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Home work\"/>
    </mc:Choice>
  </mc:AlternateContent>
  <xr:revisionPtr revIDLastSave="0" documentId="8_{FD68A386-F257-40F8-BD4A-99469A0F24DE}" xr6:coauthVersionLast="46" xr6:coauthVersionMax="46" xr10:uidLastSave="{00000000-0000-0000-0000-000000000000}"/>
  <bookViews>
    <workbookView xWindow="-108" yWindow="-108" windowWidth="23256" windowHeight="12576" xr2:uid="{84ADB8C4-505C-4CF9-8120-24C741F41FEC}"/>
  </bookViews>
  <sheets>
    <sheet name="Sheet1" sheetId="1" r:id="rId1"/>
  </sheets>
  <calcPr calcId="191029"/>
  <pivotCaches>
    <pivotCache cacheId="9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<sst xmlns="http://schemas.openxmlformats.org/spreadsheetml/2006/main" count="33" uniqueCount="19">
  <si>
    <t xml:space="preserve"> Profit by Region</t>
  </si>
  <si>
    <t>Row Labels</t>
  </si>
  <si>
    <t>Grand Total</t>
  </si>
  <si>
    <t>Africa</t>
  </si>
  <si>
    <t>Canada</t>
  </si>
  <si>
    <t>Caribbean</t>
  </si>
  <si>
    <t>Central</t>
  </si>
  <si>
    <t>Central Asia</t>
  </si>
  <si>
    <t>East</t>
  </si>
  <si>
    <t>EMEA</t>
  </si>
  <si>
    <t>North</t>
  </si>
  <si>
    <t>North Asia</t>
  </si>
  <si>
    <t>Oceania</t>
  </si>
  <si>
    <t>South</t>
  </si>
  <si>
    <t>Southeast Asia</t>
  </si>
  <si>
    <t>West</t>
  </si>
  <si>
    <t>Sum of Profit</t>
  </si>
  <si>
    <t>Region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</si>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</sst>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1" fillId="2" borderId="1" xfId="0" applyFont="1" applyFill="1" applyBorder="1"/>
    <xf numFmtId="2" fontId="0" fillId="0" borderId="1" xfId="0" applyNumberFormat="1" applyBorder="1"/>
    <xf numFmtId="2" fontId="2" fillId="3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ales%20by%20Market-Pivoi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KAR" refreshedDate="44249.683080555558" createdVersion="6" refreshedVersion="6" minRefreshableVersion="3" recordCount="51290" xr:uid="{D27D74BD-12E4-4184-B353-BF17B1EE2BCB}">
  <cacheSource type="worksheet">
    <worksheetSource ref="A1:X51291" sheet="Orders" r:id="rId2"/>
  </cacheSource>
  <cacheFields count="24">
    <cacheField name="Row ID" numFmtId="0">
      <sharedItems containsSemiMixedTypes="0" containsString="0" containsNumber="1" containsInteger="1" minValue="1" maxValue="51290"/>
    </cacheField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/>
    </cacheField>
    <cacheField name="Ship Date" numFmtId="14">
      <sharedItems containsSemiMixedTypes="0" containsNonDate="0" containsDate="1" containsString="0" minDate="2011-01-03T00:00:00" maxDate="2015-01-08T00:00:00"/>
    </cacheField>
    <cacheField name="Ship Mode" numFmtId="0">
      <sharedItems count="4">
        <s v="Same Day"/>
        <s v="Second Class"/>
        <s v="First Class"/>
        <s v="Standard Class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/>
    </cacheField>
    <cacheField name="Country" numFmtId="0">
      <sharedItems/>
    </cacheField>
    <cacheField name="Postal Code" numFmtId="0">
      <sharedItems containsBlank="1" containsMixedTypes="1" containsNumber="1" containsInteger="1" minValue="1040" maxValue="99301"/>
    </cacheField>
    <cacheField name="Market" numFmtId="0">
      <sharedItems count="7">
        <s v="US"/>
        <s v="APAC"/>
        <s v="EU"/>
        <s v="Africa"/>
        <s v="EMEA"/>
        <s v="LATAM"/>
        <s v="Canada"/>
      </sharedItems>
    </cacheField>
    <cacheField name="Region" numFmtId="0">
      <sharedItems count="13">
        <s v="East"/>
        <s v="Oceania"/>
        <s v="Central"/>
        <s v="Africa"/>
        <s v="West"/>
        <s v="South"/>
        <s v="Central Asia"/>
        <s v="EMEA"/>
        <s v="North Asia"/>
        <s v="North"/>
        <s v="Caribbean"/>
        <s v="Southeast Asia"/>
        <s v="Canada"/>
      </sharedItems>
    </cacheField>
    <cacheField name="Product ID" numFmtId="0">
      <sharedItems/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Copiers"/>
        <s v="Tables"/>
        <s v="Binders"/>
        <s v="Supplies"/>
        <s v="Appliances"/>
        <s v="Machines"/>
        <s v="Bookcases"/>
        <s v="Storage"/>
        <s v="Furnishings"/>
        <s v="Art"/>
        <s v="Paper"/>
        <s v="Envelopes"/>
        <s v="Fasteners"/>
        <s v="Label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7"/>
        <n v="9"/>
        <n v="5"/>
        <n v="8"/>
        <n v="4"/>
        <n v="6"/>
        <n v="13"/>
        <n v="12"/>
        <n v="14"/>
        <n v="10"/>
        <n v="2"/>
        <n v="11"/>
        <n v="3"/>
        <n v="1"/>
      </sharedItems>
    </cacheField>
    <cacheField name="Discount" numFmtId="0">
      <sharedItems containsSemiMixedTypes="0" containsString="0" containsNumber="1" minValue="0" maxValue="0.85" count="29">
        <n v="0"/>
        <n v="0.1"/>
        <n v="0.2"/>
        <n v="0.4"/>
        <n v="0.15"/>
        <n v="0.3"/>
        <n v="0.5"/>
        <n v="0.17"/>
        <n v="0.47000000000000003"/>
        <n v="0.25"/>
        <n v="2E-3"/>
        <n v="7.0000000000000007E-2"/>
        <n v="0.32"/>
        <n v="0.27"/>
        <n v="0.7"/>
        <n v="0.35"/>
        <n v="0.15000000000000002"/>
        <n v="0.6"/>
        <n v="0.65"/>
        <n v="0.8"/>
        <n v="0.57000000000000006"/>
        <n v="0.37"/>
        <n v="0.40200000000000002"/>
        <n v="0.55000000000000004"/>
        <n v="0.20200000000000001"/>
        <n v="0.44999999999999996"/>
        <n v="0.45"/>
        <n v="0.60199999999999998"/>
        <n v="0.85"/>
      </sharedItems>
    </cacheField>
    <cacheField name="Profit" numFmtId="0">
      <sharedItems containsSemiMixedTypes="0" containsString="0" containsNumber="1" minValue="-6599.978000000001" maxValue="8399.9759999999987" count="28234">
        <n v="762.18449999999984"/>
        <n v="-288.76499999999999"/>
        <n v="919.97099999999966"/>
        <n v="-96.540000000000049"/>
        <n v="311.52"/>
        <n v="763.27500000000009"/>
        <n v="564.84"/>
        <n v="996.4799999999999"/>
        <n v="1906.4849999999999"/>
        <n v="-1862.3124000000003"/>
        <n v="83.281000000000063"/>
        <n v="647.54999999999995"/>
        <n v="1151.4000000000001"/>
        <n v="622.02"/>
        <n v="1036.08"/>
        <n v="186.94800000000004"/>
        <n v="517.47930000000008"/>
        <n v="3979.0799999999995"/>
        <n v="28.40399999999994"/>
        <n v="818.28"/>
        <n v="276.84000000000003"/>
        <n v="341.99399999999969"/>
        <n v="358.02"/>
        <n v="1898.4"/>
        <n v="445.52"/>
        <n v="526.49600000000009"/>
        <n v="720.36"/>
        <n v="1364.2379999999996"/>
        <n v="363.90480000000025"/>
        <n v="582.36"/>
        <n v="-148.46000000000004"/>
        <n v="763.15499999999997"/>
        <n v="-350.4899999999999"/>
        <n v="561.48"/>
        <n v="135.4068000000002"/>
        <n v="1068.6599999999999"/>
        <n v="1371.9803999999999"/>
        <n v="-3839.9903999999988"/>
        <n v="1697.67"/>
        <n v="511.09499999999991"/>
        <n v="-77.203799999999887"/>
        <n v="632.52"/>
        <n v="2097.0300000000002"/>
        <n v="404.73"/>
        <n v="377.24399999999991"/>
        <n v="4630.4755000000005"/>
        <n v="720.74999999999989"/>
        <n v="110.34"/>
        <n v="500.00999999999993"/>
        <n v="868.12000000000012"/>
        <n v="1143.8910000000001"/>
        <n v="527.04"/>
        <n v="839.9860000000001"/>
        <n v="153.75"/>
        <n v="593.88"/>
        <n v="732.72"/>
        <n v="1480.4670999999998"/>
        <n v="226.86"/>
        <n v="1164.2669999999998"/>
        <n v="327.59220000000005"/>
        <n v="581.91"/>
        <n v="2229.0239999999999"/>
        <n v="313.11"/>
        <n v="225.18"/>
        <n v="656.37"/>
        <n v="694.50149999999985"/>
        <n v="1050.1500000000001"/>
        <n v="652.91999999999996"/>
        <n v="119.28"/>
        <n v="130.07999999999998"/>
        <n v="1055.25"/>
        <n v="121.94000000000001"/>
        <n v="1523.52"/>
        <n v="-452.81039999999985"/>
        <n v="38.069999999999993"/>
        <n v="858.9"/>
        <n v="3177.4749999999999"/>
        <n v="728.7"/>
        <n v="1183.95"/>
        <n v="91.95"/>
        <n v="63.546000000000163"/>
        <n v="2597.2800000000002"/>
        <n v="2504.2215999999999"/>
        <n v="-630.88200000000006"/>
        <n v="965.85000000000014"/>
        <n v="-269.7912"/>
        <n v="113.28"/>
        <n v="1124.9009999999998"/>
        <n v="1192.8599999999999"/>
        <n v="0"/>
        <n v="498.32999999999993"/>
        <n v="320.31720000000001"/>
        <n v="513.36"/>
        <n v="1159.02"/>
        <n v="197.19000000000005"/>
        <n v="738.96"/>
        <n v="927.78"/>
        <n v="96.390000000000043"/>
        <n v="-5.4000000000030468E-2"/>
        <n v="34.944000000000017"/>
        <n v="1465.2"/>
        <n v="861.37199999999996"/>
        <n v="790.41599999999994"/>
        <n v="178.92"/>
        <n v="308.39999999999998"/>
        <n v="1517.7120000000002"/>
        <n v="366.63479999999993"/>
        <n v="914.76"/>
        <n v="747.81600000000003"/>
        <n v="-2211.165"/>
        <n v="2365.9817999999996"/>
        <n v="-1783.0800000000004"/>
        <n v="261.24"/>
        <n v="587.18999999999994"/>
        <n v="367.08"/>
        <n v="334.49849999999958"/>
        <n v="589.20000000000005"/>
        <n v="327.94580000000002"/>
        <n v="1868.1299999999999"/>
        <n v="116.39999999999999"/>
        <n v="258.93"/>
        <n v="2239.9871999999996"/>
        <n v="4946.37"/>
        <n v="-37.830000000000013"/>
        <n v="-265.76099999999997"/>
        <n v="312.65999999999997"/>
        <n v="493.78559999999993"/>
        <n v="1119.996799999999"/>
        <n v="260.61120000000017"/>
        <n v="508.00876000000005"/>
        <n v="572.55000000000007"/>
        <n v="1025.46"/>
        <n v="140.82479999999995"/>
        <n v="946.63379999999972"/>
        <n v="100.19599999999997"/>
        <n v="156.40199999999993"/>
        <n v="785.81999999999994"/>
        <n v="-286.9200000000003"/>
        <n v="673.88160000000016"/>
        <n v="503.63999999999965"/>
        <n v="988.11999999999989"/>
        <n v="534.24"/>
        <n v="268.38"/>
        <n v="256.78399999999976"/>
        <n v="210.85680000000002"/>
        <n v="747.61200000000008"/>
        <n v="174.14999999999998"/>
        <n v="321.83999999999992"/>
        <n v="-214.72500000000002"/>
        <n v="523.07999999999993"/>
        <n v="-1784.895"/>
        <n v="296.65800000000007"/>
        <n v="36"/>
        <n v="679.99599999999964"/>
        <n v="160.60500000000008"/>
        <n v="848.40000000000009"/>
        <n v="-317.15280000000007"/>
        <n v="38.94800000000005"/>
        <n v="2400.9656999999997"/>
        <n v="887.6"/>
        <n v="1080.18"/>
        <n v="1444.5900000000001"/>
        <n v="1146.24"/>
        <n v="311.84999999999997"/>
        <n v="674.16300000000001"/>
        <n v="244.61549999999988"/>
        <n v="125.12159999999994"/>
        <n v="-128.71979999999962"/>
        <n v="1758.8879999999997"/>
        <n v="-2.4000000000114596E-2"/>
        <n v="-36.390000000000043"/>
        <n v="-6599.978000000001"/>
        <n v="647.89200000000005"/>
        <n v="-740.29499999999985"/>
        <n v="127.13399999999993"/>
        <n v="488.6"/>
        <n v="744.48"/>
        <n v="139.32"/>
        <n v="-944.99460000000045"/>
        <n v="629.28"/>
        <n v="664.71900000000005"/>
        <n v="-754.41449999999975"/>
        <n v="1439.9760000000001"/>
        <n v="1440.24"/>
        <n v="745.875"/>
        <n v="204.28200000000004"/>
        <n v="1267.77"/>
        <n v="-140.71500000000015"/>
        <n v="1424.85"/>
        <n v="1069.1999999999998"/>
        <n v="591.04500000000007"/>
        <n v="2071.44"/>
        <n v="1644.2912999999999"/>
        <n v="539.44319999999993"/>
        <n v="257.59440000000029"/>
        <n v="134.30399999999997"/>
        <n v="792.26910000000021"/>
        <n v="1644.0300000000002"/>
        <n v="-11.934000000000026"/>
        <n v="162.12"/>
        <n v="129.29399999999987"/>
        <n v="-84.370500000000021"/>
        <n v="779.51999999999987"/>
        <n v="1470.2100000000003"/>
        <n v="1668.2049999999999"/>
        <n v="481.86899999999986"/>
        <n v="-332.2800000000002"/>
        <n v="352.30649999999997"/>
        <n v="760.30499999999984"/>
        <n v="-219.16440000000023"/>
        <n v="570.90000000000009"/>
        <n v="802.17"/>
        <n v="2939.31"/>
        <n v="119.97"/>
        <n v="328.23"/>
        <n v="484.22400000000005"/>
        <n v="664.43999999999994"/>
        <n v="594.72"/>
        <n v="191.99680000000001"/>
        <n v="977.22"/>
        <n v="833.76"/>
        <n v="361.44"/>
        <n v="830.55"/>
        <n v="378.87599999999998"/>
        <n v="325.70100000000002"/>
        <n v="593.90999999999985"/>
        <n v="498.80700000000013"/>
        <n v="734.92800000000011"/>
        <n v="1049.9849999999999"/>
        <n v="-1049.3406"/>
        <n v="606.36"/>
        <n v="140.16"/>
        <n v="856.43999999999994"/>
        <n v="1453.1237999999996"/>
        <n v="1989.5399999999997"/>
        <n v="412.5394"/>
        <n v="209.58000000000004"/>
        <n v="946.68000000000006"/>
        <n v="709.93649999999991"/>
        <n v="1420.02"/>
        <n v="357.15750000000003"/>
        <n v="-2750.2799999999993"/>
        <n v="444.48300000000017"/>
        <n v="401.81399999999985"/>
        <n v="38.196000000000097"/>
        <n v="1072.44"/>
        <n v="394.65000000000003"/>
        <n v="700.98000000000013"/>
        <n v="814.19999999999993"/>
        <n v="886.68000000000006"/>
        <n v="-221.57100000000014"/>
        <n v="111.28"/>
        <n v="126.40000000000002"/>
        <n v="-509.99700000000075"/>
        <n v="742.63200000000006"/>
        <n v="1276.4871000000001"/>
        <n v="54.29999999999999"/>
        <n v="106"/>
        <n v="140.22"/>
        <n v="-225.16200000000003"/>
        <n v="383.70600000000002"/>
        <n v="1112.1300000000001"/>
        <n v="318.85979999999995"/>
        <n v="322.92"/>
        <n v="390.6"/>
        <n v="18.859199999999998"/>
        <n v="44.436000000000035"/>
        <n v="1245.8399999999999"/>
        <n v="890.46"/>
        <n v="455.76000000000005"/>
        <n v="413.28"/>
        <n v="-11.160000000000011"/>
        <n v="117.65700000000004"/>
        <n v="428.12099999999987"/>
        <n v="441.28840000000002"/>
        <n v="-1268.0400000000002"/>
        <n v="621.79200000000003"/>
        <n v="735.03359999999998"/>
        <n v="341.76"/>
        <n v="89.46"/>
        <n v="625.28"/>
        <n v="357"/>
        <n v="429.57720000000006"/>
        <n v="381.29700000000003"/>
        <n v="374.99249999999995"/>
        <n v="-1331.6519999999998"/>
        <n v="5039.9856"/>
        <n v="1563.48"/>
        <n v="556.9"/>
        <n v="-348.51600000000008"/>
        <n v="496.98"/>
        <n v="446.04"/>
        <n v="215.25"/>
        <n v="344.97179999999969"/>
        <n v="-139.55700000000002"/>
        <n v="285.12"/>
        <n v="487.98"/>
        <n v="976.80000000000007"/>
        <n v="349.86"/>
        <n v="-870.30000000000018"/>
        <n v="-337.80600000000004"/>
        <n v="498.96"/>
        <n v="-27.827999999999975"/>
        <n v="714"/>
        <n v="607.60800000000006"/>
        <n v="845.7"/>
        <n v="10.818900000000014"/>
        <n v="-2.1208"/>
        <n v="2817.9900000000002"/>
        <n v="-244.251"/>
        <n v="178.56"/>
        <n v="-35.091000000000008"/>
        <n v="719.85"/>
        <n v="123.75"/>
        <n v="558.72"/>
        <n v="261.89999999999998"/>
        <n v="110.28"/>
        <n v="1416.7999999999997"/>
        <n v="711.84"/>
        <n v="-483.2999999999999"/>
        <n v="-63.646199999999986"/>
        <n v="2302.9670999999998"/>
        <n v="12.69"/>
        <n v="49.5"/>
        <n v="8399.9759999999987"/>
        <n v="460.62"/>
        <n v="-290.87520000000001"/>
        <n v="847.04099999999994"/>
        <n v="511.52"/>
        <n v="2316.5099999999998"/>
        <n v="-50.976000000000028"/>
        <n v="-76.567499999999995"/>
        <n v="527.98400000000004"/>
        <n v="130.62000000000003"/>
        <n v="-619.59600000000012"/>
        <n v="69.36"/>
        <n v="200.95460000000008"/>
        <n v="566.02"/>
        <n v="764.38180000000011"/>
        <n v="-1359.992000000002"/>
        <n v="612.99"/>
        <n v="-258.495"/>
        <n v="393.24"/>
        <n v="1228.1787000000004"/>
        <n v="-13.92300000000003"/>
        <n v="-218.29799999999977"/>
        <n v="114.45300000000009"/>
        <n v="302.37299999999993"/>
        <n v="-0.21600000000000819"/>
        <n v="1172.8799999999999"/>
        <n v="366.28199999999987"/>
        <n v="273.78000000000003"/>
        <n v="160.31359999999984"/>
        <n v="449.99099999999999"/>
        <n v="250.99199999999999"/>
        <n v="1007.9831999999999"/>
        <n v="355.44"/>
        <n v="-3009.4350000000004"/>
        <n v="726.82499999999982"/>
        <n v="287.91899999999998"/>
        <n v="161.76"/>
        <n v="182.68799999999999"/>
        <n v="737.92500000000007"/>
        <n v="-130.38630000000003"/>
        <n v="195.28500000000005"/>
        <n v="348.81"/>
        <n v="90.809999999999945"/>
        <n v="13.201440000000002"/>
        <n v="232"/>
        <n v="175.5"/>
        <n v="368.25599999999997"/>
        <n v="65.7"/>
        <n v="114.252"/>
        <n v="441.36"/>
        <n v="280.44"/>
        <n v="-129.726"/>
        <n v="-417.81299999999993"/>
        <n v="1042.32"/>
        <n v="207.06"/>
        <n v="905.7"/>
        <n v="741.59999999999991"/>
        <n v="234.36"/>
        <n v="384.81000000000006"/>
        <n v="-95.700000000000017"/>
        <n v="160.77000000000004"/>
        <n v="674.73000000000013"/>
        <n v="-1303.0560000000005"/>
        <n v="46.88"/>
        <n v="756"/>
        <n v="265.44"/>
        <n v="426.58000000000004"/>
        <n v="191.31600000000003"/>
        <n v="-7.200000000002546E-2"/>
        <n v="261.8"/>
        <n v="541.36979999999994"/>
        <n v="327.06000000000006"/>
        <n v="296.94"/>
        <n v="323.95499999999993"/>
        <n v="205.56000000000003"/>
        <n v="471.94000000000005"/>
        <n v="1035.5800000000002"/>
        <n v="297.5"/>
        <n v="292.79999999999995"/>
        <n v="265.92"/>
        <n v="423.00849999999997"/>
        <n v="682.92"/>
        <n v="844.11599999999976"/>
        <n v="242.64"/>
        <n v="250.38000000000002"/>
        <n v="112.39199999999991"/>
        <n v="207.47499999999994"/>
        <n v="1722.48"/>
        <n v="323.82"/>
        <n v="381.96"/>
        <n v="1093.92"/>
        <n v="-189.4559999999999"/>
        <n v="585.55199999999991"/>
        <n v="743.98799999999983"/>
        <n v="224.88"/>
        <n v="176.96000000000004"/>
        <n v="202.18499999999995"/>
        <n v="420.58800000000019"/>
        <n v="601.96990000000005"/>
        <n v="198.63600000000019"/>
        <n v="447.75000000000006"/>
        <n v="500.976"/>
        <n v="17.531999999999982"/>
        <n v="1459.2"/>
        <n v="1233"/>
        <n v="568.43999999999994"/>
        <n v="211.2552"/>
        <n v="80.400000000000006"/>
        <n v="909.98180000000025"/>
        <n v="534.48"/>
        <n v="909.54"/>
        <n v="459"/>
        <n v="324.38249999999994"/>
        <n v="361.41"/>
        <n v="275.94"/>
        <n v="-2.4000000000000909E-2"/>
        <n v="471.59999999999997"/>
        <n v="158.64000000000001"/>
        <n v="393.39"/>
        <n v="741.5"/>
        <n v="304.7"/>
        <n v="-191.16300000000007"/>
        <n v="417.96"/>
        <n v="849.87"/>
        <n v="1602.9899999999998"/>
        <n v="842.51999999999987"/>
        <n v="861.48000000000013"/>
        <n v="95.039999999999992"/>
        <n v="952.2"/>
        <n v="258.89999999999998"/>
        <n v="339.87779999999998"/>
        <n v="-128.74680000000001"/>
        <n v="86.636399999999981"/>
        <n v="712.43999999999994"/>
        <n v="228.36"/>
        <n v="978.83999999999992"/>
        <n v="84.960000000000008"/>
        <n v="116.952"/>
        <n v="1554.432"/>
        <n v="300.89999999999998"/>
        <n v="854.28"/>
        <n v="561.59999999999991"/>
        <n v="319.34999999999997"/>
        <n v="-913.17599999999993"/>
        <n v="90"/>
        <n v="44.04000000000002"/>
        <n v="970.19999999999993"/>
        <n v="390.79999999999995"/>
        <n v="276.53399999999999"/>
        <n v="195.44"/>
        <n v="353.13299999999998"/>
        <n v="1112.3999999999999"/>
        <n v="239.90580000000011"/>
        <n v="-458.19000000000005"/>
        <n v="236.67"/>
        <n v="606.41999999999996"/>
        <n v="439.19999999999993"/>
        <n v="-993.19499999999994"/>
        <n v="767.20049999999992"/>
        <n v="375.77739999999994"/>
        <n v="290.59800000000018"/>
        <n v="68.310000000000059"/>
        <n v="293.16000000000003"/>
        <n v="481.46999999999991"/>
        <n v="225.35999999999999"/>
        <n v="-111.59999999999985"/>
        <n v="541.79999999999995"/>
        <n v="956.58000000000015"/>
        <n v="260.09999999999997"/>
        <n v="509.5680000000001"/>
        <n v="14.431499999999971"/>
        <n v="300.07600000000014"/>
        <n v="33.312400000000025"/>
        <n v="852.4799999999999"/>
        <n v="-3059.8199999999997"/>
        <n v="482.22"/>
        <n v="260.39999999999998"/>
        <n v="519.21"/>
        <n v="348.24"/>
        <n v="252.89599999999996"/>
        <n v="1159.9854999999998"/>
        <n v="-18.180000000000017"/>
        <n v="874.98749999999984"/>
        <n v="653.4"/>
        <n v="319.79999999999995"/>
        <n v="122.85"/>
        <n v="244.20000000000002"/>
        <n v="232.68000000000006"/>
        <n v="-1023.0299999999997"/>
        <n v="583.38"/>
        <n v="460.08000000000004"/>
        <n v="246.84"/>
        <n v="839.04"/>
        <n v="-98.20499999999997"/>
        <n v="333.04800000000006"/>
        <n v="89.039999999999992"/>
        <n v="-953.44200000000001"/>
        <n v="352.07999999999993"/>
        <n v="553.98"/>
        <n v="119.55"/>
        <n v="215.99729999999977"/>
        <n v="341.49"/>
        <n v="184.995"/>
        <n v="6.6"/>
        <n v="340.2"/>
        <n v="316.70100000000008"/>
        <n v="324.18"/>
        <n v="1246.8000000000002"/>
        <n v="573.12"/>
        <n v="-127.41299999999997"/>
        <n v="-292.10000000000014"/>
        <n v="40.949999999999996"/>
        <n v="992.15999999999985"/>
        <n v="-734.52639999999997"/>
        <n v="341.73"/>
        <n v="1995.99"/>
        <n v="110.28000000000006"/>
        <n v="239.99600000000009"/>
        <n v="518.76"/>
        <n v="449.9849999999999"/>
        <n v="105.24"/>
        <n v="356.04139999999995"/>
        <n v="747.72"/>
        <n v="260.82"/>
        <n v="751.76010000000008"/>
        <n v="593.64"/>
        <n v="653.1"/>
        <n v="-776.3249999999997"/>
        <n v="1040.5500000000002"/>
        <n v="52.497900000000016"/>
        <n v="332.70000000000005"/>
        <n v="188.64000000000001"/>
        <n v="175.51560000000001"/>
        <n v="421.56000000000006"/>
        <n v="-295.97849999999994"/>
        <n v="843.17059999999992"/>
        <n v="226.92000000000002"/>
        <n v="1383.9"/>
        <n v="231.26400000000001"/>
        <n v="922.05"/>
        <n v="35.359999999999857"/>
        <n v="581.64"/>
        <n v="939.26"/>
        <n v="606.20000000000005"/>
        <n v="150.29399999999998"/>
        <n v="133.60499999999996"/>
        <n v="222.66"/>
        <n v="180.44099999999992"/>
        <n v="196.53299999999996"/>
        <n v="271.08"/>
        <n v="-207.84400000000019"/>
        <n v="320.04000000000002"/>
        <n v="873.36"/>
        <n v="274.91850000000005"/>
        <n v="394.245"/>
        <n v="-9.4920000000000186"/>
        <n v="391.77"/>
        <n v="-56.111400000000003"/>
        <n v="67.84"/>
        <n v="168.3"/>
        <n v="359.30249999999995"/>
        <n v="176.39999999999998"/>
        <n v="681.20399999999995"/>
        <n v="-2287.7820000000002"/>
        <n v="141.1884"/>
        <n v="568.31999999999994"/>
        <n v="829.5"/>
        <n v="405.72000000000008"/>
        <n v="-113.364"/>
        <n v="630.99"/>
        <n v="473.90699999999998"/>
        <n v="303.7"/>
        <n v="690.12000000000012"/>
        <n v="172.92000000000002"/>
        <n v="244.24959999999999"/>
        <n v="1081.3500000000001"/>
        <n v="-68.722500000000139"/>
        <n v="399.29939999999976"/>
        <n v="312.67599999999993"/>
        <n v="391.34999999999997"/>
        <n v="274.08"/>
        <n v="-238.02799999999996"/>
        <n v="-103.608"/>
        <n v="746.40779999999972"/>
        <n v="669.76000000000022"/>
        <n v="101.76"/>
        <n v="-15.418800000000203"/>
        <n v="665.40000000000009"/>
        <n v="1537.83"/>
        <n v="-597.68100000000004"/>
        <n v="-133.72799999999995"/>
        <n v="499.44600000000008"/>
        <n v="772.68000000000006"/>
        <n v="381.78"/>
        <n v="173.25"/>
        <n v="185.64000000000001"/>
        <n v="74.16"/>
        <n v="183.24"/>
        <n v="131.82"/>
        <n v="1163.8830000000003"/>
        <n v="-102.41100000000003"/>
        <n v="-134.06399999999999"/>
        <n v="2447.1"/>
        <n v="-1806.2400000000005"/>
        <n v="961.38"/>
        <n v="291.37779999999987"/>
        <n v="124.7879999999999"/>
        <n v="272.58"/>
        <n v="505.17600000000004"/>
        <n v="88.029900000000055"/>
        <n v="2591.9567999999999"/>
        <n v="256.41000000000003"/>
        <n v="238.98000000000002"/>
        <n v="944.98649999999986"/>
        <n v="820.44"/>
        <n v="301.46600000000001"/>
        <n v="-786.01440000000025"/>
        <n v="463.25999999999993"/>
        <n v="282.51599999999996"/>
        <n v="209.70599999999996"/>
        <n v="43.32"/>
        <n v="62.100000000000009"/>
        <n v="624.98749999999995"/>
        <n v="793.71599999999989"/>
        <n v="90.97199999999998"/>
        <n v="266.58000000000004"/>
        <n v="114.97199999999998"/>
        <n v="115.20000000000002"/>
        <n v="449.03999999999996"/>
        <n v="500.18399999999974"/>
        <n v="-576.90900000000011"/>
        <n v="41.25"/>
        <n v="382.20000000000005"/>
        <n v="795.24"/>
        <n v="421.19999999999993"/>
        <n v="1341.15"/>
        <n v="-112.752"/>
        <n v="275.7"/>
        <n v="321.55199999999996"/>
        <n v="183.28799999999995"/>
        <n v="610.81200000000001"/>
        <n v="16.559999999999999"/>
        <n v="515.75250000000005"/>
        <n v="345.15"/>
        <n v="121.96440000000001"/>
        <n v="165.66"/>
        <n v="730.26"/>
        <n v="689.08799999999997"/>
        <n v="1264.7558999999999"/>
        <n v="742.35"/>
        <n v="237.15000000000003"/>
        <n v="-1128.4349999999999"/>
        <n v="83.039999999999992"/>
        <n v="-487.36800000000005"/>
        <n v="-12.84900000000016"/>
        <n v="152.69999999999999"/>
        <n v="57"/>
        <n v="553.39019999999982"/>
        <n v="508.94999999999993"/>
        <n v="469.43999999999994"/>
        <n v="46.920599999999993"/>
        <n v="419.80319999999995"/>
        <n v="930.48"/>
        <n v="20.914800000000014"/>
        <n v="-1665.0522000000001"/>
        <n v="189.42000000000007"/>
        <n v="-36.081000000000017"/>
        <n v="83.512799999999913"/>
        <n v="59.655599999999993"/>
        <n v="180.10000000000002"/>
        <n v="-0.11999999999997613"/>
        <n v="202.32"/>
        <n v="284.18549999999993"/>
        <n v="275.52"/>
        <n v="364.45949999999993"/>
        <n v="165.5986"/>
        <n v="610.86239999999998"/>
        <n v="455.56499999999994"/>
        <n v="-571.31999999999994"/>
        <n v="17.999999999999972"/>
        <n v="-1172.7359999999999"/>
        <n v="323.40000000000003"/>
        <n v="230.12800000000007"/>
        <n v="286.56"/>
        <n v="246.71999999999997"/>
        <n v="325.61099999999999"/>
        <n v="241.38000000000002"/>
        <n v="-53.370000000000005"/>
        <n v="292.77599999999995"/>
        <n v="928.44"/>
        <n v="18.72"/>
        <n v="1528.38"/>
        <n v="21.689999999999998"/>
        <n v="300.73500000000001"/>
        <n v="-689.25599999999986"/>
        <n v="180.06"/>
        <n v="26.729999999999997"/>
        <n v="536.22"/>
        <n v="-706.24800000000005"/>
        <n v="346.03960000000006"/>
        <n v="872.82816000000003"/>
        <n v="899.09999999999991"/>
        <n v="778.92"/>
        <n v="953.27399999999977"/>
        <n v="-599.94000000000005"/>
        <n v="754.70399999999984"/>
        <n v="1141.2"/>
        <n v="667.11300000000006"/>
        <n v="626.18499999999995"/>
        <n v="567"/>
        <n v="55.889999999999993"/>
        <n v="247.99599999999981"/>
        <n v="91.2"/>
        <n v="94.835999999999984"/>
        <n v="1032.57"/>
        <n v="-1558.1519999999996"/>
        <n v="1015.0200000000001"/>
        <n v="148.68"/>
        <n v="781.74"/>
        <n v="222.76"/>
        <n v="756.87149999999997"/>
        <n v="182.39999999999998"/>
        <n v="-880.95599999999968"/>
        <n v="-295.50959999999998"/>
        <n v="382.17600000000004"/>
        <n v="200.52"/>
        <n v="-690.53599999999983"/>
        <n v="107.48699999999997"/>
        <n v="272.52"/>
        <n v="473.61059999999975"/>
        <n v="213.21599999999989"/>
        <n v="-1021.6709999999998"/>
        <n v="391.49759999999986"/>
        <n v="195.34536"/>
        <n v="327.24"/>
        <n v="51.42"/>
        <n v="103.43999999999998"/>
        <n v="-407.1359999999998"/>
        <n v="505.79999999999995"/>
        <n v="820.31999999999994"/>
        <n v="901.56"/>
        <n v="-886.05000000000007"/>
        <n v="140.95680000000004"/>
        <n v="26.160000000000004"/>
        <n v="108.78300000000002"/>
        <n v="1060.56"/>
        <n v="357.19110000000001"/>
        <n v="98.28"/>
        <n v="241.1046"/>
        <n v="359.52"/>
        <n v="-445.113"/>
        <n v="639.5100000000001"/>
        <n v="455.64"/>
        <n v="259.02"/>
        <n v="1098.45"/>
        <n v="291.60000000000002"/>
        <n v="100.97999999999999"/>
        <n v="92.392000000000053"/>
        <n v="1423.44"/>
        <n v="148.35240000000002"/>
        <n v="335.99440000000004"/>
        <n v="-81.810000000000116"/>
        <n v="57.33"/>
        <n v="865.08"/>
        <n v="106.74119999999999"/>
        <n v="-5.8529999999999944"/>
        <n v="-3.200000000001637E-2"/>
        <n v="111.51699999999991"/>
        <n v="1220.25"/>
        <n v="190.05"/>
        <n v="-396.42750000000001"/>
        <n v="534.32999999999993"/>
        <n v="9.091199999999958"/>
        <n v="-1294.3503000000005"/>
        <n v="397.53"/>
        <n v="-326.97000000000003"/>
        <n v="397.07999999999993"/>
        <n v="509.86"/>
        <n v="860.16000000000008"/>
        <n v="-96.959999999999951"/>
        <n v="-495.63000000000005"/>
        <n v="97.38"/>
        <n v="94.278400000000033"/>
        <n v="-53.010000000000012"/>
        <n v="146.16"/>
        <n v="97.194599999999923"/>
        <n v="899.98199999999997"/>
        <n v="-1736.2799999999997"/>
        <n v="249.99499999999998"/>
        <n v="82.26"/>
        <n v="141.96"/>
        <n v="79.56"/>
        <n v="69.3"/>
        <n v="-152.49239999999998"/>
        <n v="353.5791999999999"/>
        <n v="249.71999999999997"/>
        <n v="959.14"/>
        <n v="-0.12600000000000477"/>
        <n v="139.98000000000002"/>
        <n v="296.08199999999999"/>
        <n v="714.96"/>
        <n v="310.79999999999995"/>
        <n v="-447.18000000000006"/>
        <n v="-813.49199999999985"/>
        <n v="1155.3600000000001"/>
        <n v="-2639.9912000000004"/>
        <n v="178.94927999999999"/>
        <n v="-117.88199999999998"/>
        <n v="-0.18900000000002137"/>
        <n v="-195.4425"/>
        <n v="313.26239999999967"/>
        <n v="169.14000000000001"/>
        <n v="209.99299999999999"/>
        <n v="-128.88000000000005"/>
        <n v="312.91199999999998"/>
        <n v="-60.269999999999996"/>
        <n v="70.490000000000009"/>
        <n v="145.78199999999993"/>
        <n v="338.21999999999997"/>
        <n v="102.84"/>
        <n v="115.32"/>
        <n v="43.464599999999905"/>
        <n v="659.98"/>
        <n v="-63.755999999999858"/>
        <n v="7.2629999999999768"/>
        <n v="1220.52"/>
        <n v="1080.54"/>
        <n v="682.5168000000001"/>
        <n v="126.63"/>
        <n v="125.24499999999995"/>
        <n v="322.18290000000002"/>
        <n v="-110.51999999999998"/>
        <n v="850.83600000000001"/>
        <n v="24.624000000000024"/>
        <n v="278.64"/>
        <n v="-88.19999999999996"/>
        <n v="44.219999999999914"/>
        <n v="289.20000000000005"/>
        <n v="516.36"/>
        <n v="-6.5490000000000492"/>
        <n v="-29.664000000000016"/>
        <n v="336.63499999999999"/>
        <n v="534.4"/>
        <n v="374.37920000000008"/>
        <n v="271.33199999999999"/>
        <n v="1188.81"/>
        <n v="297.64349999999996"/>
        <n v="-136.26000000000002"/>
        <n v="327.90039999999999"/>
        <n v="486.05399999999986"/>
        <n v="625.79999999999995"/>
        <n v="194.42699999999999"/>
        <n v="102.072"/>
        <n v="573"/>
        <n v="75.37319999999994"/>
        <n v="-1479.126"/>
        <n v="231.24"/>
        <n v="337.40999999999997"/>
        <n v="1351.9895999999999"/>
        <n v="588.73500000000001"/>
        <n v="65.039999999999992"/>
        <n v="209.97899999999993"/>
        <n v="701.98829999999998"/>
        <n v="794.57700000000023"/>
        <n v="832.2"/>
        <n v="68.400000000000006"/>
        <n v="377.70176000000004"/>
        <n v="616.81500000000005"/>
        <n v="429.3"/>
        <n v="1295.73"/>
        <n v="-623.94000000000005"/>
        <n v="284.00399999999991"/>
        <n v="378.274"/>
        <n v="247.60140000000001"/>
        <n v="320.16000000000003"/>
        <n v="136.79999999999998"/>
        <n v="126.16"/>
        <n v="83.52"/>
        <n v="438.75"/>
        <n v="474.95999999999992"/>
        <n v="-486.46500000000009"/>
        <n v="174.78000000000003"/>
        <n v="1622.88"/>
        <n v="41.232000000000014"/>
        <n v="-412.61539999999991"/>
        <n v="381.6"/>
        <n v="316.20000000000005"/>
        <n v="184.95000000000002"/>
        <n v="521.76600000000008"/>
        <n v="230.40000000000003"/>
        <n v="-251.99579999999992"/>
        <n v="-5.4000000000002046E-2"/>
        <n v="45.9"/>
        <n v="141.48000000000002"/>
        <n v="226.79460000000006"/>
        <n v="311.45999999999998"/>
        <n v="-632.79899999999986"/>
        <n v="213.73500000000001"/>
        <n v="-135.14399999999995"/>
        <n v="75.679999999999978"/>
        <n v="22.080000000000002"/>
        <n v="890.81999999999994"/>
        <n v="126.53999999999999"/>
        <n v="63.6"/>
        <n v="15.120000000000001"/>
        <n v="790.47"/>
        <n v="-147.52290000000005"/>
        <n v="224.94"/>
        <n v="13.080000000000002"/>
        <n v="780.24"/>
        <n v="333.36"/>
        <n v="148.70400000000006"/>
        <n v="80.28"/>
        <n v="69.99899999999991"/>
        <n v="126.33599999999997"/>
        <n v="411.18"/>
        <n v="180.64000000000001"/>
        <n v="212.76000000000005"/>
        <n v="170.88"/>
        <n v="927.6"/>
        <n v="-53.885999999999989"/>
        <n v="-8.3700000000000045"/>
        <n v="479.88"/>
        <n v="96.389999999999986"/>
        <n v="-127.46"/>
        <n v="364.68"/>
        <n v="114.6"/>
        <n v="942.81569999999988"/>
        <n v="178.95"/>
        <n v="104.61599999999999"/>
        <n v="-821.96099999999967"/>
        <n v="64.072799999999944"/>
        <n v="286.5"/>
        <n v="110"/>
        <n v="-76.558499999999981"/>
        <n v="298.50959999999992"/>
        <n v="592.78960000000006"/>
        <n v="-193.15199999999999"/>
        <n v="124.01100000000005"/>
        <n v="124.57799999999999"/>
        <n v="349.20000000000005"/>
        <n v="-146.10960000000014"/>
        <n v="78.396000000000043"/>
        <n v="-553.87799999999993"/>
        <n v="48.06"/>
        <n v="239.51999999999998"/>
        <n v="-149.36399999999998"/>
        <n v="172.91249999999999"/>
        <n v="327.12"/>
        <n v="108.9"/>
        <n v="399.97650000000004"/>
        <n v="184.5"/>
        <n v="127.33499999999992"/>
        <n v="371.04"/>
        <n v="632.40000000000009"/>
        <n v="78.72"/>
        <n v="920.75400000000013"/>
        <n v="-27.936000000000007"/>
        <n v="255.48"/>
        <n v="101.22"/>
        <n v="923.53499999999997"/>
        <n v="-45.539999999999921"/>
        <n v="-571.99559999999997"/>
        <n v="182.82"/>
        <n v="234.26999999999995"/>
        <n v="241.89000000000004"/>
        <n v="308.15999999999997"/>
        <n v="-938.28"/>
        <n v="150.88799999999986"/>
        <n v="39.551999999999978"/>
        <n v="506.52"/>
        <n v="182.28"/>
        <n v="20.621999999999986"/>
        <n v="716.4"/>
        <n v="-428.86800000000017"/>
        <n v="118.72"/>
        <n v="660.36599999999976"/>
        <n v="207.99599999999998"/>
        <n v="453.86999999999995"/>
        <n v="171.29999999999998"/>
        <n v="50.560000000000009"/>
        <n v="141.17599999999999"/>
        <n v="255.69000000000003"/>
        <n v="-236.88000000000002"/>
        <n v="103.79999999999998"/>
        <n v="494.40300000000002"/>
        <n v="-5.2500000000009095E-2"/>
        <n v="89.07"/>
        <n v="1202.0160000000001"/>
        <n v="604.8599999999999"/>
        <n v="-705.096"/>
        <n v="449.88"/>
        <n v="68.699999999999989"/>
        <n v="157.87019999999993"/>
        <n v="350.47499999999991"/>
        <n v="129.19799999999998"/>
        <n v="117.0104"/>
        <n v="225.46679999999998"/>
        <n v="207.14699999999993"/>
        <n v="6.3779999999999575"/>
        <n v="9.9600000000000009"/>
        <n v="186.06"/>
        <n v="238.68"/>
        <n v="124.85999999999999"/>
        <n v="28.559999999999988"/>
        <n v="-41.805000000000014"/>
        <n v="232.08299999999997"/>
        <n v="174.6"/>
        <n v="236.34"/>
        <n v="371.49000000000007"/>
        <n v="214.76"/>
        <n v="171.69749999999999"/>
        <n v="613.16999999999996"/>
        <n v="126.59256000000001"/>
        <n v="381.71699999999998"/>
        <n v="286.71299999999962"/>
        <n v="140.57999999999998"/>
        <n v="405.36"/>
        <n v="-321.3719999999999"/>
        <n v="270.71999999999997"/>
        <n v="1061.5721999999998"/>
        <n v="14.976000000000028"/>
        <n v="331.68"/>
        <n v="-177.38999999999987"/>
        <n v="-458.43000000000006"/>
        <n v="340.83"/>
        <n v="94.49369999999999"/>
        <n v="179.73000000000013"/>
        <n v="1594.89"/>
        <n v="361.29939999999988"/>
        <n v="188.01000000000005"/>
        <n v="132.16800000000001"/>
        <n v="205.92000000000002"/>
        <n v="396.6696"/>
        <n v="298.08"/>
        <n v="-916.04430000000002"/>
        <n v="999.36"/>
        <n v="551.976"/>
        <n v="-124.65900000000001"/>
        <n v="-88.809000000000012"/>
        <n v="-1476.0900000000001"/>
        <n v="841.7924999999999"/>
        <n v="594.21599999999989"/>
        <n v="-14.354999999999905"/>
        <n v="103.06799999999998"/>
        <n v="-30.428999999999988"/>
        <n v="923.43999999999983"/>
        <n v="156.24"/>
        <n v="704.62800000000004"/>
        <n v="-781.84799999999996"/>
        <n v="56.392000000000024"/>
        <n v="206.64"/>
        <n v="119.68599999999989"/>
        <n v="809.28"/>
        <n v="43.199100000000044"/>
        <n v="547.56899999999996"/>
        <n v="579.80999999999995"/>
        <n v="75.929999999999993"/>
        <n v="-127.57919999999996"/>
        <n v="193.608"/>
        <n v="129.80000000000001"/>
        <n v="364.79999999999995"/>
        <n v="135.85499999999999"/>
        <n v="132.30000000000001"/>
        <n v="352"/>
        <n v="240.28000000000003"/>
        <n v="923.37"/>
        <n v="546.96"/>
        <n v="-286.88704000000007"/>
        <n v="655.65"/>
        <n v="238.65299999999991"/>
        <n v="-96.479999999999961"/>
        <n v="305.37"/>
        <n v="114.24"/>
        <n v="214.36799999999997"/>
        <n v="-113.9980000000001"/>
        <n v="251.69339999999997"/>
        <n v="422.05240000000003"/>
        <n v="227.21790000000001"/>
        <n v="178.10999999999999"/>
        <n v="-0.33599999999989905"/>
        <n v="168.18549999999993"/>
        <n v="43.35"/>
        <n v="250.39599999999984"/>
        <n v="526.31992000000014"/>
        <n v="356.4"/>
        <n v="569.99050000000011"/>
        <n v="-253.43369999999993"/>
        <n v="1463.07"/>
        <n v="91.38"/>
        <n v="529.82999999999993"/>
        <n v="5.6577600000000015"/>
        <n v="198.04000000000005"/>
        <n v="498.24000000000007"/>
        <n v="163.78740000000002"/>
        <n v="151.09740000000002"/>
        <n v="89.21999999999997"/>
        <n v="35.370000000000005"/>
        <n v="68.550000000000011"/>
        <n v="848.7"/>
        <n v="181.65120000000007"/>
        <n v="254.52"/>
        <n v="101.214"/>
        <n v="340.87199999999996"/>
        <n v="317.15999999999997"/>
        <n v="903.99329999999986"/>
        <n v="1013.1270000000001"/>
        <n v="486.8"/>
        <n v="706.68000000000006"/>
        <n v="532.39200000000005"/>
        <n v="941.68799999999999"/>
        <n v="239.94"/>
        <n v="431.75999999999993"/>
        <n v="327.14"/>
        <n v="-71.676000000000045"/>
        <n v="-7.1999999999988518E-2"/>
        <n v="-325.11599999999976"/>
        <n v="332.17799999999994"/>
        <n v="49.651560000000003"/>
        <n v="199.78200000000004"/>
        <n v="534.21299999999997"/>
        <n v="81.45"/>
        <n v="-26.669999999999959"/>
        <n v="-54.962999999999994"/>
        <n v="181.68"/>
        <n v="479.52"/>
        <n v="445.86"/>
        <n v="400.32"/>
        <n v="208.608"/>
        <n v="-42.53400000000002"/>
        <n v="139.59"/>
        <n v="356.00400000000002"/>
        <n v="172.8"/>
        <n v="700.50000000000011"/>
        <n v="-13.981200000000001"/>
        <n v="645.24"/>
        <n v="114.77849999999999"/>
        <n v="286.97400000000005"/>
        <n v="103.2"/>
        <n v="216.71999999999997"/>
        <n v="-133.63200000000001"/>
        <n v="32.999999999999957"/>
        <n v="31.500000000000004"/>
        <n v="111.59099999999995"/>
        <n v="125.2691999999999"/>
        <n v="938.69999999999993"/>
        <n v="227.75699999999995"/>
        <n v="1192.52"/>
        <n v="233.8"/>
        <n v="-204.31199999999998"/>
        <n v="115.92"/>
        <n v="-72.441000000000003"/>
        <n v="356.22500000000002"/>
        <n v="379.81999999999988"/>
        <n v="248.33999999999997"/>
        <n v="83.885759999999991"/>
        <n v="-694.29359999999997"/>
        <n v="153.84"/>
        <n v="73.19399999999996"/>
        <n v="187.52999999999992"/>
        <n v="151.06050000000005"/>
        <n v="886.05000000000007"/>
        <n v="456.58800000000002"/>
        <n v="364.23"/>
        <n v="13.77"/>
        <n v="101.38319999999999"/>
        <n v="413.04"/>
        <n v="400.8"/>
        <n v="36.623999999999995"/>
        <n v="323.45999999999998"/>
        <n v="713.22687999999994"/>
        <n v="18.36"/>
        <n v="70.08"/>
        <n v="133.39199999999983"/>
        <n v="56.300999999999988"/>
        <n v="1484.16"/>
        <n v="20.152160000000002"/>
        <n v="-260.61599999999999"/>
        <n v="168.71999999999997"/>
        <n v="481.05000000000007"/>
        <n v="495.84000000000003"/>
        <n v="38.43"/>
        <n v="539.24639999999999"/>
        <n v="89.588799999999992"/>
        <n v="70.178400000000025"/>
        <n v="-306.21599999999995"/>
        <n v="408.87599999999986"/>
        <n v="86.392799999999994"/>
        <n v="118.29299999999989"/>
        <n v="190.92"/>
        <n v="314.05859999999996"/>
        <n v="302.73"/>
        <n v="609.71569999999997"/>
        <n v="300.75424000000004"/>
        <n v="282.12599999999998"/>
        <n v="355.4466000000001"/>
        <n v="166.26"/>
        <n v="629.99099999999999"/>
        <n v="416.22"/>
        <n v="171.72"/>
        <n v="318.84000000000003"/>
        <n v="103.60800000000003"/>
        <n v="451.07999999999993"/>
        <n v="-306.01200000000006"/>
        <n v="-41.795999999999992"/>
        <n v="213.68880000000001"/>
        <n v="996.6"/>
        <n v="243.48"/>
        <n v="259.74"/>
        <n v="120.84"/>
        <n v="206.55600000000004"/>
        <n v="198.15"/>
        <n v="592.8119999999999"/>
        <n v="369.54"/>
        <n v="-286.68000000000006"/>
        <n v="-28.590000000000003"/>
        <n v="-352.79999999999995"/>
        <n v="-175.02600000000004"/>
        <n v="375.73500000000001"/>
        <n v="496.25999999999993"/>
        <n v="125.99700000000007"/>
        <n v="38.880000000000003"/>
        <n v="-396.68400000000008"/>
        <n v="239.69999999999996"/>
        <n v="241.14695999999998"/>
        <n v="448.92000000000007"/>
        <n v="117.71999999999997"/>
        <n v="-7.724700000000098"/>
        <n v="237.59999999999997"/>
        <n v="120.57347999999999"/>
        <n v="172.4"/>
        <n v="315.71999999999997"/>
        <n v="650.57999999999993"/>
        <n v="-182.63700000000017"/>
        <n v="110.4"/>
        <n v="654.7553999999999"/>
        <n v="437.28"/>
        <n v="444.57000000000005"/>
        <n v="580.02"/>
        <n v="884.05799999999999"/>
        <n v="203.40000000000003"/>
        <n v="87.84"/>
        <n v="236.41296000000003"/>
        <n v="214.74"/>
        <n v="290.00579999999991"/>
        <n v="124.83599999999996"/>
        <n v="656.6400000000001"/>
        <n v="391.14"/>
        <n v="406.56000000000006"/>
        <n v="-429.39449999999999"/>
        <n v="100.8"/>
        <n v="389.52"/>
        <n v="472.12720000000002"/>
        <n v="-3701.8928000000014"/>
        <n v="221.06700000000006"/>
        <n v="-263.19599999999997"/>
        <n v="36.119999999999997"/>
        <n v="420.39"/>
        <n v="209.52"/>
        <n v="305.13000000000011"/>
        <n v="822.66000000000008"/>
        <n v="135.98000000000002"/>
        <n v="85.247500000000002"/>
        <n v="628.5"/>
        <n v="418.91999999999996"/>
        <n v="225.09"/>
        <n v="37.475999999999999"/>
        <n v="318.42000000000007"/>
        <n v="248.64"/>
        <n v="55.080000000000041"/>
        <n v="227.85"/>
        <n v="68.190000000000026"/>
        <n v="109.62149999999997"/>
        <n v="135.6"/>
        <n v="44.079000000000001"/>
        <n v="45"/>
        <n v="259.58699999999999"/>
        <n v="-686.9699999999998"/>
        <n v="386.34000000000003"/>
        <n v="574.1400000000001"/>
        <n v="52.271999999999935"/>
        <n v="609.11999999999989"/>
        <n v="190.95"/>
        <n v="878.76"/>
        <n v="55.23"/>
        <n v="190.79999999999998"/>
        <n v="55.05"/>
        <n v="377.34"/>
        <n v="-655.8599999999999"/>
        <n v="1134.8400000000001"/>
        <n v="706.06143999999995"/>
        <n v="-1850.9464000000007"/>
        <n v="318.5"/>
        <n v="360.48"/>
        <n v="178.2"/>
        <n v="265.02"/>
        <n v="-729.91380000000004"/>
        <n v="-284.25599999999997"/>
        <n v="356.14200000000005"/>
        <n v="536.46"/>
        <n v="55"/>
        <n v="248.03549999999996"/>
        <n v="371.40210000000008"/>
        <n v="124.90199999999999"/>
        <n v="146.64000000000001"/>
        <n v="110.42099999999999"/>
        <n v="138.83249999999992"/>
        <n v="102.42"/>
        <n v="-1672.5"/>
        <n v="27.09"/>
        <n v="24.3"/>
        <n v="775.98"/>
        <n v="213.97199999999998"/>
        <n v="-760.98000000000025"/>
        <n v="434.40000000000003"/>
        <n v="57.599999999999994"/>
        <n v="1439.4480000000003"/>
        <n v="105.02279999999996"/>
        <n v="-575.31420000000003"/>
        <n v="21.518999999999977"/>
        <n v="9.342000000000013"/>
        <n v="-15.515999999999991"/>
        <n v="209.27399999999992"/>
        <n v="288.44459999999998"/>
        <n v="91.62"/>
        <n v="752.6400000000001"/>
        <n v="598.79999999999995"/>
        <n v="305.28000000000003"/>
        <n v="206.68500000000009"/>
        <n v="123.35399999999993"/>
        <n v="568.26"/>
        <n v="137.994"/>
        <n v="177.44752000000003"/>
        <n v="175.2"/>
        <n v="534.78"/>
        <n v="791.46"/>
        <n v="28.078400000000016"/>
        <n v="377.28000000000003"/>
        <n v="843.99"/>
        <n v="106.32"/>
        <n v="-1981.3950000000002"/>
        <n v="70.55639999999994"/>
        <n v="-224.59499999999994"/>
        <n v="381.75"/>
        <n v="282.20920000000001"/>
        <n v="82.496999999999957"/>
        <n v="-695.17200000000003"/>
        <n v="263.29590000000002"/>
        <n v="-24.029999999999973"/>
        <n v="319.74"/>
        <n v="-176.76899999999995"/>
        <n v="208.32"/>
        <n v="411.06000000000006"/>
        <n v="22.38"/>
        <n v="49.7"/>
        <n v="71.64"/>
        <n v="483.84000000000003"/>
        <n v="394.68"/>
        <n v="165.73500000000001"/>
        <n v="146.76929999999993"/>
        <n v="108.6"/>
        <n v="511.36799999999999"/>
        <n v="87.995999999999924"/>
        <n v="-68.152500000000018"/>
        <n v="224.58"/>
        <n v="185.99699999999984"/>
        <n v="24.220000000000002"/>
        <n v="-237.57600000000002"/>
        <n v="203.7"/>
        <n v="459.98749999999995"/>
        <n v="136.23750000000001"/>
        <n v="254.56"/>
        <n v="12.128000000000043"/>
        <n v="686.4"/>
        <n v="247.29600000000002"/>
        <n v="129.84"/>
        <n v="153.93"/>
        <n v="-976.50000000000023"/>
        <n v="37.533999999999992"/>
        <n v="516.06000000000006"/>
        <n v="392.40000000000003"/>
        <n v="82.991999999999877"/>
        <n v="212.76"/>
        <n v="55.56"/>
        <n v="452.75999999999993"/>
        <n v="-81.71730000000008"/>
        <n v="395.93999999999994"/>
        <n v="53.04"/>
        <n v="376.11"/>
        <n v="-161.96399999999994"/>
        <n v="-615.96"/>
        <n v="88.439999999999827"/>
        <n v="669.72"/>
        <n v="238.11999999999998"/>
        <n v="454.62"/>
        <n v="86.319000000000187"/>
        <n v="210.32999999999998"/>
        <n v="155.45699999999999"/>
        <n v="381.67499999999995"/>
        <n v="396.5"/>
        <n v="502.49999999999994"/>
        <n v="219.58199999999997"/>
        <n v="150.36000000000013"/>
        <n v="54.86999999999999"/>
        <n v="412.46800000000007"/>
        <n v="613.83600000000001"/>
        <n v="215.7"/>
        <n v="-161.55000000000018"/>
        <n v="676.16699999999992"/>
        <n v="441.72"/>
        <n v="228.58500000000006"/>
        <n v="420.29999999999995"/>
        <n v="169.2"/>
        <n v="172.07999999999998"/>
        <n v="347.75999999999993"/>
        <n v="46.976400000000012"/>
        <n v="62.82000000000005"/>
        <n v="379.68"/>
        <n v="249.84"/>
        <n v="251.71124"/>
        <n v="104.25"/>
        <n v="332.88"/>
        <n v="337.14000000000004"/>
        <n v="604.35000000000014"/>
        <n v="-8.1120000000000125"/>
        <n v="230.31"/>
        <n v="301.81200000000001"/>
        <n v="272.79200000000003"/>
        <n v="321.65999999999997"/>
        <n v="165.75"/>
        <n v="269.82"/>
        <n v="38.218499999999992"/>
        <n v="75.628000000000014"/>
        <n v="219.99039999999997"/>
        <n v="-527.548"/>
        <n v="260.98199999999997"/>
        <n v="94.800000000000011"/>
        <n v="33"/>
        <n v="210.60000000000002"/>
        <n v="495.74999999999994"/>
        <n v="315.82499999999993"/>
        <n v="473.59499999999991"/>
        <n v="19.079999999999984"/>
        <n v="14.093999999999994"/>
        <n v="509.04"/>
        <n v="711.48000000000013"/>
        <n v="292.11"/>
        <n v="-14.870399999999961"/>
        <n v="169.68"/>
        <n v="131.48111999999998"/>
        <n v="-626.5200000000001"/>
        <n v="444.3"/>
        <n v="273.24"/>
        <n v="596.05349999999999"/>
        <n v="-377.98919999999998"/>
        <n v="-409.62599999999998"/>
        <n v="34.229999999999997"/>
        <n v="44.032000000000153"/>
        <n v="-99.621900000000068"/>
        <n v="33.660000000000004"/>
        <n v="219.42000000000002"/>
        <n v="34.919999999999959"/>
        <n v="-56.322000000000031"/>
        <n v="162.09479999999996"/>
        <n v="264.58650000000006"/>
        <n v="311.49"/>
        <n v="50.76"/>
        <n v="-465.5680000000001"/>
        <n v="210.4935999999999"/>
        <n v="252.79500000000002"/>
        <n v="-329.80949999999996"/>
        <n v="194.94"/>
        <n v="107.85"/>
        <n v="768.88000000000011"/>
        <n v="570.82799999999986"/>
        <n v="171.36000000000007"/>
        <n v="-25.152000000000008"/>
        <n v="190.57500000000005"/>
        <n v="-30.098000000000127"/>
        <n v="304.08"/>
        <n v="541.43999999999994"/>
        <n v="113.67419999999998"/>
        <n v="614.69999999999993"/>
        <n v="274.38600000000008"/>
        <n v="245.0209999999999"/>
        <n v="233.22039999999998"/>
        <n v="628.03680000000008"/>
        <n v="170.25"/>
        <n v="269.30799999999999"/>
        <n v="938.79539999999997"/>
        <n v="105.21"/>
        <n v="246.12000000000003"/>
        <n v="226.845"/>
        <n v="66.3"/>
        <n v="-311.59799999999996"/>
        <n v="36.930479999999996"/>
        <n v="411.33000000000004"/>
        <n v="117.35999999999999"/>
        <n v="761.76"/>
        <n v="199.92"/>
        <n v="179.88"/>
        <n v="-99.176400000000001"/>
        <n v="214.28999999999996"/>
        <n v="150.38400000000001"/>
        <n v="217.2"/>
        <n v="79.908000000000001"/>
        <n v="-197.50499999999988"/>
        <n v="73.458000000000027"/>
        <n v="328.79999999999995"/>
        <n v="10.29"/>
        <n v="-188.33599999999987"/>
        <n v="58.720000000000006"/>
        <n v="-21.807999999999993"/>
        <n v="680.39999999999986"/>
        <n v="89.91"/>
        <n v="157.04999999999998"/>
        <n v="136.26"/>
        <n v="43.469999999999992"/>
        <n v="387.29095999999993"/>
        <n v="130.28849999999983"/>
        <n v="108.35279999999986"/>
        <n v="227.88000000000002"/>
        <n v="-814.4831999999999"/>
        <n v="395.96040000000005"/>
        <n v="409.14"/>
        <n v="381.23749999999995"/>
        <n v="303.80400000000003"/>
        <n v="431.04"/>
        <n v="271.41920000000005"/>
        <n v="-258.50160000000011"/>
        <n v="144.42000000000002"/>
        <n v="43.197600000000023"/>
        <n v="417.27600000000001"/>
        <n v="-886.46400000000006"/>
        <n v="-147.60480000000001"/>
        <n v="343.53000000000003"/>
        <n v="183.33"/>
        <n v="989.01"/>
        <n v="139.97999999999999"/>
        <n v="246.96000000000004"/>
        <n v="339.44399999999996"/>
        <n v="242"/>
        <n v="-363.28920000000005"/>
        <n v="467.99220000000003"/>
        <n v="86.31"/>
        <n v="206.62319999999997"/>
        <n v="71.087999999999994"/>
        <n v="108.60000000000001"/>
        <n v="215.76"/>
        <n v="135.60000000000002"/>
        <n v="-10.044000000000011"/>
        <n v="273.23999999999995"/>
        <n v="323.39999999999998"/>
        <n v="217.26599999999999"/>
        <n v="49.010399999999947"/>
        <n v="325.14"/>
        <n v="-369.42000000000007"/>
        <n v="436.77"/>
        <n v="-118.11376000000003"/>
        <n v="267.14999999999998"/>
        <n v="129.17039999999997"/>
        <n v="20.03919999999998"/>
        <n v="628.64"/>
        <n v="134.19"/>
        <n v="241.20000000000002"/>
        <n v="519.30000000000007"/>
        <n v="-464.69700000000012"/>
        <n v="243.74"/>
        <n v="126.56399999999999"/>
        <n v="88.74"/>
        <n v="213.12000000000003"/>
        <n v="732.59999999999991"/>
        <n v="375.42959999999994"/>
        <n v="267.57"/>
        <n v="-411.21600000000001"/>
        <n v="209.34"/>
        <n v="211.73759999999993"/>
        <n v="861.24"/>
        <n v="228.60000000000002"/>
        <n v="410.45999999999992"/>
        <n v="-152.76000000000002"/>
        <n v="80.320799999999991"/>
        <n v="478.38000000000011"/>
        <n v="387.90000000000003"/>
        <n v="298.06400000000008"/>
        <n v="164.88"/>
        <n v="-341.34120000000001"/>
        <n v="19.080000000000002"/>
        <n v="146.76"/>
        <n v="-802.49250000000006"/>
        <n v="376.596"/>
        <n v="-575.24999999999977"/>
        <n v="354.06000000000006"/>
        <n v="-478.06499999999988"/>
        <n v="413.18399999999986"/>
        <n v="142.6824"/>
        <n v="197.87999999999997"/>
        <n v="148.13799999999992"/>
        <n v="577.30399999999975"/>
        <n v="-282.55500000000012"/>
        <n v="236.25"/>
        <n v="23.2"/>
        <n v="185.52"/>
        <n v="526.08000000000004"/>
        <n v="30.320000000000118"/>
        <n v="-20.668800000000033"/>
        <n v="184.51650000000001"/>
        <n v="236.76000000000005"/>
        <n v="282"/>
        <n v="-421.59749999999991"/>
        <n v="-499.29840000000036"/>
        <n v="382.84800000000007"/>
        <n v="1098.24"/>
        <n v="445.40999999999997"/>
        <n v="50.010000000000005"/>
        <n v="201.71999999999997"/>
        <n v="-31.523999999999997"/>
        <n v="484.43999999999994"/>
        <n v="83.321999999999974"/>
        <n v="311.65199999999999"/>
        <n v="-512.71200000000022"/>
        <n v="542.63879999999995"/>
        <n v="264.59999999999997"/>
        <n v="269.71199999999999"/>
        <n v="485.98919999999993"/>
        <n v="34.354799999999955"/>
        <n v="98.550000000000011"/>
        <n v="12.72"/>
        <n v="-3.9780000000000086"/>
        <n v="198.32"/>
        <n v="-10.019600000000054"/>
        <n v="-331.95999999999992"/>
        <n v="98.480200000000082"/>
        <n v="419.52"/>
        <n v="1313.28"/>
        <n v="160.6722"/>
        <n v="-443.72999999999996"/>
        <n v="655.72799999999995"/>
        <n v="897.84000000000015"/>
        <n v="503.76"/>
        <n v="706.05000000000007"/>
        <n v="394.38"/>
        <n v="26.52"/>
        <n v="91.717199999999991"/>
        <n v="246.47999999999996"/>
        <n v="492.62399999999997"/>
        <n v="100.24000000000007"/>
        <n v="-205.608"/>
        <n v="314.27190000000002"/>
        <n v="652.95000000000005"/>
        <n v="119.99599999999992"/>
        <n v="298.07999999999993"/>
        <n v="39.42"/>
        <n v="-32.471999999999994"/>
        <n v="551.95500000000015"/>
        <n v="432.44999999999993"/>
        <n v="95.759999999999991"/>
        <n v="456.48"/>
        <n v="851.8"/>
        <n v="412.74"/>
        <n v="252.83999999999997"/>
        <n v="285.59999999999997"/>
        <n v="391.94400000000002"/>
        <n v="29.759999999999998"/>
        <n v="-237.55500000000001"/>
        <n v="28.916999999999973"/>
        <n v="28.4"/>
        <n v="94.859999999999985"/>
        <n v="-1345.5"/>
        <n v="-257.76000000000005"/>
        <n v="362.84040000000005"/>
        <n v="16.5"/>
        <n v="26.662499999999966"/>
        <n v="243.84"/>
        <n v="121.19999999999999"/>
        <n v="1031.52"/>
        <n v="126.32400000000001"/>
        <n v="142.48499999999993"/>
        <n v="148.49459999999993"/>
        <n v="-386.3915999999997"/>
        <n v="611.10000000000014"/>
        <n v="708.12000000000012"/>
        <n v="925.44"/>
        <n v="59.166000000000054"/>
        <n v="132.524"/>
        <n v="207.66"/>
        <n v="-102.01199999999999"/>
        <n v="157.69799999999998"/>
        <n v="1014.9797"/>
        <n v="143.32500000000002"/>
        <n v="143.982"/>
        <n v="224.42400000000006"/>
        <n v="541.62"/>
        <n v="210.66"/>
        <n v="266.49"/>
        <n v="267.66720000000009"/>
        <n v="-813.61440000000005"/>
        <n v="57.240000000000009"/>
        <n v="638.46"/>
        <n v="559.7399999999999"/>
        <n v="706.56000000000006"/>
        <n v="301.96799999999996"/>
        <n v="-247.125"/>
        <n v="378.16740000000004"/>
        <n v="78.12"/>
        <n v="759.2639999999999"/>
        <n v="258.69600000000003"/>
        <n v="-12.960000000000008"/>
        <n v="290.34000000000003"/>
        <n v="49.437599999999975"/>
        <n v="-19.470000000000141"/>
        <n v="7.0525600000000015"/>
        <n v="261.18"/>
        <n v="174.636"/>
        <n v="191.96799999999996"/>
        <n v="124.01999999999998"/>
        <n v="698.4"/>
        <n v="690.89999999999986"/>
        <n v="97.379100000000008"/>
        <n v="-32.260499999999979"/>
        <n v="210.73499999999993"/>
        <n v="129.89999999999998"/>
        <n v="176.8124"/>
        <n v="-320.22900000000016"/>
        <n v="725.08500000000004"/>
        <n v="123.47369999999989"/>
        <n v="-52.344000000000051"/>
        <n v="279.36"/>
        <n v="51.831200000000024"/>
        <n v="-343.45500000000004"/>
        <n v="75.542400000000015"/>
        <n v="174.42000000000002"/>
        <n v="362.68699999999995"/>
        <n v="265.42320000000001"/>
        <n v="420.30000000000007"/>
        <n v="381.59999999999997"/>
        <n v="-385.10550000000001"/>
        <n v="302.06279999999998"/>
        <n v="29.64"/>
        <n v="661.45590000000004"/>
        <n v="618.48"/>
        <n v="73.931999999999931"/>
        <n v="196.68599999999986"/>
        <n v="224.99249999999995"/>
        <n v="101.07"/>
        <n v="222.36000000000004"/>
        <n v="7.9547999999999632"/>
        <n v="-34.836000000000006"/>
        <n v="71.77200000000002"/>
        <n v="193.44"/>
        <n v="297.47999999999996"/>
        <n v="127.26"/>
        <n v="134.21195999999998"/>
        <n v="314.03840000000002"/>
        <n v="371.15999999999997"/>
        <n v="83.16"/>
        <n v="180.41399999999999"/>
        <n v="130.19999999999999"/>
        <n v="63.629999999999995"/>
        <n v="-137.34000000000003"/>
        <n v="114.99540000000002"/>
        <n v="181.32"/>
        <n v="-174.86999999999995"/>
        <n v="140.68599999999989"/>
        <n v="73.788000000000011"/>
        <n v="-471.78749999999997"/>
        <n v="347.08590000000004"/>
        <n v="378.84"/>
        <n v="751.9624"/>
        <n v="105.47400000000002"/>
        <n v="751.8"/>
        <n v="11.61"/>
        <n v="225.36"/>
        <n v="-535.32000000000005"/>
        <n v="183.35999999999999"/>
        <n v="222.74"/>
        <n v="42.928800000000003"/>
        <n v="311.89679999999998"/>
        <n v="-362.78400000000011"/>
        <n v="-1097.2799999999997"/>
        <n v="242.02799999999991"/>
        <n v="489.41999999999996"/>
        <n v="51.84"/>
        <n v="-58.440000000000012"/>
        <n v="-297.68479999999983"/>
        <n v="393.48"/>
        <n v="110.64899999999994"/>
        <n v="239.57999999999998"/>
        <n v="55.895999999999958"/>
        <n v="269.7"/>
        <n v="-0.16200000000000614"/>
        <n v="253.37199999999996"/>
        <n v="166.20768000000001"/>
        <n v="73.92"/>
        <n v="179.99639999999999"/>
        <n v="220.56"/>
        <n v="-56.756700000000023"/>
        <n v="-302.35500000000008"/>
        <n v="225.73499999999993"/>
        <n v="370.86"/>
        <n v="52.917299999999955"/>
        <n v="73.465000000000003"/>
        <n v="408.24000000000007"/>
        <n v="840.78"/>
        <n v="20.100000000000001"/>
        <n v="-105.31639999999993"/>
        <n v="-4.7999999999987608E-2"/>
        <n v="296.33100000000002"/>
        <n v="793.8"/>
        <n v="160.63199999999998"/>
        <n v="120.33000000000001"/>
        <n v="228.68"/>
        <n v="-153.01500000000001"/>
        <n v="475.8"/>
        <n v="146.08799999999997"/>
        <n v="54.352799999999945"/>
        <n v="455.76"/>
        <n v="710.28"/>
        <n v="301.14"/>
        <n v="96.854399999999998"/>
        <n v="344.07"/>
        <n v="91.53"/>
        <n v="-0.19500000000005002"/>
        <n v="155.16899999999998"/>
        <n v="267.29999999999995"/>
        <n v="83.519999999999982"/>
        <n v="80.368200000000002"/>
        <n v="-138.13999999999999"/>
        <n v="287.85000000000002"/>
        <n v="145.95000000000002"/>
        <n v="9.9720000000000084"/>
        <n v="331.92"/>
        <n v="320.93999999999994"/>
        <n v="116.87199999999984"/>
        <n v="583.17000000000007"/>
        <n v="273.51"/>
        <n v="158.529"/>
        <n v="58.179600000000022"/>
        <n v="836.12249999999995"/>
        <n v="407.09999999999997"/>
        <n v="17.3"/>
        <n v="123.01999999999994"/>
        <n v="1216.02"/>
        <n v="235.79999999999998"/>
        <n v="-463.26000000000005"/>
        <n v="8.91"/>
        <n v="121.83200000000002"/>
        <n v="160.02000000000012"/>
        <n v="218.82"/>
        <n v="-212.17499999999984"/>
        <n v="282.42"/>
        <n v="383.21999999999997"/>
        <n v="70.195499999999981"/>
        <n v="-209.99399999999991"/>
        <n v="159.87"/>
        <n v="22.200000000000003"/>
        <n v="217.95"/>
        <n v="280.32"/>
        <n v="40.800600000000003"/>
        <n v="43.44"/>
        <n v="78.767099999999971"/>
        <n v="113.93999999999997"/>
        <n v="165.33999999999997"/>
        <n v="433.91999999999996"/>
        <n v="-325.57200000000023"/>
        <n v="112.19999999999999"/>
        <n v="445.22999999999996"/>
        <n v="223.92000000000002"/>
        <n v="355.92"/>
        <n v="95.004000000000133"/>
        <n v="-141.66900000000032"/>
        <n v="123.35999999999999"/>
        <n v="-136.86000000000001"/>
        <n v="373.68"/>
        <n v="621.97440000000006"/>
        <n v="200.04"/>
        <n v="61.679999999999993"/>
        <n v="-75.546000000000021"/>
        <n v="165.42000000000002"/>
        <n v="170.73"/>
        <n v="-51.983999999999924"/>
        <n v="24.893999999999977"/>
        <n v="275.58299999999997"/>
        <n v="679.31999999999994"/>
        <n v="170.4"/>
        <n v="215.45999999999998"/>
        <n v="161.96739999999997"/>
        <n v="-153.36000000000001"/>
        <n v="130.56"/>
        <n v="143.55600000000001"/>
        <n v="394.21199999999999"/>
        <n v="21.12"/>
        <n v="38.997500000000002"/>
        <n v="174.35999999999999"/>
        <n v="106.92"/>
        <n v="47.699999999999996"/>
        <n v="165.61799999999999"/>
        <n v="132.58800000000002"/>
        <n v="-303.77999999999986"/>
        <n v="320.45039999999995"/>
        <n v="144.9"/>
        <n v="413.88"/>
        <n v="-71.000000000000028"/>
        <n v="228.00000000000009"/>
        <n v="67.488000000000014"/>
        <n v="179.01"/>
        <n v="470.82"/>
        <n v="-38.568000000000005"/>
        <n v="369.27"/>
        <n v="372.56039999999996"/>
        <n v="13.12"/>
        <n v="503.78219999999976"/>
        <n v="92.88"/>
        <n v="-36.117600000000152"/>
        <n v="-67.941000000000003"/>
        <n v="208.98"/>
        <n v="726.56189999999981"/>
        <n v="235.52100000000002"/>
        <n v="38.783999999999978"/>
        <n v="405.423"/>
        <n v="-39.840000000000003"/>
        <n v="-192.04680000000008"/>
        <n v="77.13"/>
        <n v="211.49549999999977"/>
        <n v="138.40400000000005"/>
        <n v="-93.420000000000059"/>
        <n v="785.5200000000001"/>
        <n v="-52.020000000000017"/>
        <n v="681.43999999999994"/>
        <n v="297"/>
        <n v="-339.7050000000001"/>
        <n v="712.8"/>
        <n v="624.31350000000009"/>
        <n v="-203.06000000000003"/>
        <n v="50.06000000000013"/>
        <n v="63.899999999999977"/>
        <n v="46.440000000000005"/>
        <n v="-256.28800000000001"/>
        <n v="202.63968"/>
        <n v="-382.45499999999993"/>
        <n v="129"/>
        <n v="-462.86239999999998"/>
        <n v="118.5945"/>
        <n v="110.76"/>
        <n v="884.46"/>
        <n v="121.76009999999994"/>
        <n v="133.98000000000002"/>
        <n v="45.467100000000002"/>
        <n v="-314.85150000000004"/>
        <n v="527.04000000000008"/>
        <n v="121.2"/>
        <n v="-2929.4845000000005"/>
        <n v="-155.09700000000004"/>
        <n v="132.96"/>
        <n v="41.804999999999986"/>
        <n v="368.82000000000005"/>
        <n v="218.34"/>
        <n v="125.28"/>
        <n v="404.61456000000004"/>
        <n v="200.33999999999997"/>
        <n v="561.96"/>
        <n v="76.011600000000016"/>
        <n v="532.79999999999995"/>
        <n v="-7.999999999992724E-2"/>
        <n v="208.11"/>
        <n v="413.49000000000007"/>
        <n v="366.29999999999995"/>
        <n v="786.96"/>
        <n v="218.20799999999991"/>
        <n v="253.26"/>
        <n v="469.34999999999997"/>
        <n v="-411.32800000000009"/>
        <n v="56.358000000000004"/>
        <n v="-222.76980000000003"/>
        <n v="145"/>
        <n v="142.25399999999996"/>
        <n v="59.492999999999952"/>
        <n v="-90.904500000000041"/>
        <n v="-95.670000000000044"/>
        <n v="444.29700000000008"/>
        <n v="-190.125"/>
        <n v="123.59100000000012"/>
        <n v="72.210000000000008"/>
        <n v="-127.077"/>
        <n v="-255.74250000000001"/>
        <n v="-19.740000000000009"/>
        <n v="-172.125"/>
        <n v="86.4"/>
        <n v="-165.46589999999992"/>
        <n v="-209.29600000000005"/>
        <n v="-12.600000000000023"/>
        <n v="213.66"/>
        <n v="-105.45600000000002"/>
        <n v="616.95000000000005"/>
        <n v="580.05000000000007"/>
        <n v="94.8"/>
        <n v="-878.76840000000004"/>
        <n v="109.089"/>
        <n v="212.17488000000003"/>
        <n v="197.77200000000005"/>
        <n v="421.08239999999995"/>
        <n v="15.779999999999998"/>
        <n v="665.76"/>
        <n v="782.28"/>
        <n v="286.38359999999989"/>
        <n v="521.16"/>
        <n v="-1065.3719999999998"/>
        <n v="44.46"/>
        <n v="204.76820000000001"/>
        <n v="-1306.5504000000001"/>
        <n v="93.6"/>
        <n v="185.07599999999999"/>
        <n v="652.20000000000005"/>
        <n v="-414.17999999999995"/>
        <n v="140.39599999999993"/>
        <n v="75.593699999999899"/>
        <n v="163.38"/>
        <n v="-9.7750800000000027"/>
        <n v="128.31"/>
        <n v="156.96000000000004"/>
        <n v="160.15860000000001"/>
        <n v="180.74567999999999"/>
        <n v="113.94000000000001"/>
        <n v="762.59400000000005"/>
        <n v="226.05"/>
        <n v="-142.75559999999996"/>
        <n v="-437.27279999999996"/>
        <n v="867.02700000000004"/>
        <n v="96.210000000000008"/>
        <n v="162.88"/>
        <n v="43.68"/>
        <n v="-1842.0959999999995"/>
        <n v="892.19999999999993"/>
        <n v="82.800000000000011"/>
        <n v="472.83600000000001"/>
        <n v="422.51"/>
        <n v="322.62"/>
        <n v="93.320000000000007"/>
        <n v="227.09699999999992"/>
        <n v="337.26"/>
        <n v="78.84"/>
        <n v="38.924999999999983"/>
        <n v="145.58940000000001"/>
        <n v="-77.245560000000026"/>
        <n v="64.44"/>
        <n v="-31.440000000000008"/>
        <n v="-1864.0949999999996"/>
        <n v="133.35999999999999"/>
        <n v="179.64000000000001"/>
        <n v="125.63999999999999"/>
        <n v="110.41200000000001"/>
        <n v="-314.90400000000011"/>
        <n v="133.20000000000002"/>
        <n v="92.429999999999993"/>
        <n v="213.70440000000002"/>
        <n v="-312.375"/>
        <n v="71.579999999999984"/>
        <n v="53.754400000000004"/>
        <n v="113.96249999999998"/>
        <n v="165.28680000000003"/>
        <n v="168.63"/>
        <n v="86.760000000000105"/>
        <n v="41.400000000000006"/>
        <n v="-166.47000000000006"/>
        <n v="485.28"/>
        <n v="494.97250000000003"/>
        <n v="608.24400000000003"/>
        <n v="118.17"/>
        <n v="-182.34899999999976"/>
        <n v="238.97789999999998"/>
        <n v="-488.91599999999988"/>
        <n v="-340.97999999999996"/>
        <n v="45.36"/>
        <n v="28.32"/>
        <n v="-1109.5499999999993"/>
        <n v="206.30100000000004"/>
        <n v="328.77900000000005"/>
        <n v="-68.058000000000021"/>
        <n v="262.38999999999987"/>
        <n v="533.04000000000008"/>
        <n v="587.16120000000012"/>
        <n v="534.41999999999996"/>
        <n v="134.55999999999995"/>
        <n v="-166.15199999999999"/>
        <n v="79"/>
        <n v="252.00000000000003"/>
        <n v="143.52000000000001"/>
        <n v="93"/>
        <n v="-110.40029999999996"/>
        <n v="242.11200000000002"/>
        <n v="88.48500000000007"/>
        <n v="149.14799999999991"/>
        <n v="433.26000000000005"/>
        <n v="-156.88000000000002"/>
        <n v="96.72"/>
        <n v="499.80000000000007"/>
        <n v="386.83499999999981"/>
        <n v="-19.258800000000008"/>
        <n v="203.56440000000003"/>
        <n v="458.04"/>
        <n v="304.88400000000001"/>
        <n v="33.851700000000051"/>
        <n v="279.95999999999998"/>
        <n v="178.38"/>
        <n v="-786.1"/>
        <n v="139.19999999999999"/>
        <n v="540.72"/>
        <n v="32.22"/>
        <n v="116.75999999999999"/>
        <n v="89.996999999999986"/>
        <n v="-865.29600000000005"/>
        <n v="-1242.9749999999999"/>
        <n v="-1147.6499999999999"/>
        <n v="-10.128000000000007"/>
        <n v="-275.63399999999996"/>
        <n v="-642.85200000000009"/>
        <n v="-289.83600000000001"/>
        <n v="219.18600000000004"/>
        <n v="-25.049000000000149"/>
        <n v="608.55000000000007"/>
        <n v="132.06"/>
        <n v="153.35999999999999"/>
        <n v="58.08"/>
        <n v="433.43999999999994"/>
        <n v="482.68499999999995"/>
        <n v="287.55999999999995"/>
        <n v="-110.49000000000007"/>
        <n v="522.48"/>
        <n v="-241.19999999999993"/>
        <n v="-89.089000000000055"/>
        <n v="80.100000000000009"/>
        <n v="29.939999999999998"/>
        <n v="-226.46399999999994"/>
        <n v="198.42899999999997"/>
        <n v="-191.84000000000003"/>
        <n v="-980.5440000000001"/>
        <n v="224.4426"/>
        <n v="43.735999999999962"/>
        <n v="308.94836000000009"/>
        <n v="-1293.7919999999999"/>
        <n v="595.29999999999995"/>
        <n v="-77.846400000000017"/>
        <n v="230.85000000000002"/>
        <n v="496.32"/>
        <n v="179.7"/>
        <n v="86.528999999999996"/>
        <n v="383.93099999999993"/>
        <n v="728.28000000000009"/>
        <n v="1379.9769999999999"/>
        <n v="-1580.4600000000005"/>
        <n v="303.3408"/>
        <n v="352.29599999999999"/>
        <n v="432.64499999999987"/>
        <n v="119.08349999999999"/>
        <n v="356.61343999999997"/>
        <n v="12.599999999999998"/>
        <n v="-297.86399999999998"/>
        <n v="371.7"/>
        <n v="526.08919999999989"/>
        <n v="496.07249999999993"/>
        <n v="167.04"/>
        <n v="15.569999999999993"/>
        <n v="343.65000000000003"/>
        <n v="70.320000000000007"/>
        <n v="-199.3279999999998"/>
        <n v="98.675999999999988"/>
        <n v="-376.33500000000015"/>
        <n v="114.24780000000001"/>
        <n v="-692.93880000000036"/>
        <n v="24.72"/>
        <n v="494.85"/>
        <n v="-3399.9800000000009"/>
        <n v="126.05580000000002"/>
        <n v="275.47800000000001"/>
        <n v="98.16"/>
        <n v="-200.08"/>
        <n v="346.32"/>
        <n v="143.08800000000002"/>
        <n v="1068.8399999999999"/>
        <n v="-43.435200000000009"/>
        <n v="-437.5404000000002"/>
        <n v="229.04999999999998"/>
        <n v="-8.100000000000307E-2"/>
        <n v="512.39999999999986"/>
        <n v="-609.64379999999994"/>
        <n v="37.049999999999997"/>
        <n v="535.5"/>
        <n v="59.99219999999994"/>
        <n v="-35.52000000000001"/>
        <n v="66.42"/>
        <n v="40.6"/>
        <n v="280.79999999999995"/>
        <n v="128.25"/>
        <n v="-435.24"/>
        <n v="-678.27600000000007"/>
        <n v="198.53999999999996"/>
        <n v="549.54"/>
        <n v="155"/>
        <n v="359.64"/>
        <n v="-63.376499999999965"/>
        <n v="-94.324800000000025"/>
        <n v="100.12200000000001"/>
        <n v="-114.98999999999995"/>
        <n v="-775.37599999999986"/>
        <n v="152.41799999999995"/>
        <n v="60.290999999999997"/>
        <n v="-456.17399999999998"/>
        <n v="50.396000000000015"/>
        <n v="118.80000000000001"/>
        <n v="680.60136"/>
        <n v="338.46"/>
        <n v="151.62"/>
        <n v="249.48000000000002"/>
        <n v="143.99680000000006"/>
        <n v="18.395999999999987"/>
        <n v="118.38"/>
        <n v="-996.78"/>
        <n v="-220.41899999999995"/>
        <n v="561.56399999999996"/>
        <n v="323.94600000000003"/>
        <n v="544.41749999999979"/>
        <n v="177.12"/>
        <n v="208.56000000000003"/>
        <n v="287.52"/>
        <n v="168.29279999999997"/>
        <n v="84"/>
        <n v="21.719999999999995"/>
        <n v="107.34599999999996"/>
        <n v="-296.13600000000002"/>
        <n v="60"/>
        <n v="56.351999999999954"/>
        <n v="164.4"/>
        <n v="184.07999999999998"/>
        <n v="231.21600000000001"/>
        <n v="103.8798"/>
        <n v="-361.94400000000007"/>
        <n v="341.15999999999997"/>
        <n v="394.80000000000007"/>
        <n v="326.76"/>
        <n v="50.398800000000023"/>
        <n v="359.90999999999997"/>
        <n v="-95.994"/>
        <n v="-31.843000000000018"/>
        <n v="104.56799999999998"/>
        <n v="116.52000000000001"/>
        <n v="321"/>
        <n v="170.47999999999996"/>
        <n v="73.949999999999989"/>
        <n v="319.14"/>
        <n v="-31.491000000000014"/>
        <n v="1018.9799999999999"/>
        <n v="200.86379999999991"/>
        <n v="213.36"/>
        <n v="571.94999999999993"/>
        <n v="310.95"/>
        <n v="49.215999999999987"/>
        <n v="-93.503999999999991"/>
        <n v="50.120000000000033"/>
        <n v="770.35199999999986"/>
        <n v="113.50500000000001"/>
        <n v="-408.01600000000008"/>
        <n v="201.66"/>
        <n v="294.67100000000005"/>
        <n v="23.839999999999975"/>
        <n v="-26.376000000000023"/>
        <n v="108.3"/>
        <n v="111.72"/>
        <n v="468.48"/>
        <n v="398.88"/>
        <n v="269.74304000000001"/>
        <n v="-538.27499999999998"/>
        <n v="306.65699999999993"/>
        <n v="142.74"/>
        <n v="104.88"/>
        <n v="187.11900000000003"/>
        <n v="350.28000000000003"/>
        <n v="-108.33479999999997"/>
        <n v="7.119599999999906"/>
        <n v="404.6280000000001"/>
        <n v="135.054"/>
        <n v="274.68"/>
        <n v="135.02999999999997"/>
        <n v="419.8184999999998"/>
        <n v="539.92499999999995"/>
        <n v="623.40000000000009"/>
        <n v="115.74"/>
        <n v="223.99360000000013"/>
        <n v="436.94000000000005"/>
        <n v="31.896000000000015"/>
        <n v="299.28000000000003"/>
        <n v="44.730000000000004"/>
        <n v="38.086400000000026"/>
        <n v="167.79"/>
        <n v="276.60000000000002"/>
        <n v="314.18999999999994"/>
        <n v="350.55"/>
        <n v="-424.55999999999995"/>
        <n v="228.95999999999998"/>
        <n v="84.449999999999989"/>
        <n v="239.49"/>
        <n v="75.877500000000026"/>
        <n v="82.728000000000037"/>
        <n v="-535.2270000000002"/>
        <n v="566.73"/>
        <n v="394.26800000000003"/>
        <n v="-57.435000000000002"/>
        <n v="72.72"/>
        <n v="57.024000000000058"/>
        <n v="319.26"/>
        <n v="178.90999999999997"/>
        <n v="39.864600000000024"/>
        <n v="11.835000000000001"/>
        <n v="-653.28340000000003"/>
        <n v="-30.887999999999998"/>
        <n v="603.24"/>
        <n v="197.85"/>
        <n v="185.5"/>
        <n v="142.34400000000005"/>
        <n v="-615.19200000000023"/>
        <n v="314.81250000000006"/>
        <n v="135.93150000000003"/>
        <n v="102.92951999999998"/>
        <n v="423.78"/>
        <n v="-57.950999999999993"/>
        <n v="49.58"/>
        <n v="-81.927000000000021"/>
        <n v="3.914999999999992"/>
        <n v="89.222400000000022"/>
        <n v="-419.07600000000025"/>
        <n v="339.89249999999993"/>
        <n v="158.10000000000002"/>
        <n v="598.56000000000006"/>
        <n v="50.759999999999991"/>
        <n v="-81.664000000000044"/>
        <n v="959.22"/>
        <n v="231.29999999999998"/>
        <n v="-421.74000000000012"/>
        <n v="240.99292"/>
        <n v="1127.49"/>
        <n v="-277.15499999999997"/>
        <n v="-471.02400000000011"/>
        <n v="192.59999999999997"/>
        <n v="242.78000000000003"/>
        <n v="34.199999999999996"/>
        <n v="171.81"/>
        <n v="-199.7700000000001"/>
        <n v="24.75"/>
        <n v="229.30180000000001"/>
        <n v="-520.33500000000004"/>
        <n v="227.37299999999996"/>
        <n v="284.08500000000004"/>
        <n v="268.05"/>
        <n v="169.92000000000002"/>
        <n v="572.92499999999995"/>
        <n v="-358.48800000000006"/>
        <n v="-447.15000000000015"/>
        <n v="34.56"/>
        <n v="405.54"/>
        <n v="55.17"/>
        <n v="252.59"/>
        <n v="295.88"/>
        <n v="251.03999999999996"/>
        <n v="212.83199999999999"/>
        <n v="-472.56750000000011"/>
        <n v="-34.110000000000042"/>
        <n v="-111.49950000000001"/>
        <n v="119.51999999999998"/>
        <n v="62.385839999999995"/>
        <n v="362.78399999999999"/>
        <n v="206.19900000000007"/>
        <n v="9.2663999999999476"/>
        <n v="59.519999999999996"/>
        <n v="95.88"/>
        <n v="-364.08000000000004"/>
        <n v="-219.85599999999999"/>
        <n v="236.04000000000002"/>
        <n v="-8.4749999999999943"/>
        <n v="120.82000000000002"/>
        <n v="-18.54000000000002"/>
        <n v="170.94"/>
        <n v="214.85699999999997"/>
        <n v="-430.72799999999995"/>
        <n v="70.728000000000009"/>
        <n v="-536.44800000000009"/>
        <n v="370.32"/>
        <n v="7.1999999999999993"/>
        <n v="87.3"/>
        <n v="223.34399999999997"/>
        <n v="-36.431999999999924"/>
        <n v="86.201999999999984"/>
        <n v="-250.39600000000019"/>
        <n v="321.24"/>
        <n v="431.82"/>
        <n v="-32.711999999999982"/>
        <n v="-525.6405000000002"/>
        <n v="4.4799999999999995"/>
        <n v="-127.21500000000002"/>
        <n v="78.78"/>
        <n v="-646.09740000000011"/>
        <n v="64.8"/>
        <n v="-81.024000000000029"/>
        <n v="856.9799999999999"/>
        <n v="874.16699999999992"/>
        <n v="72.407999999999902"/>
        <n v="385.77600000000001"/>
        <n v="293.39999999999998"/>
        <n v="-276.11999999999989"/>
        <n v="-6.4000000000032739E-2"/>
        <n v="166.16999999999996"/>
        <n v="87.76"/>
        <n v="284.76"/>
        <n v="299.44"/>
        <n v="-163.57670000000005"/>
        <n v="177.59999999999997"/>
        <n v="486.04500000000007"/>
        <n v="166.10399999999998"/>
        <n v="177.7"/>
        <n v="145.08000000000001"/>
        <n v="-36.287999999999954"/>
        <n v="-343.59750000000003"/>
        <n v="95.377500000000055"/>
        <n v="121.98999999999992"/>
        <n v="134.73000000000002"/>
        <n v="192.02400000000017"/>
        <n v="488.09999999999997"/>
        <n v="-3.40592000000006"/>
        <n v="98.85"/>
        <n v="204.66"/>
        <n v="-294.81600000000003"/>
        <n v="535.20000000000005"/>
        <n v="104.304"/>
        <n v="-80.550000000000054"/>
        <n v="188.78507999999999"/>
        <n v="9.9"/>
        <n v="-8.4294000000000153"/>
        <n v="-480.20320000000027"/>
        <n v="255.43199999999999"/>
        <n v="182.13"/>
        <n v="66.563999999999993"/>
        <n v="-153"/>
        <n v="33.18"/>
        <n v="-58.560000000000059"/>
        <n v="609.83999999999992"/>
        <n v="-63.104000000000084"/>
        <n v="-169.63700000000009"/>
        <n v="164.35139999999998"/>
        <n v="248.04000000000002"/>
        <n v="190.13399999999999"/>
        <n v="57.96"/>
        <n v="61.451999999999998"/>
        <n v="48.239999999999995"/>
        <n v="101.95800000000003"/>
        <n v="106.62480000000005"/>
        <n v="276.99"/>
        <n v="-235.34999999999997"/>
        <n v="280.26"/>
        <n v="105.51360000000005"/>
        <n v="-5.2200000000000415"/>
        <n v="-44.939999999999984"/>
        <n v="81.599999999999994"/>
        <n v="304.56"/>
        <n v="281.25"/>
        <n v="431.1"/>
        <n v="72"/>
        <n v="-62.410499999999985"/>
        <n v="711"/>
        <n v="110.99700000000001"/>
        <n v="183.63600000000008"/>
        <n v="179.10000000000002"/>
        <n v="526.20000000000005"/>
        <n v="-1235.0520000000001"/>
        <n v="46.709999999999994"/>
        <n v="323.18999999999994"/>
        <n v="53.997000000000043"/>
        <n v="110.91"/>
        <n v="510.63599999999985"/>
        <n v="235.37700000000001"/>
        <n v="235.04000000000002"/>
        <n v="15.84"/>
        <n v="-2.1321999999999997"/>
        <n v="309.44399999999996"/>
        <n v="18.900000000000002"/>
        <n v="94.61999999999999"/>
        <n v="27.54000000000002"/>
        <n v="382.2"/>
        <n v="126.71939999999999"/>
        <n v="63"/>
        <n v="-411.4799999999999"/>
        <n v="23.580000000000002"/>
        <n v="225.26400000000001"/>
        <n v="255.23399999999992"/>
        <n v="635.495"/>
        <n v="364.43999999999994"/>
        <n v="204.82000000000002"/>
        <n v="-657.80400000000009"/>
        <n v="208.97999999999979"/>
        <n v="-544.77"/>
        <n v="-319.46399999999994"/>
        <n v="18.48"/>
        <n v="376.53"/>
        <n v="246.36"/>
        <n v="-106.47000000000001"/>
        <n v="-71.232000000000028"/>
        <n v="230.1"/>
        <n v="84.501999999999953"/>
        <n v="-39.511800000000036"/>
        <n v="5.64"/>
        <n v="-494.99999999999977"/>
        <n v="33.357600000000019"/>
        <n v="258.12"/>
        <n v="8.19"/>
        <n v="-2.6997000000000355"/>
        <n v="113.84799999999998"/>
        <n v="21.279239999999998"/>
        <n v="503.3159999999998"/>
        <n v="69.737400000000008"/>
        <n v="188.1404"/>
        <n v="302.70000000000005"/>
        <n v="277.53488000000004"/>
        <n v="99.36"/>
        <n v="60.599999999999987"/>
        <n v="179.67599999999999"/>
        <n v="67.44"/>
        <n v="429.75"/>
        <n v="356.58"/>
        <n v="62.183999999999855"/>
        <n v="88.800000000000011"/>
        <n v="12.48"/>
        <n v="162.24"/>
        <n v="407.988"/>
        <n v="91.560000000000016"/>
        <n v="170.55900000000003"/>
        <n v="44.242500000000035"/>
        <n v="-331.38"/>
        <n v="96.480000000000018"/>
        <n v="215.59199999999998"/>
        <n v="196.34999999999997"/>
        <n v="576.375"/>
        <n v="277.74"/>
        <n v="185.03999999999996"/>
        <n v="-446.7120000000001"/>
        <n v="198.88200000000003"/>
        <n v="25.65"/>
        <n v="-32.436"/>
        <n v="-435.16800000000012"/>
        <n v="-24.990000000000038"/>
        <n v="288.95999999999998"/>
        <n v="-101.42400000000001"/>
        <n v="-290.30220000000003"/>
        <n v="308.69999999999993"/>
        <n v="187.39760000000001"/>
        <n v="-357.9000000000002"/>
        <n v="36.9"/>
        <n v="107.76"/>
        <n v="218.71500000000003"/>
        <n v="141.66"/>
        <n v="-720.37199999999984"/>
        <n v="17.440000000000001"/>
        <n v="420.71999999999997"/>
        <n v="26.400000000000002"/>
        <n v="68.039999999999992"/>
        <n v="264.77303999999992"/>
        <n v="264.32000000000005"/>
        <n v="-438.98400000000004"/>
        <n v="-60.280499999999975"/>
        <n v="119.34"/>
        <n v="122.38559999999998"/>
        <n v="-1150.83"/>
        <n v="93.108800000000002"/>
        <n v="43.085560000000001"/>
        <n v="114.6285"/>
        <n v="332.28799999999995"/>
        <n v="-23.03520000000006"/>
        <n v="-0.18899999999999295"/>
        <n v="189.18"/>
        <n v="54"/>
        <n v="168.744"/>
        <n v="-119.67120000000004"/>
        <n v="64.56"/>
        <n v="-111.62250000000002"/>
        <n v="91.17"/>
        <n v="111.30239999999998"/>
        <n v="102.49980000000001"/>
        <n v="16.98"/>
        <n v="-208.01999999999998"/>
        <n v="388.79999999999995"/>
        <n v="101.78999999999999"/>
        <n v="262.08"/>
        <n v="77.039999999999992"/>
        <n v="30"/>
        <n v="-29.277599999999893"/>
        <n v="222.96000000000004"/>
        <n v="239.04000000000002"/>
        <n v="-3.600000000001273E-2"/>
        <n v="86.76"/>
        <n v="233.64"/>
        <n v="420.28000000000003"/>
        <n v="197.92079999999999"/>
        <n v="151.69500000000016"/>
        <n v="517.56000000000006"/>
        <n v="28.14"/>
        <n v="157.12919999999997"/>
        <n v="49.272299999999987"/>
        <n v="28.436399999999935"/>
        <n v="-10.025999999999996"/>
        <n v="187.74"/>
        <n v="225.9"/>
        <n v="-16.176000000000002"/>
        <n v="148.74"/>
        <n v="-76.748000000000019"/>
        <n v="93.846000000000004"/>
        <n v="135.35999999999999"/>
        <n v="83.853000000000009"/>
        <n v="-232.49999999999983"/>
        <n v="-24.362640000000102"/>
        <n v="70.740000000000009"/>
        <n v="143.97"/>
        <n v="335.64"/>
        <n v="238"/>
        <n v="49.350000000000009"/>
        <n v="247.06200000000001"/>
        <n v="-56.430000000000064"/>
        <n v="43.856999999999999"/>
        <n v="119.76"/>
        <n v="-263.99670000000026"/>
        <n v="-219.36000000000004"/>
        <n v="308.49749999999995"/>
        <n v="108.35999999999999"/>
        <n v="311.99400000000003"/>
        <n v="113.64000000000001"/>
        <n v="-28.95679999999993"/>
        <n v="226.36260000000004"/>
        <n v="-225.50399999999999"/>
        <n v="-69.889999999999986"/>
        <n v="52.307999999999993"/>
        <n v="266.35587999999996"/>
        <n v="156.91056"/>
        <n v="-10.733100000000007"/>
        <n v="99.336000000000041"/>
        <n v="220.07999999999998"/>
        <n v="46.349999999999994"/>
        <n v="-107.68000000000004"/>
        <n v="414.6"/>
        <n v="29.339999999999996"/>
        <n v="-234.84599999999995"/>
        <n v="224.02799999999996"/>
        <n v="257.71199999999999"/>
        <n v="-21.068600000000174"/>
        <n v="1046.1599999999999"/>
        <n v="-1002.7836000000001"/>
        <n v="132.64000000000001"/>
        <n v="51.750000000000007"/>
        <n v="324"/>
        <n v="20.196000000000012"/>
        <n v="1906.4850000000001"/>
        <n v="12.6"/>
        <n v="176.04"/>
        <n v="-352.31999999999994"/>
        <n v="9.8699999999999992"/>
        <n v="268.8039"/>
        <n v="128.4"/>
        <n v="154.23000000000002"/>
        <n v="2.7180000000000035"/>
        <n v="-62.386200000000031"/>
        <n v="-153.98000000000002"/>
        <n v="155.25"/>
        <n v="-887.04"/>
        <n v="-42.746999999999957"/>
        <n v="258.15000000000003"/>
        <n v="252.90000000000003"/>
        <n v="164.565"/>
        <n v="136.07999999999998"/>
        <n v="285.71999999999997"/>
        <n v="340.56"/>
        <n v="349.56000000000006"/>
        <n v="407.12880000000007"/>
        <n v="372.06000000000006"/>
        <n v="107.22"/>
        <n v="90.12"/>
        <n v="-299.8116"/>
        <n v="57.310600000000001"/>
        <n v="65.933999999999997"/>
        <n v="227.70000000000002"/>
        <n v="740.17800000000011"/>
        <n v="20.16"/>
        <n v="312.89999999999998"/>
        <n v="-257.60399999999998"/>
        <n v="238.23599999999996"/>
        <n v="101.28"/>
        <n v="658.66799999999989"/>
        <n v="-1.6073599999999999"/>
        <n v="311.70000000000005"/>
        <n v="320.71500000000003"/>
        <n v="167.97899999999996"/>
        <n v="94.56"/>
        <n v="131.27849999999995"/>
        <n v="-67.670400000000001"/>
        <n v="625.86360000000002"/>
        <n v="583.67999999999995"/>
        <n v="163.56"/>
        <n v="852.24"/>
        <n v="68.099999999999994"/>
        <n v="57.359999999999992"/>
        <n v="153.45000000000002"/>
        <n v="36.170999999999992"/>
        <n v="-2380.3500000000008"/>
        <n v="42.746999999999986"/>
        <n v="117.12960000000004"/>
        <n v="582.23199999999997"/>
        <n v="-447.59469999999988"/>
        <n v="89.94"/>
        <n v="-35.905799999999999"/>
        <n v="-49.331999999999994"/>
        <n v="-40.711600000000018"/>
        <n v="593.75819999999999"/>
        <n v="65.099999999999994"/>
        <n v="20.537999999999997"/>
        <n v="259.86"/>
        <n v="59.997999999999962"/>
        <n v="203.84999999999997"/>
        <n v="8.6850000000000307"/>
        <n v="43.84859999999999"/>
        <n v="-41.520000000000024"/>
        <n v="65.699999999999989"/>
        <n v="222.62399999999997"/>
        <n v="211.32"/>
        <n v="552.24"/>
        <n v="307.23"/>
        <n v="468.96"/>
        <n v="629.01"/>
        <n v="162.9"/>
        <n v="-25.680000000000064"/>
        <n v="-24.271499999999975"/>
        <n v="210.14999999999998"/>
        <n v="563.84999999999991"/>
        <n v="216.88800000000003"/>
        <n v="81.59490000000001"/>
        <n v="333.58499999999998"/>
        <n v="-172.28700000000003"/>
        <n v="208.26000000000002"/>
        <n v="99.16"/>
        <n v="57.260000000000012"/>
        <n v="39.54"/>
        <n v="260.58"/>
        <n v="405"/>
        <n v="14.76"/>
        <n v="232.00110000000001"/>
        <n v="-82.838400000000007"/>
        <n v="50.400000000000006"/>
        <n v="459.39599999999996"/>
        <n v="212.18759999999997"/>
        <n v="150.26400000000001"/>
        <n v="-26.719199999999994"/>
        <n v="97.013699999999858"/>
        <n v="35.160000000000004"/>
        <n v="282.32"/>
        <n v="365.64"/>
        <n v="552.44000000000005"/>
        <n v="54.75"/>
        <n v="14.6"/>
        <n v="388.81280000000015"/>
        <n v="251.88"/>
        <n v="631.29600000000016"/>
        <n v="128.59199999999998"/>
        <n v="73.5"/>
        <n v="87.300000000000011"/>
        <n v="49.28"/>
        <n v="379.42800000000005"/>
        <n v="-127.68"/>
        <n v="155.67999999999998"/>
        <n v="227.82"/>
        <n v="76.085999999999999"/>
        <n v="25.197899999999969"/>
        <n v="157.48750000000001"/>
        <n v="85.786999999999949"/>
        <n v="109.48559999999998"/>
        <n v="97.56"/>
        <n v="10.824800000000096"/>
        <n v="-8.0774999999999864"/>
        <n v="357.48"/>
        <n v="657.6"/>
        <n v="247.48499999999993"/>
        <n v="34.049999999999997"/>
        <n v="334.07999999999993"/>
        <n v="-260.12099999999998"/>
        <n v="398.16"/>
        <n v="69.03"/>
        <n v="118.99650000000003"/>
        <n v="45.504000000000019"/>
        <n v="112.72499999999999"/>
        <n v="-8.4000000000031605E-2"/>
        <n v="382.63200000000006"/>
        <n v="395.5440000000001"/>
        <n v="5.22"/>
        <n v="-4.0499999999994429E-2"/>
        <n v="488.40000000000009"/>
        <n v="-96.470399999999955"/>
        <n v="222.71999999999997"/>
        <n v="79.86"/>
        <n v="-125.76600000000005"/>
        <n v="8.6039999999999957"/>
        <n v="220.48000000000002"/>
        <n v="650.28"/>
        <n v="91.14"/>
        <n v="199.92000000000002"/>
        <n v="80.843000000000075"/>
        <n v="266.39999999999998"/>
        <n v="227.20500000000004"/>
        <n v="459.06056000000001"/>
        <n v="106.53"/>
        <n v="250.30500000000004"/>
        <n v="397.34999999999997"/>
        <n v="39.749999999999986"/>
        <n v="-71.811599999999999"/>
        <n v="223.16"/>
        <n v="101.86799999999999"/>
        <n v="7.3619999999999948"/>
        <n v="179.28000000000003"/>
        <n v="362.83500000000004"/>
        <n v="560.52"/>
        <n v="-41.334000000000003"/>
        <n v="423.45"/>
        <n v="-1020.1079999999998"/>
        <n v="67.320000000000007"/>
        <n v="657.75"/>
        <n v="80.040000000000006"/>
        <n v="7.775999999999982"/>
        <n v="-137.66399999999999"/>
        <n v="-91.440000000000055"/>
        <n v="-890.17799999999966"/>
        <n v="-34.917600000000022"/>
        <n v="-259.39440000000002"/>
        <n v="-301.80120000000011"/>
        <n v="86.88"/>
        <n v="270.94739999999996"/>
        <n v="-73.819200000000052"/>
        <n v="7.38"/>
        <n v="280.91999999999996"/>
        <n v="116"/>
        <n v="87.263999999999953"/>
        <n v="11.34"/>
        <n v="56.7"/>
        <n v="161.16"/>
        <n v="228.83999999999997"/>
        <n v="145.887"/>
        <n v="84.419999999999987"/>
        <n v="213.24"/>
        <n v="83.4"/>
        <n v="158.52899999999994"/>
        <n v="9.7200000000000006"/>
        <n v="-590.904"/>
        <n v="262.71000000000004"/>
        <n v="180"/>
        <n v="213.95999999999998"/>
        <n v="137.04"/>
        <n v="210.78000000000003"/>
        <n v="39.059999999999995"/>
        <n v="399.84000000000003"/>
        <n v="406.71539999999993"/>
        <n v="138.77999999999997"/>
        <n v="-42.503999999999962"/>
        <n v="-235.77300000000002"/>
        <n v="168.96"/>
        <n v="156.12"/>
        <n v="300.78000000000003"/>
        <n v="25.245000000000019"/>
        <n v="139.56"/>
        <n v="79.679999999999993"/>
        <n v="-75.671999999999997"/>
        <n v="135.24"/>
        <n v="42.839999999999996"/>
        <n v="35.01"/>
        <n v="202.30728000000002"/>
        <n v="59.220000000000027"/>
        <n v="303.48"/>
        <n v="702.75"/>
        <n v="-387.86399999999986"/>
        <n v="-59.835600000000042"/>
        <n v="17.787000000000006"/>
        <n v="216.32"/>
        <n v="129.35999999999996"/>
        <n v="50.097999999999985"/>
        <n v="238.76999999999998"/>
        <n v="240.84"/>
        <n v="215.03040000000004"/>
        <n v="208.44"/>
        <n v="-690.29999999999984"/>
        <n v="168.79007999999999"/>
        <n v="-56.715000000000018"/>
        <n v="-65.883999999999972"/>
        <n v="57.6"/>
        <n v="69.635999999999996"/>
        <n v="263.04000000000002"/>
        <n v="197.16000000000003"/>
        <n v="-41.519999999999996"/>
        <n v="27"/>
        <n v="8.2800000000000153"/>
        <n v="525.59999999999991"/>
        <n v="217.22399999999999"/>
        <n v="78.960000000000008"/>
        <n v="226.79999999999998"/>
        <n v="199.79999999999998"/>
        <n v="114.75"/>
        <n v="-542.32799999999986"/>
        <n v="35.699999999999996"/>
        <n v="834.55200000000002"/>
        <n v="109.33649999999994"/>
        <n v="566.55264"/>
        <n v="301.98"/>
        <n v="8.2799999999999994"/>
        <n v="-819.37599999999964"/>
        <n v="243.09599999999998"/>
        <n v="73.08"/>
        <n v="1130.3459999999998"/>
        <n v="-77.04000000000002"/>
        <n v="215.73"/>
        <n v="17.580000000000002"/>
        <n v="287.98199999999997"/>
        <n v="51.148499999999984"/>
        <n v="-306.36000000000007"/>
        <n v="123.68999999999998"/>
        <n v="201.31199999999998"/>
        <n v="173.0316"/>
        <n v="-133.66800000000001"/>
        <n v="218.25179999999997"/>
        <n v="462.35336000000007"/>
        <n v="173.74080000000001"/>
        <n v="757.41120000000001"/>
        <n v="-328.03199999999981"/>
        <n v="17.27328"/>
        <n v="116.1"/>
        <n v="164.63160000000005"/>
        <n v="111.15000000000003"/>
        <n v="-362.5560000000001"/>
        <n v="193.14"/>
        <n v="-308.57999999999981"/>
        <n v="111.69000000000003"/>
        <n v="69.66"/>
        <n v="73.8"/>
        <n v="64.627199999999988"/>
        <n v="88.180399999999977"/>
        <n v="246.45600000000002"/>
        <n v="-160.29520000000008"/>
        <n v="648.6"/>
        <n v="200.25"/>
        <n v="136.05000000000001"/>
        <n v="134.4"/>
        <n v="163.18979999999999"/>
        <n v="10.5"/>
        <n v="-264.84911999999997"/>
        <n v="330.04800000000012"/>
        <n v="-62.772499999999965"/>
        <n v="61.62"/>
        <n v="83.88"/>
        <n v="264.66000000000003"/>
        <n v="-643.70999999999981"/>
        <n v="214.73999999999992"/>
        <n v="315.99"/>
        <n v="-255.96000000000006"/>
        <n v="77.74799999999999"/>
        <n v="-9.0000000000145519E-3"/>
        <n v="-416.51999999999975"/>
        <n v="-75.59580000000004"/>
        <n v="-5.5240000000000293"/>
        <n v="119"/>
        <n v="-216.38399999999999"/>
        <n v="585.6"/>
        <n v="-227.87999999999988"/>
        <n v="-172.73280000000005"/>
        <n v="-150.73200000000006"/>
        <n v="107.80199999999996"/>
        <n v="215.64"/>
        <n v="334.11419999999987"/>
        <n v="-134.8956"/>
        <n v="36.36"/>
        <n v="229.98"/>
        <n v="41.459999999999994"/>
        <n v="201.86399999999998"/>
        <n v="-140.72399999999999"/>
        <n v="633.21999999999991"/>
        <n v="29.540000000000003"/>
        <n v="129.06"/>
        <n v="-164.2672"/>
        <n v="-621.26999999999975"/>
        <n v="-1694.5919999999996"/>
        <n v="117.80999999999997"/>
        <n v="88.830000000000013"/>
        <n v="264.60000000000002"/>
        <n v="-701.35199999999998"/>
        <n v="12.24"/>
        <n v="-36.293999999999997"/>
        <n v="31.200000000000024"/>
        <n v="4.2"/>
        <n v="150.92392000000001"/>
        <n v="-2.1000000000015007E-2"/>
        <n v="171.11999999999998"/>
        <n v="220.65176000000002"/>
        <n v="85.77"/>
        <n v="79.28"/>
        <n v="84.24"/>
        <n v="-152.82000000000005"/>
        <n v="90.84"/>
        <n v="71.989999999999981"/>
        <n v="646.37999999999988"/>
        <n v="395.58000000000004"/>
        <n v="393.43680000000001"/>
        <n v="-337.29480000000001"/>
        <n v="229.2"/>
        <n v="179.4"/>
        <n v="91.980000000000018"/>
        <n v="371.31600000000003"/>
        <n v="171.15000000000003"/>
        <n v="357.12"/>
        <n v="171.41850000000002"/>
        <n v="88.043999999999983"/>
        <n v="127.944"/>
        <n v="246.85200000000003"/>
        <n v="-109.9365"/>
        <n v="122.16"/>
        <n v="18.059999999999999"/>
        <n v="23.490000000000009"/>
        <n v="341.28000000000003"/>
        <n v="31.349999999999998"/>
        <n v="141.88799999999998"/>
        <n v="443.94"/>
        <n v="435.88799999999992"/>
        <n v="85.774599999999992"/>
        <n v="26.550000000000004"/>
        <n v="-96.254999999999995"/>
        <n v="7.2600000000000016"/>
        <n v="334.86"/>
        <n v="39.239999999999995"/>
        <n v="1114.5119999999999"/>
        <n v="357.17999999999995"/>
        <n v="279.07728000000003"/>
        <n v="43.2"/>
        <n v="38.56"/>
        <n v="7.1863999999999919"/>
        <n v="13.617000000000047"/>
        <n v="175.85999999999999"/>
        <n v="-813.39299999999992"/>
        <n v="124.48499999999999"/>
        <n v="-56.174999999999983"/>
        <n v="97.650000000000063"/>
        <n v="31.5"/>
        <n v="187.92000000000002"/>
        <n v="36.42"/>
        <n v="-526.72199999999998"/>
        <n v="159.39000000000001"/>
        <n v="203.57999999999998"/>
        <n v="183.12000000000003"/>
        <n v="51.497499999999974"/>
        <n v="404.64"/>
        <n v="-1576.8240000000001"/>
        <n v="228.48000000000002"/>
        <n v="167.94"/>
        <n v="132.47888"/>
        <n v="152.38799999999992"/>
        <n v="178.5"/>
        <n v="-392.15999999999997"/>
        <n v="204.90000000000003"/>
        <n v="-832.66499999999974"/>
        <n v="-142.07100000000008"/>
        <n v="292.56"/>
        <n v="83.141999999999982"/>
        <n v="-503.74399999999986"/>
        <n v="113.23500000000001"/>
        <n v="34.309839999999994"/>
        <n v="1270.99"/>
        <n v="65.52"/>
        <n v="296.09999999999997"/>
        <n v="235.41"/>
        <n v="251.28000000000003"/>
        <n v="-42.696000000000026"/>
        <n v="-979.64999999999986"/>
        <n v="-62.339999999999975"/>
        <n v="44.879999999999995"/>
        <n v="68.040000000000006"/>
        <n v="17.16"/>
        <n v="405.72"/>
        <n v="141.79199999999994"/>
        <n v="150.39000000000001"/>
        <n v="322.32"/>
        <n v="290"/>
        <n v="26.04"/>
        <n v="41.880000000000024"/>
        <n v="2.8740000000000023"/>
        <n v="19.89"/>
        <n v="-115.17600000000002"/>
        <n v="305.76"/>
        <n v="189.43799999999999"/>
        <n v="340.41"/>
        <n v="144.816"/>
        <n v="-17.458800000000053"/>
        <n v="31.582499999999953"/>
        <n v="280.20000000000005"/>
        <n v="60.480000000000004"/>
        <n v="124.00499999999998"/>
        <n v="315.072"/>
        <n v="45.294000000000011"/>
        <n v="184.48320000000001"/>
        <n v="523.68000000000006"/>
        <n v="104.49"/>
        <n v="12.075599999999994"/>
        <n v="643.98249999999996"/>
        <n v="124.19999999999999"/>
        <n v="-185.55749999999992"/>
        <n v="157.65"/>
        <n v="284.21999999999997"/>
        <n v="66.954599999999971"/>
        <n v="194.73"/>
        <n v="-313.87500000000006"/>
        <n v="30.300000000000004"/>
        <n v="235.95240000000001"/>
        <n v="32.424000000000007"/>
        <n v="6.1039999999999512"/>
        <n v="-7.2900000000000063"/>
        <n v="89.100000000000009"/>
        <n v="-411.49799999999988"/>
        <n v="24.785999999999987"/>
        <n v="202.77"/>
        <n v="413.25"/>
        <n v="305.31"/>
        <n v="143.54999999999998"/>
        <n v="-178.56"/>
        <n v="10.347300000000004"/>
        <n v="25.180800000000005"/>
        <n v="-83.144999999999982"/>
        <n v="661.8599999999999"/>
        <n v="98.162559999999999"/>
        <n v="286.38"/>
        <n v="177.42059999999998"/>
        <n v="166.61699999999996"/>
        <n v="148.51060000000001"/>
        <n v="153.47999999999999"/>
        <n v="-743.27399999999989"/>
        <n v="130.73259999999999"/>
        <n v="434.99130000000002"/>
        <n v="153.57999999999998"/>
        <n v="415.98959999999994"/>
        <n v="416.70000000000005"/>
        <n v="72.300000000000011"/>
        <n v="-29.552000000000021"/>
        <n v="-1030.7220000000002"/>
        <n v="266.45219999999989"/>
        <n v="74.998499999999922"/>
        <n v="-204.31449999999995"/>
        <n v="35.867999999999967"/>
        <n v="-42.128999999999976"/>
        <n v="-115.49580000000006"/>
        <n v="455.2"/>
        <n v="6.24"/>
        <n v="670.9"/>
        <n v="15.839999999999964"/>
        <n v="327.58180000000004"/>
        <n v="162.54"/>
        <n v="183.99499999999998"/>
        <n v="85.859999999999985"/>
        <n v="135.84"/>
        <n v="338.34000000000003"/>
        <n v="473.76"/>
        <n v="-22.740000000000023"/>
        <n v="403.47"/>
        <n v="364.26"/>
        <n v="329.40809999999999"/>
        <n v="112.68"/>
        <n v="118.82400000000007"/>
        <n v="624.33000000000004"/>
        <n v="143.62880000000001"/>
        <n v="4.92"/>
        <n v="1073.44"/>
        <n v="125.30000000000007"/>
        <n v="395.88"/>
        <n v="211.5"/>
        <n v="47.519999999999996"/>
        <n v="254.28000000000003"/>
        <n v="7.1999999999999886"/>
        <n v="99.348000000000013"/>
        <n v="31.454799999999949"/>
        <n v="-29.940000000000012"/>
        <n v="-39.269999999999982"/>
        <n v="8.5560000000000063"/>
        <n v="102.78"/>
        <n v="100.91129999999997"/>
        <n v="-162.22960000000006"/>
        <n v="371.52"/>
        <n v="329.28000000000003"/>
        <n v="144.47999999999999"/>
        <n v="43.43519999999998"/>
        <n v="228.29999999999973"/>
        <n v="153.60000000000002"/>
        <n v="100.88"/>
        <n v="462.48"/>
        <n v="332.92559999999997"/>
        <n v="67.803600000000003"/>
        <n v="122.03999999999999"/>
        <n v="-92.695500000000038"/>
        <n v="170.1"/>
        <n v="274.49099999999999"/>
        <n v="252.95999999999998"/>
        <n v="223.11"/>
        <n v="-115.35440000000006"/>
        <n v="602.84999999999991"/>
        <n v="92.983199999999997"/>
        <n v="187.065"/>
        <n v="-38.663999999999987"/>
        <n v="82.44"/>
        <n v="-223.01999999999992"/>
        <n v="-35.994000000000014"/>
        <n v="101.64"/>
        <n v="87.353639999999999"/>
        <n v="-426.28080000000011"/>
        <n v="-25.620000000000005"/>
        <n v="190.42980000000006"/>
        <n v="-298.17599999999999"/>
        <n v="182.226"/>
        <n v="149.52000000000001"/>
        <n v="103.99920000000003"/>
        <n v="142.07999999999998"/>
        <n v="-23.556000000000001"/>
        <n v="-100.22249999999997"/>
        <n v="59.21999999999997"/>
        <n v="106.12420000000014"/>
        <n v="103.68"/>
        <n v="467.69999999999993"/>
        <n v="68.197999999999979"/>
        <n v="6.92"/>
        <n v="73.320000000000007"/>
        <n v="214.4674999999998"/>
        <n v="-50.098000000000297"/>
        <n v="423.91999999999996"/>
        <n v="20.155800000000013"/>
        <n v="551.19600000000014"/>
        <n v="154.07999999999998"/>
        <n v="414.29999999999995"/>
        <n v="-119.05200000000002"/>
        <n v="5.04"/>
        <n v="-41.202000000000005"/>
        <n v="187.04000000000002"/>
        <n v="356.21999999999997"/>
        <n v="182.54999999999998"/>
        <n v="218.52"/>
        <n v="87.579000000000008"/>
        <n v="262.88"/>
        <n v="58.320000000000007"/>
        <n v="54.54"/>
        <n v="17.655000000000001"/>
        <n v="19.05"/>
        <n v="88.012500000000017"/>
        <n v="-334.70400000000006"/>
        <n v="136.66500000000002"/>
        <n v="57.592799999999983"/>
        <n v="105.84"/>
        <n v="16.739999999999991"/>
        <n v="47.646899999999988"/>
        <n v="11.984000000000014"/>
        <n v="231.6"/>
        <n v="-1195.2386999999999"/>
        <n v="217.13400000000001"/>
        <n v="90.24"/>
        <n v="-650.27340000000004"/>
        <n v="-199.50760000000008"/>
        <n v="-89.071200000000033"/>
        <n v="40.08"/>
        <n v="-133.36199999999997"/>
        <n v="-599.61600000000021"/>
        <n v="342"/>
        <n v="68.16"/>
        <n v="8.61"/>
        <n v="319.19999999999993"/>
        <n v="460.2"/>
        <n v="138.84"/>
        <n v="270.48"/>
        <n v="228.71999999999997"/>
        <n v="135.96659999999997"/>
        <n v="5.28"/>
        <n v="234.64499999999995"/>
        <n v="-27.86399999999999"/>
        <n v="-397.71000000000004"/>
        <n v="227.26800000000003"/>
        <n v="136.68"/>
        <n v="74.092500000000001"/>
        <n v="218.70000000000002"/>
        <n v="-20.376000000000023"/>
        <n v="-210.864"/>
        <n v="34.757999999999953"/>
        <n v="124.16"/>
        <n v="206.68800000000002"/>
        <n v="102.96000000000001"/>
        <n v="245.69999999999993"/>
        <n v="219.69"/>
        <n v="22.627499999999962"/>
        <n v="-264.23999999999995"/>
        <n v="335.59119999999996"/>
        <n v="-10.460100000000011"/>
        <n v="7.5200000000000005"/>
        <n v="527.67999999999995"/>
        <n v="-53.478899999999996"/>
        <n v="232.65"/>
        <n v="94.070199999999943"/>
        <n v="441.12"/>
        <n v="152.64000000000001"/>
        <n v="225.6328"/>
        <n v="83.843999999999937"/>
        <n v="-63.005600000000015"/>
        <n v="34.86"/>
        <n v="-1629.5399999999993"/>
        <n v="224.2673999999999"/>
        <n v="367.46400000000006"/>
        <n v="64.739999999999995"/>
        <n v="118.79999999999998"/>
        <n v="39.671999999999912"/>
        <n v="-221.11199999999985"/>
        <n v="202.68"/>
        <n v="-598.68749999999977"/>
        <n v="179.76"/>
        <n v="355.19999999999993"/>
        <n v="-124.74000000000001"/>
        <n v="200.64"/>
        <n v="26.357100000000003"/>
        <n v="-227.49120000000016"/>
        <n v="267.70499999999993"/>
        <n v="162.96"/>
        <n v="125.94"/>
        <n v="219.84"/>
        <n v="727.95"/>
        <n v="-140.19599999999997"/>
        <n v="-303.13999999999987"/>
        <n v="44.099999999999994"/>
        <n v="160.17660000000001"/>
        <n v="1428"/>
        <n v="33.155999999999992"/>
        <n v="-1094.3400000000001"/>
        <n v="394.62"/>
        <n v="76.320000000000007"/>
        <n v="330.71999999999997"/>
        <n v="173.92200000000003"/>
        <n v="69.8"/>
        <n v="48.96"/>
        <n v="-36.176400000000001"/>
        <n v="427.43679999999995"/>
        <n v="288.84000000000003"/>
        <n v="124.35"/>
        <n v="88.733199999999954"/>
        <n v="-81.306500000000028"/>
        <n v="14.186160000000001"/>
        <n v="-245.11200000000002"/>
        <n v="232.79999999999998"/>
        <n v="488.59500000000003"/>
        <n v="171"/>
        <n v="58.235759999999992"/>
        <n v="205.34399999999999"/>
        <n v="-211.13999999999982"/>
        <n v="-158.10199999999998"/>
        <n v="368.06999999999994"/>
        <n v="138.87"/>
        <n v="131.70208"/>
        <n v="56.274400000000014"/>
        <n v="9.5448000000000093"/>
        <n v="68.59650000000002"/>
        <n v="117.55080000000001"/>
        <n v="89.358000000000004"/>
        <n v="-61.677000000000007"/>
        <n v="377.72999999999956"/>
        <n v="-21.213600000000099"/>
        <n v="240.25199999999998"/>
        <n v="68.356800000000021"/>
        <n v="338.8"/>
        <n v="-54.587999999999965"/>
        <n v="187.26000000000002"/>
        <n v="169.10999999999999"/>
        <n v="377.83199999999988"/>
        <n v="43.008000000000038"/>
        <n v="377.96220000000005"/>
        <n v="-38.033999999999992"/>
        <n v="45.42"/>
        <n v="62.04"/>
        <n v="-1869.876"/>
        <n v="81.359999999999985"/>
        <n v="179.1887999999999"/>
        <n v="-241.29599999999996"/>
        <n v="241.8"/>
        <n v="215.52"/>
        <n v="255.04000000000002"/>
        <n v="195.72040000000001"/>
        <n v="28.618200000000002"/>
        <n v="95.990400000000008"/>
        <n v="221.85"/>
        <n v="54.300000000000004"/>
        <n v="35.817599999999857"/>
        <n v="-248.05199999999999"/>
        <n v="-196.31970000000001"/>
        <n v="66.084000000000003"/>
        <n v="77.16"/>
        <n v="296.12549999999999"/>
        <n v="152.11799999999999"/>
        <n v="414.15"/>
        <n v="65.16"/>
        <n v="445.83000000000004"/>
        <n v="-125.50399999999999"/>
        <n v="352.9"/>
        <n v="-34.829999999999991"/>
        <n v="27.373499999999993"/>
        <n v="121.23999999999998"/>
        <n v="51.942000000000007"/>
        <n v="65.31"/>
        <n v="-181.38"/>
        <n v="13.8"/>
        <n v="316.2"/>
        <n v="-103.32000000000005"/>
        <n v="-41.756399999999992"/>
        <n v="53.271999999999991"/>
        <n v="210.49419999999998"/>
        <n v="149.8956"/>
        <n v="9.4295999999999989"/>
        <n v="-104.95572000000001"/>
        <n v="-113.65199999999997"/>
        <n v="109.98000000000002"/>
        <n v="364.95"/>
        <n v="187.92"/>
        <n v="123.29999999999998"/>
        <n v="171.36"/>
        <n v="316.88249999999999"/>
        <n v="102.95279999999988"/>
        <n v="135.95999999999998"/>
        <n v="17.423999999999978"/>
        <n v="145.35"/>
        <n v="30.48"/>
        <n v="152.24999999999997"/>
        <n v="87.309000000000083"/>
        <n v="107.16"/>
        <n v="148.22399999999999"/>
        <n v="178.74"/>
        <n v="-88.934999999999832"/>
        <n v="60.476800000000026"/>
        <n v="77.954999999999998"/>
        <n v="-284.52599999999995"/>
        <n v="575.45999999999992"/>
        <n v="-430.61700000000019"/>
        <n v="273.48"/>
        <n v="158.16"/>
        <n v="275.904"/>
        <n v="-263.08800000000002"/>
        <n v="79.110000000000014"/>
        <n v="-65.035200000000046"/>
        <n v="1415.4295999999997"/>
        <n v="582"/>
        <n v="81.879999999999981"/>
        <n v="59.31"/>
        <n v="128.51999999999998"/>
        <n v="91.068000000000012"/>
        <n v="-59.291999999999987"/>
        <n v="482.28"/>
        <n v="54.239999999999995"/>
        <n v="-22.698000000000008"/>
        <n v="145.74"/>
        <n v="24.6"/>
        <n v="236.23250000000002"/>
        <n v="17.639999999999979"/>
        <n v="69.893999999999991"/>
        <n v="191.10000000000002"/>
        <n v="120.96"/>
        <n v="214.4922"/>
        <n v="19.5"/>
        <n v="47.537699999999973"/>
        <n v="131.76"/>
        <n v="5.4124000000000478"/>
        <n v="14.249999999999998"/>
        <n v="-122.96799999999999"/>
        <n v="68.235999999999962"/>
        <n v="-331.5"/>
        <n v="6.1199999999999992"/>
        <n v="-103.41"/>
        <n v="85.309199999999805"/>
        <n v="-96.11460000000011"/>
        <n v="-34.748999999999995"/>
        <n v="31.22"/>
        <n v="-81.440999999999946"/>
        <n v="108.36"/>
        <n v="-540.16800000000001"/>
        <n v="283.005"/>
        <n v="49.316399999999987"/>
        <n v="-232.77600000000004"/>
        <n v="213.96000000000004"/>
        <n v="145.5"/>
        <n v="30.6"/>
        <n v="-147.8655"/>
        <n v="-752.13"/>
        <n v="-317.42999999999972"/>
        <n v="-45.967499999999973"/>
        <n v="-93.912000000000006"/>
        <n v="-13.576499999999982"/>
        <n v="223.05399999999995"/>
        <n v="124.8048"/>
        <n v="55.679999999999993"/>
        <n v="-259.60499999999996"/>
        <n v="511.07999999999993"/>
        <n v="-45.104400000000012"/>
        <n v="-216.72000000000008"/>
        <n v="114.27900000000001"/>
        <n v="-114.39120000000003"/>
        <n v="-165.768"/>
        <n v="74.760000000000005"/>
        <n v="59.699999999999996"/>
        <n v="202.39800000000002"/>
        <n v="290.96000000000004"/>
        <n v="107.46"/>
        <n v="-103.95449999999998"/>
        <n v="338.44920000000002"/>
        <n v="13.71"/>
        <n v="61.335599999999914"/>
        <n v="580.53939999999989"/>
        <n v="196.8"/>
        <n v="127.47599999999998"/>
        <n v="-21.95999999999999"/>
        <n v="276.48"/>
        <n v="-373.3048"/>
        <n v="253.32"/>
        <n v="151.67700000000002"/>
        <n v="68.95199999999997"/>
        <n v="318.48"/>
        <n v="91.590000000000032"/>
        <n v="288.29999999999995"/>
        <n v="259.20000000000005"/>
        <n v="241.28000000000003"/>
        <n v="-58.800000000000004"/>
        <n v="148.28472000000002"/>
        <n v="122.2"/>
        <n v="128.52000000000007"/>
        <n v="-201.82500000000007"/>
        <n v="299.01600000000002"/>
        <n v="243.42000000000002"/>
        <n v="-117.75119999999993"/>
        <n v="192.42000000000002"/>
        <n v="-202.71599999999995"/>
        <n v="30.375000000000028"/>
        <n v="-553.64760000000001"/>
        <n v="373.86"/>
        <n v="523.70519999999988"/>
        <n v="318.30160000000001"/>
        <n v="-15.910200000000088"/>
        <n v="653.30099999999982"/>
        <n v="6.63"/>
        <n v="216.8244"/>
        <n v="105.7"/>
        <n v="31.255999999999972"/>
        <n v="-0.10500000000000398"/>
        <n v="45.456000000000003"/>
        <n v="162.477"/>
        <n v="545.81999999999994"/>
        <n v="192.03480000000002"/>
        <n v="59.796000000000049"/>
        <n v="101.31984"/>
        <n v="207.72000000000003"/>
        <n v="-74.111999999999995"/>
        <n v="-889.92000000000007"/>
        <n v="208.6"/>
        <n v="460.60800000000017"/>
        <n v="29.096999999999994"/>
        <n v="700.65"/>
        <n v="46.44"/>
        <n v="240.56479999999999"/>
        <n v="4.59"/>
        <n v="15.903999999999996"/>
        <n v="183.77099999999999"/>
        <n v="137.52000000000001"/>
        <n v="167.76"/>
        <n v="90.9"/>
        <n v="147.24384000000001"/>
        <n v="118.8"/>
        <n v="-601.74175999999989"/>
        <n v="60.744"/>
        <n v="84.598199999999878"/>
        <n v="-59.58"/>
        <n v="57.239999999999995"/>
        <n v="203.51100000000002"/>
        <n v="445.26"/>
        <n v="10.199999999999999"/>
        <n v="185.22"/>
        <n v="94.12560000000002"/>
        <n v="-137.52900000000002"/>
        <n v="75.735000000000014"/>
        <n v="10.134000000000007"/>
        <n v="70.145999999999987"/>
        <n v="102.05729999999997"/>
        <n v="119.88"/>
        <n v="159.14999999999998"/>
        <n v="10.066499999999991"/>
        <n v="369.09"/>
        <n v="-127.27140000000003"/>
        <n v="195.18"/>
        <n v="-227.52000000000007"/>
        <n v="35.996399999999952"/>
        <n v="63.697500000000019"/>
        <n v="110.70000000000002"/>
        <n v="225.24"/>
        <n v="-20.654999999999994"/>
        <n v="71.990999999999985"/>
        <n v="-383.03100000000006"/>
        <n v="125.19799999999992"/>
        <n v="334.55099999999993"/>
        <n v="61.656000000000006"/>
        <n v="68.119200000000021"/>
        <n v="688.08"/>
        <n v="234.87599999999998"/>
        <n v="50.563199999999995"/>
        <n v="117.72"/>
        <n v="49.864500000000078"/>
        <n v="130.596"/>
        <n v="61.56"/>
        <n v="-134.90190000000001"/>
        <n v="348.01199999999994"/>
        <n v="75.72"/>
        <n v="136.38"/>
        <n v="355.5"/>
        <n v="81.06"/>
        <n v="190.01580000000001"/>
        <n v="352.56000000000006"/>
        <n v="365.13"/>
        <n v="-443.52840000000003"/>
        <n v="74.06"/>
        <n v="56.280000000000008"/>
        <n v="219.78000000000003"/>
        <n v="-277.38"/>
        <n v="118.65750000000006"/>
        <n v="37.797000000000025"/>
        <n v="-187.91999999999993"/>
        <n v="310.53316000000007"/>
        <n v="28.44"/>
        <n v="82.8"/>
        <n v="20.420099999999991"/>
        <n v="148.80000000000001"/>
        <n v="60.153600000000012"/>
        <n v="159.21000000000004"/>
        <n v="133.65"/>
        <n v="70.196000000000026"/>
        <n v="16.368000000000006"/>
        <n v="58.5"/>
        <n v="110.31299999999999"/>
        <n v="-495.23999999999995"/>
        <n v="443.82000000000005"/>
        <n v="404.67"/>
        <n v="44.021999999999991"/>
        <n v="-177.95999999999995"/>
        <n v="185.64"/>
        <n v="-18.354000000000013"/>
        <n v="120.6"/>
        <n v="148.04399999999998"/>
        <n v="74.324999999999989"/>
        <n v="81.432000000000016"/>
        <n v="88.019999999999982"/>
        <n v="114.84"/>
        <n v="172.2"/>
        <n v="83.699999999999989"/>
        <n v="435.51"/>
        <n v="131.91"/>
        <n v="-106.00200000000001"/>
        <n v="209.76"/>
        <n v="61.847999999999999"/>
        <n v="153.9"/>
        <n v="219.59999999999997"/>
        <n v="66.715199999999982"/>
        <n v="292.59000000000003"/>
        <n v="46.340000000000011"/>
        <n v="493.56000000000006"/>
        <n v="184.08"/>
        <n v="597.05999999999995"/>
        <n v="242.46431999999999"/>
        <n v="-28.22399999999999"/>
        <n v="149.64000000000001"/>
        <n v="118.2"/>
        <n v="-8.9759999999999991"/>
        <n v="101.6"/>
        <n v="232.56439999999998"/>
        <n v="70.72496000000001"/>
        <n v="92.16"/>
        <n v="224.85"/>
        <n v="251.89109999999988"/>
        <n v="17.399999999999999"/>
        <n v="-408.61799999999999"/>
        <n v="28.410200000000017"/>
        <n v="223.54800000000009"/>
        <n v="215.04"/>
        <n v="130.977"/>
        <n v="71.22"/>
        <n v="-278.39519999999999"/>
        <n v="169.47"/>
        <n v="360.3"/>
        <n v="58.454999999999998"/>
        <n v="11.52"/>
        <n v="228.6"/>
        <n v="-577.32000000000005"/>
        <n v="196.38000000000002"/>
        <n v="246.24"/>
        <n v="-7.9560000000000173"/>
        <n v="-5.0098000000000269"/>
        <n v="12.66"/>
        <n v="13.6"/>
        <n v="86.993999999999971"/>
        <n v="-4.0560000000000063"/>
        <n v="6.58"/>
        <n v="654.72"/>
        <n v="104.41199999999999"/>
        <n v="20.700000000000003"/>
        <n v="115.5528"/>
        <n v="72.974999999999909"/>
        <n v="195.57"/>
        <n v="556.97400000000005"/>
        <n v="8.16"/>
        <n v="147"/>
        <n v="310.98720000000003"/>
        <n v="-211.2240000000001"/>
        <n v="291.59999999999997"/>
        <n v="-25.488000000000014"/>
        <n v="-29.244000000000014"/>
        <n v="87.72"/>
        <n v="240.8595"/>
        <n v="61.08"/>
        <n v="54.72"/>
        <n v="95.49"/>
        <n v="156.42899999999997"/>
        <n v="-12.288000000000011"/>
        <n v="236.52"/>
        <n v="-151.77239999999995"/>
        <n v="-253.79999999999995"/>
        <n v="68.13"/>
        <n v="-67.536000000000058"/>
        <n v="451.20000000000005"/>
        <n v="95.585999999999899"/>
        <n v="47.940000000000005"/>
        <n v="46.5"/>
        <n v="-184.68749999999997"/>
        <n v="68.771999999999991"/>
        <n v="123.6"/>
        <n v="49.498199999999969"/>
        <n v="20.37"/>
        <n v="-179.34000000000003"/>
        <n v="93.12"/>
        <n v="75"/>
        <n v="-168.53999999999996"/>
        <n v="-461.97"/>
        <n v="-6.9800000000000013"/>
        <n v="-419.30540000000002"/>
        <n v="-39.600000000000023"/>
        <n v="165.35999999999996"/>
        <n v="198.99"/>
        <n v="-56.995999999999981"/>
        <n v="-26.879999999999995"/>
        <n v="266.88"/>
        <n v="-39.619999999999983"/>
        <n v="70.5"/>
        <n v="177.72"/>
        <n v="130.32"/>
        <n v="147.5"/>
        <n v="-6.3000000000002387E-2"/>
        <n v="114.69"/>
        <n v="-10.597500000000025"/>
        <n v="121.5"/>
        <n v="77.576399999999921"/>
        <n v="92.369200000000021"/>
        <n v="23.576399999999978"/>
        <n v="-183.60300000000007"/>
        <n v="372.48"/>
        <n v="-81.224000000000018"/>
        <n v="142.89300000000003"/>
        <n v="53.16"/>
        <n v="40.679999999999993"/>
        <n v="74.399999999999991"/>
        <n v="-29.116799999999955"/>
        <n v="342.90000000000003"/>
        <n v="39.15"/>
        <n v="187.28"/>
        <n v="-10.082400000000007"/>
        <n v="532.56000000000006"/>
        <n v="-308.85000000000008"/>
        <n v="218.22000000000003"/>
        <n v="408.24"/>
        <n v="-15.71759999999999"/>
        <n v="-383.99040000000002"/>
        <n v="19.03860000000001"/>
        <n v="337.79999999999995"/>
        <n v="335.88"/>
        <n v="170.28000000000003"/>
        <n v="151.82999999999998"/>
        <n v="34.08"/>
        <n v="-306.10800000000006"/>
        <n v="-204.00000000000011"/>
        <n v="294.48"/>
        <n v="134.88"/>
        <n v="327.96"/>
        <n v="347.17499999999995"/>
        <n v="224.95999999999998"/>
        <n v="5.8799999999999955"/>
        <n v="335.52"/>
        <n v="113.49359999999999"/>
        <n v="-809.74800000000005"/>
        <n v="148.22999999999996"/>
        <n v="-316.1699999999999"/>
        <n v="297.64800000000002"/>
        <n v="178.11"/>
        <n v="-252.9584999999999"/>
        <n v="-83.592000000000013"/>
        <n v="64.800000000000011"/>
        <n v="400.86"/>
        <n v="19.59"/>
        <n v="29.964600000000061"/>
        <n v="106.26"/>
        <n v="-388.58400000000006"/>
        <n v="141.47999999999999"/>
        <n v="40.980000000000061"/>
        <n v="-224.83999999999997"/>
        <n v="2.9400000000000004"/>
        <n v="94.080000000000013"/>
        <n v="103.14000000000001"/>
        <n v="60.269999999999996"/>
        <n v="-875.59199999999998"/>
        <n v="145.47599999999994"/>
        <n v="39.564000000000007"/>
        <n v="129.99740000000003"/>
        <n v="132.62439999999998"/>
        <n v="285.9896"/>
        <n v="51.089999999999975"/>
        <n v="-416.70300000000015"/>
        <n v="-327.10499999999979"/>
        <n v="128.69399999999999"/>
        <n v="179.82"/>
        <n v="-147.85199999999986"/>
        <n v="36.224999999999966"/>
        <n v="21.36"/>
        <n v="46.818000000000005"/>
        <n v="648.56240000000003"/>
        <n v="191.214"/>
        <n v="192.39000000000001"/>
        <n v="298.53599999999994"/>
        <n v="18.54"/>
        <n v="-52.195999999999913"/>
        <n v="-165.07420000000002"/>
        <n v="-167.44499999999999"/>
        <n v="55.64"/>
        <n v="304.91999999999996"/>
        <n v="129.6"/>
        <n v="343.07999999999993"/>
        <n v="-269.14499999999981"/>
        <n v="46.795499999999947"/>
        <n v="90.300000000000011"/>
        <n v="47.760000000000005"/>
        <n v="-52.658199999999965"/>
        <n v="-546.8175"/>
        <n v="-386.43599999999992"/>
        <n v="119.49000000000001"/>
        <n v="384.12"/>
        <n v="123.84"/>
        <n v="247.72199999999998"/>
        <n v="-3.5996000000000521"/>
        <n v="196.74024"/>
        <n v="340.7"/>
        <n v="88.799999999999983"/>
        <n v="34.178400000000011"/>
        <n v="96.240000000000009"/>
        <n v="-51.644999999999996"/>
        <n v="307.14479999999992"/>
        <n v="5.351999999999947"/>
        <n v="38.64"/>
        <n v="-639.72"/>
        <n v="208.89000000000001"/>
        <n v="46.661999999999992"/>
        <n v="99.4"/>
        <n v="302.49"/>
        <n v="79.080000000000027"/>
        <n v="216.26"/>
        <n v="59.88000000000001"/>
        <n v="-50.712000000000003"/>
        <n v="-74.087999999999994"/>
        <n v="6.5490000000000208"/>
        <n v="-65.880000000000109"/>
        <n v="555.48"/>
        <n v="87.36"/>
        <n v="201.25800000000001"/>
        <n v="38.849999999999994"/>
        <n v="240.16"/>
        <n v="41.633999999999986"/>
        <n v="28.347899999999981"/>
        <n v="14.224"/>
        <n v="314.83199999999999"/>
        <n v="28.773000000000138"/>
        <n v="-20.699999999999989"/>
        <n v="-24.602399999999975"/>
        <n v="141.27749999999997"/>
        <n v="5.8311200000000003"/>
        <n v="395.98800000000006"/>
        <n v="107.7216"/>
        <n v="60.239999999999995"/>
        <n v="99.359999999999985"/>
        <n v="104.72"/>
        <n v="30.06"/>
        <n v="64.350000000000009"/>
        <n v="-451.47599999999994"/>
        <n v="167.97600000000003"/>
        <n v="263.64"/>
        <n v="-91.877999999999986"/>
        <n v="17.744999999999962"/>
        <n v="68.001000000000033"/>
        <n v="104.91"/>
        <n v="-24.858000000000175"/>
        <n v="-30.24499999999999"/>
        <n v="-551.93599999999992"/>
        <n v="131.91612000000001"/>
        <n v="5.0400000000000009"/>
        <n v="105.02099999999999"/>
        <n v="-0.32400000000001228"/>
        <n v="210.21"/>
        <n v="166.08"/>
        <n v="402.43049999999988"/>
        <n v="176.03999999999996"/>
        <n v="163.79999999999998"/>
        <n v="258.60000000000002"/>
        <n v="82.077600000000004"/>
        <n v="-228.56400000000002"/>
        <n v="-48.108000000000033"/>
        <n v="113.16"/>
        <n v="395.35200000000003"/>
        <n v="65.97"/>
        <n v="148.47"/>
        <n v="29.25"/>
        <n v="41.992999999999995"/>
        <n v="307.08"/>
        <n v="205.94555999999997"/>
        <n v="42.599999999999994"/>
        <n v="-786.74400000000026"/>
        <n v="275.65999999999997"/>
        <n v="21.96"/>
        <n v="36.095039999999997"/>
        <n v="95.28"/>
        <n v="121.64999999999999"/>
        <n v="5.1029999999999944"/>
        <n v="77.863499999999988"/>
        <n v="117.61469999999996"/>
        <n v="-127.24499999999999"/>
        <n v="4.8600000000000003"/>
        <n v="486.59999999999997"/>
        <n v="176.60999999999999"/>
        <n v="55.44"/>
        <n v="-9.8280000000000314"/>
        <n v="2.3996999999999815"/>
        <n v="39.119999999999997"/>
        <n v="166.92000000000002"/>
        <n v="83.169000000000011"/>
        <n v="75.180000000000064"/>
        <n v="-69.974999999999994"/>
        <n v="564.48"/>
        <n v="170.98199999999997"/>
        <n v="139.64760000000012"/>
        <n v="314.98950000000002"/>
        <n v="125.85672"/>
        <n v="139.30000000000001"/>
        <n v="39.384"/>
        <n v="-275.83199999999999"/>
        <n v="95.399999999999991"/>
        <n v="197.39999999999998"/>
        <n v="-16.428000000000004"/>
        <n v="-123.9980000000001"/>
        <n v="-205.18799999999993"/>
        <n v="230.76"/>
        <n v="-137.32400000000001"/>
        <n v="42.588000000000022"/>
        <n v="117.89999999999999"/>
        <n v="-261.28000000000003"/>
        <n v="28.767899999999997"/>
        <n v="146.52000000000001"/>
        <n v="-15.299999999999908"/>
        <n v="-21.208499999999987"/>
        <n v="32.121000000000024"/>
        <n v="-110.02320000000003"/>
        <n v="-395.5379999999999"/>
        <n v="455.7"/>
        <n v="206.88929999999996"/>
        <n v="40.019999999999996"/>
        <n v="91.679999999999993"/>
        <n v="119.85"/>
        <n v="52.92"/>
        <n v="74.320000000000007"/>
        <n v="-132.22800000000001"/>
        <n v="-25.295600000000022"/>
        <n v="-59.611999999999988"/>
        <n v="47.027999999999992"/>
        <n v="35.5"/>
        <n v="95.7"/>
        <n v="74.565400000000011"/>
        <n v="99.695999999999984"/>
        <n v="136.55879999999999"/>
        <n v="-678.93600000000004"/>
        <n v="-110.03849999999998"/>
        <n v="64.14"/>
        <n v="-14.616000000000007"/>
        <n v="8.7659999999999911"/>
        <n v="89.43"/>
        <n v="-1087.2119999999995"/>
        <n v="180.60000000000002"/>
        <n v="199.32"/>
        <n v="-942.90000000000009"/>
        <n v="305.94"/>
        <n v="-2.1000000000000796E-2"/>
        <n v="164.94"/>
        <n v="255.76"/>
        <n v="98.45999999999998"/>
        <n v="35.04"/>
        <n v="-126.88200000000001"/>
        <n v="-74.39999999999992"/>
        <n v="38.357200000000006"/>
        <n v="497.28"/>
        <n v="164.39999999999998"/>
        <n v="10.080000000000002"/>
        <n v="46.96"/>
        <n v="13.89"/>
        <n v="8.6579999999999941"/>
        <n v="-197.80379999999997"/>
        <n v="241.95"/>
        <n v="366.54"/>
        <n v="227.5"/>
        <n v="212.4"/>
        <n v="16.784999999999982"/>
        <n v="38.497500000000002"/>
        <n v="678.72"/>
        <n v="-96.7"/>
        <n v="271.99200000000002"/>
        <n v="37.269000000000005"/>
        <n v="139.57019999999989"/>
        <n v="99.431999999999931"/>
        <n v="53.261000000000003"/>
        <n v="-3.7520000000000664"/>
        <n v="47.848000000000013"/>
        <n v="79.98"/>
        <n v="184.05"/>
        <n v="-8.1360000000000241"/>
        <n v="264.33"/>
        <n v="30.839999999999996"/>
        <n v="110.88"/>
        <n v="271.98"/>
        <n v="89.1"/>
        <n v="153.06"/>
        <n v="-62.20799999999997"/>
        <n v="73.7"/>
        <n v="21.142799999999966"/>
        <n v="160.91389999999998"/>
        <n v="263.13"/>
        <n v="176"/>
        <n v="83.736000000000104"/>
        <n v="190.98"/>
        <n v="385.38"/>
        <n v="-119.19180000000006"/>
        <n v="141.16"/>
        <n v="-65.703000000000031"/>
        <n v="41.28"/>
        <n v="117.53999999999999"/>
        <n v="249.39"/>
        <n v="68.256000000000014"/>
        <n v="-56.171999999999969"/>
        <n v="-25.764000000000124"/>
        <n v="-113.94000000000005"/>
        <n v="231"/>
        <n v="-46.331999999999994"/>
        <n v="411"/>
        <n v="-271.56"/>
        <n v="70.919999999999987"/>
        <n v="-244.94400000000005"/>
        <n v="146.28"/>
        <n v="-418.31999999999994"/>
        <n v="101.59199999999996"/>
        <n v="100.92"/>
        <n v="274.04000000000002"/>
        <n v="565.38000000000011"/>
        <n v="231.66000000000003"/>
        <n v="-376.82000000000005"/>
        <n v="-135.7650000000001"/>
        <n v="87.06"/>
        <n v="-22.149000000000008"/>
        <n v="45.15"/>
        <n v="144.74790000000002"/>
        <n v="408.75"/>
        <n v="147.5625"/>
        <n v="108.87"/>
        <n v="153.08189999999999"/>
        <n v="126.75599999999999"/>
        <n v="250.6"/>
        <n v="140.13"/>
        <n v="52.35"/>
        <n v="92.393599999999992"/>
        <n v="36.384000000000036"/>
        <n v="65.52000000000001"/>
        <n v="16"/>
        <n v="-445.44"/>
        <n v="734.12999999999988"/>
        <n v="433.40999999999997"/>
        <n v="-33.804000000000002"/>
        <n v="-362.66399999999999"/>
        <n v="368.34"/>
        <n v="3.2160000000000082"/>
        <n v="-84.660000000000025"/>
        <n v="46.89"/>
        <n v="-231.83999999999986"/>
        <n v="104.75279999999998"/>
        <n v="287.09199999999998"/>
        <n v="125.37"/>
        <n v="211.887"/>
        <n v="16.02"/>
        <n v="173.5"/>
        <n v="181.61999999999998"/>
        <n v="45.69"/>
        <n v="32.400000000000006"/>
        <n v="74.8"/>
        <n v="-61.350000000000009"/>
        <n v="93.48"/>
        <n v="101.64000000000001"/>
        <n v="114.24000000000001"/>
        <n v="68.88"/>
        <n v="70.554400000000072"/>
        <n v="221.75999999999993"/>
        <n v="186.24"/>
        <n v="115.27499999999998"/>
        <n v="35.25"/>
        <n v="-28.277999999999992"/>
        <n v="66.635100000000023"/>
        <n v="76.8"/>
        <n v="117.60000000000001"/>
        <n v="88.802999999999983"/>
        <n v="30.42"/>
        <n v="-80.352000000000004"/>
        <n v="-178.84680000000006"/>
        <n v="244.86"/>
        <n v="111.10349999999994"/>
        <n v="592.19999999999993"/>
        <n v="-207.73199999999997"/>
        <n v="18.629999999999995"/>
        <n v="68.760000000000005"/>
        <n v="-154.952"/>
        <n v="309.78000000000003"/>
        <n v="30.33"/>
        <n v="-410.91199999999998"/>
        <n v="235.36584000000002"/>
        <n v="100.5"/>
        <n v="316.8"/>
        <n v="-79.736999999999995"/>
        <n v="-281.02500000000009"/>
        <n v="175.035"/>
        <n v="200.07599999999996"/>
        <n v="58.379999999999939"/>
        <n v="78.941199999999995"/>
        <n v="259.88959999999997"/>
        <n v="20.954999999999995"/>
        <n v="-94.143000000000015"/>
        <n v="-30.527999999999999"/>
        <n v="38.429999999999993"/>
        <n v="77.472000000000008"/>
        <n v="376.34999999999997"/>
        <n v="-225.09759999999991"/>
        <n v="-110.29050000000029"/>
        <n v="630.96"/>
        <n v="106.95779999999998"/>
        <n v="204.48"/>
        <n v="194.16"/>
        <n v="45.080000000000005"/>
        <n v="-128.51999999999995"/>
        <n v="-219.48000000000002"/>
        <n v="53.996999999999957"/>
        <n v="125.14319999999998"/>
        <n v="129.30000000000001"/>
        <n v="177.00000000000003"/>
        <n v="105.29699999999988"/>
        <n v="349.33919999999995"/>
        <n v="514.62"/>
        <n v="423.78000000000003"/>
        <n v="8.2800000000000011"/>
        <n v="238.04000000000002"/>
        <n v="-19.016999999999996"/>
        <n v="215.5"/>
        <n v="61.692"/>
        <n v="47.494999999999919"/>
        <n v="110.46"/>
        <n v="-172.11720000000003"/>
        <n v="15.48"/>
        <n v="144.98999999999998"/>
        <n v="-33.319999999999965"/>
        <n v="19.919999999999998"/>
        <n v="-89.680000000000021"/>
        <n v="106.47999999999999"/>
        <n v="48.470400000000012"/>
        <n v="-45.563999999999993"/>
        <n v="33.96"/>
        <n v="29.963999999999988"/>
        <n v="160.44"/>
        <n v="185.76"/>
        <n v="-4.2749999999999986"/>
        <n v="343.83600000000001"/>
        <n v="-218.56799999999998"/>
        <n v="58.46399999999997"/>
        <n v="79.19999999999996"/>
        <n v="70.56"/>
        <n v="143.08199999999999"/>
        <n v="26.009999999999998"/>
        <n v="531.06719999999996"/>
        <n v="197.35199999999998"/>
        <n v="-317.35349999999994"/>
        <n v="132.95609999999999"/>
        <n v="124.92899999999986"/>
        <n v="-90.194999999999993"/>
        <n v="46.32"/>
        <n v="109.53"/>
        <n v="228.47999999999996"/>
        <n v="-36.444000000000003"/>
        <n v="84.395039999999995"/>
        <n v="167.03999999999996"/>
        <n v="52.511399999999981"/>
        <n v="109.92"/>
        <n v="-22.941000000000003"/>
        <n v="198.71999999999997"/>
        <n v="-1.2724800000000001"/>
        <n v="225.84"/>
        <n v="124.11"/>
        <n v="216"/>
        <n v="6.3040000000000305"/>
        <n v="8.9200000000000053"/>
        <n v="164.97000000000003"/>
        <n v="-98.554500000000075"/>
        <n v="296.84999999999997"/>
        <n v="112.85999999999999"/>
        <n v="113.85899999999999"/>
        <n v="-630.99"/>
        <n v="-498.4199999999999"/>
        <n v="-32.367300000000085"/>
        <n v="20.471999999999934"/>
        <n v="-50.830799999999996"/>
        <n v="20.580000000000002"/>
        <n v="131.91999999999999"/>
        <n v="59.459999999999994"/>
        <n v="-915.70500000000004"/>
        <n v="9.18"/>
        <n v="160.15619999999996"/>
        <n v="131.52000000000001"/>
        <n v="181.01999999999998"/>
        <n v="16.703400000000016"/>
        <n v="26.6"/>
        <n v="159.1"/>
        <n v="152.02319999999997"/>
        <n v="-14.766000000000005"/>
        <n v="146.34"/>
        <n v="367.488"/>
        <n v="201.18399999999983"/>
        <n v="93.72"/>
        <n v="-214.07759999999999"/>
        <n v="147.36599999999999"/>
        <n v="206.76479999999995"/>
        <n v="-57.048000000000059"/>
        <n v="12.576199999999986"/>
        <n v="-364.86"/>
        <n v="11.081999999999979"/>
        <n v="178.05"/>
        <n v="112.47"/>
        <n v="141.03"/>
        <n v="17.756799999999998"/>
        <n v="16.200000000000003"/>
        <n v="-19.116000000000007"/>
        <n v="-123.039"/>
        <n v="12.28"/>
        <n v="-102.28800000000003"/>
        <n v="227.178"/>
        <n v="75.25800000000001"/>
        <n v="176.78640000000001"/>
        <n v="-63.168000000000006"/>
        <n v="-298.41000000000008"/>
        <n v="35.099999999999994"/>
        <n v="14.64"/>
        <n v="157.42619999999999"/>
        <n v="20.160000000000004"/>
        <n v="91.822799999999987"/>
        <n v="8.58"/>
        <n v="38.25"/>
        <n v="64.679999999999993"/>
        <n v="333.80304000000001"/>
        <n v="-633.41999999999939"/>
        <n v="68.25"/>
        <n v="8.25"/>
        <n v="190.07999999999998"/>
        <n v="249.91039999999998"/>
        <n v="100.7916"/>
        <n v="34.050000000000004"/>
        <n v="355.20000000000005"/>
        <n v="102.76000000000002"/>
        <n v="149.49"/>
        <n v="192.96"/>
        <n v="22.869000000000014"/>
        <n v="87.992999999999967"/>
        <n v="165.32399999999998"/>
        <n v="373.27199999999993"/>
        <n v="76.790399999999977"/>
        <n v="41.785200000000032"/>
        <n v="-225.23999999999995"/>
        <n v="89.88"/>
        <n v="250.65"/>
        <n v="-100.7944"/>
        <n v="8.7200000000000006"/>
        <n v="119.76000000000002"/>
        <n v="229.26749999999998"/>
        <n v="169.02"/>
        <n v="242.12999999999997"/>
        <n v="-164.72000000000003"/>
        <n v="-55.729800000000012"/>
        <n v="-69.066900000000032"/>
        <n v="120.94159999999999"/>
        <n v="-69.311999999999898"/>
        <n v="95.64"/>
        <n v="101.74199999999999"/>
        <n v="45.584999999999994"/>
        <n v="208.61999999999998"/>
        <n v="-13.756799999999984"/>
        <n v="208.65000000000003"/>
        <n v="-17.27249999999998"/>
        <n v="117.98399999999995"/>
        <n v="-90.567000000000021"/>
        <n v="99.48"/>
        <n v="353.21999999999997"/>
        <n v="65.325599999999895"/>
        <n v="43.691999999999965"/>
        <n v="58.310999999999993"/>
        <n v="343.35"/>
        <n v="9.1"/>
        <n v="243.71999999999997"/>
        <n v="140.39999999999998"/>
        <n v="-936.03199999999958"/>
        <n v="30.870000000000005"/>
        <n v="99.372000000000014"/>
        <n v="63.899999999999991"/>
        <n v="65.510999999999996"/>
        <n v="-771.18"/>
        <n v="308.928"/>
        <n v="372.30000000000007"/>
        <n v="211.66500000000002"/>
        <n v="31.56"/>
        <n v="-66.12"/>
        <n v="-1237.8461999999995"/>
        <n v="47.6"/>
        <n v="118.209"/>
        <n v="56.22"/>
        <n v="-341.28000000000003"/>
        <n v="114.47999999999999"/>
        <n v="57.533999999999999"/>
        <n v="88.98"/>
        <n v="235.44"/>
        <n v="331.19099999999997"/>
        <n v="129.22000000000003"/>
        <n v="16.38"/>
        <n v="71.247600000000006"/>
        <n v="26.657999999999994"/>
        <n v="84.9"/>
        <n v="219.51"/>
        <n v="97.302599999999984"/>
        <n v="65.771999999999878"/>
        <n v="8.0325000000000131"/>
        <n v="204.07139999999995"/>
        <n v="329.99400000000003"/>
        <n v="-10.60680000000005"/>
        <n v="-631.29599999999994"/>
        <n v="170.51129999999998"/>
        <n v="163.78700000000003"/>
        <n v="137.26399999999995"/>
        <n v="-97.739399999999989"/>
        <n v="239.976"/>
        <n v="92.61"/>
        <n v="349.2"/>
        <n v="187.404"/>
        <n v="76.639499999999984"/>
        <n v="5.5200000000000005"/>
        <n v="123.76909999999995"/>
        <n v="133.6"/>
        <n v="92.460000000000008"/>
        <n v="263.82"/>
        <n v="43.650000000000006"/>
        <n v="-9.4500000000010687E-2"/>
        <n v="267.2"/>
        <n v="85.8"/>
        <n v="49.499999999999986"/>
        <n v="159.89999999999998"/>
        <n v="106.5"/>
        <n v="582.48"/>
        <n v="281.10000000000002"/>
        <n v="-36.126000000000033"/>
        <n v="-36.794999999999987"/>
        <n v="439.38"/>
        <n v="-48.508200000000009"/>
        <n v="95.200000000000031"/>
        <n v="-78.227999999999952"/>
        <n v="94.679999999999993"/>
        <n v="74.37"/>
        <n v="263.76"/>
        <n v="-97.49879999999996"/>
        <n v="128.88"/>
        <n v="22.439999999999998"/>
        <n v="125.99719999999991"/>
        <n v="34.68"/>
        <n v="293.11800000000005"/>
        <n v="194.1156"/>
        <n v="-200.44"/>
        <n v="49.922999999999995"/>
        <n v="206.31600000000006"/>
        <n v="256.92"/>
        <n v="-6.7800000000000011"/>
        <n v="-224.87489999999991"/>
        <n v="104.16"/>
        <n v="-121.87349999999992"/>
        <n v="-1.2055199999999999"/>
        <n v="195.99440000000004"/>
        <n v="-48.024000000000022"/>
        <n v="130.24"/>
        <n v="29.400000000000002"/>
        <n v="250.02"/>
        <n v="44.945999999999977"/>
        <n v="474"/>
        <n v="218.47050000000002"/>
        <n v="80.731499999999983"/>
        <n v="233.45999999999998"/>
        <n v="316.13920000000007"/>
        <n v="55.911999999999978"/>
        <n v="90.976200000000063"/>
        <n v="40.650000000000006"/>
        <n v="80.675999999999988"/>
        <n v="53.694000000000017"/>
        <n v="-267.91999999999996"/>
        <n v="158.9"/>
        <n v="132.89999999999998"/>
        <n v="12.95999999999998"/>
        <n v="70.005999999999972"/>
        <n v="-25.200000000000003"/>
        <n v="31.867500000000035"/>
        <n v="351.36"/>
        <n v="267.75"/>
        <n v="78.911999999999992"/>
        <n v="-33.450000000000003"/>
        <n v="11.369999999999983"/>
        <n v="153"/>
        <n v="927.15000000000009"/>
        <n v="-12.671400000000002"/>
        <n v="140.62500000000003"/>
        <n v="152.49499999999998"/>
        <n v="216.91799999999998"/>
        <n v="-11.337199999999939"/>
        <n v="14.543999999999983"/>
        <n v="-162.04000000000002"/>
        <n v="-157.96800000000002"/>
        <n v="-48.416399999999996"/>
        <n v="219.41040000000004"/>
        <n v="-211.72799999999998"/>
        <n v="-41.988000000000014"/>
        <n v="39.599999999999994"/>
        <n v="43.318799999999953"/>
        <n v="28.349999999999998"/>
        <n v="18.11760000000001"/>
        <n v="57.66"/>
        <n v="31.453199999999953"/>
        <n v="62.914319999999996"/>
        <n v="2.625099999999982"/>
        <n v="-145.52460000000002"/>
        <n v="-217.04800000000017"/>
        <n v="-18.738"/>
        <n v="37.380000000000003"/>
        <n v="230.38080000000002"/>
        <n v="-381.46499999999997"/>
        <n v="375.94280000000003"/>
        <n v="165.48000000000002"/>
        <n v="49.980000000000004"/>
        <n v="205.49999999999997"/>
        <n v="4.1786999999999921"/>
        <n v="-178.90800000000013"/>
        <n v="105.96000000000001"/>
        <n v="-165.98399999999998"/>
        <n v="-231.41160000000008"/>
        <n v="-1020.3119999999999"/>
        <n v="30.660000000000004"/>
        <n v="295.11"/>
        <n v="-122.87700000000004"/>
        <n v="-47.254199999999997"/>
        <n v="40.299999999999997"/>
        <n v="7.0980000000000061"/>
        <n v="270.28200000000004"/>
        <n v="-6.7439999999999998"/>
        <n v="25.74"/>
        <n v="-248.24579999999992"/>
        <n v="-1011.6359999999997"/>
        <n v="70.72590000000001"/>
        <n v="122.42999999999999"/>
        <n v="99.260000000000019"/>
        <n v="72.040000000000006"/>
        <n v="120.97199999999998"/>
        <n v="80.19"/>
        <n v="69.001800000000017"/>
        <n v="217.79999999999998"/>
        <n v="23.315999999999988"/>
        <n v="140.64000000000001"/>
        <n v="-105.79499999999997"/>
        <n v="-90.567000000000007"/>
        <n v="312.44976000000003"/>
        <n v="105.19500000000001"/>
        <n v="81.982499999999987"/>
        <n v="-18.465000000000018"/>
        <n v="109.00800000000001"/>
        <n v="63.719999999999992"/>
        <n v="34.421999999999997"/>
        <n v="80.58"/>
        <n v="27.72"/>
        <n v="25.619999999999997"/>
        <n v="123.42"/>
        <n v="123.30000000000004"/>
        <n v="112.32"/>
        <n v="185.94"/>
        <n v="-31.860000000000028"/>
        <n v="-84.996000000000009"/>
        <n v="69.09"/>
        <n v="-117.70199999999994"/>
        <n v="-93.989999999999952"/>
        <n v="23.701920000000001"/>
        <n v="-131.9940000000002"/>
        <n v="63.954000000000008"/>
        <n v="227.88"/>
        <n v="89.55"/>
        <n v="545.18839999999977"/>
        <n v="420.21000000000004"/>
        <n v="68.64"/>
        <n v="28.859999999999996"/>
        <n v="-63.23399999999998"/>
        <n v="175.31400000000002"/>
        <n v="98.4"/>
        <n v="47.459999999999994"/>
        <n v="278.56"/>
        <n v="110.96"/>
        <n v="65.128439999999998"/>
        <n v="153.09"/>
        <n v="-144.684"/>
        <n v="-394.572"/>
        <n v="-4.8000000000001819E-2"/>
        <n v="399.36"/>
        <n v="109.34059999999999"/>
        <n v="-149.9058"/>
        <n v="12.870000000000001"/>
        <n v="219.44159999999999"/>
        <n v="281.52000000000004"/>
        <n v="-322.45199999999994"/>
        <n v="132.45000000000002"/>
        <n v="-233.21339999999992"/>
        <n v="37.567999999999984"/>
        <n v="242.16"/>
        <n v="83.709599999999966"/>
        <n v="529.43999999999994"/>
        <n v="179.42999999999998"/>
        <n v="268.92"/>
        <n v="24.476800000000004"/>
        <n v="77.864399999999989"/>
        <n v="24.196000000000012"/>
        <n v="262.38"/>
        <n v="-17.055000000000007"/>
        <n v="150.31095999999997"/>
        <n v="219.50880000000006"/>
        <n v="288.75"/>
        <n v="163.81799999999998"/>
        <n v="-3.999999999996362E-2"/>
        <n v="219.52000000000004"/>
        <n v="286.73099999999999"/>
        <n v="29.160000000000004"/>
        <n v="52.492999999999967"/>
        <n v="-195.45600000000002"/>
        <n v="-28.355999999999952"/>
        <n v="-132.624"/>
        <n v="397.2"/>
        <n v="58.44"/>
        <n v="-50.430000000000014"/>
        <n v="-141.255"/>
        <n v="144"/>
        <n v="-210.38400000000001"/>
        <n v="64.428000000000026"/>
        <n v="-78.420000000000016"/>
        <n v="65.024999999999977"/>
        <n v="-197.35199999999998"/>
        <n v="-916.71775999999988"/>
        <n v="122.70150000000001"/>
        <n v="373.8"/>
        <n v="66.679999999999993"/>
        <n v="-38.199999999999974"/>
        <n v="-264.92079999999999"/>
        <n v="468.13200000000012"/>
        <n v="78.06"/>
        <n v="198.15144000000004"/>
        <n v="186.20399999999998"/>
        <n v="83.64"/>
        <n v="285.62099999999998"/>
        <n v="72.599999999999994"/>
        <n v="169.18200000000004"/>
        <n v="156.04699999999997"/>
        <n v="-125.27549999999999"/>
        <n v="-68.392000000000053"/>
        <n v="36.599999999999994"/>
        <n v="496.78649999999993"/>
        <n v="-152.28000000000003"/>
        <n v="-165.47999999999996"/>
        <n v="23.903999999999996"/>
        <n v="200.43"/>
        <n v="-950.40000000000009"/>
        <n v="244.04999999999998"/>
        <n v="137.6"/>
        <n v="226.2"/>
        <n v="5.9639999999999844"/>
        <n v="168.83999999999997"/>
        <n v="715.68000000000006"/>
        <n v="-250.82"/>
        <n v="38.220000000000027"/>
        <n v="95.632499999999965"/>
        <n v="14.097999999999999"/>
        <n v="-159.57000000000005"/>
        <n v="92.4"/>
        <n v="-297.48000000000008"/>
        <n v="26.428499999999957"/>
        <n v="52.795599999999979"/>
        <n v="-25.488000000000007"/>
        <n v="-60.683999999999976"/>
        <n v="156.33799999999997"/>
        <n v="75.179999999999993"/>
        <n v="24.426000000000002"/>
        <n v="-87.210000000000008"/>
        <n v="96.24"/>
        <n v="189.39"/>
        <n v="-70.489999999999981"/>
        <n v="148.19999999999999"/>
        <n v="-165.36799999999999"/>
        <n v="116.28"/>
        <n v="130.87"/>
        <n v="-786.17151999999999"/>
        <n v="131.44"/>
        <n v="-162.19199999999998"/>
        <n v="181.99199999999996"/>
        <n v="440.76480000000004"/>
        <n v="49.12"/>
        <n v="-127.37200000000001"/>
        <n v="22.469999999999988"/>
        <n v="112.31999999999998"/>
        <n v="86.399999999999991"/>
        <n v="129.95999999999998"/>
        <n v="-170.61"/>
        <n v="110.16"/>
        <n v="214.32"/>
        <n v="62.010000000000005"/>
        <n v="-29.688000000000002"/>
        <n v="390.97699999999998"/>
        <n v="17.765999999999991"/>
        <n v="160.56"/>
        <n v="222.58799999999991"/>
        <n v="133.44"/>
        <n v="34.358999999999995"/>
        <n v="25.874999999999972"/>
        <n v="164.8458"/>
        <n v="168.4384"/>
        <n v="-158.13000000000005"/>
        <n v="79.199999999999989"/>
        <n v="-2.7000000000029445E-2"/>
        <n v="-538.44600000000003"/>
        <n v="473.22"/>
        <n v="103.34400000000001"/>
        <n v="14.16"/>
        <n v="211.26"/>
        <n v="94.32"/>
        <n v="-122.78399999999999"/>
        <n v="197.43600000000004"/>
        <n v="164.67000000000002"/>
        <n v="407.15999999999997"/>
        <n v="-152.44800000000001"/>
        <n v="136.62"/>
        <n v="78"/>
        <n v="-556.70000000000005"/>
        <n v="-1924.5419999999997"/>
        <n v="-63.06"/>
        <n v="350.42700000000002"/>
        <n v="20.517599999999987"/>
        <n v="170.9316"/>
        <n v="315.81179999999995"/>
        <n v="237.24"/>
        <n v="36.96"/>
        <n v="164.7"/>
        <n v="51.794399999999996"/>
        <n v="46.8"/>
        <n v="78.850999999999971"/>
        <n v="63.934499999999971"/>
        <n v="156.23400000000001"/>
        <n v="182.18429999999998"/>
        <n v="-368.40599999999995"/>
        <n v="34.070399999999999"/>
        <n v="-444.52800000000002"/>
        <n v="-120.97375999999994"/>
        <n v="63.36"/>
        <n v="194.76"/>
        <n v="161.72"/>
        <n v="61.71600000000003"/>
        <n v="-638.58000000000015"/>
        <n v="118.87499999999996"/>
        <n v="80.16"/>
        <n v="-149.63070000000005"/>
        <n v="145.87199999999999"/>
        <n v="-814.46400000000006"/>
        <n v="-22.847999999999992"/>
        <n v="138.12"/>
        <n v="221.5215"/>
        <n v="158.35500000000002"/>
        <n v="32.340000000000003"/>
        <n v="46.08"/>
        <n v="-162.01344000000003"/>
        <n v="21.717599999999948"/>
        <n v="215.11979999999994"/>
        <n v="332.40000000000003"/>
        <n v="99.557999999999993"/>
        <n v="34.5"/>
        <n v="111.35999999999999"/>
        <n v="163.92000000000002"/>
        <n v="77.28"/>
        <n v="135.45599999999996"/>
        <n v="-169.72799999999989"/>
        <n v="19.98"/>
        <n v="15.99"/>
        <n v="91.151999999999958"/>
        <n v="253.7946"/>
        <n v="86.67"/>
        <n v="-89.352000000000018"/>
        <n v="-28.597800000000007"/>
        <n v="161.28000000000003"/>
        <n v="5.6199999999999815"/>
        <n v="-176.66999999999996"/>
        <n v="30.509999999999998"/>
        <n v="297.44639999999993"/>
        <n v="79.84"/>
        <n v="-35.123999999999981"/>
        <n v="171.99"/>
        <n v="29.58"/>
        <n v="23.534999999999997"/>
        <n v="-51.607800000000054"/>
        <n v="-727.75200000000007"/>
        <n v="170.23500000000001"/>
        <n v="-22.188000000000002"/>
        <n v="252.96300000000002"/>
        <n v="829.37540000000024"/>
        <n v="67.38"/>
        <n v="191.65860000000001"/>
        <n v="-4.5000000000001705E-2"/>
        <n v="108.63"/>
        <n v="300.71999999999997"/>
        <n v="-1143.8910000000001"/>
        <n v="-36.940000000000026"/>
        <n v="123.768"/>
        <n v="22.95"/>
        <n v="-305.54999999999995"/>
        <n v="90.715200000000038"/>
        <n v="17.378999999999976"/>
        <n v="69.659999999999968"/>
        <n v="-20.07"/>
        <n v="176.17080000000001"/>
        <n v="203.28000000000003"/>
        <n v="220.68"/>
        <n v="213.12"/>
        <n v="-54.618000000000009"/>
        <n v="-143.91750000000002"/>
        <n v="205.845"/>
        <n v="30.03"/>
        <n v="61.199999999999996"/>
        <n v="149.76899999999998"/>
        <n v="7.5600000000000005"/>
        <n v="57.06"/>
        <n v="-392.03999999999996"/>
        <n v="86.726640000000003"/>
        <n v="37.08"/>
        <n v="385.37520000000001"/>
        <n v="22.48"/>
        <n v="186"/>
        <n v="114.70080000000007"/>
        <n v="200.49"/>
        <n v="42.117600000000039"/>
        <n v="-73.280880000000067"/>
        <n v="419.13"/>
        <n v="75.600000000000009"/>
        <n v="-221.63249999999999"/>
        <n v="302.17500000000007"/>
        <n v="-58.620000000000019"/>
        <n v="80.791200000000003"/>
        <n v="43.099999999999994"/>
        <n v="430.91999999999996"/>
        <n v="180.54"/>
        <n v="41.993000000000009"/>
        <n v="36.54"/>
        <n v="107.1"/>
        <n v="-54.320399999999978"/>
        <n v="106.56"/>
        <n v="372.59999999999997"/>
        <n v="-40.559999999999945"/>
        <n v="556.38"/>
        <n v="280.59000000000003"/>
        <n v="-128.40799999999999"/>
        <n v="111.51111999999998"/>
        <n v="-83.875200000000035"/>
        <n v="44.015999999999963"/>
        <n v="161.69999999999999"/>
        <n v="-443.29599999999994"/>
        <n v="105.42"/>
        <n v="-296.97000000000003"/>
        <n v="58.772000000000006"/>
        <n v="-210.62400000000002"/>
        <n v="-58.100000000000009"/>
        <n v="146.88"/>
        <n v="132.48000000000002"/>
        <n v="-50.35799999999999"/>
        <n v="-34.460999999999999"/>
        <n v="113.99799999999991"/>
        <n v="27.990000000000002"/>
        <n v="107.98499999999996"/>
        <n v="80.88"/>
        <n v="265.05"/>
        <n v="475.23"/>
        <n v="215.86500000000001"/>
        <n v="63.685999999999979"/>
        <n v="4.2299999999999995"/>
        <n v="117.12"/>
        <n v="168.47040000000004"/>
        <n v="51"/>
        <n v="-220.03199999999998"/>
        <n v="66.634399999999971"/>
        <n v="59.219999999999992"/>
        <n v="190.32"/>
        <n v="116.292"/>
        <n v="166.74"/>
        <n v="89.873999999999981"/>
        <n v="-11.61"/>
        <n v="-224.01"/>
        <n v="-6.7560000000000002"/>
        <n v="94.44"/>
        <n v="-81.863999999999976"/>
        <n v="288.01499999999999"/>
        <n v="264.82499999999999"/>
        <n v="118.16"/>
        <n v="-446.40000000000003"/>
        <n v="68.772720000000007"/>
        <n v="-179.48800000000006"/>
        <n v="87.255000000000024"/>
        <n v="21.815999999999985"/>
        <n v="-386.44800000000004"/>
        <n v="314.55899999999997"/>
        <n v="-7.4394000000000347"/>
        <n v="24.57"/>
        <n v="120.53280000000004"/>
        <n v="-125.55199999999998"/>
        <n v="-13.541999999999998"/>
        <n v="-79.523999999999972"/>
        <n v="192.50144"/>
        <n v="34.701000000000001"/>
        <n v="-20.819999999999993"/>
        <n v="154.05300000000003"/>
        <n v="38.379999999999981"/>
        <n v="-112.62159999999994"/>
        <n v="-24.564599999999999"/>
        <n v="-5.9760000000000009"/>
        <n v="314.85000000000002"/>
        <n v="-459.18000000000012"/>
        <n v="289.98"/>
        <n v="215.98919999999998"/>
        <n v="-563.80320000000006"/>
        <n v="109.10699999999997"/>
        <n v="76.450500000000005"/>
        <n v="274.86"/>
        <n v="9.716399999999993"/>
        <n v="-127.30799999999999"/>
        <n v="49.29999999999999"/>
        <n v="-210.24"/>
        <n v="22.678200000000018"/>
        <n v="20.435999999999993"/>
        <n v="71.460000000000008"/>
        <n v="109.99799999999999"/>
        <n v="41.429999999999893"/>
        <n v="66.761999999999944"/>
        <n v="268.23"/>
        <n v="-457.24500000000006"/>
        <n v="51.083999999999996"/>
        <n v="212.28000000000003"/>
        <n v="37.049999999999983"/>
        <n v="40.86"/>
        <n v="126.72"/>
        <n v="124.68000000000004"/>
        <n v="29.495000000000019"/>
        <n v="270.68489999999997"/>
        <n v="-89.753400000000042"/>
        <n v="92.537999999999997"/>
        <n v="342.36"/>
        <n v="266.10000000000002"/>
        <n v="98.117999999999981"/>
        <n v="-186.15999999999997"/>
        <n v="-69.336000000000013"/>
        <n v="-232.27199999999993"/>
        <n v="43.14"/>
        <n v="119.52000000000001"/>
        <n v="-209.76"/>
        <n v="108.24"/>
        <n v="-134.35199999999998"/>
        <n v="103.44600000000001"/>
        <n v="-435.91800000000001"/>
        <n v="220.83599999999998"/>
        <n v="389.79"/>
        <n v="203.28"/>
        <n v="137.51999999999998"/>
        <n v="263.10000000000002"/>
        <n v="-157.93830000000008"/>
        <n v="201.59999999999985"/>
        <n v="249.7296"/>
        <n v="80.81819999999999"/>
        <n v="32.434200000000004"/>
        <n v="31.139999999999997"/>
        <n v="180.76590000000002"/>
        <n v="48.708000000000006"/>
        <n v="250.79999999999998"/>
        <n v="177.66000000000003"/>
        <n v="144.35999999999999"/>
        <n v="265.65000000000003"/>
        <n v="259.65000000000003"/>
        <n v="169.77600000000001"/>
        <n v="-167.03999999999996"/>
        <n v="217.71804000000003"/>
        <n v="16.880000000000003"/>
        <n v="109.62"/>
        <n v="88.182000000000016"/>
        <n v="180.92"/>
        <n v="64.92"/>
        <n v="265.60000000000002"/>
        <n v="100.65599999999999"/>
        <n v="67.815600000000018"/>
        <n v="182.34"/>
        <n v="123.83999999999999"/>
        <n v="-81.959999999999951"/>
        <n v="126.99"/>
        <n v="-24.817600000000038"/>
        <n v="-6.0000000000007957E-2"/>
        <n v="178.54272"/>
        <n v="417.44159999999999"/>
        <n v="61.38"/>
        <n v="301.32"/>
        <n v="48.205799999999989"/>
        <n v="42.943999999999981"/>
        <n v="65.61"/>
        <n v="132.99299999999999"/>
        <n v="86.984099999999955"/>
        <n v="-506.25000000000011"/>
        <n v="97.800000000000011"/>
        <n v="215.16"/>
        <n v="165.34800000000007"/>
        <n v="99.060000000000016"/>
        <n v="102.48"/>
        <n v="304.92000000000007"/>
        <n v="-39.707999999999998"/>
        <n v="74.809799999999996"/>
        <n v="101.7"/>
        <n v="13.229999999999983"/>
        <n v="-314.68140000000005"/>
        <n v="148.49099999999996"/>
        <n v="247.86"/>
        <n v="160.46999999999997"/>
        <n v="60.356000000000023"/>
        <n v="-330.35199999999998"/>
        <n v="35.730000000000004"/>
        <n v="-93.660000000000053"/>
        <n v="-146.26500000000004"/>
        <n v="-148.29487999999998"/>
        <n v="194.84999999999997"/>
        <n v="-216.042"/>
        <n v="89.460000000000008"/>
        <n v="57.78"/>
        <n v="-15.341400000000007"/>
        <n v="40.049999999999997"/>
        <n v="128.97420000000002"/>
        <n v="93.698800000000006"/>
        <n v="93.960000000000008"/>
        <n v="340.32"/>
        <n v="45.599999999999994"/>
        <n v="165.72"/>
        <n v="220.48530000000002"/>
        <n v="-387.25800000000004"/>
        <n v="70.197999999999922"/>
        <n v="47.25"/>
        <n v="151.18200000000002"/>
        <n v="-116.98049999999998"/>
        <n v="58.120000000000005"/>
        <n v="-69.30000000000004"/>
        <n v="27.176400000000015"/>
        <n v="138.60000000000002"/>
        <n v="64.68168"/>
        <n v="21.599999999999998"/>
        <n v="225.46643999999998"/>
        <n v="-29.917800000000021"/>
        <n v="412.32"/>
        <n v="23.316299999999984"/>
        <n v="42.48"/>
        <n v="121.10560000000001"/>
        <n v="297.12"/>
        <n v="264.87"/>
        <n v="-251.81999999999996"/>
        <n v="30.599999999999998"/>
        <n v="63.106999999999999"/>
        <n v="-173.358"/>
        <n v="117"/>
        <n v="-256.149"/>
        <n v="30.089999999999982"/>
        <n v="-207.68"/>
        <n v="66.72"/>
        <n v="211.73999999999995"/>
        <n v="48.117999999999981"/>
        <n v="44.64"/>
        <n v="-397.63499999999999"/>
        <n v="139.77599999999998"/>
        <n v="12.791999999999994"/>
        <n v="-13.317600000000013"/>
        <n v="210.03000000000003"/>
        <n v="99.08959999999999"/>
        <n v="-88.75200000000001"/>
        <n v="4.32"/>
        <n v="-7.7070399999999832"/>
        <n v="217.74"/>
        <n v="143.91000000000003"/>
        <n v="77"/>
        <n v="92.9"/>
        <n v="146.40359999999998"/>
        <n v="-59.429400000000001"/>
        <n v="21.120000000000005"/>
        <n v="129.41264000000001"/>
        <n v="-8.5794000000000779"/>
        <n v="22.170119999999997"/>
        <n v="-76.339799999999997"/>
        <n v="-181.26499999999999"/>
        <n v="64.08"/>
        <n v="5.2349999999999959"/>
        <n v="-76.212000000000018"/>
        <n v="55.088999999999999"/>
        <n v="-28.636200000000002"/>
        <n v="-5.1390000000000029"/>
        <n v="174.60000000000002"/>
        <n v="368.16"/>
        <n v="370.27800000000013"/>
        <n v="61.6"/>
        <n v="147.80000000000001"/>
        <n v="-413.76000000000005"/>
        <n v="-135.32000000000002"/>
        <n v="-6.6930000000000121"/>
        <n v="680.4"/>
        <n v="40.229999999999997"/>
        <n v="251.20200000000003"/>
        <n v="-1557.9899999999998"/>
        <n v="108.072"/>
        <n v="-170.577"/>
        <n v="28.839599999999972"/>
        <n v="15.930000000000001"/>
        <n v="359.28"/>
        <n v="-84.576000000000022"/>
        <n v="39.794400000000003"/>
        <n v="56.324000000000012"/>
        <n v="54.179999999999993"/>
        <n v="101.43"/>
        <n v="68.399999999999991"/>
        <n v="43.56"/>
        <n v="229.47599999999997"/>
        <n v="43.371000000000009"/>
        <n v="39.759999999999991"/>
        <n v="50.940000000000005"/>
        <n v="-4.2000000000001592E-2"/>
        <n v="101.56739999999999"/>
        <n v="33.300000000000004"/>
        <n v="212.04000000000002"/>
        <n v="6.36"/>
        <n v="119.16600000000001"/>
        <n v="-80.795400000000015"/>
        <n v="74.790000000000006"/>
        <n v="3.6216000000000008"/>
        <n v="-191.88"/>
        <n v="31.577600000000018"/>
        <n v="148.67099999999999"/>
        <n v="-97.176000000000073"/>
        <n v="-504.50399999999979"/>
        <n v="-80.025000000000091"/>
        <n v="181.73999999999998"/>
        <n v="134.99549999999999"/>
        <n v="70.982999999999976"/>
        <n v="102.77399999999999"/>
        <n v="25.44"/>
        <n v="55.511999999999986"/>
        <n v="-55.908000000000001"/>
        <n v="35.519999999999996"/>
        <n v="16.488"/>
        <n v="48.994199999999921"/>
        <n v="38.080000000000013"/>
        <n v="-702.3599999999999"/>
        <n v="10.95"/>
        <n v="102.30000000000001"/>
        <n v="173.32919999999999"/>
        <n v="-274.09500000000003"/>
        <n v="-26.001000000000001"/>
        <n v="21.810599999999994"/>
        <n v="-193.04999999999998"/>
        <n v="121.93200000000002"/>
        <n v="269.661"/>
        <n v="13.320000000000002"/>
        <n v="37.980000000000004"/>
        <n v="-175.07999999999998"/>
        <n v="174.98249999999999"/>
        <n v="-107.29999999999998"/>
        <n v="290.30160000000001"/>
        <n v="73.599999999999994"/>
        <n v="-321.416"/>
        <n v="-78.839999999999989"/>
        <n v="30.72"/>
        <n v="-330.73599999999999"/>
        <n v="74.28"/>
        <n v="67.608000000000004"/>
        <n v="20.37688"/>
        <n v="98.139599999999987"/>
        <n v="17.844000000000001"/>
        <n v="184.17"/>
        <n v="-384.96600000000018"/>
        <n v="72.768000000000072"/>
        <n v="-50.904000000000011"/>
        <n v="54.623999999999988"/>
        <n v="-189.75"/>
        <n v="275.85000000000002"/>
        <n v="294.54879999999991"/>
        <n v="356.22"/>
        <n v="395.01"/>
        <n v="-65.834999999999923"/>
        <n v="62.550000000000004"/>
        <n v="34.79159999999996"/>
        <n v="28.076999999999998"/>
        <n v="150.35999999999999"/>
        <n v="84.72"/>
        <n v="83.748000000000019"/>
        <n v="27.189000000000007"/>
        <n v="217.1"/>
        <n v="-124.82400000000003"/>
        <n v="-1315.5519999999999"/>
        <n v="-429.41583999999995"/>
        <n v="93.36"/>
        <n v="257.38799999999998"/>
        <n v="80.022599999999997"/>
        <n v="-427.67999999999995"/>
        <n v="71.400000000000006"/>
        <n v="262.20000000000005"/>
        <n v="-21.933000000000014"/>
        <n v="43.92"/>
        <n v="157.74"/>
        <n v="-36.18119999999999"/>
        <n v="41.577299999999951"/>
        <n v="-83.105999999999995"/>
        <n v="167.5"/>
        <n v="406.38"/>
        <n v="-162.30000000000004"/>
        <n v="20.999999999999996"/>
        <n v="59.481600000000014"/>
        <n v="133.10999999999999"/>
        <n v="-61.133999999999901"/>
        <n v="-30.024000000000001"/>
        <n v="142.15499999999992"/>
        <n v="55.139999999999873"/>
        <n v="-38.947499999999991"/>
        <n v="-392.89200000000005"/>
        <n v="-88.783999999999978"/>
        <n v="75.84"/>
        <n v="59.19"/>
        <n v="352.08"/>
        <n v="69.539999999999992"/>
        <n v="-155.00399999999996"/>
        <n v="153.71999999999997"/>
        <n v="-140.31999999999994"/>
        <n v="162.70200000000006"/>
        <n v="-97.356000000000023"/>
        <n v="-7.2000000000002728E-2"/>
        <n v="306.48939999999988"/>
        <n v="-76.953599999999994"/>
        <n v="98.886000000000024"/>
        <n v="-566.5625"/>
        <n v="-166.40400000000002"/>
        <n v="-456.93600000000004"/>
        <n v="150.084"/>
        <n v="60.955199999999962"/>
        <n v="213.85199999999986"/>
        <n v="110.1194999999999"/>
        <n v="44.820000000000007"/>
        <n v="45.36960000000002"/>
        <n v="80.382320000000007"/>
        <n v="134.82"/>
        <n v="-168.95579999999995"/>
        <n v="55.639679999999998"/>
        <n v="9.2799999999999994"/>
        <n v="91.320000000000007"/>
        <n v="45.239999999999995"/>
        <n v="-129.02399999999994"/>
        <n v="90.71999999999997"/>
        <n v="257.60000000000002"/>
        <n v="150.25200000000001"/>
        <n v="44.100000000000009"/>
        <n v="-12.744000000000007"/>
        <n v="87.919999999999987"/>
        <n v="-245.06399999999999"/>
        <n v="78.671999999999997"/>
        <n v="163.6704"/>
        <n v="99.44"/>
        <n v="182.26"/>
        <n v="132"/>
        <n v="12.347999999999999"/>
        <n v="216.95832000000004"/>
        <n v="227.28000000000003"/>
        <n v="44.137500000000003"/>
        <n v="33.9"/>
        <n v="291.36"/>
        <n v="261.81899999999996"/>
        <n v="173.52"/>
        <n v="46.899599999999964"/>
        <n v="34.11"/>
        <n v="70.533000000000001"/>
        <n v="205.86180000000002"/>
        <n v="266.25"/>
        <n v="84.51"/>
        <n v="152.67000000000002"/>
        <n v="36.479999999999997"/>
        <n v="266.86799999999999"/>
        <n v="252.24"/>
        <n v="133.99199999999996"/>
        <n v="148.845"/>
        <n v="3.275999999999982"/>
        <n v="61.330500000000001"/>
        <n v="-18.624000000000002"/>
        <n v="166.10039999999995"/>
        <n v="15.837600000000009"/>
        <n v="19.43519999999998"/>
        <n v="41.46"/>
        <n v="72.660000000000011"/>
        <n v="52.769200000000012"/>
        <n v="190.26000000000002"/>
        <n v="-118.06800000000005"/>
        <n v="187.79699999999997"/>
        <n v="335.85479999999984"/>
        <n v="87.12"/>
        <n v="-67.072499999999991"/>
        <n v="201.60000000000002"/>
        <n v="28.703999999999816"/>
        <n v="-4.2588000000000363"/>
        <n v="84.63"/>
        <n v="196.50359999999978"/>
        <n v="84.149999999999991"/>
        <n v="149.9498999999999"/>
        <n v="186.66"/>
        <n v="309.45150000000012"/>
        <n v="107.95499999999998"/>
        <n v="240.71999999999997"/>
        <n v="105.3"/>
        <n v="34.97399999999999"/>
        <n v="-2.6519999999999984"/>
        <n v="89.669999999999987"/>
        <n v="-152.71559999999999"/>
        <n v="133.74"/>
        <n v="-209.20799999999991"/>
        <n v="-177.17399999999998"/>
        <n v="143.55000000000001"/>
        <n v="91.531360000000006"/>
        <n v="-67.876199999999997"/>
        <n v="138.42000000000002"/>
        <n v="71.759999999999991"/>
        <n v="66.150000000000006"/>
        <n v="59.760000000000005"/>
        <n v="80.631600000000006"/>
        <n v="164.32"/>
        <n v="146.85"/>
        <n v="32.58"/>
        <n v="244.01999999999998"/>
        <n v="-315.16800000000001"/>
        <n v="25.487999999999971"/>
        <n v="91.88664"/>
        <n v="18.897199999999991"/>
        <n v="30.240000000000002"/>
        <n v="-599.67599999999993"/>
        <n v="160.35"/>
        <n v="-195.47879999999998"/>
        <n v="176.51535999999999"/>
        <n v="-3.2399999999999984"/>
        <n v="608.25"/>
        <n v="7.1579999999999977"/>
        <n v="59.48"/>
        <n v="-351.40499999999997"/>
        <n v="71.420999999999992"/>
        <n v="-258.63"/>
        <n v="-335.44432"/>
        <n v="206.37269999999998"/>
        <n v="11.850960000000001"/>
        <n v="80.342999999999961"/>
        <n v="64.140000000000015"/>
        <n v="27.9"/>
        <n v="52.527999999999977"/>
        <n v="-264.21500000000003"/>
        <n v="88.725000000000023"/>
        <n v="-21.717600000000004"/>
        <n v="58.160000000000004"/>
        <n v="23.759999999999998"/>
        <n v="20.765999999999998"/>
        <n v="86.389199999999988"/>
        <n v="338.76"/>
        <n v="-370.60199999999998"/>
        <n v="54.056999999999988"/>
        <n v="-443.07000000000016"/>
        <n v="12.82559999999998"/>
        <n v="77.219999999999914"/>
        <n v="191.31"/>
        <n v="22.959999999999997"/>
        <n v="76.739999999999995"/>
        <n v="-608.1"/>
        <n v="70.559999999999988"/>
        <n v="176.56499999999994"/>
        <n v="15.038400000000003"/>
        <n v="25.631999999999984"/>
        <n v="-654.69599999999991"/>
        <n v="16.59"/>
        <n v="164.08"/>
        <n v="-32.89200000000001"/>
        <n v="56.850000000000009"/>
        <n v="260.03399999999999"/>
        <n v="17.427000000000021"/>
        <n v="121.44159999999999"/>
        <n v="157.44"/>
        <n v="-356.72799999999995"/>
        <n v="127.8"/>
        <n v="728.1"/>
        <n v="69.236999999999995"/>
        <n v="-114.49200000000002"/>
        <n v="111.69200000000001"/>
        <n v="-75.856000000000009"/>
        <n v="-16.575000000000045"/>
        <n v="-101.12399999999994"/>
        <n v="7.5436800000000002"/>
        <n v="33.39"/>
        <n v="129.96"/>
        <n v="84.56"/>
        <n v="133.4"/>
        <n v="41.996499999999941"/>
        <n v="196.9"/>
        <n v="-99.20999999999998"/>
        <n v="50.94"/>
        <n v="40.5"/>
        <n v="-99.876000000000005"/>
        <n v="-81.768000000000001"/>
        <n v="177.58890000000002"/>
        <n v="-225.22500000000002"/>
        <n v="89.951999999999998"/>
        <n v="29.70900000000006"/>
        <n v="252.58799999999999"/>
        <n v="85.199999999999989"/>
        <n v="261.71999999999997"/>
        <n v="327.14999999999998"/>
        <n v="181.20000000000002"/>
        <n v="21"/>
        <n v="191.42400000000004"/>
        <n v="25.859999999999996"/>
        <n v="-29.07"/>
        <n v="53.983999999999945"/>
        <n v="-73.271999999999991"/>
        <n v="91.874999999999972"/>
        <n v="93.06"/>
        <n v="83.639999999999986"/>
        <n v="33.799999999999997"/>
        <n v="39.839999999999996"/>
        <n v="167.35999999999999"/>
        <n v="126.12"/>
        <n v="66.239999999999995"/>
        <n v="527.28"/>
        <n v="378.51599999999996"/>
        <n v="-98.645999999999987"/>
        <n v="92.399999999999977"/>
        <n v="35.997600000000006"/>
        <n v="242.48000000000002"/>
        <n v="304.32"/>
        <n v="-274.68000000000006"/>
        <n v="-178.57799999999997"/>
        <n v="62.327880000000007"/>
        <n v="-47.327999999999996"/>
        <n v="126.114"/>
        <n v="-15.434999999999999"/>
        <n v="149.94"/>
        <n v="3.4195999999999884"/>
        <n v="128.68049999999994"/>
        <n v="149.76"/>
        <n v="87.570000000000007"/>
        <n v="18.66"/>
        <n v="-316.0200000000001"/>
        <n v="316.36799999999994"/>
        <n v="799.35"/>
        <n v="160.62299999999993"/>
        <n v="257.98710000000005"/>
        <n v="149.87700000000001"/>
        <n v="104.95079999999999"/>
        <n v="-30.293999999999983"/>
        <n v="15.118800000000007"/>
        <n v="53.249999999999986"/>
        <n v="-110.9025"/>
        <n v="-1141.47"/>
        <n v="-94.33299999999997"/>
        <n v="129.34800000000001"/>
        <n v="78.85499999999999"/>
        <n v="26.22399999999999"/>
        <n v="25.32"/>
        <n v="175.56"/>
        <n v="9.3960000000000008"/>
        <n v="161.07"/>
        <n v="128.70000000000002"/>
        <n v="69.959999999999994"/>
        <n v="-204.44580000000005"/>
        <n v="315.74039999999985"/>
        <n v="134.99250000000001"/>
        <n v="8.7144999999999868"/>
        <n v="147.34799999999998"/>
        <n v="16.799999999999997"/>
        <n v="232.11"/>
        <n v="13.62"/>
        <n v="27.82"/>
        <n v="8.9829999999999899"/>
        <n v="379.89"/>
        <n v="67.62"/>
        <n v="117.5"/>
        <n v="233.29499999999996"/>
        <n v="-42.411600000000035"/>
        <n v="42"/>
        <n v="121.11299999999994"/>
        <n v="-62.853000000000009"/>
        <n v="151.47000000000003"/>
        <n v="108.84600000000002"/>
        <n v="148.32"/>
        <n v="-52.931999999999974"/>
        <n v="-31.326000000000011"/>
        <n v="78.859200000000001"/>
        <n v="24.62032"/>
        <n v="-142.83000000000004"/>
        <n v="41.913600000000002"/>
        <n v="-176.19"/>
        <n v="-114.19664000000007"/>
        <n v="-4.3245000000000076"/>
        <n v="23.04"/>
        <n v="70.421999999999997"/>
        <n v="20.399999999999999"/>
        <n v="179.46000000000004"/>
        <n v="191.28000000000003"/>
        <n v="207.88559999999998"/>
        <n v="-18.058800000000076"/>
        <n v="20.248499999999993"/>
        <n v="77.92"/>
        <n v="-15.417000000000009"/>
        <n v="351.51300000000003"/>
        <n v="113.46000000000001"/>
        <n v="366.36"/>
        <n v="77.459999999999994"/>
        <n v="29.127999999999986"/>
        <n v="56.519999999999996"/>
        <n v="197.35299999999998"/>
        <n v="34.331999999999994"/>
        <n v="132.59219999999993"/>
        <n v="151.40640000000002"/>
        <n v="4.4399999999999995"/>
        <n v="-10.536000000000016"/>
        <n v="-71.819999999999993"/>
        <n v="318.64032000000003"/>
        <n v="-94.508399999999995"/>
        <n v="28.964999999999961"/>
        <n v="-247.09199999999998"/>
        <n v="74.460000000000008"/>
        <n v="-21.948000000000008"/>
        <n v="27.444000000000003"/>
        <n v="172.33840000000004"/>
        <n v="65.67"/>
        <n v="-15.414079999999966"/>
        <n v="78.182999999999993"/>
        <n v="92.58"/>
        <n v="275.65992"/>
        <n v="413.98200000000003"/>
        <n v="89.979000000000013"/>
        <n v="32.649000000000001"/>
        <n v="7.56"/>
        <n v="231.58799999999997"/>
        <n v="23.924000000000007"/>
        <n v="-175.87080000000009"/>
        <n v="-499.59899999999988"/>
        <n v="77.093100000000007"/>
        <n v="-66.960000000000008"/>
        <n v="-9.0929999999999964"/>
        <n v="-304.39200000000005"/>
        <n v="1236.96"/>
        <n v="19.559999999999999"/>
        <n v="9.4787999999999784"/>
        <n v="37.862999999999985"/>
        <n v="45.5"/>
        <n v="21.240000000000002"/>
        <n v="-534.74399999999991"/>
        <n v="30.78"/>
        <n v="335.76"/>
        <n v="-1.7190000000000047"/>
        <n v="188.39999999999998"/>
        <n v="47.597999999999999"/>
        <n v="278.37"/>
        <n v="52.64"/>
        <n v="6.9715999999999951"/>
        <n v="36.72"/>
        <n v="-35.122499999999988"/>
        <n v="-5.8140000000000036"/>
        <n v="161.82"/>
        <n v="-116.25960000000001"/>
        <n v="225.39599999999999"/>
        <n v="-30.834000000000003"/>
        <n v="20.694600000000008"/>
        <n v="-333.56400000000014"/>
        <n v="34.996499999999969"/>
        <n v="259.52970000000005"/>
        <n v="-316.6049999999999"/>
        <n v="68.619679999999988"/>
        <n v="113.46299999999997"/>
        <n v="316.92"/>
        <n v="204.89999999999998"/>
        <n v="213.84"/>
        <n v="25.379999999999995"/>
        <n v="78.488999999999976"/>
        <n v="108.17520000000002"/>
        <n v="40.799999999999997"/>
        <n v="32.196600000000004"/>
        <n v="209.2"/>
        <n v="4.311000000000007"/>
        <n v="-353.39999999999986"/>
        <n v="281.01600000000008"/>
        <n v="105.30000000000001"/>
        <n v="-309.59999999999997"/>
        <n v="5.8800000000000008"/>
        <n v="350.90820000000008"/>
        <n v="20.759999999999998"/>
        <n v="97.965000000000032"/>
        <n v="-23.364000000000019"/>
        <n v="483.93"/>
        <n v="24.846000000000004"/>
        <n v="74.88"/>
        <n v="-3.000000000005798E-2"/>
        <n v="251.4"/>
        <n v="178.79999999999998"/>
        <n v="-23.296000000000028"/>
        <n v="25.38"/>
        <n v="416.52000000000004"/>
        <n v="25.24199999999999"/>
        <n v="76.706999999999994"/>
        <n v="57.72"/>
        <n v="101.83319999999995"/>
        <n v="-134.364"/>
        <n v="68.507999999999996"/>
        <n v="150.15000000000003"/>
        <n v="-122.49600000000001"/>
        <n v="77.67"/>
        <n v="767.29499999999996"/>
        <n v="37.5"/>
        <n v="125.19000000000001"/>
        <n v="59.850000000000009"/>
        <n v="87.180000000000092"/>
        <n v="66"/>
        <n v="-57.280499999999975"/>
        <n v="46.631999999999977"/>
        <n v="-459.40500000000009"/>
        <n v="22.14"/>
        <n v="146.38799999999998"/>
        <n v="851.97"/>
        <n v="23.4"/>
        <n v="46.268999999999991"/>
        <n v="-257.14332000000002"/>
        <n v="206.71199999999999"/>
        <n v="370.79999999999995"/>
        <n v="60.475200000000058"/>
        <n v="-69.258000000000024"/>
        <n v="165.98183999999998"/>
        <n v="43.955999999999996"/>
        <n v="-76.53000000000003"/>
        <n v="-3.6892000000000067"/>
        <n v="-160.708"/>
        <n v="290.96999999999997"/>
        <n v="56.972999999999999"/>
        <n v="389.77500000000003"/>
        <n v="203.03999999999996"/>
        <n v="-471.69000000000005"/>
        <n v="137.68799999999999"/>
        <n v="-71.727999999999994"/>
        <n v="14.669999999999998"/>
        <n v="76.9816"/>
        <n v="218.39999999999998"/>
        <n v="139.47480000000002"/>
        <n v="-7.8588000000000022"/>
        <n v="48.701099999999997"/>
        <n v="-12.912200000000027"/>
        <n v="101.70000000000002"/>
        <n v="-76.044000000000011"/>
        <n v="14.309999999999999"/>
        <n v="-118.50000000000004"/>
        <n v="77.399999999999991"/>
        <n v="176.08799999999999"/>
        <n v="38.699999999999996"/>
        <n v="277.71749999999997"/>
        <n v="34.44"/>
        <n v="10.56"/>
        <n v="76.56"/>
        <n v="218.2"/>
        <n v="292.08000000000004"/>
        <n v="228.64000000000001"/>
        <n v="-48.449999999999996"/>
        <n v="44.954999999999977"/>
        <n v="8.9993999999999801"/>
        <n v="313.2"/>
        <n v="107.6"/>
        <n v="618.96"/>
        <n v="-5.7360000000000042"/>
        <n v="141.1644"/>
        <n v="174"/>
        <n v="68.711400000000026"/>
        <n v="-347.11740000000009"/>
        <n v="92.969999999999985"/>
        <n v="46.019999999999996"/>
        <n v="82.494"/>
        <n v="110.43"/>
        <n v="-7.9379999999999882"/>
        <n v="27.119999999999997"/>
        <n v="17.91"/>
        <n v="79.62"/>
        <n v="-49.248000000000019"/>
        <n v="-86.058600000000013"/>
        <n v="12.262500000000003"/>
        <n v="-425.37600000000009"/>
        <n v="83.314000000000021"/>
        <n v="-120.63600000000001"/>
        <n v="91.967999999999989"/>
        <n v="129.33600000000001"/>
        <n v="87.350400000000036"/>
        <n v="188.16000000000003"/>
        <n v="-50.098000000000013"/>
        <n v="197.31"/>
        <n v="51.3"/>
        <n v="-53.478000000000002"/>
        <n v="-8.730000000000004"/>
        <n v="647.59500000000003"/>
        <n v="-143.64000000000004"/>
        <n v="55.980000000000004"/>
        <n v="108.74079999999998"/>
        <n v="80.88000000000001"/>
        <n v="17.919999999999998"/>
        <n v="129.77249999999998"/>
        <n v="-199.125"/>
        <n v="-36.719999999999935"/>
        <n v="-71.710499999999996"/>
        <n v="13.200000000000001"/>
        <n v="84.183999999999997"/>
        <n v="154.392"/>
        <n v="-168.8189999999999"/>
        <n v="211.8"/>
        <n v="91.65"/>
        <n v="-33.242400000000004"/>
        <n v="146.32799999999997"/>
        <n v="5.1293999999999755"/>
        <n v="108.47999999999999"/>
        <n v="54.742499999999978"/>
        <n v="86.955000000000013"/>
        <n v="268.28699999999992"/>
        <n v="87.191100000000006"/>
        <n v="-635.65199999999993"/>
        <n v="40.44"/>
        <n v="169.05"/>
        <n v="-9.6119999999999948"/>
        <n v="100.98899999999999"/>
        <n v="97.44"/>
        <n v="56.46"/>
        <n v="105.3468"/>
        <n v="274.995"/>
        <n v="104.67"/>
        <n v="167.82"/>
        <n v="509.01"/>
        <n v="151.35000000000002"/>
        <n v="3.4091999999999842"/>
        <n v="-87.341800000000035"/>
        <n v="380.88"/>
        <n v="24.607999999999993"/>
        <n v="-4088.3759999999997"/>
        <n v="79.599999999999994"/>
        <n v="137.34"/>
        <n v="71.37"/>
        <n v="55.08"/>
        <n v="122.64000000000001"/>
        <n v="131.02960000000002"/>
        <n v="30.572999999999993"/>
        <n v="-95.759999999999991"/>
        <n v="70.92"/>
        <n v="56.691599999999966"/>
        <n v="-312.69299999999998"/>
        <n v="31.53"/>
        <n v="-535.29599999999994"/>
        <n v="52.62"/>
        <n v="-142.64369999999997"/>
        <n v="45.449999999999996"/>
        <n v="-385.15199999999993"/>
        <n v="-2.5500000000000966E-2"/>
        <n v="152.01999999999998"/>
        <n v="361.08"/>
        <n v="39.78"/>
        <n v="43.12"/>
        <n v="-57.540000000000077"/>
        <n v="12.532499999999999"/>
        <n v="267.24"/>
        <n v="110.607"/>
        <n v="5.2499999999999991"/>
        <n v="155.01600000000002"/>
        <n v="-836.56800000000021"/>
        <n v="4.8000000000000007"/>
        <n v="23.700000000000003"/>
        <n v="-510.435"/>
        <n v="-256.18320000000011"/>
        <n v="-21.245039999999999"/>
        <n v="111.12"/>
        <n v="-55.430999999999983"/>
        <n v="28.410600000000017"/>
        <n v="289.86000000000007"/>
        <n v="261.12"/>
        <n v="-39.833999999999833"/>
        <n v="189.036"/>
        <n v="54.400800000000004"/>
        <n v="47.202000000000012"/>
        <n v="193.17000000000002"/>
        <n v="170.51999999999998"/>
        <n v="-35.063999999999986"/>
        <n v="200.34"/>
        <n v="19.77"/>
        <n v="-71.02500000000002"/>
        <n v="81"/>
        <n v="177.68249999999998"/>
        <n v="-300.73500000000001"/>
        <n v="111.5688"/>
        <n v="77.746800000000007"/>
        <n v="106.72"/>
        <n v="111.73056"/>
        <n v="24.7"/>
        <n v="146.21249999999995"/>
        <n v="-24.397999999999911"/>
        <n v="205.17"/>
        <n v="-765.93999999999983"/>
        <n v="-30.392000000000024"/>
        <n v="56.34"/>
        <n v="229.32"/>
        <n v="221.12999999999997"/>
        <n v="223.28549999999993"/>
        <n v="33.281999999999996"/>
        <n v="14.771999999999935"/>
        <n v="45.770399999999995"/>
        <n v="87.757800000000003"/>
        <n v="24.842999999999947"/>
        <n v="2.8"/>
        <n v="-54.695999999999998"/>
        <n v="84.044999999999959"/>
        <n v="19.997999999999976"/>
        <n v="-71.448000000000022"/>
        <n v="3.12"/>
        <n v="233.51999999999998"/>
        <n v="34.362000000000002"/>
        <n v="86.58"/>
        <n v="164.04000000000002"/>
        <n v="59.7"/>
        <n v="2.52"/>
        <n v="109.7"/>
        <n v="-50.897999999999996"/>
        <n v="-50.051999999999992"/>
        <n v="94.805999999999969"/>
        <n v="9.1199999999999939"/>
        <n v="-14.832000000000001"/>
        <n v="60.96"/>
        <n v="64.62"/>
        <n v="-92.711999999999989"/>
        <n v="280.15199999999993"/>
        <n v="192.69"/>
        <n v="-79.092000000000013"/>
        <n v="151.52000000000001"/>
        <n v="44.88"/>
        <n v="44.94"/>
        <n v="37.783999999999992"/>
        <n v="77.58"/>
        <n v="81.744"/>
        <n v="117.43199999999999"/>
        <n v="-316.81200000000001"/>
        <n v="43.736239999999995"/>
        <n v="165.79499999999999"/>
        <n v="6.8039999999999949"/>
        <n v="41.250000000000014"/>
        <n v="-84.961500000000029"/>
        <n v="156.95999999999998"/>
        <n v="-163.45159999999996"/>
        <n v="132.72"/>
        <n v="-126.48159999999999"/>
        <n v="28.492799999999988"/>
        <n v="65.88"/>
        <n v="23.759999999999991"/>
        <n v="225.84800000000004"/>
        <n v="-8.3999999999988972E-2"/>
        <n v="257.42399999999998"/>
        <n v="113.91"/>
        <n v="674.77199999999993"/>
        <n v="19.524000000000001"/>
        <n v="220.98699999999997"/>
        <n v="68.607000000000028"/>
        <n v="18.756"/>
        <n v="-24.054000000000016"/>
        <n v="283.95"/>
        <n v="148.995"/>
        <n v="96.804000000000002"/>
        <n v="-81.854399999999998"/>
        <n v="24.338399999999979"/>
        <n v="13.317599999999999"/>
        <n v="51.24"/>
        <n v="-221.22000000000003"/>
        <n v="-149.91659999999996"/>
        <n v="15.578999999999997"/>
        <n v="-121.22999999999996"/>
        <n v="226.96439999999998"/>
        <n v="91.772800000000018"/>
        <n v="59.839999999999996"/>
        <n v="-40.196000000000055"/>
        <n v="121.88"/>
        <n v="-140.17500000000018"/>
        <n v="43.713600000000014"/>
        <n v="361.2"/>
        <n v="50.36579999999995"/>
        <n v="177.97649999999993"/>
        <n v="-78.354000000000013"/>
        <n v="130.68"/>
        <n v="10.290000000000001"/>
        <n v="143.56800000000004"/>
        <n v="25.62"/>
        <n v="-24.768000000000029"/>
        <n v="-57.180000000000007"/>
        <n v="36.120000000000005"/>
        <n v="45.80639999999994"/>
        <n v="3.87"/>
        <n v="65.789999999999992"/>
        <n v="112.92"/>
        <n v="1435.56"/>
        <n v="-3.6000000000001364E-2"/>
        <n v="121.14000000000001"/>
        <n v="223.23600000000008"/>
        <n v="163.68"/>
        <n v="331.23599999999999"/>
        <n v="176.4"/>
        <n v="127.3"/>
        <n v="-136.48950000000002"/>
        <n v="5.5"/>
        <n v="41.551920000000003"/>
        <n v="162.70199999999994"/>
        <n v="69.84"/>
        <n v="41.133199999999988"/>
        <n v="-935.95949999999993"/>
        <n v="25.032"/>
        <n v="133.19999999999999"/>
        <n v="23.52239999999999"/>
        <n v="41.117999999999981"/>
        <n v="25.740000000000002"/>
        <n v="140.6412"/>
        <n v="296.06709999999998"/>
        <n v="166.6"/>
        <n v="217.76699999999994"/>
        <n v="-70.944000000000003"/>
        <n v="3.7800000000000002"/>
        <n v="88.393200000000007"/>
        <n v="117.84"/>
        <n v="181.06199999999998"/>
        <n v="92.543999999999983"/>
        <n v="-79.764000000000038"/>
        <n v="6.9599999999999991"/>
        <n v="118.44"/>
        <n v="-253.89000000000001"/>
        <n v="97.6"/>
        <n v="36.950200000000002"/>
        <n v="67.23"/>
        <n v="157.46849999999998"/>
        <n v="197.64000000000001"/>
        <n v="117.13200000000001"/>
        <n v="-89.700000000000159"/>
        <n v="531.63"/>
        <n v="73.14"/>
        <n v="34.71"/>
        <n v="125.46899999999999"/>
        <n v="15.238799999999991"/>
        <n v="270.12"/>
        <n v="-177.66"/>
        <n v="36.630000000000003"/>
        <n v="-311.67"/>
        <n v="-149.55899999999997"/>
        <n v="87.2"/>
        <n v="-2.7900000000000027"/>
        <n v="317.78719999999998"/>
        <n v="120.35999999999999"/>
        <n v="252.60000000000002"/>
        <n v="36.6"/>
        <n v="7.2111000000000161"/>
        <n v="175.21800000000002"/>
        <n v="17.760000000000002"/>
        <n v="18.397999999999968"/>
        <n v="105.6"/>
        <n v="-21.240000000000006"/>
        <n v="137.43"/>
        <n v="-28.671000000000021"/>
        <n v="125.73000000000002"/>
        <n v="-126.48000000000003"/>
        <n v="3.3"/>
        <n v="26.880000000000003"/>
        <n v="25.3"/>
        <n v="44.6"/>
        <n v="48.285919999999997"/>
        <n v="-143.56799999999998"/>
        <n v="66.56"/>
        <n v="43.014000000000003"/>
        <n v="62.237999999999992"/>
        <n v="92.039999999999992"/>
        <n v="62.2"/>
        <n v="-209.76929999999999"/>
        <n v="17.549999999999997"/>
        <n v="103.80150000000003"/>
        <n v="198.68099999999993"/>
        <n v="74.34"/>
        <n v="50.13"/>
        <n v="86.385600000000011"/>
        <n v="110.32000000000001"/>
        <n v="285.28000000000003"/>
        <n v="-109.34399999999991"/>
        <n v="-458.14679999999998"/>
        <n v="266.12620000000004"/>
        <n v="-11.784000000000002"/>
        <n v="32.479999999999997"/>
        <n v="10.799999999999983"/>
        <n v="-137.97600000000008"/>
        <n v="153.12"/>
        <n v="-130.96800000000002"/>
        <n v="40.53"/>
        <n v="91.080000000000013"/>
        <n v="76.92"/>
        <n v="20.96"/>
        <n v="76.800000000000011"/>
        <n v="23.1"/>
        <n v="-43.672499999999999"/>
        <n v="7.05"/>
        <n v="121.95000000000002"/>
        <n v="178.90100000000001"/>
        <n v="23.520000000000003"/>
        <n v="-545.35199999999986"/>
        <n v="127.71000000000001"/>
        <n v="98.820000000000007"/>
        <n v="100.875"/>
        <n v="122.69999999999999"/>
        <n v="244.44000000000005"/>
        <n v="-16.426000000000045"/>
        <n v="181.56"/>
        <n v="93.11999999999999"/>
        <n v="-169.34400000000005"/>
        <n v="291.24"/>
        <n v="140.1"/>
        <n v="-13.810000000000116"/>
        <n v="34.980000000000004"/>
        <n v="-136.44399999999999"/>
        <n v="-92.474999999999994"/>
        <n v="-16.103999999999999"/>
        <n v="-150.43050000000017"/>
        <n v="39.39"/>
        <n v="284.46000000000004"/>
        <n v="107.08199999999997"/>
        <n v="109.80000000000001"/>
        <n v="68.459999999999994"/>
        <n v="182"/>
        <n v="174.43800000000005"/>
        <n v="-59.915999999999997"/>
        <n v="75.06"/>
        <n v="83.555999999999997"/>
        <n v="87.674999999999983"/>
        <n v="284.5"/>
        <n v="-51.78"/>
        <n v="7.9800000000000013"/>
        <n v="125.21999999999998"/>
        <n v="68.11999999999999"/>
        <n v="13.200000000000003"/>
        <n v="138.88"/>
        <n v="108.384"/>
        <n v="373.38"/>
        <n v="-96.832799999999992"/>
        <n v="107.08199999999985"/>
        <n v="73.710000000000008"/>
        <n v="155.72699999999998"/>
        <n v="10.246500000000026"/>
        <n v="131.04"/>
        <n v="-24.962399999999988"/>
        <n v="28.709999999999994"/>
        <n v="77.035199999999975"/>
        <n v="88.270960000000017"/>
        <n v="190.37279999999998"/>
        <n v="75.489999999999924"/>
        <n v="-173.34719999999999"/>
        <n v="-112.95269999999994"/>
        <n v="9.0299999999999994"/>
        <n v="-118.88400000000001"/>
        <n v="-35.744"/>
        <n v="59.64"/>
        <n v="240.29399999999995"/>
        <n v="99.655200000000036"/>
        <n v="186.96780000000001"/>
        <n v="85.23"/>
        <n v="183.45"/>
        <n v="15.935999999999993"/>
        <n v="49.2"/>
        <n v="62.929999999999993"/>
        <n v="228.07919999999999"/>
        <n v="83.25079999999997"/>
        <n v="113.52000000000001"/>
        <n v="115.28999999999999"/>
        <n v="-74.789999999999964"/>
        <n v="-52.74"/>
        <n v="-172.27500000000009"/>
        <n v="17.34879999999999"/>
        <n v="73.02"/>
        <n v="132.54"/>
        <n v="38.779199999999989"/>
        <n v="156.22800000000001"/>
        <n v="-96.138000000000005"/>
        <n v="-221.83200000000005"/>
        <n v="111.96000000000001"/>
        <n v="90.03"/>
        <n v="15.899999999999999"/>
        <n v="36.477600000000024"/>
        <n v="69.919999999999987"/>
        <n v="189.42"/>
        <n v="14.489999999999998"/>
        <n v="-192.1374000000001"/>
        <n v="130.75810000000001"/>
        <n v="-95.823000000000079"/>
        <n v="-193.98749999999995"/>
        <n v="51.69"/>
        <n v="-163.05599999999998"/>
        <n v="81.92"/>
        <n v="44.28"/>
        <n v="149.33699999999996"/>
        <n v="227.25"/>
        <n v="6.4619999999999997"/>
        <n v="224.28000000000003"/>
        <n v="106.73999999999998"/>
        <n v="61.95000000000001"/>
        <n v="180.96"/>
        <n v="-47.043000000000006"/>
        <n v="-44.196000000000026"/>
        <n v="-31.722000000000001"/>
        <n v="-87.699359999999984"/>
        <n v="95.712000000000018"/>
        <n v="76.050000000000011"/>
        <n v="29.152799999999971"/>
        <n v="-96.498000000000005"/>
        <n v="-968.88329999999996"/>
        <n v="-301.63200000000012"/>
        <n v="96.99"/>
        <n v="3.6587999999999994"/>
        <n v="127.10099999999998"/>
        <n v="345.75"/>
        <n v="127.32"/>
        <n v="101.51999999999998"/>
        <n v="35.400000000000006"/>
        <n v="-65.708999999999989"/>
        <n v="51.995999999999981"/>
        <n v="79.29567999999999"/>
        <n v="247.02719999999994"/>
        <n v="-189.32100000000003"/>
        <n v="131.88"/>
        <n v="44.594999999999992"/>
        <n v="-229.07999999999998"/>
        <n v="193.32000000000005"/>
        <n v="33.577199999999976"/>
        <n v="-510.31200000000007"/>
        <n v="-236.41200000000001"/>
        <n v="-3.7224000000000004"/>
        <n v="-164.39999999999992"/>
        <n v="180.24"/>
        <n v="74.7"/>
        <n v="61.79999999999999"/>
        <n v="106.47"/>
        <n v="194.39999999999998"/>
        <n v="90.72"/>
        <n v="28.6"/>
        <n v="-58.596000000000018"/>
        <n v="-79.605000000000132"/>
        <n v="-82.199999999999932"/>
        <n v="81.884999999999962"/>
        <n v="42.071400000000011"/>
        <n v="62.663999999999987"/>
        <n v="51.476399999999941"/>
        <n v="169.38"/>
        <n v="41.58"/>
        <n v="85.276499999999999"/>
        <n v="345.12"/>
        <n v="73.61399999999999"/>
        <n v="1.5444000000000031"/>
        <n v="48.056000000000012"/>
        <n v="923.01299999999992"/>
        <n v="306.7"/>
        <n v="13.86"/>
        <n v="-73.054800000000071"/>
        <n v="4.3901999999999788"/>
        <n v="130.75199999999995"/>
        <n v="69.48"/>
        <n v="-66.408000000000001"/>
        <n v="98.86"/>
        <n v="-241.95599999999979"/>
        <n v="210.59399999999977"/>
        <n v="-92.72"/>
        <n v="156.06"/>
        <n v="75.595799999999997"/>
        <n v="-213.49499999999995"/>
        <n v="93.33"/>
        <n v="-100.97999999999999"/>
        <n v="135.78"/>
        <n v="121.43700000000001"/>
        <n v="-23.226000000000006"/>
        <n v="99.18"/>
        <n v="-5.5499999999999829"/>
        <n v="185.39999999999998"/>
        <n v="94.926000000000045"/>
        <n v="102.2"/>
        <n v="49.95"/>
        <n v="96.84"/>
        <n v="-632.6099999999999"/>
        <n v="143.76"/>
        <n v="53.760000000000005"/>
        <n v="-68.130199999999988"/>
        <n v="35.245000000000005"/>
        <n v="76.08"/>
        <n v="-64.332000000000008"/>
        <n v="198.22799999999998"/>
        <n v="303.35399999999993"/>
        <n v="84.6"/>
        <n v="138.78"/>
        <n v="-133.41232000000005"/>
        <n v="3.51"/>
        <n v="123.291"/>
        <n v="35.28"/>
        <n v="-257.202"/>
        <n v="53.199999999999989"/>
        <n v="22.71"/>
        <n v="265.67999999999995"/>
        <n v="-74.793000000000006"/>
        <n v="-1475.3519999999999"/>
        <n v="174.01499999999999"/>
        <n v="-54.595799999999997"/>
        <n v="146.79"/>
        <n v="179.8"/>
        <n v="113.94"/>
        <n v="-13.445999999999991"/>
        <n v="67.940999999999974"/>
        <n v="28.98"/>
        <n v="-60.768000000000008"/>
        <n v="42.425999999999995"/>
        <n v="8.52"/>
        <n v="47.53"/>
        <n v="127.69200000000001"/>
        <n v="135.18"/>
        <n v="46"/>
        <n v="-60.92000000000003"/>
        <n v="188.77199999999993"/>
        <n v="-16.724999999999994"/>
        <n v="38.799999999999997"/>
        <n v="170.31"/>
        <n v="27.407999999999987"/>
        <n v="-18.117599999999996"/>
        <n v="2.8195999999999799"/>
        <n v="27.718199999999968"/>
        <n v="28.08"/>
        <n v="55.744999999999948"/>
        <n v="-155.47559999999996"/>
        <n v="222.29999999999998"/>
        <n v="30.271999999999842"/>
        <n v="59.16"/>
        <n v="62.28"/>
        <n v="-399.78"/>
        <n v="24.113999999999997"/>
        <n v="7.0489999999999498"/>
        <n v="-317.38499999999988"/>
        <n v="205"/>
        <n v="131.97999999999999"/>
        <n v="85.679999999999993"/>
        <n v="164.99700000000001"/>
        <n v="-174.39568000000003"/>
        <n v="152.67599999999996"/>
        <n v="178.49999999999997"/>
        <n v="156.91800000000001"/>
        <n v="-59.399999999999977"/>
        <n v="3.7308000000000021"/>
        <n v="9.4500000000000011"/>
        <n v="41.279999999999973"/>
        <n v="122.25000000000001"/>
        <n v="153.61019999999999"/>
        <n v="-136.71"/>
        <n v="87.657000000000011"/>
        <n v="-81.725799999999978"/>
        <n v="26.393399999999986"/>
        <n v="79.512"/>
        <n v="184.68"/>
        <n v="-37.530000000000008"/>
        <n v="116.58"/>
        <n v="252.79499999999996"/>
        <n v="-727.23"/>
        <n v="208.79999999999998"/>
        <n v="74.573999999999955"/>
        <n v="188.2192"/>
        <n v="79.92"/>
        <n v="-128.40600000000001"/>
        <n v="197.99099999999996"/>
        <n v="175.68"/>
        <n v="59.8"/>
        <n v="12.96"/>
        <n v="-427.90499999999997"/>
        <n v="5.9399999999999995"/>
        <n v="56.20320000000001"/>
        <n v="20.157899999999998"/>
        <n v="105.85888"/>
        <n v="-271.50000000000006"/>
        <n v="-118.19999999999999"/>
        <n v="61.92"/>
        <n v="595.1"/>
        <n v="119.83999999999999"/>
        <n v="192.06"/>
        <n v="-35.992800000000038"/>
        <n v="85.44"/>
        <n v="-16.078399999999988"/>
        <n v="-57.515999999999991"/>
        <n v="42.96"/>
        <n v="131.22899999999998"/>
        <n v="60.739999999999995"/>
        <n v="-255.86400000000003"/>
        <n v="193.98"/>
        <n v="102.00750000000001"/>
        <n v="124.48799999999994"/>
        <n v="105.97999999999999"/>
        <n v="7.3499999999999988"/>
        <n v="97.439999999999984"/>
        <n v="136.29709999999994"/>
        <n v="31.32"/>
        <n v="73.692000000000007"/>
        <n v="4.2659999999999769"/>
        <n v="-51.29400000000004"/>
        <n v="51.780000000000008"/>
        <n v="93.149999999999991"/>
        <n v="19.393200000000007"/>
        <n v="445.38959999999997"/>
        <n v="-124.66400000000002"/>
        <n v="137.15100000000001"/>
        <n v="18.690000000000001"/>
        <n v="194.00400000000002"/>
        <n v="240.10800000000003"/>
        <n v="195.12"/>
        <n v="255.79500000000007"/>
        <n v="25.949999999999996"/>
        <n v="58.559999999999988"/>
        <n v="-394.875"/>
        <n v="129.38399999999999"/>
        <n v="-14.042999999999992"/>
        <n v="3.69"/>
        <n v="-158.20799999999997"/>
        <n v="171.35999999999999"/>
        <n v="666.48"/>
        <n v="8.039999999999992"/>
        <n v="31.4"/>
        <n v="49.14"/>
        <n v="-680.7"/>
        <n v="245.40639999999999"/>
        <n v="18.620000000000005"/>
        <n v="68.52"/>
        <n v="67.800000000000011"/>
        <n v="285.2"/>
        <n v="101.78"/>
        <n v="-72.780000000000015"/>
        <n v="30.299999999999997"/>
        <n v="46.99799999999999"/>
        <n v="266.27999999999997"/>
        <n v="154.32"/>
        <n v="-490.14000000000004"/>
        <n v="-476.49600000000009"/>
        <n v="-436.08000000000004"/>
        <n v="125.99000000000001"/>
        <n v="20.279999999999998"/>
        <n v="57.484000000000016"/>
        <n v="-39.952800000000025"/>
        <n v="59.94"/>
        <n v="95.188799999999972"/>
        <n v="62.1"/>
        <n v="-49.631999999999998"/>
        <n v="35.098999999999961"/>
        <n v="172.56"/>
        <n v="143.03999999999996"/>
        <n v="92.82"/>
        <n v="60.12"/>
        <n v="104.03999999999999"/>
        <n v="22.529599999999995"/>
        <n v="121.31100000000009"/>
        <n v="3919.9887999999992"/>
        <n v="-159.66000000000003"/>
        <n v="15.36"/>
        <n v="-97.71999999999997"/>
        <n v="72.788800000000037"/>
        <n v="27.150000000000002"/>
        <n v="-338.02500000000003"/>
        <n v="232.92"/>
        <n v="25.316399999999994"/>
        <n v="89.474639999999994"/>
        <n v="-594.09"/>
        <n v="125.16"/>
        <n v="8.67"/>
        <n v="61.320000000000007"/>
        <n v="289.46999999999997"/>
        <n v="-12.078400000000101"/>
        <n v="-18.576000000000022"/>
        <n v="81.099999999999994"/>
        <n v="5.6"/>
        <n v="76.7"/>
        <n v="124.95519999999999"/>
        <n v="50.687759999999997"/>
        <n v="114"/>
        <n v="71.946899999999943"/>
        <n v="-12.204000000000004"/>
        <n v="-435.84000000000015"/>
        <n v="31.86"/>
        <n v="38.396000000000015"/>
        <n v="52.376399999999961"/>
        <n v="17.46"/>
        <n v="184.22039999999998"/>
        <n v="395.75999999999993"/>
        <n v="301.83999999999997"/>
        <n v="75.167999999999921"/>
        <n v="83.050199999999975"/>
        <n v="116.14500000000004"/>
        <n v="-63.585120000000003"/>
        <n v="90.899999999999991"/>
        <n v="4.6980000000000004"/>
        <n v="180.48"/>
        <n v="122.10000000000001"/>
        <n v="92.64"/>
        <n v="-245.80999999999989"/>
        <n v="-24.701999999999998"/>
        <n v="128.64000000000001"/>
        <n v="106.91999999999999"/>
        <n v="118.30499999999998"/>
        <n v="-130.35000000000002"/>
        <n v="13.740000000000002"/>
        <n v="-109.58220000000011"/>
        <n v="46.62"/>
        <n v="113.30549999999999"/>
        <n v="11.4"/>
        <n v="-97.552800000000076"/>
        <n v="-40.896000000000008"/>
        <n v="78.508799999999965"/>
        <n v="147.35999999999999"/>
        <n v="145.19999999999999"/>
        <n v="112.57400000000001"/>
        <n v="22.7"/>
        <n v="9.889800000000001"/>
        <n v="43.542000000000009"/>
        <n v="185.16"/>
        <n v="97.203200000000038"/>
        <n v="376.92000000000007"/>
        <n v="53.550000000000004"/>
        <n v="28.799999999999997"/>
        <n v="10.679399999999873"/>
        <n v="239.28000000000003"/>
        <n v="75.960000000000008"/>
        <n v="-262.03199999999998"/>
        <n v="351.51999999999992"/>
        <n v="62.243999999999971"/>
        <n v="-30.138000000000002"/>
        <n v="277.99200000000002"/>
        <n v="28.140000000000004"/>
        <n v="65.978000000000009"/>
        <n v="21.837600000000023"/>
        <n v="-316.27999999999992"/>
        <n v="24.96"/>
        <n v="29.227500000000006"/>
        <n v="66.186000000000007"/>
        <n v="-72.995999999999924"/>
        <n v="58.679999999999993"/>
        <n v="72.431999999999988"/>
        <n v="28.77000000000001"/>
        <n v="-5.3760000000000332"/>
        <n v="50.989800000000002"/>
        <n v="257.45999999999998"/>
        <n v="103.47"/>
        <n v="222.43199999999996"/>
        <n v="-33.074999999999989"/>
        <n v="36.75"/>
        <n v="107.99459999999999"/>
        <n v="81.584000000000017"/>
        <n v="267.39"/>
        <n v="40.484999999999992"/>
        <n v="25.198000000000008"/>
        <n v="-68.492999999999995"/>
        <n v="109.04"/>
        <n v="5.9969999999999857"/>
        <n v="224.07299999999998"/>
        <n v="10.78"/>
        <n v="26.874000000000024"/>
        <n v="32.01"/>
        <n v="90.323999999999998"/>
        <n v="134.86079999999998"/>
        <n v="17.28"/>
        <n v="62.759999999999991"/>
        <n v="311.99479999999994"/>
        <n v="269.73"/>
        <n v="74.054699999999997"/>
        <n v="-214.98000000000005"/>
        <n v="85.903999999999996"/>
        <n v="-14.080999999999989"/>
        <n v="-22.469999999999992"/>
        <n v="35.82"/>
        <n v="19.796999999999997"/>
        <n v="-10.548000000000012"/>
        <n v="256.16016000000002"/>
        <n v="-98.496000000000009"/>
        <n v="93.223199999999977"/>
        <n v="72.534400000000005"/>
        <n v="62.736999999999995"/>
        <n v="143.19179999999994"/>
        <n v="-25.710000000000008"/>
        <n v="86.460000000000008"/>
        <n v="-92.975399999999979"/>
        <n v="77.55"/>
        <n v="3.6"/>
        <n v="-131.82"/>
        <n v="43.056000000000019"/>
        <n v="110.05279999999999"/>
        <n v="-121.27049999999997"/>
        <n v="-167.27"/>
        <n v="18.192000000000053"/>
        <n v="63.45"/>
        <n v="-25.938000000000002"/>
        <n v="121.09200000000001"/>
        <n v="106.70399999999999"/>
        <n v="-13.33599999999999"/>
        <n v="-25.992000000000004"/>
        <n v="21.6"/>
        <n v="154.04999999999998"/>
        <n v="92.789999999999992"/>
        <n v="49.320000000000029"/>
        <n v="8.1135000000000304"/>
        <n v="-0.13499999999999091"/>
        <n v="-11.952000000000002"/>
        <n v="-14.399999999999999"/>
        <n v="15.3"/>
        <n v="-37.178100000000001"/>
        <n v="80.099999999999994"/>
        <n v="62.662499999999994"/>
        <n v="141.25799999999998"/>
        <n v="27.240000000000002"/>
        <n v="31.497500000000002"/>
        <n v="107.03879999999994"/>
        <n v="-471.45460000000003"/>
        <n v="148.5"/>
        <n v="61.073599999999999"/>
        <n v="85.56"/>
        <n v="42.15"/>
        <n v="175.13599999999997"/>
        <n v="-77.333000000000013"/>
        <n v="314.84180000000003"/>
        <n v="120.30000000000001"/>
        <n v="-348.6807"/>
        <n v="218.16"/>
        <n v="114.61199999999999"/>
        <n v="100.12799999999997"/>
        <n v="57.150000000000006"/>
        <n v="-77.126699999999971"/>
        <n v="107.36999999999996"/>
        <n v="85.295999999999992"/>
        <n v="42.660000000000004"/>
        <n v="253.99799999999999"/>
        <n v="-18.742500000000035"/>
        <n v="32.659999999999947"/>
        <n v="40.415999999999997"/>
        <n v="35.635499999999993"/>
        <n v="68.31"/>
        <n v="23.075999999999993"/>
        <n v="115.63552"/>
        <n v="128.7225"/>
        <n v="208.30500000000004"/>
        <n v="70.901999999999987"/>
        <n v="29.97"/>
        <n v="214.5"/>
        <n v="-189.60000000000008"/>
        <n v="-30.653999999999996"/>
        <n v="49.86"/>
        <n v="74.974999999999994"/>
        <n v="220.48250000000002"/>
        <n v="29.52"/>
        <n v="232.6293"/>
        <n v="-198.096"/>
        <n v="10.08"/>
        <n v="-31.877999999999986"/>
        <n v="-103.42500000000007"/>
        <n v="207.92250000000004"/>
        <n v="-192.09611999999998"/>
        <n v="137.84400000000002"/>
        <n v="33.659999999999997"/>
        <n v="54.879999999999995"/>
        <n v="202.23599999999999"/>
        <n v="-104.84880000000003"/>
        <n v="36.239999999999995"/>
        <n v="6.7990000000000066"/>
        <n v="-14.987700000000061"/>
        <n v="161.19000000000003"/>
        <n v="142.9948"/>
        <n v="159.63"/>
        <n v="65.599999999999994"/>
        <n v="-50.168800000000104"/>
        <n v="32.64"/>
        <n v="-42.588000000000036"/>
        <n v="31.015599999999978"/>
        <n v="138.30000000000001"/>
        <n v="169.89999999999998"/>
        <n v="14.24"/>
        <n v="53.195999999999998"/>
        <n v="-185.71679999999998"/>
        <n v="401.22"/>
        <n v="64.320000000000007"/>
        <n v="174.99749999999997"/>
        <n v="244.44"/>
        <n v="81.264599999999916"/>
        <n v="3.9"/>
        <n v="77.751899999999992"/>
        <n v="166.06979999999999"/>
        <n v="277.56"/>
        <n v="19.349999999999998"/>
        <n v="81.150000000000006"/>
        <n v="106.54079999999999"/>
        <n v="-144.44400000000002"/>
        <n v="120.91200000000003"/>
        <n v="69.78"/>
        <n v="99.044999999999987"/>
        <n v="49.08"/>
        <n v="37.950000000000003"/>
        <n v="297.69"/>
        <n v="-82.638000000000019"/>
        <n v="-685.75199999999995"/>
        <n v="-17.56800000000004"/>
        <n v="-121.83600000000001"/>
        <n v="36.936000000000014"/>
        <n v="78.43956"/>
        <n v="-7.6560000000000059"/>
        <n v="63.359999999999992"/>
        <n v="59.55"/>
        <n v="17.64"/>
        <n v="-116.208"/>
        <n v="-220.95000000000002"/>
        <n v="102.45000000000002"/>
        <n v="-27.576000000000022"/>
        <n v="98.126999999999981"/>
        <n v="86.56"/>
        <n v="-12.600000000000001"/>
        <n v="73.331999999999994"/>
        <n v="287.69999999999993"/>
        <n v="-34.251599999999996"/>
        <n v="35.49"/>
        <n v="79.050000000000011"/>
        <n v="-17.584000000000014"/>
        <n v="157.01759999999993"/>
        <n v="19.987200000000001"/>
        <n v="28.68"/>
        <n v="13.535640000000001"/>
        <n v="-60.607800000000026"/>
        <n v="76.112499999999983"/>
        <n v="-128.29743999999999"/>
        <n v="24.287999999999993"/>
        <n v="119.22"/>
        <n v="70.679999999999993"/>
        <n v="87.55019999999999"/>
        <n v="28.628999999999962"/>
        <n v="101.37551999999999"/>
        <n v="-506.11950000000002"/>
        <n v="387.12"/>
        <n v="73.242000000000004"/>
        <n v="284.98"/>
        <n v="23.219999999999992"/>
        <n v="-93.3262"/>
        <n v="-254.34000000000003"/>
        <n v="170.28"/>
        <n v="285.47999999999996"/>
        <n v="203.04"/>
        <n v="-31.914400000000015"/>
        <n v="-462.52199999999999"/>
        <n v="235.68"/>
        <n v="11.919999999999987"/>
        <n v="49.739999999999995"/>
        <n v="20.059999999999988"/>
        <n v="55.4"/>
        <n v="1.4"/>
        <n v="-8.0784000000000198"/>
        <n v="106.08744000000002"/>
        <n v="-76.769999999999982"/>
        <n v="79.793999999999997"/>
        <n v="41.1"/>
        <n v="58.260000000000005"/>
        <n v="-260.82"/>
        <n v="4.4391999999999996"/>
        <n v="386.80499999999995"/>
        <n v="113.61"/>
        <n v="82.62"/>
        <n v="9.8351999999999933"/>
        <n v="319.44"/>
        <n v="77.400000000000006"/>
        <n v="53.152800000000013"/>
        <n v="88.552800000000005"/>
        <n v="100.73099999999999"/>
        <n v="44.639999999999986"/>
        <n v="327.59999999999997"/>
        <n v="-41.587199999999996"/>
        <n v="-409.43999999999994"/>
        <n v="-45.048000000000016"/>
        <n v="7.74"/>
        <n v="71.97"/>
        <n v="50.219999999999985"/>
        <n v="34.545000000000009"/>
        <n v="252.11999999999998"/>
        <n v="145.50239999999997"/>
        <n v="295.74"/>
        <n v="-152.41500000000008"/>
        <n v="50.463000000000008"/>
        <n v="155.23199999999997"/>
        <n v="42.540000000000006"/>
        <n v="122.22"/>
        <n v="170.10000000000002"/>
        <n v="343.98280000000005"/>
        <n v="-230.51"/>
        <n v="123.50700000000001"/>
        <n v="48.719999999999992"/>
        <n v="54.404699999999963"/>
        <n v="298.62"/>
        <n v="1.92"/>
        <n v="72.899999999999991"/>
        <n v="20.58"/>
        <n v="-46.372500000000016"/>
        <n v="11.585999999999984"/>
        <n v="-210.108"/>
        <n v="-141.41399999999996"/>
        <n v="146.43563999999998"/>
        <n v="35.14"/>
        <n v="13.64"/>
        <n v="191.25"/>
        <n v="151.74"/>
        <n v="-50.870400000000018"/>
        <n v="-263.83199999999999"/>
        <n v="329.88799999999992"/>
        <n v="97.08"/>
        <n v="96.18"/>
        <n v="84.293999999999969"/>
        <n v="126.90000000000003"/>
        <n v="54.583200000000019"/>
        <n v="99.671999999999997"/>
        <n v="156.96"/>
        <n v="134.65199999999999"/>
        <n v="206.16"/>
        <n v="120.5864"/>
        <n v="79.2"/>
        <n v="137.04000000000002"/>
        <n v="18.880000000000003"/>
        <n v="326.44799999999998"/>
        <n v="47.878800000000005"/>
        <n v="205.04999999999998"/>
        <n v="355.32"/>
        <n v="110.85599999999999"/>
        <n v="25.018199999999993"/>
        <n v="197.6"/>
        <n v="214.29450000000006"/>
        <n v="-292.98719999999997"/>
        <n v="82.92"/>
        <n v="-119.84399999999999"/>
        <n v="-13.216800000000035"/>
        <n v="18.18"/>
        <n v="199.2"/>
        <n v="49.05"/>
        <n v="6.2999999999999092"/>
        <n v="104.124"/>
        <n v="-55.256"/>
        <n v="68.648520000000005"/>
        <n v="60.660000000000004"/>
        <n v="58.14"/>
        <n v="-173.29199999999997"/>
        <n v="240.26490000000001"/>
        <n v="78.03"/>
        <n v="52.139999999999986"/>
        <n v="62.22"/>
        <n v="8.3555999999999955"/>
        <n v="-38.25"/>
        <n v="131.98680000000002"/>
        <n v="54.17639999999993"/>
        <n v="26.24"/>
        <n v="238.07999999999998"/>
        <n v="374.15999999999997"/>
        <n v="12.31016"/>
        <n v="47.279999999999994"/>
        <n v="78.3"/>
        <n v="344.91449999999998"/>
        <n v="-23.231999999999992"/>
        <n v="62.036799999999971"/>
        <n v="39.96"/>
        <n v="-157.57140000000004"/>
        <n v="776.25"/>
        <n v="53.679599999999965"/>
        <n v="-77.530199999999979"/>
        <n v="89.963999999999999"/>
        <n v="-9.0000000000003411E-3"/>
        <n v="60.622799999999998"/>
        <n v="-559.35599999999988"/>
        <n v="-122.78160000000003"/>
        <n v="269.22000000000003"/>
        <n v="184.32"/>
        <n v="48.36"/>
        <n v="77.580000000000013"/>
        <n v="189.35999999999999"/>
        <n v="-3.600000000000847E-2"/>
        <n v="14.22"/>
        <n v="224.46000000000004"/>
        <n v="203.58599999999998"/>
        <n v="-590.976"/>
        <n v="155.68"/>
        <n v="-306.84599999999983"/>
        <n v="-54.936000000000007"/>
        <n v="86.204999999999984"/>
        <n v="40.053600000000003"/>
        <n v="1.7600000000000002"/>
        <n v="31.620000000000005"/>
        <n v="-111.61800000000004"/>
        <n v="27.900000000000002"/>
        <n v="-75.167999999999978"/>
        <n v="-418.16700000000014"/>
        <n v="-85.572000000000116"/>
        <n v="-129.61199999999999"/>
        <n v="71.995200000000011"/>
        <n v="62.46"/>
        <n v="-269.33760000000001"/>
        <n v="34.493999999999971"/>
        <n v="-533.73250000000007"/>
        <n v="-88.079999999999984"/>
        <n v="21.150000000000002"/>
        <n v="128.13600000000002"/>
        <n v="147.68099999999998"/>
        <n v="103.38"/>
        <n v="-106.39299999999997"/>
        <n v="162.18"/>
        <n v="24.749999999999996"/>
        <n v="13.280000000000001"/>
        <n v="18.922200000000032"/>
        <n v="112.98"/>
        <n v="196.61320000000001"/>
        <n v="172.48140000000001"/>
        <n v="171.77999999999997"/>
        <n v="54.718499999999992"/>
        <n v="33.036799999999985"/>
        <n v="24.33"/>
        <n v="227.10960000000006"/>
        <n v="69.930000000000007"/>
        <n v="60.367499999999986"/>
        <n v="18.599999999999998"/>
        <n v="-44.837999999999965"/>
        <n v="-7.5600000000000023"/>
        <n v="175.11"/>
        <n v="446.79000000000008"/>
        <n v="84.572799999999944"/>
        <n v="47.242999999999967"/>
        <n v="-155.17500000000001"/>
        <n v="118.35900000000004"/>
        <n v="32.700000000000003"/>
        <n v="-170.01600000000002"/>
        <n v="71.680000000000007"/>
        <n v="-192.93600000000001"/>
        <n v="-24.645000000000003"/>
        <n v="71.837999999999994"/>
        <n v="45.45"/>
        <n v="26.39670000000001"/>
        <n v="16.747500000000016"/>
        <n v="11.850000000000001"/>
        <n v="49.804199999999994"/>
        <n v="83.34"/>
        <n v="149.91119999999998"/>
        <n v="190.53000000000003"/>
        <n v="52.5"/>
        <n v="45.72"/>
        <n v="11.19599999999997"/>
        <n v="46.883999999999972"/>
        <n v="84.12"/>
        <n v="234.48"/>
        <n v="79.216000000000037"/>
        <n v="9.7176000000000329"/>
        <n v="-250.54079999999999"/>
        <n v="-27.083999999999996"/>
        <n v="163.19999999999999"/>
        <n v="247.92000000000002"/>
        <n v="122.76479999999999"/>
        <n v="-243.584"/>
        <n v="197.3"/>
        <n v="222.822"/>
        <n v="109.42199999999997"/>
        <n v="-282.07199999999989"/>
        <n v="127.74"/>
        <n v="72.882000000000019"/>
        <n v="238.56"/>
        <n v="241.71"/>
        <n v="-94.80000000000004"/>
        <n v="104.07600000000001"/>
        <n v="18.899999999999999"/>
        <n v="44.476800000000026"/>
        <n v="190.38810000000001"/>
        <n v="119.03999999999999"/>
        <n v="83.219920000000002"/>
        <n v="-221.904"/>
        <n v="117.18"/>
        <n v="93.055199999999957"/>
        <n v="48.449999999999996"/>
        <n v="60.490000000000009"/>
        <n v="81.224000000000018"/>
        <n v="47.82"/>
        <n v="58.800000000000004"/>
        <n v="212.88"/>
        <n v="-413.67599999999982"/>
        <n v="108.46800000000002"/>
        <n v="-451.00799999999992"/>
        <n v="107.82"/>
        <n v="74.25"/>
        <n v="135"/>
        <n v="-82.884"/>
        <n v="17.850000000000001"/>
        <n v="-6.0299999999999976"/>
        <n v="411.73649999999998"/>
        <n v="185.88"/>
        <n v="104.58450000000001"/>
        <n v="-53.796000000000006"/>
        <n v="-40.080000000000013"/>
        <n v="103.19999999999999"/>
        <n v="125.58240000000001"/>
        <n v="-289.03199999999998"/>
        <n v="197.82"/>
        <n v="164.70000000000002"/>
        <n v="125.46000000000001"/>
        <n v="21.896999999999991"/>
        <n v="34.813799999999944"/>
        <n v="88.2"/>
        <n v="28.92"/>
        <n v="-397.80000000000007"/>
        <n v="169.22460000000001"/>
        <n v="98.100000000000009"/>
        <n v="6.717599999999976"/>
        <n v="297.36"/>
        <n v="76.41"/>
        <n v="114.51"/>
        <n v="72.720000000000013"/>
        <n v="124.08"/>
        <n v="53.858999999999995"/>
        <n v="-165.2399999999999"/>
        <n v="16.797200000000004"/>
        <n v="71.229600000000005"/>
        <n v="149.07060000000001"/>
        <n v="-27.384000000000004"/>
        <n v="31.08"/>
        <n v="-177.31199999999998"/>
        <n v="199.01999999999998"/>
        <n v="179.89999999999998"/>
        <n v="153.6"/>
        <n v="52.38"/>
        <n v="-5.1396000000000583"/>
        <n v="99.47999999999999"/>
        <n v="56.28"/>
        <n v="180.98939999999999"/>
        <n v="91.41"/>
        <n v="-113.08000000000004"/>
        <n v="183.18"/>
        <n v="29.04"/>
        <n v="22.492499999999993"/>
        <n v="158.75190000000003"/>
        <n v="-349.50400000000002"/>
        <n v="62.803999999999988"/>
        <n v="62.370000000000005"/>
        <n v="166.32"/>
        <n v="10.799999999999999"/>
        <n v="114.30000000000001"/>
        <n v="37.943099999999987"/>
        <n v="31.887"/>
        <n v="-5.8346000000000231"/>
        <n v="126.89999999999999"/>
        <n v="63.720639999999989"/>
        <n v="-356.66399999999987"/>
        <n v="36.24"/>
        <n v="14.480999999999995"/>
        <n v="79.739999999999995"/>
        <n v="17.431499999999971"/>
        <n v="38.024000000000001"/>
        <n v="46.511999999999986"/>
        <n v="50.28"/>
        <n v="14.919999999999998"/>
        <n v="44.699999999999996"/>
        <n v="-8.0783999999999949"/>
        <n v="314.64179999999999"/>
        <n v="-17.009999999999991"/>
        <n v="-38.351999999999997"/>
        <n v="59.399999999999991"/>
        <n v="188.16"/>
        <n v="20.879999999999995"/>
        <n v="81.353999999999985"/>
        <n v="21.78"/>
        <n v="-12.024000000000001"/>
        <n v="-183.75599999999997"/>
        <n v="0.84000000000000008"/>
        <n v="223.38000000000002"/>
        <n v="46.86"/>
        <n v="173.16"/>
        <n v="-14.793099999999995"/>
        <n v="-38.211600000000033"/>
        <n v="-100.8"/>
        <n v="225.56568000000001"/>
        <n v="194.39999999999995"/>
        <n v="-319.72799999999995"/>
        <n v="-147.96300000000002"/>
        <n v="31.995999999999974"/>
        <n v="41.160000000000004"/>
        <n v="56.320000000000007"/>
        <n v="72.084000000000017"/>
        <n v="-20.759999999999998"/>
        <n v="-191.81249999999994"/>
        <n v="161.99189999999999"/>
        <n v="-31.872000000000011"/>
        <n v="4.13992"/>
        <n v="25.92"/>
        <n v="17.009999999999998"/>
        <n v="217.44"/>
        <n v="353.43"/>
        <n v="136.20599999999999"/>
        <n v="30.779999999999994"/>
        <n v="-197.505"/>
        <n v="37.321199999999976"/>
        <n v="123.96000000000001"/>
        <n v="-7.0500000000002672E-2"/>
        <n v="37.35"/>
        <n v="63.605999999999966"/>
        <n v="-15.582599999999999"/>
        <n v="96.899999999999991"/>
        <n v="86.679999999999993"/>
        <n v="41.756399999999957"/>
        <n v="121.47999999999999"/>
        <n v="115.05"/>
        <n v="78.951599999999999"/>
        <n v="55.36160000000001"/>
        <n v="-57.588000000000008"/>
        <n v="58.303999999999995"/>
        <n v="-32.448"/>
        <n v="12.419999999999998"/>
        <n v="28.792799999999971"/>
        <n v="191.39999999999998"/>
        <n v="82.17"/>
        <n v="49.760999999999967"/>
        <n v="66.179999999999993"/>
        <n v="238.32"/>
        <n v="-53.25"/>
        <n v="76.140000000000015"/>
        <n v="62.15440000000001"/>
        <n v="-146.31000000000003"/>
        <n v="-305.36"/>
        <n v="110.16000000000001"/>
        <n v="-54.134999999999991"/>
        <n v="72.359999999999985"/>
        <n v="138.41699999999997"/>
        <n v="-58.873600000000025"/>
        <n v="59.415999999999983"/>
        <n v="35.855999999999938"/>
        <n v="-44.676000000000009"/>
        <n v="112.8"/>
        <n v="106.85999999999999"/>
        <n v="-34.070400000000006"/>
        <n v="21.9"/>
        <n v="80.991899999999987"/>
        <n v="14.939999999999998"/>
        <n v="-30.393000000000001"/>
        <n v="81.131400000000014"/>
        <n v="72.539999999999992"/>
        <n v="162.35999999999999"/>
        <n v="54.599999999999994"/>
        <n v="-41.16"/>
        <n v="102.94440000000002"/>
        <n v="55.500000000000007"/>
        <n v="26.998499999999993"/>
        <n v="-1121.6879999999994"/>
        <n v="377.99459999999993"/>
        <n v="183.42000000000002"/>
        <n v="-23.93719999999999"/>
        <n v="-719.2080000000002"/>
        <n v="66.145099999999957"/>
        <n v="-5.9999999999990908E-2"/>
        <n v="47.97"/>
        <n v="57.995999999999988"/>
        <n v="16.195999999999984"/>
        <n v="62.16"/>
        <n v="-7.4250000000000398"/>
        <n v="-17.658200000000022"/>
        <n v="-81.702000000000226"/>
        <n v="33.644999999999996"/>
        <n v="53.994599999999991"/>
        <n v="3.9294000000000082"/>
        <n v="2.88"/>
        <n v="107.613"/>
        <n v="-33.935999999999993"/>
        <n v="15.569999999999999"/>
        <n v="-68.805000000000035"/>
        <n v="229.99080000000004"/>
        <n v="164.47199999999998"/>
        <n v="181.98"/>
        <n v="-277.39600000000007"/>
        <n v="71.269200000000012"/>
        <n v="87.78"/>
        <n v="44.250000000000007"/>
        <n v="159.59999999999997"/>
        <n v="-10.425000000000004"/>
        <n v="228.69000000000003"/>
        <n v="107.2"/>
        <n v="-48.954900000000002"/>
        <n v="98.524799999999971"/>
        <n v="-24.625800000000027"/>
        <n v="94.527999999999977"/>
        <n v="22.607999999999997"/>
        <n v="54.396599999999992"/>
        <n v="3.2186000000000092"/>
        <n v="-365.12000000000006"/>
        <n v="-186.57299999999995"/>
        <n v="-19.665000000000003"/>
        <n v="205.37999999999997"/>
        <n v="63.436800000000005"/>
        <n v="-31.835999999999999"/>
        <n v="-538.33199999999988"/>
        <n v="30.581999999999987"/>
        <n v="55.279999999999994"/>
        <n v="-44.349900000000005"/>
        <n v="76.315200000000004"/>
        <n v="189.4"/>
        <n v="-30.528000000000006"/>
        <n v="-312.48"/>
        <n v="23.240000000000002"/>
        <n v="150.84"/>
        <n v="178.00200000000001"/>
        <n v="-343.09799999999996"/>
        <n v="23.279999999999998"/>
        <n v="234.24"/>
        <n v="101.84"/>
        <n v="19.11"/>
        <n v="-117.86400000000009"/>
        <n v="31.839999999999996"/>
        <n v="69.210000000000008"/>
        <n v="171.71999999999997"/>
        <n v="55.664000000000001"/>
        <n v="43.740000000000009"/>
        <n v="73.368000000000009"/>
        <n v="31.586999999999961"/>
        <n v="130.49130000000002"/>
        <n v="3.0599999999999881"/>
        <n v="-109.01999999999998"/>
        <n v="-66.995999999999995"/>
        <n v="40.550640000000001"/>
        <n v="40.866"/>
        <n v="-86.232000000000028"/>
        <n v="136.93899999999999"/>
        <n v="47.993999999999971"/>
        <n v="42.496000000000002"/>
        <n v="126.321"/>
        <n v="-20.159999999999997"/>
        <n v="80.639999999999986"/>
        <n v="35.64"/>
        <n v="-66.801000000000045"/>
        <n v="-34.470000000000006"/>
        <n v="61.2"/>
        <n v="-7.7670000000000101"/>
        <n v="14.849099999999979"/>
        <n v="33.36"/>
        <n v="14.399999999999999"/>
        <n v="212.20799999999997"/>
        <n v="40.878000000000014"/>
        <n v="290.39999999999998"/>
        <n v="11.94"/>
        <n v="46.05"/>
        <n v="-708.56730000000016"/>
        <n v="63.983999999999988"/>
        <n v="41.88"/>
        <n v="47.160000000000004"/>
        <n v="20.61"/>
        <n v="68.820000000000007"/>
        <n v="-29.849999999999994"/>
        <n v="-231.78400000000002"/>
        <n v="106.97999999999999"/>
        <n v="-78.146999999999935"/>
        <n v="12.911999999999988"/>
        <n v="-145.65"/>
        <n v="-147.28000000000003"/>
        <n v="202.86"/>
        <n v="6.7199999999999989"/>
        <n v="151.5"/>
        <n v="9.7175999999999902"/>
        <n v="-312.33000000000004"/>
        <n v="57.12"/>
        <n v="117.17100000000002"/>
        <n v="176.80260000000001"/>
        <n v="45.420599999999979"/>
        <n v="-39.720000000000027"/>
        <n v="106.20000000000002"/>
        <n v="5.1300000000000008"/>
        <n v="206.01"/>
        <n v="307.8"/>
        <n v="139.44"/>
        <n v="109.75440000000003"/>
        <n v="-213.55740000000006"/>
        <n v="127.02000000000001"/>
        <n v="8.9600000000000009"/>
        <n v="32.94"/>
        <n v="106.43999999999998"/>
        <n v="266.70000000000005"/>
        <n v="25.397999999999996"/>
        <n v="25.023599999999995"/>
        <n v="127.99499999999998"/>
        <n v="55.436399999999935"/>
        <n v="275.60000000000002"/>
        <n v="-932.56799999999987"/>
        <n v="38.519999999999996"/>
        <n v="39.480000000000004"/>
        <n v="62.664000000000009"/>
        <n v="185.32499999999999"/>
        <n v="62.315999999999988"/>
        <n v="3.5200000000000005"/>
        <n v="272.7"/>
        <n v="13.26"/>
        <n v="-143.47200000000001"/>
        <n v="345.93300000000005"/>
        <n v="41.392799999999966"/>
        <n v="111.84299999999998"/>
        <n v="489.98400000000004"/>
        <n v="64.248000000000005"/>
        <n v="76.469999999999985"/>
        <n v="5.2"/>
        <n v="123.60599999999999"/>
        <n v="212.70599999999996"/>
        <n v="61.949999999999996"/>
        <n v="153.11519999999999"/>
        <n v="36.923999999999992"/>
        <n v="83.994400000000013"/>
        <n v="50.9422"/>
        <n v="-275.75699999999995"/>
        <n v="-51.525000000000006"/>
        <n v="-216.97830000000002"/>
        <n v="158.28"/>
        <n v="85.98"/>
        <n v="5.2287000000000035"/>
        <n v="108.89999999999999"/>
        <n v="26.146519999999999"/>
        <n v="311.01600000000002"/>
        <n v="124.6752"/>
        <n v="-36.642000000000003"/>
        <n v="-203.79599999999999"/>
        <n v="187.68"/>
        <n v="27.54"/>
        <n v="165.56"/>
        <n v="56.069999999999993"/>
        <n v="-170.80380000000002"/>
        <n v="75.662399999999991"/>
        <n v="9.84"/>
        <n v="-140.35199999999998"/>
        <n v="53.88"/>
        <n v="-12.034800000000006"/>
        <n v="279.25200000000007"/>
        <n v="75.727999999999994"/>
        <n v="50.36399999999999"/>
        <n v="43.05"/>
        <n v="56.79"/>
        <n v="56.687999999999974"/>
        <n v="116.4"/>
        <n v="79.244100000000003"/>
        <n v="-153.57149999999996"/>
        <n v="-0.14400000000000546"/>
        <n v="-73.600199999999973"/>
        <n v="124.84"/>
        <n v="158.47200000000001"/>
        <n v="32.391999999999939"/>
        <n v="34.386360000000003"/>
        <n v="-161.69400000000005"/>
        <n v="366.74399999999991"/>
        <n v="-26.302499999999995"/>
        <n v="28.875"/>
        <n v="121.32"/>
        <n v="-38.061000000000007"/>
        <n v="23.799300000000002"/>
        <n v="25.68"/>
        <n v="15"/>
        <n v="-82.224000000000018"/>
        <n v="104.76"/>
        <n v="12.719999999999999"/>
        <n v="-208.52999999999997"/>
        <n v="65.400000000000006"/>
        <n v="106.14000000000001"/>
        <n v="55.943999999999981"/>
        <n v="-466.8959999999999"/>
        <n v="45.578400000000002"/>
        <n v="-10.259999999999991"/>
        <n v="88"/>
        <n v="-492.42000000000007"/>
        <n v="-326.10000000000014"/>
        <n v="47.862899999999982"/>
        <n v="29.43"/>
        <n v="85.529700000000005"/>
        <n v="95.16"/>
        <n v="-126.62400000000004"/>
        <n v="58.419999999999987"/>
        <n v="76.101680000000002"/>
        <n v="33.119999999999997"/>
        <n v="14.327999999999985"/>
        <n v="205.72500000000002"/>
        <n v="170.57999999999998"/>
        <n v="110.64000000000001"/>
        <n v="107.10000000000001"/>
        <n v="156.80000000000001"/>
        <n v="14.879999999999999"/>
        <n v="421.57800000000003"/>
        <n v="39.6"/>
        <n v="229.17599999999999"/>
        <n v="147.87"/>
        <n v="-15.552"/>
        <n v="5.8080000000000016"/>
        <n v="33.588800000000006"/>
        <n v="-0.1950000000000216"/>
        <n v="-251.98739999999992"/>
        <n v="-27.396000000000001"/>
        <n v="-314.77499999999992"/>
        <n v="140.53860000000003"/>
        <n v="54.996000000000009"/>
        <n v="46.214999999999989"/>
        <n v="-139.77000000000004"/>
        <n v="-407.97599999999989"/>
        <n v="87.568399999999968"/>
        <n v="-228.27199999999999"/>
        <n v="69.654599999999988"/>
        <n v="83.460000000000008"/>
        <n v="27.755999999999997"/>
        <n v="130.36799999999997"/>
        <n v="-113.70000000000005"/>
        <n v="11.616"/>
        <n v="160.74"/>
        <n v="18.009799999999949"/>
        <n v="-478.89999999999981"/>
        <n v="-26.195999999999984"/>
        <n v="48.512000000000036"/>
        <n v="154.13999999999999"/>
        <n v="42.24"/>
        <n v="134.74799999999999"/>
        <n v="181.92000000000002"/>
        <n v="12.095999999999997"/>
        <n v="19.200000000000003"/>
        <n v="-32.412000000000013"/>
        <n v="50.82"/>
        <n v="172.59600000000006"/>
        <n v="-78.078000000000003"/>
        <n v="224.63999999999996"/>
        <n v="219.60000000000002"/>
        <n v="-349.29000000000008"/>
        <n v="21.45"/>
        <n v="14.28"/>
        <n v="-15.8238"/>
        <n v="59.67"/>
        <n v="66.600000000000009"/>
        <n v="7.77"/>
        <n v="60.599999999999994"/>
        <n v="13.440000000000001"/>
        <n v="-109.25999999999999"/>
        <n v="109.19999999999999"/>
        <n v="-77.52"/>
        <n v="-43.117800000000045"/>
        <n v="12.060000000000002"/>
        <n v="-82.683999999999997"/>
        <n v="18.21"/>
        <n v="-171.78749999999999"/>
        <n v="85.181600000000003"/>
        <n v="21.04"/>
        <n v="87.275999999999996"/>
        <n v="90.22829999999999"/>
        <n v="51.45"/>
        <n v="-62.987999999999971"/>
        <n v="195.71039999999999"/>
        <n v="87.991200000000006"/>
        <n v="43.223399999999984"/>
        <n v="97.199999999999989"/>
        <n v="29.22"/>
        <n v="719.81999999999994"/>
        <n v="23.31"/>
        <n v="-128.67000000000007"/>
        <n v="-130.0104"/>
        <n v="59.36"/>
        <n v="179.95800000000003"/>
        <n v="21.835199999999986"/>
        <n v="97.2"/>
        <n v="-7.9680000000000062"/>
        <n v="78.434999999999988"/>
        <n v="203.1"/>
        <n v="162.72"/>
        <n v="47.029799999999994"/>
        <n v="46.815999999999988"/>
        <n v="11.219999999999999"/>
        <n v="66.978000000000009"/>
        <n v="43.675200000000018"/>
        <n v="103.15800000000003"/>
        <n v="52.559999999999988"/>
        <n v="282.18"/>
        <n v="-319.71599999999989"/>
        <n v="4.1220000000000141"/>
        <n v="-18.088200000000001"/>
        <n v="38.439999999999984"/>
        <n v="187.07999999999998"/>
        <n v="24.119999999999997"/>
        <n v="355.86"/>
        <n v="48.797999999999988"/>
        <n v="16.560000000000002"/>
        <n v="92.083500000000015"/>
        <n v="130.833"/>
        <n v="208.07999999999998"/>
        <n v="53.451900000000009"/>
        <n v="322.14"/>
        <n v="24.9"/>
        <n v="123.435"/>
        <n v="12.117599999999968"/>
        <n v="27.309599999999989"/>
        <n v="39.687899999999985"/>
        <n v="-459.98750000000018"/>
        <n v="-2.693600000000032"/>
        <n v="-20.608000000000015"/>
        <n v="88.949999999999989"/>
        <n v="101.6508"/>
        <n v="24.359999999999996"/>
        <n v="85.590000000000032"/>
        <n v="81.58299999999997"/>
        <n v="60.45"/>
        <n v="194.72"/>
        <n v="65.603999999999999"/>
        <n v="-172.81599999999997"/>
        <n v="89.954999999999984"/>
        <n v="59.220000000000006"/>
        <n v="63.720000000000006"/>
        <n v="-37.743999999999993"/>
        <n v="37.200000000000003"/>
        <n v="10.8"/>
        <n v="-149.51999999999998"/>
        <n v="130.14000000000001"/>
        <n v="-196.96800000000002"/>
        <n v="6.72"/>
        <n v="-524.4"/>
        <n v="140.85749999999993"/>
        <n v="57.87"/>
        <n v="17.010000000000002"/>
        <n v="-168.6474"/>
        <n v="-427.45000000000005"/>
        <n v="-601.77599999999995"/>
        <n v="103.28267999999998"/>
        <n v="-18.221999999999994"/>
        <n v="44.737319999999997"/>
        <n v="289.05"/>
        <n v="3.078000000000003"/>
        <n v="-49.290000000000006"/>
        <n v="-64.422000000000025"/>
        <n v="124.02000000000001"/>
        <n v="79.38"/>
        <n v="42.57"/>
        <n v="-64.036000000000016"/>
        <n v="40.137000000000029"/>
        <n v="181.17599999999993"/>
        <n v="111.77400000000003"/>
        <n v="30.014399999999998"/>
        <n v="88.339999999999989"/>
        <n v="-17.455499999999972"/>
        <n v="12.409999999999989"/>
        <n v="54.233999999999995"/>
        <n v="-50.984000000000002"/>
        <n v="34.72"/>
        <n v="11.72"/>
        <n v="10.3498"/>
        <n v="63.739199999999997"/>
        <n v="190.02059999999997"/>
        <n v="-29.500000000000011"/>
        <n v="40.72"/>
        <n v="-43.136999999999986"/>
        <n v="195.6"/>
        <n v="137.28"/>
        <n v="24.235199999999978"/>
        <n v="92.236799999999988"/>
        <n v="57.269999999999996"/>
        <n v="-69.960000000000036"/>
        <n v="16.678799999999995"/>
        <n v="156.44999999999999"/>
        <n v="16.193999999999988"/>
        <n v="57.81"/>
        <n v="76.2"/>
        <n v="-267.23699999999997"/>
        <n v="78.239999999999995"/>
        <n v="37.797199999999975"/>
        <n v="-373.49999999999989"/>
        <n v="17.2"/>
        <n v="-36.11160000000001"/>
        <n v="284.05999999999995"/>
        <n v="128.04"/>
        <n v="-31.067999999999984"/>
        <n v="-37.488"/>
        <n v="-143.43099999999998"/>
        <n v="-59.904000000000025"/>
        <n v="160.03979999999999"/>
        <n v="99.84"/>
        <n v="147.25200000000001"/>
        <n v="166.62"/>
        <n v="24.869999999999997"/>
        <n v="293.98040000000003"/>
        <n v="147.47500000000002"/>
        <n v="50"/>
        <n v="217.64567999999994"/>
        <n v="21.3"/>
        <n v="29.699999999999982"/>
        <n v="102.44010000000002"/>
        <n v="-6.4619999999999891"/>
        <n v="107.54999999999998"/>
        <n v="-45.954000000000008"/>
        <n v="-196.01999999999992"/>
        <n v="20.966999999999999"/>
        <n v="26.560000000000002"/>
        <n v="-216.91200000000003"/>
        <n v="99.698400000000021"/>
        <n v="19.93224"/>
        <n v="-122.85"/>
        <n v="-20.208000000000002"/>
        <n v="-20.502000000000006"/>
        <n v="52.60560000000001"/>
        <n v="-45.435000000000016"/>
        <n v="121.77"/>
        <n v="14.760000000000005"/>
        <n v="81.864000000000004"/>
        <n v="85.140000000000015"/>
        <n v="8.3999999999999986"/>
        <n v="37.796999999999997"/>
        <n v="209.23649999999998"/>
        <n v="-838.9079999999999"/>
        <n v="45.539999999999992"/>
        <n v="-72.303000000000011"/>
        <n v="66.541999999999987"/>
        <n v="-99.34529999999998"/>
        <n v="149.03999999999996"/>
        <n v="-22.122900000000001"/>
        <n v="48.149999999999991"/>
        <n v="250.53000000000003"/>
        <n v="-196.18799999999996"/>
        <n v="353.7"/>
        <n v="175.88"/>
        <n v="47.3"/>
        <n v="145.47600000000003"/>
        <n v="119.1"/>
        <n v="-29.956800000000008"/>
        <n v="65.28"/>
        <n v="165.71759999999995"/>
        <n v="-167.98600000000002"/>
        <n v="74.212999999999994"/>
        <n v="42.300000000000004"/>
        <n v="38.879999999999995"/>
        <n v="96.164279999999991"/>
        <n v="94.289999999999992"/>
        <n v="36.486000000000004"/>
        <n v="118.31999999999998"/>
        <n v="243.9"/>
        <n v="25.200000000000003"/>
        <n v="5.86"/>
        <n v="12.52800000000002"/>
        <n v="63.52"/>
        <n v="10.632000000000005"/>
        <n v="-29.605799999999981"/>
        <n v="111.74399999999997"/>
        <n v="-354.16800000000006"/>
        <n v="90.66"/>
        <n v="6.39"/>
        <n v="12.013200000000005"/>
        <n v="-39.369299999999996"/>
        <n v="-214.20080000000002"/>
        <n v="-104.0985"/>
        <n v="201"/>
        <n v="103.63200000000001"/>
        <n v="11.034000000000002"/>
        <n v="81.899999999999991"/>
        <n v="-77.967999999999989"/>
        <n v="-30.672000000000004"/>
        <n v="-15.245000000000005"/>
        <n v="21.431999999999995"/>
        <n v="325.71600000000001"/>
        <n v="91.789199999999994"/>
        <n v="21.93"/>
        <n v="143.80000000000001"/>
        <n v="65.55"/>
        <n v="-91.758599999999973"/>
        <n v="-27.54"/>
        <n v="175.44"/>
        <n v="-6.0196000000000538"/>
        <n v="6.4600000000000026"/>
        <n v="8.1000000000000014"/>
        <n v="67.679999999999993"/>
        <n v="27.479999999999997"/>
        <n v="-72.607200000000148"/>
        <n v="152.80000000000001"/>
        <n v="96.359999999999985"/>
        <n v="38.22"/>
        <n v="66.960000000000008"/>
        <n v="-2.0399999999999991"/>
        <n v="55.268999999999998"/>
        <n v="-104.03100000000001"/>
        <n v="61.560000000000009"/>
        <n v="112.08"/>
        <n v="-158.10000000000002"/>
        <n v="51.7"/>
        <n v="75.320000000000007"/>
        <n v="13.727999999999998"/>
        <n v="40.230000000000004"/>
        <n v="26.8"/>
        <n v="-421.52399999999994"/>
        <n v="-43.73599999999999"/>
        <n v="91.995400000000018"/>
        <n v="42.84"/>
        <n v="19.53"/>
        <n v="29.879999999999995"/>
        <n v="-29.682000000000006"/>
        <n v="81.300000000000011"/>
        <n v="41.534999999999997"/>
        <n v="20.654999999999987"/>
        <n v="-7.7094000000001017"/>
        <n v="11.040000000000001"/>
        <n v="-74.843999999999994"/>
        <n v="129.76"/>
        <n v="-120.792"/>
        <n v="-99.772500000000008"/>
        <n v="95.58"/>
        <n v="32.655000000000008"/>
        <n v="146.69999999999999"/>
        <n v="82.859999999999985"/>
        <n v="-34.896000000000008"/>
        <n v="5.94"/>
        <n v="-238.55249999999998"/>
        <n v="115.86"/>
        <n v="14.883299999999984"/>
        <n v="358.20000000000005"/>
        <n v="9.4717000000000837"/>
        <n v="66.36"/>
        <n v="106.02000000000001"/>
        <n v="-2.772000000000002"/>
        <n v="-91.896000000000001"/>
        <n v="70.353000000000009"/>
        <n v="55.389600000000002"/>
        <n v="-134.67599999999999"/>
        <n v="7.5527999999999977"/>
        <n v="72.575399999999973"/>
        <n v="76.44"/>
        <n v="49.349999999999994"/>
        <n v="2.64"/>
        <n v="9.9521999999999977"/>
        <n v="17.771999999999998"/>
        <n v="58.56"/>
        <n v="84.219999999999857"/>
        <n v="1.6080000000000041"/>
        <n v="132.99"/>
        <n v="72.03"/>
        <n v="-21.708000000000013"/>
        <n v="-60.52800000000002"/>
        <n v="14.514000000000003"/>
        <n v="344.46"/>
        <n v="122.84999999999998"/>
        <n v="38.437200000000004"/>
        <n v="743.4"/>
        <n v="26.4"/>
        <n v="88.05"/>
        <n v="-144.38880000000006"/>
        <n v="88.5"/>
        <n v="147.72"/>
        <n v="-159.64500000000004"/>
        <n v="59.035200000000003"/>
        <n v="-7.9800000000000182"/>
        <n v="-39.225000000000023"/>
        <n v="12.159000000000002"/>
        <n v="-237.32999999999998"/>
        <n v="-228.74250000000006"/>
        <n v="35.456400000000002"/>
        <n v="118.47599999999997"/>
        <n v="70.72199999999998"/>
        <n v="29.849999999999998"/>
        <n v="100.73160000000001"/>
        <n v="55.740000000000009"/>
        <n v="179.83200000000005"/>
        <n v="-205.51139999999998"/>
        <n v="55.8"/>
        <n v="288.75216"/>
        <n v="156.16"/>
        <n v="-77.88"/>
        <n v="9.3019999999999925"/>
        <n v="186.84"/>
        <n v="-198.82799999999992"/>
        <n v="-2.4000000000008015E-2"/>
        <n v="71.500500000000017"/>
        <n v="-41.220000000000013"/>
        <n v="79.891199999999998"/>
        <n v="51.12"/>
        <n v="59.583000000000006"/>
        <n v="-10.019999999999996"/>
        <n v="140.904"/>
        <n v="28.598399999999998"/>
        <n v="96.000000000000014"/>
        <n v="86.84"/>
        <n v="172.65"/>
        <n v="104.29600000000001"/>
        <n v="-742.76999999999975"/>
        <n v="87.219000000000023"/>
        <n v="-214.96799999999999"/>
        <n v="16.942500000000024"/>
        <n v="27.461999999999996"/>
        <n v="100.73999999999998"/>
        <n v="327.31055999999995"/>
        <n v="137.4"/>
        <n v="-69.120000000000019"/>
        <n v="79.875"/>
        <n v="-30.147000000000048"/>
        <n v="-28.49799999999999"/>
        <n v="221.92"/>
        <n v="162.8604"/>
        <n v="-430.36800000000005"/>
        <n v="131.66999999999999"/>
        <n v="43.684200000000018"/>
        <n v="113.67"/>
        <n v="1.08"/>
        <n v="28.079999999999995"/>
        <n v="238.44"/>
        <n v="-25.920000000000016"/>
        <n v="-27.15749999999997"/>
        <n v="59.34"/>
        <n v="75.900000000000006"/>
        <n v="60.463200000000015"/>
        <n v="136.61759999999998"/>
        <n v="2.82"/>
        <n v="-144.89099999999996"/>
        <n v="-58.736599999999996"/>
        <n v="173.46"/>
        <n v="56.730000000000011"/>
        <n v="72.640799999999999"/>
        <n v="86.057999999999993"/>
        <n v="273.96000000000004"/>
        <n v="36.936"/>
        <n v="209.79"/>
        <n v="249.93"/>
        <n v="10.44"/>
        <n v="94.492500000000007"/>
        <n v="-181.43999999999994"/>
        <n v="11.038799999999981"/>
        <n v="-1480.0335000000009"/>
        <n v="7.2900000000000009"/>
        <n v="53.043899999999979"/>
        <n v="71.88"/>
        <n v="-92.88"/>
        <n v="9.6"/>
        <n v="35.097300000000004"/>
        <n v="150.98399999999998"/>
        <n v="74.52"/>
        <n v="-122.22000000000003"/>
        <n v="54.214999999999982"/>
        <n v="116.7"/>
        <n v="-7.335000000000008"/>
        <n v="-284.59199999999998"/>
        <n v="101.39400000000002"/>
        <n v="27.683999999999997"/>
        <n v="81.419359999999998"/>
        <n v="-134.20349999999996"/>
        <n v="47.964599999999962"/>
        <n v="53.91"/>
        <n v="76.95"/>
        <n v="179.74880000000002"/>
        <n v="-165.07199999999997"/>
        <n v="79.691999999999979"/>
        <n v="100.08"/>
        <n v="101.46599999999999"/>
        <n v="104.28"/>
        <n v="88.739999999999981"/>
        <n v="235.56"/>
        <n v="-148.97999999999999"/>
        <n v="84.943599999999989"/>
        <n v="-44.359039999999979"/>
        <n v="13.680000000000001"/>
        <n v="144.57"/>
        <n v="24.623999999999967"/>
        <n v="15.24"/>
        <n v="95.461199999999963"/>
        <n v="-322.27199999999999"/>
        <n v="-102.95200000000003"/>
        <n v="17.759999999999998"/>
        <n v="33.480000000000004"/>
        <n v="105.24679999999995"/>
        <n v="22"/>
        <n v="131.67000000000002"/>
        <n v="-107.99280000000002"/>
        <n v="110.39999999999999"/>
        <n v="104.08"/>
        <n v="24.599999999999994"/>
        <n v="85.995700000000014"/>
        <n v="151.80000000000001"/>
        <n v="-74.704000000000008"/>
        <n v="23.89200000000001"/>
        <n v="9.2069999999999972"/>
        <n v="24.191999999999993"/>
        <n v="26.7"/>
        <n v="81.09"/>
        <n v="119.14350000000002"/>
        <n v="67.941000000000003"/>
        <n v="87.679999999999993"/>
        <n v="-30.509999999999934"/>
        <n v="8.2619999999999933"/>
        <n v="-1.7099999999999991"/>
        <n v="-36.048000000000002"/>
        <n v="-19.379999999999995"/>
        <n v="13.796400000000006"/>
        <n v="73.260000000000005"/>
        <n v="63.383999999999986"/>
        <n v="-40.704000000000015"/>
        <n v="-255.58750000000009"/>
        <n v="-51.827200000000019"/>
        <n v="99.539999999999992"/>
        <n v="27.24"/>
        <n v="-19.470000000000027"/>
        <n v="-205.60800000000003"/>
        <n v="164.5"/>
        <n v="10.83"/>
        <n v="-270.75599999999997"/>
        <n v="213.06"/>
        <n v="19.008000000000024"/>
        <n v="52.199999999999996"/>
        <n v="-149.328"/>
        <n v="129.80700000000002"/>
        <n v="187.5"/>
        <n v="73.061999999999983"/>
        <n v="79.574640000000016"/>
        <n v="18.080000000000002"/>
        <n v="-35.36460000000001"/>
        <n v="328.08000000000004"/>
        <n v="-597.92399999999998"/>
        <n v="61.559999999999988"/>
        <n v="-274.68"/>
        <n v="37.650000000000006"/>
        <n v="176.38600000000002"/>
        <n v="123.12"/>
        <n v="-20.352000000000007"/>
        <n v="20.927999999999987"/>
        <n v="8.1999999999999993"/>
        <n v="-115.06410000000002"/>
        <n v="14.758199999999995"/>
        <n v="299.10000000000002"/>
        <n v="87"/>
        <n v="-14.544000000000006"/>
        <n v="93.240000000000009"/>
        <n v="38.157600000000002"/>
        <n v="-86.472000000000008"/>
        <n v="-280.03500000000003"/>
        <n v="18.536000000000008"/>
        <n v="134.654"/>
        <n v="-218.68800000000002"/>
        <n v="-79.908000000000015"/>
        <n v="-22.686000000000007"/>
        <n v="-20.672000000000015"/>
        <n v="136.08000000000001"/>
        <n v="-358.99200000000002"/>
        <n v="100.4255"/>
        <n v="18.27"/>
        <n v="70.8"/>
        <n v="113.63939999999998"/>
        <n v="106.55999999999999"/>
        <n v="27.755999999999993"/>
        <n v="361.92"/>
        <n v="103.97999999999999"/>
        <n v="-131.31839999999994"/>
        <n v="66.66"/>
        <n v="12.704999999999998"/>
        <n v="-30.644999999999989"/>
        <n v="140.32800000000003"/>
        <n v="44.307000000000016"/>
        <n v="32.895299999999992"/>
        <n v="-41.419200000000004"/>
        <n v="145.2816"/>
        <n v="140.39099999999999"/>
        <n v="-391.79999999999995"/>
        <n v="73.41"/>
        <n v="45.293999999999954"/>
        <n v="-389.15940000000001"/>
        <n v="51.720000000000006"/>
        <n v="30.720000000000013"/>
        <n v="82.661999999999992"/>
        <n v="56.566200000000009"/>
        <n v="122.7"/>
        <n v="-46.137000000000029"/>
        <n v="13.630500000000012"/>
        <n v="58.071599999999989"/>
        <n v="48.84"/>
        <n v="14.279999999999998"/>
        <n v="36.81"/>
        <n v="-255.59099999999989"/>
        <n v="-126.624"/>
        <n v="54.775599999999997"/>
        <n v="-23.580000000000002"/>
        <n v="-44.94"/>
        <n v="89.981999999999985"/>
        <n v="118.98000000000002"/>
        <n v="30.4"/>
        <n v="92.52"/>
        <n v="134.87152"/>
        <n v="43.959999999999994"/>
        <n v="162.81"/>
        <n v="12.320000000000002"/>
        <n v="-39.311999999999998"/>
        <n v="79.800000000000011"/>
        <n v="219.65459999999999"/>
        <n v="119.64000000000001"/>
        <n v="-118.85999999999999"/>
        <n v="92.115000000000009"/>
        <n v="68.67"/>
        <n v="45.54"/>
        <n v="-2.9566000000000088"/>
        <n v="203.54999999999998"/>
        <n v="-12.431999999999993"/>
        <n v="134.56649999999999"/>
        <n v="-11.602800000000009"/>
        <n v="-780.64199999999983"/>
        <n v="-26.946000000000012"/>
        <n v="-156.75000000000003"/>
        <n v="30.54"/>
        <n v="10.02"/>
        <n v="-347.11199999999997"/>
        <n v="169.12"/>
        <n v="-146.88"/>
        <n v="-51.719100000000012"/>
        <n v="8.0980000000000203"/>
        <n v="143.28"/>
        <n v="16.600000000000001"/>
        <n v="-251.74512000000004"/>
        <n v="56.400000000000006"/>
        <n v="-27.456000000000017"/>
        <n v="149.72"/>
        <n v="10.860000000000001"/>
        <n v="148.41"/>
        <n v="77.52"/>
        <n v="122.02499999999999"/>
        <n v="-215.79660000000001"/>
        <n v="29.700000000000003"/>
        <n v="17.099999999999998"/>
        <n v="-120.465"/>
        <n v="287.16000000000003"/>
        <n v="-0.1080000000000112"/>
        <n v="39.212999999999994"/>
        <n v="-145.44"/>
        <n v="-7.4160000000000039"/>
        <n v="126.55499999999998"/>
        <n v="13.14"/>
        <n v="142.19999999999999"/>
        <n v="74.561999999999998"/>
        <n v="18.989999999999995"/>
        <n v="1.7999999999999998"/>
        <n v="8.49"/>
        <n v="-66.11999999999999"/>
        <n v="49.679999999999993"/>
        <n v="180.09"/>
        <n v="46.2"/>
        <n v="23.471999999999994"/>
        <n v="60.391999999999939"/>
        <n v="13.84"/>
        <n v="56.999999999999993"/>
        <n v="-312.77999999999997"/>
        <n v="67.442399999999992"/>
        <n v="140.88"/>
        <n v="-12.083999999999989"/>
        <n v="155.19"/>
        <n v="-156.25800000000004"/>
        <n v="211.68"/>
        <n v="-174.75200000000001"/>
        <n v="174.48"/>
        <n v="39.97999999999999"/>
        <n v="29.610000000000003"/>
        <n v="-197.34000000000003"/>
        <n v="35.594999999999992"/>
        <n v="-184.83660000000003"/>
        <n v="125.38799999999999"/>
        <n v="34.019999999999996"/>
        <n v="111.58199999999999"/>
        <n v="171.99140000000003"/>
        <n v="62.137599999999992"/>
        <n v="98.97"/>
        <n v="132.58980000000003"/>
        <n v="27.629999999999995"/>
        <n v="23.849999999999998"/>
        <n v="-167.3184"/>
        <n v="59.04"/>
        <n v="57.829799999999999"/>
        <n v="4.2605999999999966"/>
        <n v="122.148"/>
        <n v="-175.04640000000001"/>
        <n v="103.81799999999998"/>
        <n v="94.59"/>
        <n v="16.47"/>
        <n v="5.3280000000000101"/>
        <n v="103.04"/>
        <n v="82.56"/>
        <n v="42.930000000000007"/>
        <n v="17.745000000000019"/>
        <n v="19.440000000000001"/>
        <n v="-69.000000000000028"/>
        <n v="10.777199999999993"/>
        <n v="208.59200000000001"/>
        <n v="23.0886"/>
        <n v="40.119999999999976"/>
        <n v="27.520000000000117"/>
        <n v="20.999999999999993"/>
        <n v="65.070000000000007"/>
        <n v="-199.61700000000002"/>
        <n v="-12.097999999999999"/>
        <n v="16.7"/>
        <n v="-2.4000000000004462E-2"/>
        <n v="35.679599999999979"/>
        <n v="75.149999999999991"/>
        <n v="118.27199999999999"/>
        <n v="-30.852000000000011"/>
        <n v="62.32099999999997"/>
        <n v="-107.54399999999995"/>
        <n v="50.8"/>
        <n v="37.86"/>
        <n v="-6.5160000000000053"/>
        <n v="6.2999999999999989"/>
        <n v="23.027999999999992"/>
        <n v="109.71000000000001"/>
        <n v="25.052999999999983"/>
        <n v="29.32"/>
        <n v="13.701599999999988"/>
        <n v="117.95999999999998"/>
        <n v="49.555199999999978"/>
        <n v="38.870400000000018"/>
        <n v="81.179999999999993"/>
        <n v="59.400000000000006"/>
        <n v="-40.043999999999997"/>
        <n v="160.91999999999999"/>
        <n v="64.2"/>
        <n v="197.24400000000003"/>
        <n v="76.252499999999998"/>
        <n v="-177.40391999999997"/>
        <n v="17.693999999999988"/>
        <n v="76.5"/>
        <n v="52.650000000000006"/>
        <n v="-3.8024999999999807"/>
        <n v="43.8"/>
        <n v="185.7"/>
        <n v="4.8"/>
        <n v="-244.32300000000006"/>
        <n v="9.9882000000000204"/>
        <n v="-2.1000000000412911E-3"/>
        <n v="-378.40000000000009"/>
        <n v="-259.02"/>
        <n v="1.301999999999996"/>
        <n v="296.90999999999997"/>
        <n v="-592.14599999999984"/>
        <n v="31.859999999999996"/>
        <n v="-31.128000000000043"/>
        <n v="26.67"/>
        <n v="24.524999999999999"/>
        <n v="213.88799999999992"/>
        <n v="-4.1039999999999992"/>
        <n v="134.3888"/>
        <n v="31.691519999999997"/>
        <n v="50.207999999999984"/>
        <n v="55.998599999999954"/>
        <n v="-60.55980000000001"/>
        <n v="127.25999999999999"/>
        <n v="91.145999999999987"/>
        <n v="-181.458"/>
        <n v="39.900000000000006"/>
        <n v="97.23"/>
        <n v="2.9220000000000006"/>
        <n v="-550.35960000000011"/>
        <n v="207.15"/>
        <n v="112.35079999999999"/>
        <n v="38.850000000000009"/>
        <n v="-24.927999999999987"/>
        <n v="64.259999999999991"/>
        <n v="63.06"/>
        <n v="45.293999999999983"/>
        <n v="90.64439999999999"/>
        <n v="29.560159999999996"/>
        <n v="31.424000000000024"/>
        <n v="-2.988599999999991"/>
        <n v="182.64000000000001"/>
        <n v="-1024.5479999999995"/>
        <n v="13.471499999999992"/>
        <n v="-47.179800000000029"/>
        <n v="-42.256000000000007"/>
        <n v="63.162000000000006"/>
        <n v="123.333"/>
        <n v="24.18"/>
        <n v="30.479999999999997"/>
        <n v="65.3"/>
        <n v="87.28419999999997"/>
        <n v="-27.444000000000006"/>
        <n v="74.339999999999989"/>
        <n v="25.550999999999988"/>
        <n v="94.99499999999999"/>
        <n v="39.347999999999985"/>
        <n v="97.88"/>
        <n v="69.964999999999975"/>
        <n v="42.647999999999996"/>
        <n v="8.9439999999999937"/>
        <n v="73.559999999999988"/>
        <n v="-216.76499999999999"/>
        <n v="51.758999999999993"/>
        <n v="69.2"/>
        <n v="80.48390000000002"/>
        <n v="-281.27999999999997"/>
        <n v="19.79999999999999"/>
        <n v="72.647999999999968"/>
        <n v="107.5"/>
        <n v="31.02"/>
        <n v="-85.8"/>
        <n v="91.8"/>
        <n v="86.64"/>
        <n v="193.03200000000007"/>
        <n v="141.91499999999996"/>
        <n v="46.601999999999997"/>
        <n v="-18.989999999999995"/>
        <n v="98.850000000000009"/>
        <n v="9.24"/>
        <n v="50.805000000000021"/>
        <n v="105.15"/>
        <n v="-126.89999999999998"/>
        <n v="82.338000000000008"/>
        <n v="364.80000000000007"/>
        <n v="81.173400000000001"/>
        <n v="66.48"/>
        <n v="8.8800000000000008"/>
        <n v="151.09440000000001"/>
        <n v="-81.795119999999997"/>
        <n v="2.9679999999999835"/>
        <n v="111.75"/>
        <n v="43.031100000000009"/>
        <n v="32.550000000000018"/>
        <n v="43.71"/>
        <n v="39.449999999999996"/>
        <n v="77.699999999999989"/>
        <n v="24.936000000000007"/>
        <n v="-19.874399999999994"/>
        <n v="120.14999999999999"/>
        <n v="65.993400000000008"/>
        <n v="6.8"/>
        <n v="-126.25200000000007"/>
        <n v="89.779200000000003"/>
        <n v="86.82"/>
        <n v="62.147400000000005"/>
        <n v="-122.12999999999998"/>
        <n v="-122.80049999999997"/>
        <n v="26.080000000000002"/>
        <n v="31.148999999999994"/>
        <n v="-55.300000000000068"/>
        <n v="145.17000000000002"/>
        <n v="-109.35"/>
        <n v="57.455999999999989"/>
        <n v="-87.667200000000037"/>
        <n v="69.177599999999984"/>
        <n v="8.7052000000000049"/>
        <n v="103.26"/>
        <n v="56.054700000000011"/>
        <n v="140.54820000000001"/>
        <n v="3.6399999999999864"/>
        <n v="42.005999999999986"/>
        <n v="117.32000000000001"/>
        <n v="182.51999999999998"/>
        <n v="159.66"/>
        <n v="193.79999999999998"/>
        <n v="125.27099999999999"/>
        <n v="-44.423999999999992"/>
        <n v="-14.399999999999977"/>
        <n v="80.014499999999998"/>
        <n v="8.2079999999999984"/>
        <n v="30.477599999999981"/>
        <n v="-373.67999999999995"/>
        <n v="20.7"/>
        <n v="45.780000000000008"/>
        <n v="173.57999999999998"/>
        <n v="-36.470400000000041"/>
        <n v="-57.368400000000001"/>
        <n v="-93.472400000000022"/>
        <n v="77.430000000000021"/>
        <n v="239.82"/>
        <n v="10.680000000000007"/>
        <n v="71.009999999999991"/>
        <n v="11.6"/>
        <n v="-344.16"/>
        <n v="-131.95100000000002"/>
        <n v="70.739999999999995"/>
        <n v="-317.01599999999996"/>
        <n v="42.035499999999985"/>
        <n v="45.06"/>
        <n v="-136.76"/>
        <n v="61.38900000000001"/>
        <n v="-215.52000000000004"/>
        <n v="104.46000000000001"/>
        <n v="64.518000000000001"/>
        <n v="37.042199999999994"/>
        <n v="11.198000000000015"/>
        <n v="-162.70800000000003"/>
        <n v="19.800000000000011"/>
        <n v="183.744"/>
        <n v="-63.25200000000001"/>
        <n v="-210.99720000000002"/>
        <n v="5.46"/>
        <n v="79.905599999999993"/>
        <n v="64.367799999999988"/>
        <n v="42.494999999999948"/>
        <n v="-195.96000000000004"/>
        <n v="-503.41050000000013"/>
        <n v="90.960000000000008"/>
        <n v="67.559999999999988"/>
        <n v="374.62859999999989"/>
        <n v="135.29999999999998"/>
        <n v="-49.19200000000005"/>
        <n v="-39.285000000000004"/>
        <n v="103.56"/>
        <n v="39.99"/>
        <n v="30.653999999999996"/>
        <n v="-36.015000000000001"/>
        <n v="-29.182499999999997"/>
        <n v="-24.615000000000009"/>
        <n v="51.599999999999994"/>
        <n v="208.92000000000002"/>
        <n v="-486.53999999999996"/>
        <n v="94.230000000000018"/>
        <n v="15.991199999999992"/>
        <n v="89.314199999999971"/>
        <n v="104.30999999999999"/>
        <n v="-154.53600000000003"/>
        <n v="-75.16799999999995"/>
        <n v="129.37860000000001"/>
        <n v="10.680000000000001"/>
        <n v="141.19999999999999"/>
        <n v="1.9487999999999772"/>
        <n v="-300.93599999999998"/>
        <n v="-34.39200000000001"/>
        <n v="48.900000000000006"/>
        <n v="67.869"/>
        <n v="-50.519999999999996"/>
        <n v="-32.909999999999997"/>
        <n v="12.599000000000004"/>
        <n v="7.6230000000000047"/>
        <n v="71.795999999999992"/>
        <n v="-33.576000000000008"/>
        <n v="-102.768"/>
        <n v="53.070000000000007"/>
        <n v="36.293999999999997"/>
        <n v="112.61999999999998"/>
        <n v="-3.3959999999999924"/>
        <n v="-217.58400000000006"/>
        <n v="18.84"/>
        <n v="111.8"/>
        <n v="24.78"/>
        <n v="6.8999999999999995"/>
        <n v="253.4"/>
        <n v="31.968000000000004"/>
        <n v="50.1"/>
        <n v="132.12"/>
        <n v="83.91"/>
        <n v="29.880000000000003"/>
        <n v="34.982499999999987"/>
        <n v="-255.78000000000003"/>
        <n v="98.37"/>
        <n v="142.87860000000001"/>
        <n v="-45.396000000000001"/>
        <n v="25.049999999999997"/>
        <n v="102.06"/>
        <n v="134.53020000000001"/>
        <n v="-198.09999999999997"/>
        <n v="34.26"/>
        <n v="-60.606000000000009"/>
        <n v="90.287100000000009"/>
        <n v="-357.61799999999994"/>
        <n v="-140.57999999999998"/>
        <n v="-70.104300000000023"/>
        <n v="76.031639999999996"/>
        <n v="12.097999999999999"/>
        <n v="-24.324000000000012"/>
        <n v="-93.231599999999958"/>
        <n v="24.16"/>
        <n v="81.11999999999999"/>
        <n v="82.47750000000002"/>
        <n v="-56.524499999999961"/>
        <n v="63.570000000000007"/>
        <n v="41.910000000000004"/>
        <n v="-5.8560000000000016"/>
        <n v="-263.39999999999998"/>
        <n v="48.959999999999994"/>
        <n v="146.97"/>
        <n v="-437.67999999999995"/>
        <n v="41.988000000000007"/>
        <n v="50.855999999999995"/>
        <n v="-95.934000000000012"/>
        <n v="145.13400000000001"/>
        <n v="99.11999999999999"/>
        <n v="64.700999999999993"/>
        <n v="-17.952000000000009"/>
        <n v="22.676399999999994"/>
        <n v="56.742000000000004"/>
        <n v="-39.636999999999993"/>
        <n v="53.531999999999982"/>
        <n v="29.387700000000002"/>
        <n v="-420"/>
        <n v="49.122"/>
        <n v="-69.810000000000016"/>
        <n v="50.921999999999997"/>
        <n v="-22.032000000000018"/>
        <n v="100.85999999999999"/>
        <n v="-425.12399999999991"/>
        <n v="-127.43999999999997"/>
        <n v="27.264000000000031"/>
        <n v="-126.40800000000002"/>
        <n v="144.37608"/>
        <n v="89.625"/>
        <n v="13.764599999999994"/>
        <n v="125.84799999999998"/>
        <n v="88.199999999999989"/>
        <n v="7.1400000000000006"/>
        <n v="4.0999999999999996"/>
        <n v="-30.341999999999988"/>
        <n v="-8.2040000000000024"/>
        <n v="6.56"/>
        <n v="145.52999999999997"/>
        <n v="30.749999999999996"/>
        <n v="-199.75200000000001"/>
        <n v="-43.029600000000045"/>
        <n v="83.759999999999991"/>
        <n v="189.56"/>
        <n v="70.44"/>
        <n v="20.499999999999996"/>
        <n v="30.716800000000006"/>
        <n v="143.916"/>
        <n v="-31.562400000000025"/>
        <n v="123.45480000000005"/>
        <n v="64.789199999999951"/>
        <n v="4.2391999999999932"/>
        <n v="50.04"/>
        <n v="60.141199999999998"/>
        <n v="143.71799999999996"/>
        <n v="37.44"/>
        <n v="52.362000000000009"/>
        <n v="35.880000000000003"/>
        <n v="73.62"/>
        <n v="31.29"/>
        <n v="5.0820000000000007"/>
        <n v="46.02"/>
        <n v="-23.488200000000091"/>
        <n v="-15.252000000000004"/>
        <n v="128.16"/>
        <n v="189.40460000000002"/>
        <n v="82.98"/>
        <n v="56.375999999999863"/>
        <n v="207.90000000000003"/>
        <n v="71.78400000000002"/>
        <n v="18.239999999999998"/>
        <n v="30.372"/>
        <n v="161.46"/>
        <n v="25.676999999999996"/>
        <n v="14.650999999999989"/>
        <n v="143.15999999999997"/>
        <n v="62.279999999999994"/>
        <n v="-145.38000000000008"/>
        <n v="33.215599999999995"/>
        <n v="26.031600000000012"/>
        <n v="81.78"/>
        <n v="181.44"/>
        <n v="-137.244"/>
        <n v="-72.175999999999988"/>
        <n v="83.687999999999988"/>
        <n v="89.32"/>
        <n v="18"/>
        <n v="30.391999999999996"/>
        <n v="-384.55200000000002"/>
        <n v="-22.800000000000004"/>
        <n v="-75.191999999999979"/>
        <n v="-93.439999999999984"/>
        <n v="-125.20800000000003"/>
        <n v="104.39999999999999"/>
        <n v="-4.9000000000000004"/>
        <n v="75.995999999999995"/>
        <n v="146.24049999999997"/>
        <n v="100.56"/>
        <n v="74.575519999999997"/>
        <n v="-44.64"/>
        <n v="3.6353999999999935"/>
        <n v="-7.7175000000000296"/>
        <n v="-316.74"/>
        <n v="130.62"/>
        <n v="15.231599999999993"/>
        <n v="141.54"/>
        <n v="29.947500000000005"/>
        <n v="85.5"/>
        <n v="79.5"/>
        <n v="-74.779499999999985"/>
        <n v="56.352799999999974"/>
        <n v="397.62"/>
        <n v="76.175999999999988"/>
        <n v="5.3897999999999939"/>
        <n v="-131.49599999999998"/>
        <n v="43.199999999999996"/>
        <n v="636.0002999999997"/>
        <n v="-81.868500000000012"/>
        <n v="4"/>
        <n v="56.16"/>
        <n v="61.536000000000016"/>
        <n v="51.012"/>
        <n v="87.864000000000004"/>
        <n v="38.843999999999994"/>
        <n v="202.25279999999998"/>
        <n v="-197.31599999999992"/>
        <n v="226.86712000000003"/>
        <n v="-22.974"/>
        <n v="20.88"/>
        <n v="-10.413000000000004"/>
        <n v="-29.700000000000017"/>
        <n v="60.39"/>
        <n v="-14.592000000000008"/>
        <n v="88.289999999999992"/>
        <n v="-117.84600000000003"/>
        <n v="26.35199999999999"/>
        <n v="23.998400000000004"/>
        <n v="24.48"/>
        <n v="14.065199999999997"/>
        <n v="-32.856300000000005"/>
        <n v="-85.127999999999986"/>
        <n v="255.80400000000003"/>
        <n v="-333.37199999999996"/>
        <n v="97.292999999999978"/>
        <n v="30.45"/>
        <n v="7.8000000000000007"/>
        <n v="62.4"/>
        <n v="20.064"/>
        <n v="174.45"/>
        <n v="-173.65500000000003"/>
        <n v="29.600999999999992"/>
        <n v="-87.935400000000044"/>
        <n v="-104.64800000000002"/>
        <n v="158.6"/>
        <n v="70.400000000000006"/>
        <n v="107.94"/>
        <n v="-170.78399999999996"/>
        <n v="112.62"/>
        <n v="72.323399999999992"/>
        <n v="-459.85799999999989"/>
        <n v="201.15"/>
        <n v="27.221999999999994"/>
        <n v="-110.34000000000003"/>
        <n v="74.183999999999997"/>
        <n v="56.79999999999999"/>
        <n v="59.227499999999992"/>
        <n v="3.3000000000000003"/>
        <n v="-7.9289999999999949"/>
        <n v="-369.72"/>
        <n v="-18.185999999999993"/>
        <n v="88.394799999999975"/>
        <n v="-9.4050000000000011"/>
        <n v="-65.34"/>
        <n v="83.97"/>
        <n v="14.615999999999985"/>
        <n v="13.595999999999997"/>
        <n v="158.88"/>
        <n v="-59.135999999999989"/>
        <n v="8.8783999999999921"/>
        <n v="-14.51760000000003"/>
        <n v="96.883999999999986"/>
        <n v="-110.91"/>
        <n v="-286.65000000000003"/>
        <n v="-75.720000000000027"/>
        <n v="38.572199999999953"/>
        <n v="27.71580000000003"/>
        <n v="331.44"/>
        <n v="-272.58000000000015"/>
        <n v="113.98860000000001"/>
        <n v="147.08959999999999"/>
        <n v="-570.04800000000012"/>
        <n v="39.479999999999997"/>
        <n v="139.68"/>
        <n v="-27.696000000000002"/>
        <n v="33.15"/>
        <n v="80.837999999999994"/>
        <n v="120.94680000000001"/>
        <n v="-23.576400000000007"/>
        <n v="33.339120000000001"/>
        <n v="100.62000000000002"/>
        <n v="-428.73599999999988"/>
        <n v="54.269999999999996"/>
        <n v="118.26"/>
        <n v="-23.706000000000017"/>
        <n v="197.71296000000001"/>
        <n v="29.304000000000002"/>
        <n v="-11.079999999999973"/>
        <n v="58.86"/>
        <n v="24.839999999999996"/>
        <n v="-1031.5385000000001"/>
        <n v="2.3519999999999981"/>
        <n v="-9.69"/>
        <n v="15.299999999999999"/>
        <n v="53.280000000000008"/>
        <n v="-245.93599999999998"/>
        <n v="-10.035000000000004"/>
        <n v="121.59"/>
        <n v="-169.62599999999998"/>
        <n v="23.99199999999999"/>
        <n v="-342.0800000000001"/>
        <n v="-11.914200000000022"/>
        <n v="92.300000000000011"/>
        <n v="-129.99"/>
        <n v="31.068799999999996"/>
        <n v="121.61250000000004"/>
        <n v="84.494999999999948"/>
        <n v="52.08"/>
        <n v="107.52000000000001"/>
        <n v="109.88"/>
        <n v="-202.98000000000002"/>
        <n v="21.905999999999992"/>
        <n v="42.893499999999975"/>
        <n v="136.28"/>
        <n v="-77.483999999999995"/>
        <n v="95.096800000000002"/>
        <n v="-20.066400000000002"/>
        <n v="95.34"/>
        <n v="-36.292500000000004"/>
        <n v="76.704000000000008"/>
        <n v="56.195999999999955"/>
        <n v="57.120000000000019"/>
        <n v="8.5800000000000018"/>
        <n v="44.915999999999997"/>
        <n v="11.592000000000002"/>
        <n v="212.82"/>
        <n v="159.84"/>
        <n v="67.08"/>
        <n v="-35.513599999999997"/>
        <n v="31.23"/>
        <n v="-43.070439999999998"/>
        <n v="-468.01599999999979"/>
        <n v="-95.600000000000051"/>
        <n v="-280.9199999999999"/>
        <n v="67.92"/>
        <n v="105.29999999999998"/>
        <n v="181.98179999999999"/>
        <n v="30.076800000000006"/>
        <n v="11.772000000000002"/>
        <n v="54.900000000000006"/>
        <n v="-54.79079999999999"/>
        <n v="111.82399999999996"/>
        <n v="-20.784600000000012"/>
        <n v="39.573000000000008"/>
        <n v="118.37040000000002"/>
        <n v="4.9469999999999992"/>
        <n v="42.173999999999992"/>
        <n v="96.343800000000002"/>
        <n v="40.31280000000001"/>
        <n v="10.010999999999996"/>
        <n v="-119.988"/>
        <n v="75.44"/>
        <n v="69.179999999999993"/>
        <n v="67.495000000000005"/>
        <n v="-73.409999999999982"/>
        <n v="20.381999999999998"/>
        <n v="38.94"/>
        <n v="37.935000000000002"/>
        <n v="105.64559999999997"/>
        <n v="184.26"/>
        <n v="85.28"/>
        <n v="26.76600000000002"/>
        <n v="61.71"/>
        <n v="1.5000000000000002"/>
        <n v="-6.0980000000000025"/>
        <n v="22.408199999999994"/>
        <n v="205.5"/>
        <n v="-78.679999999999993"/>
        <n v="15.615000000000002"/>
        <n v="129.00300000000001"/>
        <n v="96.299999999999983"/>
        <n v="33.440000000000012"/>
        <n v="92.994000000000014"/>
        <n v="43.553699999999999"/>
        <n v="74.55"/>
        <n v="33.42"/>
        <n v="-47.655000000000001"/>
        <n v="-149.44319999999999"/>
        <n v="2.1"/>
        <n v="290.43"/>
        <n v="-9.0000000000003411E-2"/>
        <n v="-39.04"/>
        <n v="78.072000000000003"/>
        <n v="178.31799999999998"/>
        <n v="88.92"/>
        <n v="-3.8789999999999978"/>
        <n v="52.79340000000002"/>
        <n v="77.671999999999983"/>
        <n v="53.46"/>
        <n v="69.72"/>
        <n v="-124.02000000000004"/>
        <n v="-302.72000000000003"/>
        <n v="43.38"/>
        <n v="79.859999999999985"/>
        <n v="69.704999999999984"/>
        <n v="-479.98799999999994"/>
        <n v="-219.83199999999997"/>
        <n v="0.88200000000000323"/>
        <n v="106.39499999999998"/>
        <n v="31.68"/>
        <n v="-20.034000000000006"/>
        <n v="86.939999999999984"/>
        <n v="-119.27399999999997"/>
        <n v="21.72"/>
        <n v="-13.680000000000001"/>
        <n v="27.81"/>
        <n v="21.48"/>
        <n v="243"/>
        <n v="-188.7"/>
        <n v="-84.512000000000015"/>
        <n v="-25.913599999999988"/>
        <n v="-272.15999999999997"/>
        <n v="62.027999999999992"/>
        <n v="11.399999999999999"/>
        <n v="33.150000000000006"/>
        <n v="-5.5799999999999983"/>
        <n v="97.652399999999943"/>
        <n v="73.46399999999997"/>
        <n v="86.28"/>
        <n v="-31.140000000000008"/>
        <n v="33.744000000000007"/>
        <n v="29.663999999999973"/>
        <n v="89.550000000000011"/>
        <n v="56.516999999999982"/>
        <n v="45.6"/>
        <n v="83.7"/>
        <n v="70.199999999999989"/>
        <n v="251.09699999999998"/>
        <n v="35.652599999999993"/>
        <n v="44.400000000000006"/>
        <n v="131.13"/>
        <n v="47.04"/>
        <n v="13.852799999999995"/>
        <n v="-63.81"/>
        <n v="123.22800000000001"/>
        <n v="11.807999999999993"/>
        <n v="105.83160000000002"/>
        <n v="102.44999999999999"/>
        <n v="-157.00949999999997"/>
        <n v="63.87"/>
        <n v="-319.2480000000001"/>
        <n v="13.719999999999999"/>
        <n v="63.725999999999999"/>
        <n v="93.594800000000021"/>
        <n v="-127.31999999999996"/>
        <n v="94.782000000000011"/>
        <n v="31.197999999999993"/>
        <n v="-42.06"/>
        <n v="33.947999999999993"/>
        <n v="-2.9070000000000018"/>
        <n v="17.34"/>
        <n v="49.4"/>
        <n v="-799.56799999999998"/>
        <n v="-27.372000000000007"/>
        <n v="1.9"/>
        <n v="17.962399999999999"/>
        <n v="-25.679999999999993"/>
        <n v="5.76"/>
        <n v="45.765680000000003"/>
        <n v="148.04999999999998"/>
        <n v="29.032499999999999"/>
        <n v="1.3097999999999956"/>
        <n v="-5.2002000000000024"/>
        <n v="29.993999999999986"/>
        <n v="68.975999999999999"/>
        <n v="140.59569999999999"/>
        <n v="54.480000000000004"/>
        <n v="5.4"/>
        <n v="62.159999999999989"/>
        <n v="-112.92000000000004"/>
        <n v="-73.175999999999988"/>
        <n v="56.760000000000005"/>
        <n v="74.474999999999994"/>
        <n v="-15.139800000000001"/>
        <n v="-66.061200000000028"/>
        <n v="57.36"/>
        <n v="124"/>
        <n v="11.627999999999997"/>
        <n v="-357.07499999999999"/>
        <n v="0.96"/>
        <n v="-303.57599999999996"/>
        <n v="142.85999999999999"/>
        <n v="-989.85599999999999"/>
        <n v="43.020800000000001"/>
        <n v="11.28"/>
        <n v="20.601599999999991"/>
        <n v="357.15"/>
        <n v="27.103200000000001"/>
        <n v="198.46"/>
        <n v="53.489999999999995"/>
        <n v="188.85088000000002"/>
        <n v="-69.525000000000034"/>
        <n v="-132.7509"/>
        <n v="168.4"/>
        <n v="15.488"/>
        <n v="61.740000000000009"/>
        <n v="149.65200000000002"/>
        <n v="-142.91200000000009"/>
        <n v="-92.647500000000022"/>
        <n v="-52.215999999999987"/>
        <n v="-511.44360000000006"/>
        <n v="10.478399999999979"/>
        <n v="100.14029999999998"/>
        <n v="-30.499999999999989"/>
        <n v="224.53200000000004"/>
        <n v="-41.399999999999977"/>
        <n v="90.735000000000014"/>
        <n v="127.61999999999999"/>
        <n v="122.2936"/>
        <n v="-45.69"/>
        <n v="-176.11199999999997"/>
        <n v="447.27900000000011"/>
        <n v="152.88"/>
        <n v="-116.226"/>
        <n v="-64.100999999999999"/>
        <n v="127.05000000000001"/>
        <n v="24.822000000000006"/>
        <n v="84.600000000000009"/>
        <n v="53.370599999999996"/>
        <n v="245.04000000000002"/>
        <n v="21.994499999999988"/>
        <n v="17.993999999999978"/>
        <n v="80.777199999999979"/>
        <n v="82.3"/>
        <n v="137.46"/>
        <n v="-35.215199999999996"/>
        <n v="73.679999999999993"/>
        <n v="-15.012000000000008"/>
        <n v="59.773199999999989"/>
        <n v="11.408000000000005"/>
        <n v="19.952999999999989"/>
        <n v="49.307999999999986"/>
        <n v="10.89"/>
        <n v="120.47999999999999"/>
        <n v="100.57679999999999"/>
        <n v="-225.84000000000009"/>
        <n v="-135.126"/>
        <n v="9"/>
        <n v="28.83"/>
        <n v="18.479999999999997"/>
        <n v="30.81"/>
        <n v="42.8"/>
        <n v="40.14"/>
        <n v="-129.54"/>
        <n v="33.552"/>
        <n v="-22.47"/>
        <n v="-229.19579999999996"/>
        <n v="181.65599999999998"/>
        <n v="-73.358999999999995"/>
        <n v="12.288"/>
        <n v="25.119999999999997"/>
        <n v="113.84896000000001"/>
        <n v="-269.60000000000002"/>
        <n v="133.15199999999999"/>
        <n v="84.279999999999973"/>
        <n v="-193.05600000000004"/>
        <n v="47.035099999999971"/>
        <n v="153.47250000000003"/>
        <n v="-14.556000000000019"/>
        <n v="53.22"/>
        <n v="2.7600000000000002"/>
        <n v="-111.22116000000001"/>
        <n v="-42.89670000000001"/>
        <n v="85.259999999999991"/>
        <n v="2.2739999999999974"/>
        <n v="40.392000000000003"/>
        <n v="65.206400000000002"/>
        <n v="162"/>
        <n v="-224.75599999999994"/>
        <n v="-790.34999999999991"/>
        <n v="173.23500000000001"/>
        <n v="-95.52000000000001"/>
        <n v="75.239999999999995"/>
        <n v="82.980000000000018"/>
        <n v="51.150000000000006"/>
        <n v="58.019999999999996"/>
        <n v="46.26"/>
        <n v="-77.796000000000049"/>
        <n v="-209.68800000000002"/>
        <n v="178.8"/>
        <n v="28.29"/>
        <n v="-62.820000000000036"/>
        <n v="14.981999999999994"/>
        <n v="-77.252999999999957"/>
        <n v="18.04"/>
        <n v="41.06"/>
        <n v="5.6999999999999993"/>
        <n v="62.384999999999998"/>
        <n v="-20.700000000000003"/>
        <n v="102.96"/>
        <n v="23.231999999999992"/>
        <n v="-480.69"/>
        <n v="-48.783900000000031"/>
        <n v="-251.38799999999998"/>
        <n v="-59.490000000000009"/>
        <n v="-612.43200000000002"/>
        <n v="122.52000000000001"/>
        <n v="47.94"/>
        <n v="36.473600000000005"/>
        <n v="13.139999999999997"/>
        <n v="-142.20060000000001"/>
        <n v="22.68"/>
        <n v="-1.2000000000014666E-2"/>
        <n v="-3.9960000000000004"/>
        <n v="61.050000000000004"/>
        <n v="-75.830400000000054"/>
        <n v="-65.16"/>
        <n v="-49.355999999999995"/>
        <n v="50.459999999999994"/>
        <n v="-9.8879999999999999"/>
        <n v="-87.449999999999989"/>
        <n v="14.48972"/>
        <n v="134.364"/>
        <n v="84.665999999999997"/>
        <n v="110.36250000000001"/>
        <n v="65.934400000000011"/>
        <n v="63.679999999999993"/>
        <n v="-67.670399999999972"/>
        <n v="-170.11799999999994"/>
        <n v="-77.855999999999938"/>
        <n v="24"/>
        <n v="137.71024"/>
        <n v="-12.878100000000018"/>
        <n v="36.150000000000006"/>
        <n v="130.26000000000002"/>
        <n v="29.384999999999977"/>
        <n v="116.76000000000002"/>
        <n v="12.935999999999979"/>
        <n v="-161.875"/>
        <n v="17.68"/>
        <n v="99.441000000000017"/>
        <n v="-356.96429999999998"/>
        <n v="83.94"/>
        <n v="84.398999999999987"/>
        <n v="78.6828"/>
        <n v="-3.8600000000000021"/>
        <n v="88.56"/>
        <n v="4.833000000000002"/>
        <n v="15.600000000000001"/>
        <n v="5.44"/>
        <n v="55.727999999999994"/>
        <n v="18.219600000000014"/>
        <n v="-189.8"/>
        <n v="-30.744000000000007"/>
        <n v="10.258800000000008"/>
        <n v="-73.632000000000005"/>
        <n v="159.75999999999996"/>
        <n v="-1181.2824000000003"/>
        <n v="41.759999999999948"/>
        <n v="45.02399999999998"/>
        <n v="-8.6939999999999991"/>
        <n v="31.880000000000003"/>
        <n v="115.30500000000001"/>
        <n v="-60.528000000000041"/>
        <n v="162.48399999999998"/>
        <n v="90.588000000000008"/>
        <n v="41.24069999999999"/>
        <n v="137.28960000000004"/>
        <n v="6.2098800000000001"/>
        <n v="9.1020000000000039"/>
        <n v="66.47999999999999"/>
        <n v="112.77"/>
        <n v="-141.96000000000006"/>
        <n v="49.763999999999989"/>
        <n v="-91.044160000000005"/>
        <n v="60.255300000000005"/>
        <n v="-133.29000000000002"/>
        <n v="26.73"/>
        <n v="-136.36199999999997"/>
        <n v="-32.207999999999998"/>
        <n v="50.4"/>
        <n v="9.36"/>
        <n v="146.70000000000002"/>
        <n v="-8.7750000000000004"/>
        <n v="3.5100000000000051"/>
        <n v="-22.271999999999991"/>
        <n v="82.08"/>
        <n v="103.89819999999997"/>
        <n v="70.128"/>
        <n v="67.99199999999999"/>
        <n v="560.78819999999985"/>
        <n v="44.889600000000002"/>
        <n v="-18.215999999999962"/>
        <n v="34.536000000000016"/>
        <n v="70.964399999999983"/>
        <n v="-23.89200000000001"/>
        <n v="26.700000000000003"/>
        <n v="126.47999999999999"/>
        <n v="61.44"/>
        <n v="-4.8391999999999769"/>
        <n v="112.78800000000001"/>
        <n v="69.12"/>
        <n v="8.231999999999994"/>
        <n v="-56.561999999999998"/>
        <n v="-78.372000000000014"/>
        <n v="5.88"/>
        <n v="75.096000000000004"/>
        <n v="93.44"/>
        <n v="18.037500000000023"/>
        <n v="50.88"/>
        <n v="-15.098000000000013"/>
        <n v="46.900000000000006"/>
        <n v="47.79"/>
        <n v="46.224999999999987"/>
        <n v="7.4759999999999538"/>
        <n v="-57.631200000000035"/>
        <n v="-46.559999999999988"/>
        <n v="60.429000000000002"/>
        <n v="36.089999999999996"/>
        <n v="209.12399999999997"/>
        <n v="41.293800000000005"/>
        <n v="56.994299999999981"/>
        <n v="22.51199999999999"/>
        <n v="40.687800000000003"/>
        <n v="218.20704000000001"/>
        <n v="-84.672000000000025"/>
        <n v="64.98"/>
        <n v="76.271999999999977"/>
        <n v="2.9155600000000002"/>
        <n v="-138.68999999999997"/>
        <n v="154.84259999999995"/>
        <n v="-43.604999999999997"/>
        <n v="28.399500000000003"/>
        <n v="-25.182000000000009"/>
        <n v="57.84"/>
        <n v="194.79449999999997"/>
        <n v="84.239999999999981"/>
        <n v="179.28"/>
        <n v="327.3408"/>
        <n v="86.737499999999997"/>
        <n v="-7.9428000000000196"/>
        <n v="103.44"/>
        <n v="39.748800000000003"/>
        <n v="219.45140000000001"/>
        <n v="-34.173000000000002"/>
        <n v="105.04259999999996"/>
        <n v="-20.02800000000002"/>
        <n v="41.4"/>
        <n v="209.01"/>
        <n v="-320.59699999999998"/>
        <n v="-575.72399999999993"/>
        <n v="-5.1840000000000259"/>
        <n v="65.820000000000007"/>
        <n v="-22.409999999999982"/>
        <n v="-68.1096"/>
        <n v="-242.95500000000001"/>
        <n v="19.782000000000004"/>
        <n v="14.82"/>
        <n v="31.032000000000011"/>
        <n v="-14.458800000000025"/>
        <n v="123.9"/>
        <n v="-66.527999999999992"/>
        <n v="64.97999999999999"/>
        <n v="89.28"/>
        <n v="11.16"/>
        <n v="46.657799999999995"/>
        <n v="27.48"/>
        <n v="26.626499999999993"/>
        <n v="31.491000000000007"/>
        <n v="17.189999999999998"/>
        <n v="-4.0680000000000121"/>
        <n v="-766.01199999999994"/>
        <n v="100.22999999999999"/>
        <n v="62.208000000000027"/>
        <n v="-112.041"/>
        <n v="6.6240000000000006"/>
        <n v="64.440000000000012"/>
        <n v="38.609999999999957"/>
        <n v="19.740000000000002"/>
        <n v="-135.02799999999999"/>
        <n v="16.350000000000001"/>
        <n v="-16.410000000000004"/>
        <n v="31.98"/>
        <n v="41.850000000000009"/>
        <n v="130.41"/>
        <n v="65.799899999999994"/>
        <n v="35.601300000000002"/>
        <n v="-202.88000000000005"/>
        <n v="136.26000000000002"/>
        <n v="32.46879999999998"/>
        <n v="-11.756999999999998"/>
        <n v="-13.432999999999993"/>
        <n v="145.06959999999992"/>
        <n v="-111.05399999999995"/>
        <n v="7.5600000000000023"/>
        <n v="-7.9999999999927247E-3"/>
        <n v="7.68"/>
        <n v="63.116999999999997"/>
        <n v="49.24799999999999"/>
        <n v="166.38479999999998"/>
        <n v="1.9859999999999971"/>
        <n v="204.86399999999995"/>
        <n v="228.24"/>
        <n v="-89.375999999999991"/>
        <n v="79.8"/>
        <n v="78.852000000000004"/>
        <n v="74.62739999999998"/>
        <n v="107.73"/>
        <n v="167.43"/>
        <n v="-64.379999999999981"/>
        <n v="25.037999999999997"/>
        <n v="51.47399999999999"/>
        <n v="86.22"/>
        <n v="31.799999999999997"/>
        <n v="-8.5200000000000724"/>
        <n v="81.467999999999989"/>
        <n v="-27.624000000000002"/>
        <n v="31.6"/>
        <n v="113.85"/>
        <n v="-23.817000000000007"/>
        <n v="-265.39200000000005"/>
        <n v="41.472000000000008"/>
        <n v="113.39999999999999"/>
        <n v="-178.19792000000001"/>
        <n v="-6.427500000000002"/>
        <n v="46.74"/>
        <n v="37.274999999999999"/>
        <n v="112.40640000000002"/>
        <n v="-138.6"/>
        <n v="-37.451999999999998"/>
        <n v="-52.308000000000007"/>
        <n v="57.42"/>
        <n v="142.38"/>
        <n v="24.03"/>
        <n v="63.269999999999996"/>
        <n v="29.28"/>
        <n v="54.326699999999988"/>
        <n v="-260.96400000000006"/>
        <n v="205.58999999999997"/>
        <n v="102.6"/>
        <n v="243.29999999999998"/>
        <n v="-176.58"/>
        <n v="97.68"/>
        <n v="-85.97999999999999"/>
        <n v="7.32"/>
        <n v="117.80999999999999"/>
        <n v="28.309500000000007"/>
        <n v="21.84"/>
        <n v="34.766999999999996"/>
        <n v="-39.124799999999993"/>
        <n v="111.57600000000002"/>
        <n v="10.439999999999998"/>
        <n v="-2.8800000000000026"/>
        <n v="-194.52600000000001"/>
        <n v="-319.58992000000001"/>
        <n v="99.940799999999982"/>
        <n v="9.48"/>
        <n v="28.7196"/>
        <n v="-12.839199999999977"/>
        <n v="45.900000000000006"/>
        <n v="18.176400000000008"/>
        <n v="3.5"/>
        <n v="121.71000000000001"/>
        <n v="-318.15000000000003"/>
        <n v="-134.89199999999994"/>
        <n v="14.04"/>
        <n v="71.7"/>
        <n v="-83.100000000000009"/>
        <n v="158.76"/>
        <n v="10.128000000000002"/>
        <n v="94.14"/>
        <n v="25.6"/>
        <n v="-52.753499999999988"/>
        <n v="33.81"/>
        <n v="45.480000000000004"/>
        <n v="63.33"/>
        <n v="-131.07599999999999"/>
        <n v="-6.6599999999999682"/>
        <n v="15.399000000000008"/>
        <n v="-169.3719999999999"/>
        <n v="75.6952"/>
        <n v="71.19"/>
        <n v="-165.02999999999997"/>
        <n v="5.9987999999999815"/>
        <n v="94"/>
        <n v="206.37"/>
        <n v="177.19799999999998"/>
        <n v="12.765600000000006"/>
        <n v="37.494999999999962"/>
        <n v="-179.37599999999998"/>
        <n v="-111.30000000000003"/>
        <n v="92.88000000000001"/>
        <n v="-6.7049999999999912"/>
        <n v="-320.23950000000013"/>
        <n v="44.52"/>
        <n v="69.45"/>
        <n v="26.085000000000001"/>
        <n v="4.1999999999999993"/>
        <n v="-449.82"/>
        <n v="28.200000000000003"/>
        <n v="83.267999999999972"/>
        <n v="-28.319999999999993"/>
        <n v="-111.49950000000007"/>
        <n v="18.873000000000005"/>
        <n v="60.883200000000002"/>
        <n v="109.7208"/>
        <n v="-6.480000000000004"/>
        <n v="-166.83999999999997"/>
        <n v="15.352199999999989"/>
        <n v="67.127999999999972"/>
        <n v="9.0439999999999827"/>
        <n v="15.804000000000002"/>
        <n v="137.16"/>
        <n v="17.84"/>
        <n v="25.038000000000004"/>
        <n v="-155.88"/>
        <n v="20.460000000000036"/>
        <n v="40.207999999999998"/>
        <n v="-23.921999999999969"/>
        <n v="7.6"/>
        <n v="82.320000000000007"/>
        <n v="60.391999999999996"/>
        <n v="166.90152"/>
        <n v="109.72260000000001"/>
        <n v="-12.4"/>
        <n v="35.200000000000003"/>
        <n v="14.625"/>
        <n v="-4.3440000000000083"/>
        <n v="-85.728000000000023"/>
        <n v="24.727499999999971"/>
        <n v="-59.296000000000006"/>
        <n v="387.56759999999986"/>
        <n v="38.160000000000004"/>
        <n v="-57.510000000000005"/>
        <n v="196.46999999999997"/>
        <n v="112.49279999999999"/>
        <n v="102.06000000000002"/>
        <n v="83.58"/>
        <n v="113.8"/>
        <n v="-338.63999999999993"/>
        <n v="142.56799999999993"/>
        <n v="83.36399999999999"/>
        <n v="133.86240000000004"/>
        <n v="-80.244000000000014"/>
        <n v="76.548399999999987"/>
        <n v="-113.28200000000004"/>
        <n v="32.398200000000017"/>
        <n v="99.901199999999989"/>
        <n v="-34.758000000000017"/>
        <n v="-482.12399999999997"/>
        <n v="-44.160000000000011"/>
        <n v="-157.71"/>
        <n v="-69.472199999999958"/>
        <n v="-241.54499999999996"/>
        <n v="14.79"/>
        <n v="238.04999999999998"/>
        <n v="-11.320000000000007"/>
        <n v="199.69999999999996"/>
        <n v="148.73999999999998"/>
        <n v="1.7904"/>
        <n v="-255.04800000000003"/>
        <n v="88.26"/>
        <n v="69.812999999999988"/>
        <n v="22.955699999999997"/>
        <n v="50.147999999999996"/>
        <n v="18.539099999999991"/>
        <n v="51.36"/>
        <n v="43.224299999999999"/>
        <n v="129.44999999999999"/>
        <n v="7.6800000000000015"/>
        <n v="-82.056000000000012"/>
        <n v="226.96200000000044"/>
        <n v="45.527999999999992"/>
        <n v="62.74799999999999"/>
        <n v="40.170200000000001"/>
        <n v="-2.1239999999999952"/>
        <n v="4.4959999999999809"/>
        <n v="19.68"/>
        <n v="33.944999999999993"/>
        <n v="-196.82399999999996"/>
        <n v="-76.75200000000001"/>
        <n v="14.183999999999997"/>
        <n v="2476.44"/>
        <n v="21.1"/>
        <n v="93.883999999999986"/>
        <n v="-146.11200000000005"/>
        <n v="34.416640000000001"/>
        <n v="75.402000000000001"/>
        <n v="52.734000000000009"/>
        <n v="168.24"/>
        <n v="56.879999999999995"/>
        <n v="27.765000000000001"/>
        <n v="72.900000000000006"/>
        <n v="44.160000000000004"/>
        <n v="3.96"/>
        <n v="20.610000000000007"/>
        <n v="33.830999999999989"/>
        <n v="-24.39200000000001"/>
        <n v="-86.366400000000027"/>
        <n v="25.56"/>
        <n v="110.37599999999998"/>
        <n v="56.807999999999993"/>
        <n v="32.04"/>
        <n v="-27.509999999999991"/>
        <n v="105.07560000000001"/>
        <n v="173.34"/>
        <n v="21.419999999999998"/>
        <n v="29.556000000000004"/>
        <n v="43.840799999999973"/>
        <n v="68.584999999999994"/>
        <n v="-32.864000000000011"/>
        <n v="-24.665999999999997"/>
        <n v="53.64"/>
        <n v="-223.07999999999998"/>
        <n v="88.788000000000011"/>
        <n v="-177.34499999999997"/>
        <n v="8.5049999999999812"/>
        <n v="10.86"/>
        <n v="186.75"/>
        <n v="7"/>
        <n v="14.49"/>
        <n v="183.14999999999998"/>
        <n v="2.2319999999999824"/>
        <n v="79.320000000000007"/>
        <n v="-50.392799999999994"/>
        <n v="24.300000000000004"/>
        <n v="34.200000000000003"/>
        <n v="89.775000000000006"/>
        <n v="91.610399999999998"/>
        <n v="-34.727999999999994"/>
        <n v="-90.225000000000009"/>
        <n v="98.58"/>
        <n v="4.74"/>
        <n v="31.481999999999992"/>
        <n v="62.352000000000032"/>
        <n v="23.84"/>
        <n v="-1399.2439999999999"/>
        <n v="-63.42"/>
        <n v="-7.1999999999832198E-3"/>
        <n v="-59.404499999999999"/>
        <n v="-78.738599999999991"/>
        <n v="-26.739000000000001"/>
        <n v="-76.5"/>
        <n v="96.6"/>
        <n v="62.752499999999998"/>
        <n v="46.3185"/>
        <n v="-103.26600000000002"/>
        <n v="92.38"/>
        <n v="63.8"/>
        <n v="54.96"/>
        <n v="-3.3599999999999994"/>
        <n v="185.85"/>
        <n v="-110.73750000000003"/>
        <n v="106.80000000000001"/>
        <n v="40.64"/>
        <n v="113.2"/>
        <n v="141.72300000000001"/>
        <n v="-55.830000000000013"/>
        <n v="63.09"/>
        <n v="56.009999999999977"/>
        <n v="-204.3"/>
        <n v="21.42"/>
        <n v="61.569599999999994"/>
        <n v="-58.463999999999999"/>
        <n v="2.2727999999999895"/>
        <n v="-228.58199999999994"/>
        <n v="25.799999999999997"/>
        <n v="32.32"/>
        <n v="-154.51200000000003"/>
        <n v="129.47399999999999"/>
        <n v="38.04"/>
        <n v="15.78"/>
        <n v="-139.26600000000002"/>
        <n v="212.52"/>
        <n v="145.80000000000001"/>
        <n v="-1.4400000000000013"/>
        <n v="34.853999999999999"/>
        <n v="32.4"/>
        <n v="4.7879999999999932"/>
        <n v="35.260400000000004"/>
        <n v="49.041000000000011"/>
        <n v="23.234999999999985"/>
        <n v="-4.4828999999999866"/>
        <n v="34.692000000000007"/>
        <n v="31.92"/>
        <n v="63.42"/>
        <n v="-29.970000000000006"/>
        <n v="110.51999999999998"/>
        <n v="187.608"/>
        <n v="-26.496000000000006"/>
        <n v="118.92"/>
        <n v="-197.39999999999998"/>
        <n v="-83.436000000000035"/>
        <n v="-39.060000000000016"/>
        <n v="62.522999999999996"/>
        <n v="115.5"/>
        <n v="17.847000000000001"/>
        <n v="-111.45600000000002"/>
        <n v="130.5"/>
        <n v="30.725999999999996"/>
        <n v="54.4"/>
        <n v="114.12"/>
        <n v="8.4690000000000012"/>
        <n v="46.574999999999996"/>
        <n v="139.98999999999995"/>
        <n v="119.19999999999999"/>
        <n v="-47.058300000000003"/>
        <n v="133.27999999999997"/>
        <n v="-18.611999999999998"/>
        <n v="17.998199999999997"/>
        <n v="-46.799999999999983"/>
        <n v="91.950799999999987"/>
        <n v="82.290599999999998"/>
        <n v="-68.639999999999944"/>
        <n v="144.72"/>
        <n v="-45.755999999999993"/>
        <n v="13.620000000000001"/>
        <n v="9.120000000000001"/>
        <n v="-58.504800000000017"/>
        <n v="135.71999999999997"/>
        <n v="167.80799999999999"/>
        <n v="-17.460000000000004"/>
        <n v="-21.6"/>
        <n v="-172.07999999999998"/>
        <n v="11.100000000000001"/>
        <n v="-116.59696000000001"/>
        <n v="127.87200000000001"/>
        <n v="60.959999999999994"/>
        <n v="41.04"/>
        <n v="41.85"/>
        <n v="-4.224000000000018"/>
        <n v="-699.78"/>
        <n v="33.176000000000002"/>
        <n v="97.38000000000001"/>
        <n v="-310.96799999999996"/>
        <n v="116.8"/>
        <n v="64.844999999999999"/>
        <n v="8.2853999999999814"/>
        <n v="-110.16"/>
        <n v="-14.126560000000017"/>
        <n v="-140.37029999999999"/>
        <n v="-358.04799999999994"/>
        <n v="207.45000000000002"/>
        <n v="-2.4869999999999983"/>
        <n v="-52.3125"/>
        <n v="65.310000000000016"/>
        <n v="40.649999999999991"/>
        <n v="66.03"/>
        <n v="13.559999999999999"/>
        <n v="-3.5160000000000027"/>
        <n v="33.24"/>
        <n v="86.646000000000001"/>
        <n v="75.629999999999967"/>
        <n v="91.199999999999989"/>
        <n v="-119.23120000000003"/>
        <n v="38.20000000000001"/>
        <n v="56.88"/>
        <n v="23.22"/>
        <n v="-32.236200000000011"/>
        <n v="163.62"/>
        <n v="238.8"/>
        <n v="-112.89600000000002"/>
        <n v="38.988000000000014"/>
        <n v="49.869"/>
        <n v="87.66"/>
        <n v="32.76"/>
        <n v="2.748000000000002"/>
        <n v="43.86"/>
        <n v="67.191599999999994"/>
        <n v="-163.15199999999999"/>
        <n v="69.674999999999983"/>
        <n v="108.08000000000001"/>
        <n v="-2.7000000000001023E-2"/>
        <n v="158.13"/>
        <n v="147.51"/>
        <n v="50.099999999999994"/>
        <n v="-62.208000000000041"/>
        <n v="149.16"/>
        <n v="59.5"/>
        <n v="84.48"/>
        <n v="-31.372200000000007"/>
        <n v="97.059480000000008"/>
        <n v="33.143999999999949"/>
        <n v="13.59"/>
        <n v="-31.050000000000004"/>
        <n v="-123.33"/>
        <n v="160.6"/>
        <n v="18.766999999999996"/>
        <n v="210.86999999999998"/>
        <n v="6.5099999999999767"/>
        <n v="-9.8759999999999994"/>
        <n v="-118.56390000000002"/>
        <n v="-24.842999999999961"/>
        <n v="-157.46999999999997"/>
        <n v="41.759999999999991"/>
        <n v="-57.115200000000016"/>
        <n v="63.239999999999995"/>
        <n v="79.44"/>
        <n v="-29.480000000000008"/>
        <n v="35.759999999999962"/>
        <n v="17.959200000000003"/>
        <n v="105.066"/>
        <n v="199.26060000000004"/>
        <n v="35.560000000000009"/>
        <n v="-18.23520000000002"/>
        <n v="37.277999999999984"/>
        <n v="-149.10000000000005"/>
        <n v="-6.3300000000000054"/>
        <n v="112.464"/>
        <n v="-7.3890000000000002"/>
        <n v="-202.34400000000005"/>
        <n v="71.74199999999999"/>
        <n v="162.58200000000002"/>
        <n v="65.640000000000015"/>
        <n v="17.208320000000001"/>
        <n v="174.72"/>
        <n v="-132.42455999999999"/>
        <n v="-74.920500000000018"/>
        <n v="79.879499999999979"/>
        <n v="-82.872000000000014"/>
        <n v="1.3800000000000001"/>
        <n v="118.02000000000001"/>
        <n v="55.763999999999996"/>
        <n v="158.54400000000001"/>
        <n v="82.335000000000008"/>
        <n v="57.698999999999998"/>
        <n v="130.76999999999998"/>
        <n v="-36.674399999999991"/>
        <n v="18.216000000000001"/>
        <n v="11.76"/>
        <n v="56.43"/>
        <n v="-28.367999999999984"/>
        <n v="185.57999999999998"/>
        <n v="-35.616000000000007"/>
        <n v="13.68"/>
        <n v="61.382399999999997"/>
        <n v="142.56"/>
        <n v="7.158600000000007"/>
        <n v="42.06"/>
        <n v="17.468999999999998"/>
        <n v="2.91"/>
        <n v="114.06"/>
        <n v="6.7200000000000006"/>
        <n v="60.588000000000022"/>
        <n v="-26.635200000000026"/>
        <n v="99.679999999999993"/>
        <n v="149.40000000000003"/>
        <n v="-836.43000000000029"/>
        <n v="70.289999999999992"/>
        <n v="-17.594999999999985"/>
        <n v="209.28000000000003"/>
        <n v="-150.49199999999999"/>
        <n v="156.751"/>
        <n v="54.744000000000007"/>
        <n v="65.922000000000025"/>
        <n v="30.047999999999995"/>
        <n v="108.45"/>
        <n v="-207.01199999999992"/>
        <n v="135.03"/>
        <n v="36.944999999999993"/>
        <n v="50.383200000000009"/>
        <n v="3.24"/>
        <n v="6.2159999999999975"/>
        <n v="-145.85999999999999"/>
        <n v="23.399999999999995"/>
        <n v="11.795999999999992"/>
        <n v="225.6"/>
        <n v="20"/>
        <n v="97.62375999999999"/>
        <n v="16.96"/>
        <n v="-69.3"/>
        <n v="32.728499999999997"/>
        <n v="52.800000000000004"/>
        <n v="118.83199999999999"/>
        <n v="42.45"/>
        <n v="-33.875999999999998"/>
        <n v="-238.68000000000006"/>
        <n v="11.07"/>
        <n v="132.34320000000002"/>
        <n v="-2.4359999999999999"/>
        <n v="-35.046000000000028"/>
        <n v="31.600000000000005"/>
        <n v="32.46"/>
        <n v="104.46"/>
        <n v="84.888000000000005"/>
        <n v="18.816000000000003"/>
        <n v="24.881999999999991"/>
        <n v="-307.59600000000012"/>
        <n v="5.52"/>
        <n v="160.01999999999998"/>
        <n v="140.928"/>
        <n v="-1472.3759999999997"/>
        <n v="16.48"/>
        <n v="239.98500000000001"/>
        <n v="-29.679999999999996"/>
        <n v="41.550000000000004"/>
        <n v="-74.759999999999991"/>
        <n v="81.701999999999998"/>
        <n v="-17.744999999999976"/>
        <n v="14.160000000000002"/>
        <n v="-134.81099999999998"/>
        <n v="57.179999999999993"/>
        <n v="130.59"/>
        <n v="-189.00599999999991"/>
        <n v="-198.52800000000002"/>
        <n v="-205.06832000000003"/>
        <n v="31.52"/>
        <n v="72.989999999999995"/>
        <n v="52.061999999999998"/>
        <n v="92.505599999999987"/>
        <n v="24.636000000000003"/>
        <n v="41.536000000000001"/>
        <n v="-144.63"/>
        <n v="296.82"/>
        <n v="-219.80399999999992"/>
        <n v="37.199999999999996"/>
        <n v="29.439999999999998"/>
        <n v="143.48399999999998"/>
        <n v="32.662799999999947"/>
        <n v="35.339999999999996"/>
        <n v="139.04999999999998"/>
        <n v="-97.092000000000013"/>
        <n v="83.995200000000011"/>
        <n v="4.2749999999999986"/>
        <n v="75.03"/>
        <n v="58.811999999999998"/>
        <n v="-149.25599999999997"/>
        <n v="13.151999999999997"/>
        <n v="619.11"/>
        <n v="-10.636500000000012"/>
        <n v="63.26100000000001"/>
        <n v="-319.19159999999999"/>
        <n v="96.319999999999979"/>
        <n v="96.78"/>
        <n v="41.22"/>
        <n v="130.20749999999998"/>
        <n v="6.6587999999999994"/>
        <n v="26.099999999999998"/>
        <n v="-10.594920000000013"/>
        <n v="260.46048000000002"/>
        <n v="-79.2"/>
        <n v="-67.920000000000016"/>
        <n v="101.16"/>
        <n v="31.149000000000001"/>
        <n v="175.27999999999997"/>
        <n v="54.39"/>
        <n v="13.650000000000002"/>
        <n v="-34.083000000000013"/>
        <n v="-19.105800000000016"/>
        <n v="-25.474400000000017"/>
        <n v="83.340000000000018"/>
        <n v="-33.339000000000006"/>
        <n v="35.248000000000005"/>
        <n v="-64.774800000000013"/>
        <n v="20.795279999999998"/>
        <n v="43.902000000000008"/>
        <n v="29.341200000000008"/>
        <n v="104.64000000000001"/>
        <n v="138.96"/>
        <n v="212.01"/>
        <n v="171.93000000000006"/>
        <n v="41.152799999999992"/>
        <n v="-8.4400000000000084"/>
        <n v="-27.323999999999955"/>
        <n v="128.73600000000005"/>
        <n v="68.22"/>
        <n v="23.34"/>
        <n v="112.1"/>
        <n v="-22.787999999999997"/>
        <n v="26.51939999999999"/>
        <n v="155.24999999999994"/>
        <n v="52.878"/>
        <n v="8.0400000000000009"/>
        <n v="-95.885700000000014"/>
        <n v="124.6725"/>
        <n v="33.498000000000005"/>
        <n v="45.213599999999992"/>
        <n v="205.07999999999998"/>
        <n v="131.35499999999996"/>
        <n v="-344.77500000000009"/>
        <n v="-167.61359999999999"/>
        <n v="-13.677599999999998"/>
        <n v="121.73999999999998"/>
        <n v="62.782199999999975"/>
        <n v="39"/>
        <n v="13.438599999999994"/>
        <n v="-222.24"/>
        <n v="40.28"/>
        <n v="5.7779999999999987"/>
        <n v="26.108999999999998"/>
        <n v="25.897999999999982"/>
        <n v="57.4"/>
        <n v="109.23779999999999"/>
        <n v="107.72999999999999"/>
        <n v="-17.22"/>
        <n v="5.7839999999999971"/>
        <n v="-34.051200000000009"/>
        <n v="50.16"/>
        <n v="56.1"/>
        <n v="16.3"/>
        <n v="53.921700000000008"/>
        <n v="-105.768"/>
        <n v="30.359999999999996"/>
        <n v="-5.6400000000000006"/>
        <n v="100.79999999999998"/>
        <n v="-404.976"/>
        <n v="21.24"/>
        <n v="53.860799999999998"/>
        <n v="-92.799600000000027"/>
        <n v="106.98000000000002"/>
        <n v="-67.932000000000016"/>
        <n v="45.551399999999987"/>
        <n v="31.374000000000002"/>
        <n v="82.929299999999984"/>
        <n v="114.18"/>
        <n v="-450.21600000000001"/>
        <n v="-86.063999999999965"/>
        <n v="43.239999999999995"/>
        <n v="124.47"/>
        <n v="-62.02800000000002"/>
        <n v="251.39999999999998"/>
        <n v="22.653000000000006"/>
        <n v="-135.08699999999999"/>
        <n v="24.450000000000003"/>
        <n v="-52.559999999999988"/>
        <n v="-44.52000000000001"/>
        <n v="51.75"/>
        <n v="15.9"/>
        <n v="102.60000000000001"/>
        <n v="20.975000000000001"/>
        <n v="47.849999999999994"/>
        <n v="26.82"/>
        <n v="40.589999999999996"/>
        <n v="9.832800000000006"/>
        <n v="37.92"/>
        <n v="19.386000000000024"/>
        <n v="107.96399999999996"/>
        <n v="11.7"/>
        <n v="30.023400000000009"/>
        <n v="67.5"/>
        <n v="17.126999999999988"/>
        <n v="40.104000000000006"/>
        <n v="39.900000000000013"/>
        <n v="-71.990000000000009"/>
        <n v="121.44000000000001"/>
        <n v="13.23"/>
        <n v="58.638000000000005"/>
        <n v="27.36"/>
        <n v="61.4"/>
        <n v="-278.79023999999998"/>
        <n v="-43.988159999999972"/>
        <n v="13.5"/>
        <n v="-247.15200000000007"/>
        <n v="357.6"/>
        <n v="55.839999999999996"/>
        <n v="28.619999999999997"/>
        <n v="75.798000000000002"/>
        <n v="-135.07829999999998"/>
        <n v="195.39"/>
        <n v="68.28"/>
        <n v="77.558399999999978"/>
        <n v="-304.66529999999989"/>
        <n v="65.35499999999999"/>
        <n v="97.120000000000019"/>
        <n v="-482.68799999999993"/>
        <n v="-144.81000000000003"/>
        <n v="81.12"/>
        <n v="63.836999999999975"/>
        <n v="62.97"/>
        <n v="-39.144000000000005"/>
        <n v="6.7199999999999704"/>
        <n v="-7.84800000000007"/>
        <n v="80"/>
        <n v="-370.512"/>
        <n v="9.0449999999999964"/>
        <n v="-60.779999999999987"/>
        <n v="-94.941000000000017"/>
        <n v="-118.12950000000006"/>
        <n v="80.735999999999976"/>
        <n v="6.6000000000000005"/>
        <n v="-6.5250000000000057"/>
        <n v="-18.648000000000025"/>
        <n v="-51.192000000000007"/>
        <n v="64.5"/>
        <n v="-122.742"/>
        <n v="25.191599999999994"/>
        <n v="-4.6831199999999855"/>
        <n v="114.87"/>
        <n v="-118.78800000000001"/>
        <n v="116.85000000000001"/>
        <n v="-14.676000000000016"/>
        <n v="101.34879999999998"/>
        <n v="33.28"/>
        <n v="-3.7980000000000018"/>
        <n v="63.493499999999997"/>
        <n v="99.756299999999982"/>
        <n v="-7.2720000000000029"/>
        <n v="-135.93599999999998"/>
        <n v="38.4"/>
        <n v="75.042000000000002"/>
        <n v="35.85"/>
        <n v="50.383200000000016"/>
        <n v="214.16399999999993"/>
        <n v="53.28"/>
        <n v="-426.58860000000004"/>
        <n v="-112.77000000000002"/>
        <n v="138.35519999999997"/>
        <n v="35.996400000000001"/>
        <n v="-37.112400000000036"/>
        <n v="-155.928"/>
        <n v="-72.615999999999985"/>
        <n v="7.92"/>
        <n v="9.0240000000000009"/>
        <n v="216.6"/>
        <n v="122.58"/>
        <n v="103.22839999999997"/>
        <n v="44.031599999999997"/>
        <n v="28.137200000000007"/>
        <n v="-19.926000000000016"/>
        <n v="-431.08800000000002"/>
        <n v="40.248000000000005"/>
        <n v="-207.03000000000003"/>
        <n v="40.32"/>
        <n v="85.2"/>
        <n v="30.66"/>
        <n v="134.39999999999998"/>
        <n v="138.20160000000001"/>
        <n v="-337.63799999999981"/>
        <n v="100.68499999999997"/>
        <n v="-30.654000000000018"/>
        <n v="75.078000000000003"/>
        <n v="-186.89160000000004"/>
        <n v="18.364500000000007"/>
        <n v="13.481999999999996"/>
        <n v="-124.431"/>
        <n v="-537.31200000000001"/>
        <n v="-382.85599999999999"/>
        <n v="-336.78399999999988"/>
        <n v="81.239999999999995"/>
        <n v="-9.3000000000000007"/>
        <n v="131.59800000000001"/>
        <n v="208.51379999999995"/>
        <n v="-90.096000000000032"/>
        <n v="109.95000000000002"/>
        <n v="89.7"/>
        <n v="27.358200000000011"/>
        <n v="42.78"/>
        <n v="16.919999999999998"/>
        <n v="-113.74799999999996"/>
        <n v="21.818999999999996"/>
        <n v="18.96"/>
        <n v="72.967500000000015"/>
        <n v="-91.872"/>
        <n v="-4.5764999999999816"/>
        <n v="-284.97599999999994"/>
        <n v="159.38999999999999"/>
        <n v="25.08"/>
        <n v="1.98"/>
        <n v="-294.11999999999989"/>
        <n v="10.367999999999991"/>
        <n v="44.596199999999996"/>
        <n v="29.386000000000003"/>
        <n v="165.42"/>
        <n v="48.480000000000004"/>
        <n v="224.68500000000006"/>
        <n v="25.807499999999976"/>
        <n v="-24.496000000000002"/>
        <n v="142.863"/>
        <n v="46.796999999999983"/>
        <n v="50.9208"/>
        <n v="50.413999999999987"/>
        <n v="-130.15968000000004"/>
        <n v="17.52"/>
        <n v="94.769999999999982"/>
        <n v="19.596000000000018"/>
        <n v="14.718399999999974"/>
        <n v="-73.706100000000021"/>
        <n v="48.795999999999978"/>
        <n v="16.735999999999997"/>
        <n v="296.72399999999999"/>
        <n v="32.28"/>
        <n v="80.631200000000007"/>
        <n v="33.900000000000006"/>
        <n v="-167.72216"/>
        <n v="49.71599999999998"/>
        <n v="71.120000000000019"/>
        <n v="-31.050000000000011"/>
        <n v="118.34129999999999"/>
        <n v="-62.076000000000001"/>
        <n v="59.58"/>
        <n v="9.3600000000000012"/>
        <n v="-221.34000000000006"/>
        <n v="28.103999999999974"/>
        <n v="-3.2880000000000251"/>
        <n v="-113.3706"/>
        <n v="72.931200000000004"/>
        <n v="41.354040000000005"/>
        <n v="190.2"/>
        <n v="19.823999999999998"/>
        <n v="-18.306000000000001"/>
        <n v="-41.590800000000002"/>
        <n v="10.98"/>
        <n v="97.45859999999999"/>
        <n v="46.790800000000004"/>
        <n v="19.799999999999997"/>
        <n v="59.065839999999994"/>
        <n v="99.24"/>
        <n v="53.820000000000007"/>
        <n v="-95.468999999999994"/>
        <n v="20.151999999999994"/>
        <n v="69.64"/>
        <n v="16.619999999999997"/>
        <n v="-94.751999999999995"/>
        <n v="-80.819999999999993"/>
        <n v="8.879999999999999"/>
        <n v="3.9759999999999991"/>
        <n v="44.046000000000006"/>
        <n v="-21.959999999999997"/>
        <n v="55.871999999999986"/>
        <n v="-23.892000000000014"/>
        <n v="-14.743200000000002"/>
        <n v="-48.015000000000043"/>
        <n v="38.395199999999988"/>
        <n v="14.819999999999993"/>
        <n v="-4.9920000000000009"/>
        <n v="48.12"/>
        <n v="-28.056000000000012"/>
        <n v="-13.871700000000047"/>
        <n v="8.8783999999999956"/>
        <n v="39.437999999999988"/>
        <n v="43.743000000000002"/>
        <n v="10.858800000000002"/>
        <n v="-35.904000000000039"/>
        <n v="75.654799999999994"/>
        <n v="-42.434999999999974"/>
        <n v="-31.908000000000001"/>
        <n v="-120.05080000000007"/>
        <n v="-423.4500000000001"/>
        <n v="-45.740000000000009"/>
        <n v="1.903999999999985"/>
        <n v="108.57"/>
        <n v="15.830999999999975"/>
        <n v="22.238400000000013"/>
        <n v="6.7560000000000038"/>
        <n v="-136.01999999999998"/>
        <n v="-56.879999999999995"/>
        <n v="143.36000000000001"/>
        <n v="48.72"/>
        <n v="33.495000000000005"/>
        <n v="84.051199999999994"/>
        <n v="8.6999999999999993"/>
        <n v="70.312000000000012"/>
        <n v="86.94"/>
        <n v="79.14"/>
        <n v="73.44"/>
        <n v="-831.81599999999992"/>
        <n v="44.819999999999993"/>
        <n v="44.73299999999999"/>
        <n v="83.645999999999987"/>
        <n v="-15.009000000000007"/>
        <n v="79.23"/>
        <n v="129.5865"/>
        <n v="11.67"/>
        <n v="20.73"/>
        <n v="-33.679999999999993"/>
        <n v="3.8399999999999963"/>
        <n v="-36.070200000000028"/>
        <n v="63.144000000000005"/>
        <n v="7.4693999999999932"/>
        <n v="14.690199999999997"/>
        <n v="58.769999999999996"/>
        <n v="-23.936000000000014"/>
        <n v="-23.542200000000001"/>
        <n v="-147.30000000000001"/>
        <n v="98.67"/>
        <n v="-58.259999999999991"/>
        <n v="-47.832000000000015"/>
        <n v="36.480000000000004"/>
        <n v="29.798999999999999"/>
        <n v="4.8899999999999997"/>
        <n v="43.5"/>
        <n v="223.2"/>
        <n v="81.783000000000015"/>
        <n v="459.96239999999966"/>
        <n v="59.359500000000004"/>
        <n v="-44.155200000000022"/>
        <n v="18.477200000000011"/>
        <n v="-554.50799999999992"/>
        <n v="68.7"/>
        <n v="50.724000000000004"/>
        <n v="21.097999999999985"/>
        <n v="56.55"/>
        <n v="13.263999999999999"/>
        <n v="20.52"/>
        <n v="32.67"/>
        <n v="-121.10999999999999"/>
        <n v="26.58"/>
        <n v="32.759999999999991"/>
        <n v="165.38129999999995"/>
        <n v="261.60000000000002"/>
        <n v="-3.3480000000000061"/>
        <n v="43.319999999999993"/>
        <n v="-56.755600000000015"/>
        <n v="3.8654999999999973"/>
        <n v="100.008"/>
        <n v="4.1400000000000006"/>
        <n v="62.3904"/>
        <n v="3.84"/>
        <n v="87.095999999999989"/>
        <n v="57.81776"/>
        <n v="-58.68719999999999"/>
        <n v="-33.380000000000017"/>
        <n v="133.02000000000001"/>
        <n v="118.32"/>
        <n v="-637.60799999999995"/>
        <n v="63.760000000000005"/>
        <n v="17.055999999999994"/>
        <n v="-190.13400000000001"/>
        <n v="84.659999999999982"/>
        <n v="149.4"/>
        <n v="11.790000000000001"/>
        <n v="150.62139999999999"/>
        <n v="-6.1800000000000006"/>
        <n v="104.7222"/>
        <n v="18.392000000000007"/>
        <n v="27.261000000000024"/>
        <n v="-91.468800000000016"/>
        <n v="71.992800000000003"/>
        <n v="72.319440000000014"/>
        <n v="22.919999999999995"/>
        <n v="181.28879999999998"/>
        <n v="2.0999999999999979"/>
        <n v="62.400000000000006"/>
        <n v="6.8239999999999892"/>
        <n v="142.92000000000002"/>
        <n v="72.33"/>
        <n v="10.202999999999999"/>
        <n v="29.880199999999981"/>
        <n v="156.69"/>
        <n v="99.85499999999999"/>
        <n v="8.2860000000000014"/>
        <n v="32.725800000000007"/>
        <n v="52.339199999999977"/>
        <n v="35.46"/>
        <n v="51.239999999999995"/>
        <n v="-12.013200000000012"/>
        <n v="-18.260000000000002"/>
        <n v="16.237499999999997"/>
        <n v="-18.487500000000004"/>
        <n v="10.162799999999976"/>
        <n v="19.86"/>
        <n v="90.179999999999993"/>
        <n v="40.620000000000005"/>
        <n v="4.95"/>
        <n v="57.592799999999997"/>
        <n v="175.52"/>
        <n v="174.90000000000003"/>
        <n v="1.44"/>
        <n v="-5.7599999999999909"/>
        <n v="108.79959999999997"/>
        <n v="9.0599999999999987"/>
        <n v="504.96"/>
        <n v="76.161600000000007"/>
        <n v="17.003999999999998"/>
        <n v="133.14779999999999"/>
        <n v="81.816600000000051"/>
        <n v="23.7742"/>
        <n v="107.93999999999998"/>
        <n v="34.92"/>
        <n v="54.09"/>
        <n v="100.1"/>
        <n v="59.01"/>
        <n v="19.754999999999999"/>
        <n v="19.197599999999994"/>
        <n v="11.5806"/>
        <n v="-108.87000000000002"/>
        <n v="13.317599999999985"/>
        <n v="27.21"/>
        <n v="-25.619999999999994"/>
        <n v="138.72"/>
        <n v="-8.4924000000000035"/>
        <n v="12.252599999999987"/>
        <n v="-241.17600000000002"/>
        <n v="-260.61"/>
        <n v="51.6"/>
        <n v="-26.903999999999996"/>
        <n v="46.902000000000001"/>
        <n v="72.947999999999979"/>
        <n v="58.29"/>
        <n v="-65.853000000000009"/>
        <n v="7.6259999999999994"/>
        <n v="1252.98"/>
        <n v="4.5"/>
        <n v="230.09999999999997"/>
        <n v="177.07500000000002"/>
        <n v="35.69399999999996"/>
        <n v="-1.8780000000000001"/>
        <n v="52.65"/>
        <n v="42.018600000000006"/>
        <n v="79.193399999999968"/>
        <n v="6.45"/>
        <n v="54.713599999999985"/>
        <n v="30.847999999999995"/>
        <n v="58.41"/>
        <n v="8.7735000000000056"/>
        <n v="-61.931999999999974"/>
        <n v="-11.563999999999988"/>
        <n v="121.85999999999999"/>
        <n v="43.784199999999984"/>
        <n v="-95.424000000000021"/>
        <n v="23.419200000000011"/>
        <n v="3.6799999999999953"/>
        <n v="39.873599999999982"/>
        <n v="-725.3599999999999"/>
        <n v="193.95000000000002"/>
        <n v="-241.33499999999995"/>
        <n v="68.13000000000001"/>
        <n v="55.239999999999995"/>
        <n v="143.16"/>
        <n v="13.919999999999998"/>
        <n v="18.023400000000002"/>
        <n v="55.998400000000032"/>
        <n v="12.106799999999993"/>
        <n v="54.06"/>
        <n v="35.92"/>
        <n v="-88.620000000000019"/>
        <n v="16.11"/>
        <n v="22.477800000000009"/>
        <n v="300.75"/>
        <n v="67.56"/>
        <n v="2.0789999999999971"/>
        <n v="35.711999999999989"/>
        <n v="13.391999999999996"/>
        <n v="-81.995999999999995"/>
        <n v="36.269999999999996"/>
        <n v="13.040000000000001"/>
        <n v="-127.31200000000004"/>
        <n v="-224.89500000000004"/>
        <n v="48.457499999999996"/>
        <n v="-45.779999999999987"/>
        <n v="68.903999999999996"/>
        <n v="114.93849999999998"/>
        <n v="-0.84831999999999996"/>
        <n v="37.639200000000002"/>
        <n v="82.593000000000004"/>
        <n v="12.299999999999999"/>
        <n v="50.74"/>
        <n v="6.6400000000000006"/>
        <n v="-96.624000000000024"/>
        <n v="-82.608000000000018"/>
        <n v="37.619999999999997"/>
        <n v="-46.797000000000025"/>
        <n v="96.15"/>
        <n v="8.8632000000000062"/>
        <n v="-270.18000000000006"/>
        <n v="-62.356000000000037"/>
        <n v="49.499999999999993"/>
        <n v="65.435000000000002"/>
        <n v="71"/>
        <n v="157.14000000000001"/>
        <n v="-5.4720000000000004"/>
        <n v="-522.09"/>
        <n v="-75.062400000000011"/>
        <n v="80.78400000000002"/>
        <n v="94.128000000000014"/>
        <n v="73.350000000000009"/>
        <n v="74.8142"/>
        <n v="37.078199999999981"/>
        <n v="72.239999999999995"/>
        <n v="-154.476"/>
        <n v="51.839999999999996"/>
        <n v="-21.46080000000001"/>
        <n v="16.854399999999984"/>
        <n v="39.923399999999994"/>
        <n v="-35.847999999999999"/>
        <n v="70.95"/>
        <n v="119.4742"/>
        <n v="17.466000000000008"/>
        <n v="86.7"/>
        <n v="-251.85999999999996"/>
        <n v="-36.72"/>
        <n v="75.707999999999998"/>
        <n v="61.247999999999998"/>
        <n v="8.82"/>
        <n v="23.8"/>
        <n v="13.74"/>
        <n v="6.93"/>
        <n v="55.739999999999981"/>
        <n v="121.95"/>
        <n v="62.730000000000004"/>
        <n v="-22.743500000000004"/>
        <n v="26.370000000000005"/>
        <n v="-7.607999999999997"/>
        <n v="15.857099999999974"/>
        <n v="114.53999999999999"/>
        <n v="202.28399999999999"/>
        <n v="-54.588000000000008"/>
        <n v="-21.57072000000003"/>
        <n v="-6.9960000000000022"/>
        <n v="13.950000000000001"/>
        <n v="-68.375999999999991"/>
        <n v="5.039999999999992"/>
        <n v="-44.840000000000011"/>
        <n v="59.46"/>
        <n v="86.550000000000011"/>
        <n v="-170.20800000000003"/>
        <n v="24.36"/>
        <n v="77.291999999999916"/>
        <n v="19.133119999999984"/>
        <n v="180.45000000000002"/>
        <n v="-54.528000000000006"/>
        <n v="23.996999999999986"/>
        <n v="98.105000000000004"/>
        <n v="14.46"/>
        <n v="42.059999999999995"/>
        <n v="1.8689999999999962"/>
        <n v="69.785999999999987"/>
        <n v="68.333200000000005"/>
        <n v="37.218599999999995"/>
        <n v="39.72"/>
        <n v="5.25"/>
        <n v="-121.2"/>
        <n v="270.36"/>
        <n v="-4.0800000000000054"/>
        <n v="-143.07599999999996"/>
        <n v="118.73999999999998"/>
        <n v="-60.744000000000007"/>
        <n v="55.38"/>
        <n v="-170.90400000000005"/>
        <n v="-32.664599999999993"/>
        <n v="20.239999999999998"/>
        <n v="-5.8440000000000012"/>
        <n v="7.02"/>
        <n v="-325.87500000000023"/>
        <n v="18.944999999999993"/>
        <n v="66.251999999999981"/>
        <n v="18.990000000000002"/>
        <n v="135.88200000000001"/>
        <n v="74.759999999999991"/>
        <n v="-82.22399999999999"/>
        <n v="-119.15999999999997"/>
        <n v="-40.603500000000011"/>
        <n v="27.352799999999998"/>
        <n v="95.2"/>
        <n v="15.173999999999996"/>
        <n v="-58.305599999999984"/>
        <n v="24.998400000000011"/>
        <n v="62.531999999999982"/>
        <n v="84.567999999999998"/>
        <n v="-41.581799999999994"/>
        <n v="22.740000000000002"/>
        <n v="71.389799999999994"/>
        <n v="105.28"/>
        <n v="-36.520000000000017"/>
        <n v="-31.836000000000041"/>
        <n v="62.429999999999993"/>
        <n v="-32.558399999999992"/>
        <n v="68.759999999999991"/>
        <n v="-129.97199999999998"/>
        <n v="-24.990000000000009"/>
        <n v="3.1319999999999979"/>
        <n v="-3.7439999999999998"/>
        <n v="26.874400000000023"/>
        <n v="-177.98399999999998"/>
        <n v="34.894159999999999"/>
        <n v="7.8799999999999955"/>
        <n v="47.4"/>
        <n v="32.789999999999992"/>
        <n v="16.739999999999998"/>
        <n v="-413.08800000000002"/>
        <n v="36.217799999999983"/>
        <n v="-70.463999999999999"/>
        <n v="-37.943400000000025"/>
        <n v="32.880000000000003"/>
        <n v="-579.9"/>
        <n v="18.119999999999997"/>
        <n v="36.1"/>
        <n v="-93.079999999999984"/>
        <n v="-125.90999999999998"/>
        <n v="87.6"/>
        <n v="16.737299999999976"/>
        <n v="3.0060000000000002"/>
        <n v="12.988799999999991"/>
        <n v="120.3"/>
        <n v="56.91"/>
        <n v="32.486199999999997"/>
        <n v="-28.327499999999986"/>
        <n v="15.419999999999998"/>
        <n v="-231.54000000000005"/>
        <n v="-22.138200000000012"/>
        <n v="82.080000000000013"/>
        <n v="157.84"/>
        <n v="29.1"/>
        <n v="56.475000000000001"/>
        <n v="99.48960000000001"/>
        <n v="53.235000000000014"/>
        <n v="-18.827999999999996"/>
        <n v="49.287999999999968"/>
        <n v="119.94984000000004"/>
        <n v="-372.6"/>
        <n v="-643.72799999999995"/>
        <n v="64.213799999999992"/>
        <n v="89.64"/>
        <n v="4.8391999999999911"/>
        <n v="10.14"/>
        <n v="-153.41880000000003"/>
        <n v="-74.415000000000006"/>
        <n v="26.902399999999993"/>
        <n v="42.6"/>
        <n v="8.2739999999999991"/>
        <n v="-35.238"/>
        <n v="70.811999999999998"/>
        <n v="64.756799999999998"/>
        <n v="-278.37599999999998"/>
        <n v="12.059999999999999"/>
        <n v="-419.65199999999987"/>
        <n v="2.9759999999999991"/>
        <n v="18.559999999999999"/>
        <n v="1.6500000000000001"/>
        <n v="15.66"/>
        <n v="78.362999999999971"/>
        <n v="-14.459999999999999"/>
        <n v="28.410000000000004"/>
        <n v="20.46"/>
        <n v="61.38239999999999"/>
        <n v="51.800000000000004"/>
        <n v="-28.416000000000004"/>
        <n v="38.750999999999991"/>
        <n v="17.351999999999975"/>
        <n v="-44.076000000000008"/>
        <n v="-23.948999999999955"/>
        <n v="-120.51299999999998"/>
        <n v="-546.73199999999974"/>
        <n v="-17.359999999999996"/>
        <n v="4.5360000000000014"/>
        <n v="-18.146999999999998"/>
        <n v="-120.37200000000003"/>
        <n v="48.87"/>
        <n v="129.12"/>
        <n v="-36.235200000000006"/>
        <n v="4.1680000000000028"/>
        <n v="37.175999999999988"/>
        <n v="35.839999999999996"/>
        <n v="25.02"/>
        <n v="-17.996400000000019"/>
        <n v="-8.7232000000000198"/>
        <n v="-56.310799999999972"/>
        <n v="73.900000000000006"/>
        <n v="44.73"/>
        <n v="40.769999999999996"/>
        <n v="10.949399999999997"/>
        <n v="31.44"/>
        <n v="360.36"/>
        <n v="48.112800000000007"/>
        <n v="156.87"/>
        <n v="11.092499999999998"/>
        <n v="17.04"/>
        <n v="17.88"/>
        <n v="106.477"/>
        <n v="54.242999999999995"/>
        <n v="-1811.0784000000021"/>
        <n v="100.68"/>
        <n v="-52.379999999999995"/>
        <n v="60.15"/>
        <n v="-117.35999999999999"/>
        <n v="22.62"/>
        <n v="2.6099999999999994"/>
        <n v="18.047519999999999"/>
        <n v="14.448000000000002"/>
        <n v="51.2"/>
        <n v="42.480000000000004"/>
        <n v="56.64"/>
        <n v="-23.664000000000033"/>
        <n v="23.136000000000003"/>
        <n v="93.141000000000005"/>
        <n v="5.85"/>
        <n v="35.984999999999999"/>
        <n v="91.44"/>
        <n v="29.301999999999978"/>
        <n v="25.060000000000016"/>
        <n v="144.3546"/>
        <n v="38.724999999999994"/>
        <n v="-28.5138"/>
        <n v="70.687499999999972"/>
        <n v="181.8"/>
        <n v="-182.20800000000003"/>
        <n v="126.22500000000002"/>
        <n v="-75.816000000000031"/>
        <n v="-124.58999999999997"/>
        <n v="-67.169999999999973"/>
        <n v="30.312000000000005"/>
        <n v="26.368500000000004"/>
        <n v="23.82"/>
        <n v="114.93299999999999"/>
        <n v="7.08"/>
        <n v="36.5"/>
        <n v="50.34"/>
        <n v="26.597999999999999"/>
        <n v="-117.92399999999995"/>
        <n v="97.919999999999987"/>
        <n v="60.137999999999984"/>
        <n v="126.18"/>
        <n v="-73.110600000000005"/>
        <n v="95.739000000000004"/>
        <n v="4.8910000000000053"/>
        <n v="27.378000000000004"/>
        <n v="-8.1749999999999829"/>
        <n v="34.145999999999994"/>
        <n v="136.44"/>
        <n v="39.799999999999997"/>
        <n v="46.927799999999984"/>
        <n v="116.06880000000001"/>
        <n v="9.9651999999999994"/>
        <n v="50.48"/>
        <n v="98.88"/>
        <n v="-311.25599999999997"/>
        <n v="52.019999999999996"/>
        <n v="10.958399999999983"/>
        <n v="26.550000000000011"/>
        <n v="-473.25599999999991"/>
        <n v="29.79"/>
        <n v="-761.08199999999988"/>
        <n v="-29.436800000000012"/>
        <n v="-14.280000000000001"/>
        <n v="44.339999999999996"/>
        <n v="84.06"/>
        <n v="51.983999999999988"/>
        <n v="-36.480000000000004"/>
        <n v="-240.78400000000005"/>
        <n v="-95.987999999999985"/>
        <n v="1150.2"/>
        <n v="-246.88799999999992"/>
        <n v="38.933999999999997"/>
        <n v="13.009199999999979"/>
        <n v="19.4194"/>
        <n v="2.6"/>
        <n v="-34.003999999999991"/>
        <n v="-77.280000000000058"/>
        <n v="-5.764499999999984"/>
        <n v="25.2"/>
        <n v="-151.21719999999991"/>
        <n v="12.36"/>
        <n v="105.75"/>
        <n v="88.055999999999997"/>
        <n v="100.44000000000001"/>
        <n v="69.934500000000043"/>
        <n v="86.039999999999992"/>
        <n v="-121.77599999999998"/>
        <n v="39.32"/>
        <n v="-8.2764000000000379"/>
        <n v="1.02"/>
        <n v="-58.71599999999998"/>
        <n v="-3.0750000000000171"/>
        <n v="94.71"/>
        <n v="57.480000000000004"/>
        <n v="89.954799999999992"/>
        <n v="76.679999999999993"/>
        <n v="-132.40800000000004"/>
        <n v="69.100800000000007"/>
        <n v="6.9794999999999909"/>
        <n v="32.633200000000016"/>
        <n v="41.038800000000002"/>
        <n v="151.59"/>
        <n v="24.820000000000004"/>
        <n v="140.91"/>
        <n v="-169.71899999999999"/>
        <n v="-157.90199999999999"/>
        <n v="18.503999999999998"/>
        <n v="-53.854800000000004"/>
        <n v="23.868000000000002"/>
        <n v="224.91"/>
        <n v="-53.28"/>
        <n v="-37.66500000000002"/>
        <n v="101.34"/>
        <n v="18.100000000000001"/>
        <n v="23.999999999999979"/>
        <n v="-105.04799999999997"/>
        <n v="-75.054000000000002"/>
        <n v="-45.787499999999994"/>
        <n v="79.08"/>
        <n v="41.021599999999999"/>
        <n v="-135.708"/>
        <n v="60.600000000000009"/>
        <n v="-25.92"/>
        <n v="48.631999999999948"/>
        <n v="-180.39600000000002"/>
        <n v="55.259999999999991"/>
        <n v="-313.98"/>
        <n v="33.040000000000006"/>
        <n v="44.220000000000006"/>
        <n v="39.467999999999996"/>
        <n v="8.2781999999999982"/>
        <n v="-19.139999999999972"/>
        <n v="23.255999999999986"/>
        <n v="137.76"/>
        <n v="4.41"/>
        <n v="40.92"/>
        <n v="0.87919999999999732"/>
        <n v="41.681999999999995"/>
        <n v="70.033599999999993"/>
        <n v="-238.46999999999997"/>
        <n v="437.54549999999989"/>
        <n v="-112.18199999999999"/>
        <n v="-258.18"/>
        <n v="69.723000000000013"/>
        <n v="47.660399999999967"/>
        <n v="31.197999999999986"/>
        <n v="81.350999999999971"/>
        <n v="321.89999999999998"/>
        <n v="-74.849999999999994"/>
        <n v="19.350000000000001"/>
        <n v="77.71399999999997"/>
        <n v="47.339999999999996"/>
        <n v="-79.679999999999978"/>
        <n v="36.024000000000001"/>
        <n v="-17.125799999999998"/>
        <n v="32.335100000000025"/>
        <n v="28.17"/>
        <n v="-118.54499999999999"/>
        <n v="68.923400000000001"/>
        <n v="51.313499999999991"/>
        <n v="94.311000000000007"/>
        <n v="10.350000000000001"/>
        <n v="60.64"/>
        <n v="19.96"/>
        <n v="-20.752000000000045"/>
        <n v="133.893"/>
        <n v="107.98920000000001"/>
        <n v="97.32"/>
        <n v="96.48"/>
        <n v="107.46000000000001"/>
        <n v="86.25"/>
        <n v="61.260000000000005"/>
        <n v="46.980000000000004"/>
        <n v="-3.7600000000000025"/>
        <n v="13.470300000000009"/>
        <n v="19.997399999999985"/>
        <n v="64.260000000000005"/>
        <n v="30.436160000000001"/>
        <n v="50.07"/>
        <n v="30.120000000000005"/>
        <n v="133.97129999999996"/>
        <n v="53.34"/>
        <n v="124.1"/>
        <n v="26.847000000000008"/>
        <n v="13.799999999999999"/>
        <n v="241.51500000000001"/>
        <n v="-79.289999999999964"/>
        <n v="3.4799999999999995"/>
        <n v="64.955999999999989"/>
        <n v="100.71"/>
        <n v="42.28"/>
        <n v="95.382000000000005"/>
        <n v="32.792999999999999"/>
        <n v="60.84"/>
        <n v="102.24"/>
        <n v="14.719999999999999"/>
        <n v="79.694999999999993"/>
        <n v="27.27"/>
        <n v="151.03139999999999"/>
        <n v="123.29099999999998"/>
        <n v="23.511599999999998"/>
        <n v="5.1239999999999952"/>
        <n v="-27.468000000000004"/>
        <n v="32.339999999999996"/>
        <n v="69.06"/>
        <n v="99.63"/>
        <n v="-16.649999999999991"/>
        <n v="27.088199999999965"/>
        <n v="-36.780000000000008"/>
        <n v="123.66"/>
        <n v="144.96"/>
        <n v="91.055999999999983"/>
        <n v="-34.824479999999994"/>
        <n v="218.86500000000001"/>
        <n v="-404.34"/>
        <n v="70.218000000000004"/>
        <n v="20.79"/>
        <n v="68.34"/>
        <n v="55.007999999999996"/>
        <n v="-30.3645"/>
        <n v="9.8909999999999982"/>
        <n v="89.306999999999988"/>
        <n v="-1144.116"/>
        <n v="102.276"/>
        <n v="-59.304000000000016"/>
        <n v="6.5759999999999987"/>
        <n v="79.663500000000013"/>
        <n v="24.218999999999998"/>
        <n v="-15.825000000000003"/>
        <n v="52.445999999999998"/>
        <n v="112.224"/>
        <n v="-72.48"/>
        <n v="-15.048000000000016"/>
        <n v="32.994"/>
        <n v="33.180000000000007"/>
        <n v="-271.49399999999997"/>
        <n v="-2.0280000000000031"/>
        <n v="19.875"/>
        <n v="47.009999999999991"/>
        <n v="-17.679999999999986"/>
        <n v="15.45"/>
        <n v="12"/>
        <n v="-33.525000000000006"/>
        <n v="48.588000000000008"/>
        <n v="55.440920000000006"/>
        <n v="12.45"/>
        <n v="19.2"/>
        <n v="47.46"/>
        <n v="-190.14"/>
        <n v="126.756"/>
        <n v="45.839999999999996"/>
        <n v="56.239999999999995"/>
        <n v="-48.888000000000012"/>
        <n v="-10.944000000000001"/>
        <n v="-59.440000000000012"/>
        <n v="57.69"/>
        <n v="-275.6339999999999"/>
        <n v="19.8"/>
        <n v="58.06"/>
        <n v="26.28"/>
        <n v="-9.1470000000000056"/>
        <n v="44.975999999999999"/>
        <n v="-36.954399999999993"/>
        <n v="15.015599999999985"/>
        <n v="39.06"/>
        <n v="35.663599999999995"/>
        <n v="-168.86000000000007"/>
        <n v="-56.679999999999993"/>
        <n v="48.313600000000008"/>
        <n v="60.5488"/>
        <n v="-20.400000000000002"/>
        <n v="-4.8449999999999998"/>
        <n v="9.9119999999999919"/>
        <n v="142.79999999999998"/>
        <n v="16.905000000000001"/>
        <n v="148.69999999999999"/>
        <n v="46.71"/>
        <n v="-14.62800000000002"/>
        <n v="73.385999999999996"/>
        <n v="-28.796399999999984"/>
        <n v="71.760000000000005"/>
        <n v="-139.69200000000006"/>
        <n v="66.326400000000007"/>
        <n v="14.868000000000002"/>
        <n v="106.68"/>
        <n v="41.346000000000004"/>
        <n v="-25.224"/>
        <n v="6.097999999999999"/>
        <n v="57.2"/>
        <n v="557.64"/>
        <n v="149.38199999999998"/>
        <n v="108.048"/>
        <n v="128.97"/>
        <n v="30.687000000000005"/>
        <n v="26.241599999999977"/>
        <n v="37.844999999999985"/>
        <n v="54.333200000000005"/>
        <n v="8.7900000000000009"/>
        <n v="-425.18399999999986"/>
        <n v="46.134000000000043"/>
        <n v="-83.690999999999974"/>
        <n v="14.171999999999999"/>
        <n v="60.552800000000005"/>
        <n v="85.490999999999957"/>
        <n v="1.5840000000000032"/>
        <n v="-14.549999999999983"/>
        <n v="30.498999999999981"/>
        <n v="47.400000000000006"/>
        <n v="46.95"/>
        <n v="-102.61956000000001"/>
        <n v="0.80400000000000205"/>
        <n v="-62.639999999999986"/>
        <n v="51.9"/>
        <n v="55.590000000000011"/>
        <n v="98.272200000000012"/>
        <n v="15.938399999999998"/>
        <n v="-24.476399999999998"/>
        <n v="-3.8760000000000012"/>
        <n v="51.579000000000001"/>
        <n v="8.1"/>
        <n v="-37.168000000000013"/>
        <n v="-61.129800000000003"/>
        <n v="-264.74399999999997"/>
        <n v="25.89"/>
        <n v="20.351999999999975"/>
        <n v="104.3"/>
        <n v="8.8560000000000016"/>
        <n v="-61.569000000000017"/>
        <n v="39.69708"/>
        <n v="-62.712000000000018"/>
        <n v="25.410000000000004"/>
        <n v="-132.30000000000001"/>
        <n v="-53.528999999999996"/>
        <n v="-49.440000000000055"/>
        <n v="456.24"/>
        <n v="-257.39999999999998"/>
        <n v="89.891999999999953"/>
        <n v="36.160000000000004"/>
        <n v="39.660000000000004"/>
        <n v="-21.444000000000003"/>
        <n v="26.34"/>
        <n v="-89.02800000000002"/>
        <n v="45.52"/>
        <n v="-141.29999999999995"/>
        <n v="15.07350000000001"/>
        <n v="30.9"/>
        <n v="41.76"/>
        <n v="63.209999999999994"/>
        <n v="12.3"/>
        <n v="-25.656000000000006"/>
        <n v="7.9983999999999895"/>
        <n v="-3.3440000000000056"/>
        <n v="-36.608000000000004"/>
        <n v="10.498500000000007"/>
        <n v="50.327999999999996"/>
        <n v="2.7"/>
        <n v="34.89279999999998"/>
        <n v="-103.98819999999998"/>
        <n v="103.6"/>
        <n v="30.277799999999992"/>
        <n v="-35.28000000000003"/>
        <n v="-131.60070000000002"/>
        <n v="82.336799999999982"/>
        <n v="112.422"/>
        <n v="65.897999999999996"/>
        <n v="66.467999999999989"/>
        <n v="54.504000000000005"/>
        <n v="106.89"/>
        <n v="58.671000000000006"/>
        <n v="43.65"/>
        <n v="74.948999999999984"/>
        <n v="-191.56500000000005"/>
        <n v="51.03"/>
        <n v="59.43"/>
        <n v="70.559999999999974"/>
        <n v="65.982599999999962"/>
        <n v="10.732200000000001"/>
        <n v="29.569500000000005"/>
        <n v="19.32"/>
        <n v="28.698"/>
        <n v="4.3814999999999991"/>
        <n v="118.02"/>
        <n v="82.02"/>
        <n v="-43.008000000000003"/>
        <n v="79.845000000000013"/>
        <n v="16.578000000000003"/>
        <n v="-7.4399999999999995"/>
        <n v="102.72"/>
        <n v="183.27"/>
        <n v="287.67899999999997"/>
        <n v="45.8"/>
        <n v="68.846399999999988"/>
        <n v="102.8"/>
        <n v="-1.6080000000000267"/>
        <n v="-15.146999999999991"/>
        <n v="70"/>
        <n v="-64.863"/>
        <n v="170.99699999999996"/>
        <n v="27.580000000000002"/>
        <n v="-140.22000000000003"/>
        <n v="-107.39999999999998"/>
        <n v="-66.391599999999983"/>
        <n v="-10.437000000000012"/>
        <n v="-36.539999999999992"/>
        <n v="30.989999999999995"/>
        <n v="75.014999999999958"/>
        <n v="-97.23120000000003"/>
        <n v="40.479999999999997"/>
        <n v="67.350000000000009"/>
        <n v="-6.0000000000002274E-3"/>
        <n v="-33.407999999999987"/>
        <n v="12.479999999999997"/>
        <n v="16.62"/>
        <n v="69.992999999999995"/>
        <n v="9.8159999999999954"/>
        <n v="41.370000000000005"/>
        <n v="-123.11999999999999"/>
        <n v="34.38600000000001"/>
        <n v="-152.31199999999998"/>
        <n v="114.35999999999999"/>
        <n v="81.047399999999982"/>
        <n v="34.589999999999989"/>
        <n v="-14.137200000000014"/>
        <n v="18.587999999999994"/>
        <n v="-23.04000000000002"/>
        <n v="-102.2217"/>
        <n v="-114.35339999999997"/>
        <n v="6.1424999999999983"/>
        <n v="-246.12"/>
        <n v="-13.978000000000009"/>
        <n v="6.8982000000000028"/>
        <n v="2.9346000000000032"/>
        <n v="10.079999999999998"/>
        <n v="-65.063999999999936"/>
        <n v="50.5"/>
        <n v="-15.38"/>
        <n v="-3.2099999999999973"/>
        <n v="80.019899999999993"/>
        <n v="27.241199999999996"/>
        <n v="-76.606200000000001"/>
        <n v="309.48"/>
        <n v="26.414699999999996"/>
        <n v="82.2"/>
        <n v="22.8"/>
        <n v="65.740559999999988"/>
        <n v="110.97"/>
        <n v="-33.317999999999991"/>
        <n v="2.855999999999999"/>
        <n v="-407.68200000000013"/>
        <n v="15.959999999999997"/>
        <n v="145.14536000000001"/>
        <n v="14.580000000000002"/>
        <n v="84.88"/>
        <n v="5.0959999999999921"/>
        <n v="-189.72000000000006"/>
        <n v="-99.456000000000003"/>
        <n v="168.89999999999998"/>
        <n v="79.236000000000004"/>
        <n v="15.11999999999999"/>
        <n v="37.6"/>
        <n v="120.24"/>
        <n v="55.89"/>
        <n v="31.608000000000001"/>
        <n v="95.174999999999997"/>
        <n v="23.234999999999992"/>
        <n v="22.799999999999997"/>
        <n v="298.68549999999999"/>
        <n v="73.98"/>
        <n v="51.64"/>
        <n v="96.8"/>
        <n v="73.584000000000003"/>
        <n v="-2.3142000000000031"/>
        <n v="26.685299999999998"/>
        <n v="32.345999999999997"/>
        <n v="-59.567999999999998"/>
        <n v="2.5499999999999998"/>
        <n v="27.31500000000004"/>
        <n v="53.1"/>
        <n v="29.2"/>
        <n v="-23.0319"/>
        <n v="169.74"/>
        <n v="-5.758800000000015"/>
        <n v="-41.675999999999988"/>
        <n v="-153.34560000000005"/>
        <n v="-267.47099999999995"/>
        <n v="-149.40719999999999"/>
        <n v="37.230000000000004"/>
        <n v="45.68"/>
        <n v="-29.871999999999996"/>
        <n v="19.674000000000007"/>
        <n v="44.992500000000007"/>
        <n v="-3.7831999999999995"/>
        <n v="-85.976000000000028"/>
        <n v="-10.938000000000004"/>
        <n v="70.949999999999989"/>
        <n v="-58.861599999999981"/>
        <n v="77.22"/>
        <n v="117.68292000000001"/>
        <n v="-87.480000000000018"/>
        <n v="11.13"/>
        <n v="1.9250999999999863"/>
        <n v="-44.620000000000005"/>
        <n v="38.82"/>
        <n v="39.150000000000006"/>
        <n v="18.176399999999973"/>
        <n v="-52.260000000000019"/>
        <n v="-44.195999999999998"/>
        <n v="57.09"/>
        <n v="37.440000000000005"/>
        <n v="-128.04"/>
        <n v="64.199999999999989"/>
        <n v="17.745000000000001"/>
        <n v="169.33199999999999"/>
        <n v="-2.945999999999998"/>
        <n v="36.900000000000006"/>
        <n v="4.68"/>
        <n v="64.64"/>
        <n v="-147.12"/>
        <n v="32.49"/>
        <n v="-48.848000000000013"/>
        <n v="-32.208000000000006"/>
        <n v="22.75200000000001"/>
        <n v="55.800000000000004"/>
        <n v="-296.27399999999983"/>
        <n v="64.11999999999999"/>
        <n v="7.0400000000000009"/>
        <n v="-36.374999999999943"/>
        <n v="37.229999999999983"/>
        <n v="38.20799999999997"/>
        <n v="-773.83799999999997"/>
        <n v="-56.448000000000008"/>
        <n v="-29.252400000000009"/>
        <n v="-52.23671999999997"/>
        <n v="73.38"/>
        <n v="120.22111999999997"/>
        <n v="78.480000000000018"/>
        <n v="37.800000000000004"/>
        <n v="17.239999999999998"/>
        <n v="39.608000000000018"/>
        <n v="52.320000000000007"/>
        <n v="-121.34399999999999"/>
        <n v="-3.7871999999999986"/>
        <n v="28.766999999999999"/>
        <n v="-30.79600000000001"/>
        <n v="84.96"/>
        <n v="28.176399999999987"/>
        <n v="-73.497359999999986"/>
        <n v="55.5"/>
        <n v="8.7466799999999996"/>
        <n v="-42.012"/>
        <n v="-11.759999999999991"/>
        <n v="132.84"/>
        <n v="-71.811600000000027"/>
        <n v="39.44380000000001"/>
        <n v="7.3"/>
        <n v="54.990000000000009"/>
        <n v="34.65"/>
        <n v="6.5759999999999934"/>
        <n v="-16.008000000000003"/>
        <n v="45.558000000000007"/>
        <n v="67.040999999999997"/>
        <n v="-335.15999999999997"/>
        <n v="23.537999999999997"/>
        <n v="40.872"/>
        <n v="20.576399999999996"/>
        <n v="-7.3259999999999996"/>
        <n v="72.48"/>
        <n v="20.48"/>
        <n v="51.294299999999964"/>
        <n v="55.04"/>
        <n v="39.636000000000003"/>
        <n v="40.97"/>
        <n v="5.2199999999999989"/>
        <n v="16.895999999999997"/>
        <n v="339.78"/>
        <n v="107.38799999999999"/>
        <n v="-129.63200000000001"/>
        <n v="56.88000000000001"/>
        <n v="-178.18200000000002"/>
        <n v="19.995999999999974"/>
        <n v="30.18"/>
        <n v="2.16"/>
        <n v="-164.47200000000001"/>
        <n v="-65.664000000000001"/>
        <n v="94.38600000000001"/>
        <n v="65.760000000000005"/>
        <n v="118.98299999999999"/>
        <n v="48.551399999999994"/>
        <n v="15.843599999999995"/>
        <n v="-44.018999999999991"/>
        <n v="-19.39500000000001"/>
        <n v="-47.030399999999986"/>
        <n v="1.2000000000000002"/>
        <n v="-71.960399999999993"/>
        <n v="69.623999999999995"/>
        <n v="219"/>
        <n v="22.5"/>
        <n v="-179.37"/>
        <n v="22.4316"/>
        <n v="12.84"/>
        <n v="-857.36999999999989"/>
        <n v="35.83799999999998"/>
        <n v="-116.32499999999999"/>
        <n v="67.927499999999966"/>
        <n v="-17.220000000000002"/>
        <n v="114.66"/>
        <n v="2.0592000000000041"/>
        <n v="116.24249999999996"/>
        <n v="40.337999999999994"/>
        <n v="149.70000000000002"/>
        <n v="2.7360000000000184"/>
        <n v="-85.680320000000023"/>
        <n v="-94.920000000000016"/>
        <n v="-50.880000000000017"/>
        <n v="57.887999999999991"/>
        <n v="77.369599999999991"/>
        <n v="-120.29400000000004"/>
        <n v="4.104000000000001"/>
        <n v="-69.504000000000019"/>
        <n v="-20.730599999999995"/>
        <n v="44.97"/>
        <n v="15.040000000000001"/>
        <n v="9.0870000000000068"/>
        <n v="29.699999999999996"/>
        <n v="31.625999999999991"/>
        <n v="5.5800000000000018"/>
        <n v="38.996999999999986"/>
        <n v="2.72"/>
        <n v="-217.20000000000002"/>
        <n v="-11.702999999999999"/>
        <n v="-81.630000000000024"/>
        <n v="83.592000000000013"/>
        <n v="-194.85"/>
        <n v="23.79"/>
        <n v="60.720000000000006"/>
        <n v="5.3999999999999995"/>
        <n v="-7.8938999999999737"/>
        <n v="53.009999999999991"/>
        <n v="-21.936000000000007"/>
        <n v="28.818999999999996"/>
        <n v="63.84"/>
        <n v="-423.44400000000007"/>
        <n v="16.170000000000002"/>
        <n v="335.51279999999997"/>
        <n v="44.304000000000002"/>
        <n v="-53.208000000000006"/>
        <n v="-5.9670000000000005"/>
        <n v="62.700400000000002"/>
        <n v="87.890000000000015"/>
        <n v="28.379999999999995"/>
        <n v="-13.32"/>
        <n v="5.6340000000000003"/>
        <n v="51.63"/>
        <n v="126.06"/>
        <n v="-64.23599999999999"/>
        <n v="56.699999999999996"/>
        <n v="28.706399999999991"/>
        <n v="77.823200000000014"/>
        <n v="428.76000000000005"/>
        <n v="49.62"/>
        <n v="5.1599999999999993"/>
        <n v="13.857199999999999"/>
        <n v="104.78399999999999"/>
        <n v="28.769999999999996"/>
        <n v="172.26"/>
        <n v="76.399999999999991"/>
        <n v="-55.031999999999996"/>
        <n v="3.09"/>
        <n v="94.919999999999987"/>
        <n v="82.35"/>
        <n v="31.599999999999966"/>
        <n v="20.154999999999994"/>
        <n v="-173.92199999999991"/>
        <n v="-204.08000000000007"/>
        <n v="105"/>
        <n v="13.643999999999998"/>
        <n v="60.391999999999967"/>
        <n v="138.06"/>
        <n v="53.279999999999994"/>
        <n v="-126.71999999999997"/>
        <n v="41.075999999999993"/>
        <n v="-11.375999999999999"/>
        <n v="-14.638799999999947"/>
        <n v="-49.559999999999945"/>
        <n v="62.820000000000007"/>
        <n v="62.099999999999994"/>
        <n v="-67.41"/>
        <n v="102.14400000000001"/>
        <n v="-16.355999999999991"/>
        <n v="21.870000000000005"/>
        <n v="-112.72800000000001"/>
        <n v="38.67"/>
        <n v="4.6499999999999995"/>
        <n v="-10.032000000000011"/>
        <n v="-304.11599999999993"/>
        <n v="-18.48"/>
        <n v="-273.61500000000001"/>
        <n v="69.42"/>
        <n v="30.623999999999995"/>
        <n v="-89.856000000000023"/>
        <n v="42.54"/>
        <n v="31.76"/>
        <n v="-24.255000000000003"/>
        <n v="-112.56000000000002"/>
        <n v="-160.506"/>
        <n v="46.415999999999997"/>
        <n v="93.025760000000005"/>
        <n v="-38.849999999999994"/>
        <n v="47.806499999999993"/>
        <n v="1.1000000000000001"/>
        <n v="13.817999999999998"/>
        <n v="30.52"/>
        <n v="-114.26400000000001"/>
        <n v="129.42000000000002"/>
        <n v="139.98599999999999"/>
        <n v="17.602499999999999"/>
        <n v="10.220000000000001"/>
        <n v="132.5"/>
        <n v="32.44"/>
        <n v="0.64"/>
        <n v="20.67"/>
        <n v="-3.5622000000000043"/>
        <n v="-67.851000000000028"/>
        <n v="-44.777999999999992"/>
        <n v="-178.33199999999994"/>
        <n v="67.855999999999966"/>
        <n v="15.651399999999921"/>
        <n v="-71.937000000000012"/>
        <n v="3.2"/>
        <n v="25.199999999999996"/>
        <n v="24.980400000000007"/>
        <n v="-284.33100000000002"/>
        <n v="25.091999999999992"/>
        <n v="37.883999999999993"/>
        <n v="56.839999999999996"/>
        <n v="-60.768000000000001"/>
        <n v="-4.4999999999999929"/>
        <n v="64.650000000000006"/>
        <n v="92.721000000000004"/>
        <n v="124.82988"/>
        <n v="-4.4399999999999835"/>
        <n v="37.259399999999971"/>
        <n v="39.089999999999989"/>
        <n v="-69.090000000000018"/>
        <n v="51.823799999999999"/>
        <n v="23.262400000000003"/>
        <n v="19.920000000000002"/>
        <n v="-12.058799999999991"/>
        <n v="78.894199999999998"/>
        <n v="29.903999999999975"/>
        <n v="68.73299999999999"/>
        <n v="-44.179200000000002"/>
        <n v="19.311600000000002"/>
        <n v="32.301500000000019"/>
        <n v="-1.7400000000000091"/>
        <n v="-135.31200000000001"/>
        <n v="-58.174200000000013"/>
        <n v="-127.764"/>
        <n v="122.976"/>
        <n v="14.422200000000032"/>
        <n v="106.78080000000003"/>
        <n v="5.24"/>
        <n v="58.649999999999984"/>
        <n v="63.134999999999991"/>
        <n v="-66.72"/>
        <n v="29.428200000000011"/>
        <n v="-248.16599999999994"/>
        <n v="44.974999999999987"/>
        <n v="-122.76000000000002"/>
        <n v="28.979999999999997"/>
        <n v="-24.642000000000003"/>
        <n v="13.857900000000008"/>
        <n v="93.539999999999992"/>
        <n v="-189.66000000000003"/>
        <n v="-15.984000000000002"/>
        <n v="64.674000000000007"/>
        <n v="15.697800000000004"/>
        <n v="37.787400000000005"/>
        <n v="31.457159999999998"/>
        <n v="61.620000000000005"/>
        <n v="-341.73599999999999"/>
        <n v="69.900000000000006"/>
        <n v="135.36239999999998"/>
        <n v="5.3399999999999963"/>
        <n v="-132.54599999999999"/>
        <n v="-175.23"/>
        <n v="26.45999999999998"/>
        <n v="2.25"/>
        <n v="7.4526000000000039"/>
        <n v="15.517199999999995"/>
        <n v="70.800000000000011"/>
        <n v="36.44729999999997"/>
        <n v="57.399999999999991"/>
        <n v="-102.77999999999999"/>
        <n v="19.14"/>
        <n v="-32.783999999999999"/>
        <n v="11.969999999999999"/>
        <n v="-211.47"/>
        <n v="13"/>
        <n v="56.89500000000001"/>
        <n v="-12.420000000000016"/>
        <n v="26.25"/>
        <n v="26.89500000000001"/>
        <n v="125.98740000000001"/>
        <n v="-2.5749000000000279"/>
        <n v="-119.46000000000001"/>
        <n v="18.27000000000001"/>
        <n v="8.4479999999999791"/>
        <n v="-50.960000000000008"/>
        <n v="74.429999999999993"/>
        <n v="56.853000000000002"/>
        <n v="31.977000000000004"/>
        <n v="-140.886"/>
        <n v="11.631599999999992"/>
        <n v="-60.836100000000016"/>
        <n v="13.379999999999999"/>
        <n v="20.024000000000068"/>
        <n v="3.9199999999999995"/>
        <n v="10.601099999999999"/>
        <n v="28.206000000000003"/>
        <n v="-55.608000000000018"/>
        <n v="-136.92800000000005"/>
        <n v="10.3"/>
        <n v="-108.26620000000001"/>
        <n v="34.741999999999997"/>
        <n v="35.694000000000003"/>
        <n v="70.02"/>
        <n v="22.7136"/>
        <n v="-2.3999999999998068E-2"/>
        <n v="125.265"/>
        <n v="36.772200000000012"/>
        <n v="-139.57710000000006"/>
        <n v="27.839999999999996"/>
        <n v="-120.852"/>
        <n v="-78.002999999999957"/>
        <n v="-100.71000000000006"/>
        <n v="-70.399500000000018"/>
        <n v="65.09699999999998"/>
        <n v="55.14"/>
        <n v="77.743800000000022"/>
        <n v="-38.56"/>
        <n v="-114.44399999999999"/>
        <n v="67.274199999999979"/>
        <n v="-218.86559999999997"/>
        <n v="39.888599999999997"/>
        <n v="80.640000000000015"/>
        <n v="48.884999999999991"/>
        <n v="-193.94399999999996"/>
        <n v="-27.341999999999985"/>
        <n v="-53.743199999999973"/>
        <n v="-21.052"/>
        <n v="67.064400000000006"/>
        <n v="34.841999999999999"/>
        <n v="50.46"/>
        <n v="-20.312999999999995"/>
        <n v="5.2541999999999973"/>
        <n v="-115.572"/>
        <n v="-106.08300000000001"/>
        <n v="-0.10800000000000409"/>
        <n v="-24.080000000000013"/>
        <n v="129.07999999999998"/>
        <n v="9.2900400000000012"/>
        <n v="8.64"/>
        <n v="8.0549999999999962"/>
        <n v="-249.32159999999999"/>
        <n v="38.08"/>
        <n v="55.457999999999991"/>
        <n v="22.835999999999999"/>
        <n v="41.933999999999997"/>
        <n v="35.677799999999976"/>
        <n v="29.241"/>
        <n v="-203.77799999999999"/>
        <n v="79.004999999999995"/>
        <n v="7.14"/>
        <n v="140.04"/>
        <n v="23.218199999999996"/>
        <n v="9.68"/>
        <n v="-217.20000000000005"/>
        <n v="45.63"/>
        <n v="-49.348799999999997"/>
        <n v="-7.5439999999999943"/>
        <n v="37.679999999999993"/>
        <n v="60.664499999999961"/>
        <n v="-12.240000000000002"/>
        <n v="33.798000000000002"/>
        <n v="-499.97699999999998"/>
        <n v="-104.85180000000003"/>
        <n v="-1.2599999999999056E-2"/>
        <n v="49.800000000000004"/>
        <n v="-6.7919999999999847"/>
        <n v="37.589999999999996"/>
        <n v="46.230000000000004"/>
        <n v="32.549999999999997"/>
        <n v="-55.841999999999999"/>
        <n v="16.375500000000002"/>
        <n v="13.52"/>
        <n v="27.207000000000001"/>
        <n v="13.992000000000001"/>
        <n v="-97.740000000000052"/>
        <n v="16.080000000000002"/>
        <n v="28.950000000000003"/>
        <n v="92.43989999999998"/>
        <n v="68.363999999999976"/>
        <n v="9.1919999999999931"/>
        <n v="33.042000000000002"/>
        <n v="22.919999999999998"/>
        <n v="115.56"/>
        <n v="27.440999999999995"/>
        <n v="-179.48"/>
        <n v="237.85999999999996"/>
        <n v="73.872"/>
        <n v="-28.796400000000006"/>
        <n v="48.990200000000002"/>
        <n v="-52.640999999999991"/>
        <n v="-191.51999999999998"/>
        <n v="-26.995499999999993"/>
        <n v="5.7980000000000018"/>
        <n v="16.86"/>
        <n v="-379.33199999999988"/>
        <n v="-10.176"/>
        <n v="-59.579999999999984"/>
        <n v="17.82"/>
        <n v="-10.350000000000009"/>
        <n v="-136.22400000000005"/>
        <n v="17.135999999999989"/>
        <n v="-53.77500000000002"/>
        <n v="48.329999999999984"/>
        <n v="128.91999999999999"/>
        <n v="48.284999999999997"/>
        <n v="82.83"/>
        <n v="75.599999999999994"/>
        <n v="31.049999999999997"/>
        <n v="-90"/>
        <n v="-52.716000000000001"/>
        <n v="-261.18299999999999"/>
        <n v="-74.352000000000018"/>
        <n v="41.643000000000008"/>
        <n v="-3.4128000000000114"/>
        <n v="20.158400000000015"/>
        <n v="21.87"/>
        <n v="48.3"/>
        <n v="41.399999999999984"/>
        <n v="9.1999999999999993"/>
        <n v="53.543999999999997"/>
        <n v="-224.22000000000003"/>
        <n v="2.46"/>
        <n v="105.86879999999996"/>
        <n v="-36.294000000000011"/>
        <n v="-147.858"/>
        <n v="128.19999999999999"/>
        <n v="31.581000000000003"/>
        <n v="34.463999999999999"/>
        <n v="-58.367999999999995"/>
        <n v="-59.544000000000011"/>
        <n v="-187.42499999999998"/>
        <n v="57.75"/>
        <n v="35.9"/>
        <n v="37.1"/>
        <n v="115.608"/>
        <n v="-18.823999999999995"/>
        <n v="14.486999999999995"/>
        <n v="55.62"/>
        <n v="-27.215999999999994"/>
        <n v="-109.07400000000007"/>
        <n v="80.541000000000011"/>
        <n v="36.751999999999988"/>
        <n v="15.824999999999999"/>
        <n v="-144.648"/>
        <n v="86.300000000000011"/>
        <n v="28.23"/>
        <n v="29.735999999999969"/>
        <n v="11.88"/>
        <n v="-22.889999999999993"/>
        <n v="-42.314999999999998"/>
        <n v="70.440999999999974"/>
        <n v="33.443999999999996"/>
        <n v="25.83"/>
        <n v="11.2"/>
        <n v="38.144999999999925"/>
        <n v="63.599999999999994"/>
        <n v="28.560000000000002"/>
        <n v="3.1499999999999995"/>
        <n v="27.284800000000004"/>
        <n v="-44.819999999999993"/>
        <n v="65.91"/>
        <n v="76.087800000000001"/>
        <n v="-1.4664000000000019"/>
        <n v="-29.152799999999992"/>
        <n v="83.550000000000011"/>
        <n v="132.32999999999998"/>
        <n v="99"/>
        <n v="-45.27000000000001"/>
        <n v="72.585000000000008"/>
        <n v="30.238400000000013"/>
        <n v="-176.05799999999999"/>
        <n v="-1.6800000000000068"/>
        <n v="112.34999999999998"/>
        <n v="65.25"/>
        <n v="74.053200000000004"/>
        <n v="69.704999999999998"/>
        <n v="21.15"/>
        <n v="32.411999999999992"/>
        <n v="31.018399999999986"/>
        <n v="4.0200000000000005"/>
        <n v="-89.098960000000005"/>
        <n v="8.6399999999999988"/>
        <n v="-24.36"/>
        <n v="108.82283999999997"/>
        <n v="-1.3338000000000036"/>
        <n v="11.879999999999999"/>
        <n v="429.84000000000003"/>
        <n v="27.78"/>
        <n v="131.55000000000001"/>
        <n v="39.93"/>
        <n v="-7.4025000000000034"/>
        <n v="132.10096000000004"/>
        <n v="-230.81599999999989"/>
        <n v="-13.524000000000008"/>
        <n v="-135.14400000000006"/>
        <n v="-98.550000000000068"/>
        <n v="58.505200000000002"/>
        <n v="22.32"/>
        <n v="21.330000000000002"/>
        <n v="-46.60290000000002"/>
        <n v="47.037600000000026"/>
        <n v="27.43649999999996"/>
        <n v="19.966499999999982"/>
        <n v="18.374999999999996"/>
        <n v="17.880000000000003"/>
        <n v="12.923999999999999"/>
        <n v="-112.05000000000001"/>
        <n v="29.600999999999996"/>
        <n v="47.938500000000005"/>
        <n v="41.697000000000003"/>
        <n v="16.2"/>
        <n v="-137.29499999999999"/>
        <n v="69.563999999999993"/>
        <n v="22.297999999999973"/>
        <n v="30.097999999999978"/>
        <n v="19.178600000000003"/>
        <n v="19.71"/>
        <n v="40.506"/>
        <n v="-3.2391999999999896"/>
        <n v="59"/>
        <n v="32.115000000000009"/>
        <n v="384.72"/>
        <n v="-540.08999999999992"/>
        <n v="-498.34800000000007"/>
        <n v="-10.705500000000043"/>
        <n v="-24.939000000000007"/>
        <n v="101.4504"/>
        <n v="107.88"/>
        <n v="6.7"/>
        <n v="15.2"/>
        <n v="16.650000000000002"/>
        <n v="23.28"/>
        <n v="47.937599999999996"/>
        <n v="54.15"/>
        <n v="18.330000000000002"/>
        <n v="-42.1096"/>
        <n v="-115.43040000000002"/>
        <n v="14.449499999999986"/>
        <n v="-24.323999999999998"/>
        <n v="35.334599999999995"/>
        <n v="-97.614000000000004"/>
        <n v="-15.052499999999995"/>
        <n v="2.6249999999999858"/>
        <n v="15.690000000000001"/>
        <n v="-6.0196000000000254"/>
        <n v="31.94400000000001"/>
        <n v="68.823000000000008"/>
        <n v="-52.336500000000029"/>
        <n v="-176.49599999999998"/>
        <n v="-339.46800000000002"/>
        <n v="74.2"/>
        <n v="146.5164"/>
        <n v="19.735800000000005"/>
        <n v="-107.38980000000002"/>
        <n v="17.937000000000001"/>
        <n v="-115.70580000000004"/>
        <n v="20.1708"/>
        <n v="43.995600000000003"/>
        <n v="15.263999999999987"/>
        <n v="-8.9120000000000061"/>
        <n v="-199.76400000000001"/>
        <n v="8.4783999999999935"/>
        <n v="-62.88000000000001"/>
        <n v="53.982000000000006"/>
        <n v="42.814799999999998"/>
        <n v="44.32"/>
        <n v="-341.47500000000002"/>
        <n v="25.092000000000002"/>
        <n v="-123.94800000000004"/>
        <n v="-61.404000000000011"/>
        <n v="91.139999999999986"/>
        <n v="5.67"/>
        <n v="-32.338800000000006"/>
        <n v="26.069999999999993"/>
        <n v="-59.108000000000025"/>
        <n v="50.051999999999992"/>
        <n v="13.353599999999993"/>
        <n v="-110.77200000000002"/>
        <n v="-744.91199999999992"/>
        <n v="28.699999999999996"/>
        <n v="-493.32"/>
        <n v="213.29999999999998"/>
        <n v="133.24499999999998"/>
        <n v="-25.463999999999999"/>
        <n v="86.34"/>
        <n v="67.68119999999999"/>
        <n v="10.620000000000001"/>
        <n v="53.76"/>
        <n v="-38.400000000000006"/>
        <n v="32.799999999999997"/>
        <n v="25.019999999999992"/>
        <n v="-75.864000000000004"/>
        <n v="3.6799999999999997"/>
        <n v="19.52"/>
        <n v="35.960399999999993"/>
        <n v="69.929999999999993"/>
        <n v="25.23"/>
        <n v="-11.57072"/>
        <n v="-0.10500000000001819"/>
        <n v="-395.63999999999987"/>
        <n v="54.691199999999995"/>
        <n v="112.98000000000002"/>
        <n v="175.09199999999998"/>
        <n v="73.320999999999998"/>
        <n v="44.470399999999998"/>
        <n v="40.68"/>
        <n v="35.688000000000009"/>
        <n v="2.2439999999999962"/>
        <n v="-118.01160000000002"/>
        <n v="-116.41599999999998"/>
        <n v="-49.437600000000032"/>
        <n v="-41.112000000000009"/>
        <n v="42.391999999999996"/>
        <n v="-47.396800000000013"/>
        <n v="21.751499999999986"/>
        <n v="49.875"/>
        <n v="-6.0719999999999912"/>
        <n v="24.891999999999999"/>
        <n v="87.480000000000018"/>
        <n v="188.3"/>
        <n v="111.33"/>
        <n v="47.730599999999981"/>
        <n v="85.982800000000012"/>
        <n v="6.2173600000000082"/>
        <n v="-6.6240000000000023"/>
        <n v="-376.69319999999999"/>
        <n v="-100.80000000000001"/>
        <n v="57.41129999999999"/>
        <n v="-101.20800000000001"/>
        <n v="-48.147999999999996"/>
        <n v="15.33"/>
        <n v="12.54"/>
        <n v="26.495999999999981"/>
        <n v="41.525999999999996"/>
        <n v="118.755"/>
        <n v="10.553999999999988"/>
        <n v="24.083999999999996"/>
        <n v="39.425499999999985"/>
        <n v="32.736000000000011"/>
        <n v="-108.036"/>
        <n v="-328.00799999999998"/>
        <n v="-38.520000000000003"/>
        <n v="-176.54400000000004"/>
        <n v="67.990000000000009"/>
        <n v="36.717300000000009"/>
        <n v="47.64"/>
        <n v="2.5301999999999936"/>
        <n v="71.161999999999978"/>
        <n v="71.135999999999996"/>
        <n v="-2.0639999999999987"/>
        <n v="17.940000000000001"/>
        <n v="373.77899999999983"/>
        <n v="9.27"/>
        <n v="17.254799999999996"/>
        <n v="23.497599999999995"/>
        <n v="36.4"/>
        <n v="73.86"/>
        <n v="3"/>
        <n v="-49.584000000000003"/>
        <n v="165.34960000000001"/>
        <n v="69.199200000000005"/>
        <n v="15.736000000000001"/>
        <n v="105.04"/>
        <n v="-16.524000000000001"/>
        <n v="13.36"/>
        <n v="-6.9420000000000019"/>
        <n v="32.054400000000001"/>
        <n v="54.393599999999978"/>
        <n v="-9.5519999999999996"/>
        <n v="9.9599999999999991"/>
        <n v="-42.150000000000006"/>
        <n v="39.542399999999972"/>
        <n v="-33.78"/>
        <n v="-145.35079999999999"/>
        <n v="6.839999999999999"/>
        <n v="-32.676000000000016"/>
        <n v="-3.0000000000001137E-2"/>
        <n v="-24.155999999999999"/>
        <n v="73.84"/>
        <n v="-37.396500000000003"/>
        <n v="71.399999999999991"/>
        <n v="45.487000000000002"/>
        <n v="114.48000000000002"/>
        <n v="4.7724000000000046"/>
        <n v="-81.972600000000028"/>
        <n v="-4.6600000000000019"/>
        <n v="52.470000000000006"/>
        <n v="-64.428000000000011"/>
        <n v="109.84"/>
        <n v="58.17"/>
        <n v="42.045000000000002"/>
        <n v="105.024"/>
        <n v="7.2719999999999914"/>
        <n v="41.79000000000002"/>
        <n v="19.367999999999984"/>
        <n v="24.992999999999995"/>
        <n v="-2.5647999999999982"/>
        <n v="120.57"/>
        <n v="142.08000000000001"/>
        <n v="54.240000000000009"/>
        <n v="-165.89999999999998"/>
        <n v="-37.710000000000022"/>
        <n v="83.820000000000007"/>
        <n v="9.0237599999999993"/>
        <n v="92.28"/>
        <n v="158.4"/>
        <n v="112.14000000000001"/>
        <n v="71.099999999999994"/>
        <n v="6719.9807999999994"/>
        <n v="72.455999999999989"/>
        <n v="48.385499999999986"/>
        <n v="16.485000000000003"/>
        <n v="8.8783999999999992"/>
        <n v="-8.3999999999999631E-2"/>
        <n v="185.25779999999997"/>
        <n v="58.650000000000006"/>
        <n v="50.220000000000006"/>
        <n v="71.25"/>
        <n v="30.36"/>
        <n v="18.671999999999997"/>
        <n v="-50.8932"/>
        <n v="25.596799999999998"/>
        <n v="-25.108999999999988"/>
        <n v="67.36"/>
        <n v="2.6550000000000082"/>
        <n v="-306.60000000000002"/>
        <n v="273.55999999999995"/>
        <n v="-85.248000000000019"/>
        <n v="79.019999999999982"/>
        <n v="70.98"/>
        <n v="49.601999999999997"/>
        <n v="205.2"/>
        <n v="83.283999999999992"/>
        <n v="-89.066399999999987"/>
        <n v="-157.77599999999998"/>
        <n v="-254.63999999999993"/>
        <n v="-451.33199999999999"/>
        <n v="34.379999999999995"/>
        <n v="-114.58800000000002"/>
        <n v="-114.01739999999995"/>
        <n v="4.6349999999999998"/>
        <n v="101.934"/>
        <n v="71.963999999999999"/>
        <n v="-5.088000000000001"/>
        <n v="25.4"/>
        <n v="9.1800000000000015"/>
        <n v="-88.124999999999986"/>
        <n v="39.36"/>
        <n v="1.9799999999999998"/>
        <n v="-4.4879999999999995"/>
        <n v="-16.398"/>
        <n v="-7.0065000000000026"/>
        <n v="-2.5698000000000292"/>
        <n v="-11.319999999999999"/>
        <n v="177.66"/>
        <n v="16.23"/>
        <n v="-8.43"/>
        <n v="-233.10000000000005"/>
        <n v="8.5650000000000013"/>
        <n v="40.89"/>
        <n v="96"/>
        <n v="-68.644800000000004"/>
        <n v="82.16"/>
        <n v="76.47999999999999"/>
        <n v="-67.35420000000002"/>
        <n v="0.97999999999999987"/>
        <n v="-44.189999999999984"/>
        <n v="51.66"/>
        <n v="-185.86016000000001"/>
        <n v="2.5200000000000005"/>
        <n v="-5.6430000000000007"/>
        <n v="99.432000000000016"/>
        <n v="1.3499999999999999"/>
        <n v="-4.3200000000000074"/>
        <n v="-245.16"/>
        <n v="35.189099999999996"/>
        <n v="157.36319999999998"/>
        <n v="47.259"/>
        <n v="-79.560000000000016"/>
        <n v="116.39039999999999"/>
        <n v="15.96"/>
        <n v="-89.407999999999944"/>
        <n v="48.11399999999999"/>
        <n v="65.843999999999994"/>
        <n v="-153.80124000000006"/>
        <n v="30.950400000000002"/>
        <n v="22.6"/>
        <n v="-17.299200000000003"/>
        <n v="67.188000000000017"/>
        <n v="9.0450000000000017"/>
        <n v="19.091999999999999"/>
        <n v="-51.720000000000013"/>
        <n v="83.991600000000005"/>
        <n v="24.06"/>
        <n v="7.24"/>
        <n v="-376.8"/>
        <n v="-355.60560000000004"/>
        <n v="22.557600000000008"/>
        <n v="12.177999999999983"/>
        <n v="50.879999999999995"/>
        <n v="67.05"/>
        <n v="90.587999999999965"/>
        <n v="12.776399999999988"/>
        <n v="32.519999999999996"/>
        <n v="-140.31000000000006"/>
        <n v="-200.24"/>
        <n v="107.37"/>
        <n v="22.113"/>
        <n v="16.895999999999994"/>
        <n v="-1.957499999999996"/>
        <n v="35.634600000000006"/>
        <n v="172.02"/>
        <n v="-23.594999999999999"/>
        <n v="150.54"/>
        <n v="-34.259999999999977"/>
        <n v="41.168399999999991"/>
        <n v="4.2000000000000011"/>
        <n v="-5.4801000000000215"/>
        <n v="-393.94799999999992"/>
        <n v="68.959999999999994"/>
        <n v="63.000000000000007"/>
        <n v="22.86"/>
        <n v="19.1511"/>
        <n v="23.16"/>
        <n v="15.800000000000002"/>
        <n v="7.2809999999999988"/>
        <n v="113.82"/>
        <n v="2.4"/>
        <n v="87.732000000000014"/>
        <n v="66.545999999999992"/>
        <n v="109.89000000000001"/>
        <n v="55.379999999999995"/>
        <n v="20.733199999999997"/>
        <n v="11.513600000000004"/>
        <n v="18.893699999999995"/>
        <n v="19.305000000000007"/>
        <n v="45.306000000000012"/>
        <n v="-341.51599999999991"/>
        <n v="-285.22800000000001"/>
        <n v="16.661999999999992"/>
        <n v="-22.948000000000008"/>
        <n v="-37.688000000000017"/>
        <n v="76.262399999999985"/>
        <n v="44.560000000000009"/>
        <n v="-29.616000000000007"/>
        <n v="26.1"/>
        <n v="46.53"/>
        <n v="-39.987000000000009"/>
        <n v="48.48"/>
        <n v="125.27999999999999"/>
        <n v="1.8900000000000001"/>
        <n v="0.36"/>
        <n v="-42.607800000000005"/>
        <n v="89.640000000000015"/>
        <n v="-181.51199999999997"/>
        <n v="-113.30999999999999"/>
        <n v="6.48"/>
        <n v="115.1808"/>
        <n v="4.5600000000000005"/>
        <n v="125.47499999999999"/>
        <n v="85.175999999999974"/>
        <n v="35.4"/>
        <n v="35.677800000000005"/>
        <n v="27.75"/>
        <n v="15.234000000000002"/>
        <n v="22.193999999999996"/>
        <n v="-4.5839999999999979"/>
        <n v="-1.9439999999999997"/>
        <n v="28.499999999999996"/>
        <n v="-11.51760000000003"/>
        <n v="11.439"/>
        <n v="37.557000000000002"/>
        <n v="40.5426"/>
        <n v="54.666000000000011"/>
        <n v="90.47999999999999"/>
        <n v="23.55"/>
        <n v="-20.658000000000001"/>
        <n v="-266.18351999999993"/>
        <n v="-49.47"/>
        <n v="15.641999999999982"/>
        <n v="49.257599999999996"/>
        <n v="47.790479999999995"/>
        <n v="31.949999999999989"/>
        <n v="48.6"/>
        <n v="10.025999999999996"/>
        <n v="-62.279999999999994"/>
        <n v="96.023199999999974"/>
        <n v="33.776999999999994"/>
        <n v="107.28"/>
        <n v="-61.860000000000007"/>
        <n v="88.83"/>
        <n v="-63.109199999999987"/>
        <n v="-172.74"/>
        <n v="138.08000000000001"/>
        <n v="34.946999999999996"/>
        <n v="1.6800000000000002"/>
        <n v="112.8164"/>
        <n v="84.059999999999988"/>
        <n v="45.629999999999995"/>
        <n v="59.07"/>
        <n v="-20.136200000000006"/>
        <n v="1.4700000000000002"/>
        <n v="-7.2780000000000094"/>
        <n v="98.94"/>
        <n v="142.32"/>
        <n v="24.54"/>
        <n v="61.907999999999987"/>
        <n v="-14.748600000000001"/>
        <n v="-10.283999999999992"/>
        <n v="89.990999999999985"/>
        <n v="113.58"/>
        <n v="-62.160000000000004"/>
        <n v="81.012"/>
        <n v="-3.0420000000000016"/>
        <n v="530.72"/>
        <n v="64.152000000000001"/>
        <n v="39.240000000000009"/>
        <n v="-51.576000000000022"/>
        <n v="-149.00400000000002"/>
        <n v="81.61999999999999"/>
        <n v="161.25"/>
        <n v="58.103999999999999"/>
        <n v="8.4979999999999762"/>
        <n v="7.89"/>
        <n v="79.99199999999999"/>
        <n v="4.4000000000000004"/>
        <n v="22.246000000000006"/>
        <n v="-374.99250000000006"/>
        <n v="31.83"/>
        <n v="-8.3760000000000101"/>
        <n v="43.019999999999996"/>
        <n v="66.315600000000003"/>
        <n v="9.5400000000000009"/>
        <n v="23.096500000000006"/>
        <n v="-237.636"/>
        <n v="4.7995999999999768"/>
        <n v="-74.73599999999999"/>
        <n v="50.399999999999991"/>
        <n v="4.8671999999999969"/>
        <n v="-7.3364999999999938"/>
        <n v="-69.791999999999973"/>
        <n v="79.95"/>
        <n v="-2.1750000000000114"/>
        <n v="17.700000000000003"/>
        <n v="-28.976400000000012"/>
        <n v="16.997999999999983"/>
        <n v="-21.914999999999992"/>
        <n v="-30.099600000000009"/>
        <n v="5.7600000000000016"/>
        <n v="52.856999999999992"/>
        <n v="1.36"/>
        <n v="162.83872"/>
        <n v="45.294000000000004"/>
        <n v="-412.02"/>
        <n v="-22.709700000000005"/>
        <n v="-63.995999999999981"/>
        <n v="7.7040000000000006"/>
        <n v="-52.741799999999998"/>
        <n v="-53.270399999999995"/>
        <n v="71.537499999999994"/>
        <n v="27.195999999999998"/>
        <n v="-295.36200000000002"/>
        <n v="-20.952000000000027"/>
        <n v="58.265999999999991"/>
        <n v="-116.3031"/>
        <n v="42.18"/>
        <n v="20.695499999999988"/>
        <n v="-83.861080000000001"/>
        <n v="32.760000000000005"/>
        <n v="-77.624999999999972"/>
        <n v="20.25"/>
        <n v="85.080000000000013"/>
        <n v="-231.732"/>
        <n v="-382.08600000000001"/>
        <n v="-301.96799999999996"/>
        <n v="37.897840000000002"/>
        <n v="-123.52499999999999"/>
        <n v="-166.32"/>
        <n v="106.52159999999999"/>
        <n v="-18.180799999999998"/>
        <n v="-448.91999999999996"/>
        <n v="-2.8320000000000043"/>
        <n v="-60.870000000000005"/>
        <n v="56.7864"/>
        <n v="27.689999999999998"/>
        <n v="82.1"/>
        <n v="-3.4080000000000039"/>
        <n v="-54.359999999999992"/>
        <n v="92.189999999999984"/>
        <n v="-7.9380000000000006"/>
        <n v="9.899999999999995"/>
        <n v="-45.64800000000001"/>
        <n v="29.119999999999997"/>
        <n v="-56.591999999999999"/>
        <n v="-27.291000000000004"/>
        <n v="18.16"/>
        <n v="38.36"/>
        <n v="16.399999999999999"/>
        <n v="99.359160000000003"/>
        <n v="-225.21600000000007"/>
        <n v="-322.93199999999996"/>
        <n v="-24.500000000000011"/>
        <n v="-223.0259999999999"/>
        <n v="-4.5564"/>
        <n v="11.492000000000004"/>
        <n v="66.87"/>
        <n v="174.66"/>
        <n v="-16.48"/>
        <n v="-44.992500000000021"/>
        <n v="45.504000000000005"/>
        <n v="36.404399999999995"/>
        <n v="9.7439999999999998"/>
        <n v="46.47"/>
        <n v="37.259999999999991"/>
        <n v="68.58"/>
        <n v="26.630399999999998"/>
        <n v="-4.858799999999988"/>
        <n v="38.323799999999999"/>
        <n v="15.624000000000001"/>
        <n v="134.33279999999996"/>
        <n v="19.560000000000002"/>
        <n v="-26.784000000000002"/>
        <n v="40.457999999999998"/>
        <n v="32.292000000000002"/>
        <n v="72.84"/>
        <n v="16.997500000000016"/>
        <n v="-115.47000000000001"/>
        <n v="98.699999999999989"/>
        <n v="-47.831999999999994"/>
        <n v="2.2000000000000002"/>
        <n v="62.64"/>
        <n v="-26.000999999999976"/>
        <n v="-15.280000000000006"/>
        <n v="40.200000000000003"/>
        <n v="46.259999999999991"/>
        <n v="63.251999999999981"/>
        <n v="-31.64700000000002"/>
        <n v="-48.39"/>
        <n v="-290.97000000000003"/>
        <n v="-164.9538"/>
        <n v="99.5"/>
        <n v="31.1706"/>
        <n v="55.647000000000006"/>
        <n v="-130.11200000000002"/>
        <n v="-65.063999999999993"/>
        <n v="53.20000000000001"/>
        <n v="6.8039999999999736"/>
        <n v="-38.655000000000015"/>
        <n v="-83.47799999999998"/>
        <n v="23.135999999999978"/>
        <n v="-202.43759999999997"/>
        <n v="33.839999999999996"/>
        <n v="123.273"/>
        <n v="86.08"/>
        <n v="13.300000000000002"/>
        <n v="-28.794"/>
        <n v="-147.44399999999999"/>
        <n v="-55.092000000000013"/>
        <n v="-104.52"/>
        <n v="154.16999999999999"/>
        <n v="20.575499999999998"/>
        <n v="38.200000000000003"/>
        <n v="-39.432000000000002"/>
        <n v="17.348799999999997"/>
        <n v="24.856999999999999"/>
        <n v="7.59"/>
        <n v="82.68"/>
        <n v="-53.73199999999995"/>
        <n v="56.567999999999998"/>
        <n v="-395.23500000000001"/>
        <n v="94.5"/>
        <n v="-5.142000000000003"/>
        <n v="54.66"/>
        <n v="143.94"/>
        <n v="-130.17599999999999"/>
        <n v="-1.7680000000000007"/>
        <n v="-69.990000000000009"/>
        <n v="-63.180000000000007"/>
        <n v="-17.648000000000003"/>
        <n v="104.0625"/>
        <n v="47.28"/>
        <n v="-26.720400000000019"/>
        <n v="41.01"/>
        <n v="13.2"/>
        <n v="48.412000000000013"/>
        <n v="-91.919999999999973"/>
        <n v="147.75999999999996"/>
        <n v="36.660000000000004"/>
        <n v="7.3479000000000028"/>
        <n v="9.6959999999999802"/>
        <n v="-14.445"/>
        <n v="66.294000000000011"/>
        <n v="83.411999999999978"/>
        <n v="67.255999999999986"/>
        <n v="12.169199999999989"/>
        <n v="3.5489999999999924"/>
        <n v="17.423999999999989"/>
        <n v="-2.2500000000007958E-2"/>
        <n v="31.085599999999989"/>
        <n v="47.241"/>
        <n v="8.4599999999999991"/>
        <n v="-74.902679999999989"/>
        <n v="13.145999999999994"/>
        <n v="139"/>
        <n v="4.5999999999999996"/>
        <n v="17.100000000000001"/>
        <n v="-14.622000000000007"/>
        <n v="39.689000000000007"/>
        <n v="-58.163999999999987"/>
        <n v="82.04"/>
        <n v="47.193000000000005"/>
        <n v="-20.235600000000005"/>
        <n v="160.4"/>
        <n v="-27.864000000000004"/>
        <n v="25.167600000000007"/>
        <n v="16.613999999999997"/>
        <n v="-23.782199999999996"/>
        <n v="6.4499999999999993"/>
        <n v="72.357999999999976"/>
        <n v="21.03"/>
        <n v="14.850000000000001"/>
        <n v="6.9570000000000007"/>
        <n v="20.771999999999998"/>
        <n v="-76.997200000000021"/>
        <n v="48.21296000000001"/>
        <n v="-104.83200000000001"/>
        <n v="52.847999999999985"/>
        <n v="20.391999999999989"/>
        <n v="27.300000000000004"/>
        <n v="-1.2480000000000018"/>
        <n v="63.887999999999984"/>
        <n v="109.872"/>
        <n v="-5.9607000000000028"/>
        <n v="20.097000000000008"/>
        <n v="-591.1719999999998"/>
        <n v="67.599999999999994"/>
        <n v="31.742999999999999"/>
        <n v="103.76999999999998"/>
        <n v="-124.81200000000003"/>
        <n v="58.62"/>
        <n v="31.200000000000003"/>
        <n v="8.76"/>
        <n v="32.480000000000004"/>
        <n v="-38.272000000000006"/>
        <n v="110.04"/>
        <n v="-63.768000000000008"/>
        <n v="75.591000000000008"/>
        <n v="63.436799999999991"/>
        <n v="-7.3680000000000003"/>
        <n v="43.519999999999996"/>
        <n v="106.65"/>
        <n v="8.7120000000000068"/>
        <n v="83.733000000000004"/>
        <n v="-119.17999999999998"/>
        <n v="44.839999999999996"/>
        <n v="47"/>
        <n v="10.822499999999991"/>
        <n v="69.599999999999994"/>
        <n v="46.523999999999987"/>
        <n v="12.328399999999988"/>
        <n v="14.549999999999999"/>
        <n v="44.977499999999999"/>
        <n v="-184.73052000000001"/>
        <n v="16.373699999999992"/>
        <n v="-182.178"/>
        <n v="72.240000000000009"/>
        <n v="-47.757600000000004"/>
        <n v="23.490000000000002"/>
        <n v="6"/>
        <n v="-68.175999999999988"/>
        <n v="4.955999999999996"/>
        <n v="-159.88979999999998"/>
        <n v="5.4079999999999986"/>
        <n v="-5.4"/>
        <n v="51.538499999999985"/>
        <n v="5.9490000000000016"/>
        <n v="41.822999999999993"/>
        <n v="-46.736200000000011"/>
        <n v="103.3116"/>
        <n v="-176.90399999999997"/>
        <n v="-102.6"/>
        <n v="19.518400000000007"/>
        <n v="-39.744000000000014"/>
        <n v="20.340000000000003"/>
        <n v="-76.679999999999993"/>
        <n v="24.173999999999999"/>
        <n v="17.534399999999998"/>
        <n v="53.270399999999995"/>
        <n v="71.28"/>
        <n v="-22.368000000000013"/>
        <n v="-267.30599999999993"/>
        <n v="-51.351999999999997"/>
        <n v="-0.9719999999999942"/>
        <n v="-25.105499999999992"/>
        <n v="48.51"/>
        <n v="-2.374800000000004"/>
        <n v="-175.53999999999996"/>
        <n v="31.65"/>
        <n v="-1.0440000000000005"/>
        <n v="21.69"/>
        <n v="89.4"/>
        <n v="4.96"/>
        <n v="92.531999999999996"/>
        <n v="-4.8599999999999994"/>
        <n v="17.639099999999985"/>
        <n v="-137.04000000000002"/>
        <n v="53.648000000000003"/>
        <n v="-162.79548000000003"/>
        <n v="2.6039999999999921"/>
        <n v="65.851039999999998"/>
        <n v="12.41976"/>
        <n v="129.14999999999998"/>
        <n v="85.981799999999993"/>
        <n v="-3.4600000000000022"/>
        <n v="19.899999999999999"/>
        <n v="101.88"/>
        <n v="69"/>
        <n v="191.52000000000004"/>
        <n v="4.568400000000004"/>
        <n v="34.32"/>
        <n v="-84.057000000000016"/>
        <n v="48.600000000000009"/>
        <n v="148.97999999999999"/>
        <n v="25.552800000000005"/>
        <n v="6.7655000000000598"/>
        <n v="12.32"/>
        <n v="-143.08199999999997"/>
        <n v="-204.24000000000004"/>
        <n v="-98.406000000000006"/>
        <n v="3.8939999999999912"/>
        <n v="12.634799999999984"/>
        <n v="53.346599999999995"/>
        <n v="36.880000000000003"/>
        <n v="-3.2399999999999975"/>
        <n v="154.72199999999998"/>
        <n v="-229.488"/>
        <n v="-18.106799999999993"/>
        <n v="-34.64100000000002"/>
        <n v="109.863"/>
        <n v="14.769000000000002"/>
        <n v="-241.06500000000003"/>
        <n v="90.808199999999971"/>
        <n v="19.188000000000002"/>
        <n v="37.880999999999986"/>
        <n v="-7.7727999999999895"/>
        <n v="114.23999999999998"/>
        <n v="6.2936999999999976"/>
        <n v="47.76"/>
        <n v="63.777600000000007"/>
        <n v="0.51"/>
        <n v="177.96"/>
        <n v="59.454000000000008"/>
        <n v="34.29"/>
        <n v="-196.52399999999997"/>
        <n v="6.8400000000000007"/>
        <n v="1.427999999999999"/>
        <n v="-42.48"/>
        <n v="-12.344999999999999"/>
        <n v="31.60799999999999"/>
        <n v="-51.840000000000018"/>
        <n v="22.113000000000003"/>
        <n v="122.36000000000001"/>
        <n v="-184.20299999999997"/>
        <n v="-103.17599999999997"/>
        <n v="7.8960000000000008"/>
        <n v="-25.823999999999998"/>
        <n v="-742.995"/>
        <n v="70.980000000000018"/>
        <n v="91.32480000000001"/>
        <n v="111.2"/>
        <n v="69.078000000000003"/>
        <n v="3.3600000000000003"/>
        <n v="13.571999999999996"/>
        <n v="33.589499999999987"/>
        <n v="33.458399999999997"/>
        <n v="75.760000000000005"/>
        <n v="-44.457599999999999"/>
        <n v="1.3350000000000009"/>
        <n v="9.9120000000000115"/>
        <n v="24.275999999999996"/>
        <n v="-1779.7679999999996"/>
        <n v="9.0400000000000009"/>
        <n v="-394.81799999999993"/>
        <n v="65.762999999999991"/>
        <n v="15.174000000000007"/>
        <n v="-142.12799999999999"/>
        <n v="54.234000000000009"/>
        <n v="133.20599999999999"/>
        <n v="-1.6470000000000038"/>
        <n v="116.55"/>
        <n v="159.83999999999997"/>
        <n v="45.92"/>
        <n v="60.320000000000007"/>
        <n v="101.71199999999999"/>
        <n v="12.899999999999999"/>
        <n v="-90.09"/>
        <n v="-106.79520000000002"/>
        <n v="6.84"/>
        <n v="-31.892399999999981"/>
        <n v="-23.229000000000006"/>
        <n v="45.954000000000008"/>
        <n v="-123.2"/>
        <n v="28.56"/>
        <n v="-34.318500000000014"/>
        <n v="-338.93999999999994"/>
        <n v="33.589200000000005"/>
        <n v="-142.24799999999999"/>
        <n v="-499.10999999999996"/>
        <n v="-180.16800000000001"/>
        <n v="116.25"/>
        <n v="-426.9860000000001"/>
        <n v="23.76"/>
        <n v="-206.01"/>
        <n v="-4.0200000000000014"/>
        <n v="-448.89599999999996"/>
        <n v="-96.295999999999992"/>
        <n v="-66.204000000000022"/>
        <n v="-22.211999999999996"/>
        <n v="9.7799999999999994"/>
        <n v="123.24"/>
        <n v="-62.118000000000023"/>
        <n v="-59.000000000000021"/>
        <n v="-40.976999999999997"/>
        <n v="-73.8"/>
        <n v="4.9799999999999995"/>
        <n v="104.83199999999999"/>
        <n v="-68.982600000000019"/>
        <n v="-173.59799999999996"/>
        <n v="-22.703999999999997"/>
        <n v="87.15"/>
        <n v="55.016000000000012"/>
        <n v="60.59496"/>
        <n v="-91.56"/>
        <n v="-34.029000000000011"/>
        <n v="20.092800000000004"/>
        <n v="-153.12239999999997"/>
        <n v="62.280000000000008"/>
        <n v="50.820000000000007"/>
        <n v="39.49199999999999"/>
        <n v="62.056000000000004"/>
        <n v="49.922999999999988"/>
        <n v="27.60799999999999"/>
        <n v="11.052"/>
        <n v="44.37"/>
        <n v="421.58529999999996"/>
        <n v="6.18"/>
        <n v="12.12"/>
        <n v="-211.20800000000003"/>
        <n v="-57.288000000000011"/>
        <n v="-34.865999999999993"/>
        <n v="-34.905000000000008"/>
        <n v="31.813499999999991"/>
        <n v="-99.266399999999976"/>
        <n v="53.472000000000001"/>
        <n v="-6.2999999999995282E-2"/>
        <n v="32.550000000000004"/>
        <n v="97.189199999999985"/>
        <n v="60.66"/>
        <n v="10.305"/>
        <n v="53.090999999999994"/>
        <n v="160.82999999999998"/>
        <n v="123.90000000000002"/>
        <n v="31.78"/>
        <n v="26.984999999999992"/>
        <n v="-386.95699999999999"/>
        <n v="21.27239999999999"/>
        <n v="3.06"/>
        <n v="22.259999999999998"/>
        <n v="-22.260000000000005"/>
        <n v="15.742999999999984"/>
        <n v="41.52"/>
        <n v="9.8819999999999979"/>
        <n v="22.05"/>
        <n v="-125.06399999999998"/>
        <n v="-106.41600000000004"/>
        <n v="4.9279999999999973"/>
        <n v="-11.025000000000006"/>
        <n v="21.475799999999985"/>
        <n v="45.81"/>
        <n v="30.3"/>
        <n v="-183.97500000000008"/>
        <n v="28.53"/>
        <n v="54.343800000000009"/>
        <n v="33.254399999999997"/>
        <n v="-17.035200000000003"/>
        <n v="18.149999999999999"/>
        <n v="31.983999999999995"/>
        <n v="-3.0880000000000107"/>
        <n v="8.7168000000000063"/>
        <n v="-47.871600000000001"/>
        <n v="-261.33599999999996"/>
        <n v="3.8"/>
        <n v="7.0199999999999987"/>
        <n v="9.7800000000000011"/>
        <n v="54.36"/>
        <n v="19.824000000000002"/>
        <n v="-21.450000000000003"/>
        <n v="49.711200000000005"/>
        <n v="88.109999999999985"/>
        <n v="61.947000000000017"/>
        <n v="113.21099999999998"/>
        <n v="11"/>
        <n v="-82.53600000000003"/>
        <n v="73.290000000000006"/>
        <n v="48.539199999999994"/>
        <n v="-43.824000000000005"/>
        <n v="52.04"/>
        <n v="1.7460000000000022"/>
        <n v="72.807000000000031"/>
        <n v="-5.6784000000000034"/>
        <n v="76.27200000000002"/>
        <n v="89.019999999999982"/>
        <n v="58.1"/>
        <n v="53.100000000000009"/>
        <n v="-133.70400000000001"/>
        <n v="37.559999999999995"/>
        <n v="2799.9839999999995"/>
        <n v="-26.820000000000007"/>
        <n v="27.810000000000002"/>
        <n v="-29.376000000000005"/>
        <n v="14.852999999999994"/>
        <n v="43.695120000000003"/>
        <n v="-9.2700000000000031"/>
        <n v="91.620000000000019"/>
        <n v="9.6300000000000026"/>
        <n v="75.992400000000004"/>
        <n v="7.1993999999999687"/>
        <n v="-636.82199999999989"/>
        <n v="-7.4760000000000106"/>
        <n v="-51.857999999999947"/>
        <n v="210"/>
        <n v="85.14"/>
        <n v="-48.33"/>
        <n v="-5.6655000000000086"/>
        <n v="-9.7039999999999971"/>
        <n v="6.9"/>
        <n v="38.46"/>
        <n v="8.01"/>
        <n v="48.875999999999998"/>
        <n v="101.8"/>
        <n v="-41.024000000000022"/>
        <n v="-102.04800000000003"/>
        <n v="-31.655999999999977"/>
        <n v="-27.135000000000005"/>
        <n v="93.593999999999994"/>
        <n v="26.820000000000004"/>
        <n v="-15.630299999999998"/>
        <n v="63.66"/>
        <n v="-71.748000000000005"/>
        <n v="24.191799999999994"/>
        <n v="21.024000000000001"/>
        <n v="114.22799999999998"/>
        <n v="58.860000000000007"/>
        <n v="66.599999999999994"/>
        <n v="71.100000000000009"/>
        <n v="-21.194999999999993"/>
        <n v="46.38"/>
        <n v="3.7199999999999998"/>
        <n v="63.081900000000019"/>
        <n v="119.70000000000002"/>
        <n v="28.857599999999998"/>
        <n v="-24.768000000000001"/>
        <n v="-263.43999999999994"/>
        <n v="-122.80800000000002"/>
        <n v="-33.696000000000012"/>
        <n v="6.09"/>
        <n v="-64.667999999999992"/>
        <n v="49.760000000000005"/>
        <n v="16.779999999999994"/>
        <n v="-27.517499999999991"/>
        <n v="52.634399999999999"/>
        <n v="32.520000000000003"/>
        <n v="-4.4345999999999997"/>
        <n v="35.879999999999995"/>
        <n v="-9.3689999999999998"/>
        <n v="3.2819999999999929"/>
        <n v="-18.451799999999977"/>
        <n v="18.431999999999995"/>
        <n v="-174.15599999999998"/>
        <n v="-4.831999999999999"/>
        <n v="46.239999999999995"/>
        <n v="15.245999999999999"/>
        <n v="2.7000000000000006"/>
        <n v="2.9550000000000001"/>
        <n v="-1.119600000000009"/>
        <n v="-251.02800000000002"/>
        <n v="-39.969000000000008"/>
        <n v="88.546500000000009"/>
        <n v="106.25999999999999"/>
        <n v="-12.414599999999997"/>
        <n v="-183.31500000000003"/>
        <n v="53.843999999999994"/>
        <n v="123.26399999999998"/>
        <n v="12.78"/>
        <n v="23.086399999999998"/>
        <n v="53.804799999999986"/>
        <n v="56.408200000000001"/>
        <n v="50.927999999999997"/>
        <n v="80.460000000000008"/>
        <n v="107.31149999999997"/>
        <n v="-28.176000000000009"/>
        <n v="49.450800000000001"/>
        <n v="0.8"/>
        <n v="-207.792"/>
        <n v="88.723760000000013"/>
        <n v="320.39999999999998"/>
        <n v="59.427"/>
        <n v="-19.080000000000013"/>
        <n v="-12.648"/>
        <n v="-287.73599999999999"/>
        <n v="9.9279999999999973"/>
        <n v="26.640000000000004"/>
        <n v="12.000000000000002"/>
        <n v="91.032000000000011"/>
        <n v="87.4"/>
        <n v="-118.43999999999998"/>
        <n v="16.523999999999987"/>
        <n v="-6.1560000000000041"/>
        <n v="88.073999999999984"/>
        <n v="-44.235000000000007"/>
        <n v="-117.84000000000003"/>
        <n v="6.2099999999999991"/>
        <n v="34.23599999999999"/>
        <n v="35.268000000000001"/>
        <n v="-13.188000000000011"/>
        <n v="6.5040000000000076"/>
        <n v="-55.840000000000011"/>
        <n v="52.44"/>
        <n v="-11.384999999999991"/>
        <n v="64.908000000000001"/>
        <n v="15.468000000000004"/>
        <n v="-197.64"/>
        <n v="-7.1820000000000039"/>
        <n v="-264.65400000000005"/>
        <n v="30.470999999999997"/>
        <n v="-61.323000000000008"/>
        <n v="-10.918799999999983"/>
        <n v="64.706320000000005"/>
        <n v="32.279999999999994"/>
        <n v="128.73000000000002"/>
        <n v="-20.583000000000006"/>
        <n v="-28.079999999999991"/>
        <n v="-89.087999999999994"/>
        <n v="271.56"/>
        <n v="19.553999999999995"/>
        <n v="6.6899999999999995"/>
        <n v="3.3200000000000003"/>
        <n v="42.47999999999999"/>
        <n v="29.729999999999997"/>
        <n v="54.860399999999998"/>
        <n v="6.87"/>
        <n v="-53.792000000000009"/>
        <n v="-25.972200000000001"/>
        <n v="-14.558399999999978"/>
        <n v="47.993999999999986"/>
        <n v="-318.20004"/>
        <n v="3.4949999999999974"/>
        <n v="25.262999999999998"/>
        <n v="27.636000000000006"/>
        <n v="16.588799999999999"/>
        <n v="48.992999999999995"/>
        <n v="18.485999999999997"/>
        <n v="36.846000000000004"/>
        <n v="28.931999999999995"/>
        <n v="-88.976999999999975"/>
        <n v="41.298000000000002"/>
        <n v="59.435499999999998"/>
        <n v="27.32"/>
        <n v="-24.195000000000011"/>
        <n v="-70.320000000000007"/>
        <n v="52.767599999999995"/>
        <n v="170.7"/>
        <n v="18.345599999999997"/>
        <n v="102.18599999999998"/>
        <n v="58.791600000000003"/>
        <n v="-239.60999999999996"/>
        <n v="-105.32399999999998"/>
        <n v="59.6"/>
        <n v="-149.67450000000002"/>
        <n v="-83.947500000000019"/>
        <n v="59.373000000000005"/>
        <n v="39.379999999999995"/>
        <n v="-16.619999999999983"/>
        <n v="61.968000000000004"/>
        <n v="51.695399999999999"/>
        <n v="-307.14799999999997"/>
        <n v="-40.383999999999986"/>
        <n v="46.368000000000002"/>
        <n v="-182.03399999999993"/>
        <n v="-7.1100000000000012"/>
        <n v="25.997399999999999"/>
        <n v="119.7"/>
        <n v="39.408000000000001"/>
        <n v="69.880499999999998"/>
        <n v="26.64"/>
        <n v="-46.344000000000001"/>
        <n v="36.381599999999992"/>
        <n v="-128.298"/>
        <n v="37.17"/>
        <n v="-87.119999999999976"/>
        <n v="-65.460000000000008"/>
        <n v="26.91599999999999"/>
        <n v="84.139999999999986"/>
        <n v="-98.964000000000027"/>
        <n v="-84.330000000000013"/>
        <n v="-84.012"/>
        <n v="64"/>
        <n v="7.8479999999999954"/>
        <n v="-29.481200000000022"/>
        <n v="3.36"/>
        <n v="-102.36600000000004"/>
        <n v="123.72"/>
        <n v="19.164599999999979"/>
        <n v="96.792000000000002"/>
        <n v="-34.08"/>
        <n v="12.51"/>
        <n v="17.064"/>
        <n v="46.543199999999999"/>
        <n v="7.7003999999999948"/>
        <n v="17.7"/>
        <n v="17.238000000000007"/>
        <n v="10.393599999999992"/>
        <n v="36.439999999999991"/>
        <n v="25.035"/>
        <n v="-30.582299999999996"/>
        <n v="45.12"/>
        <n v="21.104559999999992"/>
        <n v="19.620000000000005"/>
        <n v="61.884"/>
        <n v="-6.2100000000000151"/>
        <n v="-99.935999999999922"/>
        <n v="36.299999999999997"/>
        <n v="12.8"/>
        <n v="14.561999999999998"/>
        <n v="-21.568499999999993"/>
        <n v="-59.580000000000013"/>
        <n v="-5.519999999999996"/>
        <n v="-18.368000000000013"/>
        <n v="22.103999999999999"/>
        <n v="-13.167000000000002"/>
        <n v="-186.63999999999996"/>
        <n v="63.8232"/>
        <n v="39.499999999999957"/>
        <n v="7.7728000000000037"/>
        <n v="-29.920000000000005"/>
        <n v="-37.14"/>
        <n v="-83.088000000000022"/>
        <n v="23.453999999999994"/>
        <n v="-146.16000000000003"/>
        <n v="-80.96999999999997"/>
        <n v="4.29"/>
        <n v="-7.4400000000000031"/>
        <n v="24.599999999999998"/>
        <n v="-6.0000000000002274E-2"/>
        <n v="191.35999999999999"/>
        <n v="103.91999999999999"/>
        <n v="21.873599999999996"/>
        <n v="106.2"/>
        <n v="11.998799999999989"/>
        <n v="95.699999999999989"/>
        <n v="43.4"/>
        <n v="124.92"/>
        <n v="57.54"/>
        <n v="60.139800000000015"/>
        <n v="54.950400000000002"/>
        <n v="-141.488"/>
        <n v="-60.120000000000005"/>
        <n v="-2.8200000000001779E-2"/>
        <n v="-94.660500000000013"/>
        <n v="48.66"/>
        <n v="-205.1"/>
        <n v="-6.4680000000000017"/>
        <n v="-43.695000000000007"/>
        <n v="65.34"/>
        <n v="-155.92499999999998"/>
        <n v="37.56"/>
        <n v="37.799999999999997"/>
        <n v="13.679999999999998"/>
        <n v="31.360000000000003"/>
        <n v="-47.040000000000006"/>
        <n v="-156.67920000000001"/>
        <n v="23.756399999999985"/>
        <n v="28.620000000000005"/>
        <n v="-34.251999999999995"/>
        <n v="13.845999999999997"/>
        <n v="39.057000000000002"/>
        <n v="35.796000000000006"/>
        <n v="15.03"/>
        <n v="-78.367800000000003"/>
        <n v="34.146000000000001"/>
        <n v="45.587999999999994"/>
        <n v="-62.544000000000004"/>
        <n v="35.399999999999991"/>
        <n v="84.23520000000002"/>
        <n v="40.26"/>
        <n v="88.613999999999976"/>
        <n v="-51.739999999999995"/>
        <n v="71.820000000000007"/>
        <n v="85.86"/>
        <n v="-6.1739999999999995"/>
        <n v="33.270399999999981"/>
        <n v="19.439999999999998"/>
        <n v="26.040000000000003"/>
        <n v="45.935999999999979"/>
        <n v="3.54"/>
        <n v="107.148"/>
        <n v="109.33379999999998"/>
        <n v="-16.5"/>
        <n v="-0.99251999999997909"/>
        <n v="-101.87999999999988"/>
        <n v="-243.60000000000002"/>
        <n v="-4.0599999999999987"/>
        <n v="-362.73599999999988"/>
        <n v="-37.019999999999982"/>
        <n v="21.949199999999969"/>
        <n v="53.249999999999993"/>
        <n v="-64.608000000000018"/>
        <n v="12.060900000000002"/>
        <n v="18.839999999999996"/>
        <n v="88.65"/>
        <n v="19.949999999999996"/>
        <n v="58.59"/>
        <n v="49.53"/>
        <n v="46.800000000000004"/>
        <n v="43.680000000000007"/>
        <n v="-100.17"/>
        <n v="-50.696000000000012"/>
        <n v="-131.85000000000002"/>
        <n v="175.14"/>
        <n v="-4.9920000000000186"/>
        <n v="14.940000000000001"/>
        <n v="18.78"/>
        <n v="158.94"/>
        <n v="44.7"/>
        <n v="70.475999999999999"/>
        <n v="31.272000000000006"/>
        <n v="12.384"/>
        <n v="-107.06669999999997"/>
        <n v="34.883999999999986"/>
        <n v="-349.78800000000001"/>
        <n v="-2.2049999999999841"/>
        <n v="44.25"/>
        <n v="19.435200000000009"/>
        <n v="-134.08800000000002"/>
        <n v="-41.255999999999986"/>
        <n v="27.360000000000003"/>
        <n v="111.31199999999998"/>
        <n v="90.359999999999985"/>
        <n v="16.05"/>
        <n v="5.625"/>
        <n v="-14.195999999999984"/>
        <n v="-12.301200000000005"/>
        <n v="28.05"/>
        <n v="7.2"/>
        <n v="28.607999999999993"/>
        <n v="62.253"/>
        <n v="65.92"/>
        <n v="12.959999999999999"/>
        <n v="-309.33000000000004"/>
        <n v="117.44999999999999"/>
        <n v="-320.32799999999997"/>
        <n v="25.122500000000002"/>
        <n v="-165.41400000000002"/>
        <n v="99.3"/>
        <n v="-59.279999999999987"/>
        <n v="-7.7759999999999998"/>
        <n v="11.898000000000003"/>
        <n v="38.520000000000003"/>
        <n v="20.482199999999992"/>
        <n v="-152.95500000000004"/>
        <n v="15.54"/>
        <n v="-83.076000000000022"/>
        <n v="-32.516000000000005"/>
        <n v="49.256999999999998"/>
        <n v="-143.982"/>
        <n v="80.628500000000003"/>
        <n v="120.51060000000001"/>
        <n v="-8.6787000000000063"/>
        <n v="41.814"/>
        <n v="-26.124300000000005"/>
        <n v="327.50599999999963"/>
        <n v="-83.7"/>
        <n v="44.709600000000009"/>
        <n v="47.060999999999993"/>
        <n v="31.044599999999974"/>
        <n v="12.600000000000001"/>
        <n v="4.4999999999999547"/>
        <n v="-211.95000000000002"/>
        <n v="45.516000000000005"/>
        <n v="75.036000000000001"/>
        <n v="22.16"/>
        <n v="28.95"/>
        <n v="3.3299999999999996"/>
        <n v="45.671999999999997"/>
        <n v="2.7062000000000239"/>
        <n v="25.149600000000007"/>
        <n v="-251.1"/>
        <n v="-63.54"/>
        <n v="74.687999999999988"/>
        <n v="9.9899999999999949"/>
        <n v="-119.10399999999997"/>
        <n v="22.76"/>
        <n v="34.072799999999987"/>
        <n v="-36.816000000000003"/>
        <n v="146.39999999999998"/>
        <n v="3.99"/>
        <n v="-48.081599999999966"/>
        <n v="25.579799999999992"/>
        <n v="-568.66200000000003"/>
        <n v="37.031999999999996"/>
        <n v="94.08"/>
        <n v="55.6"/>
        <n v="-45.030000000000015"/>
        <n v="17.616000000000003"/>
        <n v="-12.314999999999998"/>
        <n v="67.435760000000002"/>
        <n v="45.64"/>
        <n v="30.28"/>
        <n v="-104.4"/>
        <n v="-0.10499999999998977"/>
        <n v="87.272999999999996"/>
        <n v="-175.58999999999997"/>
        <n v="-2.2639999999999985"/>
        <n v="102.05400000000002"/>
        <n v="38.975999999999985"/>
        <n v="-299.26140000000009"/>
        <n v="-12.196000000000005"/>
        <n v="124.3"/>
        <n v="10.462800000000001"/>
        <n v="18.419999999999998"/>
        <n v="17.495399999999997"/>
        <n v="0.99"/>
        <n v="128.39999999999998"/>
        <n v="-33.869999999999976"/>
        <n v="64.239999999999995"/>
        <n v="53.994600000000005"/>
        <n v="-63.64800000000001"/>
        <n v="10.793999999999983"/>
        <n v="74.099999999999994"/>
        <n v="29.46"/>
        <n v="13.409999999999997"/>
        <n v="31.9"/>
        <n v="5.8"/>
        <n v="22.410000000000004"/>
        <n v="-28.147500000000001"/>
        <n v="-22.320000000000004"/>
        <n v="102.55999999999999"/>
        <n v="66.899999999999991"/>
        <n v="40.586699999999979"/>
        <n v="72.548559999999981"/>
        <n v="4.4959999999999978"/>
        <n v="2.3039999999999985"/>
        <n v="-77.625"/>
        <n v="-13.392000000000003"/>
        <n v="-371.03999999999974"/>
        <n v="-1.5000000000000568E-2"/>
        <n v="29.943000000000005"/>
        <n v="-22.032000000000004"/>
        <n v="-43.833600000000018"/>
        <n v="68.8"/>
        <n v="20.76"/>
        <n v="-42.624000000000009"/>
        <n v="21.299999999999994"/>
        <n v="53.13"/>
        <n v="69.150000000000006"/>
        <n v="-104.304"/>
        <n v="-11.681999999999999"/>
        <n v="-240.42000000000002"/>
        <n v="41.544000000000004"/>
        <n v="-69.75"/>
        <n v="163.5"/>
        <n v="-58.634699999999995"/>
        <n v="0.71979999999999933"/>
        <n v="19.793400000000005"/>
        <n v="-348.62940000000003"/>
        <n v="104.1"/>
        <n v="-87.024000000000001"/>
        <n v="1.17"/>
        <n v="55.529999999999994"/>
        <n v="-24.968400000000003"/>
        <n v="75.686000000000007"/>
        <n v="52.78240000000001"/>
        <n v="9.8669999999999902"/>
        <n v="48.69"/>
        <n v="11.934000000000001"/>
        <n v="30.5"/>
        <n v="3.8004000000000131"/>
        <n v="-95.600000000000023"/>
        <n v="42.42"/>
        <n v="83.209699999999998"/>
        <n v="2.4597999999999871"/>
        <n v="22.647000000000002"/>
        <n v="-189.81"/>
        <n v="27.382499999999993"/>
        <n v="-99.135000000000019"/>
        <n v="-189.79199999999997"/>
        <n v="10.54199999999998"/>
        <n v="29.331000000000046"/>
        <n v="14.263200000000001"/>
        <n v="18.600000000000001"/>
        <n v="4.4999999999999964"/>
        <n v="25.300000000000047"/>
        <n v="-105.39000000000001"/>
        <n v="10.772999999999989"/>
        <n v="0.54"/>
        <n v="-28.760000000000012"/>
        <n v="-1.8449999999999989"/>
        <n v="-34.334999999999994"/>
        <n v="159.41699999999997"/>
        <n v="-11.455500000000002"/>
        <n v="88.500000000000014"/>
        <n v="91.800000000000011"/>
        <n v="80.249999999999986"/>
        <n v="49.98"/>
        <n v="182.3553"/>
        <n v="-5.1345000000000027"/>
        <n v="14.039999999999997"/>
        <n v="137.02000000000001"/>
        <n v="-95.484000000000009"/>
        <n v="55.35"/>
        <n v="87.486000000000004"/>
        <n v="8.73"/>
        <n v="361.49135999999999"/>
        <n v="-9.107999999999981"/>
        <n v="51.4"/>
        <n v="91.77"/>
        <n v="69.435000000000002"/>
        <n v="144.51570000000001"/>
        <n v="25.792000000000002"/>
        <n v="40.9176"/>
        <n v="145.44"/>
        <n v="48.951600000000013"/>
        <n v="10.858799999999974"/>
        <n v="-66.219999999999985"/>
        <n v="52.290000000000006"/>
        <n v="-40.02000000000001"/>
        <n v="9.1295999999999964"/>
        <n v="-172.49250000000001"/>
        <n v="41.120799999999988"/>
        <n v="30.439999999999998"/>
        <n v="-3.2579999999999956"/>
        <n v="36.398699999999977"/>
        <n v="-190.91399999999993"/>
        <n v="-3.8039999999999963"/>
        <n v="-17.316000000000003"/>
        <n v="-50.549999999999983"/>
        <n v="66.041999999999987"/>
        <n v="-24.224999999999998"/>
        <n v="48.526759999999996"/>
        <n v="108.72"/>
        <n v="16.919999999999987"/>
        <n v="26.115600000000015"/>
        <n v="31.94100000000001"/>
        <n v="26.875200000000007"/>
        <n v="-167.44500000000011"/>
        <n v="-153.36600000000007"/>
        <n v="-37.400000000000006"/>
        <n v="-183.07999999999993"/>
        <n v="95.52"/>
        <n v="5.328000000000003"/>
        <n v="19.739999999999998"/>
        <n v="26.351999999999975"/>
        <n v="50.64"/>
        <n v="5.84"/>
        <n v="-269.87999999999994"/>
        <n v="51.300000000000004"/>
        <n v="31.04"/>
        <n v="-140.01"/>
        <n v="33.75"/>
        <n v="-376.065"/>
        <n v="53.400000000000006"/>
        <n v="24.880000000000003"/>
        <n v="-89.360000000000014"/>
        <n v="-99.020000000000024"/>
        <n v="-24.380000000000017"/>
        <n v="14.395200000000004"/>
        <n v="1.0597999999999956"/>
        <n v="10.050000000000001"/>
        <n v="61.86"/>
        <n v="32.633199999999988"/>
        <n v="33.635999999999996"/>
        <n v="20.987999999999996"/>
        <n v="42.75"/>
        <n v="-27.270899999999994"/>
        <n v="-66.224240000000009"/>
        <n v="3.7600000000000002"/>
        <n v="-10.104000000000013"/>
        <n v="-21.294000000000018"/>
        <n v="-73.65600000000002"/>
        <n v="48.543000000000006"/>
        <n v="16.894799999999996"/>
        <n v="-12.878400000000013"/>
        <n v="-174.67200000000003"/>
        <n v="-48.456000000000039"/>
        <n v="4.7"/>
        <n v="59.820000000000007"/>
        <n v="-31.391999999999982"/>
        <n v="35.425199999999997"/>
        <n v="94.115999999999985"/>
        <n v="7.65"/>
        <n v="14.124599999999999"/>
        <n v="-336.62720000000013"/>
        <n v="60.422399999999996"/>
        <n v="7.1960000000000015"/>
        <n v="28.171799999999998"/>
        <n v="5.7399999999999993"/>
        <n v="-312.75999999999993"/>
        <n v="18.256199999999996"/>
        <n v="15.537199999999999"/>
        <n v="-52.548099999999991"/>
        <n v="-28.755999999999993"/>
        <n v="-39.683999999999997"/>
        <n v="92.952000000000012"/>
        <n v="35.287199999999999"/>
        <n v="1.3199999999999998"/>
        <n v="-292.40999999999997"/>
        <n v="16.7776"/>
        <n v="-10.206000000000003"/>
        <n v="112.80000000000001"/>
        <n v="4.2293999999999699"/>
        <n v="-28.494"/>
        <n v="82.5"/>
        <n v="59.88"/>
        <n v="24.12"/>
        <n v="33.200000000000003"/>
        <n v="3.1409999999999947"/>
        <n v="3.6330000000000027"/>
        <n v="73.2"/>
        <n v="-46.320000000000007"/>
        <n v="-31.82800000000001"/>
        <n v="35.962500000000013"/>
        <n v="37.26"/>
        <n v="-32.522600000000011"/>
        <n v="67.983299999999986"/>
        <n v="63.03"/>
        <n v="-59.056880000000014"/>
        <n v="-30.750000000000007"/>
        <n v="11.924999999999999"/>
        <n v="-7.1990999999999961"/>
        <n v="6.3"/>
        <n v="109.08"/>
        <n v="68.686800000000005"/>
        <n v="83.31"/>
        <n v="8"/>
        <n v="-10.242000000000004"/>
        <n v="-80.995500000000021"/>
        <n v="-33.841799999999999"/>
        <n v="136.19999999999999"/>
        <n v="-79.71599999999998"/>
        <n v="36.210600000000014"/>
        <n v="2.3093999999999895"/>
        <n v="21.023999999999997"/>
        <n v="34.988799999999969"/>
        <n v="-17.135999999999989"/>
        <n v="34.700000000000003"/>
        <n v="97.4"/>
        <n v="54.160000000000004"/>
        <n v="11.264799999999997"/>
        <n v="-38.200000000000024"/>
        <n v="36.255599999999994"/>
        <n v="27.299999999999997"/>
        <n v="22.483800000000031"/>
        <n v="13.300799999999999"/>
        <n v="-54.06"/>
        <n v="51.570000000000007"/>
        <n v="13.589999999999996"/>
        <n v="76.169999999999987"/>
        <n v="171.64800000000002"/>
        <n v="82.187999999999988"/>
        <n v="11.69100000000001"/>
        <n v="2.73"/>
        <n v="7.0200000000000014"/>
        <n v="7.83"/>
        <n v="-56.665500000000009"/>
        <n v="-158.06399999999999"/>
        <n v="-29.448"/>
        <n v="29.6"/>
        <n v="5.4599999999999982"/>
        <n v="-136.035"/>
        <n v="-64.544399999999968"/>
        <n v="-8.5416000000000025"/>
        <n v="-269.916"/>
        <n v="20.472000000000005"/>
        <n v="34.260000000000005"/>
        <n v="-153.93599999999998"/>
        <n v="2.6999999999999993"/>
        <n v="-3.6119999999999948"/>
        <n v="33.93"/>
        <n v="-68.394000000000005"/>
        <n v="39.899999999999991"/>
        <n v="72.894599999999997"/>
        <n v="56.4"/>
        <n v="82.02000000000001"/>
        <n v="88.02"/>
        <n v="76.230000000000018"/>
        <n v="-5.6475000000000009"/>
        <n v="63.886200000000002"/>
        <n v="10.349999999999994"/>
        <n v="-80.352000000000018"/>
        <n v="25.560000000000002"/>
        <n v="106.005"/>
        <n v="-70.524000000000001"/>
        <n v="68.664000000000001"/>
        <n v="-26.124000000000009"/>
        <n v="111.86327999999999"/>
        <n v="227.48000000000002"/>
        <n v="9.4399999999999977"/>
        <n v="45.089999999999996"/>
        <n v="-15.861000000000001"/>
        <n v="39.995999999999995"/>
        <n v="15.99199999999999"/>
        <n v="6.503999999999996"/>
        <n v="-7.4519999999999982"/>
        <n v="-535.4369999999999"/>
        <n v="-25.948800000000006"/>
        <n v="32.238"/>
        <n v="107.4"/>
        <n v="-14.478399999999979"/>
        <n v="11.559999999999999"/>
        <n v="40"/>
        <n v="36.414000000000001"/>
        <n v="-27.202500000000001"/>
        <n v="-64.427400000000006"/>
        <n v="1.26"/>
        <n v="41.92"/>
        <n v="19.23"/>
        <n v="8.2949999999999999"/>
        <n v="86.870400000000004"/>
        <n v="-34.300000000000011"/>
        <n v="-3.4980000000000011"/>
        <n v="24.695999999999998"/>
        <n v="69.996499999999969"/>
        <n v="-47.993999999999993"/>
        <n v="-22.704000000000004"/>
        <n v="-35.924999999999841"/>
        <n v="57.294000000000011"/>
        <n v="38.28"/>
        <n v="-800.06399999999985"/>
        <n v="12.120000000000001"/>
        <n v="22.235199999999999"/>
        <n v="45.348800000000011"/>
        <n v="22.118400000000001"/>
        <n v="-166.21199999999999"/>
        <n v="185.76000000000002"/>
        <n v="22.895999999999994"/>
        <n v="6.4845000000000006"/>
        <n v="-90.084000000000003"/>
        <n v="-132.21599999999998"/>
        <n v="30.080000000000002"/>
        <n v="-8.4420000000000073"/>
        <n v="4.0005000000000024"/>
        <n v="72.808799999999991"/>
        <n v="14.400000000000002"/>
        <n v="2.4734999999999872"/>
        <n v="27.910800000000009"/>
        <n v="-31.343999999999994"/>
        <n v="2.04"/>
        <n v="-3.5999999999999588E-2"/>
        <n v="-11.214000000000013"/>
        <n v="24.920999999999996"/>
        <n v="19.259999999999998"/>
        <n v="15.330000000000002"/>
        <n v="78.75"/>
        <n v="29.706000000000003"/>
        <n v="56.405999999999999"/>
        <n v="-45.349200000000003"/>
        <n v="66.540000000000006"/>
        <n v="45.33"/>
        <n v="8.579999999999993"/>
        <n v="-16.096000000000004"/>
        <n v="13.4"/>
        <n v="-3.8661000000000172"/>
        <n v="-7.0499999999999972"/>
        <n v="8.0849999999999973"/>
        <n v="-38.700000000000003"/>
        <n v="-538.12799999999993"/>
        <n v="23"/>
        <n v="2.5439999999999827"/>
        <n v="-4.76"/>
        <n v="-4.554000000000002"/>
        <n v="-78.524999999999977"/>
        <n v="53.519999999999996"/>
        <n v="137.54000000000002"/>
        <n v="56.160000000000011"/>
        <n v="-113.89499999999997"/>
        <n v="32.868000000000002"/>
        <n v="173.916"/>
        <n v="-15.453900000000004"/>
        <n v="173.15100000000001"/>
        <n v="18.769499999999987"/>
        <n v="29.279999999999994"/>
        <n v="-31.480000000000008"/>
        <n v="34.802999999999997"/>
        <n v="43.679999999999993"/>
        <n v="-59.190000000000005"/>
        <n v="10.637999999999998"/>
        <n v="20.877999999999997"/>
        <n v="36.3018"/>
        <n v="36.397199999999998"/>
        <n v="-6.1920000000000073"/>
        <n v="-65.52000000000001"/>
        <n v="-33.975000000000009"/>
        <n v="-106.596"/>
        <n v="10.584"/>
        <n v="-1.0196000000000005"/>
        <n v="8.9969999999999892"/>
        <n v="120"/>
        <n v="6.7139999999999915"/>
        <n v="-44.880300000000005"/>
        <n v="87.24"/>
        <n v="-47.592000000000013"/>
        <n v="-12.168000000000035"/>
        <n v="-3.2309999999999945"/>
        <n v="97.078399999999988"/>
        <n v="-72.995999999999995"/>
        <n v="13.44"/>
        <n v="67.199999999999989"/>
        <n v="58.30469999999999"/>
        <n v="25.812900000000006"/>
        <n v="9.6539999999999999"/>
        <n v="43.26"/>
        <n v="-92.280000000000015"/>
        <n v="-102.65999999999997"/>
        <n v="78.570000000000007"/>
        <n v="32.925519999999999"/>
        <n v="-2.5320000000000018"/>
        <n v="58.688999999999986"/>
        <n v="26.600000000000005"/>
        <n v="-25.084400000000052"/>
        <n v="5.3200000000000012"/>
        <n v="34.964799999999997"/>
        <n v="-13.797600000000017"/>
        <n v="-20.016000000000012"/>
        <n v="6.9822000000000024"/>
        <n v="13.331999999999997"/>
        <n v="233.99610000000001"/>
        <n v="44.712000000000003"/>
        <n v="-58.751999999999981"/>
        <n v="-209.376"/>
        <n v="9.7999999999999936"/>
        <n v="34.786500000000004"/>
        <n v="43.88"/>
        <n v="15.1"/>
        <n v="-58.224000000000004"/>
        <n v="-424.28400000000005"/>
        <n v="-16.191000000000003"/>
        <n v="9.3563999999999936"/>
        <n v="-42.919999999999995"/>
        <n v="40.24499999999999"/>
        <n v="-4.5468000000000011"/>
        <n v="4.5359999999999783"/>
        <n v="15.5745"/>
        <n v="68.417999999999992"/>
        <n v="-135.64800000000005"/>
        <n v="-60.58499999999998"/>
        <n v="23.212500000000006"/>
        <n v="5.3970000000000073"/>
        <n v="76.38000000000001"/>
        <n v="-69.794999999999973"/>
        <n v="6.0000000000000009"/>
        <n v="49.56"/>
        <n v="-142.27199999999999"/>
        <n v="-20.021999999999998"/>
        <n v="34.423199999999987"/>
        <n v="23.968799999999998"/>
        <n v="-56.364000000000004"/>
        <n v="9.9120000000000008"/>
        <n v="7.9599999999999991"/>
        <n v="-84.194999999999993"/>
        <n v="46.155000000000001"/>
        <n v="76.558299999999988"/>
        <n v="16.720000000000006"/>
        <n v="97.1"/>
        <n v="-20.696400000000025"/>
        <n v="-30.228800000000007"/>
        <n v="3.4320000000000022"/>
        <n v="63.279999999999994"/>
        <n v="9.5519999999999925"/>
        <n v="57.590400000000002"/>
        <n v="-36.59999999999998"/>
        <n v="13.683"/>
        <n v="6.12"/>
        <n v="51.030000000000008"/>
        <n v="-14.352000000000011"/>
        <n v="-76.972500000000025"/>
        <n v="105.46800000000002"/>
        <n v="60.496799999999993"/>
        <n v="102"/>
        <n v="21.720000000000002"/>
        <n v="-24.968"/>
        <n v="53.307000000000002"/>
        <n v="5.49"/>
        <n v="11.280000000000001"/>
        <n v="-76.384"/>
        <n v="102.05999999999999"/>
        <n v="-11.234999999999996"/>
        <n v="-121.42500000000003"/>
        <n v="25.064999999999984"/>
        <n v="3.4919999999999902"/>
        <n v="-110.76450000000001"/>
        <n v="-84.823200000000071"/>
        <n v="120.858"/>
        <n v="40.353599999999986"/>
        <n v="-41.364000000000033"/>
        <n v="2.2800000000000011"/>
        <n v="79.175999999999988"/>
        <n v="38.195999999999998"/>
        <n v="56.550000000000004"/>
        <n v="-247.48799999999997"/>
        <n v="64.680000000000007"/>
        <n v="-276.01199999999994"/>
        <n v="-53.64"/>
        <n v="16.415999999999997"/>
        <n v="-8.4359999999999893"/>
        <n v="75.3"/>
        <n v="36.042000000000002"/>
        <n v="22.151999999999994"/>
        <n v="109.32"/>
        <n v="13.588199999999986"/>
        <n v="27.804000000000009"/>
        <n v="-13.559999999999945"/>
        <n v="35.262"/>
        <n v="15.147000000000006"/>
        <n v="-190.05600000000001"/>
        <n v="14.780000000000001"/>
        <n v="27.899999999999991"/>
        <n v="33.72"/>
        <n v="24.024160000000002"/>
        <n v="19.600000000000001"/>
        <n v="5.9040000000000035"/>
        <n v="78.929999999999993"/>
        <n v="18.266999999999967"/>
        <n v="21.772800000000004"/>
        <n v="12.863999999999999"/>
        <n v="29.371999999999993"/>
        <n v="-318.41099999999994"/>
        <n v="50.187599999999996"/>
        <n v="-63.503999999999976"/>
        <n v="-4.8799999999999955"/>
        <n v="69.400000000000006"/>
        <n v="-121.29600000000003"/>
        <n v="131.10000000000002"/>
        <n v="35.727999999999994"/>
        <n v="-481.83929999999998"/>
        <n v="63.705000000000013"/>
        <n v="8.4"/>
        <n v="89.22"/>
        <n v="67.14"/>
        <n v="22.562400000000004"/>
        <n v="45.174000000000007"/>
        <n v="53.775000000000006"/>
        <n v="27.356800000000007"/>
        <n v="131.58600000000001"/>
        <n v="22.985999999999997"/>
        <n v="26.952599999999997"/>
        <n v="23.786399999999986"/>
        <n v="9.2441999999999993"/>
        <n v="7.9449999999999932"/>
        <n v="-50.594999999999992"/>
        <n v="40.472999999999999"/>
        <n v="11.5"/>
        <n v="20.339999999999996"/>
        <n v="44.31"/>
        <n v="26.900999999999996"/>
        <n v="-37.44"/>
        <n v="-53.784000000000006"/>
        <n v="-27.715799999999994"/>
        <n v="51.193599999999996"/>
        <n v="38.975200000000008"/>
        <n v="34.380000000000003"/>
        <n v="280.62"/>
        <n v="-85.805999999999983"/>
        <n v="59.817599999999999"/>
        <n v="7.9200000000000017"/>
        <n v="19.499999999999993"/>
        <n v="0.72"/>
        <n v="-94.869959999999949"/>
        <n v="2.6399999999999997"/>
        <n v="1.62"/>
        <n v="28.746600000000015"/>
        <n v="4.08"/>
        <n v="95.44"/>
        <n v="21.864000000000001"/>
        <n v="23.94"/>
        <n v="26.46"/>
        <n v="-136.07999999999998"/>
        <n v="3.72"/>
        <n v="7.6400000000000006"/>
        <n v="-119.925"/>
        <n v="-64.02"/>
        <n v="13.824000000000002"/>
        <n v="17.323999999999984"/>
        <n v="-86.988000000000028"/>
        <n v="19.121999999999996"/>
        <n v="-14.351999999999983"/>
        <n v="-453.84900000000005"/>
        <n v="21.598799999999983"/>
        <n v="43.839999999999996"/>
        <n v="-29.069999999999997"/>
        <n v="-51.480000000000011"/>
        <n v="32.097999999999971"/>
        <n v="-25.834499999999998"/>
        <n v="16.800000000000004"/>
        <n v="-6.828000000000003"/>
        <n v="1.6196000000000055"/>
        <n v="-24.23520000000001"/>
        <n v="6.7188000000000088"/>
        <n v="103.32"/>
        <n v="14.780079999999998"/>
        <n v="49.439999999999991"/>
        <n v="-93.580199999999991"/>
        <n v="-152.15199999999999"/>
        <n v="-85.260000000000019"/>
        <n v="-47.016000000000005"/>
        <n v="11.58"/>
        <n v="38.589000000000006"/>
        <n v="57.49499999999999"/>
        <n v="56.924999999999997"/>
        <n v="4.390199999999993"/>
        <n v="-31.252499999999998"/>
        <n v="32.059799999999996"/>
        <n v="27.150299999999987"/>
        <n v="53.260799999999996"/>
        <n v="-42.408000000000001"/>
        <n v="-154.32799999999995"/>
        <n v="-38.592000000000027"/>
        <n v="2.7600000000000051"/>
        <n v="-31.32"/>
        <n v="33.858000000000011"/>
        <n v="72.36"/>
        <n v="29.808"/>
        <n v="27.18"/>
        <n v="14.260000000000002"/>
        <n v="-143.36999999999995"/>
        <n v="-147.01499999999993"/>
        <n v="-110.71799999999996"/>
        <n v="56.924480000000003"/>
        <n v="-56"/>
        <n v="29.518599999999999"/>
        <n v="-113.07"/>
        <n v="25.348799999999997"/>
        <n v="21.259"/>
        <n v="22.388800000000003"/>
        <n v="-19.42499999999999"/>
        <n v="-1.4399999999999977"/>
        <n v="60.408000000000001"/>
        <n v="60.03"/>
        <n v="6.9006000000000007"/>
        <n v="62.168999999999983"/>
        <n v="-82.984499999999997"/>
        <n v="26.997299999999967"/>
        <n v="19.798799999999972"/>
        <n v="6.660000000000001"/>
        <n v="-19.120000000000012"/>
        <n v="70.41"/>
        <n v="11.283900000000017"/>
        <n v="-261.42299999999994"/>
        <n v="110.88184000000001"/>
        <n v="20.720000000000002"/>
        <n v="60.86399999999999"/>
        <n v="14.849999999999998"/>
        <n v="5.1899999999999977"/>
        <n v="81.432000000000002"/>
        <n v="-371.23199999999997"/>
        <n v="949.2"/>
        <n v="32.795999999999999"/>
        <n v="8.674399999999995"/>
        <n v="41.201999999999998"/>
        <n v="-28.739999999999981"/>
        <n v="-111.69000000000001"/>
        <n v="50.351999999999997"/>
        <n v="62.580000000000005"/>
        <n v="-4.2200000000000042"/>
        <n v="26.72"/>
        <n v="41.82"/>
        <n v="-3.6396000000000015"/>
        <n v="38.177999999999997"/>
        <n v="-170.51232000000002"/>
        <n v="20.616000000000007"/>
        <n v="17.069999999999997"/>
        <n v="41.262"/>
        <n v="-57.740000000000009"/>
        <n v="-23.597999999999999"/>
        <n v="-25.199999999999974"/>
        <n v="-488.77200000000005"/>
        <n v="-71.890500000000017"/>
        <n v="11.076000000000001"/>
        <n v="-19.631999999999962"/>
        <n v="-79.044000000000011"/>
        <n v="-205.68299999999991"/>
        <n v="122.28"/>
        <n v="6.7679999999999971"/>
        <n v="-28.867800000000017"/>
        <n v="-35.594999999999999"/>
        <n v="87.03"/>
        <n v="81.843199999999996"/>
        <n v="54.861300000000007"/>
        <n v="2.37"/>
        <n v="62.160000000000011"/>
        <n v="43.725000000000009"/>
        <n v="3.5857999999999848"/>
        <n v="-19.562399999999997"/>
        <n v="8.3519999999999932"/>
        <n v="0.90000000000000013"/>
        <n v="21.028799999999997"/>
        <n v="-95.24760000000002"/>
        <n v="-111.83796"/>
        <n v="59.4"/>
        <n v="-102.37799999999997"/>
        <n v="-66.696000000000012"/>
        <n v="32.25"/>
        <n v="6.4"/>
        <n v="28.391400000000004"/>
        <n v="-69.970480000000009"/>
        <n v="38.873999999999995"/>
        <n v="-4.6284000000000063"/>
        <n v="39.410000000000011"/>
        <n v="37.791599999999988"/>
        <n v="-204.99959999999996"/>
        <n v="22.44"/>
        <n v="-175.96199999999999"/>
        <n v="22.882840000000002"/>
        <n v="3.28"/>
        <n v="31.259999999999998"/>
        <n v="12.2178"/>
        <n v="36.812999999999988"/>
        <n v="35.76"/>
        <n v="73.56"/>
        <n v="-56.550000000000011"/>
        <n v="-14.478399999999993"/>
        <n v="22.244399999999995"/>
        <n v="-14.378999999999998"/>
        <n v="3.9180000000000001"/>
        <n v="-12.147999999999996"/>
        <n v="-59.2"/>
        <n v="58.230000000000004"/>
        <n v="-92.759999999999991"/>
        <n v="-89.053200000000018"/>
        <n v="18.096000000000007"/>
        <n v="-104.67300000000006"/>
        <n v="59.1"/>
        <n v="1.9500000000000002"/>
        <n v="-29.069999999999993"/>
        <n v="-44.532000000000011"/>
        <n v="-83.022000000000006"/>
        <n v="-249.84"/>
        <n v="13.288160000000001"/>
        <n v="29.363999999999997"/>
        <n v="-72.039000000000044"/>
        <n v="29.691999999999993"/>
        <n v="22.35"/>
        <n v="5.9519999999999929"/>
        <n v="22.128"/>
        <n v="-31.920000000000005"/>
        <n v="-40.016000000000005"/>
        <n v="-101.97"/>
        <n v="-280.22400000000005"/>
        <n v="-22.031999999999996"/>
        <n v="-33.760000000000005"/>
        <n v="65.2"/>
        <n v="4.9800000000000004"/>
        <n v="-55.687500000000021"/>
        <n v="-10.01100000000001"/>
        <n v="16.010999999999981"/>
        <n v="-21.470400000000026"/>
        <n v="32.595000000000006"/>
        <n v="-100.96"/>
        <n v="6.4439999999999991"/>
        <n v="24.045000000000002"/>
        <n v="90.15"/>
        <n v="-15.990000000000006"/>
        <n v="30.68"/>
        <n v="41.831999999999994"/>
        <n v="2.6270999999999987"/>
        <n v="143.30299999999997"/>
        <n v="-7.2851999999999997"/>
        <n v="-10.450200000000009"/>
        <n v="10.098000000000006"/>
        <n v="20.927400000000006"/>
        <n v="43.04"/>
        <n v="29.579999999999995"/>
        <n v="-102.83200000000002"/>
        <n v="27.28"/>
        <n v="-9.6659999999999986"/>
        <n v="43.61399999999999"/>
        <n v="-111.06"/>
        <n v="-4.4999999999998153E-2"/>
        <n v="-99.743999999999986"/>
        <n v="108.89999999999992"/>
        <n v="-35.617400000000004"/>
        <n v="-37.207500000000003"/>
        <n v="-41.264999999999986"/>
        <n v="74.852400000000003"/>
        <n v="11.911999999999995"/>
        <n v="26.18"/>
        <n v="9.2879999999999932"/>
        <n v="-42.288000000000004"/>
        <n v="22.661999999999999"/>
        <n v="28.86"/>
        <n v="0.84950000000000259"/>
        <n v="65.60436"/>
        <n v="77.88000000000001"/>
        <n v="30.253500000000003"/>
        <n v="46.500299999999996"/>
        <n v="-126.71399999999997"/>
        <n v="199.11599999999999"/>
        <n v="25.47"/>
        <n v="13.649999999999999"/>
        <n v="31.860319999999994"/>
        <n v="73.305000000000035"/>
        <n v="-20.690999999999992"/>
        <n v="21.607999999999997"/>
        <n v="45.872000000000014"/>
        <n v="50.094000000000023"/>
        <n v="28.956799999999973"/>
        <n v="-4.4969999999999999"/>
        <n v="31.199999999999996"/>
        <n v="13.842000000000002"/>
        <n v="-95.229000000000013"/>
        <n v="-20.549999999999983"/>
        <n v="-88.668000000000021"/>
        <n v="99.28"/>
        <n v="83.192399999999992"/>
        <n v="-74.414700000000011"/>
        <n v="17.07"/>
        <n v="-25.919999999999995"/>
        <n v="-58.968000000000032"/>
        <n v="24.997999999999987"/>
        <n v="-89.84999999999998"/>
        <n v="6.0740000000000016"/>
        <n v="-155.62799999999999"/>
        <n v="-8.1600000000000144"/>
        <n v="-275.11200000000002"/>
        <n v="62.684999999999988"/>
        <n v="52.86"/>
        <n v="-308.49599999999998"/>
        <n v="22.710299999999989"/>
        <n v="116.16000000000001"/>
        <n v="51.749999999999986"/>
        <n v="61.959999999999987"/>
        <n v="16.787500000000001"/>
        <n v="10.92"/>
        <n v="55.440000000000012"/>
        <n v="-5.0220000000000056"/>
        <n v="-130.98000000000002"/>
        <n v="18.45"/>
        <n v="14.715"/>
        <n v="64.373999999999995"/>
        <n v="93.581600000000009"/>
        <n v="61.95"/>
        <n v="16.872"/>
        <n v="27.529200000000003"/>
        <n v="5.7"/>
        <n v="58.472999999999999"/>
        <n v="62.906399999999991"/>
        <n v="12.5832"/>
        <n v="39.28"/>
        <n v="22.08"/>
        <n v="-7.3296000000000063"/>
        <n v="-68.327999999999989"/>
        <n v="-174.92620000000002"/>
        <n v="19.622399999999999"/>
        <n v="56.977199999999996"/>
        <n v="-17.027400000000007"/>
        <n v="108"/>
        <n v="-156.6"/>
        <n v="101.57939999999999"/>
        <n v="-222.20400000000001"/>
        <n v="-49.667999999999999"/>
        <n v="49.92"/>
        <n v="-9.717599999999976"/>
        <n v="30.605399999999946"/>
        <n v="48.303999999999974"/>
        <n v="6.160000000000001"/>
        <n v="-14.778"/>
        <n v="58.004999999999995"/>
        <n v="18.46"/>
        <n v="-9.9300000000000015"/>
        <n v="99.23"/>
        <n v="4.8588000000000164"/>
        <n v="4.1987999999999985"/>
        <n v="79.757999999999967"/>
        <n v="0.48000000000000009"/>
        <n v="12.87"/>
        <n v="78.228000000000009"/>
        <n v="74.640000000000015"/>
        <n v="22.26"/>
        <n v="-16.470000000000002"/>
        <n v="42.991400000000006"/>
        <n v="34.698299999999996"/>
        <n v="-218.83999999999997"/>
        <n v="62.807499999999976"/>
        <n v="11.759999999999996"/>
        <n v="34.679999999999993"/>
        <n v="3.08"/>
        <n v="60.300000000000004"/>
        <n v="-53.932499999999976"/>
        <n v="17.117999999999995"/>
        <n v="29.67"/>
        <n v="38.266800000000003"/>
        <n v="-18.848000000000003"/>
        <n v="-269.37599999999998"/>
        <n v="-27.360000000000003"/>
        <n v="-12.18"/>
        <n v="9.1844999999999928"/>
        <n v="41.454000000000008"/>
        <n v="11.998799999999996"/>
        <n v="40.619999999999997"/>
        <n v="60.72"/>
        <n v="59.239999999999995"/>
        <n v="32.831999999999994"/>
        <n v="49.155000000000001"/>
        <n v="1.8189000000000028"/>
        <n v="7.9319999999999995"/>
        <n v="19.062000000000012"/>
        <n v="-35.521200000000022"/>
        <n v="-40.440000000000012"/>
        <n v="61.02"/>
        <n v="3.66"/>
        <n v="83.867999999999967"/>
        <n v="-106.11600000000001"/>
        <n v="66.989999999999995"/>
        <n v="74.609999999999985"/>
        <n v="30.7776"/>
        <n v="-111.68399999999997"/>
        <n v="81.240000000000009"/>
        <n v="-18.751500000000007"/>
        <n v="3.6720000000000006"/>
        <n v="-24.647400000000005"/>
        <n v="146.1"/>
        <n v="14.819999999999999"/>
        <n v="0.95999999999999908"/>
        <n v="-125.01"/>
        <n v="-29.007299999999994"/>
        <n v="-37.680000000000007"/>
        <n v="-202.17"/>
        <n v="-71.924999999999983"/>
        <n v="17.192999999999998"/>
        <n v="-30.581999999999994"/>
        <n v="19.630499999999998"/>
        <n v="41.6"/>
        <n v="-118.71000000000006"/>
        <n v="7.125"/>
        <n v="47.888999999999996"/>
        <n v="-53.874600000000015"/>
        <n v="39.855999999999987"/>
        <n v="53.025000000000006"/>
        <n v="-801.52799999999991"/>
        <n v="135.72"/>
        <n v="-39.972000000000008"/>
        <n v="-4.8588000000000022"/>
        <n v="16.14"/>
        <n v="-64.692000000000007"/>
        <n v="-67.571999999999889"/>
        <n v="48.580000000000005"/>
        <n v="-119.18699999999997"/>
        <n v="36.127519999999983"/>
        <n v="-49.39200000000001"/>
        <n v="-2.6099999999999994"/>
        <n v="-16.921800000000001"/>
        <n v="44.043300000000031"/>
        <n v="-7.5360000000000014"/>
        <n v="28.614999999999995"/>
        <n v="-156.42599999999999"/>
        <n v="17.22"/>
        <n v="28.419999999999998"/>
        <n v="57.756"/>
        <n v="-5.0580000000000016"/>
        <n v="-94.050000000000011"/>
        <n v="5.5649999999999995"/>
        <n v="-188.83287999999999"/>
        <n v="34.42756"/>
        <n v="43.658999999999999"/>
        <n v="57.003599999999992"/>
        <n v="-19.825200000000052"/>
        <n v="-13.439999999999998"/>
        <n v="-37.733199999999989"/>
        <n v="104.93999999999998"/>
        <n v="21.060000000000002"/>
        <n v="1.1069999999999958"/>
        <n v="158.54999999999998"/>
        <n v="23.109299999999998"/>
        <n v="84.828000000000003"/>
        <n v="-7.6049999999999969"/>
        <n v="-102.55500000000002"/>
        <n v="-15.222500000000011"/>
        <n v="41.67"/>
        <n v="-0.93599999999999994"/>
        <n v="55.935999999999993"/>
        <n v="28.26"/>
        <n v="11.113040000000002"/>
        <n v="-71.84000000000006"/>
        <n v="0.94000000000000006"/>
        <n v="-4.2630000000000052"/>
        <n v="0.81"/>
        <n v="-13.588200000000001"/>
        <n v="5.16"/>
        <n v="-53.255999999999972"/>
        <n v="-20.978999999999999"/>
        <n v="55.530000000000015"/>
        <n v="2.79"/>
        <n v="-116.01379999999999"/>
        <n v="33.779999999999994"/>
        <n v="18.12"/>
        <n v="35.043000000000006"/>
        <n v="16.184699999999999"/>
        <n v="50.40629999999998"/>
        <n v="97.97999999999999"/>
        <n v="118.62"/>
        <n v="-9.2921999999999993"/>
        <n v="69.81"/>
        <n v="54.12"/>
        <n v="11.64"/>
        <n v="11.735999999999997"/>
        <n v="26.31"/>
        <n v="-1.4840000000000031"/>
        <n v="85.149000000000001"/>
        <n v="-15.990000000000002"/>
        <n v="20.015600000000006"/>
        <n v="14.129999999999999"/>
        <n v="39.03"/>
        <n v="37.590000000000003"/>
        <n v="6.8388000000000009"/>
        <n v="-220.54799999999994"/>
        <n v="-5.6840000000000144"/>
        <n v="26.19"/>
        <n v="68.14500000000001"/>
        <n v="175.49999999999997"/>
        <n v="29.7408"/>
        <n v="-21.423599999999993"/>
        <n v="-39.569999999999986"/>
        <n v="60.06"/>
        <n v="24.097500000000004"/>
        <n v="10.48"/>
        <n v="61.682999999999986"/>
        <n v="-28.5"/>
        <n v="-20.58"/>
        <n v="22.444800000000001"/>
        <n v="-417.09360000000004"/>
        <n v="31.373999999999995"/>
        <n v="102.672"/>
        <n v="-27.534000000000006"/>
        <n v="-2.699999999999747E-2"/>
        <n v="7.8199999999999932"/>
        <n v="15.8"/>
        <n v="112.23000000000002"/>
        <n v="3.7775999999999925"/>
        <n v="52.974000000000004"/>
        <n v="-384.71640000000002"/>
        <n v="37.9848"/>
        <n v="52.71"/>
        <n v="-3.9200000000000044"/>
        <n v="24.640000000000004"/>
        <n v="51.519999999999996"/>
        <n v="-192.94800000000009"/>
        <n v="-394.25850000000003"/>
        <n v="239.21999999999997"/>
        <n v="6.122999999999994"/>
        <n v="-185.11199999999999"/>
        <n v="11.82"/>
        <n v="59.36999999999999"/>
        <n v="11.182499999999997"/>
        <n v="-86.612999999999985"/>
        <n v="-9.4800000000000022"/>
        <n v="65.84"/>
        <n v="18.734400000000001"/>
        <n v="4.823999999999991"/>
        <n v="41.718599999999995"/>
        <n v="-152.73599999999999"/>
        <n v="-148.29299999999998"/>
        <n v="-10.625999999999999"/>
        <n v="69.75"/>
        <n v="-122.39280000000002"/>
        <n v="-32.489999999999995"/>
        <n v="36.806999999999995"/>
        <n v="48.964500000000001"/>
        <n v="48.328499999999991"/>
        <n v="-181.93800000000002"/>
        <n v="-51.89400000000002"/>
        <n v="23.975999999999988"/>
        <n v="0.44999999999999996"/>
        <n v="-14.639999999999997"/>
        <n v="23.927399999999999"/>
        <n v="-87.672000000000025"/>
        <n v="-13.375999999999999"/>
        <n v="71.036000000000016"/>
        <n v="75.12"/>
        <n v="90.48"/>
        <n v="38.76"/>
        <n v="-45.948000000000008"/>
        <n v="-57.652000000000008"/>
        <n v="3.34"/>
        <n v="-191.75999999999993"/>
        <n v="87.482499999999987"/>
        <n v="28.62"/>
        <n v="203.1354"/>
        <n v="-1.0799999999999992"/>
        <n v="28.800000000000004"/>
        <n v="36.182700000000004"/>
        <n v="48.806400000000011"/>
        <n v="7.4579999999999966"/>
        <n v="41.445600000000013"/>
        <n v="23.923199999999994"/>
        <n v="38.58"/>
        <n v="-123.94488000000001"/>
        <n v="-15.776000000000021"/>
        <n v="4.6500000000000004"/>
        <n v="47.54999999999999"/>
        <n v="-17.099999999999994"/>
        <n v="9.977999999999998"/>
        <n v="51.672000000000004"/>
        <n v="-90.47999999999999"/>
        <n v="-109.87200000000001"/>
        <n v="-62.340000000000011"/>
        <n v="37.332899999999995"/>
        <n v="58.027200000000001"/>
        <n v="33.1584"/>
        <n v="-85.714439999999996"/>
        <n v="6.5255999999999972"/>
        <n v="30.444999999999993"/>
        <n v="-9.8400000000000034"/>
        <n v="-15.762600000000001"/>
        <n v="31.639999999999997"/>
        <n v="13.260000000000019"/>
        <n v="32.9634"/>
        <n v="-134.304"/>
        <n v="-2.6355000000000217"/>
        <n v="-48.470400000000019"/>
        <n v="43.64"/>
        <n v="47.88"/>
        <n v="-3.4200000000000017"/>
        <n v="-13.608000000000001"/>
        <n v="14.561400000000006"/>
        <n v="-107.148"/>
        <n v="-133.548"/>
        <n v="-3.5999999999997812E-2"/>
        <n v="2.2990000000000066"/>
        <n v="15.385999999999999"/>
        <n v="-24.335999999999999"/>
        <n v="-10.164000000000001"/>
        <n v="45.32271999999999"/>
        <n v="-45.480000000000011"/>
        <n v="12.365999999999998"/>
        <n v="55.427999999999997"/>
        <n v="-27.720000000000002"/>
        <n v="16.740000000000002"/>
        <n v="-41.021999999999998"/>
        <n v="24.542999999999996"/>
        <n v="204.10919999999999"/>
        <n v="-115.96"/>
        <n v="-6.0000000000000053"/>
        <n v="31.266399999999976"/>
        <n v="12.504000000000005"/>
        <n v="12.232500000000009"/>
        <n v="-132"/>
        <n v="21.660000000000004"/>
        <n v="-39.671999999999997"/>
        <n v="80.52"/>
        <n v="-207.4965"/>
        <n v="57.599999999999966"/>
        <n v="-3.2640000000000042"/>
        <n v="4.7700000000000005"/>
        <n v="40.401199999999996"/>
        <n v="23.64"/>
        <n v="35.700000000000003"/>
        <n v="33.325600000000009"/>
        <n v="-280.18800000000005"/>
        <n v="-17.840000000000011"/>
        <n v="-119.07000000000002"/>
        <n v="78.752800000000008"/>
        <n v="-110.26799999999997"/>
        <n v="-89.200000000000045"/>
        <n v="17.279999999999998"/>
        <n v="-530.3334000000001"/>
        <n v="22.409999999999997"/>
        <n v="9.1775999999999982"/>
        <n v="15.319499999999996"/>
        <n v="38.61"/>
        <n v="-25.019999999999996"/>
        <n v="2.8499999999999996"/>
        <n v="16.741199999999996"/>
        <n v="38.700000000000003"/>
        <n v="68"/>
        <n v="-10.169999999999959"/>
        <n v="96.03"/>
        <n v="8.85"/>
        <n v="-26.635199999999998"/>
        <n v="-7.3960000000000043"/>
        <n v="4.38"/>
        <n v="-68.238"/>
        <n v="16.895999999999979"/>
        <n v="354.62700000000007"/>
        <n v="15.372000000000003"/>
        <n v="-27.776000000000003"/>
        <n v="27.919999999999998"/>
        <n v="21.027999999999999"/>
        <n v="21.66"/>
        <n v="-6.5040000000000013"/>
        <n v="24.326999999999995"/>
        <n v="-22.782"/>
        <n v="58.6"/>
        <n v="41.86"/>
        <n v="104.94000000000001"/>
        <n v="9.5699999999999985"/>
        <n v="11.064"/>
        <n v="34.410000000000004"/>
        <n v="-111.67200000000001"/>
        <n v="-9.4226999999999919"/>
        <n v="143.46"/>
        <n v="-9.8100000000000023"/>
        <n v="47.7"/>
        <n v="71.927999999999997"/>
        <n v="25.04"/>
        <n v="12.689999999999998"/>
        <n v="24.156800000000004"/>
        <n v="30.596399999999996"/>
        <n v="54.558"/>
        <n v="29.437200000000001"/>
        <n v="-36.213599999999985"/>
        <n v="12.335999999999999"/>
        <n v="4.0880000000000027"/>
        <n v="-1.9380000000000006"/>
        <n v="1.5291000000000032"/>
        <n v="-85.320000000000007"/>
        <n v="24.990000000000002"/>
        <n v="95.066999999999993"/>
        <n v="83.669999999999987"/>
        <n v="11.156400000000005"/>
        <n v="-228.70799999999997"/>
        <n v="-377.84"/>
        <n v="-65.790000000000049"/>
        <n v="-4.7400000000000011"/>
        <n v="-59.7"/>
        <n v="-58.782000000000011"/>
        <n v="12.874400000000001"/>
        <n v="1.28"/>
        <n v="31.584000000000003"/>
        <n v="43.6"/>
        <n v="-205.5"/>
        <n v="-18.025800000000004"/>
        <n v="-28.391999999999996"/>
        <n v="15.996799999999979"/>
        <n v="29.399999999999995"/>
        <n v="-107.83200000000002"/>
        <n v="-4.1768999999999998"/>
        <n v="-33.074999999999974"/>
        <n v="10.260000000000002"/>
        <n v="-29.55"/>
        <n v="88.4208"/>
        <n v="-86.430000000000021"/>
        <n v="2.4990000000000023"/>
        <n v="-10.290000000000006"/>
        <n v="-30.201300000000003"/>
        <n v="67.991999999999962"/>
        <n v="46.731299999999962"/>
        <n v="0.89999999999999991"/>
        <n v="-18.095999999999989"/>
        <n v="24.2012"/>
        <n v="46.23599999999999"/>
        <n v="-12.977099999999997"/>
        <n v="105.35999999999999"/>
        <n v="840.63"/>
        <n v="-34.314799999999991"/>
        <n v="50.490000000000009"/>
        <n v="-61.2"/>
        <n v="56.675999999999974"/>
        <n v="38.299999999999997"/>
        <n v="10.53"/>
        <n v="-71.994000000000028"/>
        <n v="9.4199999999999982"/>
        <n v="13.913999999999994"/>
        <n v="-41.958000000000006"/>
        <n v="-56.160000000000011"/>
        <n v="34.14"/>
        <n v="-47.523600000000002"/>
        <n v="66.073599999999971"/>
        <n v="-39.864000000000004"/>
        <n v="57.03"/>
        <n v="30.196799999999996"/>
        <n v="28.28"/>
        <n v="1.9559999999999946"/>
        <n v="-12.688200000000002"/>
        <n v="13.895999999999997"/>
        <n v="29.340000000000003"/>
        <n v="6.8599999999999994"/>
        <n v="144.44999999999999"/>
        <n v="38.15"/>
        <n v="-81.575999999999993"/>
        <n v="-18.216000000000008"/>
        <n v="-6.5609999999999991"/>
        <n v="-15.852600000000006"/>
        <n v="-74.951999999999998"/>
        <n v="21.539699999999996"/>
        <n v="-53.939999999999984"/>
        <n v="23.339999999999996"/>
        <n v="-92.512000000000015"/>
        <n v="25.823999999999977"/>
        <n v="6.57"/>
        <n v="3.9000000000000004"/>
        <n v="63.3"/>
        <n v="54.280799999999999"/>
        <n v="99.295999999999978"/>
        <n v="-345.74399999999991"/>
        <n v="44.1"/>
        <n v="100.788"/>
        <n v="44.252999999999993"/>
        <n v="18.8"/>
        <n v="11.22"/>
        <n v="-14.85899999999998"/>
        <n v="-2.9999999999999716"/>
        <n v="1.5760000000000076"/>
        <n v="16.440000000000001"/>
        <n v="-62.160000000000039"/>
        <n v="-8.6669999999999998"/>
        <n v="-8.0664000000000087"/>
        <n v="24.883200000000002"/>
        <n v="10.647000000000004"/>
        <n v="26.921999999999997"/>
        <n v="30.96"/>
        <n v="-97.032000000000039"/>
        <n v="-79.256000000000014"/>
        <n v="7.4699999999999989"/>
        <n v="-102.96"/>
        <n v="30.119999999999997"/>
        <n v="-88.956000000000017"/>
        <n v="-17.992799999999999"/>
        <n v="36.06"/>
        <n v="62.928359999999998"/>
        <n v="64.53"/>
        <n v="-81.089999999999989"/>
        <n v="29.436000000000007"/>
        <n v="10.311999999999998"/>
        <n v="75.57480000000001"/>
        <n v="31.8"/>
        <n v="-3.5623999999999967"/>
        <n v="9.5795999999999992"/>
        <n v="14.34"/>
        <n v="37.235999999999997"/>
        <n v="-117.14400000000001"/>
        <n v="-127.12464"/>
        <n v="-38.256000000000007"/>
        <n v="56.736000000000004"/>
        <n v="6.0411999999999964"/>
        <n v="-98.16"/>
        <n v="39.509999999999991"/>
        <n v="-34.627499999999998"/>
        <n v="-54.881999999999998"/>
        <n v="18.779999999999998"/>
        <n v="70.14"/>
        <n v="-17.991000000000003"/>
        <n v="-17.843999999999994"/>
        <n v="-129.47920000000005"/>
        <n v="-7.9500000000003013E-2"/>
        <n v="116.48"/>
        <n v="41.706000000000003"/>
        <n v="30.734999999999992"/>
        <n v="27.52"/>
        <n v="65.100000000000009"/>
        <n v="-45.465600000000023"/>
        <n v="-4.1135999999999981"/>
        <n v="16.156799999999997"/>
        <n v="-32.929200000000002"/>
        <n v="-385.59"/>
        <n v="36.540000000000006"/>
        <n v="-46.536000000000001"/>
        <n v="73.784999999999997"/>
        <n v="40.124099999999999"/>
        <n v="-81.58499999999998"/>
        <n v="42.72"/>
        <n v="-31.24799999999999"/>
        <n v="83.450760000000002"/>
        <n v="4.3499999999999996"/>
        <n v="-5.8499999999999961"/>
        <n v="49.44"/>
        <n v="-433.66800000000001"/>
        <n v="28.8"/>
        <n v="1038.42"/>
        <n v="-85.990499999999997"/>
        <n v="-106.05599999999998"/>
        <n v="58.48"/>
        <n v="27.3"/>
        <n v="179.54999999999998"/>
        <n v="37.320000000000007"/>
        <n v="46.122"/>
        <n v="39.69"/>
        <n v="5.1967999999999961"/>
        <n v="47.97999999999999"/>
        <n v="-11.920000000000005"/>
        <n v="65.5"/>
        <n v="16.744500000000002"/>
        <n v="54.600000000000009"/>
        <n v="-22.728000000000005"/>
        <n v="21.592800000000011"/>
        <n v="11.91"/>
        <n v="131.35999999999999"/>
        <n v="19.02"/>
        <n v="68.867999999999995"/>
        <n v="-28.589999999999989"/>
        <n v="-1.5299999999999976"/>
        <n v="26.478000000000002"/>
        <n v="17.981999999999999"/>
        <n v="93.768799999999999"/>
        <n v="-825.29999999999984"/>
        <n v="-64.416000000000011"/>
        <n v="59.316000000000017"/>
        <n v="38.839999999999996"/>
        <n v="10.499999999999998"/>
        <n v="-43.604999999999983"/>
        <n v="46.095000000000006"/>
        <n v="-73.57699999999997"/>
        <n v="25.362000000000002"/>
        <n v="-12.492000000000001"/>
        <n v="18.450000000000003"/>
        <n v="39.453000000000017"/>
        <n v="8.8919999999999995"/>
        <n v="73.320000000000022"/>
        <n v="25.293599999999998"/>
        <n v="-33.647999999999989"/>
        <n v="22.332000000000001"/>
        <n v="44.009999999999991"/>
        <n v="-11.91"/>
        <n v="14.836499999999987"/>
        <n v="-90.071999999999974"/>
        <n v="4.3019999999999978"/>
        <n v="-16.11"/>
        <n v="-47.412000000000006"/>
        <n v="-68.759999999999977"/>
        <n v="92.11999999999999"/>
        <n v="-19.972200000000015"/>
        <n v="34.905000000000001"/>
        <n v="1.6019999999999968"/>
        <n v="-151.08000000000001"/>
        <n v="58.919199999999989"/>
        <n v="-73.124999999999986"/>
        <n v="-5.3999999999994941E-2"/>
        <n v="-120.24000000000001"/>
        <n v="-2.5812000000000026"/>
        <n v="12.960000000000003"/>
        <n v="8.5599999999999987"/>
        <n v="-94.847999999999999"/>
        <n v="26.304000000000002"/>
        <n v="-175.26000000000005"/>
        <n v="-46.667999999999999"/>
        <n v="-149.78"/>
        <n v="27.2"/>
        <n v="-61.152000000000001"/>
        <n v="46.823999999999998"/>
        <n v="54.081000000000003"/>
        <n v="2.8440000000000083"/>
        <n v="-146.85000000000002"/>
        <n v="19.739999999999988"/>
        <n v="-13.437900000000006"/>
        <n v="-24.359999999999992"/>
        <n v="21.09"/>
        <n v="24.840000000000003"/>
        <n v="61.019999999999996"/>
        <n v="36.839999999999996"/>
        <n v="10.647000000000006"/>
        <n v="-24.012000000000004"/>
        <n v="-205.24500000000003"/>
        <n v="-9.1601999999999961"/>
        <n v="-1.049000000000003"/>
        <n v="-3.8640000000000043"/>
        <n v="-128.94"/>
        <n v="24.93"/>
        <n v="-312.06139999999994"/>
        <n v="-251.18640000000005"/>
        <n v="41.3"/>
        <n v="29.360000000000003"/>
        <n v="4.5599999999999996"/>
        <n v="4.05"/>
        <n v="-19.962000000000003"/>
        <n v="-30.987000000000005"/>
        <n v="-12.792000000000002"/>
        <n v="15.6"/>
        <n v="46.760000000000005"/>
        <n v="-9.2340000000000053"/>
        <n v="5.1503999999999976"/>
        <n v="22.6737"/>
        <n v="5.4336000000000002"/>
        <n v="-29.430000000000007"/>
        <n v="-32.352000000000004"/>
        <n v="37.287759999999999"/>
        <n v="84.4"/>
        <n v="-37.907999999999987"/>
        <n v="44.527799999999992"/>
        <n v="9.5060000000000002"/>
        <n v="1.8800000000000001"/>
        <n v="-5.1300000000000017"/>
        <n v="5.58"/>
        <n v="-16.956800000000005"/>
        <n v="20.234999999999996"/>
        <n v="5.4503999999999913"/>
        <n v="24.240000000000002"/>
        <n v="102.9"/>
        <n v="52.83"/>
        <n v="55.525199999999998"/>
        <n v="68.368499999999983"/>
        <n v="-470.548"/>
        <n v="-57.75660000000002"/>
        <n v="35.22"/>
        <n v="109.76000000000002"/>
        <n v="28.013999999999989"/>
        <n v="-7.0920000000000005"/>
        <n v="40.274000000000001"/>
        <n v="-33.47999999999999"/>
        <n v="41.427599999999991"/>
        <n v="38.997399999999971"/>
        <n v="-53.849999999999966"/>
        <n v="50.58"/>
        <n v="-144.09144000000001"/>
        <n v="-27.812000000000012"/>
        <n v="23.669999999999998"/>
        <n v="-139.5"/>
        <n v="-13.553999999999974"/>
        <n v="-6.6518999999999977"/>
        <n v="15.938999999999995"/>
        <n v="16.973999999999997"/>
        <n v="-81.094500000000011"/>
        <n v="68.846399999999974"/>
        <n v="2.8200000000000003"/>
        <n v="-74.663999999999987"/>
        <n v="88.129500000000007"/>
        <n v="27.564"/>
        <n v="-9.8496000000000024"/>
        <n v="65.115120000000005"/>
        <n v="-120.74399999999997"/>
        <n v="-36.272000000000034"/>
        <n v="22.140000000000008"/>
        <n v="48.888000000000005"/>
        <n v="23.231999999999999"/>
        <n v="87.9"/>
        <n v="39.630000000000003"/>
        <n v="1.5599999999999909"/>
        <n v="-117.75600000000003"/>
        <n v="9.3024000000000058"/>
        <n v="-47.832000000000022"/>
        <n v="79.926000000000016"/>
        <n v="-76.139999999999972"/>
        <n v="47.815200000000004"/>
        <n v="33.906499999999994"/>
        <n v="-124.66199999999998"/>
        <n v="7.4799999999999995"/>
        <n v="-100.66000000000004"/>
        <n v="33.92"/>
        <n v="-111.20000000000002"/>
        <n v="20.867999999999995"/>
        <n v="56.8"/>
        <n v="10.079999999999995"/>
        <n v="45.795000000000009"/>
        <n v="65.004000000000005"/>
        <n v="37.781999999999996"/>
        <n v="11.445000000000007"/>
        <n v="-6.1200000000000045"/>
        <n v="36.47999999999999"/>
        <n v="143.64000000000001"/>
        <n v="-3.0599999999999907"/>
        <n v="-9.2399999999999984"/>
        <n v="-29.591999999999995"/>
        <n v="-19.296000000000014"/>
        <n v="-4.2300000000000892E-2"/>
        <n v="4.62"/>
        <n v="-66.715840000000014"/>
        <n v="14.7"/>
        <n v="1.2"/>
        <n v="62.988"/>
        <n v="31.612800000000004"/>
        <n v="13.364999999999998"/>
        <n v="35.014199999999995"/>
        <n v="-96.137999999999991"/>
        <n v="1.5"/>
        <n v="-8.088000000000001"/>
        <n v="7.5119999999999987"/>
        <n v="-9.6720000000000041"/>
        <n v="-34.979400000000012"/>
        <n v="-40.47120000000001"/>
        <n v="50.908200000000001"/>
        <n v="-53.320000000000007"/>
        <n v="50.3"/>
        <n v="-61.883999999999986"/>
        <n v="53.137799999999991"/>
        <n v="52.896600000000007"/>
        <n v="13.719300000000004"/>
        <n v="6.6879999999999997"/>
        <n v="24.660000000000004"/>
        <n v="-19.620000000000005"/>
        <n v="4.1309999999999967"/>
        <n v="-19.995000000000001"/>
        <n v="22.800000000000004"/>
        <n v="-141.435"/>
        <n v="-30.391499999999965"/>
        <n v="53.58"/>
        <n v="-33.382199999999997"/>
        <n v="38.080800000000004"/>
        <n v="109.48800000000001"/>
        <n v="-52.199999999999996"/>
        <n v="-17.664000000000009"/>
        <n v="22.74"/>
        <n v="10.68"/>
        <n v="49.976999999999997"/>
        <n v="-36.828000000000003"/>
        <n v="14.994999999999994"/>
        <n v="16.798599999999979"/>
        <n v="5.8750999999999962"/>
        <n v="26.387999999999998"/>
        <n v="-146.13599999999997"/>
        <n v="22.488000000000007"/>
        <n v="18.948"/>
        <n v="-51.240000000000023"/>
        <n v="31.428000000000001"/>
        <n v="2.8979999999999961"/>
        <n v="2.6190000000000033"/>
        <n v="-102.74400000000003"/>
        <n v="-50.555999999999983"/>
        <n v="44.04"/>
        <n v="-91.840000000000032"/>
        <n v="17.843999999999994"/>
        <n v="-7.7879999999999994"/>
        <n v="46.199699999999979"/>
        <n v="64.385999999999996"/>
        <n v="40.751999999999995"/>
        <n v="13.878"/>
        <n v="52.379999999999995"/>
        <n v="-26.550000000000011"/>
        <n v="128.46"/>
        <n v="-45.216000000000015"/>
        <n v="-121.79999999999998"/>
        <n v="41.64"/>
        <n v="-5.9880000000000138"/>
        <n v="32.940000000000005"/>
        <n v="-62.856000000000009"/>
        <n v="-12.796000000000003"/>
        <n v="-28.819800000000001"/>
        <n v="39.4268"/>
        <n v="30.508800000000008"/>
        <n v="62.720000000000006"/>
        <n v="119.13"/>
        <n v="34.799999999999997"/>
        <n v="20.147999999999996"/>
        <n v="-34.196000000000026"/>
        <n v="-222.81599999999997"/>
        <n v="-45.576000000000001"/>
        <n v="-95.201999999999984"/>
        <n v="-66.059999999999974"/>
        <n v="-3.8699999999999992"/>
        <n v="12.036000000000001"/>
        <n v="-13.842000000000001"/>
        <n v="22.199999999999996"/>
        <n v="-0.10499999999999687"/>
        <n v="81.27"/>
        <n v="-39.061800000000005"/>
        <n v="14.575999999999999"/>
        <n v="1.0890000000000004"/>
        <n v="60.497999999999983"/>
        <n v="-18.996000000000002"/>
        <n v="-44.984999999999999"/>
        <n v="10.52"/>
        <n v="16.785599999999995"/>
        <n v="4.742999999999995"/>
        <n v="-141.83999999999997"/>
        <n v="34.418560000000014"/>
        <n v="34.082999999999998"/>
        <n v="-8.7030000000000012"/>
        <n v="-4.0410000000000013"/>
        <n v="-42.84"/>
        <n v="10.803999999999998"/>
        <n v="78.875999999999976"/>
        <n v="-74.459999999999994"/>
        <n v="64.011600000000001"/>
        <n v="40.644000000000005"/>
        <n v="4.6719999999999988"/>
        <n v="-6.423300000000026"/>
        <n v="-31.993600000000029"/>
        <n v="9.6974999999999838"/>
        <n v="12.179999999999998"/>
        <n v="51.79999999999999"/>
        <n v="45.099999999999994"/>
        <n v="2.9070000000000009"/>
        <n v="6.1800000000000006"/>
        <n v="34.433999999999997"/>
        <n v="-19.454400000000014"/>
        <n v="22.606799999999996"/>
        <n v="16.703999999999986"/>
        <n v="9.2386000000000053"/>
        <n v="101.39399999999998"/>
        <n v="182.49"/>
        <n v="62.118000000000016"/>
        <n v="-87.84"/>
        <n v="67.967999999999989"/>
        <n v="1.0439999999999969"/>
        <n v="-95.724000000000004"/>
        <n v="50.825400000000002"/>
        <n v="14.984999999999992"/>
        <n v="-5.1968000000000005"/>
        <n v="-172.55700000000007"/>
        <n v="-146.928"/>
        <n v="51.48"/>
        <n v="60.1"/>
        <n v="57.720000000000006"/>
        <n v="25.163999999999998"/>
        <n v="5.6880000000000166"/>
        <n v="49.604800000000012"/>
        <n v="9.66"/>
        <n v="77.700000000000017"/>
        <n v="-48.167999999999992"/>
        <n v="-3.0880000000000054"/>
        <n v="-47.992000000000004"/>
        <n v="-149.4"/>
        <n v="16.598399999999998"/>
        <n v="-182.35200000000003"/>
        <n v="-107.74200000000003"/>
        <n v="36.863999999999997"/>
        <n v="41.325000000000003"/>
        <n v="-7.8960000000000008"/>
        <n v="33.239999999999995"/>
        <n v="-12.404"/>
        <n v="-65.774999999999991"/>
        <n v="-40.259999999999991"/>
        <n v="6.4400000000000031"/>
        <n v="58.664999999999992"/>
        <n v="36.281999999999996"/>
        <n v="33.721199999999996"/>
        <n v="44.045999999999992"/>
        <n v="-116.84399999999999"/>
        <n v="-83.543999999999983"/>
        <n v="91.26"/>
        <n v="-94.128"/>
        <n v="-41.261999999999972"/>
        <n v="1.4759999999999991"/>
        <n v="28.007999999999999"/>
        <n v="26.32"/>
        <n v="-27.144000000000005"/>
        <n v="60.6"/>
        <n v="38.222999999999999"/>
        <n v="52.775999999999996"/>
        <n v="20.220000000000002"/>
        <n v="120.12"/>
        <n v="-70.931999999999988"/>
        <n v="-291.51"/>
        <n v="20.8719"/>
        <n v="-3.9999999999963624E-3"/>
        <n v="-14.343999999999999"/>
        <n v="11.97"/>
        <n v="-60.900000000000006"/>
        <n v="-23.259999999999991"/>
        <n v="4.3559999999999999"/>
        <n v="-7.499999999997442E-2"/>
        <n v="-40.294800000000009"/>
        <n v="5.3249999999999993"/>
        <n v="21.8874"/>
        <n v="-27.587999999999994"/>
        <n v="88.320000000000007"/>
        <n v="55.320000000000007"/>
        <n v="26.740000000000002"/>
        <n v="16.920000000000002"/>
        <n v="24.561000000000003"/>
        <n v="20.736000000000004"/>
        <n v="1.0793999999999926"/>
        <n v="-26.07480000000001"/>
        <n v="13.229299999999995"/>
        <n v="162.27000000000001"/>
        <n v="9.5940000000000012"/>
        <n v="4.9496999999999929"/>
        <n v="10.639999999999995"/>
        <n v="19.673999999999992"/>
        <n v="80.957999999999998"/>
        <n v="-117.72"/>
        <n v="80.315999999999988"/>
        <n v="16.100000000000012"/>
        <n v="44.693999999999996"/>
        <n v="12.103199999999994"/>
        <n v="7.6799999999999953"/>
        <n v="15.424000000000001"/>
        <n v="-1.2390000000000043"/>
        <n v="16.32"/>
        <n v="-54.576000000000001"/>
        <n v="-8.7839999999999918"/>
        <n v="-6.6879999999999997"/>
        <n v="28.35"/>
        <n v="-7.8720000000000017"/>
        <n v="23.550000000000004"/>
        <n v="-7.2000000000000028"/>
        <n v="-73.83599999999997"/>
        <n v="14.003999999999998"/>
        <n v="-2.1294000000000004"/>
        <n v="41.680000000000007"/>
        <n v="30.655999999999999"/>
        <n v="-5.7059999999999995"/>
        <n v="-15.277500000000003"/>
        <n v="-27.331200000000006"/>
        <n v="19.997999999999998"/>
        <n v="-5.9712000000000032"/>
        <n v="35.623800000000003"/>
        <n v="30.431999999999995"/>
        <n v="29.988"/>
        <n v="-22.671600000000005"/>
        <n v="45.2"/>
        <n v="9.8079999999999981"/>
        <n v="15.840000000000009"/>
        <n v="-23.639999999999986"/>
        <n v="-24.209999999999994"/>
        <n v="-283.82400000000001"/>
        <n v="-32.636600000000001"/>
        <n v="89.158999999999992"/>
        <n v="-44.765999999999991"/>
        <n v="36.799999999999997"/>
        <n v="-433.78800000000001"/>
        <n v="5.7000000000000011"/>
        <n v="2.2800000000000002"/>
        <n v="-12.604499999999998"/>
        <n v="37.013999999999996"/>
        <n v="-24.561900000000009"/>
        <n v="17.177399999999977"/>
        <n v="4.4792000000000058"/>
        <n v="12.959999999999994"/>
        <n v="-68.328000000000003"/>
        <n v="23.9"/>
        <n v="-114.49499999999999"/>
        <n v="3.6809999999999974"/>
        <n v="-3.5070000000000014"/>
        <n v="-37.740000000000009"/>
        <n v="4.0643999999999973"/>
        <n v="-70.655999999999992"/>
        <n v="41.79"/>
        <n v="14.52"/>
        <n v="4.8155999999999999"/>
        <n v="39.57"/>
        <n v="97.92"/>
        <n v="12.647999999999985"/>
        <n v="186.76000000000002"/>
        <n v="12.08"/>
        <n v="-14.820000000000007"/>
        <n v="111.816"/>
        <n v="245.16"/>
        <n v="38.29"/>
        <n v="-66.230199999999996"/>
        <n v="-5.0999999999999996"/>
        <n v="12.239999999999998"/>
        <n v="-102.47999999999999"/>
        <n v="23.392800000000008"/>
        <n v="-22.087500000000002"/>
        <n v="19.945800000000034"/>
        <n v="-54.684000000000012"/>
        <n v="-87.048000000000002"/>
        <n v="6.51"/>
        <n v="17.849999999999998"/>
        <n v="51.781199999999998"/>
        <n v="31.1"/>
        <n v="-3.8879999999999999"/>
        <n v="-45.720000000000006"/>
        <n v="-40.260000000000005"/>
        <n v="23.255999999999997"/>
        <n v="37.68"/>
        <n v="78.650800000000004"/>
        <n v="14.280000000000001"/>
        <n v="95.76"/>
        <n v="77.64"/>
        <n v="39.356999999999999"/>
        <n v="38.284199999999984"/>
        <n v="158.57639999999992"/>
        <n v="60.4"/>
        <n v="28.151999999999994"/>
        <n v="-50.004000000000005"/>
        <n v="31.949999999999996"/>
        <n v="54.239999999999981"/>
        <n v="40.516799999999996"/>
        <n v="8.5371999999999968"/>
        <n v="32.981699999999989"/>
        <n v="-41.517600000000002"/>
        <n v="29.891999999999989"/>
        <n v="3.3359999999999985"/>
        <n v="51.165900000000001"/>
        <n v="46.56"/>
        <n v="-32.088000000000008"/>
        <n v="49.013999999999996"/>
        <n v="57.300000000000004"/>
        <n v="-2.8799999999999955"/>
        <n v="-8.4600000000000009"/>
        <n v="-105.69000000000003"/>
        <n v="5.1587999999999852"/>
        <n v="12.314399999999999"/>
        <n v="56.5"/>
        <n v="4.4400000000000004"/>
        <n v="14.4"/>
        <n v="13.972799999999999"/>
        <n v="13.48"/>
        <n v="1.8399999999999999"/>
        <n v="-86.301600000000008"/>
        <n v="36.851999999999997"/>
        <n v="14.2"/>
        <n v="27.089999999999996"/>
        <n v="6.2099999999999973"/>
        <n v="8.4000000000000021"/>
        <n v="54.04"/>
        <n v="-11.040000000000001"/>
        <n v="-7.9800000000000013"/>
        <n v="85.08"/>
        <n v="36.828000000000003"/>
        <n v="-171.64799999999997"/>
        <n v="-533.37599999999998"/>
        <n v="17.910000000000004"/>
        <n v="-7.5780000000000172"/>
        <n v="6.3000000000000007"/>
        <n v="-90.376199999999997"/>
        <n v="-21.448"/>
        <n v="46.76"/>
        <n v="26.96"/>
        <n v="97.05"/>
        <n v="-6.8346000000000018"/>
        <n v="6.0263999999999918"/>
        <n v="16.29"/>
        <n v="1.8599999999999999"/>
        <n v="30.468200000000024"/>
        <n v="116.59759999999997"/>
        <n v="11.151"/>
        <n v="48.333599999999976"/>
        <n v="7.11"/>
        <n v="305.39999999999998"/>
        <n v="3.8879999999999981"/>
        <n v="40.395600000000002"/>
        <n v="31.537200000000006"/>
        <n v="34.214400000000005"/>
        <n v="55.844999999999985"/>
        <n v="-201.42"/>
        <n v="39.33"/>
        <n v="23.759999999999994"/>
        <n v="2.456999999999999"/>
        <n v="127.89"/>
        <n v="40.56"/>
        <n v="14.275799999999998"/>
        <n v="47.50719999999999"/>
        <n v="-16.261300000000006"/>
        <n v="20.140799999999999"/>
        <n v="-28.8"/>
        <n v="138.81"/>
        <n v="27.360000000000007"/>
        <n v="15.1158"/>
        <n v="3.6443999999999974"/>
        <n v="3.3889999999999993"/>
        <n v="14.88"/>
        <n v="0.77999999999999403"/>
        <n v="19.055999999999997"/>
        <n v="58.338000000000008"/>
        <n v="51.829200000000014"/>
        <n v="10.9"/>
        <n v="8.8397999999999968"/>
        <n v="85.32"/>
        <n v="-41.603999999999999"/>
        <n v="26.391200000000005"/>
        <n v="-123.55800000000004"/>
        <n v="26.311999999999994"/>
        <n v="7.44"/>
        <n v="10.16"/>
        <n v="-1.0950000000000006"/>
        <n v="5.1360000000000099"/>
        <n v="27.894399999999997"/>
        <n v="12.892799999999998"/>
        <n v="-59.562000000000012"/>
        <n v="14.080000000000002"/>
        <n v="-1.3439999999999999"/>
        <n v="14.701680000000033"/>
        <n v="51.870000000000005"/>
        <n v="14.067000000000004"/>
        <n v="-70.502999999999986"/>
        <n v="14.100000000000001"/>
        <n v="75.27"/>
        <n v="-25.627200000000009"/>
        <n v="1.9619999999999997"/>
        <n v="59.003999999999998"/>
        <n v="-27.51"/>
        <n v="15.75"/>
        <n v="-48.660000000000011"/>
        <n v="20.843999999999994"/>
        <n v="15.919999999999998"/>
        <n v="85.049999999999983"/>
        <n v="-12.534900000000002"/>
        <n v="17.84699999999998"/>
        <n v="2.2155000000000058"/>
        <n v="-131.67599999999999"/>
        <n v="65.849999999999994"/>
        <n v="-151.15500000000003"/>
        <n v="-9.3978000000000037"/>
        <n v="3.5951999999999984"/>
        <n v="-31.836000000000006"/>
        <n v="25.76"/>
        <n v="-148.42799999999997"/>
        <n v="-88.242599999999996"/>
        <n v="7.1010000000000026"/>
        <n v="7.1519999999999868"/>
        <n v="69.67619999999998"/>
        <n v="-45.140000000000008"/>
        <n v="-50.720000000000006"/>
        <n v="-25.79010000000001"/>
        <n v="29.950000000000003"/>
        <n v="41.986000000000004"/>
        <n v="18.266999999999999"/>
        <n v="7.6439999999999912"/>
        <n v="65.591999999999999"/>
        <n v="19.704000000000001"/>
        <n v="-94.862999999999985"/>
        <n v="-128.85"/>
        <n v="-27.264600000000016"/>
        <n v="18.299999999999997"/>
        <n v="-16.968000000000007"/>
        <n v="-20.496000000000002"/>
        <n v="46.41"/>
        <n v="20.114999999999998"/>
        <n v="-13.646100000000001"/>
        <n v="15.220800000000001"/>
        <n v="28.496999999999957"/>
        <n v="9.7972000000000037"/>
        <n v="-121.53599999999999"/>
        <n v="-334.55199999999996"/>
        <n v="103.29600000000001"/>
        <n v="-22.815000000000012"/>
        <n v="-8.3070000000000004"/>
        <n v="5.5650000000000022"/>
        <n v="-9.0903999999999989"/>
        <n v="17.73"/>
        <n v="-27.599999999999994"/>
        <n v="-20.61"/>
        <n v="-304.22399999999993"/>
        <n v="8.085000000000008"/>
        <n v="46.469999999999985"/>
        <n v="-152.31599999999995"/>
        <n v="143.91999999999999"/>
        <n v="13.823999999999996"/>
        <n v="16.556399999999996"/>
        <n v="51.834599999999995"/>
        <n v="52.531999999999996"/>
        <n v="56.099999999999994"/>
        <n v="-17.032"/>
        <n v="40.319999999999993"/>
        <n v="25.472999999999999"/>
        <n v="11.997999999999998"/>
        <n v="20.02"/>
        <n v="6.1650000000000027"/>
        <n v="30.979999999999993"/>
        <n v="2.0393999999999934"/>
        <n v="43.421699999999994"/>
        <n v="134.93219999999999"/>
        <n v="14.07119999999999"/>
        <n v="-85.355999999999995"/>
        <n v="-106.67999999999998"/>
        <n v="-98.801799999999986"/>
        <n v="29.369999999999997"/>
        <n v="-82.853999999999985"/>
        <n v="15.4"/>
        <n v="-77.59499999999997"/>
        <n v="-31.487400000000001"/>
        <n v="-190.27199999999996"/>
        <n v="-223.88399999999993"/>
        <n v="16.68"/>
        <n v="40.484999999999999"/>
        <n v="15.935999999999986"/>
        <n v="16.146299999999997"/>
        <n v="18.695599999999999"/>
        <n v="25.280000000000005"/>
        <n v="12.906000000000001"/>
        <n v="42.03"/>
        <n v="4.83"/>
        <n v="45.975399999999993"/>
        <n v="0.6"/>
        <n v="15.651000000000003"/>
        <n v="24.731999999999999"/>
        <n v="38.369999999999997"/>
        <n v="10.571399999999983"/>
        <n v="124.7808"/>
        <n v="54.087600000000009"/>
        <n v="48.7"/>
        <n v="39.75"/>
        <n v="9.0575999999999972"/>
        <n v="-27.288"/>
        <n v="54.300599999999974"/>
        <n v="42.4"/>
        <n v="-75.704999999999998"/>
        <n v="78.36"/>
        <n v="13.11"/>
        <n v="28.65"/>
        <n v="36.470399999999998"/>
        <n v="18.284000000000002"/>
        <n v="-51.164999999999992"/>
        <n v="9.254999999999999"/>
        <n v="-115.92000000000003"/>
        <n v="27.318199999999983"/>
        <n v="-75.844800000000006"/>
        <n v="-0.83920000000000172"/>
        <n v="44.55"/>
        <n v="-4.8869999999999996"/>
        <n v="31.285799999999995"/>
        <n v="-42.959999999999994"/>
        <n v="7.7519999999999882"/>
        <n v="21.436799999999998"/>
        <n v="32.879999999999995"/>
        <n v="11.370000000000001"/>
        <n v="-54.552"/>
        <n v="93.52"/>
        <n v="-55.124999999999993"/>
        <n v="11.558399999999999"/>
        <n v="109.61129999999999"/>
        <n v="-40.540000000000006"/>
        <n v="27.599999999999998"/>
        <n v="47.661000000000001"/>
        <n v="-95.895600000000002"/>
        <n v="-163.96800000000002"/>
        <n v="3.0884999999999962"/>
        <n v="-36.253"/>
        <n v="26.459999999999997"/>
        <n v="-44.660000000000025"/>
        <n v="2.58"/>
        <n v="-54.888000000000005"/>
        <n v="86.6"/>
        <n v="23.96"/>
        <n v="-88.92000000000003"/>
        <n v="-65.654999999999987"/>
        <n v="3.4559999999999995"/>
        <n v="-10.363500000000009"/>
        <n v="41.951999999999998"/>
        <n v="23.384"/>
        <n v="19.084800000000005"/>
        <n v="4.6800000000000006"/>
        <n v="-6.1560000000000397"/>
        <n v="10.767999999999995"/>
        <n v="21.52"/>
        <n v="32.200000000000003"/>
        <n v="17.231999999999999"/>
        <n v="29.152800000000013"/>
        <n v="10.787999999999997"/>
        <n v="166.44"/>
        <n v="-112.37399999999998"/>
        <n v="13.725"/>
        <n v="44.363999999999997"/>
        <n v="69.98599999999999"/>
        <n v="-62.10599999999998"/>
        <n v="-127.16000000000001"/>
        <n v="2.9249999999999998"/>
        <n v="-6.2639999999999958"/>
        <n v="7.6499999999999995"/>
        <n v="47.959999999999987"/>
        <n v="20.959199999999996"/>
        <n v="1.9989999999999979"/>
        <n v="1.86"/>
        <n v="-95.2"/>
        <n v="-23.680000000000007"/>
        <n v="22.967999999999989"/>
        <n v="92.327999999999975"/>
        <n v="21.95999999999998"/>
        <n v="15.700000000000003"/>
        <n v="-223.65599999999995"/>
        <n v="46.512880000000003"/>
        <n v="1.32"/>
        <n v="33.760000000000005"/>
        <n v="46.83"/>
        <n v="-49.41"/>
        <n v="20.414999999999999"/>
        <n v="36.283500000000004"/>
        <n v="28.380000000000003"/>
        <n v="74.519999999999982"/>
        <n v="79.650000000000006"/>
        <n v="24.857999999999983"/>
        <n v="52.740000000000009"/>
        <n v="12.88"/>
        <n v="-29.17499999999999"/>
        <n v="81.960000000000008"/>
        <n v="-74.496000000000009"/>
        <n v="87.744299999999981"/>
        <n v="29.142400000000009"/>
        <n v="13.365"/>
        <n v="272.98250000000002"/>
        <n v="-50.318999999999988"/>
        <n v="24.42"/>
        <n v="-5.9099999999999966"/>
        <n v="37.83"/>
        <n v="36.917000000000002"/>
        <n v="-34.646999999999991"/>
        <n v="15.51"/>
        <n v="47.856000000000009"/>
        <n v="12.627000000000002"/>
        <n v="64.691999999999993"/>
        <n v="28.399999999999995"/>
        <n v="53.693999999999996"/>
        <n v="24.120000000000005"/>
        <n v="3.5100000000000002"/>
        <n v="-42.008399999999995"/>
        <n v="8.0479999999999983"/>
        <n v="5.1899999999999995"/>
        <n v="13.47"/>
        <n v="53.225239999999999"/>
        <n v="-142.29599999999999"/>
        <n v="-6.5399999999999636"/>
        <n v="-6.7139999999999986"/>
        <n v="-490.2"/>
        <n v="11.186999999999994"/>
        <n v="11.634"/>
        <n v="19.176000000000002"/>
        <n v="6.5400000000000009"/>
        <n v="79.099999999999994"/>
        <n v="0.48"/>
        <n v="-14.137499999999996"/>
        <n v="-95.88"/>
        <n v="-91.311200000000014"/>
        <n v="-85.763999999999953"/>
        <n v="15.750000000000002"/>
        <n v="-12.956800000000005"/>
        <n v="21.714000000000002"/>
        <n v="16.788600000000002"/>
        <n v="9.4499999999999993"/>
        <n v="-66.240000000000023"/>
        <n v="36.450000000000003"/>
        <n v="-19.38"/>
        <n v="30.818999999999999"/>
        <n v="32.687999999999988"/>
        <n v="-196.75799999999998"/>
        <n v="-133.19999999999999"/>
        <n v="-47.104000000000028"/>
        <n v="4.9140000000000015"/>
        <n v="41.223699999999994"/>
        <n v="-81.94"/>
        <n v="39.586800000000011"/>
        <n v="8.8000000000000007"/>
        <n v="35"/>
        <n v="-78.573000000000022"/>
        <n v="40.020000000000003"/>
        <n v="26.46472"/>
        <n v="-37.200000000000003"/>
        <n v="-82.094999999999985"/>
        <n v="66.149999999999991"/>
        <n v="28.3"/>
        <n v="27.06"/>
        <n v="-17.199000000000002"/>
        <n v="14.307499999999997"/>
        <n v="41.995800000000003"/>
        <n v="-54.97199999999998"/>
        <n v="13.16"/>
        <n v="-74.208600000000004"/>
        <n v="29.82"/>
        <n v="-568.99799999999982"/>
        <n v="-40.887999999999998"/>
        <n v="11.952"/>
        <n v="-40.733999999999995"/>
        <n v="69.960000000000008"/>
        <n v="2.8800000000000008"/>
        <n v="19.968"/>
        <n v="25.438400000000001"/>
        <n v="18.93"/>
        <n v="1.9200000000000046"/>
        <n v="21.672000000000015"/>
        <n v="-15.954000000000001"/>
        <n v="2.6999999999999997"/>
        <n v="43.973999999999997"/>
        <n v="13.115999999999996"/>
        <n v="-33.587999999999994"/>
        <n v="3.8790000000000013"/>
        <n v="57.4938"/>
        <n v="81.36"/>
        <n v="8.0399999999999991"/>
        <n v="29.268000000000001"/>
        <n v="-25.376400000000018"/>
        <n v="77.483699999999999"/>
        <n v="39.68"/>
        <n v="11.099999999999994"/>
        <n v="-2.6280000000000001"/>
        <n v="-27.450000000000003"/>
        <n v="-26.688000000000009"/>
        <n v="-3.0939999999999994"/>
        <n v="38.024999999999977"/>
        <n v="-14.844000000000001"/>
        <n v="-152.65799999999996"/>
        <n v="-4.7999999999996136E-2"/>
        <n v="-106.25999999999999"/>
        <n v="-123.74399999999999"/>
        <n v="12.076500000000003"/>
        <n v="30.947399999999998"/>
        <n v="63.872999999999998"/>
        <n v="102.47999999999999"/>
        <n v="2.919999999999999"/>
        <n v="1.0799999999999998"/>
        <n v="36.683999999999997"/>
        <n v="33.8598"/>
        <n v="75.400000000000006"/>
        <n v="4.9320000000000004"/>
        <n v="-5.9700000000000273"/>
        <n v="29.145599999999995"/>
        <n v="-163.392"/>
        <n v="7.3500000000000005"/>
        <n v="16.955999999999996"/>
        <n v="-56.968000000000004"/>
        <n v="36.180000000000007"/>
        <n v="-58.133199999999988"/>
        <n v="-50.567999999999969"/>
        <n v="-149.08799999999999"/>
        <n v="96.250720000000001"/>
        <n v="27.164400000000001"/>
        <n v="-35.677500000000038"/>
        <n v="-160.434"/>
        <n v="-34.56"/>
        <n v="5"/>
        <n v="-138.90000000000003"/>
        <n v="-88.943999999999988"/>
        <n v="-1.0019999999999998"/>
        <n v="57.257999999999996"/>
        <n v="-21.679199999999994"/>
        <n v="49.379999999999995"/>
        <n v="3.4200000000000004"/>
        <n v="-110.48399999999999"/>
        <n v="-29.628000000000021"/>
        <n v="-33.156000000000006"/>
        <n v="63.682499999999997"/>
        <n v="56.681999999999974"/>
        <n v="58.2"/>
        <n v="12.029499999999999"/>
        <n v="-23.849999999999994"/>
        <n v="31.494"/>
        <n v="66.627199999999988"/>
        <n v="-4.1400000000000077"/>
        <n v="34.292499999999997"/>
        <n v="-40.003599999999999"/>
        <n v="-161.11199999999999"/>
        <n v="4.2976000000000028"/>
        <n v="21.63"/>
        <n v="12.42"/>
        <n v="-13.128"/>
        <n v="6.75"/>
        <n v="-7.3015000000000025"/>
        <n v="43.175999999999995"/>
        <n v="-7.7120000000000006"/>
        <n v="50.25"/>
        <n v="-100.36800000000001"/>
        <n v="-6.8249999999999957"/>
        <n v="-55.878900000000016"/>
        <n v="3.4499999999999997"/>
        <n v="17.61"/>
        <n v="4.5359999999999943"/>
        <n v="-15.611400000000003"/>
        <n v="-10.822199999999995"/>
        <n v="-19.632000000000019"/>
        <n v="49.970399999999991"/>
        <n v="-89.742000000000004"/>
        <n v="52.56"/>
        <n v="8.9919999999999956"/>
        <n v="-163.85999999999996"/>
        <n v="2.2469999999999963"/>
        <n v="0.63"/>
        <n v="70.625999999999991"/>
        <n v="15.191999999999979"/>
        <n v="42.900000000000006"/>
        <n v="-44.010000000000012"/>
        <n v="-39"/>
        <n v="-102.87119999999999"/>
        <n v="9.1919999999999984"/>
        <n v="-22.2288"/>
        <n v="9.126899999999992"/>
        <n v="55.016000000000005"/>
        <n v="29.919999999999998"/>
        <n v="23.919999999999998"/>
        <n v="12.16"/>
        <n v="58.980000000000004"/>
        <n v="-99.569999999999979"/>
        <n v="-13.724999999999998"/>
        <n v="-53.398500000000013"/>
        <n v="32.192999999999998"/>
        <n v="50.239800000000002"/>
        <n v="66.508799999999994"/>
        <n v="14.5"/>
        <n v="21.839999999999996"/>
        <n v="-21.780000000000019"/>
        <n v="-42.568000000000005"/>
        <n v="9.8370000000000033"/>
        <n v="-3.12"/>
        <n v="33.874400000000009"/>
        <n v="6.4649999999999892"/>
        <n v="31.3"/>
        <n v="46.98"/>
        <n v="-1.5299999999999994"/>
        <n v="-28.967399999999991"/>
        <n v="6.4784000000000042"/>
        <n v="-51.94"/>
        <n v="4.3200000000000012"/>
        <n v="26.520000000000003"/>
        <n v="59.919999999999995"/>
        <n v="6.7680000000000007"/>
        <n v="40.370399999999997"/>
        <n v="72.87"/>
        <n v="-0.97200000000000841"/>
        <n v="-20.436000000000007"/>
        <n v="53.079000000000008"/>
        <n v="2.1720000000000006"/>
        <n v="61.46279999999998"/>
        <n v="27.408000000000001"/>
        <n v="-52.122"/>
        <n v="8.3699999999999974"/>
        <n v="69.504599999999982"/>
        <n v="11.213999999999999"/>
        <n v="25.24"/>
        <n v="5.0399999999999991"/>
        <n v="31.079999999999995"/>
        <n v="-5.9040000000000248"/>
        <n v="-115.85999999999999"/>
        <n v="13.02"/>
        <n v="-199.60500000000002"/>
        <n v="65.637000000000015"/>
        <n v="6.0377999999999972"/>
        <n v="-54.56430000000001"/>
        <n v="-100.91999999999999"/>
        <n v="42.3"/>
        <n v="21.21"/>
        <n v="26.490000000000002"/>
        <n v="1.7399999999999998"/>
        <n v="-14.336000000000002"/>
        <n v="61.5"/>
        <n v="-25.788000000000011"/>
        <n v="-68.976000000000028"/>
        <n v="-120.14799999999998"/>
        <n v="35.910000000000004"/>
        <n v="9.3000000000000007"/>
        <n v="41.808"/>
        <n v="-13.812000000000001"/>
        <n v="11.681399999999996"/>
        <n v="73.544799999999995"/>
        <n v="-105.97200000000001"/>
        <n v="-22.319999999999993"/>
        <n v="33.479999999999997"/>
        <n v="-17.505000000000003"/>
        <n v="29.903999999999993"/>
        <n v="64.785599999999988"/>
        <n v="105.27499999999998"/>
        <n v="3.42"/>
        <n v="19.759999999999998"/>
        <n v="24.145199999999996"/>
        <n v="67.113900000000015"/>
        <n v="-221.59200000000004"/>
        <n v="21.56"/>
        <n v="36.059999999999995"/>
        <n v="-83.88"/>
        <n v="-63.462000000000018"/>
        <n v="-56.343000000000018"/>
        <n v="5.4800999999999966"/>
        <n v="32.099999999999994"/>
        <n v="45.24"/>
        <n v="-10.463999999999992"/>
        <n v="1.359599999999995"/>
        <n v="10.393599999999998"/>
        <n v="-1.9199999999999959"/>
        <n v="2.9699999999999998"/>
        <n v="58.946999999999996"/>
        <n v="-30.012000000000008"/>
        <n v="9.1619999999999955"/>
        <n v="20.754000000000001"/>
        <n v="13.41"/>
        <n v="19.692"/>
        <n v="0.69929999999999914"/>
        <n v="94.518000000000001"/>
        <n v="-1.7333999999999996"/>
        <n v="-10.673999999999999"/>
        <n v="31.6584"/>
        <n v="53.432999999999993"/>
        <n v="3.3479999999999954"/>
        <n v="-25.6"/>
        <n v="7.2000000000000011"/>
        <n v="18.211199999999998"/>
        <n v="39.380000000000003"/>
        <n v="33.57"/>
        <n v="-66.599999999999994"/>
        <n v="95.199999999999989"/>
        <n v="51.94"/>
        <n v="6.137999999999999"/>
        <n v="37.414400000000001"/>
        <n v="50.365800000000007"/>
        <n v="-175.352"/>
        <n v="2.3999999999999968"/>
        <n v="-50.652000000000015"/>
        <n v="47.099999999999994"/>
        <n v="-38.215799999999973"/>
        <n v="17.5"/>
        <n v="-87.108000000000033"/>
        <n v="-26.423999999999999"/>
        <n v="-4.8000000000013185E-2"/>
        <n v="-63.467999999999989"/>
        <n v="-51.29999999999999"/>
        <n v="52.489499999999992"/>
        <n v="-64.937599999999989"/>
        <n v="7.4399999999999995"/>
        <n v="35.864399999999996"/>
        <n v="-105.38999999999999"/>
        <n v="-50.52000000000001"/>
        <n v="-0.59400000000000119"/>
        <n v="19.199999999999992"/>
        <n v="-1.1460000000000043"/>
        <n v="15.552000000000001"/>
        <n v="2.0087999999999973"/>
        <n v="-25.427999999999997"/>
        <n v="47.22"/>
        <n v="-83.41200000000002"/>
        <n v="33.866399999999977"/>
        <n v="-109.62869999999998"/>
        <n v="8.2194000000000003"/>
        <n v="30.185999999999996"/>
        <n v="-183.70800000000003"/>
        <n v="-96.579000000000008"/>
        <n v="33.313599999999994"/>
        <n v="22.02"/>
        <n v="28.9"/>
        <n v="33.11999999999999"/>
        <n v="31.050000000000004"/>
        <n v="-33.791999999999994"/>
        <n v="27.881999999999998"/>
        <n v="9.8999999999999986"/>
        <n v="-103.13999999999999"/>
        <n v="31.7"/>
        <n v="50.85"/>
        <n v="58.967999999999989"/>
        <n v="-0.11249999999999716"/>
        <n v="16.041599999999992"/>
        <n v="32.92799999999994"/>
        <n v="11.702999999999999"/>
        <n v="28.097999999999992"/>
        <n v="-11.843400000000003"/>
        <n v="12.232799999999997"/>
        <n v="107.47850000000001"/>
        <n v="8.1551999999999971"/>
        <n v="28.5"/>
        <n v="26.94"/>
        <n v="29.4"/>
        <n v="6.1019999999999968"/>
        <n v="4.5587999999999944"/>
        <n v="40.003599999999999"/>
        <n v="6.4530000000000021"/>
        <n v="6.984"/>
        <n v="23.625"/>
        <n v="95.757200000000012"/>
        <n v="-53.285600000000009"/>
        <n v="12.246500000000005"/>
        <n v="35.299999999999997"/>
        <n v="-46.56"/>
        <n v="79.879999999999981"/>
        <n v="-6.9300000000000184"/>
        <n v="95.322000000000003"/>
        <n v="-5.4882000000000062"/>
        <n v="-82.989999999999981"/>
        <n v="-170.66400000000002"/>
        <n v="-94.860000000000028"/>
        <n v="44.36"/>
        <n v="28.160000000000004"/>
        <n v="-2.7920000000000016"/>
        <n v="8.5499999999999989"/>
        <n v="-23.543999999999997"/>
        <n v="12.90959999999999"/>
        <n v="48.78"/>
        <n v="-132.68"/>
        <n v="-5.0999999999999943"/>
        <n v="-363.52799999999991"/>
        <n v="3.6784000000000017"/>
        <n v="-1.8294999999999959"/>
        <n v="47.439999999999991"/>
        <n v="15.52"/>
        <n v="42.9"/>
        <n v="11.400000000000002"/>
        <n v="-25.91360000000001"/>
        <n v="74"/>
        <n v="-4.1040000000000001"/>
        <n v="20.04"/>
        <n v="22.720000000000027"/>
        <n v="18.845999999999997"/>
        <n v="14.516999999999999"/>
        <n v="9.5616000000000092"/>
        <n v="-90.090000000000032"/>
        <n v="9.870000000000001"/>
        <n v="-37.828000000000017"/>
        <n v="-37.320000000000007"/>
        <n v="-44.423999999999999"/>
        <n v="-41.88000000000001"/>
        <n v="95.22"/>
        <n v="-3.7889999999999997"/>
        <n v="45.813600000000001"/>
        <n v="14.500999999999991"/>
        <n v="18.899299999999997"/>
        <n v="17.908000000000001"/>
        <n v="83.98599999999999"/>
        <n v="20.745899999999985"/>
        <n v="-72.11999999999999"/>
        <n v="-13.327999999999999"/>
        <n v="48.480000000000018"/>
        <n v="-107.86500000000002"/>
        <n v="50.558999999999997"/>
        <n v="30.223200000000002"/>
        <n v="-37.908000000000015"/>
        <n v="17.160000000000004"/>
        <n v="72.42"/>
        <n v="45.539199999999994"/>
        <n v="42.22499999999998"/>
        <n v="21.990000000000002"/>
        <n v="-23.616000000000007"/>
        <n v="-83.924999999999997"/>
        <n v="-36.552"/>
        <n v="15.082500000000001"/>
        <n v="3.2580000000000027"/>
        <n v="7.7679000000000009"/>
        <n v="67.86"/>
        <n v="47.097900000000003"/>
        <n v="9.7349999999999781"/>
        <n v="14.1"/>
        <n v="19.216000000000001"/>
        <n v="-15.480000000000008"/>
        <n v="23.833500000000004"/>
        <n v="13.187999999999999"/>
        <n v="-1.1219999999999999"/>
        <n v="30.262499999999989"/>
        <n v="1.837499999999995"/>
        <n v="30.150000000000002"/>
        <n v="46.196799999999996"/>
        <n v="-35.64"/>
        <n v="35.68"/>
        <n v="6.6509999999999962"/>
        <n v="27.458999999999996"/>
        <n v="-13.317599999999999"/>
        <n v="-22.098000000000013"/>
        <n v="55.922399999999996"/>
        <n v="32.500799999999998"/>
        <n v="4.1390999999999991"/>
        <n v="51.719999999999992"/>
        <n v="29"/>
        <n v="13.439999999999994"/>
        <n v="49.320000000000007"/>
        <n v="1.7730000000000015"/>
        <n v="11.796000000000003"/>
        <n v="75.932999999999993"/>
        <n v="100.4796"/>
        <n v="81.920999999999992"/>
        <n v="1.8"/>
        <n v="0.4"/>
        <n v="-95.579999999999984"/>
        <n v="46.68"/>
        <n v="22.869000000000007"/>
        <n v="-29.325000000000003"/>
        <n v="20.231999999999999"/>
        <n v="-3.5531999999999933"/>
        <n v="-45.131400000000006"/>
        <n v="-26.541000000000004"/>
        <n v="-273.74399999999997"/>
        <n v="53.52"/>
        <n v="4.2900000000000009"/>
        <n v="27.306000000000004"/>
        <n v="107.03999999999999"/>
        <n v="-52.890800000000027"/>
        <n v="-12.463999999999993"/>
        <n v="-47.069999999999993"/>
        <n v="44.519999999999996"/>
        <n v="-3.0806999999999789"/>
        <n v="-10.920000000000003"/>
        <n v="53.750400000000013"/>
        <n v="-7.0979999999999919"/>
        <n v="29.76"/>
        <n v="72.572680000000005"/>
        <n v="48.32"/>
        <n v="36.449999999999996"/>
        <n v="23.977799999999988"/>
        <n v="57.501599999999996"/>
        <n v="-120.96299999999998"/>
        <n v="-97.740000000000009"/>
        <n v="17.171999999999969"/>
        <n v="36.019200000000005"/>
        <n v="32.130000000000003"/>
        <n v="39.4"/>
        <n v="-152.667"/>
        <n v="12.330000000000002"/>
        <n v="-59.058000000000021"/>
        <n v="37.642200000000003"/>
        <n v="7.23"/>
        <n v="4.3"/>
        <n v="-2.6640000000000033"/>
        <n v="-72.014399999999995"/>
        <n v="11.625"/>
        <n v="0.18"/>
        <n v="-271.23600000000005"/>
        <n v="-114.10559999999998"/>
        <n v="5.7749999999999986"/>
        <n v="25.171999999999997"/>
        <n v="-15.988000000000003"/>
        <n v="-53.520000000000024"/>
        <n v="-10.350000000000016"/>
        <n v="-3.5340000000000007"/>
        <n v="-6.5700000000006753E-2"/>
        <n v="6.2978999999999985"/>
        <n v="-24.588000000000001"/>
        <n v="15.423999999999989"/>
        <n v="2.48"/>
        <n v="-8.1450000000000031"/>
        <n v="-9.1439999999999984"/>
        <n v="-94.83299999999997"/>
        <n v="9.92"/>
        <n v="52.710000000000008"/>
        <n v="44.76"/>
        <n v="-6.7889999999999979"/>
        <n v="39.04"/>
        <n v="-108.15"/>
        <n v="17.565000000000001"/>
        <n v="48.377100000000006"/>
        <n v="29.245000000000005"/>
        <n v="67.89"/>
        <n v="-2.0279999999999974"/>
        <n v="-38.250000000000028"/>
        <n v="16.169999999999998"/>
        <n v="-46.976400000000012"/>
        <n v="8.3328000000000024"/>
        <n v="11.793599999999998"/>
        <n v="9.0879999999999992"/>
        <n v="-36.707999999999984"/>
        <n v="16.065000000000001"/>
        <n v="1.8120000000000012"/>
        <n v="17.365599999999993"/>
        <n v="-43.092000000000027"/>
        <n v="4.12"/>
        <n v="-53.662499999999994"/>
        <n v="34.83"/>
        <n v="0.27"/>
        <n v="16.518599999999999"/>
        <n v="39.619999999999997"/>
        <n v="8.5365000000000038"/>
        <n v="54.408000000000001"/>
        <n v="-26.567999999999998"/>
        <n v="8.1071999999999917"/>
        <n v="-459.60720000000003"/>
        <n v="49.26"/>
        <n v="4.9199999999999875"/>
        <n v="-4.661999999999999"/>
        <n v="19.897200000000002"/>
        <n v="4.5040000000000031"/>
        <n v="-95.541600000000017"/>
        <n v="37.996199999999988"/>
        <n v="4.7976000000000028"/>
        <n v="102.2784"/>
        <n v="17.879399999999997"/>
        <n v="-88.095999999999975"/>
        <n v="31.979999999999997"/>
        <n v="-168.68"/>
        <n v="72.179999999999993"/>
        <n v="86.73"/>
        <n v="17.414999999999999"/>
        <n v="11.472000000000001"/>
        <n v="-17.619"/>
        <n v="-7.3349999999999991"/>
        <n v="22.377600000000001"/>
        <n v="-40.768479999999997"/>
        <n v="54.684000000000012"/>
        <n v="27.209999999999997"/>
        <n v="23.318400000000011"/>
        <n v="26.349399999999992"/>
        <n v="-90.174000000000007"/>
        <n v="4.9359999999999982"/>
        <n v="71.055000000000007"/>
        <n v="-12.195000000000002"/>
        <n v="-100.66799999999998"/>
        <n v="27.179999999999996"/>
        <n v="25.5"/>
        <n v="43.488"/>
        <n v="-6.4799999999999898"/>
        <n v="13.049999999999999"/>
        <n v="-131.44500000000005"/>
        <n v="-1.4988000000000135"/>
        <n v="-121.78799999999998"/>
        <n v="1.3349999999999973"/>
        <n v="-2.4975000000000094"/>
        <n v="-29.074500000000008"/>
        <n v="2.4300000000000002"/>
        <n v="19.29"/>
        <n v="7.839999999999999"/>
        <n v="20.919999999999998"/>
        <n v="-3.8250000000000028"/>
        <n v="36.300000000000004"/>
        <n v="-6.2460000000000004"/>
        <n v="-40.048200000000008"/>
        <n v="-86.399999999999991"/>
        <n v="-1.249000000000013"/>
        <n v="-163.72799999999998"/>
        <n v="-90.455999999999989"/>
        <n v="11.08"/>
        <n v="5.3100000000000005"/>
        <n v="-5.6160000000000068"/>
        <n v="16.553099999999993"/>
        <n v="34.559999999999995"/>
        <n v="-24.480000000000008"/>
        <n v="-8.3120000000000118"/>
        <n v="43.980000000000004"/>
        <n v="48.64500000000001"/>
        <n v="-33.180000000000007"/>
        <n v="-70.200000000000031"/>
        <n v="56.26400000000001"/>
        <n v="14.07"/>
        <n v="-2.2800000000000127"/>
        <n v="19.7"/>
        <n v="41.169000000000004"/>
        <n v="-23.659200000000006"/>
        <n v="14.791199999999996"/>
        <n v="-7.9739999999999966"/>
        <n v="22.3"/>
        <n v="-81.731999999999999"/>
        <n v="-4.1400000000000041"/>
        <n v="0.8249999999999984"/>
        <n v="38.400000000000006"/>
        <n v="-47.832000000000001"/>
        <n v="52.821900000000007"/>
        <n v="70.097700000000003"/>
        <n v="47.952000000000005"/>
        <n v="54.444800000000001"/>
        <n v="-8.1120000000000001"/>
        <n v="-82.133600000000001"/>
        <n v="-14.107499999999995"/>
        <n v="137.07"/>
        <n v="-2.1930000000000014"/>
        <n v="20.387999999999998"/>
        <n v="11.757600000000011"/>
        <n v="53.9"/>
        <n v="-92.492000000000004"/>
        <n v="28.512"/>
        <n v="2.62"/>
        <n v="-36.4"/>
        <n v="-55.800000000000004"/>
        <n v="25.134"/>
        <n v="8.2259999999999991"/>
        <n v="55.36"/>
        <n v="6.3200000000000012"/>
        <n v="-207.27929999999998"/>
        <n v="-3.6750000000000043"/>
        <n v="-3.2160000000000082"/>
        <n v="5.9979999999999922"/>
        <n v="14.058"/>
        <n v="35.94"/>
        <n v="-27.180000000000014"/>
        <n v="10.048500000000004"/>
        <n v="51.554299999999991"/>
        <n v="12.225000000000009"/>
        <n v="1.2600000000000002"/>
        <n v="10.23"/>
        <n v="27.69"/>
        <n v="44.72"/>
        <n v="-0.40183999999999997"/>
        <n v="5.0999999999999996"/>
        <n v="57.635999999999981"/>
        <n v="35.6175"/>
        <n v="23.680799999999998"/>
        <n v="-47.975999999999992"/>
        <n v="1.6"/>
        <n v="20.528999999999993"/>
        <n v="-122.4"/>
        <n v="8.3915999999999897"/>
        <n v="38.171999999999997"/>
        <n v="7.7"/>
        <n v="-58.92"/>
        <n v="-121.17330000000001"/>
        <n v="96.415999999999997"/>
        <n v="-20.879999999999995"/>
        <n v="12.298000000000002"/>
        <n v="12.299999999999997"/>
        <n v="-77.752000000000024"/>
        <n v="-16.216000000000008"/>
        <n v="22.4"/>
        <n v="44"/>
        <n v="-29.544000000000004"/>
        <n v="-1.7399999999999949"/>
        <n v="24.315999999999974"/>
        <n v="36.692999999999998"/>
        <n v="15.007999999999992"/>
        <n v="73"/>
        <n v="1.56"/>
        <n v="15.072000000000013"/>
        <n v="-5.0249999999999986"/>
        <n v="-6.0659999999999954"/>
        <n v="8.998500000000007"/>
        <n v="29.951999999999998"/>
        <n v="52.980000000000004"/>
        <n v="12.880000000000006"/>
        <n v="-82.96"/>
        <n v="-143.48999999999998"/>
        <n v="-32.960999999999999"/>
        <n v="6.7439999999999998"/>
        <n v="7.9960000000000058"/>
        <n v="-28.351999999999997"/>
        <n v="17.669999999999998"/>
        <n v="-7.4664000000000073"/>
        <n v="29.013600000000004"/>
        <n v="24.47"/>
        <n v="-61.919999999999959"/>
        <n v="-139.86000000000001"/>
        <n v="-26.875800000000012"/>
        <n v="-55.632000000000005"/>
        <n v="30.911999999999988"/>
        <n v="359.99879999999962"/>
        <n v="10.047999999999998"/>
        <n v="16.847999999999999"/>
        <n v="-214.29599999999999"/>
        <n v="-116.61999999999998"/>
        <n v="23.856000000000002"/>
        <n v="-18.660000000000004"/>
        <n v="20.250000000000004"/>
        <n v="-75.597899999999996"/>
        <n v="-44.175000000000004"/>
        <n v="-30.771900000000002"/>
        <n v="162.864"/>
        <n v="34.293999999999997"/>
        <n v="12.21"/>
        <n v="-268.536"/>
        <n v="-57.810000000000009"/>
        <n v="14.594999999999985"/>
        <n v="-45.525000000000034"/>
        <n v="-12.247500000000002"/>
        <n v="43.705999999999996"/>
        <n v="6.2243999999999957"/>
        <n v="14.327999999999999"/>
        <n v="-2.4030000000000005"/>
        <n v="-2.2572000000000045"/>
        <n v="122.94000000000001"/>
        <n v="41.952000000000005"/>
        <n v="-6.0749999999999886"/>
        <n v="5.4416999999999973"/>
        <n v="41.429399999999987"/>
        <n v="81.849599999999981"/>
        <n v="-65.880000000000024"/>
        <n v="-51.419999999999987"/>
        <n v="10.623199999999997"/>
        <n v="44.366400000000006"/>
        <n v="58.66"/>
        <n v="2.9039999999999999"/>
        <n v="35.369999999999997"/>
        <n v="71.039999999999992"/>
        <n v="49.800000000000011"/>
        <n v="-24.510000000000005"/>
        <n v="19.596000000000004"/>
        <n v="-131.35920000000002"/>
        <n v="-13.884000000000002"/>
        <n v="-115.83000000000001"/>
        <n v="-32.454900000000002"/>
        <n v="5.6580000000000004"/>
        <n v="51.480000000000004"/>
        <n v="2.2399999999999998"/>
        <n v="55.199999999999996"/>
        <n v="-3.0780000000000021"/>
        <n v="12.992999999999988"/>
        <n v="59.011199999999988"/>
        <n v="29.73"/>
        <n v="-46.256000000000007"/>
        <n v="-3.6000000000004209E-2"/>
        <n v="23.004000000000005"/>
        <n v="-4.4099999999999966"/>
        <n v="5.3969999999999914"/>
        <n v="122.7375"/>
        <n v="6.2820000000000036"/>
        <n v="27.666899999999998"/>
        <n v="4.4639999999999986"/>
        <n v="-150.41399999999999"/>
        <n v="11.117599999999999"/>
        <n v="-12.778499999999994"/>
        <n v="10.572800000000001"/>
        <n v="33.449999999999996"/>
        <n v="6.2250000000000014"/>
        <n v="-86.429999999999993"/>
        <n v="-23.508000000000006"/>
        <n v="23.524799999999999"/>
        <n v="-4.6409999999999982"/>
        <n v="-5.9999999999998721E-2"/>
        <n v="45.936"/>
        <n v="-10.879199999999999"/>
        <n v="23.508000000000003"/>
        <n v="35.981999999999992"/>
        <n v="38.209499999999998"/>
        <n v="32.97"/>
        <n v="-98.975999999999942"/>
        <n v="15.239999999999998"/>
        <n v="89.271360000000001"/>
        <n v="-7.3799999999999955"/>
        <n v="44.315999999999988"/>
        <n v="7.5959999999999894"/>
        <n v="11.996000000000002"/>
        <n v="302.54000000000002"/>
        <n v="8.5829999999999984"/>
        <n v="-49.728000000000002"/>
        <n v="-50.355000000000004"/>
        <n v="33.218400000000003"/>
        <n v="16.361999999999998"/>
        <n v="-24.332000000000001"/>
        <n v="-75.540000000000006"/>
        <n v="20.13"/>
        <n v="30.023999999999997"/>
        <n v="-8.652000000000001"/>
        <n v="60.47999999999999"/>
        <n v="-26.748000000000001"/>
        <n v="10.149299999999997"/>
        <n v="35.329499999999996"/>
        <n v="-140.14079999999996"/>
        <n v="-110.32000000000002"/>
        <n v="35.552880000000002"/>
        <n v="-26.796000000000003"/>
        <n v="-43.524000000000001"/>
        <n v="22.008000000000003"/>
        <n v="-39.780000000000008"/>
        <n v="24.880799999999979"/>
        <n v="31.679999999999986"/>
        <n v="-28.103999999999992"/>
        <n v="-4.9400000000000093"/>
        <n v="-25.116000000000007"/>
        <n v="-14.576399999999996"/>
        <n v="-71.783999999999992"/>
        <n v="68.482200000000006"/>
        <n v="-168.45599999999996"/>
        <n v="-25.374000000000002"/>
        <n v="1.0019999999999989"/>
        <n v="-143.80799999999999"/>
        <n v="12.2"/>
        <n v="358.56"/>
        <n v="-13.397999999999996"/>
        <n v="17.054099999999991"/>
        <n v="-7.3110000000000035"/>
        <n v="38.103599999999993"/>
        <n v="45.322199999999995"/>
        <n v="19.040000000000003"/>
        <n v="-12.675000000000004"/>
        <n v="3.6679999999999993"/>
        <n v="6.3719999999999999"/>
        <n v="-2.7959999999999994"/>
        <n v="-73.052000000000007"/>
        <n v="3.1"/>
        <n v="25.8"/>
        <n v="2.7809999999999988"/>
        <n v="21.164999999999996"/>
        <n v="25.053599999999996"/>
        <n v="12.46"/>
        <n v="-63.10499999999999"/>
        <n v="-88.736999999999995"/>
        <n v="26.384999999999998"/>
        <n v="-56.522400000000061"/>
        <n v="-22.719999999999981"/>
        <n v="47.52"/>
        <n v="33.600000000000009"/>
        <n v="9.5670000000000002"/>
        <n v="30.386999999999997"/>
        <n v="-2.977499999999992"/>
        <n v="52.688000000000002"/>
        <n v="54.659999999999989"/>
        <n v="10.62"/>
        <n v="-95.676000000000002"/>
        <n v="31.099200000000003"/>
        <n v="15.222499999999997"/>
        <n v="-92.798399999999987"/>
        <n v="9.2939999999999969"/>
        <n v="19.872"/>
        <n v="-29.183999999999997"/>
        <n v="-14.724000000000004"/>
        <n v="-101.21879999999999"/>
        <n v="14.507999999999999"/>
        <n v="-71.256"/>
        <n v="52.2"/>
        <n v="20.343900000000001"/>
        <n v="-21.887999999999991"/>
        <n v="43.598100000000002"/>
        <n v="23.768399999999996"/>
        <n v="-154.04400000000004"/>
        <n v="9.1199999999999992"/>
        <n v="56.31"/>
        <n v="14.455799999999996"/>
        <n v="54.396600000000007"/>
        <n v="7.0489999999999995"/>
        <n v="-39.113999999999976"/>
        <n v="7.26"/>
        <n v="-144.01499999999999"/>
        <n v="-47.632000000000019"/>
        <n v="-25.874999999999972"/>
        <n v="48.94"/>
        <n v="15.4872"/>
        <n v="2.6783999999999963"/>
        <n v="-128.13600000000002"/>
        <n v="-3.344999999999998"/>
        <n v="-10.797300000000011"/>
        <n v="-8.5067999999999913"/>
        <n v="-98.625000000000014"/>
        <n v="-4.8510000000000018"/>
        <n v="-26.865000000000002"/>
        <n v="-35.086500000000001"/>
        <n v="-23.531999999999996"/>
        <n v="13.296199999999999"/>
        <n v="108.18"/>
        <n v="-49.208000000000006"/>
        <n v="-1.5065999999999988"/>
        <n v="-37.915200000000027"/>
        <n v="-193.81799999999998"/>
        <n v="-37.103999999999985"/>
        <n v="32.838000000000001"/>
        <n v="15.632999999999999"/>
        <n v="-20.893500000000003"/>
        <n v="13.338000000000001"/>
        <n v="22.702400000000004"/>
        <n v="-79.128000000000014"/>
        <n v="1.7"/>
        <n v="35.771999999999991"/>
        <n v="25.093799999999998"/>
        <n v="-45.592799999999997"/>
        <n v="-1.9600000000000022"/>
        <n v="-10.872"/>
        <n v="7.3979999999999997"/>
        <n v="5.129400000000004"/>
        <n v="74.114999999999981"/>
        <n v="-28.967999999999989"/>
        <n v="1.05"/>
        <n v="11.475000000000001"/>
        <n v="34.74"/>
        <n v="33.647399999999998"/>
        <n v="31.519199999999998"/>
        <n v="17.993999999999993"/>
        <n v="0.61019999999999541"/>
        <n v="16.183799999999998"/>
        <n v="23.19"/>
        <n v="7.8764999999999965"/>
        <n v="-154.125"/>
        <n v="23.215499999999999"/>
        <n v="24.900000000000002"/>
        <n v="-9.1335000000000122"/>
        <n v="8.5679999999999943"/>
        <n v="11.198400000000003"/>
        <n v="-17.063999999999993"/>
        <n v="58.3"/>
        <n v="-67.648000000000025"/>
        <n v="18.63"/>
        <n v="-12.305100000000003"/>
        <n v="33.028800000000004"/>
        <n v="35.277200000000008"/>
        <n v="3.3899999999999997"/>
        <n v="42.88"/>
        <n v="5.7040000000000024"/>
        <n v="15.251999999999999"/>
        <n v="-20.25"/>
        <n v="-55.86"/>
        <n v="-6.0660000000000025"/>
        <n v="10.8864"/>
        <n v="-98.009999999999991"/>
        <n v="23.97"/>
        <n v="-38.759999999999991"/>
        <n v="-56.32800000000001"/>
        <n v="22.988499999999998"/>
        <n v="16.259999999999998"/>
        <n v="-144.84639999999999"/>
        <n v="56.175200000000004"/>
        <n v="70.545599999999979"/>
        <n v="14.559999999999999"/>
        <n v="-1.3440000000000012"/>
        <n v="-8.5920000000000059"/>
        <n v="-41.111999999999995"/>
        <n v="13.157200000000003"/>
        <n v="8.2763999999999953"/>
        <n v="41.012999999999991"/>
        <n v="59.114999999999981"/>
        <n v="-33.263999999999996"/>
        <n v="-16.793999999999997"/>
        <n v="0.42000000000000004"/>
        <n v="-51.6"/>
        <n v="35.924799999999998"/>
        <n v="1.64"/>
        <n v="54.8"/>
        <n v="-2.1600000000000024"/>
        <n v="-67.137"/>
        <n v="23.52"/>
        <n v="19.399999999999999"/>
        <n v="-17.693999999999999"/>
        <n v="10.35"/>
        <n v="28.363499999999984"/>
        <n v="-49.399500000000018"/>
        <n v="15.475200000000001"/>
        <n v="25.620000000000005"/>
        <n v="21.819200000000002"/>
        <n v="55.058400000000006"/>
        <n v="58.89"/>
        <n v="-125.06400000000001"/>
        <n v="-57.147999999999989"/>
        <n v="-7.1550000000000011"/>
        <n v="9.3149999999999906"/>
        <n v="-6.3600000000000065"/>
        <n v="7.6965000000000039"/>
        <n v="15.958800000000004"/>
        <n v="-17.420000000000009"/>
        <n v="2.4479999999999991"/>
        <n v="-12.804000000000002"/>
        <n v="-16.614000000000004"/>
        <n v="-20.256000000000007"/>
        <n v="-46.955999999999996"/>
        <n v="-7.3350000000000009"/>
        <n v="-16.632000000000001"/>
        <n v="-132.09000000000003"/>
        <n v="-5.0505000000000138"/>
        <n v="-18.864000000000008"/>
        <n v="46.116000000000007"/>
        <n v="9.8657999999999983"/>
        <n v="24.121800000000004"/>
        <n v="0.55999999999999994"/>
        <n v="-10.704000000000004"/>
        <n v="3.6989999999999998"/>
        <n v="-31.921500000000002"/>
        <n v="42.065999999999995"/>
        <n v="-22.248000000000019"/>
        <n v="-85.647480000000044"/>
        <n v="46.14"/>
        <n v="48.000000000000007"/>
        <n v="12.701999999999996"/>
        <n v="-25.591999999999999"/>
        <n v="23.116799999999998"/>
        <n v="15.983999999999998"/>
        <n v="-61.152720000000002"/>
        <n v="-23.141439999999999"/>
        <n v="-44.480000000000004"/>
        <n v="32.489999999999995"/>
        <n v="18.849599999999999"/>
        <n v="-17.91"/>
        <n v="37.299999999999997"/>
        <n v="37.839999999999996"/>
        <n v="33.938800000000001"/>
        <n v="-103.158"/>
        <n v="-60.575999999999979"/>
        <n v="34.704000000000008"/>
        <n v="15.593999999999999"/>
        <n v="-201.27599999999995"/>
        <n v="44.230499999999992"/>
        <n v="-110.79600000000002"/>
        <n v="4.0950000000000006"/>
        <n v="14.62239999999999"/>
        <n v="31.489499999999992"/>
        <n v="-106.51500000000003"/>
        <n v="-4.0479999999999903"/>
        <n v="-27.155999999999999"/>
        <n v="27.057799999999986"/>
        <n v="10.896600000000003"/>
        <n v="27.7"/>
        <n v="29.220000000000006"/>
        <n v="-44.8"/>
        <n v="-8.5599999999999987"/>
        <n v="10.26"/>
        <n v="2.9789999999999957"/>
        <n v="0.96000000000000085"/>
        <n v="25.185999999999996"/>
        <n v="10.319999999999999"/>
        <n v="6.15"/>
        <n v="7.5"/>
        <n v="15.378000000000004"/>
        <n v="-25.47"/>
        <n v="-26.234999999999985"/>
        <n v="65.783999999999992"/>
        <n v="36.035999999999994"/>
        <n v="19.775000000000006"/>
        <n v="-71.604000000000013"/>
        <n v="-23.737500000000004"/>
        <n v="-3.4866000000000028"/>
        <n v="-102.58499999999998"/>
        <n v="-144.804"/>
        <n v="-48.059999999999988"/>
        <n v="-186.33599999999998"/>
        <n v="63.9"/>
        <n v="-34.016000000000005"/>
        <n v="48"/>
        <n v="22.488"/>
        <n v="-19.943999999999996"/>
        <n v="59.22"/>
        <n v="-31.968000000000004"/>
        <n v="20.942999999999998"/>
        <n v="16.2864"/>
        <n v="11.733400000000001"/>
        <n v="-7.0200000000000005"/>
        <n v="22.094699999999996"/>
        <n v="64.88"/>
        <n v="31.379999999999995"/>
        <n v="7.1599999999999993"/>
        <n v="2.7278999999999964"/>
        <n v="8.4449999999999896"/>
        <n v="21.14"/>
        <n v="98.700000000000017"/>
        <n v="12.777299999999993"/>
        <n v="-106.26000000000002"/>
        <n v="-1.5399000000000029"/>
        <n v="-66.64500000000001"/>
        <n v="35.988000000000007"/>
        <n v="6.6976000000000013"/>
        <n v="13.560000000000002"/>
        <n v="29.385000000000002"/>
        <n v="23.774400000000004"/>
        <n v="5.9550000000000054"/>
        <n v="27.972000000000001"/>
        <n v="36.447299999999998"/>
        <n v="22.074799999999996"/>
        <n v="39.299999999999997"/>
        <n v="5.9559999999999977"/>
        <n v="13.76"/>
        <n v="-20.695999999999998"/>
        <n v="5.3759999999999977"/>
        <n v="-64.83"/>
        <n v="32.468400000000003"/>
        <n v="16.823699999999999"/>
        <n v="-72.036000000000001"/>
        <n v="-26.513999999999996"/>
        <n v="54.08"/>
        <n v="-42.944000000000003"/>
        <n v="-44.58"/>
        <n v="-114.22"/>
        <n v="-390.26399999999995"/>
        <n v="-29.343599999999995"/>
        <n v="34.181999999999988"/>
        <n v="-143.286"/>
        <n v="22.84"/>
        <n v="22.2"/>
        <n v="-14.112000000000002"/>
        <n v="-11.505000000000003"/>
        <n v="-60.507000000000005"/>
        <n v="9.048"/>
        <n v="14.156100000000002"/>
        <n v="15.804"/>
        <n v="22.995400000000004"/>
        <n v="30.211199999999998"/>
        <n v="1.9139999999999997"/>
        <n v="6.3899999999999935"/>
        <n v="22.585199999999993"/>
        <n v="-9.1109999999999971"/>
        <n v="62.14139999999999"/>
        <n v="54.81"/>
        <n v="16.116"/>
        <n v="33.599999999999994"/>
        <n v="3.4199999999999946"/>
        <n v="-27.693600000000004"/>
        <n v="15.509199999999998"/>
        <n v="26.864999999999995"/>
        <n v="45.575999999999979"/>
        <n v="23.556399999999996"/>
        <n v="-19.939999999999991"/>
        <n v="55.949999999999996"/>
        <n v="26.235000000000003"/>
        <n v="15.675000000000002"/>
        <n v="33.070799999999991"/>
        <n v="27.295199999999973"/>
        <n v="44.361880000000006"/>
        <n v="-11.807999999999993"/>
        <n v="40.96"/>
        <n v="-4.8400000000000007"/>
        <n v="31.691999999999993"/>
        <n v="-37.536000000000016"/>
        <n v="8.4888000000000012"/>
        <n v="9.1637999999999984"/>
        <n v="34.992999999999995"/>
        <n v="9.8479999999999794"/>
        <n v="42.239999999999995"/>
        <n v="-24.465000000000003"/>
        <n v="-1.3499999999999801"/>
        <n v="13.943999999999996"/>
        <n v="10.784899999999999"/>
        <n v="-44.027999999999992"/>
        <n v="-14.888000000000011"/>
        <n v="48.179999999999993"/>
        <n v="-31.240500000000004"/>
        <n v="17.379999999999995"/>
        <n v="21.2"/>
        <n v="9.0680000000000014"/>
        <n v="-79.140000000000029"/>
        <n v="-47.865600000000001"/>
        <n v="-27.040200000000006"/>
        <n v="-11.970900000000015"/>
        <n v="37.917599999999993"/>
        <n v="6.2549999999999919"/>
        <n v="5.4560000000000004"/>
        <n v="49.428240000000002"/>
        <n v="28.565999999999999"/>
        <n v="-90.203999999999994"/>
        <n v="22.984000000000009"/>
        <n v="22.8904"/>
        <n v="-41.019999999999996"/>
        <n v="-58.83"/>
        <n v="-87.142500000000013"/>
        <n v="17.959199999999999"/>
        <n v="35.623799999999996"/>
        <n v="-485.24399999999997"/>
        <n v="-37.920000000000009"/>
        <n v="36.720000000000006"/>
        <n v="-24.639999999999997"/>
        <n v="-1.624000000000001"/>
        <n v="20.287799999999976"/>
        <n v="-19.38600000000001"/>
        <n v="1.7039999999999988"/>
        <n v="-14.2026"/>
        <n v="7.1372000000000035"/>
        <n v="11.84"/>
        <n v="-68.429999999999978"/>
        <n v="-30.802800000000012"/>
        <n v="36.372"/>
        <n v="-26.755799999999994"/>
        <n v="-12.120000000000005"/>
        <n v="61.349999999999994"/>
        <n v="25.110000000000003"/>
        <n v="191.60999999999999"/>
        <n v="-18.395999999999997"/>
        <n v="45.222599999999993"/>
        <n v="54.11999999999999"/>
        <n v="-1.4579999999999842"/>
        <n v="-50.174999999999997"/>
        <n v="18.809999999999999"/>
        <n v="-225.55680000000007"/>
        <n v="-76.011599999999973"/>
        <n v="29.980800000000002"/>
        <n v="-54.305999999999983"/>
        <n v="-22.403999999999996"/>
        <n v="52.415999999999997"/>
        <n v="27.934399999999997"/>
        <n v="60.150000000000006"/>
        <n v="-60.875999999999998"/>
        <n v="28"/>
        <n v="31.2"/>
        <n v="34.172999999999995"/>
        <n v="0.58800000000000185"/>
        <n v="43.435799999999986"/>
        <n v="29.501999999999999"/>
        <n v="11.842500000000001"/>
        <n v="-103.86059999999998"/>
        <n v="-1.8240000000000023"/>
        <n v="22.626000000000005"/>
        <n v="-14.359499999999999"/>
        <n v="-29.940000000000008"/>
        <n v="-14.195999999999998"/>
        <n v="5.7797999999999963"/>
        <n v="11.451999999999995"/>
        <n v="22.900799999999997"/>
        <n v="-27.265039999999999"/>
        <n v="-21.359999999999996"/>
        <n v="82.86"/>
        <n v="63.480000000000004"/>
        <n v="7.4879999999999995"/>
        <n v="48.287999999999997"/>
        <n v="14.904"/>
        <n v="4.9600000000000026"/>
        <n v="40.050000000000004"/>
        <n v="12.39"/>
        <n v="5.7419999999999902"/>
        <n v="4.8779999999999966"/>
        <n v="-213.64799999999997"/>
        <n v="-8.2320000000000029"/>
        <n v="54.52"/>
        <n v="11.879999999999995"/>
        <n v="-11.058"/>
        <n v="29.357999999999997"/>
        <n v="-150.44399999999999"/>
        <n v="-18.32"/>
        <n v="3.5999999999999996"/>
        <n v="52.679999999999993"/>
        <n v="-87.570000000000007"/>
        <n v="14.929199999999994"/>
        <n v="-111.16799999999999"/>
        <n v="12.977999999999998"/>
        <n v="-6.18"/>
        <n v="22.226399999999998"/>
        <n v="37"/>
        <n v="-143.25480000000002"/>
        <n v="-45.768000000000001"/>
        <n v="18.240000000000002"/>
        <n v="-3.0640000000000001"/>
        <n v="14.877000000000002"/>
        <n v="15.393000000000008"/>
        <n v="-99.269999999999982"/>
        <n v="17.48"/>
        <n v="30.419999999999998"/>
        <n v="-18.374999999999943"/>
        <n v="25.409699999999994"/>
        <n v="11.771999999999998"/>
        <n v="-37.259099999999989"/>
        <n v="14.563799999999997"/>
        <n v="-1.217800000000004"/>
        <n v="-314.93999999999994"/>
        <n v="31.119999999999997"/>
        <n v="-21.959679999999992"/>
        <n v="13.699999999999989"/>
        <n v="-6.1380000000000017"/>
        <n v="-54.082499999999989"/>
        <n v="36.64"/>
        <n v="67.659899999999979"/>
        <n v="13.998599999999989"/>
        <n v="18.017999999999997"/>
        <n v="6.9990000000000059"/>
        <n v="-315.01200000000006"/>
        <n v="8.34"/>
        <n v="44.8"/>
        <n v="-50.856000000000002"/>
        <n v="21.54"/>
        <n v="5.0159999999999965"/>
        <n v="0.52199999999999935"/>
        <n v="-30.734999999999985"/>
        <n v="-243.16000000000008"/>
        <n v="39.947999999999993"/>
        <n v="-50.304000000000002"/>
        <n v="17.504999999999992"/>
        <n v="-5.3721000000000014"/>
        <n v="-23.496000000000024"/>
        <n v="-3.8640000000000185"/>
        <n v="-145.84799999999996"/>
        <n v="-18.191999999999993"/>
        <n v="5.4599999999999991"/>
        <n v="-47.760000000000019"/>
        <n v="23.74199999999999"/>
        <n v="6.3780000000000001"/>
        <n v="18.454800000000002"/>
        <n v="11.748799999999989"/>
        <n v="-43.9056"/>
        <n v="4.9499999999999993"/>
        <n v="-11.720000000000002"/>
        <n v="-6.9749999999999943"/>
        <n v="-53.397600000000011"/>
        <n v="7.620000000000001"/>
        <n v="27.926999999999992"/>
        <n v="21.997800000000002"/>
        <n v="16.794600000000003"/>
        <n v="66.12"/>
        <n v="-34.271999999999998"/>
        <n v="44.958000000000013"/>
        <n v="-12.5304"/>
        <n v="-103.21199999999999"/>
        <n v="22.948799999999999"/>
        <n v="18.09"/>
        <n v="47.32"/>
        <n v="-140.64000000000001"/>
        <n v="57.3"/>
        <n v="29.963999999999999"/>
        <n v="41.860800000000005"/>
        <n v="28.79519999999998"/>
        <n v="-11.520000000000005"/>
        <n v="32.786999999999992"/>
        <n v="-17.180999999999997"/>
        <n v="-50.328000000000003"/>
        <n v="-29.760000000000009"/>
        <n v="11.033999999999999"/>
        <n v="6.2676000000000016"/>
        <n v="3.5280000000000085"/>
        <n v="10.739999999999998"/>
        <n v="-16.559999999999995"/>
        <n v="-36.456000000000003"/>
        <n v="-9.2819999999999965"/>
        <n v="-79.897480000000002"/>
        <n v="-9.2039999999999988"/>
        <n v="2.0399999999999991"/>
        <n v="-21.834000000000003"/>
        <n v="-47.16599999999999"/>
        <n v="-532.31999999999982"/>
        <n v="12.09"/>
        <n v="-16.480000000000004"/>
        <n v="-132.52800000000008"/>
        <n v="16.520000000000003"/>
        <n v="86.49"/>
        <n v="39.840000000000003"/>
        <n v="17.220000000000002"/>
        <n v="-4.5585000000000022"/>
        <n v="-7.7040000000000006"/>
        <n v="22.650000000000002"/>
        <n v="14.134799999999995"/>
        <n v="-11.490600000000001"/>
        <n v="-68.185600000000022"/>
        <n v="5.9990000000000023"/>
        <n v="17.995499999999979"/>
        <n v="54.42"/>
        <n v="-55.992000000000019"/>
        <n v="33.56"/>
        <n v="36.016000000000005"/>
        <n v="26.646000000000001"/>
        <n v="-2.9819999999999993"/>
        <n v="49.496999999999986"/>
        <n v="52.822799999999987"/>
        <n v="-178.36000000000004"/>
        <n v="-4.0000000000000044"/>
        <n v="4.0499999999999972"/>
        <n v="2.34"/>
        <n v="-58.796999999999997"/>
        <n v="18.064800000000002"/>
        <n v="-40.180799999999991"/>
        <n v="-183.6323999999999"/>
        <n v="20.520000000000003"/>
        <n v="6.04"/>
        <n v="-16.236000000000001"/>
        <n v="-12.336300000000008"/>
        <n v="-10.134"/>
        <n v="36.51"/>
        <n v="-7.6949999999999932"/>
        <n v="-28.470000000000006"/>
        <n v="-172.20000000000005"/>
        <n v="-182.54400000000001"/>
        <n v="57.358000000000011"/>
        <n v="53.495399999999989"/>
        <n v="10.679999999999996"/>
        <n v="-172.70400000000004"/>
        <n v="14.1006"/>
        <n v="-66.061999999999998"/>
        <n v="-33.26400000000001"/>
        <n v="63.85199999999999"/>
        <n v="31.751200000000001"/>
        <n v="11.189999999999996"/>
        <n v="-33.665999999999997"/>
        <n v="23.73"/>
        <n v="23.719999999999995"/>
        <n v="-105.66"/>
        <n v="34.950000000000003"/>
        <n v="-13.572000000000001"/>
        <n v="-7.6159999999999997"/>
        <n v="55.86"/>
        <n v="-92.520000000000024"/>
        <n v="29.073"/>
        <n v="-4.7429999999999986"/>
        <n v="24.84"/>
        <n v="-119.33999999999999"/>
        <n v="-6.0839999999999916"/>
        <n v="34.020000000000003"/>
        <n v="-5.4000000000000057"/>
        <n v="7.7728000000000002"/>
        <n v="75.11999999999999"/>
        <n v="62.88000000000001"/>
        <n v="45.558"/>
        <n v="-57.710100000000011"/>
        <n v="9.5460000000000029"/>
        <n v="126.8972999999998"/>
        <n v="-17.523000000000014"/>
        <n v="-45.239999999999995"/>
        <n v="29.445499999999996"/>
        <n v="-23.5"/>
        <n v="124.46000000000004"/>
        <n v="-2.2680000000000176"/>
        <n v="1.7759999999999934"/>
        <n v="-47.6"/>
        <n v="-17.910000000000011"/>
        <n v="-24.840000000000003"/>
        <n v="33.21"/>
        <n v="-1.3140000000000001"/>
        <n v="37.608000000000004"/>
        <n v="13.734"/>
        <n v="-87.947999999999993"/>
        <n v="-0.56800000000000073"/>
        <n v="7.3039999999999852"/>
        <n v="7.0559999999999974"/>
        <n v="2.7143999999999995"/>
        <n v="20.484999999999999"/>
        <n v="-32.219200000000022"/>
        <n v="-51.96799999999994"/>
        <n v="42.629999999999995"/>
        <n v="-8.9999999999946567E-2"/>
        <n v="47.693999999999996"/>
        <n v="-29.58"/>
        <n v="38.981999999999999"/>
        <n v="19.235999999999997"/>
        <n v="-2.1150000000000002"/>
        <n v="2.2199999999999998"/>
        <n v="3.2039999999999935"/>
        <n v="7.6961999999999993"/>
        <n v="-68.537999999999997"/>
        <n v="6.9660000000000029"/>
        <n v="10.397399999999998"/>
        <n v="12.18"/>
        <n v="15.944599999999998"/>
        <n v="-8.0980000000000167"/>
        <n v="-61.320000000000022"/>
        <n v="-2.7120000000000006"/>
        <n v="-5.7960000000000065"/>
        <n v="3.984"/>
        <n v="10.991999999999997"/>
        <n v="16.631999999999998"/>
        <n v="20.856799999999993"/>
        <n v="-31.033499999999989"/>
        <n v="48.42"/>
        <n v="-191.27199999999999"/>
        <n v="53.849999999999994"/>
        <n v="25.788000000000004"/>
        <n v="75.18856000000001"/>
        <n v="26.76"/>
        <n v="2.7199999999999931"/>
        <n v="5.1200000000000045"/>
        <n v="-54.089999999999996"/>
        <n v="-18.206999999999994"/>
        <n v="8.0724"/>
        <n v="22.015799999999999"/>
        <n v="-98.544000000000011"/>
        <n v="-42.699999999999974"/>
        <n v="-39.384"/>
        <n v="31.589999999999996"/>
        <n v="40.382999999999996"/>
        <n v="15.68"/>
        <n v="-60.295199999999994"/>
        <n v="81.48"/>
        <n v="20.085100000000001"/>
        <n v="10.880999999999997"/>
        <n v="10.2592"/>
        <n v="13.997199999999999"/>
        <n v="8.0967999999999982"/>
        <n v="4.6193000000000026"/>
        <n v="-43.729199999999992"/>
        <n v="-62.42"/>
        <n v="6.2639999999999931"/>
        <n v="-27.690000000000012"/>
        <n v="-32.021999999999991"/>
        <n v="-89.14500000000001"/>
        <n v="5.2773000000000003"/>
        <n v="18.252499999999998"/>
        <n v="-129.52800000000002"/>
        <n v="-22.440000000000008"/>
        <n v="-39.195000000000007"/>
        <n v="-14.639999999999993"/>
        <n v="-45.144000000000005"/>
        <n v="36.771000000000001"/>
        <n v="16.931200000000004"/>
        <n v="-20.478000000000023"/>
        <n v="20.94"/>
        <n v="-50.534999999999997"/>
        <n v="-23.022300000000008"/>
        <n v="-1.648799999999996"/>
        <n v="-24.043499999999995"/>
        <n v="-25.198000000000008"/>
        <n v="10.24"/>
        <n v="-1.7999999999997129E-2"/>
        <n v="29.577600000000004"/>
        <n v="18.919999999999998"/>
        <n v="-27.6"/>
        <n v="-36.432000000000002"/>
        <n v="19.274999999999999"/>
        <n v="-72.096000000000004"/>
        <n v="-15.751400000000004"/>
        <n v="14.700000000000003"/>
        <n v="15.596099999999996"/>
        <n v="36.287699999999987"/>
        <n v="-10.560000000000002"/>
        <n v="8.9599999999999973"/>
        <n v="1.24"/>
        <n v="3.8759999999999977"/>
        <n v="42.025599999999997"/>
        <n v="-86.255999999999972"/>
        <n v="-16.367999999999995"/>
        <n v="-51.39"/>
        <n v="-26.129999999999995"/>
        <n v="18.509999999999998"/>
        <n v="-3.0134999999999934"/>
        <n v="-0.69000000000000039"/>
        <n v="37.181199999999997"/>
        <n v="56.526400000000002"/>
        <n v="-45.047999999999945"/>
        <n v="64.16"/>
        <n v="2.5199999999999996"/>
        <n v="1.0469999999999988"/>
        <n v="-14.324999999999998"/>
        <n v="37.562399999999997"/>
        <n v="12.112"/>
        <n v="11.359999999999998"/>
        <n v="5.8500000000000005"/>
        <n v="-16.68"/>
        <n v="-4.3200000000000012"/>
        <n v="-20.625"/>
        <n v="1.4220000000000006"/>
        <n v="30.784799999999997"/>
        <n v="-4.6800000000000006"/>
        <n v="27.243000000000006"/>
        <n v="-13.286700000000002"/>
        <n v="-78.940000000000012"/>
        <n v="7.2799999999999994"/>
        <n v="27.569999999999997"/>
        <n v="-35.747999999999998"/>
        <n v="46.1"/>
        <n v="-30.149999999999977"/>
        <n v="33.995999999999995"/>
        <n v="18.75"/>
        <n v="28.77"/>
        <n v="157.32"/>
        <n v="13.24799999999999"/>
        <n v="67.649999999999991"/>
        <n v="-19.918399999999991"/>
        <n v="-71.39579999999998"/>
        <n v="-145.464"/>
        <n v="-4.6880000000000051"/>
        <n v="-12.350999999999999"/>
        <n v="21.507000000000001"/>
        <n v="-63.396000000000015"/>
        <n v="6.3732000000000006"/>
        <n v="36.928799999999995"/>
        <n v="6.5199999999999987"/>
        <n v="6.06"/>
        <n v="-29.494500000000002"/>
        <n v="-11.2761"/>
        <n v="-107.95800000000004"/>
        <n v="15.954299999999993"/>
        <n v="-1.1319999999999992"/>
        <n v="14.699999999999998"/>
        <n v="-39.93"/>
        <n v="-59.115000000000002"/>
        <n v="-22.770000000000003"/>
        <n v="9.7091999999999885"/>
        <n v="12.592800000000004"/>
        <n v="17.855999999999995"/>
        <n v="-28.784000000000002"/>
        <n v="-10.291200000000003"/>
        <n v="34.960000000000008"/>
        <n v="47.626799999999996"/>
        <n v="88.052999999999997"/>
        <n v="-68.828999999999994"/>
        <n v="-40.104000000000006"/>
        <n v="37.620000000000005"/>
        <n v="-40"/>
        <n v="23.129999999999995"/>
        <n v="-10.11"/>
        <n v="35.537999999999997"/>
        <n v="-17.160000000000007"/>
        <n v="5.9"/>
        <n v="20.56"/>
        <n v="-23.28"/>
        <n v="34.299999999999997"/>
        <n v="25.46"/>
        <n v="-7.4699999999999989"/>
        <n v="-176.268"/>
        <n v="4.1387999999999927"/>
        <n v="11.015999999999998"/>
        <n v="23.990399999999994"/>
        <n v="31.931899999999988"/>
        <n v="-178.97600000000003"/>
        <n v="1"/>
        <n v="-26.325000000000003"/>
        <n v="-20.504700000000003"/>
        <n v="-27.292200000000001"/>
        <n v="11.035399999999996"/>
        <n v="2.8380000000000027"/>
        <n v="44.459999999999994"/>
        <n v="88.68"/>
        <n v="27.247999999999998"/>
        <n v="-80.224000000000018"/>
        <n v="10.008000000000004"/>
        <n v="-23.268000000000004"/>
        <n v="-8.724000000000002"/>
        <n v="-145.84500000000003"/>
        <n v="1.019999999999996"/>
        <n v="35.880300000000005"/>
        <n v="-36.630000000000024"/>
        <n v="37.212000000000003"/>
        <n v="-20.520000000000007"/>
        <n v="-115.71559999999999"/>
        <n v="3.0576000000000008"/>
        <n v="-41.916000000000004"/>
        <n v="26.401500000000013"/>
        <n v="-7.379099999999994"/>
        <n v="-17.268000000000001"/>
        <n v="-5.039999999999992"/>
        <n v="17.010000000000005"/>
        <n v="51.18719999999999"/>
        <n v="16.902000000000001"/>
        <n v="5.5720000000000001"/>
        <n v="13.439999999999998"/>
        <n v="67.52000000000001"/>
        <n v="28.71"/>
        <n v="11.052000000000003"/>
        <n v="19.119999999999997"/>
        <n v="2.5799999999999996"/>
        <n v="13.65"/>
        <n v="8.1060000000000016"/>
        <n v="-4.8600000000001309E-2"/>
        <n v="-3.2549999999999999"/>
        <n v="84.5154"/>
        <n v="90.829200000000014"/>
        <n v="10.32"/>
        <n v="28.119999999999997"/>
        <n v="-13.319999999999999"/>
        <n v="-44.064"/>
        <n v="34.979999999999997"/>
        <n v="54.7"/>
        <n v="-7.5000000000017053E-2"/>
        <n v="-71.722800000000007"/>
        <n v="-21.132000000000005"/>
        <n v="7.4571000000000041"/>
        <n v="15.074199999999998"/>
        <n v="6.0059999999999993"/>
        <n v="25.511200000000002"/>
        <n v="15.147000000000004"/>
        <n v="-126.072"/>
        <n v="25.650000000000002"/>
        <n v="0.9"/>
        <n v="16.979999999999997"/>
        <n v="-25.440000000000005"/>
        <n v="22.23"/>
        <n v="23.807999999999993"/>
        <n v="-13.032000000000005"/>
        <n v="-137.952"/>
        <n v="-7.1879999999999971"/>
        <n v="18.911999999999999"/>
        <n v="-2.9699999999999998"/>
        <n v="-42.524999999999984"/>
        <n v="16.3215"/>
        <n v="20.849399999999996"/>
        <n v="14.227200000000003"/>
        <n v="52.632000000000005"/>
        <n v="38.684799999999996"/>
        <n v="18.447000000000003"/>
        <n v="33.160000000000004"/>
        <n v="6.7860000000000005"/>
        <n v="3.9128000000000043"/>
        <n v="-313.48800000000006"/>
        <n v="-19.575000000000003"/>
        <n v="29.172000000000004"/>
        <n v="-42.492599999999982"/>
        <n v="38.023999999999994"/>
        <n v="-42.951599999999999"/>
        <n v="-3.9039999999999964"/>
        <n v="-21.263999999999999"/>
        <n v="-85.476000000000013"/>
        <n v="77.783999999999992"/>
        <n v="-15.023999999999997"/>
        <n v="-145.17600000000002"/>
        <n v="22.573199999999996"/>
        <n v="65.959999999999994"/>
        <n v="13.9"/>
        <n v="-106.944"/>
        <n v="-22.671999999999997"/>
        <n v="72.45"/>
        <n v="-86.94"/>
        <n v="-6.5610000000000017"/>
        <n v="6.0600000000000005"/>
        <n v="-95.456999999999965"/>
        <n v="-11.124000000000001"/>
        <n v="6.6799999999999953"/>
        <n v="-47.960000000000008"/>
        <n v="29.68"/>
        <n v="19.818000000000001"/>
        <n v="-50.504999999999981"/>
        <n v="26.129999999999995"/>
        <n v="5.0219999999999985"/>
        <n v="-73.920000000000016"/>
        <n v="-41.304000000000002"/>
        <n v="17.098099999999988"/>
        <n v="-18.556200000000018"/>
        <n v="44.961600000000004"/>
        <n v="-136.66199999999995"/>
        <n v="3.78"/>
        <n v="-75.903999999999968"/>
        <n v="76.559999999999988"/>
        <n v="0.96000000000000019"/>
        <n v="38.339999999999996"/>
        <n v="-3.9149999999999974"/>
        <n v="-1.8612000000000037"/>
        <n v="25.71"/>
        <n v="-18.5913"/>
        <n v="37.757999999999996"/>
        <n v="28.857999999999997"/>
        <n v="-191.619"/>
        <n v="-193.428"/>
        <n v="-19.583999999999993"/>
        <n v="3.9591999999999992"/>
        <n v="22.480800000000002"/>
        <n v="11.700000000000001"/>
        <n v="0.7"/>
        <n v="-2.8800000000000012"/>
        <n v="104.58000000000001"/>
        <n v="7.9110000000000014"/>
        <n v="-25.377000000000002"/>
        <n v="40.459999999999994"/>
        <n v="1.72"/>
        <n v="4.6399999999999997"/>
        <n v="11.646000000000001"/>
        <n v="-27.072000000000003"/>
        <n v="-25.334400000000002"/>
        <n v="58.179000000000002"/>
        <n v="-84.259500000000003"/>
        <n v="28.116000000000007"/>
        <n v="-48.703199999999995"/>
        <n v="37.366"/>
        <n v="7.5370999999999988"/>
        <n v="12.9"/>
        <n v="8.4400000000000013"/>
        <n v="-5.4639000000000166"/>
        <n v="15.524999999999991"/>
        <n v="25.474399999999999"/>
        <n v="-21.744"/>
        <n v="-7.407"/>
        <n v="-3.3660000000000068"/>
        <n v="-29.935200000000009"/>
        <n v="3.9839999999999982"/>
        <n v="11.897999999999996"/>
        <n v="22.77"/>
        <n v="53.61999999999999"/>
        <n v="16.325999999999997"/>
        <n v="51.275699999999986"/>
        <n v="13.517999999999997"/>
        <n v="-38.304000000000009"/>
        <n v="-56.471999999999994"/>
        <n v="-78.179999999999978"/>
        <n v="-137.34900000000002"/>
        <n v="7.23599999999999"/>
        <n v="40.749900000000004"/>
        <n v="-84.6"/>
        <n v="-74.320000000000007"/>
        <n v="-105.94500000000002"/>
        <n v="35.550000000000004"/>
        <n v="14.820000000000004"/>
        <n v="-18.612000000000009"/>
        <n v="15.724800000000002"/>
        <n v="-191.64599999999996"/>
        <n v="55.582200000000007"/>
        <n v="-164.124"/>
        <n v="41.220000000000006"/>
        <n v="5.82"/>
        <n v="-33.299999999999997"/>
        <n v="16.987500000000004"/>
        <n v="20.780799999999999"/>
        <n v="5.6049999999999951"/>
        <n v="74.56"/>
        <n v="10.559999999999999"/>
        <n v="20.204999999999998"/>
        <n v="-30.690000000000005"/>
        <n v="10.344000000000001"/>
        <n v="45.57"/>
        <n v="-10.368000000000009"/>
        <n v="70.007999999999996"/>
        <n v="-18.04000000000002"/>
        <n v="40.967999999999989"/>
        <n v="-32.003999999999998"/>
        <n v="-51.823500000000003"/>
        <n v="6.5669999999999984"/>
        <n v="-33.635999999999996"/>
        <n v="46.118399999999994"/>
        <n v="41.933999999999983"/>
        <n v="23.009999999999998"/>
        <n v="-97.56"/>
        <n v="-2.399999999998954E-2"/>
        <n v="-91.212000000000003"/>
        <n v="-43.965000000000011"/>
        <n v="-6.4200000000000017"/>
        <n v="22.495499999999989"/>
        <n v="9.4879999999999995"/>
        <n v="-4.589999999999999"/>
        <n v="-45.294000000000011"/>
        <n v="23.6"/>
        <n v="26.5"/>
        <n v="27.96"/>
        <n v="28.684799999999999"/>
        <n v="52.126200000000004"/>
        <n v="41.51039999999999"/>
        <n v="-2.2758000000000109"/>
        <n v="-135.65999999999997"/>
        <n v="-21.644000000000005"/>
        <n v="25.82"/>
        <n v="113.43356000000001"/>
        <n v="-5.5680000000000067"/>
        <n v="-81.287999999999982"/>
        <n v="-30.839999999999996"/>
        <n v="3.2400000000000011"/>
        <n v="20.459399999999995"/>
        <n v="8.3492999999999995"/>
        <n v="2.2589999999999968"/>
        <n v="28.754999999999995"/>
        <n v="15.764000000000003"/>
        <n v="1.7995000000000019"/>
        <n v="-36.441000000000031"/>
        <n v="-45.552000000000007"/>
        <n v="-20.148000000000003"/>
        <n v="20.36"/>
        <n v="24.772399999999998"/>
        <n v="-131.88000000000005"/>
        <n v="-48.239999999999995"/>
        <n v="-38.147999999999996"/>
        <n v="52.3"/>
        <n v="-28.400000000000013"/>
        <n v="22.314"/>
        <n v="-3.2309999999999999"/>
        <n v="27.03"/>
        <n v="-106.02000000000001"/>
        <n v="-26.528999999999996"/>
        <n v="-43.860000000000028"/>
        <n v="-17.028000000000006"/>
        <n v="8.5844999999999914"/>
        <n v="6.5057999999999971"/>
        <n v="-4.5"/>
        <n v="35.362599999999986"/>
        <n v="-57.959999999999994"/>
        <n v="-25.8"/>
        <n v="33.120000000000005"/>
        <n v="-39.791999999999987"/>
        <n v="16.28"/>
        <n v="-26.122499999999988"/>
        <n v="10.74"/>
        <n v="-33.952500000000001"/>
        <n v="-31.956000000000003"/>
        <n v="24.502800000000001"/>
        <n v="-11.825600000000001"/>
        <n v="4.7975999999999992"/>
        <n v="-20.191999999999993"/>
        <n v="0.55999999999999939"/>
        <n v="24.743999999999989"/>
        <n v="-9.0030000000000001"/>
        <n v="25.380000000000003"/>
        <n v="10.508400000000002"/>
        <n v="35.047999999999995"/>
        <n v="-22.536000000000001"/>
        <n v="-10.68"/>
        <n v="-16.673999999999999"/>
        <n v="22.3734"/>
        <n v="-152.9847"/>
        <n v="35.024399999999993"/>
        <n v="19.38"/>
        <n v="23.56"/>
        <n v="14.14"/>
        <n v="25.116000000000003"/>
        <n v="-2.411999999999999"/>
        <n v="29.975999999999999"/>
        <n v="-104.71199999999999"/>
        <n v="-47.88000000000001"/>
        <n v="25.35"/>
        <n v="-25.636800000000004"/>
        <n v="62.505600000000001"/>
        <n v="3.9072000000000031"/>
        <n v="2.2080000000000011"/>
        <n v="54.024000000000001"/>
        <n v="-45.938999999999993"/>
        <n v="48.93"/>
        <n v="57.384999999999991"/>
        <n v="-54.233999999999995"/>
        <n v="-5.880000000000007"/>
        <n v="-13.00500000000001"/>
        <n v="-3.1752000000000038"/>
        <n v="26.97"/>
        <n v="-1.1424000000000003"/>
        <n v="-27.176099999999998"/>
        <n v="15.979199999999999"/>
        <n v="7.9895999999999994"/>
        <n v="-36.688000000000002"/>
        <n v="-157.68"/>
        <n v="9.93"/>
        <n v="24.720000000000002"/>
        <n v="3.6960000000000006"/>
        <n v="16.380000000000003"/>
        <n v="-24.046800000000019"/>
        <n v="-79.484999999999957"/>
        <n v="25.679999999999996"/>
        <n v="7.76"/>
        <n v="-38.880000000000003"/>
        <n v="-90.840000000000032"/>
        <n v="8.1840000000000153"/>
        <n v="0.91200000000000081"/>
        <n v="28.501799999999996"/>
        <n v="-31.210499999999996"/>
        <n v="29.285699999999999"/>
        <n v="-44.597999999999992"/>
        <n v="13.031999999999993"/>
        <n v="-8.5759999999999987"/>
        <n v="-63.090000000000018"/>
        <n v="-21.628499999999988"/>
        <n v="-34.875"/>
        <n v="-15.176700000000004"/>
        <n v="-8.2399999999999984"/>
        <n v="-12.225000000000001"/>
        <n v="-63.360000000000007"/>
        <n v="4.1399999999999997"/>
        <n v="10.583999999999996"/>
        <n v="-0.85800000000000054"/>
        <n v="49.230000000000004"/>
        <n v="5.8704000000000001"/>
        <n v="12.03"/>
        <n v="6.4799999999999995"/>
        <n v="66.75"/>
        <n v="-27.584999999999994"/>
        <n v="-2.3039999999999985"/>
        <n v="-89.567999999999984"/>
        <n v="-287.86199999999997"/>
        <n v="34.82"/>
        <n v="16.119999999999997"/>
        <n v="2.56"/>
        <n v="22.349999999999998"/>
        <n v="5.711999999999998"/>
        <n v="14.408099999999997"/>
        <n v="-22.103999999999999"/>
        <n v="8.6"/>
        <n v="-4.0050000000000008"/>
        <n v="-2.6160000000000014"/>
        <n v="50.19"/>
        <n v="56.510999999999996"/>
        <n v="7.2498399999999945"/>
        <n v="-19.391999999999999"/>
        <n v="38.576000000000001"/>
        <n v="-118.18589999999998"/>
        <n v="-19.331999999999997"/>
        <n v="-33.240000000000023"/>
        <n v="4.6344000000000012"/>
        <n v="-6.3960000000000008"/>
        <n v="-30.335999999999999"/>
        <n v="15.141000000000002"/>
        <n v="-43.48"/>
        <n v="27.68"/>
        <n v="50.819999999999993"/>
        <n v="11.43"/>
        <n v="-12.54"/>
        <n v="-1.0542000000000087"/>
        <n v="21.911999999999999"/>
        <n v="56.645999999999994"/>
        <n v="5.5992000000000015"/>
        <n v="-27.980999999999995"/>
        <n v="3.680000000000001"/>
        <n v="40.22999999999999"/>
        <n v="-29.687700000000007"/>
        <n v="-155.17799999999997"/>
        <n v="-39.29849999999999"/>
        <n v="-4.9004999999999974"/>
        <n v="51.359999999999992"/>
        <n v="-258.67799999999994"/>
        <n v="85.92"/>
        <n v="20.561399999999999"/>
        <n v="-24.802799999999976"/>
        <n v="12.208000000000002"/>
        <n v="-36.904000000000011"/>
        <n v="-23.535000000000025"/>
        <n v="82.277999999999992"/>
        <n v="-6.2901000000000025"/>
        <n v="38.105999999999987"/>
        <n v="-66.508800000000036"/>
        <n v="-166.32000000000005"/>
        <n v="-8.5007999999999981"/>
        <n v="-1.1360000000000015"/>
        <n v="-51.020000000000017"/>
        <n v="54.3"/>
        <n v="-52.740000000000009"/>
        <n v="45.870299999999986"/>
        <n v="83.003999999999991"/>
        <n v="3.148200000000001"/>
        <n v="10.875"/>
        <n v="35.490000000000009"/>
        <n v="-36.26400000000001"/>
        <n v="9.06"/>
        <n v="10.18"/>
        <n v="-195.93599999999998"/>
        <n v="30.263399999999997"/>
        <n v="21.709479999999999"/>
        <n v="33.674999999999997"/>
        <n v="-27.339600000000008"/>
        <n v="-2.6595000000000084"/>
        <n v="-7.379999999999999"/>
        <n v="34.414800000000007"/>
        <n v="-172.28100000000001"/>
        <n v="-14.778000000000004"/>
        <n v="52.259999999999991"/>
        <n v="34.469999999999992"/>
        <n v="65.734199999999987"/>
        <n v="20.840000000000003"/>
        <n v="6.4943999999999953"/>
        <n v="22.251600000000003"/>
        <n v="15.21"/>
        <n v="12.640000000000002"/>
        <n v="171.84"/>
        <n v="-55.007999999999981"/>
        <n v="2.4797999999999831"/>
        <n v="-19.488000000000007"/>
        <n v="74.690999999999988"/>
        <n v="11.474099999999996"/>
        <n v="-44.328000000000003"/>
        <n v="42.99"/>
        <n v="3.8400000000000007"/>
        <n v="9.7679999999999971"/>
        <n v="7.62"/>
        <n v="11.895"/>
        <n v="-41.894999999999996"/>
        <n v="7.1819999999999951"/>
        <n v="6.2995000000000019"/>
        <n v="19.465600000000002"/>
        <n v="-234.57"/>
        <n v="-141.20999999999998"/>
        <n v="42.624000000000002"/>
        <n v="17.619"/>
        <n v="-16.968000000000004"/>
        <n v="13.347000000000001"/>
        <n v="33.364799999999995"/>
        <n v="-17.607599999999998"/>
        <n v="3.2392000000000074"/>
        <n v="21.012799999999999"/>
        <n v="20.28"/>
        <n v="46.620000000000005"/>
        <n v="1.0799999999999983"/>
        <n v="47.92"/>
        <n v="24.291899999999998"/>
        <n v="-64.475999999999999"/>
        <n v="15.2684"/>
        <n v="-2.4450000000000003"/>
        <n v="-30.075000000000003"/>
        <n v="-33.269999999999996"/>
        <n v="-32.086500000000001"/>
        <n v="2.5769999999999982"/>
        <n v="13.940999999999999"/>
        <n v="-29.135999999999999"/>
        <n v="-5.1600000000000019"/>
        <n v="37.4"/>
        <n v="18.912000000000013"/>
        <n v="-26.412000000000006"/>
        <n v="-78.72"/>
        <n v="-37.674000000000007"/>
        <n v="-4.5000000000005258E-2"/>
        <n v="19.7714"/>
        <n v="21.197700000000001"/>
        <n v="13.437199999999986"/>
        <n v="-140.63999999999999"/>
        <n v="-16.896000000000001"/>
        <n v="65.429999999999993"/>
        <n v="30.996000000000002"/>
        <n v="43.89"/>
        <n v="11.819999999999999"/>
        <n v="-4.2480000000000029"/>
        <n v="-187.05599999999998"/>
        <n v="2.9040000000000008"/>
        <n v="5.8109999999999982"/>
        <n v="-13.933499999999997"/>
        <n v="62.91"/>
        <n v="4.4610000000000021"/>
        <n v="0.74399999999999977"/>
        <n v="10.7"/>
        <n v="72.400000000000006"/>
        <n v="37.880000000000003"/>
        <n v="-14.860000000000005"/>
        <n v="4.04"/>
        <n v="-63.719999999999985"/>
        <n v="23.405999999999999"/>
        <n v="12.914999999999999"/>
        <n v="-28.139999999999993"/>
        <n v="18.912599999999998"/>
        <n v="19.451999999999998"/>
        <n v="-16.982400000000002"/>
        <n v="-64.982999999999976"/>
        <n v="-174.24"/>
        <n v="-37.079999999999949"/>
        <n v="20.889000000000003"/>
        <n v="-51.296700000000001"/>
        <n v="19.2454"/>
        <n v="-187.38150000000002"/>
        <n v="-68.94599999999997"/>
        <n v="-86.88"/>
        <n v="-14.411999999999999"/>
        <n v="6.2459999999999987"/>
        <n v="-12.998700000000007"/>
        <n v="-134.68799999999999"/>
        <n v="10.47"/>
        <n v="-147.54599999999999"/>
        <n v="-71.135999999999996"/>
        <n v="43.760000000000005"/>
        <n v="51.655799999999999"/>
        <n v="17.815199999999997"/>
        <n v="1.8603999999999985"/>
        <n v="15.29399999999999"/>
        <n v="-128.24999999999997"/>
        <n v="35.825999999999993"/>
        <n v="59.381999999999984"/>
        <n v="14.414999999999999"/>
        <n v="34.865999999999985"/>
        <n v="23.225999999999999"/>
        <n v="-21.239999999999988"/>
        <n v="-36.695999999999998"/>
        <n v="-89.25"/>
        <n v="-88.050000000000011"/>
        <n v="-3.5520000000000067"/>
        <n v="-89.82540000000003"/>
        <n v="-3.924000000000003"/>
        <n v="3.4739999999999998"/>
        <n v="-18.816000000000003"/>
        <n v="-2.098800000000006"/>
        <n v="19.339199999999998"/>
        <n v="-41.25"/>
        <n v="-87.901500000000027"/>
        <n v="-82.35"/>
        <n v="25.175999999999998"/>
        <n v="21.293999999999993"/>
        <n v="-191.04300000000001"/>
        <n v="-21.840000000000003"/>
        <n v="4.9049999999999994"/>
        <n v="-38.707200000000007"/>
        <n v="38.01"/>
        <n v="46.160000000000004"/>
        <n v="16.419999999999998"/>
        <n v="12.150000000000002"/>
        <n v="29.085000000000001"/>
        <n v="9.7118999999999982"/>
        <n v="-2.0364000000000004"/>
        <n v="10.703699999999987"/>
        <n v="56.980000000000004"/>
        <n v="-74.193000000000012"/>
        <n v="-75.06"/>
        <n v="-88.548000000000002"/>
        <n v="-68.639999999999986"/>
        <n v="5.1800000000000006"/>
        <n v="-200.04800000000006"/>
        <n v="-20.128000000000007"/>
        <n v="-82.039999999999992"/>
        <n v="41.02"/>
        <n v="27.440000000000005"/>
        <n v="53.19"/>
        <n v="-59.280000000000008"/>
        <n v="-46.267200000000031"/>
        <n v="18.413999999999994"/>
        <n v="19.418399999999995"/>
        <n v="-58.38000000000001"/>
        <n v="16.16"/>
        <n v="161.70000000000002"/>
        <n v="-32.590800000000009"/>
        <n v="13.786200000000006"/>
        <n v="45.139500000000005"/>
        <n v="20.369999999999997"/>
        <n v="-39.852000000000004"/>
        <n v="-1.8000000000000114"/>
        <n v="21.685500000000005"/>
        <n v="-16.903200000000005"/>
        <n v="22.56"/>
        <n v="44.635680000000001"/>
        <n v="0.2669999999999999"/>
        <n v="-4.460999999999995"/>
        <n v="26.702999999999999"/>
        <n v="0.2"/>
        <n v="20.971439999999998"/>
        <n v="-44.640000000000008"/>
        <n v="-4.8024000000000129"/>
        <n v="17.337599999999998"/>
        <n v="26.200000000000003"/>
        <n v="16.71"/>
        <n v="27.993600000000001"/>
        <n v="-35.884799999999984"/>
        <n v="-77.543999999999983"/>
        <n v="-51.612000000000016"/>
        <n v="-29.112000000000002"/>
        <n v="-50.976000000000006"/>
        <n v="-23.895000000000003"/>
        <n v="-20.615999999999993"/>
        <n v="22.618399999999994"/>
        <n v="31.187999999999999"/>
        <n v="2.94"/>
        <n v="4.0349999999999966"/>
        <n v="26.598000000000006"/>
        <n v="12.521600000000003"/>
        <n v="7.5761999999999894"/>
        <n v="18.335999999999999"/>
        <n v="-89.232000000000014"/>
        <n v="5.26"/>
        <n v="12.119999999999997"/>
        <n v="-46.543800000000019"/>
        <n v="8.2896000000000001"/>
        <n v="-151.79400000000001"/>
        <n v="34.739999999999995"/>
        <n v="63.56"/>
        <n v="14.3424"/>
        <n v="10.988479999999999"/>
        <n v="1.136000000000007"/>
        <n v="20.639999999999997"/>
        <n v="8.5500000000000007"/>
        <n v="13.32"/>
        <n v="-81.98399999999998"/>
        <n v="-58.56"/>
        <n v="-62.148600000000002"/>
        <n v="4.2391999999999967"/>
        <n v="8.1939999999999955"/>
        <n v="-74.798999999999992"/>
        <n v="-27.480000000000004"/>
        <n v="-5.2470000000000017"/>
        <n v="-20.685000000000016"/>
        <n v="6.1192000000000011"/>
        <n v="23.716800000000006"/>
        <n v="-146.17800000000003"/>
        <n v="-24.29999999999999"/>
        <n v="-11.88"/>
        <n v="10.787999999999998"/>
        <n v="11.420399999999997"/>
        <n v="-84.668999999999997"/>
        <n v="-210.96599999999998"/>
        <n v="17.920000000000002"/>
        <n v="-42.600000000000009"/>
        <n v="-43.694999999999993"/>
        <n v="0.99000000000000021"/>
        <n v="-49.731000000000009"/>
        <n v="0.60000000000000009"/>
        <n v="-13.740299999999994"/>
        <n v="45.555000000000007"/>
        <n v="28.880000000000003"/>
        <n v="-18.200000000000003"/>
        <n v="-12.537000000000001"/>
        <n v="17.157400000000003"/>
        <n v="3.56"/>
        <n v="-71.864000000000004"/>
        <n v="127.12"/>
        <n v="-7.345799999999997"/>
        <n v="2.4165000000000134"/>
        <n v="21.112000000000002"/>
        <n v="54.997599999999991"/>
        <n v="6.68"/>
        <n v="-149.82"/>
        <n v="-12.088000000000005"/>
        <n v="11.298599999999999"/>
        <n v="18.180000000000003"/>
        <n v="10.649999999999999"/>
        <n v="3.0239999999999938"/>
        <n v="43.449999999999989"/>
        <n v="-6.0890000000000057"/>
        <n v="-53.136000000000003"/>
        <n v="22.53"/>
        <n v="10.221299999999999"/>
        <n v="20.64"/>
        <n v="8.9543999999999997"/>
        <n v="-25.477199999999982"/>
        <n v="68.963099999999997"/>
        <n v="-8.3439999999999976"/>
        <n v="-7.070999999999998"/>
        <n v="15.731999999999999"/>
        <n v="124.09380000000002"/>
        <n v="29.921999999999997"/>
        <n v="41.580000000000005"/>
        <n v="11.31"/>
        <n v="36.824499999999993"/>
        <n v="12.639200000000001"/>
        <n v="11.489999999999991"/>
        <n v="5.12"/>
        <n v="-85.248000000000005"/>
        <n v="-24.273000000000003"/>
        <n v="-70.61220000000003"/>
        <n v="45.467100000000009"/>
        <n v="-96.296999999999969"/>
        <n v="17.699999999999996"/>
        <n v="21.227999999999998"/>
        <n v="-197.57520000000002"/>
        <n v="-58.250999999999983"/>
        <n v="1.35"/>
        <n v="-41.984999999999992"/>
        <n v="28.129999999999995"/>
        <n v="11.9412"/>
        <n v="9.0881999999999721"/>
        <n v="46.99519999999999"/>
        <n v="67.200000000000017"/>
        <n v="-84.85799999999999"/>
        <n v="-14.208000000000002"/>
        <n v="21.44"/>
        <n v="-23.980000000000004"/>
        <n v="35.1"/>
        <n v="2.1600000000000006"/>
        <n v="35.58"/>
        <n v="77.36099999999999"/>
        <n v="23.238"/>
        <n v="0.4073999999999991"/>
        <n v="31.491599999999995"/>
        <n v="27.435199999999995"/>
        <n v="-45.269999999999996"/>
        <n v="-8.8640000000000043"/>
        <n v="24.995999999999999"/>
        <n v="-13.643999999999998"/>
        <n v="-21.684600000000003"/>
        <n v="-15.403499999999998"/>
        <n v="-51.792000000000009"/>
        <n v="34.775999999999996"/>
        <n v="-29.323800000000006"/>
        <n v="1.0296000000000021"/>
        <n v="7.822499999999998"/>
        <n v="-44.613"/>
        <n v="10.640000000000002"/>
        <n v="-54.45"/>
        <n v="-157.10999999999999"/>
        <n v="49.130999999999993"/>
        <n v="12.056999999999999"/>
        <n v="20.783999999999999"/>
        <n v="-32.242499999999993"/>
        <n v="26.270999999999994"/>
        <n v="42.880500000000012"/>
        <n v="22.623299999999997"/>
        <n v="16.543999999999997"/>
        <n v="-161.20799999999997"/>
        <n v="-20.64"/>
        <n v="-33.938400000000001"/>
        <n v="8.0990999999999875"/>
        <n v="11.995199999999997"/>
        <n v="-32.200000000000003"/>
        <n v="1.897199999999998"/>
        <n v="50.579999999999991"/>
        <n v="1.1130000000000013"/>
        <n v="11.316000000000001"/>
        <n v="14.39520000000001"/>
        <n v="-108.79200000000003"/>
        <n v="-67.830000000000013"/>
        <n v="10.040000000000001"/>
        <n v="-83.174999999999997"/>
        <n v="-95.328000000000003"/>
        <n v="34.365600000000008"/>
        <n v="54.584400000000002"/>
        <n v="21.57"/>
        <n v="-2.0440000000000054"/>
        <n v="-8.224000000000002"/>
        <n v="5.79"/>
        <n v="15.708"/>
        <n v="-44.044200000000011"/>
        <n v="1.5456000000000003"/>
        <n v="4.9632000000000005"/>
        <n v="28.216999999999992"/>
        <n v="-136.476"/>
        <n v="-0.94000000000000339"/>
        <n v="-4.2159999999999993"/>
        <n v="-40.679999999999993"/>
        <n v="-5.7780000000000022"/>
        <n v="-45.901800000000009"/>
        <n v="28.496999999999986"/>
        <n v="-5.1239999999999979"/>
        <n v="-73.640000000000015"/>
        <n v="6.27"/>
        <n v="-0.5160000000000009"/>
        <n v="-15.486000000000004"/>
        <n v="8.1432000000000002"/>
        <n v="4.26"/>
        <n v="-344.41200000000003"/>
        <n v="67.859999999999985"/>
        <n v="-10.632"/>
        <n v="3.3599999999999994"/>
        <n v="65.225999999999999"/>
        <n v="41.18249999999999"/>
        <n v="-3.3449999999999989"/>
        <n v="6.0381999999999998"/>
        <n v="70.219000000000008"/>
        <n v="3.4800000000000013"/>
        <n v="-15.984000000000004"/>
        <n v="-9.0239999999999974"/>
        <n v="-57.287999999999997"/>
        <n v="30.32"/>
        <n v="-3.6000000000003141E-2"/>
        <n v="-0.55500000000000149"/>
        <n v="11.864999999999998"/>
        <n v="25.748800000000003"/>
        <n v="31.889199999999995"/>
        <n v="15.8756"/>
        <n v="11.609099999999998"/>
        <n v="21.7532"/>
        <n v="-8.8199999999999932"/>
        <n v="-33.744"/>
        <n v="-3.0344000000000122"/>
        <n v="-156.96"/>
        <n v="-22.159999999999997"/>
        <n v="13.660000000000014"/>
        <n v="-6.7350000000000021"/>
        <n v="12.145199999999997"/>
        <n v="-52.248000000000012"/>
        <n v="-2.5679999999999978"/>
        <n v="-0.45000000000000018"/>
        <n v="-34.11"/>
        <n v="28.365000000000002"/>
        <n v="16.463999999999999"/>
        <n v="12.9984"/>
        <n v="8.5163999999999938"/>
        <n v="3.5153999999999979"/>
        <n v="19.807200000000002"/>
        <n v="-28.686199999999999"/>
        <n v="-106.93800000000002"/>
        <n v="-39.155999999999999"/>
        <n v="-74.846999999999994"/>
        <n v="-11.040000000000003"/>
        <n v="-5.7960000000000038"/>
        <n v="28.593000000000018"/>
        <n v="47.070000000000007"/>
        <n v="-14.464500000000029"/>
        <n v="14.875200000000007"/>
        <n v="139.977"/>
        <n v="19.950000000000003"/>
        <n v="41.16"/>
        <n v="8.3699999999999992"/>
        <n v="-27.660000000000011"/>
        <n v="28.332000000000001"/>
        <n v="43.190399999999997"/>
        <n v="-66.672000000000011"/>
        <n v="-18.783999999999999"/>
        <n v="31.82"/>
        <n v="8.0700000000000021"/>
        <n v="3.4559999999999977"/>
        <n v="-66.803400000000011"/>
        <n v="22.153599999999997"/>
        <n v="8.6390999999999956"/>
        <n v="15.934799999999997"/>
        <n v="-35.160000000000004"/>
        <n v="7.8"/>
        <n v="-6.1020000000000021"/>
        <n v="-68.364000000000004"/>
        <n v="-2.7690000000000037"/>
        <n v="7.8959999999999937"/>
        <n v="-72.679999999999993"/>
        <n v="-5.3279999999999994"/>
        <n v="-260.45999999999998"/>
        <n v="-20.223000000000006"/>
        <n v="23.88"/>
        <n v="-5.6400000000003558E-2"/>
        <n v="1.0860000000000003"/>
        <n v="-34.974000000000004"/>
        <n v="-9.0000000001566605E-4"/>
        <n v="20.298599999999993"/>
        <n v="16.676400000000001"/>
        <n v="27.359999999999996"/>
        <n v="9.6000000000000014"/>
        <n v="23.465999999999994"/>
        <n v="-56.862000000000009"/>
        <n v="17.274000000000001"/>
        <n v="11.495999999999999"/>
        <n v="-50.669999999999995"/>
        <n v="-52.3476"/>
        <n v="23.711999999999996"/>
        <n v="27.660000000000004"/>
        <n v="-37.151999999999987"/>
        <n v="-25.007999999999992"/>
        <n v="9.4400000000000013"/>
        <n v="28.943999999999996"/>
        <n v="2.3640000000000008"/>
        <n v="21.095999999999997"/>
        <n v="16.317200000000003"/>
        <n v="18.960000000000004"/>
        <n v="7.86"/>
        <n v="8.9400000000000013"/>
        <n v="-67.020000000000024"/>
        <n v="12.491999999999997"/>
        <n v="17.482799999999997"/>
        <n v="11.760000000000002"/>
        <n v="-1.8330000000000037"/>
        <n v="-10.152000000000001"/>
        <n v="110.85"/>
        <n v="-95.843999999999994"/>
        <n v="-49.751999999999995"/>
        <n v="4.1440000000000001"/>
        <n v="14.070000000000002"/>
        <n v="3.4260000000000002"/>
        <n v="-80.536799999999999"/>
        <n v="-51.101400000000005"/>
        <n v="-25.632000000000001"/>
        <n v="52.49"/>
        <n v="20.539000000000001"/>
        <n v="36.18"/>
        <n v="-149.56199999999995"/>
        <n v="3.6599999999999993"/>
        <n v="23.44"/>
        <n v="-31.616000000000014"/>
        <n v="-49.093199999999989"/>
        <n v="8.1899999999999977"/>
        <n v="7.223399999999998"/>
        <n v="-1.4730000000000025"/>
        <n v="12.990000000000002"/>
        <n v="-30.933200000000006"/>
        <n v="5.1350000000000007"/>
        <n v="8.3957999999999942"/>
        <n v="-60.191999999999986"/>
        <n v="-53.375999999999976"/>
        <n v="-9.5999999999997948E-2"/>
        <n v="-104.32499999999999"/>
        <n v="-11.055"/>
        <n v="44.867999999999967"/>
        <n v="35.677599999999998"/>
        <n v="10.4148"/>
        <n v="1.6200000000000003"/>
        <n v="8.8199999999999985"/>
        <n v="81.710999999999984"/>
        <n v="8.6619999999999919"/>
        <n v="26.590499999999988"/>
        <n v="10.517999999999997"/>
        <n v="0.89969999999999573"/>
        <n v="18.235199999999999"/>
        <n v="-11.518799999999999"/>
        <n v="-125.11199999999999"/>
        <n v="-63.84"/>
        <n v="17.287500000000009"/>
        <n v="-8.9370000000000012"/>
        <n v="21.75"/>
        <n v="7.5283999999999978"/>
        <n v="17.989999999999995"/>
        <n v="-7.1190000000000015"/>
        <n v="-114.75599999999997"/>
        <n v="25.875"/>
        <n v="38.1"/>
        <n v="10.863"/>
        <n v="52.56450000000001"/>
        <n v="-39.930000000000007"/>
        <n v="23.141999999999999"/>
        <n v="-17.160000000000011"/>
        <n v="22.500800000000002"/>
        <n v="13.132000000000001"/>
        <n v="16.750799999999998"/>
        <n v="9.99"/>
        <n v="-107.68800000000002"/>
        <n v="23.212"/>
        <n v="-11.748000000000012"/>
        <n v="10.628799999999998"/>
        <n v="96.575999999999993"/>
        <n v="-191.46599999999998"/>
        <n v="7.2600000000000025"/>
        <n v="13.934999999999995"/>
        <n v="43.654499999999985"/>
        <n v="-16.284640000000014"/>
        <n v="80.3"/>
        <n v="-22.808999999999997"/>
        <n v="-7.3695000000000022"/>
        <n v="-70.440000000000012"/>
        <n v="2.8500000000000005"/>
        <n v="-0.88620000000000054"/>
        <n v="18.037799999999997"/>
        <n v="27.76"/>
        <n v="-238.91000000000003"/>
        <n v="16.8"/>
        <n v="-37.199999999999989"/>
        <n v="2.0939999999999976"/>
        <n v="-48.090000000000018"/>
        <n v="25.898399999999995"/>
        <n v="19.62"/>
        <n v="-43.949999999999989"/>
        <n v="2.4660000000000002"/>
        <n v="4.032"/>
        <n v="22.518000000000001"/>
        <n v="6.9985999999999997"/>
        <n v="-174.56399999999999"/>
        <n v="4.7430000000000003"/>
        <n v="17.808"/>
        <n v="4.6763999999999992"/>
        <n v="-173.976"/>
        <n v="-46.65"/>
        <n v="-7.3200000000000047"/>
        <n v="1.38"/>
        <n v="23.379359999999998"/>
        <n v="1.0199999999999989"/>
        <n v="-26.208000000000006"/>
        <n v="24.389999999999997"/>
        <n v="4.1100000000000012"/>
        <n v="18.7224"/>
        <n v="19.989999999999995"/>
        <n v="-80.915999999999968"/>
        <n v="-111.16799999999998"/>
        <n v="-55.248000000000005"/>
        <n v="25.236000000000004"/>
        <n v="-8.0519999999999978"/>
        <n v="17.37"/>
        <n v="-36.269999999999996"/>
        <n v="-8.3699999999999974"/>
        <n v="-47.844300000000011"/>
        <n v="34.436999999999998"/>
        <n v="-46.53600000000003"/>
        <n v="1.8419999999999987"/>
        <n v="18.389100000000003"/>
        <n v="13.891499999999999"/>
        <n v="87.196200000000005"/>
        <n v="-19.051600000000001"/>
        <n v="24.85896"/>
        <n v="48.33"/>
        <n v="5.5919999999999987"/>
        <n v="34.673999999999999"/>
        <n v="6.6599999999999993"/>
        <n v="33.54"/>
        <n v="49.10499999999999"/>
        <n v="-46.429200000000023"/>
        <n v="17.7744"/>
        <n v="-15.439999999999998"/>
        <n v="-21.195039999999999"/>
        <n v="-35.231999999999992"/>
        <n v="11.097000000000001"/>
        <n v="119.59199999999994"/>
        <n v="-26.231999999999999"/>
        <n v="11.748799999999997"/>
        <n v="13.505599999999999"/>
        <n v="15.524999999999999"/>
        <n v="8.48"/>
        <n v="-9.7800000000000011"/>
        <n v="-77.894999999999996"/>
        <n v="-10.350000000000001"/>
        <n v="-32.025000000000006"/>
        <n v="-66.954000000000008"/>
        <n v="15.623999999999997"/>
        <n v="2.0039999999999996"/>
        <n v="-4.955999999999996"/>
        <n v="61.290000000000006"/>
        <n v="-2.8079999999999998"/>
        <n v="-15.336000000000013"/>
        <n v="-35.927999999999997"/>
        <n v="4.9079999999999977"/>
        <n v="22.858199999999982"/>
        <n v="-34.953600000000002"/>
        <n v="-28.224000000000004"/>
        <n v="-140.33808000000002"/>
        <n v="28.619999999999994"/>
        <n v="43.604999999999997"/>
        <n v="12.0764"/>
        <n v="11.876799999999998"/>
        <n v="7.8064000000000036"/>
        <n v="27.159999999999997"/>
        <n v="25.744500000000002"/>
        <n v="53.969999999999992"/>
        <n v="29.768999999999998"/>
        <n v="-145.26000000000002"/>
        <n v="-126.64800000000005"/>
        <n v="-7.3996399999999998"/>
        <n v="-114.35999999999996"/>
        <n v="-14.351999999999993"/>
        <n v="-158.08499999999995"/>
        <n v="-13.1067"/>
        <n v="-41.458800000000004"/>
        <n v="-77.124000000000009"/>
        <n v="28.049999999999997"/>
        <n v="-91.250999999999976"/>
        <n v="-27.552000000000021"/>
        <n v="10.1"/>
        <n v="9.0359999999999996"/>
        <n v="-309.59999999999991"/>
        <n v="0.64169999999999661"/>
        <n v="17.475000000000001"/>
        <n v="4.8299999999999983"/>
        <n v="-69.450000000000017"/>
        <n v="18.404399999999995"/>
        <n v="-39.480000000000004"/>
        <n v="10.960199999999993"/>
        <n v="-58.884000000000015"/>
        <n v="-32.256000000000007"/>
        <n v="41.08"/>
        <n v="-50.58"/>
        <n v="-87.311999999999983"/>
        <n v="-19.344000000000008"/>
        <n v="37.789500000000004"/>
        <n v="24.475800000000007"/>
        <n v="48.779999999999994"/>
        <n v="4.4699999999999989"/>
        <n v="19.746000000000002"/>
        <n v="-254.21219999999991"/>
        <n v="-31.620400000000004"/>
        <n v="57.32119999999999"/>
        <n v="15.09"/>
        <n v="-36.659999999999997"/>
        <n v="3.18"/>
        <n v="-121.792"/>
        <n v="-52.760000000000012"/>
        <n v="-6.1499999999999986"/>
        <n v="-73.266599999999983"/>
        <n v="-18.196000000000002"/>
        <n v="-2.9159999999999684"/>
        <n v="127.62"/>
        <n v="-39.630000000000003"/>
        <n v="22.047199999999997"/>
        <n v="-45.347999999999992"/>
        <n v="-35.784000000000006"/>
        <n v="41.279999999999994"/>
        <n v="-2.1120000000000005"/>
        <n v="-2.8200000000000003"/>
        <n v="-36.360000000000007"/>
        <n v="70.628999999999991"/>
        <n v="-10.296000000000001"/>
        <n v="12.770999999999999"/>
        <n v="14.440000000000001"/>
        <n v="23.220000000000002"/>
        <n v="4.24"/>
        <n v="16.748999999999999"/>
        <n v="48.75"/>
        <n v="10.386000000000001"/>
        <n v="10.613999999999999"/>
        <n v="4.6746000000000016"/>
        <n v="-108.46799999999999"/>
        <n v="4.4800000000000004"/>
        <n v="-11.925000000000004"/>
        <n v="9.093"/>
        <n v="7.4376000000000033"/>
        <n v="19.41"/>
        <n v="-126.58799999999997"/>
        <n v="-137.61599999999999"/>
        <n v="30.8"/>
        <n v="-25.830000000000009"/>
        <n v="-18.2286"/>
        <n v="16.9497"/>
        <n v="-0.61800000000000566"/>
        <n v="3.7199999999999918"/>
        <n v="22.086999999999996"/>
        <n v="7.6968000000000032"/>
        <n v="50.03459999999999"/>
        <n v="36.27427999999999"/>
        <n v="6.419999999999999"/>
        <n v="-55.65"/>
        <n v="25.775999999999996"/>
        <n v="-2.6712000000000007"/>
        <n v="-55.260000000000005"/>
        <n v="4.16"/>
        <n v="4.2559999999999976"/>
        <n v="20.7804"/>
        <n v="9.3312000000000008"/>
        <n v="-20.152800000000006"/>
        <n v="-36.072000000000003"/>
        <n v="9.0719999999999796"/>
        <n v="9.09"/>
        <n v="9.4949999999999992"/>
        <n v="9.33"/>
        <n v="38.844000000000001"/>
        <n v="-34.230000000000004"/>
        <n v="22.78799999999999"/>
        <n v="44.984999999999985"/>
        <n v="-1.2588000000000008"/>
        <n v="38.350800000000007"/>
        <n v="5.5500000000000007"/>
        <n v="-41.673000000000002"/>
        <n v="-104.75999999999998"/>
        <n v="-29.160000000000004"/>
        <n v="-3.6000000000000014"/>
        <n v="-1.6199999999999761"/>
        <n v="6.0300000000000011"/>
        <n v="13.347599999999998"/>
        <n v="22.828499999999998"/>
        <n v="8.5024999999999942"/>
        <n v="40.376000000000005"/>
        <n v="-31.600000000000037"/>
        <n v="-32.416000000000011"/>
        <n v="-22.844000000000001"/>
        <n v="44.4"/>
        <n v="12.448000000000002"/>
        <n v="82.710000000000008"/>
        <n v="-21.429000000000002"/>
        <n v="0.43199999999999861"/>
        <n v="-54.192000000000014"/>
        <n v="19.791"/>
        <n v="16.440299999999986"/>
        <n v="18.390799999999999"/>
        <n v="-7.0145999999999997"/>
        <n v="-32.160000000000011"/>
        <n v="-153.52000000000001"/>
        <n v="14.319999999999999"/>
        <n v="-135.864"/>
        <n v="-25.659000000000002"/>
        <n v="10.088999999999999"/>
        <n v="-128.38800000000001"/>
        <n v="3.3599999999999968"/>
        <n v="6.1792000000000016"/>
        <n v="11.1294"/>
        <n v="7.6895999999999933"/>
        <n v="-31.884000000000015"/>
        <n v="10"/>
        <n v="16.279999999999973"/>
        <n v="-64.079999999999984"/>
        <n v="-133.92180000000002"/>
        <n v="6.6180000000000003"/>
        <n v="94.962000000000003"/>
        <n v="39.340799999999994"/>
        <n v="38.931200000000004"/>
        <n v="-51.144000000000013"/>
        <n v="-2.4759999999999991"/>
        <n v="9.7199999999999989"/>
        <n v="-23.232000000000017"/>
        <n v="-20.643999999999995"/>
        <n v="4.0500000000000007"/>
        <n v="-12.284999999999998"/>
        <n v="26.339999999999996"/>
        <n v="-10.804000000000002"/>
        <n v="28.023000000000007"/>
        <n v="-15"/>
        <n v="-6.9210000000000003"/>
        <n v="-3.7740000000000009"/>
        <n v="-24.983999999999998"/>
        <n v="15.758400000000002"/>
        <n v="-30.159999999999997"/>
        <n v="15.590399999999995"/>
        <n v="55.341000000000008"/>
        <n v="22.869"/>
        <n v="12.672000000000001"/>
        <n v="3.57"/>
        <n v="-85.332000000000008"/>
        <n v="40.379999999999995"/>
        <n v="1.8251999999999988"/>
        <n v="-75.620999999999981"/>
        <n v="13.931999999999999"/>
        <n v="-2.6799999999999984"/>
        <n v="21.311999999999998"/>
        <n v="3.9929999999999986"/>
        <n v="-21.004199999999997"/>
        <n v="-46.063800000000001"/>
        <n v="23.987999999999996"/>
        <n v="-18.719999999999995"/>
        <n v="12.559999999999999"/>
        <n v="23.310000000000002"/>
        <n v="14.897999999999998"/>
        <n v="-11.190000000000005"/>
        <n v="13.588199999999999"/>
        <n v="16.3352"/>
        <n v="24.936599999999999"/>
        <n v="-93.54000000000002"/>
        <n v="-45.744000000000014"/>
        <n v="-147.10800000000003"/>
        <n v="11.455999999999994"/>
        <n v="-15.390000000000008"/>
        <n v="-7.8474000000000004"/>
        <n v="-49.330199999999998"/>
        <n v="-16.027199999999993"/>
        <n v="-33.312000000000012"/>
        <n v="-36.993600000000008"/>
        <n v="19.731599999999997"/>
        <n v="-295.32000000000005"/>
        <n v="8.2200000000000006"/>
        <n v="-35.328000000000017"/>
        <n v="-86.22"/>
        <n v="35.198999999999998"/>
        <n v="89.373899999999992"/>
        <n v="3.5072999999999999"/>
        <n v="13.3056"/>
        <n v="12.314400000000006"/>
        <n v="160.80000000000001"/>
        <n v="38.050840000000001"/>
        <n v="-32.36"/>
        <n v="7.4279999999999946"/>
        <n v="10.412999999999998"/>
        <n v="16.067999999999998"/>
        <n v="-3.9701999999999984"/>
        <n v="-215.09999999999997"/>
        <n v="23.774999999999991"/>
        <n v="2.598399999999998"/>
        <n v="80.340400000000002"/>
        <n v="9.57"/>
        <n v="-5.8364999999999991"/>
        <n v="12.667199999999994"/>
        <n v="-24.671999999999997"/>
        <n v="-6.7200000000000033"/>
        <n v="-39.648000000000003"/>
        <n v="-19.763999999999996"/>
        <n v="4.7258999999999993"/>
        <n v="5.972999999999999"/>
        <n v="-85.238399999999999"/>
        <n v="-1.1400000000000035"/>
        <n v="100.3"/>
        <n v="21.570000000000004"/>
        <n v="34.89"/>
        <n v="-9.2249999999999943"/>
        <n v="0.78300000000000125"/>
        <n v="16.2486"/>
        <n v="-1.6000000000019554E-2"/>
        <n v="2.76"/>
        <n v="-17.948"/>
        <n v="-1.2000000000000455E-2"/>
        <n v="-123.08399999999999"/>
        <n v="-0.76230000000000331"/>
        <n v="5.0580000000000007"/>
        <n v="10.895999999999987"/>
        <n v="26.648999999999997"/>
        <n v="-81.839999999999989"/>
        <n v="-107.85600000000002"/>
        <n v="-83.328000000000017"/>
        <n v="-1.7999999999998906E-2"/>
        <n v="-9.3300000000000018"/>
        <n v="5.0768999999999807"/>
        <n v="3.8220000000000001"/>
        <n v="-12.307199999999995"/>
        <n v="12.26400000000001"/>
        <n v="4.0679999999999978"/>
        <n v="107.78999999999996"/>
        <n v="1.53"/>
        <n v="6.42"/>
        <n v="-22.544999999999998"/>
        <n v="0.69299999999999873"/>
        <n v="21.857999999999997"/>
        <n v="9.9936000000000007"/>
        <n v="-96.767999999999986"/>
        <n v="32.56"/>
        <n v="-1.049700000000005"/>
        <n v="-18.552"/>
        <n v="6.8100000000000005"/>
        <n v="18.773999999999997"/>
        <n v="18.029999999999994"/>
        <n v="-1.4196000000000097"/>
        <n v="-14.998000000000012"/>
        <n v="30.187200000000001"/>
        <n v="31.244399999999995"/>
        <n v="41.730000000000004"/>
        <n v="0.83999999999999986"/>
        <n v="43.440000000000005"/>
        <n v="-15.84"/>
        <n v="-8.1081000000000021"/>
        <n v="7.198799999999995"/>
        <n v="3.9991999999999877"/>
        <n v="-95.174999999999983"/>
        <n v="9.76"/>
        <n v="-8.7299999999999898"/>
        <n v="-4.8149999999999977"/>
        <n v="12.44039999999999"/>
        <n v="0.53399999999999892"/>
        <n v="3.7224000000000004"/>
        <n v="0.83759999999999835"/>
        <n v="6.4959999999999969"/>
        <n v="56.860000000000014"/>
        <n v="18.136000000000003"/>
        <n v="18.263999999999999"/>
        <n v="25.29"/>
        <n v="5.5499999999999989"/>
        <n v="-75.36"/>
        <n v="19.814399999999999"/>
        <n v="33.064799999999998"/>
        <n v="-97.722000000000008"/>
        <n v="-41.591999999999985"/>
        <n v="-3.7560000000000016"/>
        <n v="-1.3875000000000002"/>
        <n v="6.5100000000000122"/>
        <n v="3.1319999999999908"/>
        <n v="-2.9739999999999966"/>
        <n v="25.860000000000003"/>
        <n v="-61.888000000000012"/>
        <n v="20.55"/>
        <n v="5.9184999999999981"/>
        <n v="27.320000000000029"/>
        <n v="-3.336000000000007"/>
        <n v="-11.3652"/>
        <n v="-28.980000000000008"/>
        <n v="29.984999999999985"/>
        <n v="50.442599999999977"/>
        <n v="11.98"/>
        <n v="-40.763999999999996"/>
        <n v="44.424000000000007"/>
        <n v="-28.59"/>
        <n v="-6.0489999999999995"/>
        <n v="1.9602000000000004"/>
        <n v="4.1759999999999966"/>
        <n v="13.38"/>
        <n v="-10.199999999999994"/>
        <n v="-36.491999999999997"/>
        <n v="-10.744200000000003"/>
        <n v="47.0548"/>
        <n v="11.296999999999999"/>
        <n v="45.763200000000012"/>
        <n v="-8.532"/>
        <n v="-30.047999999999988"/>
        <n v="-11.112000000000002"/>
        <n v="-11.28400000000001"/>
        <n v="2.5199999999999987"/>
        <n v="2"/>
        <n v="-29.808000000000003"/>
        <n v="13.469999999999999"/>
        <n v="-4.6170000000000009"/>
        <n v="-91.975500000000011"/>
        <n v="23.25"/>
        <n v="1.4175000000000004"/>
        <n v="26.391200000000001"/>
        <n v="-33.366000000000042"/>
        <n v="-19.164000000000001"/>
        <n v="15.606000000000002"/>
        <n v="1.6799999999999997"/>
        <n v="28.679999999999996"/>
        <n v="-4.210499999999989"/>
        <n v="-14.737200000000009"/>
        <n v="42.047999999999995"/>
        <n v="6.0287999999999995"/>
        <n v="0.41999999999999993"/>
        <n v="-14.439999999999998"/>
        <n v="40.700000000000003"/>
        <n v="10.440000000000001"/>
        <n v="-12.495999999999999"/>
        <n v="30.720000000000006"/>
        <n v="9.8423999999999978"/>
        <n v="11.561999999999998"/>
        <n v="12.955500000000001"/>
        <n v="22.354800000000004"/>
        <n v="13.454999999999998"/>
        <n v="11.060000000000002"/>
        <n v="-14.700000000000003"/>
        <n v="-8.1300000000000239"/>
        <n v="42.305399999999992"/>
        <n v="-16.318300000000001"/>
        <n v="4.5215999999999994"/>
        <n v="12.581999999999999"/>
        <n v="-12.147000000000009"/>
        <n v="7.98"/>
        <n v="14.867999999999984"/>
        <n v="39.720000000000006"/>
        <n v="13.939999999999998"/>
        <n v="11.231999999999999"/>
        <n v="-27.497999999999998"/>
        <n v="-10.730400000000005"/>
        <n v="-19.051200000000001"/>
        <n v="32.708999999999996"/>
        <n v="-2.9940000000000069"/>
        <n v="9.6656999999999975"/>
        <n v="35.661300000000004"/>
        <n v="9.911999999999999"/>
        <n v="12.1"/>
        <n v="14.471999999999998"/>
        <n v="-26.471999999999994"/>
        <n v="-75.221999999999994"/>
        <n v="-26.255999999999972"/>
        <n v="-6.6760000000000046"/>
        <n v="3.4"/>
        <n v="-10.332000000000008"/>
        <n v="9.234"/>
        <n v="-66.647999999999996"/>
        <n v="-3.0480000000000018"/>
        <n v="2.4299999999999997"/>
        <n v="-4.4999999999999041E-2"/>
        <n v="15.389999999999999"/>
        <n v="10.709999999999999"/>
        <n v="-2.6940000000000008"/>
        <n v="-112.71600000000001"/>
        <n v="12.319999999999999"/>
        <n v="-4.4599999999999991"/>
        <n v="-17.848000000000003"/>
        <n v="-67.245600000000024"/>
        <n v="32.159999999999997"/>
        <n v="7.2719999999999949"/>
        <n v="19.649999999999999"/>
        <n v="-51.455999999999982"/>
        <n v="55.865279999999998"/>
        <n v="-40.704000000000008"/>
        <n v="47.74"/>
        <n v="-13.248000000000005"/>
        <n v="-6.8040000000000003"/>
        <n v="-58.091999999999999"/>
        <n v="-0.40799999999999992"/>
        <n v="-14.977800000000009"/>
        <n v="1.0319999999999965"/>
        <n v="3.2432000000000016"/>
        <n v="32.186000000000007"/>
        <n v="28.2"/>
        <n v="-4.4820000000000011"/>
        <n v="-20.160000000000004"/>
        <n v="-35.28"/>
        <n v="-17.968499999999999"/>
        <n v="6.1572000000000031"/>
        <n v="-92.555999999999997"/>
        <n v="-8.3840000000000039"/>
        <n v="12.312000000000001"/>
        <n v="-67.308000000000021"/>
        <n v="24.15"/>
        <n v="-5.8920000000000012"/>
        <n v="15.426000000000002"/>
        <n v="-15.030000000000001"/>
        <n v="-14.383999999999997"/>
        <n v="3.295999999999998"/>
        <n v="37.9"/>
        <n v="1.8599999999999994"/>
        <n v="23.68"/>
        <n v="11.3"/>
        <n v="1.0399999999999978"/>
        <n v="35.07"/>
        <n v="-28.259999999999991"/>
        <n v="26.839799999999983"/>
        <n v="45.18"/>
        <n v="2.336999999999998"/>
        <n v="6.0632000000000019"/>
        <n v="5.8409999999999869"/>
        <n v="-9.3119999999999976"/>
        <n v="16.100000000000001"/>
        <n v="3.6000000000000005"/>
        <n v="-1.9320000000000093"/>
        <n v="13.915199999999992"/>
        <n v="21.035999999999994"/>
        <n v="5.97"/>
        <n v="26.387999999999987"/>
        <n v="-6.0360000000000014"/>
        <n v="7.6050000000000013"/>
        <n v="-60.08250000000001"/>
        <n v="15.8256"/>
        <n v="12.690000000000001"/>
        <n v="-22.920000000000005"/>
        <n v="-22.836000000000006"/>
        <n v="-191.40000000000003"/>
        <n v="-0.74249999999999972"/>
        <n v="-23.624999999999996"/>
        <n v="14.925000000000001"/>
        <n v="-98.690999999999988"/>
        <n v="21.659999999999997"/>
        <n v="84.69"/>
        <n v="5.1786000000000012"/>
        <n v="5.2181999999999924"/>
        <n v="0.93359999999999843"/>
        <n v="42.32"/>
        <n v="8.6400000000000023"/>
        <n v="24.497999999999998"/>
        <n v="-4.4009999999999962"/>
        <n v="-51.397200000000012"/>
        <n v="-28.394099999999995"/>
        <n v="-44.016000000000005"/>
        <n v="26.544000000000004"/>
        <n v="14.043800000000001"/>
        <n v="-52.41599999999999"/>
        <n v="-20.375999999999998"/>
        <n v="3.2600000000000025"/>
        <n v="0.91999999999999993"/>
        <n v="22.152000000000005"/>
        <n v="15.059999999999999"/>
        <n v="113.4"/>
        <n v="-46.02000000000001"/>
        <n v="-81.486000000000004"/>
        <n v="-22.553400000000003"/>
        <n v="2.2050000000000018"/>
        <n v="-79.335199999999986"/>
        <n v="18.988799999999998"/>
        <n v="15.2712"/>
        <n v="-13.170600000000007"/>
        <n v="19.034999999999989"/>
        <n v="3.1840000000000002"/>
        <n v="-57.503999999999998"/>
        <n v="25.458299999999987"/>
        <n v="-156.56399999999996"/>
        <n v="18.611999999999998"/>
        <n v="12.52"/>
        <n v="-41.475000000000001"/>
        <n v="-24.599999999999994"/>
        <n v="14.075999999999997"/>
        <n v="30.427800000000005"/>
        <n v="-45.995400000000004"/>
        <n v="13.918499999999998"/>
        <n v="-12.730200000000011"/>
        <n v="16.295999999999999"/>
        <n v="45.21"/>
        <n v="18.615999999999996"/>
        <n v="-44.868300000000005"/>
        <n v="23.300999999999998"/>
        <n v="28.959000000000003"/>
        <n v="23.652900000000002"/>
        <n v="-33.104000000000021"/>
        <n v="-4.7359999999999998"/>
        <n v="-19.928000000000008"/>
        <n v="-30.239999999999981"/>
        <n v="-62.1"/>
        <n v="-267.84000000000003"/>
        <n v="30.953999999999994"/>
        <n v="29.183399999999995"/>
        <n v="-13.888800000000002"/>
        <n v="5.13"/>
        <n v="32.670400000000001"/>
        <n v="19.238399999999999"/>
        <n v="-6.2480000000000002"/>
        <n v="34.4"/>
        <n v="7.0559999999999947"/>
        <n v="17.783999999999999"/>
        <n v="9.8549999999999969"/>
        <n v="-53.709599999999988"/>
        <n v="26.823999999999995"/>
        <n v="17.472000000000001"/>
        <n v="33.604199999999992"/>
        <n v="-7.7970000000000024"/>
        <n v="14.370000000000001"/>
        <n v="13.350000000000001"/>
        <n v="-11.02"/>
        <n v="59.080000000000005"/>
        <n v="9.8760000000000012"/>
        <n v="19.6248"/>
        <n v="14.5152"/>
        <n v="20.295999999999999"/>
        <n v="-15.466600000000003"/>
        <n v="28.657800000000002"/>
        <n v="9.7789999999999964"/>
        <n v="-80.513999999999982"/>
        <n v="-0.67199999999999849"/>
        <n v="2.0999999999999996"/>
        <n v="-32.549999999999997"/>
        <n v="-55.454999999999998"/>
        <n v="-14.376000000000001"/>
        <n v="2.4000000000000004"/>
        <n v="-16.438499999999998"/>
        <n v="-8.5320000000000036"/>
        <n v="18.662400000000002"/>
        <n v="-2.7840000000000145"/>
        <n v="19.523999999999994"/>
        <n v="29.560000000000002"/>
        <n v="8.0640000000000001"/>
        <n v="46.817999999999998"/>
        <n v="-90.24839999999999"/>
        <n v="201.12"/>
        <n v="-61.649999999999991"/>
        <n v="1.9919999999999991"/>
        <n v="11.927999999999997"/>
        <n v="-1.3635000000000019"/>
        <n v="23.49"/>
        <n v="-75.22199999999998"/>
        <n v="15.820000000000002"/>
        <n v="-1.7919999999999987"/>
        <n v="27.639999999999997"/>
        <n v="-15.288000000000002"/>
        <n v="-45.465000000000003"/>
        <n v="-47.749499999999998"/>
        <n v="9.1311999999999998"/>
        <n v="-58.961999999999975"/>
        <n v="26.759999999999998"/>
        <n v="-66.510000000000005"/>
        <n v="27.557999999999996"/>
        <n v="1.3139999999999965"/>
        <n v="7.2144000000000013"/>
        <n v="11.1"/>
        <n v="6.4619999999999989"/>
        <n v="17.513999999999996"/>
        <n v="3.9125999999999994"/>
        <n v="0.98700000000000898"/>
        <n v="-14.931000000000004"/>
        <n v="-2.5679999999999996"/>
        <n v="33.577200000000005"/>
        <n v="15.498000000000001"/>
        <n v="48.906000000000006"/>
        <n v="12.997800000000003"/>
        <n v="5.0273999999999965"/>
        <n v="42.362499999999997"/>
        <n v="23.309999999999995"/>
        <n v="3.720799999999997"/>
        <n v="4.5200000000000005"/>
        <n v="32.6"/>
        <n v="-41.468000000000011"/>
        <n v="-19.279999999999994"/>
        <n v="6.7279999999999855"/>
        <n v="-48.72"/>
        <n v="43.151999999999994"/>
        <n v="5.01"/>
        <n v="59.720000000000006"/>
        <n v="-63.224999999999966"/>
        <n v="5.2721999999999989"/>
        <n v="15.807999999999996"/>
        <n v="-167.09999999999994"/>
        <n v="30.124279999999999"/>
        <n v="6.3599999999999994"/>
        <n v="262.68"/>
        <n v="-0.62399999999999878"/>
        <n v="22.763999999999996"/>
        <n v="6.2059999999999977"/>
        <n v="9.5570999999999984"/>
        <n v="15.633199999999988"/>
        <n v="-55.043999999999997"/>
        <n v="32.129999999999995"/>
        <n v="2.2949999999999946"/>
        <n v="2.3519999999999985"/>
        <n v="27.359200000000001"/>
        <n v="-254.5019999999999"/>
        <n v="-178.08000000000004"/>
        <n v="1.0319999999999994"/>
        <n v="27.15"/>
        <n v="11.55"/>
        <n v="-4.7699999999998965E-2"/>
        <n v="6.6780000000000008"/>
        <n v="21.506"/>
        <n v="25.537799999999997"/>
        <n v="-67.543499999999995"/>
        <n v="-16.056000000000004"/>
        <n v="24.479999999999997"/>
        <n v="-2.3440000000000025"/>
        <n v="3.04"/>
        <n v="1.9199999999999982"/>
        <n v="-26.220000000000006"/>
        <n v="29.375999999999998"/>
        <n v="3.496799999999995"/>
        <n v="-21.739500000000003"/>
        <n v="-86.436000000000149"/>
        <n v="-10.277999999999999"/>
        <n v="11.19"/>
        <n v="-257.86799999999994"/>
        <n v="-69.72"/>
        <n v="-27.020000000000003"/>
        <n v="15.179999999999998"/>
        <n v="1.2720000000000027"/>
        <n v="-46.725000000000009"/>
        <n v="-82.192200000000014"/>
        <n v="-67.702500000000015"/>
        <n v="2.696399999999997"/>
        <n v="20.511400000000002"/>
        <n v="12.097800000000001"/>
        <n v="15.863099999999999"/>
        <n v="-9.0576000000000043"/>
        <n v="16.335000000000001"/>
        <n v="11.543199999999999"/>
        <n v="8.767199999999999"/>
        <n v="12.646799999999999"/>
        <n v="29.702399999999997"/>
        <n v="50.08"/>
        <n v="4.4719999999999969"/>
        <n v="11.743999999999994"/>
        <n v="2.1399999999999997"/>
        <n v="2.5519999999999996"/>
        <n v="1.04"/>
        <n v="30.749999999999993"/>
        <n v="2.19"/>
        <n v="-18.994500000000009"/>
        <n v="37.853999999999999"/>
        <n v="9.3124999999999982"/>
        <n v="7.615399999999994"/>
        <n v="21.065400000000004"/>
        <n v="19.137599999999992"/>
        <n v="0.64199999999999902"/>
        <n v="-108.97800000000001"/>
        <n v="-151.34400000000002"/>
        <n v="42.66"/>
        <n v="1.2479999999999905"/>
        <n v="15.819999999999999"/>
        <n v="-15.75"/>
        <n v="-157.91999999999999"/>
        <n v="33.569999999999986"/>
        <n v="18.720000000000002"/>
        <n v="12.659999999999997"/>
        <n v="0.83999999999999631"/>
        <n v="-25.02"/>
        <n v="-70.575000000000017"/>
        <n v="-1.4699999999999989"/>
        <n v="-5.1479999999999926"/>
        <n v="14.731499999999997"/>
        <n v="9.3359999999999985"/>
        <n v="1.6649999999999991"/>
        <n v="56.577599999999961"/>
        <n v="-9.5940000000000012"/>
        <n v="4.196499999999995"/>
        <n v="-7.4159999999999995"/>
        <n v="-18.136000000000017"/>
        <n v="-14.784000000000002"/>
        <n v="-32.778000000000006"/>
        <n v="-1.7490000000000006"/>
        <n v="8.6789999999999985"/>
        <n v="-14.892000000000003"/>
        <n v="8.4563999999999986"/>
        <n v="12.312299999999993"/>
        <n v="-11.399999999999999"/>
        <n v="1.3320000000000025"/>
        <n v="100.36800000000005"/>
        <n v="-10.620000000000001"/>
        <n v="29.328000000000007"/>
        <n v="-4.5719999999999992"/>
        <n v="6.602999999999998"/>
        <n v="28.480899999999984"/>
        <n v="18.316800000000001"/>
        <n v="11.9"/>
        <n v="10.64000000000002"/>
        <n v="15.280000000000001"/>
        <n v="-65.712000000000003"/>
        <n v="-6.6240000000000006"/>
        <n v="7.88"/>
        <n v="-12.424000000000003"/>
        <n v="23.85"/>
        <n v="64.02"/>
        <n v="25.424000000000007"/>
        <n v="-169.27799999999999"/>
        <n v="32.1"/>
        <n v="-30.04"/>
        <n v="38.239999999999995"/>
        <n v="54.46"/>
        <n v="18.846"/>
        <n v="0.33"/>
        <n v="-135.78"/>
        <n v="13.818000000000003"/>
        <n v="-25.695"/>
        <n v="-5.4411000000000058"/>
        <n v="-18.198"/>
        <n v="-18.584999999999994"/>
        <n v="3.1779999999999973"/>
        <n v="1.1995999999999931"/>
        <n v="-83.537999999999997"/>
        <n v="-16.04"/>
        <n v="-35.027999999999992"/>
        <n v="-75.360000000000014"/>
        <n v="-23.292000000000002"/>
        <n v="-61.451999999999984"/>
        <n v="14.573999999999998"/>
        <n v="22.367999999999999"/>
        <n v="22.792000000000002"/>
        <n v="39.5428"/>
        <n v="-8.9970000000000034"/>
        <n v="30.360399999999998"/>
        <n v="33.639999999999986"/>
        <n v="25.330199999999998"/>
        <n v="26.790400000000005"/>
        <n v="41.49"/>
        <n v="-25.091999999999992"/>
        <n v="-7.1840000000000028"/>
        <n v="12.537000000000003"/>
        <n v="9.4949999999999974"/>
        <n v="21.591000000000001"/>
        <n v="17.42799999999999"/>
        <n v="18.5274"/>
        <n v="13.852799999999981"/>
        <n v="7.9378000000000002"/>
        <n v="6.7229999999999919"/>
        <n v="20.07"/>
        <n v="-88.07999999999997"/>
        <n v="15.997999999999987"/>
        <n v="14.671799999999998"/>
        <n v="-107.268"/>
        <n v="-1.2960000000000149"/>
        <n v="15.341999999999999"/>
        <n v="8.4989999999999917"/>
        <n v="8.9361999999999959"/>
        <n v="24.317999999999998"/>
        <n v="-145.97999999999996"/>
        <n v="10.88"/>
        <n v="-3.2040000000000006"/>
        <n v="27.296999999999997"/>
        <n v="-2.7000000000000135E-2"/>
        <n v="29.495999999999995"/>
        <n v="25.401600000000002"/>
        <n v="-39.228000000000009"/>
        <n v="-136.65599999999998"/>
        <n v="4.84"/>
        <n v="-8.4240000000000013"/>
        <n v="11.32"/>
        <n v="-7.6799999999999953"/>
        <n v="-31.05"/>
        <n v="-18.454800000000013"/>
        <n v="42.074399999999997"/>
        <n v="-86.831999999999979"/>
        <n v="-79.487999999999971"/>
        <n v="24.623999999999995"/>
        <n v="-82.817999999999998"/>
        <n v="-29.528440000000007"/>
        <n v="-160.53199999999998"/>
        <n v="-41.265000000000001"/>
        <n v="13.163999999999998"/>
        <n v="9.2159999999999975"/>
        <n v="-1.3875000000000064"/>
        <n v="6.8627999999999982"/>
        <n v="5.1407999999999916"/>
        <n v="16.386300000000002"/>
        <n v="24.599800000000002"/>
        <n v="15.674399999999999"/>
        <n v="27.433999999999997"/>
        <n v="10.7301"/>
        <n v="14.143999999999998"/>
        <n v="17.536000000000001"/>
        <n v="17.600000000000001"/>
        <n v="57.125999999999998"/>
        <n v="-30.384"/>
        <n v="-57.239999999999995"/>
        <n v="-13.397399999999998"/>
        <n v="-2.2662000000000049"/>
        <n v="15.44"/>
        <n v="-3.7120000000000006"/>
        <n v="12.821999999999997"/>
        <n v="36.936000000000007"/>
        <n v="10.046700000000001"/>
        <n v="34.397999999999996"/>
        <n v="19.512"/>
        <n v="-27"/>
        <n v="-19.247999999999998"/>
        <n v="-23.760000000000048"/>
        <n v="-4.7880000000000109"/>
        <n v="26.056800000000003"/>
        <n v="12.4"/>
        <n v="31.320000000000004"/>
        <n v="-51.48360000000001"/>
        <n v="29.94"/>
        <n v="17.253"/>
        <n v="12.539999999999997"/>
        <n v="3.1799999999999997"/>
        <n v="16.439999999999998"/>
        <n v="-14.879999999999995"/>
        <n v="38.080000000000005"/>
        <n v="27.720000000000006"/>
        <n v="-21.599999999999998"/>
        <n v="32.655000000000001"/>
        <n v="-23.669999999999995"/>
        <n v="-19.189800000000002"/>
        <n v="11.774100000000004"/>
        <n v="14.232399999999998"/>
        <n v="-4.032"/>
        <n v="8.071200000000001"/>
        <n v="12.6813"/>
        <n v="-20.996999999999993"/>
        <n v="-160.93200000000002"/>
        <n v="-6.3999999999998641E-2"/>
        <n v="-9.7920000000000069"/>
        <n v="-97.46"/>
        <n v="19.64"/>
        <n v="15.489999999999997"/>
        <n v="-27.755999999999986"/>
        <n v="31.919999999999995"/>
        <n v="-2.1439999999999997"/>
        <n v="-19.529999999999987"/>
        <n v="28.7712"/>
        <n v="30.785999999999998"/>
        <n v="13.967199999999998"/>
        <n v="28.796399999999998"/>
        <n v="21.4"/>
        <n v="4.9199999999999982"/>
        <n v="-3.4140000000000015"/>
        <n v="78.195399999999992"/>
        <n v="10.919299999999996"/>
        <n v="22.89"/>
        <n v="-512.14680000000021"/>
        <n v="-57.035999999999987"/>
        <n v="-114.85200000000003"/>
        <n v="-37.754999999999995"/>
        <n v="-24.756"/>
        <n v="19.331399999999995"/>
        <n v="7.9724000000000004"/>
        <n v="-80.253"/>
        <n v="17.639999999999997"/>
        <n v="7.3799999999999955"/>
        <n v="2.8788800000000001"/>
        <n v="11.057999999999998"/>
        <n v="11.309999999999999"/>
        <n v="19.305"/>
        <n v="6.6120000000000001"/>
        <n v="-40.738500000000016"/>
        <n v="11.093999999999998"/>
        <n v="15.951599999999997"/>
        <n v="5.8743999999999943"/>
        <n v="22.155999999999999"/>
        <n v="-54.056999999999988"/>
        <n v="-1.1200000000000045"/>
        <n v="8.5319999999999929"/>
        <n v="-1.964"/>
        <n v="-21.239999999999995"/>
        <n v="-14.564999999999998"/>
        <n v="-78.3"/>
        <n v="-15.307200000000002"/>
        <n v="-22.004999999999999"/>
        <n v="14.992499999999996"/>
        <n v="32.251400000000004"/>
        <n v="-40.457999999999984"/>
        <n v="17.780000000000005"/>
        <n v="-4.8300000000000054"/>
        <n v="28.02"/>
        <n v="-14.522400000000005"/>
        <n v="-14.695800000000006"/>
        <n v="21.251199999999997"/>
        <n v="-20.245000000000008"/>
        <n v="8.8500000000000014"/>
        <n v="-30.95999999999998"/>
        <n v="34.159999999999997"/>
        <n v="-5.1400000000000006"/>
        <n v="-111.81599999999999"/>
        <n v="-25.724999999999987"/>
        <n v="50.688000000000002"/>
        <n v="20.584199999999996"/>
        <n v="-46.877600000000001"/>
        <n v="1.597999999999999"/>
        <n v="-46.079999999999984"/>
        <n v="25.36"/>
        <n v="-7.9500000000000028"/>
        <n v="8.5410000000000004"/>
        <n v="-6.4421999999999997"/>
        <n v="32.396000000000001"/>
        <n v="10.8682"/>
        <n v="-40.260000000000012"/>
        <n v="-77.616"/>
        <n v="-126.45000000000002"/>
        <n v="-45.434399999999997"/>
        <n v="-26.59500000000001"/>
        <n v="9.2987999999999964"/>
        <n v="9.8856000000000002"/>
        <n v="-87.148800000000023"/>
        <n v="-43.847999999999985"/>
        <n v="49.393799999999992"/>
        <n v="16.049999999999997"/>
        <n v="53.6"/>
        <n v="-7.4250000000000043"/>
        <n v="13.947000000000003"/>
        <n v="-3.8385000000000105"/>
        <n v="33.3172"/>
        <n v="-29.512000000000008"/>
        <n v="-18.744"/>
        <n v="-19.136000000000003"/>
        <n v="94.05"/>
        <n v="-8.0495999999999981"/>
        <n v="5.8605"/>
        <n v="-85.115999999999985"/>
        <n v="9.3184000000000005"/>
        <n v="18.609299999999998"/>
        <n v="18.460399999999986"/>
        <n v="-96.515999999999977"/>
        <n v="-241.81199999999995"/>
        <n v="35.760000000000005"/>
        <n v="22.36"/>
        <n v="6.0083999999999964"/>
        <n v="26.045999999999999"/>
        <n v="4.4800000000000066"/>
        <n v="19.219999999999992"/>
        <n v="-7.328000000000003"/>
        <n v="3.5360000000000005"/>
        <n v="24.714120000000001"/>
        <n v="287.94"/>
        <n v="23.328899999999997"/>
        <n v="-6.4080000000000013"/>
        <n v="-0.63900000000000023"/>
        <n v="-25.451999999999998"/>
        <n v="23.844000000000001"/>
        <n v="-10.427399999999992"/>
        <n v="34.907399999999996"/>
        <n v="5.6628000000000007"/>
        <n v="20.723999999999997"/>
        <n v="-148.95600000000002"/>
        <n v="-22.672000000000001"/>
        <n v="-16.224"/>
        <n v="25.643999999999995"/>
        <n v="1.9170000000000007"/>
        <n v="3.2790000000000008"/>
        <n v="-1.0799999999999983"/>
        <n v="-29.676000000000002"/>
        <n v="27.750000000000004"/>
        <n v="1.9565999999999946"/>
        <n v="-2.6400000000000006"/>
        <n v="-8.2320000000000064"/>
        <n v="-368.39400000000006"/>
        <n v="-22.224"/>
        <n v="12.360000000000001"/>
        <n v="67.817879999999988"/>
        <n v="149.18400000000003"/>
        <n v="13.337999999999999"/>
        <n v="-13.349999999999994"/>
        <n v="-13.637000000000011"/>
        <n v="-111.60000000000001"/>
        <n v="28.847999999999985"/>
        <n v="-9.7352999999999987"/>
        <n v="34.780200000000001"/>
        <n v="30.7818"/>
        <n v="19.974600000000002"/>
        <n v="35.889999999999986"/>
        <n v="-1.7495000000000118"/>
        <n v="-9.0197200000000066"/>
        <n v="4.671999999999997"/>
        <n v="11.105999999999998"/>
        <n v="-29.124000000000009"/>
        <n v="22.647599999999997"/>
        <n v="6.0449999999999946"/>
        <n v="71.959999999999994"/>
        <n v="-25.440000000000019"/>
        <n v="8.4779999999999998"/>
        <n v="-1.0859999999999985"/>
        <n v="-42.146999999999991"/>
        <n v="-13.944000000000006"/>
        <n v="1.5700000000000012"/>
        <n v="-16.965"/>
        <n v="-5.3843999999999959"/>
        <n v="-11.32800000000001"/>
        <n v="-21.408000000000008"/>
        <n v="25.48"/>
        <n v="12.492000000000001"/>
        <n v="-77.473200000000006"/>
        <n v="11.703999999999997"/>
        <n v="81.8352"/>
        <n v="-14.112000000000005"/>
        <n v="32.160000000000004"/>
        <n v="-138.80000000000001"/>
        <n v="35.79"/>
        <n v="15.383999999999997"/>
        <n v="-13.727400000000006"/>
        <n v="5.3100000000000014"/>
        <n v="17.523999999999997"/>
        <n v="49.843499999999999"/>
        <n v="-69.246000000000009"/>
        <n v="-388.37399999999985"/>
        <n v="2.67"/>
        <n v="4.0530000000000008"/>
        <n v="-62.779999999999994"/>
        <n v="-26.832000000000004"/>
        <n v="16.899999999999999"/>
        <n v="7.1440000000000001"/>
        <n v="-124.85999999999997"/>
        <n v="16.361999999999995"/>
        <n v="-12.599999999999994"/>
        <n v="5.7330000000000005"/>
        <n v="1.2126000000000019"/>
        <n v="9.7493999999999996"/>
        <n v="14.896000000000003"/>
        <n v="24.143999999999998"/>
        <n v="21.99"/>
        <n v="5.2272000000000007"/>
        <n v="13.878000000000004"/>
        <n v="-8.5440000000000005"/>
        <n v="-65.150399999999991"/>
        <n v="-17.399999999999988"/>
        <n v="7.699999999999994"/>
        <n v="-73.680000000000007"/>
        <n v="20.97"/>
        <n v="-157.28399999999999"/>
        <n v="-30.659999999999989"/>
        <n v="-74.838000000000036"/>
        <n v="-244.38600000000002"/>
        <n v="-38.50350000000001"/>
        <n v="23.183999999999997"/>
        <n v="-4.1568000000000023"/>
        <n v="20.154400000000003"/>
        <n v="-25.902000000000008"/>
        <n v="-14.880000000000006"/>
        <n v="37.520000000000003"/>
        <n v="-23.388000000000012"/>
        <n v="64.47"/>
        <n v="-24.659999999999997"/>
        <n v="36.725500000000004"/>
        <n v="-1.8599999999999994"/>
        <n v="-5.85"/>
        <n v="-1.799999999999935E-2"/>
        <n v="17.27"/>
        <n v="7.9662000000000006"/>
        <n v="19.585799999999999"/>
        <n v="-27.960000000000008"/>
        <n v="32.934000000000005"/>
        <n v="61.128"/>
        <n v="29.668800000000005"/>
        <n v="14.142599999999996"/>
        <n v="37.108400000000003"/>
        <n v="114.95999999999998"/>
        <n v="8.32"/>
        <n v="15.960000000000003"/>
        <n v="-21.930000000000014"/>
        <n v="-2.0700000000000003"/>
        <n v="3.2579999999999991"/>
        <n v="-1.9200000000000008"/>
        <n v="47.843999999999994"/>
        <n v="-59.057100000000005"/>
        <n v="14.148"/>
        <n v="-23.716000000000001"/>
        <n v="5.7752999999999961"/>
        <n v="-9.2120000000000015"/>
        <n v="31.439999999999998"/>
        <n v="13.391999999999999"/>
        <n v="8.8620000000000019"/>
        <n v="15.165000000000004"/>
        <n v="20.724000000000007"/>
        <n v="6.5434999999999981"/>
        <n v="-43.95"/>
        <n v="-113.48099999999999"/>
        <n v="11.68"/>
        <n v="-35.268000000000001"/>
        <n v="-19.478999999999999"/>
        <n v="-13.607999999999997"/>
        <n v="3.3000000000000007"/>
        <n v="-105.71399999999997"/>
        <n v="-31.493999999999986"/>
        <n v="3.1199999999999988"/>
        <n v="-45.39"/>
        <n v="-4.8098999999999998"/>
        <n v="-2.5014000000000003"/>
        <n v="6.7039999999999971"/>
        <n v="33.995000000000005"/>
        <n v="45.66"/>
        <n v="15.263999999999999"/>
        <n v="-18.66"/>
        <n v="-64.710000000000008"/>
        <n v="-18.186000000000014"/>
        <n v="13.677600000000002"/>
        <n v="7.0500000000000007"/>
        <n v="-42.984000000000009"/>
        <n v="-55.727999999999994"/>
        <n v="8.31"/>
        <n v="-1.0200000000000045"/>
        <n v="20.719999999999995"/>
        <n v="10.457999999999997"/>
        <n v="-49.320000000000007"/>
        <n v="22.032000000000004"/>
        <n v="-10.611000000000004"/>
        <n v="12.5328"/>
        <n v="7.3680000000000039"/>
        <n v="512.4624"/>
        <n v="-108.8304"/>
        <n v="21.285599999999999"/>
        <n v="1.6783999999999981"/>
        <n v="21.997499999999999"/>
        <n v="-29.609999999999992"/>
        <n v="19.830000000000002"/>
        <n v="-0.80400000000000205"/>
        <n v="-21.26400000000001"/>
        <n v="-19.776000000000003"/>
        <n v="-9.639999999999997"/>
        <n v="-45.224999999999994"/>
        <n v="-41.787000000000006"/>
        <n v="-5.035499999999999"/>
        <n v="0.77940000000000076"/>
        <n v="10.079200000000007"/>
        <n v="13.070699999999999"/>
        <n v="26.582399999999986"/>
        <n v="-5.2800000000000065"/>
        <n v="26.824000000000002"/>
        <n v="154.251"/>
        <n v="-43.547999999999973"/>
        <n v="-16.920000000000002"/>
        <n v="-10.863"/>
        <n v="30.755999999999993"/>
        <n v="16.605"/>
        <n v="28.371000000000002"/>
        <n v="7.0019999999999989"/>
        <n v="16.821000000000002"/>
        <n v="-14.004000000000008"/>
        <n v="-21.096000000000007"/>
        <n v="-52.339199999999991"/>
        <n v="20.633600000000001"/>
        <n v="13.063999999999998"/>
        <n v="-17.477999999999991"/>
        <n v="-45.132000000000005"/>
        <n v="-67.176000000000002"/>
        <n v="43.47"/>
        <n v="20.627999999999997"/>
        <n v="5.9700000000000006"/>
        <n v="-1.0998000000000001"/>
        <n v="-1.5120000000000147"/>
        <n v="3.7199999999999989"/>
        <n v="-25.295999999999992"/>
        <n v="0.59979999999999656"/>
        <n v="-32.507999999999996"/>
        <n v="-190.85220000000004"/>
        <n v="14.66"/>
        <n v="-18.980999999999998"/>
        <n v="-56.16"/>
        <n v="6.0416000000000025"/>
        <n v="29.252800000000001"/>
        <n v="-49.823999999999998"/>
        <n v="-25.664000000000009"/>
        <n v="9.9839999999999911"/>
        <n v="23.46"/>
        <n v="21.06"/>
        <n v="-27.412000000000013"/>
        <n v="4.8959999999999999"/>
        <n v="-1.746"/>
        <n v="4.597800000000003"/>
        <n v="18.396000000000001"/>
        <n v="6.7920000000000016"/>
        <n v="-42.09"/>
        <n v="-114.24"/>
        <n v="-10.638000000000002"/>
        <n v="-9.6"/>
        <n v="57.955800000000039"/>
        <n v="8.9220000000000041"/>
        <n v="20.120699999999999"/>
        <n v="16.524199999999997"/>
        <n v="8.4000000000000075E-2"/>
        <n v="-39.828000000000003"/>
        <n v="-56.52"/>
        <n v="11.099999999999998"/>
        <n v="-0.75000000000000178"/>
        <n v="13.4316"/>
        <n v="36.183599999999991"/>
        <n v="28.598399999999994"/>
        <n v="-81.201000000000008"/>
        <n v="88.08"/>
        <n v="19.927999999999994"/>
        <n v="-19.8"/>
        <n v="37.700000000000003"/>
        <n v="10.425000000000002"/>
        <n v="7.4700000000000006"/>
        <n v="-9.6000000000000014"/>
        <n v="-30.78"/>
        <n v="0.49800000000000022"/>
        <n v="-5.0988000000000007"/>
        <n v="-24.263999999999996"/>
        <n v="-10.911600000000007"/>
        <n v="10.38"/>
        <n v="-10.144000000000002"/>
        <n v="-29.28"/>
        <n v="-12.060000000000009"/>
        <n v="2.5410000000000004"/>
        <n v="-1.4898000000000007"/>
        <n v="-26.247600000000002"/>
        <n v="-2.3687999999999967"/>
        <n v="-0.46499999999999986"/>
        <n v="-2.4000000000000021"/>
        <n v="10.0725"/>
        <n v="9.5418000000000003"/>
        <n v="17.549999999999994"/>
        <n v="-114.64799999999997"/>
        <n v="-16.77600000000001"/>
        <n v="102.53999999999999"/>
        <n v="-78.792000000000002"/>
        <n v="5.3559999999999945"/>
        <n v="1.671999999999997"/>
        <n v="-7.3680000000000065"/>
        <n v="1.3680000000000021"/>
        <n v="-66.582000000000008"/>
        <n v="-43.163999999999987"/>
        <n v="12.015999999999996"/>
        <n v="-11.719999999999999"/>
        <n v="11.456000000000007"/>
        <n v="3.4320000000000106"/>
        <n v="-19.589999999999996"/>
        <n v="203.82300000000004"/>
        <n v="32.615999999999985"/>
        <n v="0.50099999999999945"/>
        <n v="19.668600000000001"/>
        <n v="4.4855999999999998"/>
        <n v="0.66"/>
        <n v="2.0699999999999998"/>
        <n v="-9.6800000000000015"/>
        <n v="14.256"/>
        <n v="-13.614000000000004"/>
        <n v="-27.001800000000017"/>
        <n v="1.3590000000000018"/>
        <n v="-6.9060000000000006"/>
        <n v="-104.45280000000001"/>
        <n v="5.9149999999999938"/>
        <n v="15.585599999999999"/>
        <n v="-7.9959999999999996"/>
        <n v="8.6435999999999993"/>
        <n v="-134.09999999999997"/>
        <n v="-12.959999999999994"/>
        <n v="-206.32499999999996"/>
        <n v="18.360000000000003"/>
        <n v="29.639999999999997"/>
        <n v="27.863999999999987"/>
        <n v="4.9759999999999991"/>
        <n v="-52.127999999999986"/>
        <n v="30.841499999999993"/>
        <n v="-2.8656000000000041"/>
        <n v="13.429200000000002"/>
        <n v="2.2511999999999999"/>
        <n v="10.057200000000002"/>
        <n v="35.195999999999998"/>
        <n v="35.994"/>
        <n v="-118.76699999999998"/>
        <n v="47.040000000000006"/>
        <n v="-61.182000000000002"/>
        <n v="26.327999999999996"/>
        <n v="1.6290000000000013"/>
        <n v="2.2560000000000002"/>
        <n v="-5.1519999999999984"/>
        <n v="7.263999999999994"/>
        <n v="6.7449999999999983"/>
        <n v="27.485599999999998"/>
        <n v="11.166400000000003"/>
        <n v="19.318499999999997"/>
        <n v="7.4759999999999991"/>
        <n v="21.360000000000003"/>
        <n v="16.392000000000003"/>
        <n v="7.4039999999999999"/>
        <n v="18.2592"/>
        <n v="13.486499999999999"/>
        <n v="15.111599999999999"/>
        <n v="12.376000000000001"/>
        <n v="-50.849999999999994"/>
        <n v="-30.363"/>
        <n v="6.16"/>
        <n v="2.4239999999999982"/>
        <n v="-3.3450000000000024"/>
        <n v="1.7100000000000002"/>
        <n v="-7.6499999999999968"/>
        <n v="33.03"/>
        <n v="-19.664999999999996"/>
        <n v="-18.135600000000004"/>
        <n v="14.705600000000004"/>
        <n v="0.5583999999999989"/>
        <n v="33.310199999999995"/>
        <n v="-11.593800000000005"/>
        <n v="-28.799999999999983"/>
        <n v="-15.623999999999999"/>
        <n v="-26.496000000000009"/>
        <n v="40.880000000000003"/>
        <n v="0.32"/>
        <n v="-52.752000000000024"/>
        <n v="18.090000000000003"/>
        <n v="-78.449999999999989"/>
        <n v="1.4759999999999955"/>
        <n v="-10.3851"/>
        <n v="17.623199999999997"/>
        <n v="7.3079999999999998"/>
        <n v="-37.731000000000002"/>
        <n v="36.282000000000011"/>
        <n v="15.809999999999999"/>
        <n v="9.1785000000000014"/>
        <n v="-89.078999999999979"/>
        <n v="-69.22799999999998"/>
        <n v="14.760000000000002"/>
        <n v="4.54"/>
        <n v="21.64"/>
        <n v="-1.6499999999999986"/>
        <n v="2.7360000000000007"/>
        <n v="22.1052"/>
        <n v="-44.730000000000004"/>
        <n v="-24.939600000000006"/>
        <n v="3.8520000000000003"/>
        <n v="4.5737999999999985"/>
        <n v="-90.774000000000029"/>
        <n v="-56.712000000000003"/>
        <n v="-45.422999999999988"/>
        <n v="-67.472000000000008"/>
        <n v="-4.9500000000000028"/>
        <n v="28.451999999999998"/>
        <n v="0.3"/>
        <n v="27.692999999999998"/>
        <n v="-65.474999999999994"/>
        <n v="27.011199999999999"/>
        <n v="18.5886"/>
        <n v="-65.507999999999996"/>
        <n v="-6.4"/>
        <n v="10.359999999999998"/>
        <n v="49.556999999999995"/>
        <n v="-96.52800000000002"/>
        <n v="-36.017100000000013"/>
        <n v="-8.4444000000000159"/>
        <n v="-8.2199999999999989"/>
        <n v="-18.517500000000013"/>
        <n v="-17.388000000000002"/>
        <n v="38.038000000000004"/>
        <n v="28.142100000000006"/>
        <n v="14.572799999999997"/>
        <n v="-16.772000000000009"/>
        <n v="-19.503999999999998"/>
        <n v="36.227999999999994"/>
        <n v="1.6679999999999993"/>
        <n v="-51.278999999999996"/>
        <n v="13.959999999999999"/>
        <n v="-3.0060000000000002"/>
        <n v="-12.501000000000003"/>
        <n v="-43.92"/>
        <n v="-80.230500000000006"/>
        <n v="4.6175999999999995"/>
        <n v="-65.333999999999989"/>
        <n v="5.5440000000000058"/>
        <n v="6.0399999999999991"/>
        <n v="-76.643999999999991"/>
        <n v="8.4540000000000006"/>
        <n v="20.681999999999995"/>
        <n v="32.537600000000005"/>
        <n v="7.4654999999999987"/>
        <n v="6.7799999999999994"/>
        <n v="11.483999999999995"/>
        <n v="-34.89"/>
        <n v="7.8792000000000044"/>
        <n v="-3.2922000000000029"/>
        <n v="-16.36440000000001"/>
        <n v="-14.603000000000005"/>
        <n v="-61.872"/>
        <n v="-80.195999999999998"/>
        <n v="-24.347999999999999"/>
        <n v="-157.08600000000001"/>
        <n v="38.78"/>
        <n v="-12.168000000000001"/>
        <n v="-14.596500000000001"/>
        <n v="11.619"/>
        <n v="-39.965400000000002"/>
        <n v="5.8406999999999982"/>
        <n v="8.0269999999999992"/>
        <n v="26.564999999999998"/>
        <n v="8.6190000000000033"/>
        <n v="-12.510300000000008"/>
        <n v="-45.827300000000008"/>
        <n v="2.8260000000000005"/>
        <n v="2.0925000000000011"/>
        <n v="-0.65400000000000036"/>
        <n v="-17.390100000000018"/>
        <n v="21.919999999999998"/>
        <n v="3.875999999999999"/>
        <n v="-11.52"/>
        <n v="-38.299999999999997"/>
        <n v="26.85"/>
        <n v="13.593199999999996"/>
        <n v="41.495999999999967"/>
        <n v="-33.641399999999997"/>
        <n v="2.878400000000001"/>
        <n v="99.12"/>
        <n v="20.3"/>
        <n v="0.68"/>
        <n v="-29.352000000000011"/>
        <n v="-79.200000000000017"/>
        <n v="-52.847999999999999"/>
        <n v="3.15"/>
        <n v="9.1649999999999991"/>
        <n v="-21.293400000000002"/>
        <n v="-7.29"/>
        <n v="19.656000000000002"/>
        <n v="2.3976000000000006"/>
        <n v="9.919999999999991"/>
        <n v="15.523199999999999"/>
        <n v="21.94"/>
        <n v="-27.096000000000007"/>
        <n v="-15.322499999999994"/>
        <n v="-0.83999999999999631"/>
        <n v="3.2670000000000012"/>
        <n v="30.231600000000007"/>
        <n v="16.46"/>
        <n v="37.439999999999991"/>
        <n v="15.660000000000002"/>
        <n v="-15.712000000000012"/>
        <n v="4.34"/>
        <n v="17.116000000000003"/>
        <n v="-66.015000000000015"/>
        <n v="8.0279999999999987"/>
        <n v="21.692999999999998"/>
        <n v="25.919999999999998"/>
        <n v="15.185000000000002"/>
        <n v="18.970199999999998"/>
        <n v="-7.9984000000000073"/>
        <n v="-36.784000000000006"/>
        <n v="-62.91"/>
        <n v="-139.50000000000003"/>
        <n v="-4.2750000000000057"/>
        <n v="10.224499999999994"/>
        <n v="-53.072000000000017"/>
        <n v="5.6375999999999999"/>
        <n v="-82.403999999999996"/>
        <n v="-69.419999999999973"/>
        <n v="-37.463999999999999"/>
        <n v="9.791999999999998"/>
        <n v="24.288000000000004"/>
        <n v="16.427999999999997"/>
        <n v="-39.456499999999991"/>
        <n v="42.150400000000005"/>
        <n v="18.878399999999999"/>
        <n v="15.372000000000002"/>
        <n v="24.068799999999996"/>
        <n v="70.492799999999988"/>
        <n v="-30.443999999999996"/>
        <n v="-42.688000000000002"/>
        <n v="14.200000000000006"/>
        <n v="-36.405000000000015"/>
        <n v="5.34"/>
        <n v="1.2480000000000002"/>
        <n v="1.8000000000000003"/>
        <n v="2.9060999999999995"/>
        <n v="30.689999999999998"/>
        <n v="-21.020999999999997"/>
        <n v="11.575199999999999"/>
        <n v="20.157899999999991"/>
        <n v="26.400000000000006"/>
        <n v="18.645"/>
        <n v="24.359500000000004"/>
        <n v="28.896000000000001"/>
        <n v="3.2700000000000005"/>
        <n v="-81.071999999999989"/>
        <n v="-9.1199999999999992"/>
        <n v="14.040000000000001"/>
        <n v="-11.925000000000011"/>
        <n v="-72.089999999999975"/>
        <n v="-4.8990000000000009"/>
        <n v="6.4206000000000012"/>
        <n v="8.7989999999999995"/>
        <n v="6.8991999999999987"/>
        <n v="59.037199999999999"/>
        <n v="11.240400000000001"/>
        <n v="60.879999999999995"/>
        <n v="-3.480720000000042"/>
        <n v="3.5460000000000003"/>
        <n v="-48.90000000000002"/>
        <n v="-1.5750000000000028"/>
        <n v="-1.1970000000000001"/>
        <n v="-28.92240000000001"/>
        <n v="3.4847999999999981"/>
        <n v="3.4995000000000029"/>
        <n v="18.327599999999997"/>
        <n v="15.092999999999998"/>
        <n v="-105.17400000000001"/>
        <n v="-73.763999999999982"/>
        <n v="-28.992000000000019"/>
        <n v="13.3"/>
        <n v="12.440000000000001"/>
        <n v="11.899999999999999"/>
        <n v="24.8"/>
        <n v="15.825600000000001"/>
        <n v="-70.512"/>
        <n v="-4.1280000000000001"/>
        <n v="35.279999999999994"/>
        <n v="15.12"/>
        <n v="-11.016"/>
        <n v="38.88000000000001"/>
        <n v="-44.047499999999999"/>
        <n v="-21.037800000000004"/>
        <n v="4.5884999999999962"/>
        <n v="-42.18"/>
        <n v="10.880999999999998"/>
        <n v="13.532399999999996"/>
        <n v="50.471099999999993"/>
        <n v="11.684999999999999"/>
        <n v="-131.39767999999998"/>
        <n v="19.786500000000004"/>
        <n v="-7.7879999999999932"/>
        <n v="-5.8409999999999993"/>
        <n v="11.898"/>
        <n v="7.5089999999999995"/>
        <n v="12.6822"/>
        <n v="-10.86"/>
        <n v="12.096"/>
        <n v="-5.2838999999999974"/>
        <n v="15.819999999999993"/>
        <n v="12.432000000000002"/>
        <n v="26.465400000000006"/>
        <n v="5.6315999999999971"/>
        <n v="19.6328"/>
        <n v="-6.2999999999999972"/>
        <n v="-44.988"/>
        <n v="-4.9499999999998323E-2"/>
        <n v="50.705999999999996"/>
        <n v="-12.202500000000001"/>
        <n v="-7.3431000000000104"/>
        <n v="-21.228000000000005"/>
        <n v="15.041600000000003"/>
        <n v="22.991999999999997"/>
        <n v="-70.960499999999996"/>
        <n v="24.81"/>
        <n v="-17.872"/>
        <n v="1.9359999999999999"/>
        <n v="-153.11199999999997"/>
        <n v="6.6559999999999944"/>
        <n v="13.472999999999999"/>
        <n v="-47.777999999999999"/>
        <n v="-25.920000000000009"/>
        <n v="20.580000000000005"/>
        <n v="2.2799999999999998"/>
        <n v="-6.0000000000016485E-2"/>
        <n v="18.893999999999995"/>
        <n v="-17.657999999999994"/>
        <n v="-17.567999999999998"/>
        <n v="10.5504"/>
        <n v="9.6299999999999955"/>
        <n v="0.67899999999999849"/>
        <n v="5.3963999999999963"/>
        <n v="-61.596000000000004"/>
        <n v="24.719999999999995"/>
        <n v="-0.81899999999999906"/>
        <n v="-15.827999999999996"/>
        <n v="5.6429999999999989"/>
        <n v="-6.5100000000000051"/>
        <n v="9.9221999999999895"/>
        <n v="-1.9620000000000015"/>
        <n v="10.732499999999998"/>
        <n v="8.0190000000000001"/>
        <n v="14.212"/>
        <n v="2.188799999999997"/>
        <n v="-11.069100000000006"/>
        <n v="35.078399999999995"/>
        <n v="-108.67999999999999"/>
        <n v="6.2"/>
        <n v="-71.199999999999989"/>
        <n v="-48.900000000000006"/>
        <n v="-39.599999999999994"/>
        <n v="-28.524000000000029"/>
        <n v="28.696499999999993"/>
        <n v="12.805799999999994"/>
        <n v="-17.771999999999991"/>
        <n v="-12.45"/>
        <n v="-19.288799999999998"/>
        <n v="-9.2879999999999967"/>
        <n v="14.345999999999995"/>
        <n v="13.603999999999992"/>
        <n v="11.177600000000002"/>
        <n v="-14.687999999999999"/>
        <n v="3.9032000000000018"/>
        <n v="12.417299999999997"/>
        <n v="-58.680000000000007"/>
        <n v="32.839999999999996"/>
        <n v="-4.1399999999999979"/>
        <n v="7.1399999999999988"/>
        <n v="11.304000000000013"/>
        <n v="-0.58800000000000008"/>
        <n v="26.375999999999998"/>
        <n v="2.7039999999999993"/>
        <n v="-14.824000000000002"/>
        <n v="-3.807999999999987"/>
        <n v="-15.652000000000005"/>
        <n v="-31.512"/>
        <n v="4.6679999999999957"/>
        <n v="4.5960000000000036"/>
        <n v="35.156000000000006"/>
        <n v="0.34"/>
        <n v="3.2399999999999998"/>
        <n v="29.573999999999998"/>
        <n v="-31.859999999999992"/>
        <n v="-2.1996000000000002"/>
        <n v="-45.332400000000007"/>
        <n v="1.6799999999999988"/>
        <n v="-7.7279999999999998"/>
        <n v="12.692699999999995"/>
        <n v="-81.671999999999997"/>
        <n v="-83.808000000000021"/>
        <n v="-57.402000000000001"/>
        <n v="11.565000000000001"/>
        <n v="8.9039999999999999"/>
        <n v="-1.5"/>
        <n v="8.2900999999999954"/>
        <n v="-11.352000000000009"/>
        <n v="-18.132000000000005"/>
        <n v="-9.1040000000000028"/>
        <n v="15.959999999999999"/>
        <n v="-17.688000000000017"/>
        <n v="11.649599999999996"/>
        <n v="-51.569999999999993"/>
        <n v="-8.23200000000001"/>
        <n v="-38.933999999999997"/>
        <n v="12.134799999999998"/>
        <n v="-11.519999999999992"/>
        <n v="-76.080000000000013"/>
        <n v="10.364999999999998"/>
        <n v="1.4520000000000008"/>
        <n v="1.59"/>
        <n v="-29.243999999999993"/>
        <n v="-186.64799999999997"/>
        <n v="-48.6"/>
        <n v="0.73999999999999777"/>
        <n v="19.84"/>
        <n v="11.26"/>
        <n v="26.031999999999993"/>
        <n v="-16.248000000000005"/>
        <n v="1.6751999999999967"/>
        <n v="2.3550000000000022"/>
        <n v="9.2567999999999984"/>
        <n v="21.294000000000008"/>
        <n v="6.9119999999999893"/>
        <n v="18.837000000000003"/>
        <n v="12.519000000000002"/>
        <n v="-0.59999999999999432"/>
        <n v="-17.832000000000001"/>
        <n v="9.6191999999999993"/>
        <n v="5.0335999999999999"/>
        <n v="-1.4994000000000067"/>
        <n v="23.587200000000003"/>
        <n v="-51.935999999999993"/>
        <n v="-34.146000000000001"/>
        <n v="49"/>
        <n v="-11.575999999999999"/>
        <n v="10.72"/>
        <n v="-48.36"/>
        <n v="-15.264000000000003"/>
        <n v="-35.152499999999996"/>
        <n v="12.441600000000001"/>
        <n v="3.8073000000000015"/>
        <n v="46.178999999999988"/>
        <n v="42.131399999999999"/>
        <n v="-12.528600000000001"/>
        <n v="-177.22799999999998"/>
        <n v="36.179999999999993"/>
        <n v="-7.080000000000001"/>
        <n v="-23.07"/>
        <n v="-39.360000000000014"/>
        <n v="7.4984999999999964"/>
        <n v="15.5204"/>
        <n v="7.056"/>
        <n v="50.242500000000007"/>
        <n v="33.726600000000005"/>
        <n v="4.9647999999999985"/>
        <n v="-34.72799999999998"/>
        <n v="-36.887999999999984"/>
        <n v="-37.860000000000007"/>
        <n v="19.445999999999998"/>
        <n v="-96.259200000000021"/>
        <n v="45.001600000000003"/>
        <n v="0.24"/>
        <n v="13.98"/>
        <n v="-103.32000000000002"/>
        <n v="40.74"/>
        <n v="24.45"/>
        <n v="22.668000000000003"/>
        <n v="-17.695500000000003"/>
        <n v="-43.98449999999999"/>
        <n v="50.584800000000008"/>
        <n v="-21.159599999999998"/>
        <n v="5.55"/>
        <n v="32.924999999999997"/>
        <n v="-16.776000000000003"/>
        <n v="20.183999999999994"/>
        <n v="23.38"/>
        <n v="20.393999999999998"/>
        <n v="-10.975500000000004"/>
        <n v="-14.076000000000004"/>
        <n v="10.409999999999998"/>
        <n v="15.516000000000004"/>
        <n v="-28.872"/>
        <n v="-14.580000000000002"/>
        <n v="6.5892000000000008"/>
        <n v="6.7751999999999946"/>
        <n v="2.0789999999999997"/>
        <n v="5.2559999999999993"/>
        <n v="-32.383800000000008"/>
        <n v="-15.143999999999995"/>
        <n v="28.72"/>
        <n v="6.6300000000000008"/>
        <n v="14.190000000000001"/>
        <n v="-3.7919999999999989"/>
        <n v="17.8"/>
        <n v="-30.432000000000002"/>
        <n v="0.91439999999999877"/>
        <n v="126.35999999999999"/>
        <n v="-36.736200000000004"/>
        <n v="1.4579999999999993"/>
        <n v="22.736000000000001"/>
        <n v="22.629600000000003"/>
        <n v="12.700800000000001"/>
        <n v="-8.1822000000000052"/>
        <n v="0.57000000000000006"/>
        <n v="16.89"/>
        <n v="14.219999999999999"/>
        <n v="2.12"/>
        <n v="-37.935999999999993"/>
        <n v="-2.5"/>
        <n v="-73.875"/>
        <n v="-54.525000000000006"/>
        <n v="-25.830000000000005"/>
        <n v="20.85"/>
        <n v="22.9068"/>
        <n v="8.6352000000000011"/>
        <n v="7.4974999999999987"/>
        <n v="9.75"/>
        <n v="-61.919999999999987"/>
        <n v="-14.280000000000012"/>
        <n v="15.060000000000002"/>
        <n v="-20.67240000000001"/>
        <n v="15.405000000000001"/>
        <n v="-24.974999999999994"/>
        <n v="25.221299999999989"/>
        <n v="6.4864000000000033"/>
        <n v="-15.942000000000007"/>
        <n v="2.31"/>
        <n v="21.7"/>
        <n v="6.02"/>
        <n v="-86.740000000000009"/>
        <n v="-1.9349999999999987"/>
        <n v="10.717800000000004"/>
        <n v="22.809600000000003"/>
        <n v="-50.66879999999999"/>
        <n v="-2.2400000000000007"/>
        <n v="-44.064799999999998"/>
        <n v="-191.38799999999998"/>
        <n v="-45.344999999999999"/>
        <n v="-7.8048000000000037"/>
        <n v="28.764000000000006"/>
        <n v="-35.178000000000004"/>
        <n v="18.660600000000002"/>
        <n v="-45.042000000000002"/>
        <n v="15.319999999999999"/>
        <n v="-32.256"/>
        <n v="16.351999999999997"/>
        <n v="-19.61999999999999"/>
        <n v="-1.0619999999999994"/>
        <n v="-30.995999999999995"/>
        <n v="28.302"/>
        <n v="2.4009999999999998"/>
        <n v="-14.883200000000002"/>
        <n v="-76.590000000000032"/>
        <n v="20.6"/>
        <n v="5.6639999999999988"/>
        <n v="-33.408000000000015"/>
        <n v="33.339999999999996"/>
        <n v="-27.990000000000009"/>
        <n v="-32.562000000000012"/>
        <n v="52.181999999999988"/>
        <n v="21.340800000000002"/>
        <n v="-13.6312"/>
        <n v="-0.26850000000000307"/>
        <n v="16.464700000000001"/>
        <n v="7.9188000000000045"/>
        <n v="10.744000000000007"/>
        <n v="7.0226999999999995"/>
        <n v="18.832800000000002"/>
        <n v="29.61"/>
        <n v="-127.65"/>
        <n v="29.9"/>
        <n v="-113.85"/>
        <n v="-32.879999999999995"/>
        <n v="-39.360000000000007"/>
        <n v="-9.0078000000000014"/>
        <n v="5.37"/>
        <n v="-1.5030000000000001"/>
        <n v="19.664999999999988"/>
        <n v="13.938000000000002"/>
        <n v="5.9711999999999996"/>
        <n v="17.641799999999996"/>
        <n v="-11.651199999999999"/>
        <n v="-3.1599999999999993"/>
        <n v="-17.81600000000001"/>
        <n v="-18.059999999999988"/>
        <n v="12.249000000000002"/>
        <n v="9.0719999999999992"/>
        <n v="8.7384000000000022"/>
        <n v="29.525400000000001"/>
        <n v="-47.174999999999997"/>
        <n v="14.3856"/>
        <n v="-111.13200000000001"/>
        <n v="18.759999999999998"/>
        <n v="-7.9919999999999991"/>
        <n v="-15.759999999999986"/>
        <n v="13.4925"/>
        <n v="4.3079999999999981"/>
        <n v="12.15"/>
        <n v="7.0095999999999989"/>
        <n v="-74.324999999999989"/>
        <n v="-5.8879999999999999"/>
        <n v="4.0599999999999996"/>
        <n v="-1.6000000000005343E-2"/>
        <n v="-5.7749999999999986"/>
        <n v="-3.8863999999999947"/>
        <n v="-64.00800000000001"/>
        <n v="10.472"/>
        <n v="28.639999999999997"/>
        <n v="56.9"/>
        <n v="44.16"/>
        <n v="4.8420000000000005"/>
        <n v="-2.3400000000000034"/>
        <n v="4.9615999999999989"/>
        <n v="-75.797999999999973"/>
        <n v="33.5"/>
        <n v="-8.6720000000000006"/>
        <n v="-8.1480000000000015"/>
        <n v="-8.5500000000000043"/>
        <n v="-54"/>
        <n v="39.269999999999996"/>
        <n v="-4.0320000000000027"/>
        <n v="14.317199999999993"/>
        <n v="11.597099999999998"/>
        <n v="21.450000000000003"/>
        <n v="-87.447000000000003"/>
        <n v="-7.3400000000000007"/>
        <n v="-3.2000000000010687E-2"/>
        <n v="-0.752000000000001"/>
        <n v="10.120000000000015"/>
        <n v="3.5280000000000022"/>
        <n v="-5.2650000000000006"/>
        <n v="38.549999999999997"/>
        <n v="26.563999999999997"/>
        <n v="-54.161999999999992"/>
        <n v="-64.420000000000016"/>
        <n v="-48.190500000000007"/>
        <n v="4.2719999999999985"/>
        <n v="10.813600000000001"/>
        <n v="19.915500000000002"/>
        <n v="-24.744"/>
        <n v="-10.360000000000003"/>
        <n v="-9.0299999999999976"/>
        <n v="-7.3200000000000074"/>
        <n v="-47.519999999999996"/>
        <n v="7.9499999999999993"/>
        <n v="28.080000000000002"/>
        <n v="-59.568000000000012"/>
        <n v="12.0276"/>
        <n v="27.286199999999994"/>
        <n v="8.7285000000000004"/>
        <n v="-44.838000000000008"/>
        <n v="-58.464000000000006"/>
        <n v="5.6400000000000006"/>
        <n v="6.8519999999999968"/>
        <n v="10.475999999999999"/>
        <n v="7.0290000000000035"/>
        <n v="-36.42"/>
        <n v="-23.895000000000024"/>
        <n v="135.21900000000002"/>
        <n v="20.661200000000001"/>
        <n v="12.857399999999984"/>
        <n v="41.568799999999996"/>
        <n v="38.456000000000003"/>
        <n v="20.34"/>
        <n v="-44.160000000000004"/>
        <n v="-15.18"/>
        <n v="-45.495000000000019"/>
        <n v="8.0406000000000013"/>
        <n v="18.329999999999991"/>
        <n v="-6.4450000000000021"/>
        <n v="-98.412000000000006"/>
        <n v="-131.54399999999998"/>
        <n v="-15.479999999999995"/>
        <n v="16.659999999999997"/>
        <n v="24.080000000000002"/>
        <n v="17.123999999999999"/>
        <n v="-12.183600000000002"/>
        <n v="-17.383200000000006"/>
        <n v="17.887500000000003"/>
        <n v="-10.3386"/>
        <n v="14.534799999999997"/>
        <n v="-15.458100000000007"/>
        <n v="17.339999999999996"/>
        <n v="13.319999999999999"/>
        <n v="5.102999999999998"/>
        <n v="10.410000000000002"/>
        <n v="12.555899999999998"/>
        <n v="9.4860000000000007"/>
        <n v="4.3371999999999957"/>
        <n v="15.342599999999997"/>
        <n v="5.3196000000000012"/>
        <n v="21.64500000000001"/>
        <n v="-69.191999999999993"/>
        <n v="-41.838000000000015"/>
        <n v="9.52"/>
        <n v="2.96"/>
        <n v="5.3839999999999977"/>
        <n v="-232.696"/>
        <n v="-10.242000000000006"/>
        <n v="-1.125"/>
        <n v="22.47"/>
        <n v="15.048"/>
        <n v="10.035"/>
        <n v="8.6736000000000004"/>
        <n v="15.699300000000001"/>
        <n v="13.17"/>
        <n v="2.6964000000000006"/>
        <n v="-32.984999999999999"/>
        <n v="-23.027999999999999"/>
        <n v="-29.135999999999996"/>
        <n v="-142.536"/>
        <n v="10.607999999999999"/>
        <n v="-15.296000000000003"/>
        <n v="-10.889999999999997"/>
        <n v="6.9090000000000016"/>
        <n v="18.836999999999996"/>
        <n v="10.373999999999999"/>
        <n v="5.101499999999997"/>
        <n v="-8.1674999999999933"/>
        <n v="-153.20240000000001"/>
        <n v="18.089999999999996"/>
        <n v="-74.568000000000012"/>
        <n v="-51.92"/>
        <n v="-19.440000000000001"/>
        <n v="5.0879999999999939"/>
        <n v="-49.519999999999996"/>
        <n v="41.412000000000006"/>
        <n v="13.739999999999998"/>
        <n v="-25.875000000000004"/>
        <n v="2.6087999999999951"/>
        <n v="11.720800000000001"/>
        <n v="19.827599999999997"/>
        <n v="-28.865999999999993"/>
        <n v="94.565039999999982"/>
        <n v="-124.96799999999999"/>
        <n v="-32.580000000000013"/>
        <n v="22.220999999999997"/>
        <n v="-42.734999999999999"/>
        <n v="6.5339999999999971"/>
        <n v="-45.933299999999988"/>
        <n v="-39.774000000000001"/>
        <n v="-91.728000000000009"/>
        <n v="-48.227999999999994"/>
        <n v="32.31"/>
        <n v="-2.5140000000000007"/>
        <n v="4.7609999999999992"/>
        <n v="3.2879999999999967"/>
        <n v="27.734999999999996"/>
        <n v="6.5903999999999989"/>
        <n v="-14.807999999999993"/>
        <n v="27.080000000000002"/>
        <n v="-1.4"/>
        <n v="-35.088000000000001"/>
        <n v="-26.937900000000013"/>
        <n v="-29.313900000000007"/>
        <n v="-11.387999999999998"/>
        <n v="-9.0600000000000058"/>
        <n v="15.069600000000007"/>
        <n v="2.6405999999999992"/>
        <n v="-54.489000000000004"/>
        <n v="-20.465999999999998"/>
        <n v="-243.26999999999998"/>
        <n v="-73.97999999999999"/>
        <n v="-16.704000000000008"/>
        <n v="11.12"/>
        <n v="-6.4500000000000028"/>
        <n v="31.410000000000004"/>
        <n v="-1.1979000000000006"/>
        <n v="0.40199999999999925"/>
        <n v="-76.274999999999991"/>
        <n v="13.374000000000001"/>
        <n v="3.7919999999999994"/>
        <n v="24.39"/>
        <n v="-10.055999999999994"/>
        <n v="8.3000000000000007"/>
        <n v="34.64"/>
        <n v="8.7680000000000007"/>
        <n v="-15.26400000000001"/>
        <n v="42.2"/>
        <n v="-23.408999999999999"/>
        <n v="-2.1876000000000015"/>
        <n v="-6.3731999999999998"/>
        <n v="-24.480000000000004"/>
        <n v="20.614199999999997"/>
        <n v="4.8986000000000018"/>
        <n v="6.7031999999999954"/>
        <n v="-121.944"/>
        <n v="-67.5"/>
        <n v="-9.8939999999999984"/>
        <n v="30.527999999999999"/>
        <n v="-48.780900000000003"/>
        <n v="-11.370000000000005"/>
        <n v="1.2129999999999974"/>
        <n v="22.868999999999996"/>
        <n v="5.2559999999999985"/>
        <n v="2.5641000000000034"/>
        <n v="30.991800000000001"/>
        <n v="51.279999999999994"/>
        <n v="9.3799999999999955"/>
        <n v="-25.231999999999999"/>
        <n v="-46.094999999999999"/>
        <n v="38.480999999999987"/>
        <n v="-42.767999999999994"/>
        <n v="3.6399999999999997"/>
        <n v="2.6599999999999979"/>
        <n v="16.139999999999997"/>
        <n v="36.971999999999994"/>
        <n v="-5.2560000000000002"/>
        <n v="-6.1613999999999995"/>
        <n v="-2.1465000000000032"/>
        <n v="-16.59"/>
        <n v="-24.425999999999995"/>
        <n v="1.9839999999999982"/>
        <n v="28.0032"/>
        <n v="-20.319000000000003"/>
        <n v="-64.24199999999999"/>
        <n v="0.6879999999999995"/>
        <n v="3.2520000000000038"/>
        <n v="-8.9440000000000008"/>
        <n v="4.4099999999999948"/>
        <n v="0.86999999999999988"/>
        <n v="-21.660000000000011"/>
        <n v="-31.671199999999999"/>
        <n v="-48.391999999999982"/>
        <n v="-7.4880000000000022"/>
        <n v="-32.760000000000005"/>
        <n v="-41.999999999999986"/>
        <n v="-24.82500000000001"/>
        <n v="-39.909000000000006"/>
        <n v="-24.986999999999998"/>
        <n v="-128.2388"/>
        <n v="22.979999999999997"/>
        <n v="24.5"/>
        <n v="14.339999999999998"/>
        <n v="2.6320000000000001"/>
        <n v="34.923599999999993"/>
        <n v="-44.956500000000005"/>
        <n v="-23.040000000000006"/>
        <n v="5.4432"/>
        <n v="10.395"/>
        <n v="16.220400000000001"/>
        <n v="20.767499999999998"/>
        <n v="30.441600000000001"/>
        <n v="17.890999999999977"/>
        <n v="13.717599999999997"/>
        <n v="-179.77600000000001"/>
        <n v="-21.671999999999997"/>
        <n v="-53.969999999999992"/>
        <n v="12.039999999999997"/>
        <n v="-7.2000000000000064E-2"/>
        <n v="2.3399999999999928"/>
        <n v="-40.797600000000003"/>
        <n v="-166.39350000000002"/>
        <n v="-14.34"/>
        <n v="26.973000000000003"/>
        <n v="-125.01600000000001"/>
        <n v="-7.8120000000000003"/>
        <n v="3.5799999999999996"/>
        <n v="-8.8799999999999955"/>
        <n v="-30.128000000000007"/>
        <n v="5.36"/>
        <n v="14.981999999999999"/>
        <n v="6.870000000000001"/>
        <n v="-0.35099999999999998"/>
        <n v="-17.689499999999995"/>
        <n v="24.2285"/>
        <n v="19.968599999999999"/>
        <n v="-53.010000000000005"/>
        <n v="2.8159999999999998"/>
        <n v="-8.0939999999999994"/>
        <n v="-28.087500000000006"/>
        <n v="0.61380000000000123"/>
        <n v="70.502800000000008"/>
        <n v="18.048000000000002"/>
        <n v="4.8599999999999994"/>
        <n v="17.585999999999999"/>
        <n v="5.6159999999999997"/>
        <n v="-3.2759999999999962"/>
        <n v="25.461000000000002"/>
        <n v="14.754599999999996"/>
        <n v="13.252199999999997"/>
        <n v="13.059999999999999"/>
        <n v="-5.447999999999996"/>
        <n v="-6.8520000000000039"/>
        <n v="-39.110399999999998"/>
        <n v="18.453400000000002"/>
        <n v="12.831599999999996"/>
        <n v="5.3680000000000012"/>
        <n v="41.337400000000002"/>
        <n v="-45.491999999999997"/>
        <n v="18.5"/>
        <n v="25.128"/>
        <n v="8.7659999999999982"/>
        <n v="-0.89999999999999858"/>
        <n v="-13.866000000000001"/>
        <n v="-41.903399999999998"/>
        <n v="-50.539500000000018"/>
        <n v="-25.740000000000009"/>
        <n v="14.299199999999999"/>
        <n v="2.8392000000000017"/>
        <n v="18.143999999999998"/>
        <n v="-67.409999999999968"/>
        <n v="8.7839999999999918"/>
        <n v="-4.4279999999999973"/>
        <n v="-22.620000000000012"/>
        <n v="13.638000000000005"/>
        <n v="-4.3199999999999985"/>
        <n v="-64.350000000000009"/>
        <n v="5.7239999999999993"/>
        <n v="-16.994700000000009"/>
        <n v="-28.436999999999991"/>
        <n v="14.523600000000002"/>
        <n v="3.8681999999999945"/>
        <n v="6.4127999999999998"/>
        <n v="4.7712000000000012"/>
        <n v="-77.657999999999987"/>
        <n v="-32.519999999999996"/>
        <n v="-82.587999999999994"/>
        <n v="-34.200000000000003"/>
        <n v="0.55799999999999983"/>
        <n v="-10.298999999999996"/>
        <n v="-2.8799999999996828E-2"/>
        <n v="39.066000000000003"/>
        <n v="14.238599999999995"/>
        <n v="0.51519999999999921"/>
        <n v="-12.738000000000001"/>
        <n v="0.24000000000000005"/>
        <n v="-20.003999999999998"/>
        <n v="-32.543999999999997"/>
        <n v="-7.4889000000000046"/>
        <n v="24.913200000000003"/>
        <n v="-42.652799999999999"/>
        <n v="46.952999999999996"/>
        <n v="-34.289999999999985"/>
        <n v="19.488000000000007"/>
        <n v="-10.095999999999997"/>
        <n v="-58.031999999999996"/>
        <n v="3.1410000000000018"/>
        <n v="-28.274400000000021"/>
        <n v="19.051200000000001"/>
        <n v="8.9499999999999993"/>
        <n v="-51.599999999999966"/>
        <n v="-6.3039999999999932"/>
        <n v="-36.759999999999991"/>
        <n v="1.4399999999999977"/>
        <n v="2.9759999999999978"/>
        <n v="8.94"/>
        <n v="16.604999999999997"/>
        <n v="10.553999999999998"/>
        <n v="-10.117800000000003"/>
        <n v="9.0048000000000012"/>
        <n v="6.8459999999999965"/>
        <n v="12.736799999999999"/>
        <n v="14.172800000000002"/>
        <n v="-9.8399999999999981"/>
        <n v="-151.59599999999995"/>
        <n v="12.424000000000001"/>
        <n v="6.1920000000000019"/>
        <n v="8.4640000000000004"/>
        <n v="-17.682000000000002"/>
        <n v="-3.6179999999999986"/>
        <n v="-4.9079999999999906"/>
        <n v="-41.688000000000002"/>
        <n v="30.7"/>
        <n v="59.040000000000006"/>
        <n v="7.7639999999999993"/>
        <n v="1.1099999999999999"/>
        <n v="-3.5999999999999979"/>
        <n v="-51.217500000000001"/>
        <n v="-1.5720000000000005"/>
        <n v="5.8603999999999967"/>
        <n v="24.382400000000001"/>
        <n v="17.490000000000002"/>
        <n v="15.57"/>
        <n v="-186.23999999999998"/>
        <n v="-26.945999999999994"/>
        <n v="-29.537999999999997"/>
        <n v="-8.8480000000000043"/>
        <n v="15.37199999999998"/>
        <n v="-3.6920000000000015"/>
        <n v="-53.441999999999993"/>
        <n v="-30.912599999999998"/>
        <n v="14.058000000000003"/>
        <n v="3.9480000000000004"/>
        <n v="-26.232000000000006"/>
        <n v="5.865299999999996"/>
        <n v="22.940999999999995"/>
        <n v="21.735500000000002"/>
        <n v="2.7191999999999901"/>
        <n v="-45.539999999999992"/>
        <n v="-2.1120000000000032"/>
        <n v="3.0800000000000005"/>
        <n v="-4.0319999999999991"/>
        <n v="29.328400000000002"/>
        <n v="65.963399999999979"/>
        <n v="-44.435999999999993"/>
        <n v="-68.759999999999991"/>
        <n v="-80.519999999999982"/>
        <n v="45.848480000000002"/>
        <n v="6.5"/>
        <n v="12.06"/>
        <n v="-20.877600000000001"/>
        <n v="4.8194999999999988"/>
        <n v="16.1096"/>
        <n v="4.9500000000000011"/>
        <n v="-60.203999999999986"/>
        <n v="-25.643999999999998"/>
        <n v="2.880000000000007"/>
        <n v="10.76"/>
        <n v="2.5920000000000072"/>
        <n v="-26.05500000000001"/>
        <n v="2.9429999999999996"/>
        <n v="-3.7079999999999993"/>
        <n v="-2.8718999999999966"/>
        <n v="2.724000000000002"/>
        <n v="37.996200000000002"/>
        <n v="14.4648"/>
        <n v="7.0999999999999988"/>
        <n v="-29.49"/>
        <n v="-31.919999999999998"/>
        <n v="5.3550000000000004"/>
        <n v="24.023999999999994"/>
        <n v="-32.370000000000005"/>
        <n v="8.299199999999999"/>
        <n v="-46.277999999999999"/>
        <n v="-49.634999999999991"/>
        <n v="13.53"/>
        <n v="-0.86399999999999866"/>
        <n v="22.744000000000007"/>
        <n v="-12.319999999999999"/>
        <n v="27.450000000000003"/>
        <n v="4.47"/>
        <n v="-46.944000000000003"/>
        <n v="-2.2920000000000016"/>
        <n v="-45.529200000000003"/>
        <n v="-2.0700000000000038"/>
        <n v="9.5340000000000025"/>
        <n v="1.3559999999999945"/>
        <n v="-139.60799999999998"/>
        <n v="18.660000000000004"/>
        <n v="-38.099999999999994"/>
        <n v="-5.7149999999999999"/>
        <n v="-0.58800000000000097"/>
        <n v="28.517999999999994"/>
        <n v="5.8707999999999991"/>
        <n v="-12.017999999999997"/>
        <n v="-110.16000000000001"/>
        <n v="18.008000000000003"/>
        <n v="-10.192000000000004"/>
        <n v="4.5760000000000103"/>
        <n v="24.000000000000004"/>
        <n v="-6.3018000000000001"/>
        <n v="-83.207999999999998"/>
        <n v="26.972999999999992"/>
        <n v="7.4591999999999992"/>
        <n v="-23.496000000000002"/>
        <n v="-57.784000000000006"/>
        <n v="-8.5949999999999971"/>
        <n v="7.8389999999999995"/>
        <n v="-3.8340000000000001"/>
        <n v="3.8951999999999973"/>
        <n v="9.9000000000000057"/>
        <n v="9.6879999999999988"/>
        <n v="27.166600000000003"/>
        <n v="-44.278199999999998"/>
        <n v="-45.419999999999995"/>
        <n v="-53.20800000000002"/>
        <n v="-93.587999999999994"/>
        <n v="-69.84"/>
        <n v="-4.4159999999999995"/>
        <n v="-8.3159999999999989"/>
        <n v="-59.742000000000004"/>
        <n v="-25.29"/>
        <n v="7.3355999999999977"/>
        <n v="-9.5280000000000005"/>
        <n v="6.8160000000000007"/>
        <n v="3.375"/>
        <n v="-7.0649999999999977"/>
        <n v="19.4376"/>
        <n v="4.7987999999999964"/>
        <n v="-95.076000000000008"/>
        <n v="-214.60499999999996"/>
        <n v="9.0119999999999951"/>
        <n v="-0.67500000000000071"/>
        <n v="-62.467499999999987"/>
        <n v="-1.7999999999999998"/>
        <n v="1.9949999999999983"/>
        <n v="-17.999999999999996"/>
        <n v="24.122399999999995"/>
        <n v="20.585999999999999"/>
        <n v="-69.467999999999989"/>
        <n v="-2.5840000000000032"/>
        <n v="2.6520000000000037"/>
        <n v="-14.239999999999998"/>
        <n v="-42.615999999999985"/>
        <n v="-14.355000000000004"/>
        <n v="-5.8919999999999995"/>
        <n v="23.939999999999998"/>
        <n v="3.7349999999999994"/>
        <n v="3.9239999999999977"/>
        <n v="-7.1895000000000007"/>
        <n v="2.7000000000000028"/>
        <n v="27.430199999999999"/>
        <n v="9.8624999999999972"/>
        <n v="29.271599999999999"/>
        <n v="-33.263999999999989"/>
        <n v="-15.520000000000001"/>
        <n v="-20.295640000000009"/>
        <n v="-3.1079999999999983"/>
        <n v="-8.26"/>
        <n v="81.095999999999975"/>
        <n v="131.94000000000005"/>
        <n v="39.549999999999997"/>
        <n v="27.782999999999998"/>
        <n v="-8.3524000000000012"/>
        <n v="4.6530000000000022"/>
        <n v="-19.323000000000011"/>
        <n v="21.075200000000002"/>
        <n v="27.434400000000011"/>
        <n v="-81.85199999999999"/>
        <n v="19.956000000000007"/>
        <n v="13.524000000000001"/>
        <n v="21.299999999999997"/>
        <n v="-3.120000000000001"/>
        <n v="18.413999999999998"/>
        <n v="-57.048600000000008"/>
        <n v="-6.5274000000000001"/>
        <n v="9.9449999999999985"/>
        <n v="26.661599999999996"/>
        <n v="30.095700000000001"/>
        <n v="25.010999999999967"/>
        <n v="-50.453999999999994"/>
        <n v="-139.42800000000003"/>
        <n v="21.32"/>
        <n v="-16.888000000000005"/>
        <n v="-100.05600000000001"/>
        <n v="5.8559999999999945"/>
        <n v="41.154000000000003"/>
        <n v="-17.783999999999992"/>
        <n v="24.460799999999999"/>
        <n v="-164.83600000000007"/>
        <n v="1.2600000000000009"/>
        <n v="27.6"/>
        <n v="25.080000000000002"/>
        <n v="-48.915999999999983"/>
        <n v="-21.644999999999992"/>
        <n v="-18.314999999999998"/>
        <n v="37.769999999999996"/>
        <n v="2.3183999999999969"/>
        <n v="-10.212000000000003"/>
        <n v="7.2576000000000001"/>
        <n v="6.3935999999999957"/>
        <n v="-63.762000000000008"/>
        <n v="-165.15599999999998"/>
        <n v="-219.45599999999999"/>
        <n v="7.0560000000000169"/>
        <n v="-52.655999999999992"/>
        <n v="-73.739999999999995"/>
        <n v="-8.3340000000000032"/>
        <n v="-6.3000000000000611E-2"/>
        <n v="11.565"/>
        <n v="13.195600000000001"/>
        <n v="3.2391999999999967"/>
        <n v="15.942499999999992"/>
        <n v="43.9"/>
        <n v="-81.953999999999994"/>
        <n v="-10.768000000000004"/>
        <n v="-15.144"/>
        <n v="0.76"/>
        <n v="15.290099999999999"/>
        <n v="4.0109999999999992"/>
        <n v="-40.68"/>
        <n v="9.5968000000000053"/>
        <n v="4.7789999999999999"/>
        <n v="-14.051999999999996"/>
        <n v="-32.207999999999991"/>
        <n v="12.918000000000003"/>
        <n v="8.370000000000001"/>
        <n v="8.8275000000000006"/>
        <n v="18.617999999999999"/>
        <n v="8.7239999999999984"/>
        <n v="-3.0509999999999997"/>
        <n v="17.954999999999998"/>
        <n v="2.382000000000005"/>
        <n v="-11.624999999999996"/>
        <n v="2.5350000000000001"/>
        <n v="13.199999999999998"/>
        <n v="14.628000000000005"/>
        <n v="16.397999999999996"/>
        <n v="-78.887999999999977"/>
        <n v="-8.74"/>
        <n v="11.092000000000001"/>
        <n v="3.8519999999999981"/>
        <n v="-24.471999999999991"/>
        <n v="-24.912000000000006"/>
        <n v="-9.3666000000000018"/>
        <n v="12.998699999999999"/>
        <n v="-17.130000000000003"/>
        <n v="10.073999999999998"/>
        <n v="31.938000000000006"/>
        <n v="13.208000000000002"/>
        <n v="-1.3995000000000104"/>
        <n v="-10.343999999999999"/>
        <n v="2.2999999999999998"/>
        <n v="-86.407999999999987"/>
        <n v="-79.640000000000015"/>
        <n v="-5.2640000000000029"/>
        <n v="9.3439999999999941"/>
        <n v="-21.809999999999974"/>
        <n v="8.6579999999999995"/>
        <n v="-26.638500000000004"/>
        <n v="12.936"/>
        <n v="1.079699999999999"/>
        <n v="5.07"/>
        <n v="1.23"/>
        <n v="16.53"/>
        <n v="-38.64"/>
        <n v="5.2560000000000002"/>
        <n v="-2.9999999999995454E-2"/>
        <n v="28.020000000000003"/>
        <n v="6.66"/>
        <n v="-34.964999999999996"/>
        <n v="27.791100000000004"/>
        <n v="6.3295999999999992"/>
        <n v="12.509999999999993"/>
        <n v="-5.4548000000000041"/>
        <n v="9.5991999999999997"/>
        <n v="15.098399999999998"/>
        <n v="-95.135999999999981"/>
        <n v="15.88"/>
        <n v="62.104499999999987"/>
        <n v="21.968999999999998"/>
        <n v="-0.60000000000000142"/>
        <n v="7.95"/>
        <n v="-14.25"/>
        <n v="4.152000000000001"/>
        <n v="2.8560000000000016"/>
        <n v="-7.3620000000000019"/>
        <n v="-4.2"/>
        <n v="13.037499999999998"/>
        <n v="-26.623999999999995"/>
        <n v="23.916899999999998"/>
        <n v="-3.6240000000000037"/>
        <n v="-4.9098000000000006"/>
        <n v="-15.39"/>
        <n v="-26.829599999999992"/>
        <n v="16.535399999999996"/>
        <n v="-26.247599999999998"/>
        <n v="18.2"/>
        <n v="39.082400000000007"/>
        <n v="11.223000000000001"/>
        <n v="-39.456000000000003"/>
        <n v="-31.497000000000003"/>
        <n v="-36.927999999999997"/>
        <n v="-16.520000000000003"/>
        <n v="-61.465499999999992"/>
        <n v="23.37"/>
        <n v="20.420999999999999"/>
        <n v="-19.3599"/>
        <n v="14.615700000000004"/>
        <n v="-87.419999999999987"/>
        <n v="-30.619999999999997"/>
        <n v="-49.199999999999989"/>
        <n v="-38.819700000000012"/>
        <n v="-14.235600000000002"/>
        <n v="-33.693000000000005"/>
        <n v="-4.0949999999999989"/>
        <n v="-43.698"/>
        <n v="11.687999999999981"/>
        <n v="3.6795999999999935"/>
        <n v="20.43"/>
        <n v="24.56"/>
        <n v="53.120000000000005"/>
        <n v="-34.740000000000009"/>
        <n v="-7.3199999999999985"/>
        <n v="-37.018799999999999"/>
        <n v="-3.468"/>
        <n v="4.4351999999999947"/>
        <n v="17.601600000000001"/>
        <n v="9.568799999999996"/>
        <n v="8.6359999999999992"/>
        <n v="-27.815999999999995"/>
        <n v="9.0359999999999978"/>
        <n v="-11.016000000000002"/>
        <n v="-0.98400000000000176"/>
        <n v="-42.263999999999996"/>
        <n v="17.000999999999998"/>
        <n v="57.959999999999994"/>
        <n v="-4.7274000000000012"/>
        <n v="1.4499000000000031"/>
        <n v="10.428399999999996"/>
        <n v="-77.664000000000001"/>
        <n v="15.76"/>
        <n v="40.320000000000007"/>
        <n v="-14.368000000000006"/>
        <n v="1.0499999999999998"/>
        <n v="25.152000000000005"/>
        <n v="-59.515499999999996"/>
        <n v="-5.3400000000000007"/>
        <n v="-35.135999999999996"/>
        <n v="-14.385599999999997"/>
        <n v="15.799199999999999"/>
        <n v="1.0169999999999995"/>
        <n v="49.23"/>
        <n v="7.816599999999994"/>
        <n v="-40.344000000000001"/>
        <n v="2.08"/>
        <n v="-3.6000000000007047E-2"/>
        <n v="-9.2880000000000003"/>
        <n v="7.1519999999999992"/>
        <n v="3.3179999999999992"/>
        <n v="-33.828000000000003"/>
        <n v="-15.660000000000004"/>
        <n v="-17.939999999999998"/>
        <n v="73.478999999999999"/>
        <n v="-36.475200000000008"/>
        <n v="-32.759999999999991"/>
        <n v="-24.965999999999994"/>
        <n v="-84.384000000000029"/>
        <n v="2.8719999999999999"/>
        <n v="48.599999999999994"/>
        <n v="34.451999999999998"/>
        <n v="34.856999999999999"/>
        <n v="-60.768000000000015"/>
        <n v="-53.19"/>
        <n v="-23.522399999999998"/>
        <n v="-4.8000000000005372E-2"/>
        <n v="1.1596000000000011"/>
        <n v="20.731199999999998"/>
        <n v="7.7449999999999983"/>
        <n v="-0.83199999999999363"/>
        <n v="-46.192"/>
        <n v="-8.516"/>
        <n v="-27.24"/>
        <n v="-33.239999999999995"/>
        <n v="9.3960000000000079"/>
        <n v="13.398"/>
        <n v="-39.225000000000009"/>
        <n v="18.041999999999998"/>
        <n v="-7.7567999999999984"/>
        <n v="-31.922100000000007"/>
        <n v="-57.281400000000005"/>
        <n v="3.3845999999999918"/>
        <n v="-104.57999999999998"/>
        <n v="-38.220000000000006"/>
        <n v="6.6239999999999952"/>
        <n v="11.457599999999998"/>
        <n v="-36.341999999999985"/>
        <n v="4.71"/>
        <n v="-41.09999999999998"/>
        <n v="23.58"/>
        <n v="34.247999999999998"/>
        <n v="-25.452000000000005"/>
        <n v="-19.560000000000006"/>
        <n v="16.830000000000002"/>
        <n v="6.99"/>
        <n v="25.191600000000005"/>
        <n v="16.268800000000002"/>
        <n v="6.33"/>
        <n v="-8.8919999999999995"/>
        <n v="3.4199999999999995"/>
        <n v="24.280000000000005"/>
        <n v="-13.872"/>
        <n v="2.0479999999999992"/>
        <n v="11.544"/>
        <n v="0.86999999999999744"/>
        <n v="-57.99"/>
        <n v="23.435999999999996"/>
        <n v="13.553999999999995"/>
        <n v="-74.952600000000004"/>
        <n v="-31.00800000000001"/>
        <n v="9.702"/>
        <n v="34.589999999999996"/>
        <n v="-74.771999999999991"/>
        <n v="7.6560000000000006"/>
        <n v="-5.508"/>
        <n v="-15.295999999999982"/>
        <n v="19.593000000000004"/>
        <n v="17.134500000000003"/>
        <n v="11.442"/>
        <n v="9.8685000000000009"/>
        <n v="-40.007999999999996"/>
        <n v="-73.623000000000005"/>
        <n v="-63.3"/>
        <n v="-25.305"/>
        <n v="6.5579999999999981"/>
        <n v="19.529999999999998"/>
        <n v="-186.56820000000005"/>
        <n v="-58.703999999999994"/>
        <n v="-182.328"/>
        <n v="-102.61199999999997"/>
        <n v="-69.209999999999994"/>
        <n v="18.287999999999997"/>
        <n v="3.7440000000000015"/>
        <n v="-23.680800000000012"/>
        <n v="-9.9960000000000022"/>
        <n v="17.25"/>
        <n v="2.0100000000000051"/>
        <n v="-38.187600000000003"/>
        <n v="2.6411999999999995"/>
        <n v="9.3905999999999992"/>
        <n v="30.700800000000001"/>
        <n v="1.1400000000000001"/>
        <n v="-32.094000000000008"/>
        <n v="12.815999999999999"/>
        <n v="2.0160000000000027"/>
        <n v="5.5199999999999934"/>
        <n v="-33.90000000000002"/>
        <n v="-9.09"/>
        <n v="7.2419999999999991"/>
        <n v="-5.0283000000000015"/>
        <n v="7.0620000000000003"/>
        <n v="1.0019999999999998"/>
        <n v="9.6371999999999964"/>
        <n v="9.6870000000000012"/>
        <n v="29.562599999999986"/>
        <n v="-16.552799999999994"/>
        <n v="-67.532999999999987"/>
        <n v="5.7720000000000002"/>
        <n v="-4.5679999999999978"/>
        <n v="28.320000000000004"/>
        <n v="-0.64799999999999902"/>
        <n v="15.839999999999998"/>
        <n v="-0.43800000000000017"/>
        <n v="10.241999999999997"/>
        <n v="4.0949999999999989"/>
        <n v="-30.555000000000007"/>
        <n v="-9.6899999999999977"/>
        <n v="-24.240000000000002"/>
        <n v="15.327"/>
        <n v="-36.703500000000005"/>
        <n v="-9.4799999999999986"/>
        <n v="17.897999999999996"/>
        <n v="3.4409999999999989"/>
        <n v="-15.263999999999996"/>
        <n v="13.347999999999997"/>
        <n v="-44.146199999999979"/>
        <n v="20.452499999999997"/>
        <n v="15.993599999999997"/>
        <n v="-1.7772000000000041"/>
        <n v="-3.0760000000000005"/>
        <n v="-8.3520000000000003"/>
        <n v="1.48"/>
        <n v="-14.380000000000006"/>
        <n v="11.679999999999996"/>
        <n v="10.119999999999999"/>
        <n v="-1.3859999999999992"/>
        <n v="10.17"/>
        <n v="-16.956000000000003"/>
        <n v="-7.9830000000000041"/>
        <n v="16.656799999999997"/>
        <n v="-151.78799999999998"/>
        <n v="7.8359999999999985"/>
        <n v="2.1420000000000003"/>
        <n v="33.641999999999996"/>
        <n v="16.614000000000001"/>
        <n v="28.007999999999996"/>
        <n v="2.0339999999999989"/>
        <n v="10.909600000000001"/>
        <n v="-23.039999999999985"/>
        <n v="-35.160000000000011"/>
        <n v="7.1039999999999992"/>
        <n v="-12.95999999999999"/>
        <n v="-40.512000000000008"/>
        <n v="9.4080000000000013"/>
        <n v="-123.858"/>
        <n v="21.164000000000005"/>
        <n v="21.477600000000002"/>
        <n v="-12.239999999999995"/>
        <n v="-22.607999999999997"/>
        <n v="-36.516000000000005"/>
        <n v="12.780000000000001"/>
        <n v="2.3999999999999972"/>
        <n v="-6"/>
        <n v="-5.711999999999998"/>
        <n v="17.280000000000005"/>
        <n v="0.5236000000000014"/>
        <n v="0.5"/>
        <n v="19.468799999999998"/>
        <n v="-84.447999999999993"/>
        <n v="-74.423999999999992"/>
        <n v="-51.1"/>
        <n v="4.3199999999999994"/>
        <n v="-0.53099999999999881"/>
        <n v="18.825000000000003"/>
        <n v="-64.995000000000005"/>
        <n v="-74.74560000000001"/>
        <n v="13.868400000000001"/>
        <n v="-20.82"/>
        <n v="20.22"/>
        <n v="41.5779"/>
        <n v="-1.2330000000000005"/>
        <n v="-0.96420000000000528"/>
        <n v="11.553600000000003"/>
        <n v="-1.0656000000000017"/>
        <n v="4.5836999999999994"/>
        <n v="16.199999999999992"/>
        <n v="-38.807999999999993"/>
        <n v="11.46"/>
        <n v="3.2199999999999998"/>
        <n v="-5.5200000000000014"/>
        <n v="9.629999999999999"/>
        <n v="-31.199999999999996"/>
        <n v="8.1630000000000003"/>
        <n v="22.065000000000001"/>
        <n v="11.25"/>
        <n v="9.4283999999999963"/>
        <n v="2.1588000000000021"/>
        <n v="6.2910000000000004"/>
        <n v="-26.169599999999996"/>
        <n v="37.763999999999996"/>
        <n v="-61.239000000000004"/>
        <n v="-166.65899999999999"/>
        <n v="13.88"/>
        <n v="3.1079999999999983"/>
        <n v="-7.1719999999999997"/>
        <n v="-49.769999999999982"/>
        <n v="24.322500000000005"/>
        <n v="9.9599999999999973"/>
        <n v="8.9099999999999984"/>
        <n v="1.5209999999999999"/>
        <n v="-9.5399999999999991"/>
        <n v="-60.384000000000015"/>
        <n v="21.995999999999992"/>
        <n v="-36.847999999999999"/>
        <n v="-6.6560000000000059"/>
        <n v="-38.103200000000001"/>
        <n v="8.24"/>
        <n v="6.1"/>
        <n v="5.5499999999999972"/>
        <n v="29.55"/>
        <n v="-1.2839999999999989"/>
        <n v="-3.8939999999999997"/>
        <n v="6.025599999999999"/>
        <n v="31.121999999999996"/>
        <n v="23.946299999999997"/>
        <n v="-29.789999999999992"/>
        <n v="-6.152000000000001"/>
        <n v="-12.815999999999997"/>
        <n v="-124.096"/>
        <n v="-2.7240000000000024"/>
        <n v="-27.588000000000001"/>
        <n v="5.3400000000000007"/>
        <n v="-18.195600000000002"/>
        <n v="-29.560500000000005"/>
        <n v="-9.629999999999999"/>
        <n v="-35.861400000000003"/>
        <n v="-20.62080000000001"/>
        <n v="-22.455000000000005"/>
        <n v="-2.6280000000000072"/>
        <n v="10.3408"/>
        <n v="32.232199999999999"/>
        <n v="1.6899999999999986"/>
        <n v="-48.42"/>
        <n v="-18.288"/>
        <n v="2.9519999999999866"/>
        <n v="-5.3120000000000029"/>
        <n v="0.80099999999999838"/>
        <n v="-68.400000000000006"/>
        <n v="7.9751999999999992"/>
        <n v="-34.892999999999994"/>
        <n v="1.7990999999999993"/>
        <n v="7.6283999999999974"/>
        <n v="12.912900000000004"/>
        <n v="-82.295999999999992"/>
        <n v="-6.0120000000000005"/>
        <n v="11.38"/>
        <n v="41.73599999999999"/>
        <n v="-8.01"/>
        <n v="13.736099999999999"/>
        <n v="-19.080000000000005"/>
        <n v="-11.58"/>
        <n v="-4.1684999999999945"/>
        <n v="-18.104399999999998"/>
        <n v="22.987699999999997"/>
        <n v="-17.151999999999997"/>
        <n v="9.2399999999999984"/>
        <n v="74.003999999999948"/>
        <n v="-26.792000000000002"/>
        <n v="4.76"/>
        <n v="-3.0302999999999969"/>
        <n v="-2.718900000000005"/>
        <n v="-6.615000000000002"/>
        <n v="11.583"/>
        <n v="37.14"/>
        <n v="3.9295999999999989"/>
        <n v="15.637499999999999"/>
        <n v="15.7194"/>
        <n v="-68.039999999999992"/>
        <n v="-11.796000000000003"/>
        <n v="-2.7759999999999989"/>
        <n v="-18.85499999999999"/>
        <n v="-27.750000000000007"/>
        <n v="-15.241500000000002"/>
        <n v="1.0206000000000053"/>
        <n v="-67.27200000000002"/>
        <n v="30.414999999999999"/>
        <n v="11.247599999999995"/>
        <n v="8.6939999999999991"/>
        <n v="16.669799999999999"/>
        <n v="16.290999999999997"/>
        <n v="5.8064999999999998"/>
        <n v="-12.600000000000003"/>
        <n v="14.639999999999997"/>
        <n v="1.4240000000000008"/>
        <n v="-2.3880000000000008"/>
        <n v="22.968"/>
        <n v="-7.3500000000000014"/>
        <n v="7.641"/>
        <n v="-2.0460000000000003"/>
        <n v="12.348000000000001"/>
        <n v="23.441600000000005"/>
        <n v="12.135200000000001"/>
        <n v="0.52989999999999782"/>
        <n v="3.8774999999999995"/>
        <n v="-52.883999999999993"/>
        <n v="-2.5800000000000018"/>
        <n v="19.169999999999998"/>
        <n v="15.72"/>
        <n v="11.226599999999999"/>
        <n v="38.970000000000006"/>
        <n v="1.9259999999999975"/>
        <n v="-37.448999999999998"/>
        <n v="0.41599999999999965"/>
        <n v="20.68"/>
        <n v="15.16"/>
        <n v="29.207999999999998"/>
        <n v="7.5060000000000038"/>
        <n v="-7.8300000000000054"/>
        <n v="-23.1"/>
        <n v="17.026800000000001"/>
        <n v="26.413199999999996"/>
        <n v="4.6644000000000005"/>
        <n v="-2.9180000000000028"/>
        <n v="-23.604000000000003"/>
        <n v="-5.7200000000000015"/>
        <n v="-2.256000000000006"/>
        <n v="-1.3950000000000014"/>
        <n v="1.7526000000000002"/>
        <n v="-18.629999999999992"/>
        <n v="1.6380000000000008"/>
        <n v="20.189399999999996"/>
        <n v="-12.291"/>
        <n v="-6.3600000000000989E-2"/>
        <n v="20.440000000000001"/>
        <n v="43.7"/>
        <n v="-25.791999999999994"/>
        <n v="-12.449999999999996"/>
        <n v="-8.8559999999999945"/>
        <n v="10.348799999999999"/>
        <n v="16.783200000000001"/>
        <n v="23.898600000000002"/>
        <n v="-21.67199999999999"/>
        <n v="-24.200000000000003"/>
        <n v="-17.008000000000003"/>
        <n v="-22.911999999999999"/>
        <n v="-22.336000000000006"/>
        <n v="-14.4"/>
        <n v="3.5700000000000003"/>
        <n v="-7.2378000000000009"/>
        <n v="-13.035600000000001"/>
        <n v="37.019999999999996"/>
        <n v="-15.741000000000001"/>
        <n v="-2.16"/>
        <n v="4.0185000000000004"/>
        <n v="7.596000000000001"/>
        <n v="-4.3290000000000024"/>
        <n v="78.388800000000003"/>
        <n v="33.935999999999993"/>
        <n v="-20.844000000000001"/>
        <n v="-69.431999999999988"/>
        <n v="-25.856000000000005"/>
        <n v="6.88"/>
        <n v="10.800000000000002"/>
        <n v="5.0200000000000005"/>
        <n v="-2.9700000000000006"/>
        <n v="-30.528000000000013"/>
        <n v="10.393600000000001"/>
        <n v="10.567200000000001"/>
        <n v="2.447999999999996"/>
        <n v="-7.6800000000000068"/>
        <n v="-1.7670000000000003"/>
        <n v="-2.9460000000000006"/>
        <n v="-25.126200000000008"/>
        <n v="73.800000000000011"/>
        <n v="25.191600000000001"/>
        <n v="16.945"/>
        <n v="34.239999999999995"/>
        <n v="7.6639999999999997"/>
        <n v="-40.44"/>
        <n v="-1.394999999999996"/>
        <n v="16.146000000000001"/>
        <n v="2.6640000000000015"/>
        <n v="20.584999999999994"/>
        <n v="19.874400000000001"/>
        <n v="31.091200000000015"/>
        <n v="-29.900999999999993"/>
        <n v="14"/>
        <n v="-3.2399999999999998"/>
        <n v="-4.8"/>
        <n v="9.2880000000000003"/>
        <n v="-14.175000000000001"/>
        <n v="29.657599999999988"/>
        <n v="-18.186"/>
        <n v="-19.716000000000008"/>
        <n v="-89.129999999999981"/>
        <n v="9.3599999999999977"/>
        <n v="-3.9300000000000015"/>
        <n v="9.6071999999999989"/>
        <n v="4.5479999999999947"/>
        <n v="4.5120000000000005"/>
        <n v="14.295599999999997"/>
        <n v="3.6587999999999976"/>
        <n v="9.5525999999999982"/>
        <n v="21.445199999999996"/>
        <n v="18.781199999999998"/>
        <n v="-35.951999999999998"/>
        <n v="7.4339999999999993"/>
        <n v="-56.175000000000004"/>
        <n v="-41.72999999999999"/>
        <n v="19.422000000000001"/>
        <n v="10.898400000000001"/>
        <n v="1.6271999999999984"/>
        <n v="-27.569999999999997"/>
        <n v="11.027999999999999"/>
        <n v="9.6956999999999987"/>
        <n v="12.490200000000003"/>
        <n v="-49.92"/>
        <n v="7.436799999999999"/>
        <n v="-142.51200000000003"/>
        <n v="0.42400000000000093"/>
        <n v="20.119999999999997"/>
        <n v="18.891999999999996"/>
        <n v="47.879999999999995"/>
        <n v="-3.4500000000000006"/>
        <n v="15.7605"/>
        <n v="-14.025000000000002"/>
        <n v="-65.572500000000019"/>
        <n v="-11.556000000000001"/>
        <n v="-80.178000000000026"/>
        <n v="7.0128000000000013"/>
        <n v="-28.062000000000001"/>
        <n v="-80.015999999999991"/>
        <n v="-33.04"/>
        <n v="-22.240000000000002"/>
        <n v="29.07"/>
        <n v="3.6840000000000006"/>
        <n v="1.5959999999999965"/>
        <n v="12.395999999999997"/>
        <n v="-10.665600000000001"/>
        <n v="15.120000000000005"/>
        <n v="-64.860000000000014"/>
        <n v="-10.775999999999996"/>
        <n v="1.4559999999999973"/>
        <n v="-16.059999999999999"/>
        <n v="-5.270999999999999"/>
        <n v="10.881"/>
        <n v="12.986999999999995"/>
        <n v="1.375"/>
        <n v="5.8979999999999961"/>
        <n v="15.776999999999996"/>
        <n v="-12.21"/>
        <n v="-46.301999999999992"/>
        <n v="8.129999999999999"/>
        <n v="-5.3039999999999967"/>
        <n v="0.54599999999999937"/>
        <n v="40.647599999999997"/>
        <n v="3.0419999999999998"/>
        <n v="-1.4160000000000004"/>
        <n v="0.2992000000000008"/>
        <n v="4.3295999999999992"/>
        <n v="1.1988000000000003"/>
        <n v="-1.0079999999999927"/>
        <n v="4.9000000000000004"/>
        <n v="-24.320000000000004"/>
        <n v="4.419999999999999"/>
        <n v="1.8887999999999963"/>
        <n v="-2.264999999999997"/>
        <n v="7.0218000000000007"/>
        <n v="7.1021999999999998"/>
        <n v="-167.536"/>
        <n v="-26.45999999999999"/>
        <n v="10.882500000000007"/>
        <n v="-18.170999999999999"/>
        <n v="-11.92860000000001"/>
        <n v="-5.9760000000000026"/>
        <n v="-14.597999999999999"/>
        <n v="18.190799999999996"/>
        <n v="-4.852800000000002"/>
        <n v="7.7034999999999982"/>
        <n v="-65.567999999999998"/>
        <n v="1.1760000000000006"/>
        <n v="-26.256"/>
        <n v="-46.783999999999999"/>
        <n v="3.2219999999999995"/>
        <n v="28.019200000000005"/>
        <n v="-32.320000000000007"/>
        <n v="9.9359999999999999"/>
        <n v="-21.1068"/>
        <n v="5.5070999999999994"/>
        <n v="-138.93599999999998"/>
        <n v="-79.283999999999963"/>
        <n v="-13.404000000000007"/>
        <n v="-9.9899999999999984"/>
        <n v="8.9477999999999973"/>
        <n v="-25.942200000000007"/>
        <n v="-10.979999999999997"/>
        <n v="9.8009999999999984"/>
        <n v="2.3359999999999994"/>
        <n v="6.3960000000000008"/>
        <n v="-226.63679999999999"/>
        <n v="-75.227999999999994"/>
        <n v="1.1440000000000026"/>
        <n v="-9.5399999999999974"/>
        <n v="-28.992000000000008"/>
        <n v="-43.620000000000005"/>
        <n v="10.017000000000003"/>
        <n v="11.187000000000001"/>
        <n v="-4.8900000000000006"/>
        <n v="-7.9680000000000035"/>
        <n v="-26.184000000000005"/>
        <n v="-20.988"/>
        <n v="5.1281999999999996"/>
        <n v="15.605999999999996"/>
        <n v="8.808799999999998"/>
        <n v="6.1320000000000006"/>
        <n v="13.23236"/>
        <n v="-81.45"/>
        <n v="59.13"/>
        <n v="-23.279999999999994"/>
        <n v="25.352999999999998"/>
        <n v="25.289999999999996"/>
        <n v="33.836399999999983"/>
        <n v="-35.909999999999997"/>
        <n v="-11.993999999999993"/>
        <n v="36.574200000000005"/>
        <n v="15.5288"/>
        <n v="21.024899999999999"/>
        <n v="16.889599999999998"/>
        <n v="6.2208000000000006"/>
        <n v="9.4"/>
        <n v="-30.15"/>
        <n v="-44.099999999999987"/>
        <n v="2.2859999999999996"/>
        <n v="3.5100000000000007"/>
        <n v="3.2280000000000006"/>
        <n v="7.1796000000000006"/>
        <n v="-10.206"/>
        <n v="-131.12000000000003"/>
        <n v="6.468"/>
        <n v="1.3992000000000013"/>
        <n v="6.7175999999999974"/>
        <n v="19.193999999999999"/>
        <n v="4.1100000000000003"/>
        <n v="-100.73400000000001"/>
        <n v="-47.567999999999998"/>
        <n v="10.959999999999999"/>
        <n v="20.299999999999997"/>
        <n v="-9.0560000000000009"/>
        <n v="-5.4040000000000017"/>
        <n v="-36.368000000000002"/>
        <n v="-35.055999999999997"/>
        <n v="-31.568000000000005"/>
        <n v="-5.9130000000000003"/>
        <n v="-12.705599999999997"/>
        <n v="27.503999999999998"/>
        <n v="-10.393600000000001"/>
        <n v="-45.161999999999992"/>
        <n v="-82.583999999999975"/>
        <n v="-8.4480000000000022"/>
        <n v="-17.549999999999997"/>
        <n v="-54.189000000000007"/>
        <n v="19.491"/>
        <n v="17.504999999999995"/>
        <n v="23.455199999999998"/>
        <n v="8.1881999999999877"/>
        <n v="4.53"/>
        <n v="-25.97999999999999"/>
        <n v="-63.456000000000017"/>
        <n v="9.8000000000000007"/>
        <n v="-9.0240000000000009"/>
        <n v="5.3200000000000101"/>
        <n v="3.5040000000000022"/>
        <n v="-57.780000000000015"/>
        <n v="-35.251200000000011"/>
        <n v="8.5499999999999829"/>
        <n v="21.81"/>
        <n v="-10.391999999999996"/>
        <n v="-14.472000000000003"/>
        <n v="31.920000000000005"/>
        <n v="2.9760000000000004"/>
        <n v="39.114000000000004"/>
        <n v="-42.120000000000005"/>
        <n v="0.48000000000000043"/>
        <n v="31.005899999999997"/>
        <n v="34.629599999999996"/>
        <n v="21.596400000000003"/>
        <n v="18.009600000000002"/>
        <n v="-41.72399999999999"/>
        <n v="-94.728000000000009"/>
        <n v="-93.179999999999993"/>
        <n v="-65.763000000000005"/>
        <n v="-91.943999999999988"/>
        <n v="-4.1000000000000032"/>
        <n v="-50.219999999999985"/>
        <n v="1.5750000000000011"/>
        <n v="-1.499999999999968E-2"/>
        <n v="-9.7956000000000039"/>
        <n v="-31.949999999999992"/>
        <n v="22.290000000000003"/>
        <n v="20.101500000000001"/>
        <n v="11.054400000000001"/>
        <n v="17.314799999999998"/>
        <n v="-22.454999999999991"/>
        <n v="-66.780000000000015"/>
        <n v="-21.689999999999998"/>
        <n v="-4.7700000000000031"/>
        <n v="2.226"/>
        <n v="-10.183500000000002"/>
        <n v="-7.2449999999999992"/>
        <n v="-1.5240000000000009"/>
        <n v="-4.8600000000000065"/>
        <n v="-9.5640000000000036"/>
        <n v="18.940000000000001"/>
        <n v="14.546999999999995"/>
        <n v="11.0016"/>
        <n v="-10.667999999999992"/>
        <n v="-62.538000000000004"/>
        <n v="12.27"/>
        <n v="-11.759999999999998"/>
        <n v="8.0351999999999997"/>
        <n v="-15.476400000000005"/>
        <n v="7.9248000000000012"/>
        <n v="6.4368000000000016"/>
        <n v="-36.10199999999999"/>
        <n v="-42.504000000000005"/>
        <n v="-35.105999999999995"/>
        <n v="-36.887999999999991"/>
        <n v="0.54000000000000015"/>
        <n v="-2.5799999999999983"/>
        <n v="-34.072200000000002"/>
        <n v="-5.1542999999999921"/>
        <n v="21.888000000000002"/>
        <n v="20.163000000000004"/>
        <n v="-10.046400000000002"/>
        <n v="4.1971999999999987"/>
        <n v="2.4897999999999989"/>
        <n v="-37.284000000000006"/>
        <n v="14.36"/>
        <n v="12.839999999999998"/>
        <n v="-9.3959999999999972"/>
        <n v="-20.220000000000006"/>
        <n v="28.335000000000004"/>
        <n v="-30.77999999999998"/>
        <n v="19.232999999999993"/>
        <n v="-13.739999999999995"/>
        <n v="13.5822"/>
        <n v="14.804999999999998"/>
        <n v="16.175000000000001"/>
        <n v="-46.591999999999999"/>
        <n v="1.9320000000000004"/>
        <n v="-27.764999999999997"/>
        <n v="-98.783999999999978"/>
        <n v="-22.655999999999999"/>
        <n v="-1.9800000000000011"/>
        <n v="-13.168000000000001"/>
        <n v="-52.8"/>
        <n v="-8.6760000000000002"/>
        <n v="16.875"/>
        <n v="-12.956799999999994"/>
        <n v="-83.204999999999984"/>
        <n v="1.6711999999999989"/>
        <n v="-41.447999999999993"/>
        <n v="-18.479999999999997"/>
        <n v="-137.26799999999997"/>
        <n v="-36.220000000000006"/>
        <n v="13.720000000000002"/>
        <n v="9.759999999999998"/>
        <n v="27.494999999999994"/>
        <n v="5.9009999999999998"/>
        <n v="-15.697500000000002"/>
        <n v="-23.005499999999994"/>
        <n v="24.2256"/>
        <n v="3.2669999999999995"/>
        <n v="21.403200000000002"/>
        <n v="21.784499999999998"/>
        <n v="-12.251999999999999"/>
        <n v="30.57"/>
        <n v="-0.84000000000000052"/>
        <n v="-18.700000000000003"/>
        <n v="3.9200000000000004"/>
        <n v="1.7160000000000002"/>
        <n v="-17.244000000000007"/>
        <n v="-6.3900000000000006"/>
        <n v="8.1809999999999974"/>
        <n v="4.2959999999999994"/>
        <n v="4.0829999999999975"/>
        <n v="-34.321200000000005"/>
        <n v="-18.4254"/>
        <n v="-3.2880000000000038"/>
        <n v="32.604599999999998"/>
        <n v="-41.838000000000008"/>
        <n v="36.99"/>
        <n v="17.190000000000001"/>
        <n v="-5.5320000000000036"/>
        <n v="28.04"/>
        <n v="-33.6"/>
        <n v="-23.856000000000002"/>
        <n v="2.287500000000005"/>
        <n v="-34.754999999999995"/>
        <n v="11.045399999999999"/>
        <n v="-5.1066000000000003"/>
        <n v="5.1359999999999992"/>
        <n v="1.1999999999999957"/>
        <n v="10.011599999999998"/>
        <n v="-97.089000000000013"/>
        <n v="-77.559999999999988"/>
        <n v="10.199999999999998"/>
        <n v="-24.640440000000002"/>
        <n v="-2.6759999999999993"/>
        <n v="-20.776"/>
        <n v="-4.5440000000000023"/>
        <n v="-16.888000000000009"/>
        <n v="-2.5260000000000007"/>
        <n v="54.296999999999997"/>
        <n v="17.696999999999999"/>
        <n v="27.316799999999997"/>
        <n v="-15.584400000000002"/>
        <n v="11.793600000000001"/>
        <n v="18.687199999999997"/>
        <n v="-18.083999999999996"/>
        <n v="-14.483999999999995"/>
        <n v="-3.5399999999999978"/>
        <n v="-13.572000000000003"/>
        <n v="-23.67"/>
        <n v="0.31800000000000006"/>
        <n v="3.8010000000000019"/>
        <n v="18.521999999999998"/>
        <n v="22.0032"/>
        <n v="12.958399999999999"/>
        <n v="1.961999999999998"/>
        <n v="27.563200000000002"/>
        <n v="-99.103200000000044"/>
        <n v="3.2099999999999982"/>
        <n v="11.673000000000002"/>
        <n v="11.206"/>
        <n v="-14.063999999999997"/>
        <n v="-46.88"/>
        <n v="7.5400000000000009"/>
        <n v="-3.9120000000000004"/>
        <n v="11.639999999999999"/>
        <n v="-20.549999999999997"/>
        <n v="418.74000000000007"/>
        <n v="19.596"/>
        <n v="-44.34"/>
        <n v="9.5472000000000001"/>
        <n v="3.3599999999999985"/>
        <n v="-2.4359999999999995"/>
        <n v="-19.895999999999994"/>
        <n v="-32.92"/>
        <n v="-61.970000000000006"/>
        <n v="-0.55200000000000105"/>
        <n v="-5.6240000000000006"/>
        <n v="25.299999999999997"/>
        <n v="7.5089999999999986"/>
        <n v="33.542999999999992"/>
        <n v="1.9124999999999801"/>
        <n v="25.097999999999999"/>
        <n v="-1.2558000000000051"/>
        <n v="20.165599999999998"/>
        <n v="7.7099999999999991"/>
        <n v="-130.68599999999995"/>
        <n v="-5.119999999999993"/>
        <n v="-38.592000000000013"/>
        <n v="28.383000000000003"/>
        <n v="-4.0499999999999901"/>
        <n v="-0.85950000000000237"/>
        <n v="1.7087999999999965"/>
        <n v="-2.7336000000000027"/>
        <n v="4.5359999999999996"/>
        <n v="10.943999999999996"/>
        <n v="32.094999999999999"/>
        <n v="4.5872999999999937"/>
        <n v="13.787999999999997"/>
        <n v="10.316800000000001"/>
        <n v="-210.43199999999979"/>
        <n v="4.9919999999999991"/>
        <n v="-8.3120000000000012"/>
        <n v="-26.712000000000007"/>
        <n v="-13.580000000000002"/>
        <n v="-2.5359999999999987"/>
        <n v="5.0100000000000016"/>
        <n v="-12.145800000000001"/>
        <n v="-7.6319999999999997"/>
        <n v="20.732800000000001"/>
        <n v="-3.272000000000002"/>
        <n v="6.9741"/>
        <n v="3.2399999999999984"/>
        <n v="-93.335999999999984"/>
        <n v="-70.344000000000008"/>
        <n v="26.839999999999996"/>
        <n v="-43.62"/>
        <n v="3.1919999999999966"/>
        <n v="31.273599999999998"/>
        <n v="-19.78"/>
        <n v="5.96"/>
        <n v="-4.9799999999999969"/>
        <n v="-26.460000000000004"/>
        <n v="-10.150800000000002"/>
        <n v="1.2851999999999961"/>
        <n v="1.5959999999999983"/>
        <n v="5.5235999999999876"/>
        <n v="4.330999999999996"/>
        <n v="19.457999999999998"/>
        <n v="11.592000000000001"/>
        <n v="0.54319999999999879"/>
        <n v="-41.321999999999981"/>
        <n v="-1.272000000000014"/>
        <n v="-41.4"/>
        <n v="-2.6639999999999997"/>
        <n v="10.223999999999998"/>
        <n v="18.597599999999993"/>
        <n v="14.313600000000005"/>
        <n v="13.011199999999995"/>
        <n v="-88.99199999999999"/>
        <n v="4.2799999999999994"/>
        <n v="12.359999999999998"/>
        <n v="15.680000000000001"/>
        <n v="-0.97199999999999953"/>
        <n v="-29.4"/>
        <n v="-3.3480000000000025"/>
        <n v="-4.9319999999999968"/>
        <n v="-4.0605000000000047"/>
        <n v="-3.0450000000000017"/>
        <n v="-8.8824000000000041"/>
        <n v="10.936799999999998"/>
        <n v="18.503999999999991"/>
        <n v="13.127999999999998"/>
        <n v="9.0389999999999997"/>
        <n v="-194.82400000000001"/>
        <n v="-16.505999999999997"/>
        <n v="-45.863999999999997"/>
        <n v="-39.088000000000008"/>
        <n v="5.6799999999999988"/>
        <n v="7.8095999999999997"/>
        <n v="-1.452"/>
        <n v="-2.2200000000000131"/>
        <n v="5.7768000000000015"/>
        <n v="4.6781999999999968"/>
        <n v="4.0039999999999978"/>
        <n v="-1.187400000000002"/>
        <n v="18.820999999999994"/>
        <n v="-101.16000000000003"/>
        <n v="9.2099999999999991"/>
        <n v="-10.026000000000003"/>
        <n v="-14.175999999999998"/>
        <n v="-7.5840000000000014"/>
        <n v="6.5200000000000005"/>
        <n v="-10.34"/>
        <n v="-10.229999999999999"/>
        <n v="31.355999999999995"/>
        <n v="16.667999999999999"/>
        <n v="-30.936000000000003"/>
        <n v="-4.32"/>
        <n v="17.634"/>
        <n v="-7.3686000000000043"/>
        <n v="4.2480000000000011"/>
        <n v="10.315199999999999"/>
        <n v="34.284800000000004"/>
        <n v="10.905999999999993"/>
        <n v="-15.341999999999995"/>
        <n v="13.169999999999998"/>
        <n v="-56.301000000000002"/>
        <n v="-18.527999999999995"/>
        <n v="-71.861999999999995"/>
        <n v="-27.095999999999997"/>
        <n v="-25.848000000000013"/>
        <n v="-3.680000000000001"/>
        <n v="1.9799999999999955"/>
        <n v="-5.3519999999999994"/>
        <n v="19.677"/>
        <n v="9.743999999999998"/>
        <n v="4.0400000000000009"/>
        <n v="0.27999999999999997"/>
        <n v="-66.539999999999992"/>
        <n v="22.59"/>
        <n v="8.7360000000000007"/>
        <n v="-2.9160000000000004"/>
        <n v="12.294600000000003"/>
        <n v="-0.89990000000001302"/>
        <n v="14.981400000000001"/>
        <n v="2.8884000000000007"/>
        <n v="9.5735999999999937"/>
        <n v="4.2384000000000022"/>
        <n v="-9.8760000000000012"/>
        <n v="-12.767999999999995"/>
        <n v="0.44000000000000006"/>
        <n v="-56.543999999999997"/>
        <n v="15.534000000000001"/>
        <n v="19.242599999999999"/>
        <n v="1.4634"/>
        <n v="4.1819999999999995"/>
        <n v="6.4999999999999991"/>
        <n v="7.8500000000000014"/>
        <n v="13.186800000000005"/>
        <n v="-68.237999999999985"/>
        <n v="-6.2479999999999993"/>
        <n v="3.5279999999999987"/>
        <n v="-25.187999999999999"/>
        <n v="-3.5279999999999987"/>
        <n v="15.323999999999998"/>
        <n v="-12.751199999999997"/>
        <n v="3.8447999999999967"/>
        <n v="29.137499999999996"/>
        <n v="-26.227200000000003"/>
        <n v="-10.643999999999998"/>
        <n v="3.44"/>
        <n v="-26.568000000000001"/>
        <n v="4.3199999999999932"/>
        <n v="15.327999999999998"/>
        <n v="3.7679999999999891"/>
        <n v="-5.7120000000000033"/>
        <n v="10.379999999999999"/>
        <n v="19.434999999999995"/>
        <n v="15.537599999999998"/>
        <n v="9.743800000000002"/>
        <n v="-29.178000000000001"/>
        <n v="11.440000000000001"/>
        <n v="-14.1"/>
        <n v="7.1840000000000002"/>
        <n v="-49.157999999999994"/>
        <n v="-6.8399999999999963"/>
        <n v="6.408000000000003"/>
        <n v="12.276"/>
        <n v="-23.188499999999998"/>
        <n v="-15.36"/>
        <n v="76.59"/>
        <n v="20.697599999999998"/>
        <n v="4.4899999999999984"/>
        <n v="7.9299999999999971"/>
        <n v="7.3599999999999994"/>
        <n v="10.655999999999999"/>
        <n v="-11.303999999999998"/>
        <n v="22.758000000000003"/>
        <n v="4.968599999999995"/>
        <n v="5.8695999999999993"/>
        <n v="12.011999999999999"/>
        <n v="-19.065600000000007"/>
        <n v="-8.803799999999999"/>
        <n v="-31.728000000000002"/>
        <n v="-0.67500000000000027"/>
        <n v="-28.665000000000003"/>
        <n v="3.4440000000000008"/>
        <n v="-10.814399999999999"/>
        <n v="-48.29999999999999"/>
        <n v="-4.9248000000000012"/>
        <n v="-6.6960000000000024"/>
        <n v="8.4070999999999962"/>
        <n v="36.78"/>
        <n v="-22.463999999999999"/>
        <n v="3.1600000000000006"/>
        <n v="-9.9000000000000021"/>
        <n v="37.305000000000007"/>
        <n v="-31.620000000000005"/>
        <n v="-4.1999999999999984"/>
        <n v="13.198499999999999"/>
        <n v="-8.1800000000000033"/>
        <n v="-19.955999999999996"/>
        <n v="-56.375999999999969"/>
        <n v="-5.0000000000000053"/>
        <n v="-38.219999999999992"/>
        <n v="-54.827999999999989"/>
        <n v="-27.06"/>
        <n v="-17.663400000000003"/>
        <n v="2.1360000000000006"/>
        <n v="0.31020000000000003"/>
        <n v="4.0775999999999968"/>
        <n v="54.5916"/>
        <n v="9.1580000000000013"/>
        <n v="-42.623999999999995"/>
        <n v="-76.691999999999979"/>
        <n v="-23.873999999999995"/>
        <n v="-75.408000000000001"/>
        <n v="4.88"/>
        <n v="-20.688000000000009"/>
        <n v="-34.048000000000002"/>
        <n v="28.419999999999995"/>
        <n v="-3.3360000000000012"/>
        <n v="11.402999999999999"/>
        <n v="7.6949999999999967"/>
        <n v="8.2687999999999988"/>
        <n v="16.679599999999997"/>
        <n v="4.6547999999999927"/>
        <n v="-175.93799999999999"/>
        <n v="-69.072000000000003"/>
        <n v="-55.95"/>
        <n v="-14.753999999999994"/>
        <n v="-0.38400000000000034"/>
        <n v="-30.105000000000004"/>
        <n v="11.783999999999999"/>
        <n v="0.78"/>
        <n v="16.776"/>
        <n v="7.0901999999999994"/>
        <n v="-4.3200000000000038"/>
        <n v="5.5566000000000004"/>
        <n v="-7.0080000000000044"/>
        <n v="49.715999999999966"/>
        <n v="2.6375999999999991"/>
        <n v="-14.579999999999998"/>
        <n v="-4.8000000000000043"/>
        <n v="4.7940000000000005"/>
        <n v="8.9603999999999999"/>
        <n v="22.540800000000001"/>
        <n v="11.328800000000001"/>
        <n v="93.203999999999994"/>
        <n v="25.871999999999996"/>
        <n v="12.04"/>
        <n v="12.816000000000006"/>
        <n v="-0.52200000000000002"/>
        <n v="3.571200000000001"/>
        <n v="9.5031999999999925"/>
        <n v="75.9696"/>
        <n v="17.182800000000004"/>
        <n v="8.2943999999999996"/>
        <n v="14.9156"/>
        <n v="18.837"/>
        <n v="-34.128"/>
        <n v="-57.281999999999996"/>
        <n v="-18.612000000000002"/>
        <n v="0.50400000000000067"/>
        <n v="3.8399999999999976"/>
        <n v="-13.632"/>
        <n v="1.52"/>
        <n v="15.635999999999996"/>
        <n v="-4.0896000000000008"/>
        <n v="16.930799999999994"/>
        <n v="-46.143599999999992"/>
        <n v="2.016"/>
        <n v="-64.972800000000007"/>
        <n v="-5.8442999999999969"/>
        <n v="-2.1119999999999983"/>
        <n v="6.104000000000001"/>
        <n v="1.5794999999999986"/>
        <n v="6.0024999999999977"/>
        <n v="16.653600000000004"/>
        <n v="8.7906000000000013"/>
        <n v="-82.091999999999956"/>
        <n v="2.61"/>
        <n v="-51.635999999999996"/>
        <n v="-16.127999999999997"/>
        <n v="1.5840000000000003"/>
        <n v="-25.07200000000001"/>
        <n v="-3"/>
        <n v="12.319999999999993"/>
        <n v="-3.0000000000008242E-2"/>
        <n v="30.917999999999999"/>
        <n v="6.2550000000000008"/>
        <n v="11.166"/>
        <n v="-24.192"/>
        <n v="7.586999999999998"/>
        <n v="0.85200000000000387"/>
        <n v="9.732800000000001"/>
        <n v="14.974399999999999"/>
        <n v="-22.368000000000009"/>
        <n v="32"/>
        <n v="2.9640000000000013"/>
        <n v="0.70199999999999951"/>
        <n v="-4.0680000000000032"/>
        <n v="-35.391300000000001"/>
        <n v="115.18559999999999"/>
        <n v="-8.1311999999999998"/>
        <n v="5.767199999999999"/>
        <n v="0.77280000000000015"/>
        <n v="8.0548000000000002"/>
        <n v="-6.6479999999999997"/>
        <n v="-10.895999999999994"/>
        <n v="-17.52600000000001"/>
        <n v="-14.544"/>
        <n v="-1.7399999999999998"/>
        <n v="-10.229999999999997"/>
        <n v="-2.9879999999999995"/>
        <n v="-12.207999999999995"/>
        <n v="-17.443199999999997"/>
        <n v="9.6913999999999998"/>
        <n v="-20.225999999999992"/>
        <n v="-108.56100000000001"/>
        <n v="-1.6880000000000011"/>
        <n v="-28.927999999999997"/>
        <n v="-0.76799999999998936"/>
        <n v="-3.5280000000000014"/>
        <n v="-191.15999999999997"/>
        <n v="-39.6"/>
        <n v="-8.16"/>
        <n v="-6.6905999999999999"/>
        <n v="-24.457500000000003"/>
        <n v="7.8491999999999997"/>
        <n v="2.3759999999999977"/>
        <n v="-10.090800000000005"/>
        <n v="-7.1013000000000002"/>
        <n v="-22.266000000000002"/>
        <n v="11.025000000000002"/>
        <n v="42.464699999999993"/>
        <n v="23.119199999999999"/>
        <n v="77.624999999999972"/>
        <n v="-26.624999999999996"/>
        <n v="-13.22399999999999"/>
        <n v="2.1280000000000001"/>
        <n v="-58.260000000000005"/>
        <n v="-39.939600000000006"/>
        <n v="-1.0647000000000091"/>
        <n v="13.070999999999998"/>
        <n v="58.687200000000011"/>
        <n v="13.3371"/>
        <n v="4.1027999999999993"/>
        <n v="-34.644000000000005"/>
        <n v="-11.616000000000003"/>
        <n v="15.336000000000004"/>
        <n v="21.39"/>
        <n v="31.95"/>
        <n v="-15.419699999999999"/>
        <n v="-5.2281000000000013"/>
        <n v="-178.96680000000001"/>
        <n v="27.985999999999994"/>
        <n v="5.580000000000001"/>
        <n v="2.7984000000000027"/>
        <n v="17.990999999999996"/>
        <n v="0.12"/>
        <n v="-52.403999999999982"/>
        <n v="-91.803000000000011"/>
        <n v="1.9200000000000004"/>
        <n v="-64.072000000000003"/>
        <n v="4.0739999999999998"/>
        <n v="-23.387999999999998"/>
        <n v="-45.45"/>
        <n v="-49.110000000000007"/>
        <n v="-2.1599999999999966"/>
        <n v="29.268600000000003"/>
        <n v="11.250400000000001"/>
        <n v="26.557999999999993"/>
        <n v="-54.408000000000001"/>
        <n v="-27.328000000000003"/>
        <n v="2.2200000000000002"/>
        <n v="-38.18399999999999"/>
        <n v="-140.86799999999999"/>
        <n v="9.9639999999999969"/>
        <n v="-25.699999999999996"/>
        <n v="-58.391999999999996"/>
        <n v="-54.751999999999995"/>
        <n v="-2.4360000000000017"/>
        <n v="25.194399999999995"/>
        <n v="16.160200000000003"/>
        <n v="16.3842"/>
        <n v="14.676999999999998"/>
        <n v="5.5944000000000003"/>
        <n v="10.4496"/>
        <n v="-56.277000000000001"/>
        <n v="4.7200000000000006"/>
        <n v="-68.864000000000004"/>
        <n v="-41.714999999999996"/>
        <n v="5.7420000000000044"/>
        <n v="-5.400000000000027E-2"/>
        <n v="32.585999999999999"/>
        <n v="-23.262599999999999"/>
        <n v="-6.9233999999999991"/>
        <n v="-10.173599999999997"/>
        <n v="3.9120000000000004"/>
        <n v="14.430000000000007"/>
        <n v="-23.711999999999996"/>
        <n v="-11.408000000000005"/>
        <n v="-66.655999999999977"/>
        <n v="5.7799999999999994"/>
        <n v="15.791999999999994"/>
        <n v="7.0560000000000045"/>
        <n v="-17.82"/>
        <n v="4.1639999999999997"/>
        <n v="-5.7224999999999966"/>
        <n v="-4.1580000000000004"/>
        <n v="-3.8025000000000091"/>
        <n v="4.8608999999999991"/>
        <n v="30.896599999999996"/>
        <n v="-1.6239999999999997"/>
        <n v="9.5786999999999995"/>
        <n v="6.1679999999999975"/>
        <n v="-62.472000000000008"/>
        <n v="-36.047999999999988"/>
        <n v="-14.52000000000001"/>
        <n v="4.8930000000000007"/>
        <n v="7.7280000000000015"/>
        <n v="-30.588000000000001"/>
        <n v="3.6288"/>
        <n v="29.673000000000005"/>
        <n v="7.2696000000000005"/>
        <n v="-4.3680000000000039"/>
        <n v="-32.408000000000001"/>
        <n v="-11.008000000000001"/>
        <n v="-10.480000000000004"/>
        <n v="10.236000000000002"/>
        <n v="-111.62399999999995"/>
        <n v="34.78"/>
        <n v="-1.740000000000002"/>
        <n v="2.5649999999999995"/>
        <n v="15.444000000000001"/>
        <n v="7.2690000000000001"/>
        <n v="-2.7065999999999999"/>
        <n v="-29.577600000000004"/>
        <n v="-14.331299999999992"/>
        <n v="17.8066"/>
        <n v="9.8901000000000039"/>
        <n v="21.33"/>
        <n v="-19.187999999999992"/>
        <n v="7.9799999999999986"/>
        <n v="12.76"/>
        <n v="3.3919999999999959"/>
        <n v="-14.816000000000003"/>
        <n v="2.879999999999999"/>
        <n v="-4.1999999999999993"/>
        <n v="-28.650000000000002"/>
        <n v="-5.6159999999999997"/>
        <n v="8.2359999999999989"/>
        <n v="-13.334099999999999"/>
        <n v="9.8783999999999992"/>
        <n v="4.3623999999999974"/>
        <n v="-8.1419999999999959"/>
        <n v="-4.5960000000000001"/>
        <n v="2.4479999999999995"/>
        <n v="7.3199999999999985"/>
        <n v="18.64"/>
        <n v="1.1519999999999992"/>
        <n v="-4.2354000000000056"/>
        <n v="1.7513999999999967"/>
        <n v="7.9350000000000005"/>
        <n v="19.825400000000002"/>
        <n v="17.375399999999999"/>
        <n v="-10.116"/>
        <n v="14.25"/>
        <n v="-16.823999999999998"/>
        <n v="8.4479999999999897"/>
        <n v="5.2640000000000002"/>
        <n v="-18.496000000000002"/>
        <n v="-11.756"/>
        <n v="52.965000000000003"/>
        <n v="3.492"/>
        <n v="0.30000000000000004"/>
        <n v="-30.870000000000005"/>
        <n v="-54.675000000000004"/>
        <n v="-6.0827999999999989"/>
        <n v="19.836000000000002"/>
        <n v="-32.361600000000024"/>
        <n v="2.683799999999998"/>
        <n v="17.544800000000002"/>
        <n v="14.664200000000001"/>
        <n v="-8.76"/>
        <n v="-5.6040000000000063"/>
        <n v="-41.897999999999996"/>
        <n v="-13.559839999999998"/>
        <n v="-32.227999999999994"/>
        <n v="7.8400000000000007"/>
        <n v="22.24"/>
        <n v="3.3299999999999983"/>
        <n v="56.70000000000001"/>
        <n v="-25.650000000000006"/>
        <n v="6.7079999999999984"/>
        <n v="11.858400000000003"/>
        <n v="6.3071999999999999"/>
        <n v="8.6854999999999993"/>
        <n v="10.178999999999997"/>
        <n v="-27.72"/>
        <n v="-68.420999999999992"/>
        <n v="-26.22"/>
        <n v="0.53999999999999992"/>
        <n v="-3.3200000000000003"/>
        <n v="7.9000000000000012"/>
        <n v="-1.0719999999999998"/>
        <n v="-10.304999999999996"/>
        <n v="-6.1200000000000188"/>
        <n v="-1.3560000000000016"/>
        <n v="5.4059999999999988"/>
        <n v="-5.3490000000000038"/>
        <n v="2.8467000000000011"/>
        <n v="-2.9399999999999995"/>
        <n v="21.295400000000001"/>
        <n v="-126.85920000000002"/>
        <n v="5.7364999999999977"/>
        <n v="24.393000000000001"/>
        <n v="16.713200000000001"/>
        <n v="-2.8680000000000034"/>
        <n v="-13.768000000000004"/>
        <n v="-10.380000000000003"/>
        <n v="-15.300000000000004"/>
        <n v="-12.744000000000003"/>
        <n v="13.826699999999999"/>
        <n v="23.8581"/>
        <n v="23.59"/>
        <n v="7.4871999999999996"/>
        <n v="7.352800000000002"/>
        <n v="11.230799999999999"/>
        <n v="5.2397999999999998"/>
        <n v="13.685099999999995"/>
        <n v="-11.844000000000012"/>
        <n v="-11.172000000000002"/>
        <n v="3.1039999999999992"/>
        <n v="5.8859999999999992"/>
        <n v="-10.980000000000011"/>
        <n v="-12.723300000000004"/>
        <n v="-28.296000000000003"/>
        <n v="9.9467999999999979"/>
        <n v="-0.90120000000000111"/>
        <n v="3.195999999999998"/>
        <n v="7.6049999999999978"/>
        <n v="16.732800000000005"/>
        <n v="0.86400000000000077"/>
        <n v="20.844000000000001"/>
        <n v="17.406400000000001"/>
        <n v="3.9808000000000003"/>
        <n v="-8.1840000000000028"/>
        <n v="-8.395999999999999"/>
        <n v="27.914999999999996"/>
        <n v="-12.923999999999999"/>
        <n v="-18.423000000000002"/>
        <n v="-33.93"/>
        <n v="52.901999999999987"/>
        <n v="-9.7074000000000016"/>
        <n v="8.304000000000002"/>
        <n v="-4.5240000000000009"/>
        <n v="-10.698000000000008"/>
        <n v="35.414999999999999"/>
        <n v="16.150499999999997"/>
        <n v="15.607799999999999"/>
        <n v="20.726999999999997"/>
        <n v="-56.059200000000011"/>
        <n v="5.61"/>
        <n v="-93.11399999999999"/>
        <n v="-14.034000000000002"/>
        <n v="-11.927999999999997"/>
        <n v="-16.835999999999995"/>
        <n v="-57.623119999999986"/>
        <n v="-35.700000000000003"/>
        <n v="-5.6508000000000038"/>
        <n v="20.898000000000003"/>
        <n v="-6.7680000000000078"/>
        <n v="3.6600000000000037"/>
        <n v="51.57"/>
        <n v="2.3699999999999983"/>
        <n v="9.3520000000000003"/>
        <n v="-7.7406000000000006"/>
        <n v="-153.6"/>
        <n v="-14.468999999999998"/>
        <n v="8.43"/>
        <n v="-45.323999999999998"/>
        <n v="3.528"/>
        <n v="-2.2400000000000033"/>
        <n v="-10.239999999999986"/>
        <n v="-8.19"/>
        <n v="-15.479999999999999"/>
        <n v="10.053000000000001"/>
        <n v="-26.8398"/>
        <n v="17.9634"/>
        <n v="-28.627200000000009"/>
        <n v="4.2804000000000002"/>
        <n v="-46.394600000000011"/>
        <n v="14.268800000000001"/>
        <n v="-5.4558000000000035"/>
        <n v="-28.439999999999998"/>
        <n v="-58.446000000000005"/>
        <n v="-6.2720000000000002"/>
        <n v="11.48"/>
        <n v="-18.904000000000003"/>
        <n v="54.9"/>
        <n v="-29.340000000000003"/>
        <n v="-6.4199999999999982"/>
        <n v="5.1750000000000007"/>
        <n v="15.491999999999999"/>
        <n v="14.147999999999998"/>
        <n v="-16.424999999999997"/>
        <n v="-14.985000000000003"/>
        <n v="11.699999999999996"/>
        <n v="-26.58"/>
        <n v="-40.439999999999984"/>
        <n v="-6.1739999999999977"/>
        <n v="16.553999999999998"/>
        <n v="41.43"/>
        <n v="-13.446000000000005"/>
        <n v="-46.224999999999994"/>
        <n v="12.263999999999999"/>
        <n v="3.4649999999999999"/>
        <n v="-17.759999999999994"/>
        <n v="-25.872"/>
        <n v="6.6319999999999997"/>
        <n v="2.8399999999999994"/>
        <n v="48.9"/>
        <n v="-14.903999999999996"/>
        <n v="-9.6585000000000036"/>
        <n v="-8.5950000000000024"/>
        <n v="-43.108200000000004"/>
        <n v="-10.419600000000003"/>
        <n v="-33.483999999999995"/>
        <n v="2.2364999999999995"/>
        <n v="4.3524000000000003"/>
        <n v="13.959"/>
        <n v="-53.592000000000006"/>
        <n v="4.6799999999999988"/>
        <n v="-4.2719999999999967"/>
        <n v="-20.999999999999996"/>
        <n v="-63.287999999999997"/>
        <n v="14.700000000000001"/>
        <n v="29.651999999999997"/>
        <n v="6.7577999999999996"/>
        <n v="-0.12000000000000011"/>
        <n v="4.4219999999999988"/>
        <n v="9.1313999999999993"/>
        <n v="-0.62650000000000716"/>
        <n v="12.979199999999999"/>
        <n v="21.384"/>
        <n v="5.368999999999998"/>
        <n v="-56.855999999999995"/>
        <n v="-22.169999999999995"/>
        <n v="-88.416000000000025"/>
        <n v="-32.92799999999999"/>
        <n v="-1.7080000000000013"/>
        <n v="-6.1440000000000001"/>
        <n v="12.62"/>
        <n v="-1.9799999999999998"/>
        <n v="115.68"/>
        <n v="-3.2025000000000006"/>
        <n v="-9.7199999999999935"/>
        <n v="-1.6350000000000007"/>
        <n v="8.2319999999999993"/>
        <n v="11.672999999999998"/>
        <n v="16.809000000000001"/>
        <n v="11.375"/>
        <n v="31.252800000000001"/>
        <n v="6.8273999999999972"/>
        <n v="8.0730000000000004"/>
        <n v="5.0231999999999992"/>
        <n v="20.389799999999994"/>
        <n v="16.123999999999995"/>
        <n v="-72.071999999999989"/>
        <n v="9.8599999999999977"/>
        <n v="-1.704000000000002"/>
        <n v="18.760000000000002"/>
        <n v="-5.52"/>
        <n v="7.0440000000000005"/>
        <n v="12.776399999999999"/>
        <n v="7.0649999999999995"/>
        <n v="24.195999999999998"/>
        <n v="27.945600000000002"/>
        <n v="-12.287999999999997"/>
        <n v="10.307099999999998"/>
        <n v="-30.065999999999999"/>
        <n v="2.028"/>
        <n v="23.3"/>
        <n v="6.4560000000000013"/>
        <n v="2.4569999999999999"/>
        <n v="-14.202"/>
        <n v="-11.5425"/>
        <n v="9.4050000000000011"/>
        <n v="22.332800000000006"/>
        <n v="11.070400000000003"/>
        <n v="62.915999999999997"/>
        <n v="-26.963999999999999"/>
        <n v="9.5088000000000008"/>
        <n v="-25.278000000000013"/>
        <n v="-12.351999999999999"/>
        <n v="-41.94"/>
        <n v="1.0949999999999989"/>
        <n v="-5.7959999999999994"/>
        <n v="4.0439999999999969"/>
        <n v="10.475399999999999"/>
        <n v="7.5767999999999986"/>
        <n v="4.6552000000000007"/>
        <n v="31.47"/>
        <n v="-6.911999999999999"/>
        <n v="1.5400000000000003"/>
        <n v="-11.948999999999998"/>
        <n v="-5.6879999999999997"/>
        <n v="11.050800000000001"/>
        <n v="1.3199999999999967"/>
        <n v="-1.4399999999998414E-2"/>
        <n v="-5.4791999999999987"/>
        <n v="3.1470000000000002"/>
        <n v="-15.252000000000002"/>
        <n v="6.5519999999999996"/>
        <n v="3.4047999999999981"/>
        <n v="1.331599999999999"/>
        <n v="-16.943999999999999"/>
        <n v="-23.352000000000004"/>
        <n v="-24.031999999999996"/>
        <n v="-35.759999999999991"/>
        <n v="2.9879999999999995"/>
        <n v="-5.5499999999999972"/>
        <n v="-55.08000000000002"/>
        <n v="12.7728"/>
        <n v="-4.6499999999994657E-2"/>
        <n v="-1.5155999999999992"/>
        <n v="-2.1240000000000023"/>
        <n v="-44.276400000000024"/>
        <n v="18.3264"/>
        <n v="4.1147999999999998"/>
        <n v="-26.084999999999994"/>
        <n v="6.0367999999999986"/>
        <n v="-54.549600000000012"/>
        <n v="47.006999999999998"/>
        <n v="1.3725000000000005"/>
        <n v="-3.804000000000002"/>
        <n v="-29.928000000000004"/>
        <n v="28.790400000000009"/>
        <n v="4.3883999999999999"/>
        <n v="-29.244599999999991"/>
        <n v="15.229199999999999"/>
        <n v="-81.984000000000009"/>
        <n v="-75.179999999999993"/>
        <n v="-1.4800000000000011"/>
        <n v="-25.088000000000008"/>
        <n v="26.771999999999998"/>
        <n v="0.91259999999999941"/>
        <n v="-15.624000000000002"/>
        <n v="0.18900000000000028"/>
        <n v="3.7407999999999997"/>
        <n v="8.4735999999999958"/>
        <n v="10.465"/>
        <n v="19.871600000000001"/>
        <n v="18.114600000000003"/>
        <n v="-4.908000000000003"/>
        <n v="-21.383999999999993"/>
        <n v="-4.9120000000000017"/>
        <n v="-44.552"/>
        <n v="15.540000000000003"/>
        <n v="4.2159999999999966"/>
        <n v="-14.004000000000001"/>
        <n v="-10.729800000000004"/>
        <n v="-4.2947999999999986"/>
        <n v="0.56700000000000106"/>
        <n v="-43.95150000000001"/>
        <n v="8.9549999999999983"/>
        <n v="14.558400000000006"/>
        <n v="7.0043999999999977"/>
        <n v="31.468499999999999"/>
        <n v="12.973999999999997"/>
        <n v="15.091999999999995"/>
        <n v="-52.835999999999999"/>
        <n v="-22.962000000000003"/>
        <n v="14.220000000000002"/>
        <n v="-27.03"/>
        <n v="-15.925200000000002"/>
        <n v="1.0620000000000047"/>
        <n v="-31.016999999999996"/>
        <n v="0.97080000000000233"/>
        <n v="9.6712000000000025"/>
        <n v="-10.617599999999999"/>
        <n v="23.395400000000002"/>
        <n v="13.451199999999996"/>
        <n v="5.9519999999999946"/>
        <n v="-21.520000000000003"/>
        <n v="-0.55999999999999939"/>
        <n v="-1.8840000000000146"/>
        <n v="25.335999999999995"/>
        <n v="-6.6960000000000006"/>
        <n v="9.7769999999999975"/>
        <n v="-40.967999999999989"/>
        <n v="-17.009999999999998"/>
        <n v="-24.674400000000006"/>
        <n v="6.3675000000000015"/>
        <n v="7.8839999999999986"/>
        <n v="18.600599999999996"/>
        <n v="6.5319999999999991"/>
        <n v="12.114900000000002"/>
        <n v="-6.8815999999999953"/>
        <n v="11.919599999999999"/>
        <n v="13.0928"/>
        <n v="-78.768000000000001"/>
        <n v="4.9439999999999937"/>
        <n v="-13.356000000000003"/>
        <n v="5.2999999999999972"/>
        <n v="-3.7680000000000007"/>
        <n v="-3.2400000000000011"/>
        <n v="17.893499999999996"/>
        <n v="-7.6080000000000005"/>
        <n v="-12.275400000000001"/>
        <n v="15.794999999999998"/>
        <n v="-109.962"/>
        <n v="-9.3240000000000123"/>
        <n v="-6.5296000000000003"/>
        <n v="7.5840000000000014"/>
        <n v="0.97719999999999807"/>
        <n v="1.0346000000000006"/>
        <n v="7.9703999999999997"/>
        <n v="21.251999999999999"/>
        <n v="-24.527999999999995"/>
        <n v="35.238"/>
        <n v="-7.5117000000000012"/>
        <n v="-6.762000000000004"/>
        <n v="7.4924999999999988"/>
        <n v="7.3358999999999988"/>
        <n v="12.285"/>
        <n v="30.787199999999999"/>
        <n v="-21.065999999999995"/>
        <n v="-19.879999999999995"/>
        <n v="-5.4880000000000049"/>
        <n v="-8.9879999999999995"/>
        <n v="-1.5900000000000034"/>
        <n v="-4.4999999999999964"/>
        <n v="-6.24"/>
        <n v="-9.4499999999999975"/>
        <n v="33.254999999999995"/>
        <n v="12.050999999999998"/>
        <n v="0.38640000000000008"/>
        <n v="33.339599999999997"/>
        <n v="-54.558000000000007"/>
        <n v="-55.624000000000024"/>
        <n v="13.428000000000003"/>
        <n v="-26.472000000000001"/>
        <n v="-46.305000000000007"/>
        <n v="-3.2760000000000016"/>
        <n v="-38.328000000000003"/>
        <n v="-18.12"/>
        <n v="6.918000000000001"/>
        <n v="-17.055000000000003"/>
        <n v="-22.364999999999995"/>
        <n v="22.458000000000002"/>
        <n v="-0.3444000000000047"/>
        <n v="6.8713999999999995"/>
        <n v="-6.5339999999999954"/>
        <n v="27.93"/>
        <n v="31.4712"/>
        <n v="-48.707999999999998"/>
        <n v="-38.100000000000009"/>
        <n v="-32.225999999999999"/>
        <n v="-124.47599999999998"/>
        <n v="26"/>
        <n v="-9.7519999999999989"/>
        <n v="21.986999999999995"/>
        <n v="-0.85499999999999687"/>
        <n v="-11.340000000000003"/>
        <n v="-3.1500000000000021"/>
        <n v="26.661600000000007"/>
        <n v="13.062000000000001"/>
        <n v="0.96480000000000032"/>
        <n v="53.489400000000003"/>
        <n v="152.08829999999998"/>
        <n v="4.3955999999999982"/>
        <n v="11.802999999999999"/>
        <n v="-27.755999999999997"/>
        <n v="-4.4400000000000013"/>
        <n v="-1.1520000000000001"/>
        <n v="-10.664999999999996"/>
        <n v="5.2740000000000027"/>
        <n v="-9.84"/>
        <n v="-24.294000000000018"/>
        <n v="0.43799999999999883"/>
        <n v="7.1592000000000002"/>
        <n v="-0.7295000000000007"/>
        <n v="11.778199999999998"/>
        <n v="-13.938000000000002"/>
        <n v="-109.038"/>
        <n v="-32.597999999999999"/>
        <n v="2.3039999999999994"/>
        <n v="74.142360000000011"/>
        <n v="-28.125"/>
        <n v="-15.998400000000002"/>
        <n v="10.092000000000002"/>
        <n v="1.6560000000000006"/>
        <n v="-4.4339999999999993"/>
        <n v="20.873999999999995"/>
        <n v="1.29"/>
        <n v="12.025199999999998"/>
        <n v="3.2776000000000014"/>
        <n v="-19.457999999999998"/>
        <n v="1.71"/>
        <n v="-22.436000000000007"/>
        <n v="-3.8640000000000017"/>
        <n v="-10.271999999999997"/>
        <n v="-1.536"/>
        <n v="9.9880000000000013"/>
        <n v="-9.6640000000000015"/>
        <n v="-31.445999999999998"/>
        <n v="-26.213999999999999"/>
        <n v="-2.4725999999999928"/>
        <n v="15.06"/>
        <n v="-2.2454999999999998"/>
        <n v="-20.925000000000001"/>
        <n v="-9.0360000000000014"/>
        <n v="6.9258000000000006"/>
        <n v="15.387"/>
        <n v="26.930399999999999"/>
        <n v="15.876000000000001"/>
        <n v="-21.972000000000001"/>
        <n v="-10.032000000000004"/>
        <n v="-12.911999999999995"/>
        <n v="-0.62000000000000166"/>
        <n v="21.600000000000005"/>
        <n v="-0.64800000000000468"/>
        <n v="-35.92"/>
        <n v="-4.3200000000000021"/>
        <n v="-3.75"/>
        <n v="14.994600000000002"/>
        <n v="6.5830000000000011"/>
        <n v="6.9131999999999998"/>
        <n v="21.407399999999999"/>
        <n v="10.3194"/>
        <n v="-29.975999999999988"/>
        <n v="0.75"/>
        <n v="-2.9200000000000044"/>
        <n v="9.0840000000000032"/>
        <n v="-74.400000000000006"/>
        <n v="-4.580000000000001"/>
        <n v="-29.640000000000008"/>
        <n v="-2.4720000000000004"/>
        <n v="33.792000000000002"/>
        <n v="2.8979999999999997"/>
        <n v="5.3160000000000025"/>
        <n v="2.2439999999999998"/>
        <n v="-24.263999999999999"/>
        <n v="24.527999999999995"/>
        <n v="4.2240000000000002"/>
        <n v="1.9989999999999952"/>
        <n v="24.460800000000003"/>
        <n v="7.4824000000000002"/>
        <n v="31.869599999999995"/>
        <n v="-4.4519999999999946"/>
        <n v="3.63"/>
        <n v="-7.4160000000000004"/>
        <n v="-19.644000000000005"/>
        <n v="-76.751999999999995"/>
        <n v="-30.57"/>
        <n v="-11.916000000000006"/>
        <n v="-13.972"/>
        <n v="8.1199999999999992"/>
        <n v="12.779999999999998"/>
        <n v="-28.170000000000009"/>
        <n v="11.303399999999998"/>
        <n v="-11.534400000000002"/>
        <n v="-4.4940000000000033"/>
        <n v="-24.840000000000011"/>
        <n v="3.6765000000000008"/>
        <n v="0.23999999999999844"/>
        <n v="7.3839999999999986"/>
        <n v="9.7680000000000007"/>
        <n v="16.993200000000002"/>
        <n v="10.077200000000001"/>
        <n v="-47.514000000000003"/>
        <n v="-4.6440000000000001"/>
        <n v="-35.664000000000001"/>
        <n v="-13.211999999999989"/>
        <n v="8.5"/>
        <n v="3.9599999999999995"/>
        <n v="-9.5700000000000038"/>
        <n v="-19.704000000000008"/>
        <n v="7.0560000000000009"/>
        <n v="26.937000000000001"/>
        <n v="-21.516000000000005"/>
        <n v="4.2089999999999996"/>
        <n v="-2.1000000000004349E-2"/>
        <n v="-2.1870000000000003"/>
        <n v="13.103999999999999"/>
        <n v="3.3519999999999985"/>
        <n v="9.8279999999999959"/>
        <n v="10.422000000000001"/>
        <n v="18.28"/>
        <n v="24.269599999999997"/>
        <n v="2.4138000000000006"/>
        <n v="-41.165999999999997"/>
        <n v="-69.775999999999982"/>
        <n v="8.9954999999999998"/>
        <n v="-1.2000000000000028"/>
        <n v="-23.526299999999992"/>
        <n v="2.3969999999999985"/>
        <n v="-21.681000000000004"/>
        <n v="-69.395200000000031"/>
        <n v="12.744"/>
        <n v="9.1953999999999994"/>
        <n v="5.91"/>
        <n v="-53.387999999999998"/>
        <n v="-41.064"/>
        <n v="1.8959999999999979"/>
        <n v="52.8"/>
        <n v="-8.7920000000000051"/>
        <n v="-9.1319999999999997"/>
        <n v="-28.259999999999994"/>
        <n v="60.614999999999995"/>
        <n v="-27.09"/>
        <n v="-12.87"/>
        <n v="-64.17"/>
        <n v="-75.816000000000003"/>
        <n v="-15.804000000000002"/>
        <n v="11.675999999999998"/>
        <n v="-6.3881999999999977"/>
        <n v="-37.266000000000005"/>
        <n v="13.224"/>
        <n v="-21.120000000000005"/>
        <n v="10.796399999999998"/>
        <n v="-131.71680000000001"/>
        <n v="-32.873999999999995"/>
        <n v="-6.8279999999999959"/>
        <n v="-24.591000000000001"/>
        <n v="5.2799999999999994"/>
        <n v="-4.2000000000000028"/>
        <n v="12.353999999999999"/>
        <n v="6.3684000000000003"/>
        <n v="14.834400000000002"/>
        <n v="10.507199999999997"/>
        <n v="-11.084800000000005"/>
        <n v="4.8869999999999987"/>
        <n v="0.50970000000000049"/>
        <n v="6.7392000000000003"/>
        <n v="-27.335999999999999"/>
        <n v="19.231999999999992"/>
        <n v="-22.05"/>
        <n v="-8.5620000000000012"/>
        <n v="-2.7899999999999991"/>
        <n v="-29.975999999999999"/>
        <n v="-7.6319999999999979"/>
        <n v="-5.6880000000000006"/>
        <n v="-7.2672000000000043"/>
        <n v="16.0928"/>
        <n v="14.169999999999998"/>
        <n v="43.164000000000001"/>
        <n v="-11.662199999999999"/>
        <n v="3.3840000000000003"/>
        <n v="19.487999999999992"/>
        <n v="15.663999999999987"/>
        <n v="5.56"/>
        <n v="19.100000000000001"/>
        <n v="25.639999999999997"/>
        <n v="10.34"/>
        <n v="5.1191999999999993"/>
        <n v="-6.025500000000001"/>
        <n v="-1.8119999999999976"/>
        <n v="13.465199999999999"/>
        <n v="-38.804999999999993"/>
        <n v="-16.649999999999999"/>
        <n v="11.183999999999999"/>
        <n v="-16.494"/>
        <n v="40.921599999999998"/>
        <n v="-19.982399999999991"/>
        <n v="9.7608000000000015"/>
        <n v="11.222399999999999"/>
        <n v="19.255600000000001"/>
        <n v="8.5539999999999878"/>
        <n v="6.1499999999999995"/>
        <n v="-32.735999999999997"/>
        <n v="9.3120000000000012"/>
        <n v="-20.600000000000023"/>
        <n v="9.2520000000000024"/>
        <n v="-1.4568000000000048"/>
        <n v="-16.199999999999996"/>
        <n v="12.835200000000002"/>
        <n v="22.383000000000003"/>
        <n v="34.996499999999997"/>
        <n v="15.767999999999997"/>
        <n v="-24.802999999999997"/>
        <n v="10.3904"/>
        <n v="7.7759999999999989"/>
        <n v="5.9597999999999995"/>
        <n v="23.99"/>
        <n v="22.419600000000003"/>
        <n v="6.4176000000000002"/>
        <n v="6.2291999999999996"/>
        <n v="-36.989999999999995"/>
        <n v="-29.999999999999979"/>
        <n v="9.39"/>
        <n v="-17.099999999999998"/>
        <n v="-2.0000000000004549E-2"/>
        <n v="7.3559999999999999"/>
        <n v="-1.9410000000000061"/>
        <n v="0.8370000000000033"/>
        <n v="-20.888999999999989"/>
        <n v="18.513599999999997"/>
        <n v="5.5044000000000013"/>
        <n v="-14.471999999999998"/>
        <n v="-1.4240000000000024"/>
        <n v="-14.520000000000001"/>
        <n v="-19.455999999999996"/>
        <n v="-117.80999999999995"/>
        <n v="-36.855000000000004"/>
        <n v="-1.1349000000000005"/>
        <n v="-8.0400000000000027E-2"/>
        <n v="14.8"/>
        <n v="14.409600000000003"/>
        <n v="2.7719999999999994"/>
        <n v="19.040999999999997"/>
        <n v="2.0474999999999994"/>
        <n v="2.5136999999999983"/>
        <n v="10.007999999999988"/>
        <n v="-11.936999999999998"/>
        <n v="-59.372999999999976"/>
        <n v="-17.279999999999987"/>
        <n v="-40.400999999999996"/>
        <n v="0.85600000000000021"/>
        <n v="6.1799999999999988"/>
        <n v="-0.68800000000000028"/>
        <n v="-21.832000000000001"/>
        <n v="-33.975000000000001"/>
        <n v="-7.1099999999999994"/>
        <n v="-42.29999999999999"/>
        <n v="13.627500000000001"/>
        <n v="0.31799999999999962"/>
        <n v="-11.640000000000008"/>
        <n v="-23.4"/>
        <n v="4.5200999999999958"/>
        <n v="6.6846000000000005"/>
        <n v="8.2055999999999987"/>
        <n v="8.2847999999999971"/>
        <n v="-92.712000000000003"/>
        <n v="-15.415999999999997"/>
        <n v="-12.336000000000002"/>
        <n v="3.5519999999999983"/>
        <n v="-11.440000000000003"/>
        <n v="2.8479999999999976"/>
        <n v="-15.264000000000006"/>
        <n v="-32.760000000000012"/>
        <n v="2.6790000000000003"/>
        <n v="-11.718000000000007"/>
        <n v="8.6219999999999999"/>
        <n v="-7.17"/>
        <n v="5.7408000000000019"/>
        <n v="14.7593"/>
        <n v="-40.607999999999997"/>
        <n v="-30.029999999999998"/>
        <n v="37.660000000000004"/>
        <n v="-19.751999999999999"/>
        <n v="20.24000000000003"/>
        <n v="16.669560000000001"/>
        <n v="-6.7800000000000038"/>
        <n v="2.0700000000000003"/>
        <n v="-4.9499999999999993"/>
        <n v="-1.4940000000000002"/>
        <n v="-1.3532999999999999"/>
        <n v="6.3336000000000006"/>
        <n v="9.7151999999999941"/>
        <n v="-42.799999999999983"/>
        <n v="6.9654000000000007"/>
        <n v="11.450399999999998"/>
        <n v="18.463200000000004"/>
        <n v="-16.185600000000001"/>
        <n v="-29.327999999999996"/>
        <n v="-63.738"/>
        <n v="-41.580000000000013"/>
        <n v="-5.1372"/>
        <n v="-13.1844"/>
        <n v="9.4923999999999964"/>
        <n v="5.3729999999999993"/>
        <n v="11.459999999999999"/>
        <n v="4.2047999999999996"/>
        <n v="39.519999999999989"/>
        <n v="17.581200000000003"/>
        <n v="-38.981999999999999"/>
        <n v="5.0600000000000076"/>
        <n v="3.0599999999999996"/>
        <n v="-19.860000000000003"/>
        <n v="0.6959999999999994"/>
        <n v="5.7599999999999962"/>
        <n v="-10.872000000000005"/>
        <n v="-5.7600000000000025"/>
        <n v="17.55"/>
        <n v="4.8119999999999905"/>
        <n v="1.5930000000000106"/>
        <n v="-15.9282"/>
        <n v="15.150000000000002"/>
        <n v="4.2623999999999977"/>
        <n v="11.555999999999997"/>
        <n v="15.3888"/>
        <n v="-43.955999999999996"/>
        <n v="-11.088000000000001"/>
        <n v="-12.720000000000004"/>
        <n v="-52.631999999999991"/>
        <n v="18.446400000000004"/>
        <n v="17.2224"/>
        <n v="10.028199999999998"/>
        <n v="2.5980000000000008"/>
        <n v="4.3584000000000032"/>
        <n v="9.2639999999999993"/>
        <n v="3.4964999999999993"/>
        <n v="13.181000000000001"/>
        <n v="-12.714000000000002"/>
        <n v="10.984"/>
        <n v="-3.7119999999999975"/>
        <n v="-5.2800000000000011"/>
        <n v="6.08"/>
        <n v="-1.9469999999999998"/>
        <n v="-35.567999999999998"/>
        <n v="25.622999999999998"/>
        <n v="-13.199999999999996"/>
        <n v="19.260000000000002"/>
        <n v="-38.543400000000005"/>
        <n v="116.08080000000002"/>
        <n v="-63.788400000000003"/>
        <n v="1.2321000000000026"/>
        <n v="16.649999999999999"/>
        <n v="-5.3159999999999989"/>
        <n v="-26.732999999999997"/>
        <n v="-39.804000000000002"/>
        <n v="-28.964999999999996"/>
        <n v="-18.392000000000003"/>
        <n v="8.08"/>
        <n v="11.148000000000001"/>
        <n v="-38.975999999999999"/>
        <n v="-3.0000000000036664E-3"/>
        <n v="18.9315"/>
        <n v="0.621"/>
        <n v="-2.1149999999999949"/>
        <n v="10.269"/>
        <n v="3.0133999999999981"/>
        <n v="21.791999999999994"/>
        <n v="1.7940000000000005"/>
        <n v="8.8008000000000006"/>
        <n v="-1.599999999999966E-2"/>
        <n v="1.5960000000000008"/>
        <n v="-14.489999999999998"/>
        <n v="4.427999999999999"/>
        <n v="-2.556"/>
        <n v="-12.879899999999999"/>
        <n v="-6.5574000000000012"/>
        <n v="22.236000000000001"/>
        <n v="4.4738999999999987"/>
        <n v="0.40679999999999694"/>
        <n v="20.4984"/>
        <n v="-24.413999999999998"/>
        <n v="-15.761999999999999"/>
        <n v="-28.831999999999994"/>
        <n v="8.7840000000000007"/>
        <n v="17.939999999999998"/>
        <n v="3.75"/>
        <n v="7.3800000000000017"/>
        <n v="3.5147999999999993"/>
        <n v="4.3295999999999975"/>
        <n v="10.895999999999997"/>
        <n v="5.1183999999999994"/>
        <n v="5.6015999999999995"/>
        <n v="15.254400000000004"/>
        <n v="-22.523999999999972"/>
        <n v="-42.624000000000002"/>
        <n v="-92.348999999999975"/>
        <n v="0.52"/>
        <n v="6.1740000000000004"/>
        <n v="-23.832000000000001"/>
        <n v="-20.6328"/>
        <n v="-4.5840000000000032"/>
        <n v="9.9949999999999974"/>
        <n v="7.4751999999999992"/>
        <n v="-6.1879999999999988"/>
        <n v="-2.5872000000000011"/>
        <n v="5.43"/>
        <n v="-13.152000000000001"/>
        <n v="2.9800000000000004"/>
        <n v="-4.5359999999999996"/>
        <n v="-12.096000000000004"/>
        <n v="2.0039999999999965"/>
        <n v="12.456"/>
        <n v="-7.14"/>
        <n v="1.1430000000000042"/>
        <n v="3.0143999999999993"/>
        <n v="-51.515399999999985"/>
        <n v="-26.201999999999991"/>
        <n v="-13.662000000000003"/>
        <n v="-39.524999999999991"/>
        <n v="-5.76"/>
        <n v="20.2"/>
        <n v="-31.52000000000001"/>
        <n v="-3.0720000000000027"/>
        <n v="-24.42"/>
        <n v="8.1660000000000021"/>
        <n v="-6.0359999999999996"/>
        <n v="-66.789899999999989"/>
        <n v="-1.0103999999999997"/>
        <n v="15.538499999999997"/>
        <n v="0.54749999999999943"/>
        <n v="14.385000000000003"/>
        <n v="8.6399999999999935"/>
        <n v="-14.844000000000003"/>
        <n v="4.3175999999999988"/>
        <n v="3.7995999999999999"/>
        <n v="13.983999999999998"/>
        <n v="-9.8799999999999955"/>
        <n v="-67.829999999999984"/>
        <n v="-10.545000000000002"/>
        <n v="2.7759999999999989"/>
        <n v="9.08"/>
        <n v="-8.7300000000000022"/>
        <n v="19.835999999999999"/>
        <n v="15.235200000000001"/>
        <n v="2.6369999999999996"/>
        <n v="-3.8205000000000027"/>
        <n v="-25.492500000000003"/>
        <n v="23.003999999999998"/>
        <n v="3.7519999999999989"/>
        <n v="17.371200000000002"/>
        <n v="7.7739999999999991"/>
        <n v="-36.809999999999995"/>
        <n v="-93.167999999999992"/>
        <n v="-49.206000000000003"/>
        <n v="-1.9760000000000049"/>
        <n v="-21.704000000000001"/>
        <n v="18.591999999999999"/>
        <n v="-4.769999999999996"/>
        <n v="114.51599999999999"/>
        <n v="16.571999999999996"/>
        <n v="-21.856499999999997"/>
        <n v="27.270000000000003"/>
        <n v="7.7625000000000028"/>
        <n v="10.782"/>
        <n v="846.54"/>
        <n v="-21.793199999999992"/>
        <n v="8.3028000000000031"/>
        <n v="5.3352000000000004"/>
        <n v="-17.591999999999992"/>
        <n v="-47.039999999999992"/>
        <n v="9.51"/>
        <n v="-10.151999999999997"/>
        <n v="-16.895999999999994"/>
        <n v="-22.431999999999995"/>
        <n v="52.596000000000004"/>
        <n v="12.100000000000012"/>
        <n v="-13.574999999999999"/>
        <n v="-1.1700000000000053"/>
        <n v="-22.8414"/>
        <n v="3.6644999999999968"/>
        <n v="-1.9307999999999979"/>
        <n v="-48.119399999999985"/>
        <n v="12.3096"/>
        <n v="13.452000000000002"/>
        <n v="5.9799999999999986"/>
        <n v="3.2460000000000022"/>
        <n v="-16.656000000000006"/>
        <n v="12.26"/>
        <n v="-1.9920000000000002"/>
        <n v="7.080000000000001"/>
        <n v="-9.8959999999999972"/>
        <n v="-2.62"/>
        <n v="-1.6319999999999966"/>
        <n v="-15.516000000000002"/>
        <n v="4.5578999999999983"/>
        <n v="-25.05599999999999"/>
        <n v="6.4799999999999969"/>
        <n v="14.651"/>
        <n v="10.7136"/>
        <n v="17.1678"/>
        <n v="7.2744"/>
        <n v="7.0223999999999993"/>
        <n v="-11.405999999999999"/>
        <n v="-24.12"/>
        <n v="-56.256"/>
        <n v="4.3600000000000003"/>
        <n v="-0.69600000000000217"/>
        <n v="4.2300000000000013"/>
        <n v="-6.0299999999999985"/>
        <n v="-0.53999999999999959"/>
        <n v="15.108000000000001"/>
        <n v="-13.295999999999999"/>
        <n v="-2.6999999999999993"/>
        <n v="-20.446799999999996"/>
        <n v="8.0945999999999998"/>
        <n v="4.9877999999999982"/>
        <n v="-21.3264"/>
        <n v="-15.378"/>
        <n v="-38.814000000000007"/>
        <n v="-3.911999999999999"/>
        <n v="-41.945999999999998"/>
        <n v="14.84"/>
        <n v="-4.7759999999999989"/>
        <n v="-20.495999999999995"/>
        <n v="-5.9399999999999995"/>
        <n v="1.0679999999999978"/>
        <n v="-2.1869999999999994"/>
        <n v="2.4239999999999995"/>
        <n v="-62.379199999999997"/>
        <n v="7.9218000000000002"/>
        <n v="-4.6764000000000001"/>
        <n v="5.5379999999999985"/>
        <n v="-35.520000000000003"/>
        <n v="-55.98"/>
        <n v="-80.063999999999979"/>
        <n v="-2.1360000000000015"/>
        <n v="-20.384999999999998"/>
        <n v="20.747999999999998"/>
        <n v="39.180000000000007"/>
        <n v="0.69599999999999973"/>
        <n v="1.2884999999999991"/>
        <n v="2.9371999999999971"/>
        <n v="4.4352000000000009"/>
        <n v="13.496399999999998"/>
        <n v="6.8015999999999996"/>
        <n v="-14.407800000000009"/>
        <n v="-9.5219999999999985"/>
        <n v="-54.648000000000003"/>
        <n v="1.2800000000000025"/>
        <n v="18.895999999999994"/>
        <n v="24.353999999999992"/>
        <n v="18.444600000000001"/>
        <n v="-3.8202000000000034"/>
        <n v="14.169399999999996"/>
        <n v="-3.771500000000001"/>
        <n v="5.7623999999999995"/>
        <n v="6.4199999999999964"/>
        <n v="3.9040000000000021"/>
        <n v="4.58"/>
        <n v="-26.064"/>
        <n v="-5.9039999999999964"/>
        <n v="10.4832"/>
        <n v="3.6431999999999998"/>
        <n v="11.558699999999998"/>
        <n v="9.6374999999999993"/>
        <n v="11.351200000000002"/>
        <n v="-64.716000000000008"/>
        <n v="-47.54399999999999"/>
        <n v="0.50399999999999923"/>
        <n v="-25.120000000000008"/>
        <n v="-181.43999999999983"/>
        <n v="6.7140000000000004"/>
        <n v="-9.56"/>
        <n v="12.511800000000001"/>
        <n v="-12.443999999999999"/>
        <n v="17.899999999999999"/>
        <n v="-5.1039999999999877"/>
        <n v="-34.92"/>
        <n v="7.4069999999999991"/>
        <n v="1.452"/>
        <n v="7.073999999999999"/>
        <n v="6.3134999999999994"/>
        <n v="9.5999999999999961"/>
        <n v="-5.7203999999999979"/>
        <n v="5.3391999999999991"/>
        <n v="9.1763999999999974"/>
        <n v="4.628400000000001"/>
        <n v="8.8623999999999992"/>
        <n v="-8.9963999999999995"/>
        <n v="8.0652000000000008"/>
        <n v="3.0497999999999985"/>
        <n v="50.876800000000003"/>
        <n v="-25.901999999999994"/>
        <n v="-11.052"/>
        <n v="29.8"/>
        <n v="-11.624000000000001"/>
        <n v="9.6159999999999961"/>
        <n v="-4.1850000000000005"/>
        <n v="77.195999999999998"/>
        <n v="19.752000000000002"/>
        <n v="-32.053500000000007"/>
        <n v="5.9159999999999995"/>
        <n v="-2.1"/>
        <n v="-31.995000000000005"/>
        <n v="1.8612000000000002"/>
        <n v="7.9085999999999999"/>
        <n v="-9.8939999999999966"/>
        <n v="-20.417999999999999"/>
        <n v="-35.867999999999988"/>
        <n v="19.976000000000003"/>
        <n v="17.119999999999997"/>
        <n v="-15.885"/>
        <n v="-8.9999999999985647E-3"/>
        <n v="14.310000000000002"/>
        <n v="-2.1896000000000004"/>
        <n v="3.6894000000000009"/>
        <n v="11.894999999999994"/>
        <n v="16.035599999999999"/>
        <n v="7.5039999999999987"/>
        <n v="9.3504000000000005"/>
        <n v="25.278400000000001"/>
        <n v="4.0472999999999999"/>
        <n v="-17.933999999999994"/>
        <n v="7.1639999999999997"/>
        <n v="0.47999999999999898"/>
        <n v="28.559999999999995"/>
        <n v="33.1"/>
        <n v="1.512"/>
        <n v="-1.572000000000001"/>
        <n v="-5.5215000000000014"/>
        <n v="-4.9350000000000005"/>
        <n v="7.8480000000000008"/>
        <n v="-5.6700000000000017"/>
        <n v="10.389600000000002"/>
        <n v="8.2156000000000002"/>
        <n v="15.298799999999996"/>
        <n v="-9.1815999999999995"/>
        <n v="-154.54799999999997"/>
        <n v="-47.579999999999984"/>
        <n v="-84.099000000000004"/>
        <n v="35.799999999999997"/>
        <n v="-14.539999999999996"/>
        <n v="14.9"/>
        <n v="-12.974999999999994"/>
        <n v="-9.8999999999999986"/>
        <n v="-2.0535000000000014"/>
        <n v="8.6310000000000002"/>
        <n v="-10.440000000000001"/>
        <n v="-9.0980000000000025"/>
        <n v="-9.153000000000004"/>
        <n v="18.527999999999999"/>
        <n v="13.507200000000001"/>
        <n v="-38.821200000000012"/>
        <n v="-8.6280000000000001"/>
        <n v="-44.838000000000001"/>
        <n v="-22.164000000000001"/>
        <n v="-16.86"/>
        <n v="8.0129999999999999"/>
        <n v="11.532599999999999"/>
        <n v="15.276"/>
        <n v="-11.484000000000004"/>
        <n v="-5.3442000000000007"/>
        <n v="2.5163999999999991"/>
        <n v="-6.8094000000000037"/>
        <n v="10.983999999999996"/>
        <n v="13.028400000000001"/>
        <n v="-14.920000000000002"/>
        <n v="3.6744000000000039"/>
        <n v="7.17"/>
        <n v="1.8159999999999967"/>
        <n v="-2.8400000000000007"/>
        <n v="-35.022000000000013"/>
        <n v="-15.435000000000002"/>
        <n v="4.4880000000000004"/>
        <n v="11.673"/>
        <n v="-11.8185"/>
        <n v="-42.36"/>
        <n v="-12.300000000000011"/>
        <n v="-5.3759999999999986"/>
        <n v="13.793099999999999"/>
        <n v="5.0960000000000001"/>
        <n v="25.231499999999997"/>
        <n v="2.4581999999999997"/>
        <n v="11.731999999999999"/>
        <n v="-13.283999999999995"/>
        <n v="-50.315999999999988"/>
        <n v="-1.5959999999999979"/>
        <n v="4.3400000000000007"/>
        <n v="16.059999999999999"/>
        <n v="-100.184"/>
        <n v="-11.969999999999999"/>
        <n v="11.244"/>
        <n v="-53.7"/>
        <n v="14.916"/>
        <n v="-1.1249999999999964"/>
        <n v="6.0362999999999989"/>
        <n v="-8.2175999999999974"/>
        <n v="2.8511999999999986"/>
        <n v="-8.7479999999999993"/>
        <n v="16.896000000000001"/>
        <n v="5.7359999999999971"/>
        <n v="-7.9320000000000004"/>
        <n v="-6.5940000000000012"/>
        <n v="-32.04"/>
        <n v="-5.1000000000000085"/>
        <n v="19.295999999999999"/>
        <n v="6.9230999999999998"/>
        <n v="14.161000000000001"/>
        <n v="1.6776"/>
        <n v="17.744000000000007"/>
        <n v="-5.9000000000000012"/>
        <n v="-2.9400000000000035"/>
        <n v="-4.5360000000000014"/>
        <n v="-40.590000000000032"/>
        <n v="9.9899999999999984"/>
        <n v="-11.324999999999999"/>
        <n v="-4.860000000000003"/>
        <n v="11.384999999999998"/>
        <n v="-2.6699999999999982"/>
        <n v="-13.069500000000001"/>
        <n v="1.6208999999999971"/>
        <n v="-7.6313999999999993"/>
        <n v="11.324999999999996"/>
        <n v="22.007699999999996"/>
        <n v="4.2470999999999943"/>
        <n v="-10.382399999999997"/>
        <n v="16.776000000000007"/>
        <n v="10.0128"/>
        <n v="5.5215999999999994"/>
        <n v="-15.671999999999997"/>
        <n v="-57.347999999999992"/>
        <n v="-16.268999999999998"/>
        <n v="-16.943999999999996"/>
        <n v="-14.579999999999993"/>
        <n v="1.2879999999999996"/>
        <n v="-1.3080000000000027"/>
        <n v="2.160000000000001"/>
        <n v="22.512"/>
        <n v="-7.285499999999999"/>
        <n v="-6.3029999999999999"/>
        <n v="-22.243500000000004"/>
        <n v="-12.757499999999993"/>
        <n v="-4.1280000000000072"/>
        <n v="8.2302"/>
        <n v="14.870699999999998"/>
        <n v="-12.864000000000001"/>
        <n v="-62.495999999999995"/>
        <n v="1.1200000000000001"/>
        <n v="-17.391999999999996"/>
        <n v="58.239999999999995"/>
        <n v="-44.051999999999985"/>
        <n v="-1.8180000000000023"/>
        <n v="-21.824999999999999"/>
        <n v="-6.7860000000000014"/>
        <n v="-17.184000000000001"/>
        <n v="5.484"/>
        <n v="7.094999999999998"/>
        <n v="-31.751999999999995"/>
        <n v="-7.4159999999999968"/>
        <n v="-5.2439999999999998"/>
        <n v="-86.135999999999996"/>
        <n v="1.1199999999999999"/>
        <n v="1.1519999999999997"/>
        <n v="13.020000000000001"/>
        <n v="-10.260000000000002"/>
        <n v="7.730999999999999"/>
        <n v="-19.007999999999999"/>
        <n v="-18.877499999999998"/>
        <n v="-1.7310000000000001"/>
        <n v="2.6568000000000005"/>
        <n v="-2.0567999999999991"/>
        <n v="-15.835599999999999"/>
        <n v="-35.817600000000013"/>
        <n v="-33.647999999999996"/>
        <n v="-44.304000000000002"/>
        <n v="-26.117999999999995"/>
        <n v="-38.47199999999998"/>
        <n v="26.939999999999998"/>
        <n v="-0.37500000000000089"/>
        <n v="-3.7199999999999989"/>
        <n v="-7.6950000000000003"/>
        <n v="28.785599999999995"/>
        <n v="3.8879999999999972"/>
        <n v="-6.563999999999993"/>
        <n v="-84.078000000000003"/>
        <n v="21.16"/>
        <n v="2.3400000000000003"/>
        <n v="-39.659999999999989"/>
        <n v="-34.509999999999991"/>
        <n v="-5.9599999999999991"/>
        <n v="-15.690000000000012"/>
        <n v="-11.340000000000011"/>
        <n v="6.3840000000000003"/>
        <n v="0.77400000000000446"/>
        <n v="18.443399999999997"/>
        <n v="7.9727999999999977"/>
        <n v="-10.679999999999996"/>
        <n v="20.1264"/>
        <n v="5.6448"/>
        <n v="5.5341000000000014"/>
        <n v="3.5039999999999996"/>
        <n v="-116.136"/>
        <n v="-49.835999999999991"/>
        <n v="-112.48199999999994"/>
        <n v="-0.43200000000000072"/>
        <n v="-6.9120000000000061"/>
        <n v="-2.5400000000000005"/>
        <n v="-3.6414000000000009"/>
        <n v="3.1679999999999957"/>
        <n v="-14.781600000000001"/>
        <n v="-42.525000000000006"/>
        <n v="0.46259999999999479"/>
        <n v="7.3999999999999995"/>
        <n v="13.9392"/>
        <n v="7.698599999999999"/>
        <n v="58.496199999999988"/>
        <n v="-0.55980000000000452"/>
        <n v="14.201999999999998"/>
        <n v="8.3916000000000004"/>
        <n v="-5.4329999999999981"/>
        <n v="8.68"/>
        <n v="-8.3439999999999994"/>
        <n v="7.0240000000000009"/>
        <n v="-7.6199999999999974"/>
        <n v="17.107999999999997"/>
        <n v="13.188000000000002"/>
        <n v="19.375999999999998"/>
        <n v="7.0520000000000005"/>
        <n v="-24.503999999999998"/>
        <n v="-32.22"/>
        <n v="-17.783999999999999"/>
        <n v="-14.999999999999995"/>
        <n v="-24.632999999999996"/>
        <n v="-11.412000000000003"/>
        <n v="-9.5879999999999992"/>
        <n v="-2.2799999999999985"/>
        <n v="-11.471999999999998"/>
        <n v="25.920000000000005"/>
        <n v="0.16"/>
        <n v="-7.5618000000000016"/>
        <n v="-3.6084000000000032"/>
        <n v="20.1248"/>
        <n v="9.4365999999999985"/>
        <n v="12.856800000000002"/>
        <n v="-2.1312000000000033"/>
        <n v="-84.263999999999982"/>
        <n v="-11.381999999999998"/>
        <n v="-31.059000000000012"/>
        <n v="-12.437999999999999"/>
        <n v="-7.4159999999999897"/>
        <n v="3.9799999999999995"/>
        <n v="-2.5279999999999996"/>
        <n v="-19.62"/>
        <n v="-8.3106000000000009"/>
        <n v="1.7514000000000003"/>
        <n v="2.8535999999999988"/>
        <n v="-21.983999999999991"/>
        <n v="6.1800000000000015"/>
        <n v="16.18"/>
        <n v="-80.550000000000011"/>
        <n v="21.204000000000001"/>
        <n v="-9.911999999999999"/>
        <n v="-8.1654000000000035"/>
        <n v="-13.247999999999998"/>
        <n v="-0.56400000000000006"/>
        <n v="5.7527999999999988"/>
        <n v="9.2499999999999964"/>
        <n v="-56.567999999999998"/>
        <n v="9.0160000000000018"/>
        <n v="-11.864999999999995"/>
        <n v="-1.8420000000000001"/>
        <n v="4.0830000000000002"/>
        <n v="-10.499999999999996"/>
        <n v="41.94"/>
        <n v="6.9888000000000003"/>
        <n v="3.0813999999999995"/>
        <n v="4.4783999999999988"/>
        <n v="21.5824"/>
        <n v="7.2267999999999999"/>
        <n v="14.7668"/>
        <n v="-19.338199999999993"/>
        <n v="4.4736000000000011"/>
        <n v="8.7371999999999996"/>
        <n v="0.69000000000000006"/>
        <n v="-20.972999999999999"/>
        <n v="-14.039999999999997"/>
        <n v="-1.8560000000000003"/>
        <n v="8.2200000000000024"/>
        <n v="-1.6445999999999996"/>
        <n v="-0.1080000000000001"/>
        <n v="9.1020000000000021"/>
        <n v="14.337599999999998"/>
        <n v="3.5623000000000022"/>
        <n v="-5.5338000000000012"/>
        <n v="-36.12299999999999"/>
        <n v="9.32"/>
        <n v="2.1599999999999966"/>
        <n v="5.3120000000000003"/>
        <n v="-1.7440000000000027"/>
        <n v="-3.6360000000000041"/>
        <n v="-24.66"/>
        <n v="-2.5200000000000031"/>
        <n v="2.7168000000000001"/>
        <n v="-8.3790000000000031"/>
        <n v="4.4344000000000001"/>
        <n v="4.2249999999999979"/>
        <n v="-9.7972000000000037"/>
        <n v="17.157999999999998"/>
        <n v="3.8167999999999997"/>
        <n v="4.57"/>
        <n v="-44.298000000000009"/>
        <n v="-31.625999999999991"/>
        <n v="-13.439999999999996"/>
        <n v="-45.035999999999987"/>
        <n v="-22.739999999999981"/>
        <n v="-12.783999999999997"/>
        <n v="-5.076000000000005"/>
        <n v="-7.875"/>
        <n v="-24.030900000000006"/>
        <n v="-20.808899999999994"/>
        <n v="-7.1009999999999991"/>
        <n v="5.9279999999999999"/>
        <n v="9.2176000000000009"/>
        <n v="11.087999999999997"/>
        <n v="-24.662400000000005"/>
        <n v="-8.9520000000000017"/>
        <n v="-21.090000000000003"/>
        <n v="-4.6559999999999988"/>
        <n v="-21.189999999999998"/>
        <n v="-7.44"/>
        <n v="-10.104000000000001"/>
        <n v="2.06"/>
        <n v="-2.9999999999999964"/>
        <n v="-6.6986999999999988"/>
        <n v="5.5661999999999994"/>
        <n v="-4.4640000000000004"/>
        <n v="2.5779999999999994"/>
        <n v="10.799599999999998"/>
        <n v="3.5742000000000012"/>
        <n v="31.283199999999987"/>
        <n v="8.8704000000000018"/>
        <n v="6.1704000000000008"/>
        <n v="7.8899999999999979"/>
        <n v="5.1960000000000015"/>
        <n v="5.2028999999999996"/>
        <n v="-7.4220000000000006"/>
        <n v="-30.773999999999987"/>
        <n v="7.4240000000000013"/>
        <n v="-6.1919999999999966"/>
        <n v="-2.0999999999999979"/>
        <n v="4.5269999999999992"/>
        <n v="9.42"/>
        <n v="-7.2168000000000063"/>
        <n v="-8.6876999999999995"/>
        <n v="7.7031000000000001"/>
        <n v="12.789000000000001"/>
        <n v="-12.264000000000003"/>
        <n v="2.3952000000000018"/>
        <n v="-2.6981999999999999"/>
        <n v="4.2659999999999973"/>
        <n v="28.087600000000002"/>
        <n v="13.780799999999996"/>
        <n v="7.5599999999999987"/>
        <n v="5.4768000000000008"/>
        <n v="3.1382000000000003"/>
        <n v="-36.840000000000003"/>
        <n v="-13.595999999999995"/>
        <n v="-19.272000000000013"/>
        <n v="-5.136000000000001"/>
        <n v="-12.972000000000003"/>
        <n v="6.2879999999999985"/>
        <n v="-88.68"/>
        <n v="-27.094200000000001"/>
        <n v="-47.088000000000001"/>
        <n v="4.1879999999999988"/>
        <n v="10.046400000000002"/>
        <n v="2.0321999999999987"/>
        <n v="3.5970000000000004"/>
        <n v="29.449199999999998"/>
        <n v="-22.122"/>
        <n v="-5.2799999999999958"/>
        <n v="-23.357999999999997"/>
        <n v="-8.6240000000000006"/>
        <n v="-40.775999999999996"/>
        <n v="1.3039999999999992"/>
        <n v="14.959999999999999"/>
        <n v="-7.0680000000000005"/>
        <n v="-8.0639999999999983"/>
        <n v="-0.85500000000000398"/>
        <n v="1.283999999999998"/>
        <n v="-0.72000000000000064"/>
        <n v="8.1419999999999995"/>
        <n v="-13.440000000000003"/>
        <n v="9.6479999999999997"/>
        <n v="-4.2359999999999989"/>
        <n v="-1.6320000000000014"/>
        <n v="3.6139999999999994"/>
        <n v="-6.9282000000000039"/>
        <n v="15.335999999999999"/>
        <n v="-56.741999999999997"/>
        <n v="-38.561999999999998"/>
        <n v="-8.4480000000000004"/>
        <n v="10.77"/>
        <n v="-3.6640000000000015"/>
        <n v="4.6919999999999957"/>
        <n v="4.5329999999999995"/>
        <n v="-26.808"/>
        <n v="-16.650000000000006"/>
        <n v="-3.5489999999999995"/>
        <n v="1.5360000000000014"/>
        <n v="36.987300000000005"/>
        <n v="14.085899999999999"/>
        <n v="9.4989999999999988"/>
        <n v="4.4824000000000002"/>
        <n v="11.167199999999999"/>
        <n v="3.7200000000000006"/>
        <n v="-26.726000000000006"/>
        <n v="-160.96"/>
        <n v="-33.336000000000006"/>
        <n v="-24.636000000000003"/>
        <n v="1.41"/>
        <n v="-38.687999999999995"/>
        <n v="-7.9999999999998302E-3"/>
        <n v="-10.56"/>
        <n v="2.8560000000000003"/>
        <n v="20.020000000000003"/>
        <n v="-23.939999999999998"/>
        <n v="9.8880000000000017"/>
        <n v="1.5119999999999969"/>
        <n v="15.18"/>
        <n v="10.969799999999999"/>
        <n v="2.2559999999999993"/>
        <n v="16.186799999999998"/>
        <n v="6.5052000000000003"/>
        <n v="-44.652000000000001"/>
        <n v="-71.063999999999993"/>
        <n v="-6.4879999999999995"/>
        <n v="-10.524000000000001"/>
        <n v="-11.609999999999996"/>
        <n v="-32.64"/>
        <n v="-13.215299999999999"/>
        <n v="0.89459999999999873"/>
        <n v="6.048"/>
        <n v="6.5164"/>
        <n v="3.3929999999999989"/>
        <n v="1.7730000000000004"/>
        <n v="17.333999999999996"/>
        <n v="7.4496000000000002"/>
        <n v="6.4205999999999976"/>
        <n v="-13.393599999999999"/>
        <n v="-2.1839999999999988"/>
        <n v="-24.108000000000001"/>
        <n v="-0.8120000000000005"/>
        <n v="-16.080000000000002"/>
        <n v="-7.919999999999999"/>
        <n v="27.819839999999999"/>
        <n v="-0.70400000000000063"/>
        <n v="-13.6"/>
        <n v="-11.46"/>
        <n v="4.5299999999999994"/>
        <n v="-2.9174999999999969"/>
        <n v="4.8825000000000003"/>
        <n v="-3.0015000000000072"/>
        <n v="-7.5768000000000022"/>
        <n v="-13.815999999999995"/>
        <n v="7.9527000000000001"/>
        <n v="4.3368000000000002"/>
        <n v="6.3612000000000002"/>
        <n v="10.087799999999998"/>
        <n v="6.5120000000000005"/>
        <n v="13.0548"/>
        <n v="-9.791999999999998"/>
        <n v="-8.2799999999999976"/>
        <n v="-4.7879999999999994"/>
        <n v="-10.219999999999999"/>
        <n v="-5.3679999999999994"/>
        <n v="-6.6959999999999997"/>
        <n v="-8.7839999999999954"/>
        <n v="-20.250000000000007"/>
        <n v="-10.008900000000001"/>
        <n v="-1.3800000000000026"/>
        <n v="-1.0140000000000002"/>
        <n v="-8.5499999999999954"/>
        <n v="18.853199999999998"/>
        <n v="66.540799999999962"/>
        <n v="3.5045999999999964"/>
        <n v="11.579999999999998"/>
        <n v="9.6935999999999964"/>
        <n v="12.690999999999999"/>
        <n v="1.1555999999999984"/>
        <n v="0.60559999999999903"/>
        <n v="-22.007999999999981"/>
        <n v="-33.027000000000001"/>
        <n v="-9.1439999999999912"/>
        <n v="-49.211999999999996"/>
        <n v="8.9319999999999986"/>
        <n v="-20.431999999999995"/>
        <n v="-16.439999999999998"/>
        <n v="-20.895"/>
        <n v="-12.959999999999999"/>
        <n v="2.7584999999999997"/>
        <n v="-0.10050000000000026"/>
        <n v="-16.176600000000001"/>
        <n v="-8.4581999999999979"/>
        <n v="4.8719999999999999"/>
        <n v="-70.319999999999993"/>
        <n v="-15.545999999999999"/>
        <n v="-6.6000000000000014"/>
        <n v="-9.4559999999999889"/>
        <n v="-196.20399999999995"/>
        <n v="-3.1980000000000008"/>
        <n v="-31.050000000000008"/>
        <n v="-39.585000000000001"/>
        <n v="6.6240000000000023"/>
        <n v="24.21"/>
        <n v="-39.199500000000015"/>
        <n v="-21.954599999999999"/>
        <n v="13.4604"/>
        <n v="-23.384700000000002"/>
        <n v="-8.8560000000000016"/>
        <n v="-4.8839999999999995"/>
        <n v="29.0136"/>
        <n v="12.902400000000002"/>
        <n v="1.5691000000000002"/>
        <n v="6.9239999999999995"/>
        <n v="4.7616000000000014"/>
        <n v="-6.7500000000000018"/>
        <n v="173.76"/>
        <n v="8.2439999999999998"/>
        <n v="-18.237600000000004"/>
        <n v="6.240000000000002"/>
        <n v="-14.163900000000005"/>
        <n v="1.1993999999999998"/>
        <n v="15.823999999999998"/>
        <n v="-95.159999999999968"/>
        <n v="-10.068000000000003"/>
        <n v="0.41999999999999887"/>
        <n v="-10.755000000000003"/>
        <n v="-16.980000000000004"/>
        <n v="-5.43"/>
        <n v="-54.313199999999995"/>
        <n v="12.249000000000001"/>
        <n v="1.3000000000000007"/>
        <n v="22.948799999999995"/>
        <n v="2.6279999999999997"/>
        <n v="1.0679999999999996"/>
        <n v="5.6993999999999998"/>
        <n v="-11.692800000000005"/>
        <n v="16.234200000000001"/>
        <n v="-20.148"/>
        <n v="-22.05599999999999"/>
        <n v="-15.655199999999999"/>
        <n v="-0.59700000000000131"/>
        <n v="-12.686400000000006"/>
        <n v="4.6818000000000008"/>
        <n v="1.9271999999999991"/>
        <n v="7.4255999999999993"/>
        <n v="2.3808000000000007"/>
        <n v="-7.4080000000000013"/>
        <n v="-1.875999999999999"/>
        <n v="-20.119999999999997"/>
        <n v="-24.450000000000003"/>
        <n v="-30.203999999999994"/>
        <n v="-28.620000000000005"/>
        <n v="-6.2760000000000016"/>
        <n v="17.567999999999998"/>
        <n v="6.822000000000001"/>
        <n v="7.3680000000000003"/>
        <n v="6.6975000000000016"/>
        <n v="6.0299999999999994"/>
        <n v="4.5401999999999996"/>
        <n v="9.5615999999999985"/>
        <n v="1.8160000000000016"/>
        <n v="6.9920000000000009"/>
        <n v="12.2247"/>
        <n v="10.878399999999999"/>
        <n v="5.0286000000000008"/>
        <n v="-17.465999999999994"/>
        <n v="-97.02"/>
        <n v="-41.36999999999999"/>
        <n v="-19.644000000000013"/>
        <n v="9.379999999999999"/>
        <n v="-9.3000000000000025"/>
        <n v="6.0119999999999951"/>
        <n v="249.10000000000005"/>
        <n v="-3.9600000000000009"/>
        <n v="-26.207999999999998"/>
        <n v="-4.2240000000000011"/>
        <n v="2.0970000000000004"/>
        <n v="-18.63"/>
        <n v="-0.58499999999999908"/>
        <n v="-0.60899999999999999"/>
        <n v="-0.70800000000000018"/>
        <n v="9.5039999999999996"/>
        <n v="8.1143999999999998"/>
        <n v="-8.411999999999999"/>
        <n v="-7.68"/>
        <n v="-424.34399999999982"/>
        <n v="-39.528000000000013"/>
        <n v="-11.196000000000002"/>
        <n v="4.7759999999999989"/>
        <n v="-28.875"/>
        <n v="-2.4299999999999997"/>
        <n v="9.0479999999999983"/>
        <n v="12.252000000000001"/>
        <n v="21.059999999999995"/>
        <n v="10.763999999999999"/>
        <n v="19.247199999999999"/>
        <n v="2.5488000000000004"/>
        <n v="15.281999999999998"/>
        <n v="6.7535999999999987"/>
        <n v="-43.17"/>
        <n v="-6.7739999999999974"/>
        <n v="-20.598000000000003"/>
        <n v="-10.968"/>
        <n v="10.207999999999998"/>
        <n v="-8.0000000000012509E-3"/>
        <n v="-2.6400000000000032"/>
        <n v="-78.11999999999999"/>
        <n v="-6.7799999999999976"/>
        <n v="-3.8099999999999987"/>
        <n v="-11.339999999999996"/>
        <n v="-12.374999999999996"/>
        <n v="-9.9"/>
        <n v="6.1649999999999991"/>
        <n v="-0.87000000000000099"/>
        <n v="-15.777900000000006"/>
        <n v="-34.629000000000005"/>
        <n v="8.9207999999999998"/>
        <n v="-27.129599999999996"/>
        <n v="5.9174999999999986"/>
        <n v="4.4849999999999994"/>
        <n v="3.0211999999999994"/>
        <n v="-20.645999999999994"/>
        <n v="15.360000000000003"/>
        <n v="1.6719999999999999"/>
        <n v="13.151999999999999"/>
        <n v="3.8250000000000002"/>
        <n v="-3.5814000000000004"/>
        <n v="-2.0699999999999985"/>
        <n v="-7.2828000000000017"/>
        <n v="-7.9806000000000061"/>
        <n v="5.2026000000000003"/>
        <n v="-15.590400000000002"/>
        <n v="16.005600000000005"/>
        <n v="-67.734000000000009"/>
        <n v="-2.056"/>
        <n v="-36.791999999999994"/>
        <n v="5.199999999999994"/>
        <n v="104.76000000000002"/>
        <n v="-18.52"/>
        <n v="-10.812000000000001"/>
        <n v="-2.9279999999999973"/>
        <n v="-7.6559999999999828"/>
        <n v="6.6359999999999975"/>
        <n v="5.5259999999999998"/>
        <n v="6.9143999999999988"/>
        <n v="-17.523"/>
        <n v="-1.4879999999999995"/>
        <n v="-6.9600000000000026"/>
        <n v="15.086400000000001"/>
        <n v="3.400999999999998"/>
        <n v="9.4815000000000005"/>
        <n v="7.2176999999999998"/>
        <n v="-27.641999999999999"/>
        <n v="-0.21200000000000188"/>
        <n v="2.0799999999999992"/>
        <n v="-18.03"/>
        <n v="-212.76"/>
        <n v="-5.850000000000005"/>
        <n v="-1.6289999999999998"/>
        <n v="-52.830000000000005"/>
        <n v="11.589300000000001"/>
        <n v="0.48599999999999977"/>
        <n v="3.9899999999999998"/>
        <n v="5.8203000000000005"/>
        <n v="-24.188999999999993"/>
        <n v="12.837999999999999"/>
        <n v="8.4024000000000001"/>
        <n v="6.6583999999999968"/>
        <n v="15.511199999999999"/>
        <n v="1.2111999999999981"/>
        <n v="-19.549200000000006"/>
        <n v="4.8023999999999996"/>
        <n v="11.026399999999999"/>
        <n v="3.9679999999999964"/>
        <n v="2.1899999999999995"/>
        <n v="19.180800000000001"/>
        <n v="20.9664"/>
        <n v="-58.704000000000001"/>
        <n v="-54.155999999999992"/>
        <n v="-56.040000000000006"/>
        <n v="-36.018000000000001"/>
        <n v="15.559999999999999"/>
        <n v="22.9"/>
        <n v="2.0159999999999996"/>
        <n v="-30.360000000000003"/>
        <n v="22.356000000000002"/>
        <n v="0.59999999999999787"/>
        <n v="9.368999999999998"/>
        <n v="-7.6799999999999962"/>
        <n v="-2.3400000000000003"/>
        <n v="5.4000000000000021"/>
        <n v="10.805399999999997"/>
        <n v="11.2422"/>
        <n v="-45.840000000000018"/>
        <n v="4.3523999999999994"/>
        <n v="7.3709999999999996"/>
        <n v="13.9328"/>
        <n v="9.5399999999999974"/>
        <n v="-46.140000000000008"/>
        <n v="-50.379000000000005"/>
        <n v="-88.640999999999977"/>
        <n v="3.7200000000000015"/>
        <n v="57.120000000000005"/>
        <n v="-20.196000000000005"/>
        <n v="8.6940000000000008"/>
        <n v="5.5176999999999978"/>
        <n v="3.2063999999999999"/>
        <n v="-50.25"/>
        <n v="-5.0639999999999983"/>
        <n v="-22.679999999999993"/>
        <n v="-4.2800000000000011"/>
        <n v="-38.74499999999999"/>
        <n v="-7.3632"/>
        <n v="1.9439999999999995"/>
        <n v="14.913"/>
        <n v="-10.128"/>
        <n v="-15.696000000000003"/>
        <n v="11.6496"/>
        <n v="1.3283999999999985"/>
        <n v="11.613"/>
        <n v="-24.450000000000006"/>
        <n v="-32.981999999999999"/>
        <n v="13.860000000000003"/>
        <n v="-2.3479999999999999"/>
        <n v="-4.8239999999999981"/>
        <n v="-8.9280000000000008"/>
        <n v="-18.161999999999999"/>
        <n v="6.1110000000000007"/>
        <n v="-50.040000000000006"/>
        <n v="5.2050000000000001"/>
        <n v="-5.4660000000000011"/>
        <n v="16.41"/>
        <n v="-27.36"/>
        <n v="9.7560000000000002"/>
        <n v="6.216000000000002"/>
        <n v="11.102399999999996"/>
        <n v="8.5914000000000019"/>
        <n v="7.2089999999999996"/>
        <n v="7.9128000000000007"/>
        <n v="-12.825599999999994"/>
        <n v="4.6220999999999997"/>
        <n v="-17.759999999999998"/>
        <n v="-145.68"/>
        <n v="9.5599999999999987"/>
        <n v="19.046999999999997"/>
        <n v="-10.5"/>
        <n v="-2.9999999999999361E-2"/>
        <n v="-10.247999999999999"/>
        <n v="31.128000000000004"/>
        <n v="2.271199999999999"/>
        <n v="3.0690000000000026"/>
        <n v="8.5727999999999991"/>
        <n v="5.0327999999999999"/>
        <n v="-15.526799999999994"/>
        <n v="-25.931999999999988"/>
        <n v="-29.286000000000001"/>
        <n v="-10.020000000000001"/>
        <n v="-1.5920000000000005"/>
        <n v="-3.2880000000000003"/>
        <n v="18.060000000000002"/>
        <n v="-28.409999999999997"/>
        <n v="-8.3760000000000012"/>
        <n v="-11.787300000000005"/>
        <n v="-3.6792000000000016"/>
        <n v="1.7250000000000001"/>
        <n v="5.9071999999999987"/>
        <n v="8.3268000000000022"/>
        <n v="6.5856000000000012"/>
        <n v="11.626299999999999"/>
        <n v="17.968399999999995"/>
        <n v="13.832000000000001"/>
        <n v="15.111600000000001"/>
        <n v="-0.88860000000000205"/>
        <n v="3.5059999999999967"/>
        <n v="8.4089999999999989"/>
        <n v="9.1745999999999981"/>
        <n v="-18.372000000000007"/>
        <n v="0.39"/>
        <n v="-9.9420000000000037"/>
        <n v="-21.204000000000001"/>
        <n v="6.4800000000000013"/>
        <n v="325.71000000000004"/>
        <n v="-21.525000000000002"/>
        <n v="33.731999999999999"/>
        <n v="-2.0400000000000009"/>
        <n v="-10.484999999999999"/>
        <n v="16.302"/>
        <n v="2.3363999999999976"/>
        <n v="-18.275999999999996"/>
        <n v="5.7239999999999895"/>
        <n v="-17.724000000000007"/>
        <n v="1.624000000000001"/>
        <n v="5.92"/>
        <n v="4.3080000000000016"/>
        <n v="-13.409999999999993"/>
        <n v="25.229999999999997"/>
        <n v="2.1240000000000006"/>
        <n v="-14.280000000000003"/>
        <n v="-84.292799999999986"/>
        <n v="8.0766000000000027"/>
        <n v="-23.975999999999999"/>
        <n v="5.0829999999999975"/>
        <n v="4.2803999999999984"/>
        <n v="2.3939999999999984"/>
        <n v="7.2035999999999998"/>
        <n v="8.3103999999999996"/>
        <n v="13.481999999999998"/>
        <n v="-14.975999999999999"/>
        <n v="-12.947999999999993"/>
        <n v="-53.573999999999998"/>
        <n v="21.840000000000003"/>
        <n v="-18.440000000000005"/>
        <n v="3.919999999999999"/>
        <n v="9.8100000000000023"/>
        <n v="-5.4119999999999955"/>
        <n v="-27.917400000000008"/>
        <n v="8.8548000000000009"/>
        <n v="6.8976000000000006"/>
        <n v="-17.797499999999999"/>
        <n v="-4.9919999999999973"/>
        <n v="2.9989999999999988"/>
        <n v="5.1791999999999998"/>
        <n v="20.584200000000003"/>
        <n v="-104.688"/>
        <n v="-47.507999999999988"/>
        <n v="-43.23299999999999"/>
        <n v="-43.388000000000005"/>
        <n v="2.3199999999999998"/>
        <n v="-9.3630000000000013"/>
        <n v="-2.6910000000000003"/>
        <n v="3.5948000000000011"/>
        <n v="8.3810000000000002"/>
        <n v="3.6936"/>
        <n v="1.4255999999999993"/>
        <n v="13.896000000000001"/>
        <n v="10.507200000000001"/>
        <n v="0.89599999999999991"/>
        <n v="5.2528000000000006"/>
        <n v="-89.753999999999991"/>
        <n v="-9.041999999999998"/>
        <n v="-35.343999999999994"/>
        <n v="-1.8079999999999969"/>
        <n v="2461.3200000000002"/>
        <n v="6.282"/>
        <n v="-13.092000000000002"/>
        <n v="-5.144999999999996"/>
        <n v="7.0550999999999959"/>
        <n v="-0.46500000000000075"/>
        <n v="15.006"/>
        <n v="-11.671200000000002"/>
        <n v="12.815099999999997"/>
        <n v="-8.9151999999999987"/>
        <n v="-40.24799999999999"/>
        <n v="-64.139999999999986"/>
        <n v="3.2560000000000002"/>
        <n v="-17.96"/>
        <n v="1.9600000000000002"/>
        <n v="-0.24000000000000057"/>
        <n v="-5.3800000000000008"/>
        <n v="-16.791999999999998"/>
        <n v="-5.0160000000000036"/>
        <n v="-15.216000000000003"/>
        <n v="7.6599999999999993"/>
        <n v="-2.0159999999999996"/>
        <n v="-0.33660000000000245"/>
        <n v="-20.716200000000001"/>
        <n v="-8.4420000000000037"/>
        <n v="-2.8650000000000002"/>
        <n v="2.3607000000000005"/>
        <n v="4.9139999999999988"/>
        <n v="4.7915999999999999"/>
        <n v="15.195999999999998"/>
        <n v="1.8479999999999985"/>
        <n v="1.3079999999999989"/>
        <n v="8.7945000000000011"/>
        <n v="-14.054999999999996"/>
        <n v="-25.439999999999998"/>
        <n v="-2.8307999999999995"/>
        <n v="5.6783999999999981"/>
        <n v="1.3680000000000008"/>
        <n v="-18.280000000000008"/>
        <n v="-10.259999999999996"/>
        <n v="-34.932000000000002"/>
        <n v="-19.812000000000001"/>
        <n v="-26.31600000000001"/>
        <n v="-2.3040000000000003"/>
        <n v="9.2579999999999991"/>
        <n v="0.89939999999999909"/>
        <n v="6.9087999999999994"/>
        <n v="-44.915999999999983"/>
        <n v="-24.6"/>
        <n v="-3.9239999999999986"/>
        <n v="-23.124000000000002"/>
        <n v="-34.901999999999994"/>
        <n v="-47.403999999999996"/>
        <n v="-10.880000000000003"/>
        <n v="-25.229999999999997"/>
        <n v="-1.6020000000000003"/>
        <n v="-5.9157000000000028"/>
        <n v="-3.1380000000000008"/>
        <n v="-5.7464999999999975"/>
        <n v="6.0329999999999995"/>
        <n v="-11.07"/>
        <n v="11.940000000000001"/>
        <n v="-6.1020000000000003"/>
        <n v="8.0969999999999978"/>
        <n v="-0.50820000000000221"/>
        <n v="3.9512"/>
        <n v="-7.7292000000000041"/>
        <n v="-3.3879000000000001"/>
        <n v="9.2798999999999996"/>
        <n v="-14.591999999999999"/>
        <n v="9.8163999999999998"/>
        <n v="-5.3279999999999959"/>
        <n v="-11.136000000000006"/>
        <n v="-70.518000000000001"/>
        <n v="1.7799999999999998"/>
        <n v="-18.810000000000002"/>
        <n v="-20.064"/>
        <n v="2.3219999999999996"/>
        <n v="-1.2570000000000003"/>
        <n v="-24.271200000000007"/>
        <n v="-11.550000000000004"/>
        <n v="8.8463999999999992"/>
        <n v="-14.515200000000002"/>
        <n v="-7.9920000000000009"/>
        <n v="-22.796399999999991"/>
        <n v="3.665999999999995"/>
        <n v="7.3132000000000001"/>
        <n v="3.8599999999999977"/>
        <n v="10.374000000000001"/>
        <n v="14.682500000000001"/>
        <n v="3.9851999999999999"/>
        <n v="3.9003999999999985"/>
        <n v="3.3311999999999999"/>
        <n v="3.2849999999999993"/>
        <n v="-26.786999999999999"/>
        <n v="-160.35599999999997"/>
        <n v="-10.639999999999997"/>
        <n v="-31.080000000000002"/>
        <n v="-44.179999999999993"/>
        <n v="10.659000000000001"/>
        <n v="-23.085000000000001"/>
        <n v="-38.789999999999992"/>
        <n v="16.342499999999998"/>
        <n v="-11.871900000000002"/>
        <n v="2.402099999999999"/>
        <n v="7.2539999999999978"/>
        <n v="-3.6372000000000027"/>
        <n v="5.1551999999999998"/>
        <n v="0.06"/>
        <n v="-39.192"/>
        <n v="5.4720000000000004"/>
        <n v="-0.37200000000000133"/>
        <n v="-6.5280000000000031"/>
        <n v="5.8800000000000097"/>
        <n v="-11.760000000000002"/>
        <n v="-17.055"/>
        <n v="-20.445"/>
        <n v="11.087999999999999"/>
        <n v="16.026"/>
        <n v="7.4952000000000005"/>
        <n v="12.357999999999997"/>
        <n v="5.4143999999999997"/>
        <n v="4.6806000000000001"/>
        <n v="6.8119999999999994"/>
        <n v="2.3615999999999966"/>
        <n v="-3.8207999999999984"/>
        <n v="8.69"/>
        <n v="-6.990000000000002"/>
        <n v="-13.343999999999996"/>
        <n v="-0.51200000000000045"/>
        <n v="6.2720000000000198"/>
        <n v="-8.1839999999999993"/>
        <n v="-6.02"/>
        <n v="8.1760000000000002"/>
        <n v="-16.271999999999998"/>
        <n v="-24.975999999999999"/>
        <n v="-6.7500000000000053"/>
        <n v="2.1899999999999977"/>
        <n v="11.238900000000005"/>
        <n v="-20.5623"/>
        <n v="2.3220000000000001"/>
        <n v="4.4603999999999999"/>
        <n v="10.429999999999998"/>
        <n v="-11.961599999999997"/>
        <n v="40.443199999999997"/>
        <n v="-31.861200000000004"/>
        <n v="6.8879999999999981"/>
        <n v="-62.79000000000002"/>
        <n v="-34.331999999999994"/>
        <n v="-57.563999999999993"/>
        <n v="26.22"/>
        <n v="9.0880000000000116"/>
        <n v="-27.084000000000014"/>
        <n v="3.7759999999999989"/>
        <n v="-6.4000000000001472E-2"/>
        <n v="3.8079999999999985"/>
        <n v="-6.4480000000000048"/>
        <n v="0.66600000000000015"/>
        <n v="-1.35"/>
        <n v="-4.527000000000001"/>
        <n v="5.7149999999999999"/>
        <n v="-14.654999999999998"/>
        <n v="4.3133999999999997"/>
        <n v="4.3367999999999993"/>
        <n v="9.0054999999999996"/>
        <n v="18.715000000000003"/>
        <n v="1.0044"/>
        <n v="11.2752"/>
        <n v="1.1969999999999992"/>
        <n v="-36.227999999999994"/>
        <n v="-39.467999999999989"/>
        <n v="-46.631999999999977"/>
        <n v="-141.03599999999994"/>
        <n v="-18.083999999999993"/>
        <n v="-7.6479999999999908"/>
        <n v="-8.9040000000000017"/>
        <n v="18.459999999999997"/>
        <n v="-7.0499999999999936"/>
        <n v="8.1359999999999975"/>
        <n v="-7.3944000000000045"/>
        <n v="-1.302"/>
        <n v="12.105"/>
        <n v="-21.18"/>
        <n v="-3.4361999999999995"/>
        <n v="-4.4639999999999995"/>
        <n v="16.032"/>
        <n v="20.21"/>
        <n v="11.429599999999999"/>
        <n v="-46.399800000000013"/>
        <n v="-23.910000000000004"/>
        <n v="-20.798999999999999"/>
        <n v="-31.007999999999996"/>
        <n v="-29.207999999999998"/>
        <n v="-43.211999999999996"/>
        <n v="-290.01600000000008"/>
        <n v="12.68"/>
        <n v="-12.360000000000017"/>
        <n v="-7.1160000000000023"/>
        <n v="-0.78000000000000114"/>
        <n v="-30.900000000000006"/>
        <n v="-4.06890000000001"/>
        <n v="-0.91560000000000041"/>
        <n v="-30.844800000000006"/>
        <n v="-25.353000000000009"/>
        <n v="10.625999999999999"/>
        <n v="2.5893000000000006"/>
        <n v="9.4391999999999996"/>
        <n v="12.585999999999999"/>
        <n v="-13.919999999999998"/>
        <n v="-62.330999999999989"/>
        <n v="-8.7659999999999982"/>
        <n v="-30.935999999999996"/>
        <n v="-2.176000000000001"/>
        <n v="0.67199999999999993"/>
        <n v="-5.8400000000000087"/>
        <n v="5.2080000000000002"/>
        <n v="-16.709999999999997"/>
        <n v="-1.6799999999999962"/>
        <n v="15.206399999999997"/>
        <n v="18.683999999999997"/>
        <n v="3.5559999999999992"/>
        <n v="10.890000000000002"/>
        <n v="-18.031199999999998"/>
        <n v="2.5577999999999994"/>
        <n v="16.608000000000001"/>
        <n v="3.7979999999999947"/>
        <n v="8.6729999999999983"/>
        <n v="3.2871999999999999"/>
        <n v="4.4311999999999996"/>
        <n v="13.299000000000003"/>
        <n v="-19.241999999999997"/>
        <n v="-37.02300000000001"/>
        <n v="-7.3559999999999981"/>
        <n v="-64.97999999999999"/>
        <n v="-5.9580000000000002"/>
        <n v="-21.011999999999986"/>
        <n v="-15.839999999999998"/>
        <n v="-11.311999999999999"/>
        <n v="-5.360000000000003"/>
        <n v="11.471999999999957"/>
        <n v="-0.82200000000000006"/>
        <n v="3.45"/>
        <n v="3.4667999999999974"/>
        <n v="-27.364799999999999"/>
        <n v="2.6810999999999954"/>
        <n v="10.993899999999996"/>
        <n v="-22.448999999999991"/>
        <n v="-10.796399999999995"/>
        <n v="6.011400000000001"/>
        <n v="3.2779999999999987"/>
        <n v="12.8184"/>
        <n v="-29.267999999999986"/>
        <n v="-67.2"/>
        <n v="5.9999999999999429E-2"/>
        <n v="-28.479999999999997"/>
        <n v="-6.2640000000000029"/>
        <n v="6.7259999999999991"/>
        <n v="4.3679999999999986"/>
        <n v="1.5007999999999999"/>
        <n v="8.7330000000000005"/>
        <n v="7.1345999999999989"/>
        <n v="12.02"/>
        <n v="5.5439999999999943"/>
        <n v="-36.255999999999993"/>
        <n v="-8"/>
        <n v="-0.63000000000000256"/>
        <n v="8.1870000000000012"/>
        <n v="-2.9999999999997584E-2"/>
        <n v="31.14"/>
        <n v="1.3068000000000008"/>
        <n v="-33.335999999999999"/>
        <n v="-2.1959999999999997"/>
        <n v="-16.449600000000007"/>
        <n v="-13.311999999999998"/>
        <n v="8.93"/>
        <n v="-9.7901999999999987"/>
        <n v="8.5543999999999976"/>
        <n v="10.0624"/>
        <n v="-6.9101999999999997"/>
        <n v="-28.952999999999996"/>
        <n v="-5.5259999999999998"/>
        <n v="-22.128"/>
        <n v="-26.279999999999994"/>
        <n v="-19.392000000000003"/>
        <n v="0.36300000000000021"/>
        <n v="-31.004999999999999"/>
        <n v="-9.0900000000000034"/>
        <n v="158.57999999999998"/>
        <n v="-14.148000000000001"/>
        <n v="9.2999999999999989"/>
        <n v="7.2485999999999979"/>
        <n v="-3.1230000000000002"/>
        <n v="-0.79800000000000004"/>
        <n v="-6.48"/>
        <n v="-1.734"/>
        <n v="11.4452"/>
        <n v="10.487500000000001"/>
        <n v="0.31119999999999948"/>
        <n v="-17.712"/>
        <n v="1.2480000000000018"/>
        <n v="-6.2000000000000055"/>
        <n v="7.9"/>
        <n v="-5.1599999999999993"/>
        <n v="-7.77"/>
        <n v="-8.3250000000000028"/>
        <n v="5.8872"/>
        <n v="-31.894200000000001"/>
        <n v="-6.964500000000001"/>
        <n v="-6.3516000000000012"/>
        <n v="-4.1783999999999999"/>
        <n v="1.2240000000000011"/>
        <n v="6.2151999999999994"/>
        <n v="-3.8976000000000015"/>
        <n v="12.1401"/>
        <n v="10.553399999999993"/>
        <n v="5.9184000000000019"/>
        <n v="5.8604000000000003"/>
        <n v="4.17"/>
        <n v="-30.324000000000012"/>
        <n v="-15.824000000000002"/>
        <n v="-1.528"/>
        <n v="-4.6560000000000006"/>
        <n v="166.05090000000001"/>
        <n v="-6.2310000000000016"/>
        <n v="3.7980000000000005"/>
        <n v="10.449600000000002"/>
        <n v="-0.47999999999999865"/>
        <n v="-56.542499999999997"/>
        <n v="13.3035"/>
        <n v="-24.708599999999997"/>
        <n v="2.2050000000000001"/>
        <n v="-18.038499999999996"/>
        <n v="-62.376000000000019"/>
        <n v="-21.699999999999996"/>
        <n v="-0.22399999999999948"/>
        <n v="-2.5440000000000027"/>
        <n v="15.479999999999995"/>
        <n v="-13.649999999999999"/>
        <n v="-13.679999999999998"/>
        <n v="16.841999999999999"/>
        <n v="20.214900000000004"/>
        <n v="5.532"/>
        <n v="-29.928000000000008"/>
        <n v="-4.59"/>
        <n v="2.1690000000000005"/>
        <n v="5.9760000000000009"/>
        <n v="-1.1820000000000022"/>
        <n v="8.4965999999999937"/>
        <n v="8.0996999999999986"/>
        <n v="12.175799999999999"/>
        <n v="-25.648000000000003"/>
        <n v="4.8117999999999999"/>
        <n v="6.1739999999999995"/>
        <n v="-16.684799999999996"/>
        <n v="3.632200000000001"/>
        <n v="-33.995999999999995"/>
        <n v="-12.372"/>
        <n v="7.3439999999999985"/>
        <n v="2.0799999999999996"/>
        <n v="-0.4799999999999997"/>
        <n v="-14.148000000000003"/>
        <n v="-4.9140000000000015"/>
        <n v="-10.008000000000001"/>
        <n v="-32.127000000000002"/>
        <n v="-1.0560000000000045"/>
        <n v="12.323399999999999"/>
        <n v="6.4959999999999996"/>
        <n v="5.2895999999999983"/>
        <n v="18.873199999999997"/>
        <n v="7.6145999999999994"/>
        <n v="4.4979999999999958"/>
        <n v="3.5993999999999993"/>
        <n v="-27.095999999999989"/>
        <n v="-6.3199999999999985"/>
        <n v="-2.4600000000000009"/>
        <n v="2.44"/>
        <n v="4.66"/>
        <n v="0.88000000000000012"/>
        <n v="-4.68"/>
        <n v="-8.490000000000002"/>
        <n v="-4.4850000000000012"/>
        <n v="0.66000000000000103"/>
        <n v="-4.9158000000000008"/>
        <n v="-7.4416000000000011"/>
        <n v="4.2861000000000002"/>
        <n v="6.573599999999999"/>
        <n v="-247.79879999999997"/>
        <n v="-10.961100000000002"/>
        <n v="5.9777999999999993"/>
        <n v="21.134400000000003"/>
        <n v="-98.423999999999964"/>
        <n v="-51.875999999999998"/>
        <n v="-18.143999999999991"/>
        <n v="-52.932000000000002"/>
        <n v="-10.472999999999997"/>
        <n v="-18.18"/>
        <n v="-6.0640000000000018"/>
        <n v="-39.911999999999992"/>
        <n v="-11.840000000000003"/>
        <n v="2.6239999999999979"/>
        <n v="-21.54"/>
        <n v="9.1260000000000012"/>
        <n v="-4.2300000000000004"/>
        <n v="-15.700800000000001"/>
        <n v="-107.91959999999995"/>
        <n v="-23.148000000000003"/>
        <n v="1.7519999999999998"/>
        <n v="2.7299999999999995"/>
        <n v="2.2043999999999979"/>
        <n v="34.389600000000002"/>
        <n v="9.2321999999999989"/>
        <n v="7.8792000000000009"/>
        <n v="6.6311999999999989"/>
        <n v="10.163999999999998"/>
        <n v="5.0699999999999985"/>
        <n v="3.8975999999999997"/>
        <n v="14.741999999999997"/>
        <n v="3.4749999999999996"/>
        <n v="8.5722000000000005"/>
        <n v="-10.904999999999998"/>
        <n v="-12.753000000000002"/>
        <n v="-24.623999999999999"/>
        <n v="-12.293999999999995"/>
        <n v="-2.2320000000000007"/>
        <n v="-0.76800000000000002"/>
        <n v="-3.4470000000000001"/>
        <n v="17.390999999999998"/>
        <n v="2.835899999999997"/>
        <n v="-0.14850000000000563"/>
        <n v="3.702"/>
        <n v="0.61799999999999966"/>
        <n v="7.8750000000000018"/>
        <n v="-4.4159999999999986"/>
        <n v="8.5019999999999989"/>
        <n v="15.787199999999999"/>
        <n v="4.3176000000000005"/>
        <n v="4.5881999999999987"/>
        <n v="5.0220000000000002"/>
        <n v="2.8836000000000004"/>
        <n v="-4.4879999999999978"/>
        <n v="-9.078000000000003"/>
        <n v="-45.599999999999994"/>
        <n v="-54.707999999999984"/>
        <n v="20.939999999999998"/>
        <n v="0.13999999999999999"/>
        <n v="7.1"/>
        <n v="1.4400000000000006"/>
        <n v="-25.768000000000008"/>
        <n v="-21.9"/>
        <n v="-16.830000000000002"/>
        <n v="-3.6833999999999998"/>
        <n v="-0.82800000000000118"/>
        <n v="-3.2160000000000029"/>
        <n v="3.0015999999999998"/>
        <n v="5.9489999999999981"/>
        <n v="6.2375999999999996"/>
        <n v="-58.967999999999989"/>
        <n v="-24.296999999999997"/>
        <n v="-13.847999999999997"/>
        <n v="-23.687999999999995"/>
        <n v="-7.0752000000000059"/>
        <n v="1.0755000000000088"/>
        <n v="12.545999999999996"/>
        <n v="-4.2480000000000011"/>
        <n v="5.9312000000000014"/>
        <n v="6.7230000000000008"/>
        <n v="-16.380000000000003"/>
        <n v="-17.707200000000007"/>
        <n v="6.1640999999999995"/>
        <n v="-9.1845000000000034"/>
        <n v="9.3023999999999987"/>
        <n v="26.081999999999997"/>
        <n v="6.3935999999999993"/>
        <n v="3.21"/>
        <n v="-12.407999999999994"/>
        <n v="-19.505999999999997"/>
        <n v="-3.0960000000000001"/>
        <n v="-19.631999999999998"/>
        <n v="9.2880000000000056"/>
        <n v="14.3"/>
        <n v="-8.25"/>
        <n v="11.04"/>
        <n v="-22.596"/>
        <n v="-5.1660000000000039"/>
        <n v="9.206999999999999"/>
        <n v="-10.518600000000003"/>
        <n v="-14.226000000000003"/>
        <n v="-12.744900000000005"/>
        <n v="-27.738"/>
        <n v="7.2449999999999992"/>
        <n v="1.7279999999999998"/>
        <n v="8.1239999999999988"/>
        <n v="2.458499999999999"/>
        <n v="9.14"/>
        <n v="11.820599999999997"/>
        <n v="8.2615999999999996"/>
        <n v="0.47100000000000009"/>
        <n v="9.9873000000000012"/>
        <n v="11.086"/>
        <n v="17.667299999999997"/>
        <n v="-2.9940000000000015"/>
        <n v="-324.86399999999998"/>
        <n v="-4.4160000000000004"/>
        <n v="-18.329999999999998"/>
        <n v="-42.047999999999988"/>
        <n v="-52.055999999999983"/>
        <n v="0.72000000000000031"/>
        <n v="-23.44"/>
        <n v="4.5439999999999996"/>
        <n v="-8.2240000000000002"/>
        <n v="-1.264"/>
        <n v="-41.855999999999995"/>
        <n v="-9.81"/>
        <n v="11.334000000000001"/>
        <n v="9.0659999999999989"/>
        <n v="-8.0988000000000007"/>
        <n v="-0.89099999999999824"/>
        <n v="-30.372000000000003"/>
        <n v="4.1151"/>
        <n v="1.1904000000000003"/>
        <n v="5.6644000000000005"/>
        <n v="4.4939999999999998"/>
        <n v="3.7127999999999997"/>
        <n v="11.994999999999999"/>
        <n v="-91.512"/>
        <n v="-7.8719999999999981"/>
        <n v="-14.382000000000005"/>
        <n v="-20.723999999999997"/>
        <n v="-35.327999999999996"/>
        <n v="-2.2679999999999998"/>
        <n v="-5.3280000000000012"/>
        <n v="-31.384000000000007"/>
        <n v="-14.85"/>
        <n v="-0.90000000000000036"/>
        <n v="1.5584999999999951"/>
        <n v="-4.1934000000000005"/>
        <n v="-28.454999999999998"/>
        <n v="13.608000000000001"/>
        <n v="5.8914"/>
        <n v="-1.4279999999999999"/>
        <n v="7.7896000000000001"/>
        <n v="-0.60080000000000044"/>
        <n v="8.5259999999999998"/>
        <n v="26.901000000000003"/>
        <n v="-8.9970000000000017"/>
        <n v="-12.302999999999995"/>
        <n v="-1.3120000000000005"/>
        <n v="-13.824000000000002"/>
        <n v="-25.164000000000001"/>
        <n v="23.119999999999997"/>
        <n v="0.63000000000000012"/>
        <n v="-0.74790000000000312"/>
        <n v="-6.9708000000000006"/>
        <n v="6.3479999999999999"/>
        <n v="8.07"/>
        <n v="6.4749999999999979"/>
        <n v="11.138399999999999"/>
        <n v="5.6955999999999989"/>
        <n v="8.2169999999999987"/>
        <n v="3.1551999999999998"/>
        <n v="6.0725999999999987"/>
        <n v="9.2556000000000012"/>
        <n v="11.113199999999999"/>
        <n v="-37.589999999999996"/>
        <n v="-3.84"/>
        <n v="5.7299999999999995"/>
        <n v="-8.9279999999999973"/>
        <n v="-18.852"/>
        <n v="-7.1880000000000024"/>
        <n v="-0.21000000000000085"/>
        <n v="2.3100000000000094"/>
        <n v="4.7040000000000006"/>
        <n v="-10.948000000000002"/>
        <n v="6.2063999999999897"/>
        <n v="3.0367999999999995"/>
        <n v="6.6150000000000002"/>
        <n v="8.121599999999999"/>
        <n v="-3.5324999999999998"/>
        <n v="-17.580000000000005"/>
        <n v="-25.478999999999992"/>
        <n v="23.7"/>
        <n v="-15.659999999999997"/>
        <n v="-3.4399999999999977"/>
        <n v="2.9200000000000004"/>
        <n v="-15.115999999999996"/>
        <n v="-5.2200000000000006"/>
        <n v="1.4580000000000002"/>
        <n v="-13.595999999999998"/>
        <n v="-4.0679999999999996"/>
        <n v="0.76949999999999985"/>
        <n v="7.3385999999999996"/>
        <n v="6.3743999999999996"/>
        <n v="4.3600000000000012"/>
        <n v="7.4172000000000011"/>
        <n v="-38.11140000000001"/>
        <n v="7.783199999999999"/>
        <n v="5.3190000000000008"/>
        <n v="2.8439999999999968"/>
        <n v="-327.22799999999989"/>
        <n v="-6.9930000000000003"/>
        <n v="-77.08499999999998"/>
        <n v="6.4710000000000001"/>
        <n v="9.15"/>
        <n v="-4.1399999999999988"/>
        <n v="-1.2240000000000002"/>
        <n v="6.796599999999998"/>
        <n v="3.8272000000000013"/>
        <n v="-4.7460000000000013"/>
        <n v="-31.536000000000001"/>
        <n v="4.42"/>
        <n v="8.4942000000000011"/>
        <n v="10.449000000000002"/>
        <n v="9.5256000000000007"/>
        <n v="9.9215999999999998"/>
        <n v="8.7710000000000008"/>
        <n v="-12.791999999999994"/>
        <n v="-15.353999999999999"/>
        <n v="-33.75"/>
        <n v="5.7200000000000006"/>
        <n v="-0.98400000000000032"/>
        <n v="-12.120000000000001"/>
        <n v="1.9839999999999989"/>
        <n v="-1.3319999999999999"/>
        <n v="-8.0549999999999979"/>
        <n v="-24.380400000000002"/>
        <n v="-5.3235000000000046"/>
        <n v="3.9920999999999998"/>
        <n v="3.1500000000000004"/>
        <n v="2.0909999999999993"/>
        <n v="-22.843200000000007"/>
        <n v="-3.3246000000000038"/>
        <n v="-22.216200000000001"/>
        <n v="1.5804"/>
        <n v="8.3753999999999991"/>
        <n v="-22.619999999999997"/>
        <n v="12.795999999999999"/>
        <n v="5.8369999999999997"/>
        <n v="5.3703000000000003"/>
        <n v="-27.099"/>
        <n v="-8.1600000000000037"/>
        <n v="-30.149999999999991"/>
        <n v="-19.073999999999995"/>
        <n v="-8.5439999999999969"/>
        <n v="-1.3399999999999976"/>
        <n v="-43.104000000000028"/>
        <n v="-8.2600000000000016"/>
        <n v="-3.8399999999999976"/>
        <n v="4.4519999999999982"/>
        <n v="7.4599999999999991"/>
        <n v="-16.155000000000001"/>
        <n v="14.952"/>
        <n v="-10.521000000000003"/>
        <n v="3.7710000000000008"/>
        <n v="-34.679999999999993"/>
        <n v="-17.099999999999991"/>
        <n v="-15.098400000000002"/>
        <n v="-19.568999999999996"/>
        <n v="11.194399999999998"/>
        <n v="5.5565999999999995"/>
        <n v="-9.178799999999999"/>
        <n v="9.0635999999999974"/>
        <n v="-8.659200000000002"/>
        <n v="-19.737199999999994"/>
        <n v="11.2896"/>
        <n v="-3.7680000000000002"/>
        <n v="11.890999999999998"/>
        <n v="-11.587200000000003"/>
        <n v="-61.772999999999982"/>
        <n v="-20.861999999999995"/>
        <n v="-33.143999999999991"/>
        <n v="-28.799999999999997"/>
        <n v="-11.656000000000001"/>
        <n v="5.4799999999999995"/>
        <n v="-6.3120000000000012"/>
        <n v="-1.9440000000000002"/>
        <n v="-6.1649999999999983"/>
        <n v="-13.320000000000004"/>
        <n v="-10.140299999999996"/>
        <n v="-9.1104000000000021"/>
        <n v="0.46559999999999935"/>
        <n v="37.220399999999998"/>
        <n v="8.6715"/>
        <n v="1.7876000000000003"/>
        <n v="4.6956000000000007"/>
        <n v="-27.734999999999992"/>
        <n v="2.5056000000000003"/>
        <n v="3.3524000000000003"/>
        <n v="-50.843999999999994"/>
        <n v="27.4"/>
        <n v="-8.0600000000000023"/>
        <n v="2.68"/>
        <n v="8.4600000000000009"/>
        <n v="-7.2959999999999994"/>
        <n v="-0.96000000000000085"/>
        <n v="-0.64199999999999946"/>
        <n v="1.9488000000000003"/>
        <n v="-18.441899999999997"/>
        <n v="11.145600000000002"/>
        <n v="3.7229999999999994"/>
        <n v="5.7119999999999997"/>
        <n v="4.2270000000000003"/>
        <n v="-13.869"/>
        <n v="0.67199999999999971"/>
        <n v="2.679000000000002"/>
        <n v="2.9835000000000003"/>
        <n v="-143.79040000000001"/>
        <n v="3.1032000000000011"/>
        <n v="2.6789999999999998"/>
        <n v="10.0632"/>
        <n v="3.3515999999999977"/>
        <n v="-13.745999999999999"/>
        <n v="5.056"/>
        <n v="-154.34099999999998"/>
        <n v="12.605999999999998"/>
        <n v="-113.76"/>
        <n v="-34.65"/>
        <n v="7.8120000000000012"/>
        <n v="-14.548499999999999"/>
        <n v="-18.609600000000007"/>
        <n v="-25.817399999999999"/>
        <n v="16.209899999999998"/>
        <n v="3.4683999999999999"/>
        <n v="231.41160000000002"/>
        <n v="4.1760000000000002"/>
        <n v="9.1673999999999989"/>
        <n v="7.2297999999999991"/>
        <n v="4.1327999999999996"/>
        <n v="9.1937999999999978"/>
        <n v="-29.603999999999999"/>
        <n v="-31.157999999999994"/>
        <n v="7.259999999999998"/>
        <n v="0.93600000000000061"/>
        <n v="-7.4400000000000022"/>
        <n v="17.36"/>
        <n v="8.3040000000000003"/>
        <n v="-6.4799999999999969"/>
        <n v="-5.5800000000000018"/>
        <n v="-18.000000000000004"/>
        <n v="9.0704999999999991"/>
        <n v="-3.4200000000002007E-2"/>
        <n v="-17.631"/>
        <n v="5.5016999999999978"/>
        <n v="25.86"/>
        <n v="-18.462400000000002"/>
        <n v="7.5991999999999997"/>
        <n v="-52.169999999999987"/>
        <n v="4.6643999999999988"/>
        <n v="7.6868999999999996"/>
        <n v="9.4700000000000006"/>
        <n v="-29.053600000000003"/>
        <n v="4.1832000000000003"/>
        <n v="-31.190999999999995"/>
        <n v="-15.875999999999998"/>
        <n v="-12.450000000000003"/>
        <n v="-0.79200000000000093"/>
        <n v="-9.0239999999999991"/>
        <n v="-1.0560000000000005"/>
        <n v="-1.8900000000000006"/>
        <n v="-8.6850000000000023"/>
        <n v="-17.880000000000003"/>
        <n v="-12.948000000000002"/>
        <n v="-10.579799999999999"/>
        <n v="19.398399999999995"/>
        <n v="-5.7637999999999998"/>
        <n v="-12.116999999999999"/>
        <n v="8.8607999999999976"/>
        <n v="10.5754"/>
        <n v="5.7672000000000008"/>
        <n v="26.3934"/>
        <n v="12.548999999999999"/>
        <n v="11.814"/>
        <n v="-25.226999999999997"/>
        <n v="-51.282000000000004"/>
        <n v="9.6239999999999988"/>
        <n v="-7.769999999999996"/>
        <n v="-34.068000000000012"/>
        <n v="-3.1259999999999994"/>
        <n v="-30.674999999999997"/>
        <n v="-10.629"/>
        <n v="0.85950000000000415"/>
        <n v="-15.152999999999999"/>
        <n v="-2.1840000000000011"/>
        <n v="4.0768000000000004"/>
        <n v="12.090399999999999"/>
        <n v="7.25"/>
        <n v="12.999999999999998"/>
        <n v="4.9307999999999996"/>
        <n v="4.3428000000000004"/>
        <n v="-33.358199999999997"/>
        <n v="15.917999999999999"/>
        <n v="3.7127999999999988"/>
        <n v="5.1929999999999996"/>
        <n v="-31.805999999999994"/>
        <n v="-68.663999999999987"/>
        <n v="-29.064"/>
        <n v="-46.523999999999994"/>
        <n v="-1.7199999999999989"/>
        <n v="-6.0280000000000031"/>
        <n v="-1.8359999999999985"/>
        <n v="-8.3879999999999999"/>
        <n v="-8.1900000000000048"/>
        <n v="-8.504999999999999"/>
        <n v="3.9420000000000006"/>
        <n v="1.9799999999999969"/>
        <n v="-1.5690000000000004"/>
        <n v="-10.29"/>
        <n v="3.7152000000000003"/>
        <n v="5.6970000000000018"/>
        <n v="-6.1289999999999996"/>
        <n v="-19.359000000000005"/>
        <n v="2.1510000000000007"/>
        <n v="4.6259999999999994"/>
        <n v="3.2256"/>
        <n v="-9.8724000000000007"/>
        <n v="7.7039999999999988"/>
        <n v="3.4619999999999997"/>
        <n v="7.0048000000000012"/>
        <n v="3.6847999999999987"/>
        <n v="7.9794000000000018"/>
        <n v="-2.5248000000000022"/>
        <n v="-10.051200000000003"/>
        <n v="15.407999999999998"/>
        <n v="-46.995200000000025"/>
        <n v="-12.936"/>
        <n v="-53.819999999999986"/>
        <n v="-24.630000000000003"/>
        <n v="-10.844999999999999"/>
        <n v="-3.9299999999999997"/>
        <n v="17.661599999999993"/>
        <n v="2.7480000000000002"/>
        <n v="29.009999999999998"/>
        <n v="-8.2443000000000026"/>
        <n v="-0.44999999999999929"/>
        <n v="-4.7639999999999976"/>
        <n v="-34.38000000000001"/>
        <n v="1.1479999999999988"/>
        <n v="3.3439999999999994"/>
        <n v="5.7960000000000003"/>
        <n v="-20.297999999999998"/>
        <n v="-5.022000000000002"/>
        <n v="-40.516000000000005"/>
        <n v="-1.4159999999999997"/>
        <n v="-6.8320000000000007"/>
        <n v="-28.70999999999998"/>
        <n v="-4.6499999999999986"/>
        <n v="-14.879999999999997"/>
        <n v="11.088000000000001"/>
        <n v="11.8871"/>
        <n v="4.0095000000000001"/>
        <n v="2.553199999999999"/>
        <n v="4.9431999999999992"/>
        <n v="1.4672000000000001"/>
        <n v="6.9664000000000001"/>
        <n v="8.3524000000000012"/>
        <n v="8.1167999999999996"/>
        <n v="5.1948000000000008"/>
        <n v="6.5569000000000006"/>
        <n v="-10.994999999999997"/>
        <n v="-26.712000000000003"/>
        <n v="-13.180000000000001"/>
        <n v="-8.136000000000001"/>
        <n v="-4.3120000000000003"/>
        <n v="7.0200000000000005"/>
        <n v="8.2560000000000002"/>
        <n v="-7.780800000000001"/>
        <n v="-13.194000000000003"/>
        <n v="-15.435900000000007"/>
        <n v="4.5317999999999996"/>
        <n v="13.2986"/>
        <n v="12.7746"/>
        <n v="12.712000000000003"/>
        <n v="4.7559999999999985"/>
        <n v="6.6177000000000001"/>
        <n v="148.10640000000001"/>
        <n v="5.399799999999999"/>
        <n v="3.4276000000000004"/>
        <n v="-22.199999999999996"/>
        <n v="-12.587999999999999"/>
        <n v="7.41"/>
        <n v="-12.704999999999995"/>
        <n v="-2.6039999999999992"/>
        <n v="-33.743999999999993"/>
        <n v="-38.08"/>
        <n v="1.5920000000000001"/>
        <n v="-7.7399999999999984"/>
        <n v="-4.1130000000000031"/>
        <n v="-11.4315"/>
        <n v="-3.7937999999999996"/>
        <n v="5.1839999999999993"/>
        <n v="-6.8220000000000018"/>
        <n v="10.94"/>
        <n v="6.7008000000000001"/>
        <n v="2.5279999999999996"/>
        <n v="8.6112000000000002"/>
        <n v="17.608799999999999"/>
        <n v="-3.864600000000002"/>
        <n v="0.29969999999999963"/>
        <n v="9.9991999999999948"/>
        <n v="-12.628"/>
        <n v="9.8207999999999984"/>
        <n v="-19.863999999999997"/>
        <n v="-8.2319999999999993"/>
        <n v="21.779999999999998"/>
        <n v="-10.752000000000001"/>
        <n v="-16.744000000000007"/>
        <n v="6.4109999999999987"/>
        <n v="3.8129999999999997"/>
        <n v="-8.82"/>
        <n v="7.0079999999999991"/>
        <n v="-0.53400000000000025"/>
        <n v="-22.889999999999997"/>
        <n v="0.7110000000000003"/>
        <n v="7.3259999999999987"/>
        <n v="5.2877000000000001"/>
        <n v="9.105599999999999"/>
        <n v="7.3919999999999995"/>
        <n v="2.2079999999999984"/>
        <n v="-4.1761999999999997"/>
        <n v="9.3227999999999991"/>
        <n v="-16.818000000000005"/>
        <n v="7.3872"/>
        <n v="-7.7280000000000015"/>
        <n v="-19.967999999999989"/>
        <n v="-18.012"/>
        <n v="-47.45999999999998"/>
        <n v="-11.783999999999999"/>
        <n v="2.7599999999999967"/>
        <n v="-8.1080000000000041"/>
        <n v="-1.7760000000000027"/>
        <n v="-15.12"/>
        <n v="-26.687999999999988"/>
        <n v="-7.9440000000000008"/>
        <n v="3.7679999999999998"/>
        <n v="-19.619999999999997"/>
        <n v="-8.1750000000000007"/>
        <n v="9.1871999999999989"/>
        <n v="18.104400000000002"/>
        <n v="4.4004000000000003"/>
        <n v="7.7899999999999991"/>
        <n v="8.465600000000002"/>
        <n v="-22.769999999999996"/>
        <n v="58.739999999999995"/>
        <n v="-39.522000000000006"/>
        <n v="8.6159999999999997"/>
        <n v="-8.6960000000000015"/>
        <n v="3.7360000000000015"/>
        <n v="26.2"/>
        <n v="-10.479999999999999"/>
        <n v="0.66599999999999948"/>
        <n v="4.726799999999999"/>
        <n v="23.256"/>
        <n v="-13.488000000000005"/>
        <n v="7.1976000000000049"/>
        <n v="1.3109999999999999"/>
        <n v="13.235199999999999"/>
        <n v="10.248000000000001"/>
        <n v="1.2584999999999997"/>
        <n v="-12.215999999999998"/>
        <n v="4.9120000000000008"/>
        <n v="-1.5839999999999999"/>
        <n v="-12.516"/>
        <n v="0.46399999999999936"/>
        <n v="-18.599999999999994"/>
        <n v="7.9680000000000009"/>
        <n v="-2.2000000000000002"/>
        <n v="8.9910000000000014"/>
        <n v="-6.0300000000000047"/>
        <n v="-17.52"/>
        <n v="-3.3900000000000006"/>
        <n v="-15.407999999999999"/>
        <n v="0.95399999999999707"/>
        <n v="0.81299999999999972"/>
        <n v="-19.642499999999998"/>
        <n v="3.1752000000000002"/>
        <n v="13.2288"/>
        <n v="-24.275999999999996"/>
        <n v="12.659199999999998"/>
        <n v="-13.993000000000004"/>
        <n v="9.1199999999999974"/>
        <n v="6.7048000000000005"/>
        <n v="-25.199999999999996"/>
        <n v="-28.338000000000001"/>
        <n v="-8.9199999999999982"/>
        <n v="-8.5079999999999956"/>
        <n v="-2.0120000000000005"/>
        <n v="-6.2399999999999993"/>
        <n v="-1.6360000000000003"/>
        <n v="-3.2849999999999966"/>
        <n v="-13.2"/>
        <n v="-4.9319999999999986"/>
        <n v="8.9909999999999997"/>
        <n v="5.0054999999999996"/>
        <n v="4.8840000000000003"/>
        <n v="-4.7519999999999989"/>
        <n v="0.23339999999999961"/>
        <n v="-53.708800000000025"/>
        <n v="11.703000000000001"/>
        <n v="5.1659999999999986"/>
        <n v="4.4684999999999953"/>
        <n v="-30.867200000000004"/>
        <n v="-14.207999999999995"/>
        <n v="6.9160000000000013"/>
        <n v="12.564"/>
        <n v="2.5559999999999992"/>
        <n v="-7.7355"/>
        <n v="-20.018400000000003"/>
        <n v="1.5516000000000005"/>
        <n v="9.4049999999999994"/>
        <n v="-7.8899999999999988"/>
        <n v="-40.511999999999993"/>
        <n v="4.1219999999999999"/>
        <n v="10.7912"/>
        <n v="-22.512"/>
        <n v="7.5239999999999991"/>
        <n v="6.0029999999999992"/>
        <n v="5.1910000000000007"/>
        <n v="6.3504000000000005"/>
        <n v="-3.9399999999999995"/>
        <n v="-0.84400000000000053"/>
        <n v="18.491999999999997"/>
        <n v="-7.9349999999999987"/>
        <n v="-26.759999999999998"/>
        <n v="7.5540000000000003"/>
        <n v="-8.4084000000000003"/>
        <n v="-8.1870000000000012"/>
        <n v="-37.201200000000007"/>
        <n v="7.7687999999999988"/>
        <n v="-55.712999999999994"/>
        <n v="-15.336000000000002"/>
        <n v="-7.9439999999999973"/>
        <n v="15.26"/>
        <n v="-8.2680000000000007"/>
        <n v="-14.2"/>
        <n v="6.26"/>
        <n v="-16.367999999999999"/>
        <n v="-0.64799999999999969"/>
        <n v="1.3320000000000003"/>
        <n v="-22.740000000000006"/>
        <n v="-0.92999999999999972"/>
        <n v="27.57"/>
        <n v="-22.618800000000004"/>
        <n v="2.4639999999999986"/>
        <n v="3.0557999999999996"/>
        <n v="8.4966000000000008"/>
        <n v="5.1011999999999995"/>
        <n v="2.9302000000000001"/>
        <n v="5.5511999999999979"/>
        <n v="4.4550000000000001"/>
        <n v="-24.612000000000002"/>
        <n v="-17.988"/>
        <n v="-81.215999999999994"/>
        <n v="-1.9200000000000006"/>
        <n v="-5.7920000000000016"/>
        <n v="-5.34"/>
        <n v="-6.8340000000000067"/>
        <n v="-19.566000000000003"/>
        <n v="8.5920000000000005"/>
        <n v="-0.51330000000000098"/>
        <n v="1.4681999999999999"/>
        <n v="2.0760000000000001"/>
        <n v="-11.964"/>
        <n v="9.841800000000001"/>
        <n v="9.9059999999999988"/>
        <n v="2.7384000000000022"/>
        <n v="5.9210999999999983"/>
        <n v="-8.9795999999999978"/>
        <n v="4.4850000000000003"/>
        <n v="5.6416000000000004"/>
        <n v="3.5959999999999983"/>
        <n v="-11.063999999999997"/>
        <n v="0.1"/>
        <n v="-2.8560000000000003"/>
        <n v="-16.939999999999991"/>
        <n v="6.74"/>
        <n v="-11.137500000000003"/>
        <n v="-7.1999999999999176E-2"/>
        <n v="38.309999999999988"/>
        <n v="-16.488600000000005"/>
        <n v="0.99949999999999894"/>
        <n v="2.5055999999999998"/>
        <n v="15.642599999999995"/>
        <n v="-2.188500000000003"/>
        <n v="0.92819999999999991"/>
        <n v="3.8822000000000001"/>
        <n v="6.8723999999999998"/>
        <n v="2.6567999999999969"/>
        <n v="4.9139999999999997"/>
        <n v="0.77939999999999898"/>
        <n v="5.7959999999999994"/>
        <n v="2.3685999999999989"/>
        <n v="11.0808"/>
        <n v="-7.1159999999999961"/>
        <n v="-27.864000000000001"/>
        <n v="-28.625999999999998"/>
        <n v="0.38"/>
        <n v="2.7360000000000015"/>
        <n v="-9.9840000000000035"/>
        <n v="-1.5749999999999975"/>
        <n v="-7.2"/>
        <n v="-8.4269999999999996"/>
        <n v="-0.80100000000000016"/>
        <n v="3.3450000000000002"/>
        <n v="-14.049900000000001"/>
        <n v="-7.2960000000000012"/>
        <n v="0.21979999999999933"/>
        <n v="4.2336"/>
        <n v="8.8061999999999987"/>
        <n v="-21.61440000000001"/>
        <n v="3.547499999999999"/>
        <n v="15.815799999999999"/>
        <n v="52.974299999999992"/>
        <n v="4.4173999999999989"/>
        <n v="3.9497999999999998"/>
        <n v="1.6324000000000014"/>
        <n v="14.6264"/>
        <n v="-15.270000000000003"/>
        <n v="-58.248000000000005"/>
        <n v="-5.5739999999999981"/>
        <n v="-9.5640000000000001"/>
        <n v="-0.52800000000000014"/>
        <n v="-16.780000000000005"/>
        <n v="-1.0959999999999952"/>
        <n v="-7.38"/>
        <n v="58.64"/>
        <n v="-2.6159999999999997"/>
        <n v="-29.148000000000003"/>
        <n v="-11.969999999999997"/>
        <n v="3.2040000000000015"/>
        <n v="4.9170000000000007"/>
        <n v="-26.337600000000002"/>
        <n v="3.2760000000000034"/>
        <n v="7.2810000000000006"/>
        <n v="-71.52300000000001"/>
        <n v="-1.3356000000000012"/>
        <n v="-2.7060000000000004"/>
        <n v="8.7629999999999999"/>
        <n v="3.7169999999999996"/>
        <n v="3.2213999999999996"/>
        <n v="11.872799999999998"/>
        <n v="1.2192000000000007"/>
        <n v="-9.2999999999999972"/>
        <n v="-7.1759999999999984"/>
        <n v="-27.737999999999992"/>
        <n v="-23.385000000000005"/>
        <n v="-3.8279999999999994"/>
        <n v="-13.896000000000004"/>
        <n v="5.2200000000000006"/>
        <n v="-2.2080000000000011"/>
        <n v="0.36000000000000087"/>
        <n v="-1.0160000000000005"/>
        <n v="-12.375"/>
        <n v="-1.3260000000000003"/>
        <n v="-7.1999999999999993"/>
        <n v="0.71010000000000062"/>
        <n v="84.84"/>
        <n v="-6.0659999999999989"/>
        <n v="-23.528999999999996"/>
        <n v="1.5624000000000002"/>
        <n v="-3.9119999999999999"/>
        <n v="-12.431999999999999"/>
        <n v="5.3213999999999997"/>
        <n v="6.8579999999999988"/>
        <n v="6.8539999999999992"/>
        <n v="-5.1983999999999995"/>
        <n v="-11.154"/>
        <n v="-18.54"/>
        <n v="-50.805"/>
        <n v="-6.8519999999999985"/>
        <n v="5.9799999999999995"/>
        <n v="7.12"/>
        <n v="-1.5200000000000002"/>
        <n v="-3.5040000000000004"/>
        <n v="-24.57"/>
        <n v="-4.4250000000000025"/>
        <n v="-0.66300000000000014"/>
        <n v="11.732999999999997"/>
        <n v="-6.8411999999999997"/>
        <n v="-1.4580000000000002"/>
        <n v="-2.6879999999999997"/>
        <n v="-2.100000000000005"/>
        <n v="5.936399999999999"/>
        <n v="4.068699999999998"/>
        <n v="6.1488000000000014"/>
        <n v="-8.2763999999999971"/>
        <n v="6.2495999999999992"/>
        <n v="-20.814"/>
        <n v="-22.86"/>
        <n v="-13.456"/>
        <n v="8.0599999999999987"/>
        <n v="10.280000000000001"/>
        <n v="-15.168000000000003"/>
        <n v="-6.4479999999999986"/>
        <n v="-23.700000000000003"/>
        <n v="-0.29400000000000004"/>
        <n v="1.206"/>
        <n v="-2.023200000000001"/>
        <n v="-18.475200000000005"/>
        <n v="-22.621500000000012"/>
        <n v="-1.8599999999999284E-2"/>
        <n v="3.7559999999999985"/>
        <n v="-8.1240000000000023"/>
        <n v="13.3476"/>
        <n v="2.3759999999999999"/>
        <n v="10.202999999999994"/>
        <n v="5.023200000000001"/>
        <n v="6.4691999999999998"/>
        <n v="-2.1375999999999991"/>
        <n v="9.6832000000000011"/>
        <n v="-21.533999999999999"/>
        <n v="-3.0659999999999981"/>
        <n v="-35.207999999999998"/>
        <n v="-8.6039999999999992"/>
        <n v="-1.8640000000000014"/>
        <n v="-91.536000000000001"/>
        <n v="-14.328000000000003"/>
        <n v="6.8767999999999994"/>
        <n v="11.958600000000001"/>
        <n v="1.8703999999999998"/>
        <n v="2.1060000000000008"/>
        <n v="2.4173999999999989"/>
        <n v="12.222"/>
        <n v="-42.965999999999987"/>
        <n v="3.0960000000000014"/>
        <n v="-9.2120000000000033"/>
        <n v="-9.5519999999999978"/>
        <n v="2.98"/>
        <n v="-26.808000000000003"/>
        <n v="-16.631999999999994"/>
        <n v="-17.954999999999998"/>
        <n v="0.55200000000000027"/>
        <n v="-4.41"/>
        <n v="44.82"/>
        <n v="7.8191999999999995"/>
        <n v="-23.8855"/>
        <n v="1.6175999999999986"/>
        <n v="10.074400000000001"/>
        <n v="5.2332000000000001"/>
        <n v="6.8939999999999984"/>
        <n v="2.0415999999999999"/>
        <n v="-7.1920000000000002"/>
        <n v="3.3359999999999959"/>
        <n v="1.647999999999999"/>
        <n v="-3.6480000000000046"/>
        <n v="2.6319999999999979"/>
        <n v="6.1599999999999966"/>
        <n v="-41.219999999999985"/>
        <n v="-5.6699999999999982"/>
        <n v="-5.4672000000000054"/>
        <n v="-19.426499999999997"/>
        <n v="17.451000000000001"/>
        <n v="-6.6114000000000024"/>
        <n v="2.4359999999999995"/>
        <n v="14.4354"/>
        <n v="10.499999999999996"/>
        <n v="-3.2639999999999993"/>
        <n v="-20.448"/>
        <n v="-131.50080000000005"/>
        <n v="8.1191999999999993"/>
        <n v="-21.944999999999993"/>
        <n v="1.4499999999999993"/>
        <n v="-7.782"/>
        <n v="-20.582999999999998"/>
        <n v="-30.968999999999998"/>
        <n v="-17.273999999999997"/>
        <n v="7.4320000000000004"/>
        <n v="-1.472"/>
        <n v="-27.120000000000012"/>
        <n v="-2.0160000000000009"/>
        <n v="6.9799999999999995"/>
        <n v="-0.18800000000000097"/>
        <n v="-3.6330000000000009"/>
        <n v="-5.4845999999999968"/>
        <n v="0.60599999999999987"/>
        <n v="-10.98"/>
        <n v="10.555199999999999"/>
        <n v="5.6115000000000004"/>
        <n v="4.7066999999999997"/>
        <n v="-49.551600000000022"/>
        <n v="11.454000000000001"/>
        <n v="-25.572000000000006"/>
        <n v="-22.482000000000006"/>
        <n v="-18.704999999999998"/>
        <n v="-118.398"/>
        <n v="-54.935999999999993"/>
        <n v="-27.839999999999996"/>
        <n v="-26.352"/>
        <n v="-17.636999999999997"/>
        <n v="-80.466000000000008"/>
        <n v="-13.360000000000003"/>
        <n v="-4.4240000000000022"/>
        <n v="-49.379999999999953"/>
        <n v="-10.188000000000002"/>
        <n v="-9.6750000000000007"/>
        <n v="-0.83400000000000007"/>
        <n v="32.1678"/>
        <n v="-52.632000000000019"/>
        <n v="14.681999999999999"/>
        <n v="-18.446399999999997"/>
        <n v="6.2664"/>
        <n v="2.3967999999999989"/>
        <n v="4.066399999999998"/>
        <n v="9.017100000000001"/>
        <n v="-23.454000000000001"/>
        <n v="7.2630000000000008"/>
        <n v="12.984"/>
        <n v="17.073"/>
        <n v="-5.7269999999999985"/>
        <n v="4.5240000000000018"/>
        <n v="7.661999999999999"/>
        <n v="6.794999999999999"/>
        <n v="3.6854999999999958"/>
        <n v="-33.139000000000003"/>
        <n v="7.5864000000000003"/>
        <n v="2.6972999999999994"/>
        <n v="2.3814000000000002"/>
        <n v="1.6115999999999993"/>
        <n v="8.8019999999999978"/>
        <n v="2.4359999999999999"/>
        <n v="5.3460000000000001"/>
        <n v="-4.8719999999999981"/>
        <n v="-42.311999999999991"/>
        <n v="3.7680000000000033"/>
        <n v="-2.3799999999999928"/>
        <n v="1.0080000000000027"/>
        <n v="-2.7"/>
        <n v="-7.8240000000000007"/>
        <n v="-2.304000000000002"/>
        <n v="-62.189999999999984"/>
        <n v="-1.6199999999999992"/>
        <n v="3.3185999999999991"/>
        <n v="4.1634000000000011"/>
        <n v="21.089600000000001"/>
        <n v="5.0855999999999986"/>
        <n v="15.598999999999993"/>
        <n v="4.5656999999999996"/>
        <n v="9.6800000000000015"/>
        <n v="11.223600000000001"/>
        <n v="-2.0773999999999999"/>
        <n v="1.8467999999999996"/>
        <n v="13.078000000000001"/>
        <n v="7.0511999999999988"/>
        <n v="-327.81599999999997"/>
        <n v="-7.3319999999999936"/>
        <n v="-12.895999999999997"/>
        <n v="-0.93600000000000139"/>
        <n v="-12.936000000000003"/>
        <n v="1.8240000000000016"/>
        <n v="-38.108999999999995"/>
        <n v="8.7139999999999951"/>
        <n v="5.1042000000000005"/>
        <n v="15.921000000000003"/>
        <n v="5.4288000000000007"/>
        <n v="3.0143999999999984"/>
        <n v="-10.050000000000001"/>
        <n v="6.5974999999999993"/>
        <n v="-15.155999999999999"/>
        <n v="-28.848000000000003"/>
        <n v="-17.61"/>
        <n v="-21.170999999999992"/>
        <n v="3.81"/>
        <n v="2.2319999999999935"/>
        <n v="-1.9200000000000004"/>
        <n v="-2.3999999999999986"/>
        <n v="-30.224999999999998"/>
        <n v="1.5389999999999999"/>
        <n v="-6.1439999999999966"/>
        <n v="10.2807"/>
        <n v="12.167999999999999"/>
        <n v="0.6120000000000001"/>
        <n v="12.172799999999999"/>
        <n v="90.293999999999926"/>
        <n v="26.1096"/>
        <n v="8.7047999999999988"/>
        <n v="5.2164000000000001"/>
        <n v="7.0224000000000011"/>
        <n v="-4.3792000000000009"/>
        <n v="4.7819999999999947"/>
        <n v="34.538999999999994"/>
        <n v="4.4540999999999986"/>
        <n v="-12.224"/>
        <n v="-22.938000000000002"/>
        <n v="-8.7359999999999989"/>
        <n v="-2.2499999999999964"/>
        <n v="-6.7950000000000017"/>
        <n v="-4.6529999999999996"/>
        <n v="-2.4390000000000005"/>
        <n v="1.5839999999999996"/>
        <n v="-10.261800000000001"/>
        <n v="-9.0432000000000023"/>
        <n v="-5.8860000000000028"/>
        <n v="3.3629999999999995"/>
        <n v="2.9568000000000003"/>
        <n v="8.0219999999999985"/>
        <n v="7.6798000000000002"/>
        <n v="2.1286"/>
        <n v="2.3219999999999974"/>
        <n v="-11.2806"/>
        <n v="4.1124999999999998"/>
        <n v="11.314800000000002"/>
        <n v="-18.773999999999997"/>
        <n v="-105.96599999999999"/>
        <n v="-26.268000000000001"/>
        <n v="0.8040000000000006"/>
        <n v="2.2139999999999986"/>
        <n v="-2.1750000000000043"/>
        <n v="7.4304000000000006"/>
        <n v="-11.373299999999999"/>
        <n v="-7.0499999999995566E-2"/>
        <n v="12.75"/>
        <n v="-17.05500000000001"/>
        <n v="-15.615600000000001"/>
        <n v="9.517199999999999"/>
        <n v="39.6312"/>
        <n v="6.5538000000000007"/>
        <n v="4.6464000000000008"/>
        <n v="1.5551999999999992"/>
        <n v="-27.455999999999996"/>
        <n v="-11.622"/>
        <n v="-22.44"/>
        <n v="-3.2519999999999989"/>
        <n v="-24.969000000000001"/>
        <n v="-7.3769999999999971"/>
        <n v="-39.311999999999991"/>
        <n v="4.9399999999999995"/>
        <n v="-5.0880000000000036"/>
        <n v="-3.0759999999999992"/>
        <n v="2.1999999999999984"/>
        <n v="-10.111800000000001"/>
        <n v="-9.926999999999996"/>
        <n v="4.6812000000000005"/>
        <n v="3.8519999999999994"/>
        <n v="12.231"/>
        <n v="-10.312400000000004"/>
        <n v="-4.895999999999999"/>
        <n v="1.0268999999999999"/>
        <n v="3.9690000000000003"/>
        <n v="-43.646999999999991"/>
        <n v="-10.631999999999996"/>
        <n v="-4.8240000000000007"/>
        <n v="-9.6900000000000013"/>
        <n v="-1.1520000000000028"/>
        <n v="-18.240000000000002"/>
        <n v="9.0900000000000016"/>
        <n v="-7.6320000000000014"/>
        <n v="3.3924000000000003"/>
        <n v="-6.3600000000000012"/>
        <n v="7.0680000000000005"/>
        <n v="2.3673999999999991"/>
        <n v="2.3976000000000002"/>
        <n v="4.1943999999999999"/>
        <n v="4.1768999999999998"/>
        <n v="4.9949999999999992"/>
        <n v="2.2449999999999992"/>
        <n v="3.9419999999999993"/>
        <n v="1.8353999999999999"/>
        <n v="-33.456000000000003"/>
        <n v="-18.047999999999998"/>
        <n v="-54.59399999999998"/>
        <n v="-52.427999999999997"/>
        <n v="-6.444"/>
        <n v="-1.9519999999999982"/>
        <n v="-9.5840000000000032"/>
        <n v="-0.64000000000000057"/>
        <n v="2.5839999999999974"/>
        <n v="-7.331999999999999"/>
        <n v="-3.0720000000000001"/>
        <n v="1.3599999999999994"/>
        <n v="-9.4845000000000006"/>
        <n v="-0.55560000000000187"/>
        <n v="-9.4199999999999982"/>
        <n v="-22.3245"/>
        <n v="3.096000000000001"/>
        <n v="4.9270999999999976"/>
        <n v="5.0688000000000004"/>
        <n v="11.591999999999999"/>
        <n v="6.1490000000000009"/>
        <n v="6.7236000000000002"/>
        <n v="-30.353999999999999"/>
        <n v="-20.735999999999997"/>
        <n v="-34.914000000000001"/>
        <n v="-15.330000000000005"/>
        <n v="-21.956999999999997"/>
        <n v="13.540000000000001"/>
        <n v="-6.6"/>
        <n v="-21.375"/>
        <n v="4.2420000000000009"/>
        <n v="-3.2891999999999997"/>
        <n v="13.095000000000002"/>
        <n v="-8.7839999999999989"/>
        <n v="12.583800000000004"/>
        <n v="-18.108000000000004"/>
        <n v="-0.81199999999999983"/>
        <n v="3.024"/>
        <n v="-14.228999999999997"/>
        <n v="9.7911000000000001"/>
        <n v="5.8230000000000004"/>
        <n v="11.756800000000002"/>
        <n v="-8.3399999999999981"/>
        <n v="-41.820000000000014"/>
        <n v="-20.393999999999998"/>
        <n v="-10.068000000000001"/>
        <n v="4.1200000000000019"/>
        <n v="3.744000000000002"/>
        <n v="2.6600000000000006"/>
        <n v="-3.7800000000000011"/>
        <n v="-20.279999999999998"/>
        <n v="-2.1150000000000011"/>
        <n v="-3.1032000000000011"/>
        <n v="6.7620000000000005"/>
        <n v="9.4485999999999954"/>
        <n v="9.0383999999999993"/>
        <n v="5.4443999999999999"/>
        <n v="7.5529999999999982"/>
        <n v="-5.2640000000000002"/>
        <n v="3.7744"/>
        <n v="-68.28"/>
        <n v="-5.6559999999999997"/>
        <n v="-7.98"/>
        <n v="-25.476300000000002"/>
        <n v="4.1790000000000003"/>
        <n v="-1.7166000000000015"/>
        <n v="-0.58799999999999741"/>
        <n v="-6.5579999999999998"/>
        <n v="-2.5046999999999979"/>
        <n v="-3.5400000000000027"/>
        <n v="1.3380000000000001"/>
        <n v="2.4823999999999993"/>
        <n v="6.9731999999999976"/>
        <n v="6.6835999999999993"/>
        <n v="7.6416000000000022"/>
        <n v="9.3869999999999987"/>
        <n v="-27.93119999999999"/>
        <n v="20.853000000000002"/>
        <n v="0.2244000000000006"/>
        <n v="2.2319999999999958"/>
        <n v="0.8969999999999998"/>
        <n v="6.2015999999999991"/>
        <n v="14.955599999999997"/>
        <n v="-13.4694"/>
        <n v="-0.33980000000000032"/>
        <n v="12.052"/>
        <n v="10.464999999999998"/>
        <n v="5.7715999999999994"/>
        <n v="10.4076"/>
        <n v="9.9456000000000024"/>
        <n v="-14.621999999999996"/>
        <n v="-31.962000000000003"/>
        <n v="-11.784000000000001"/>
        <n v="-10.92"/>
        <n v="-13.800000000000004"/>
        <n v="-2.8350000000000009"/>
        <n v="-0.32100000000000017"/>
        <n v="-6.6959999999999988"/>
        <n v="2.7839999999999989"/>
        <n v="4.7792000000000003"/>
        <n v="7.6679999999999993"/>
        <n v="5.7071999999999976"/>
        <n v="8.3867999999999991"/>
        <n v="5.5327999999999999"/>
        <n v="-66.842999999999989"/>
        <n v="-17.16"/>
        <n v="-28.926000000000002"/>
        <n v="-3.8160000000000012"/>
        <n v="9.4599999999999991"/>
        <n v="1.0800000000000003"/>
        <n v="-11.234999999999999"/>
        <n v="-7.5600000000000005"/>
        <n v="4.9319999999999951"/>
        <n v="3.5460000000000007"/>
        <n v="-12.527999999999995"/>
        <n v="3.4685999999999999"/>
        <n v="3.3389999999999995"/>
        <n v="9.3811999999999998"/>
        <n v="9.7217999999999982"/>
        <n v="-393.60200000000009"/>
        <n v="0.17439999999999944"/>
        <n v="8.532"/>
        <n v="-8.6159999999999961"/>
        <n v="-14.610000000000003"/>
        <n v="-70.466999999999985"/>
        <n v="-3.72"/>
        <n v="-11.771999999999998"/>
        <n v="-9.7319999999999993"/>
        <n v="6.76"/>
        <n v="-13.984000000000004"/>
        <n v="0.24000000000000057"/>
        <n v="7.503999999999996"/>
        <n v="-13.139999999999999"/>
        <n v="-3.0150000000000023"/>
        <n v="-12.329999999999997"/>
        <n v="-2.2656000000000027"/>
        <n v="-18.5304"/>
        <n v="13.195600000000002"/>
        <n v="-11.595999999999997"/>
        <n v="15.065"/>
        <n v="3.5255999999999994"/>
        <n v="2.9304000000000023"/>
        <n v="6.8903999999999979"/>
        <n v="4.1950000000000003"/>
        <n v="8.218"/>
        <n v="6.5471999999999984"/>
        <n v="16.8413"/>
        <n v="4.7664"/>
        <n v="6.7481999999999989"/>
        <n v="-26.854400000000012"/>
        <n v="-43.579999999999991"/>
        <n v="-0.69600000000000084"/>
        <n v="-28.560000000000002"/>
        <n v="7.58"/>
        <n v="-30.911999999999999"/>
        <n v="5.2830000000000004"/>
        <n v="-2.7299999999999986"/>
        <n v="-10.5342"/>
        <n v="0.41939999999999955"/>
        <n v="2.2997999999999994"/>
        <n v="-4.2935999999999996"/>
        <n v="-11.029200000000003"/>
        <n v="17.628"/>
        <n v="1.367999999999999"/>
        <n v="6.2030999999999992"/>
        <n v="6.2549999999999963"/>
        <n v="1.7024000000000008"/>
        <n v="11.516399999999999"/>
        <n v="-13.992999999999999"/>
        <n v="7.7759999999999998"/>
        <n v="5.714999999999999"/>
        <n v="7.6271999999999984"/>
        <n v="3.6348000000000003"/>
        <n v="6.4638000000000009"/>
        <n v="1.8207000000000013"/>
        <n v="13.8828"/>
        <n v="7.3008000000000006"/>
        <n v="1.7262000000000022"/>
        <n v="-60.972000000000001"/>
        <n v="-28.686"/>
        <n v="-34.937999999999988"/>
        <n v="-11.423999999999999"/>
        <n v="-12.542200000000026"/>
        <n v="-3.56"/>
        <n v="-8.879999999999999"/>
        <n v="-1.1519999999999997"/>
        <n v="-232.71900000000005"/>
        <n v="-9.9824999999999964"/>
        <n v="7.782"/>
        <n v="2.3730000000000002"/>
        <n v="2.2950000000000004"/>
        <n v="7.0149999999999988"/>
        <n v="0.69299999999999984"/>
        <n v="10.367999999999999"/>
        <n v="7.7748000000000008"/>
        <n v="3.7529999999999997"/>
        <n v="-20.994"/>
        <n v="-44.400000000000006"/>
        <n v="-19.652999999999992"/>
        <n v="-5.4599999999999973"/>
        <n v="-12.959999999999997"/>
        <n v="0.12000000000000002"/>
        <n v="-87.736000000000004"/>
        <n v="-6.5680000000000005"/>
        <n v="-1.5120000000000005"/>
        <n v="-6.6120000000000001"/>
        <n v="4.8559999999999999"/>
        <n v="-1.1039999999999999"/>
        <n v="-11.888"/>
        <n v="-17.489999999999991"/>
        <n v="-13.200000000000001"/>
        <n v="-13.206000000000003"/>
        <n v="0.11249999999999893"/>
        <n v="7.7220000000000004"/>
        <n v="10.058"/>
        <n v="6.5887999999999991"/>
        <n v="3.7855999999999992"/>
        <n v="5.7593999999999976"/>
        <n v="15.610399999999993"/>
        <n v="1.2527999999999988"/>
        <n v="-17.942399999999992"/>
        <n v="-23.999999999999996"/>
        <n v="11.959999999999999"/>
        <n v="-43.823999999999998"/>
        <n v="-2.7039999999999997"/>
        <n v="31.986000000000001"/>
        <n v="4.6260000000000012"/>
        <n v="0.54300000000000015"/>
        <n v="-7.3890000000000047"/>
        <n v="-4.8978000000000019"/>
        <n v="-100.72799999999999"/>
        <n v="-13.116000000000003"/>
        <n v="9.3612000000000002"/>
        <n v="3.0095999999999998"/>
        <n v="-13.615200000000002"/>
        <n v="5.133"/>
        <n v="2.9899999999999993"/>
        <n v="-1.199600000000002"/>
        <n v="4.7039999999999997"/>
        <n v="8.6709999999999994"/>
        <n v="0.29960000000000009"/>
        <n v="7.008"/>
        <n v="3.8024000000000004"/>
        <n v="-19.691999999999993"/>
        <n v="-17.207999999999998"/>
        <n v="-56.537999999999997"/>
        <n v="-4.403999999999999"/>
        <n v="2.9279999999999973"/>
        <n v="-4.5839999999999996"/>
        <n v="94.149000000000015"/>
        <n v="1.1834999999999987"/>
        <n v="1.83"/>
        <n v="-29.658000000000005"/>
        <n v="-23.611500000000003"/>
        <n v="1.2581999999999951"/>
        <n v="5.2255999999999991"/>
        <n v="2.7899999999999991"/>
        <n v="10.511999999999999"/>
        <n v="1.0730999999999993"/>
        <n v="2.2517999999999998"/>
        <n v="-12.552"/>
        <n v="-32.85"/>
        <n v="-16.163999999999994"/>
        <n v="2.5920000000000001"/>
        <n v="-0.38399999999999751"/>
        <n v="-3.9160000000000004"/>
        <n v="-1.0400000000000005"/>
        <n v="0.91199999999999903"/>
        <n v="42.959999999999994"/>
        <n v="-16.109999999999996"/>
        <n v="-10.097999999999999"/>
        <n v="-5.7750000000000057"/>
        <n v="-20.79"/>
        <n v="-17.5701"/>
        <n v="-7.6815000000000015"/>
        <n v="-5.8536000000000037"/>
        <n v="-40.172400000000003"/>
        <n v="-7.7099999999999991"/>
        <n v="1.7954999999999988"/>
        <n v="4.4771999999999998"/>
        <n v="4.5448000000000004"/>
        <n v="0.99520000000000008"/>
        <n v="7.6493999999999982"/>
        <n v="-41.040000000000006"/>
        <n v="-22.799999999999997"/>
        <n v="-25.424999999999997"/>
        <n v="-30.311999999999998"/>
        <n v="2.5680000000000005"/>
        <n v="3.1679999999999979"/>
        <n v="-2.0879999999999996"/>
        <n v="-12.902000000000005"/>
        <n v="-19.092000000000006"/>
        <n v="5.1840000000000002"/>
        <n v="6.4319999999999995"/>
        <n v="5.759999999999998"/>
        <n v="10.7424"/>
        <n v="-16.467000000000002"/>
        <n v="-12.671999999999997"/>
        <n v="9.3152000000000008"/>
        <n v="14.417999999999999"/>
        <n v="-4.8448000000000029"/>
        <n v="3.7375999999999996"/>
        <n v="-10.664999999999999"/>
        <n v="-23.19"/>
        <n v="82.039999999999992"/>
        <n v="1.6919999999999997"/>
        <n v="-9.6959999999999997"/>
        <n v="7.919999999999999"/>
        <n v="0.98399999999999754"/>
        <n v="-8.2200000000000024"/>
        <n v="12.978000000000002"/>
        <n v="6.7374000000000001"/>
        <n v="2.1749999999999989"/>
        <n v="8.2061999999999991"/>
        <n v="5.5439999999999987"/>
        <n v="5.3010000000000002"/>
        <n v="-9.5885999999999996"/>
        <n v="-22.907999999999991"/>
        <n v="-14.951999999999998"/>
        <n v="-1.0000000000000013"/>
        <n v="-2.9519999999999973"/>
        <n v="-8.0999999999999961E-2"/>
        <n v="-1.9710000000000001"/>
        <n v="0.77459999999999773"/>
        <n v="0.35400000000000098"/>
        <n v="1.77"/>
        <n v="-14.784000000000001"/>
        <n v="-5.8230000000000004"/>
        <n v="3.7439999999999993"/>
        <n v="0.16740000000000022"/>
        <n v="3.8570000000000002"/>
        <n v="-38.897999999999989"/>
        <n v="-15.779999999999994"/>
        <n v="-40.590000000000003"/>
        <n v="19"/>
        <n v="5.2913599999999974"/>
        <n v="-10.464000000000002"/>
        <n v="-3.7830000000000013"/>
        <n v="-21.524999999999999"/>
        <n v="3.5775000000000001"/>
        <n v="6.7115999999999989"/>
        <n v="9.3624000000000009"/>
        <n v="7.3788000000000018"/>
        <n v="2.3327999999999998"/>
        <n v="3.0438000000000001"/>
        <n v="-17.565099999999994"/>
        <n v="-24.41599999999999"/>
        <n v="11.907"/>
        <n v="-20.72399999999999"/>
        <n v="-12.539999999999992"/>
        <n v="-22.070999999999998"/>
        <n v="12.140000000000002"/>
        <n v="-0.37600000000000194"/>
        <n v="3.2759999999999989"/>
        <n v="-2.4479999999999991"/>
        <n v="1.1399999999999999"/>
        <n v="-7.8240000000000016"/>
        <n v="-1.3049999999999997"/>
        <n v="-17.46"/>
        <n v="-6.5849999999999937"/>
        <n v="-8.9700000000000024"/>
        <n v="-8.4986999999999995"/>
        <n v="-13.68"/>
        <n v="-0.33300000000000196"/>
        <n v="6.6329999999999982"/>
        <n v="27.3672"/>
        <n v="-12.896100000000004"/>
        <n v="6.9719999999999995"/>
        <n v="7.3007999999999988"/>
        <n v="8.7032000000000007"/>
        <n v="3.9102000000000006"/>
        <n v="-24.78"/>
        <n v="8.5399999999999991"/>
        <n v="3.0480000000000005"/>
        <n v="-14.984000000000009"/>
        <n v="-6.1799999999999953"/>
        <n v="-0.7679999999999978"/>
        <n v="-2.5500000000000007"/>
        <n v="-3.2958000000000016"/>
        <n v="-8.1000000000000014"/>
        <n v="16.194000000000003"/>
        <n v="-2.0100000000000007E-2"/>
        <n v="5.8319999999999999"/>
        <n v="-132.27359999999999"/>
        <n v="2.2022999999999993"/>
        <n v="-0.81600000000000072"/>
        <n v="-4.7975999999999974"/>
        <n v="-16.775999999999996"/>
        <n v="11.376000000000001"/>
        <n v="2.8911999999999995"/>
        <n v="-7.8399999999999963"/>
        <n v="0.70650000000000013"/>
        <n v="-12.875999999999991"/>
        <n v="-16.895999999999997"/>
        <n v="-5.4719999999999995"/>
        <n v="-6.44"/>
        <n v="-4.2480000000000002"/>
        <n v="-8.6400000000000041"/>
        <n v="1.6680000000000006"/>
        <n v="1.9439999999999997"/>
        <n v="1.536"/>
        <n v="-16.89"/>
        <n v="3.8159999999999998"/>
        <n v="15.815699999999998"/>
        <n v="10.143000000000001"/>
        <n v="-3.5640000000000001"/>
        <n v="8.8686000000000007"/>
        <n v="0.86879999999999979"/>
        <n v="2.6536"/>
        <n v="-16.539600000000007"/>
        <n v="-14.553600000000003"/>
        <n v="6.6293999999999995"/>
        <n v="8.2992000000000008"/>
        <n v="4.4137999999999993"/>
        <n v="3.8843999999999994"/>
        <n v="3.4397999999999995"/>
        <n v="3.8528999999999991"/>
        <n v="-28.020000000000003"/>
        <n v="-24.213000000000001"/>
        <n v="0.82"/>
        <n v="-7.4560000000000004"/>
        <n v="-5.4600000000000009"/>
        <n v="-35.672000000000004"/>
        <n v="-9.7799999999999994"/>
        <n v="0.24000000000000021"/>
        <n v="3.4319999999999968"/>
        <n v="-8.4516000000000027"/>
        <n v="1.905"/>
        <n v="-11.195400000000001"/>
        <n v="-1.6199999999999974"/>
        <n v="6.2423999999999999"/>
        <n v="6.7915000000000001"/>
        <n v="6.2800000000000189E-2"/>
        <n v="14.459599999999998"/>
        <n v="8.1840000000000011"/>
        <n v="7.8029999999999982"/>
        <n v="6.9749999999999979"/>
        <n v="3.4049999999999994"/>
        <n v="2.5019999999999971"/>
        <n v="-13.662000000000001"/>
        <n v="-27.281999999999996"/>
        <n v="-29.472000000000001"/>
        <n v="3.8279999999999972"/>
        <n v="-4.8600000000000021"/>
        <n v="-2.4000000000003751E-2"/>
        <n v="-8.4320000000000004"/>
        <n v="-1.7549999999999972"/>
        <n v="-22.013999999999999"/>
        <n v="3.3240000000000003"/>
        <n v="-26.904000000000003"/>
        <n v="4.9104000000000001"/>
        <n v="5.1464999999999996"/>
        <n v="2.6935999999999991"/>
        <n v="-12.795999999999999"/>
        <n v="0.89880000000000004"/>
        <n v="6.5753999999999984"/>
        <n v="5.3819999999999997"/>
        <n v="1.9925999999999999"/>
        <n v="1.3584000000000001"/>
        <n v="8.3537999999999997"/>
        <n v="-7.5959999999999965"/>
        <n v="-7.7399999999999975"/>
        <n v="-12.88"/>
        <n v="-11.335999999999999"/>
        <n v="0.82950000000000013"/>
        <n v="-17.235900000000001"/>
        <n v="-4.4640000000000022"/>
        <n v="10.434000000000001"/>
        <n v="3.7641999999999989"/>
        <n v="13.009499999999999"/>
        <n v="4.4564000000000004"/>
        <n v="9.2178000000000004"/>
        <n v="3.7584"/>
        <n v="-11.321999999999999"/>
        <n v="10.5252"/>
        <n v="5.0195999999999996"/>
        <n v="-20.141999999999996"/>
        <n v="-40.301999999999992"/>
        <n v="-22.259999999999994"/>
        <n v="-9.8999999999999915"/>
        <n v="-5.6909999999999989"/>
        <n v="-4.5059999999999985"/>
        <n v="-4.3199999999999967"/>
        <n v="2.6879999999999997"/>
        <n v="-4.3439999999999994"/>
        <n v="-1.6799999999999997"/>
        <n v="-2.3160000000000025"/>
        <n v="-0.13499999999999801"/>
        <n v="-11.850000000000001"/>
        <n v="-7.5750000000000011"/>
        <n v="7.5060000000000002"/>
        <n v="-2.4528000000000008"/>
        <n v="2.2979999999999996"/>
        <n v="1.6439999999999997"/>
        <n v="-6.5550000000000015"/>
        <n v="3.2943999999999996"/>
        <n v="8.4527999999999999"/>
        <n v="6.690599999999999"/>
        <n v="-25.254000000000001"/>
        <n v="-28.56"/>
        <n v="-21.059999999999995"/>
        <n v="-23.351999999999997"/>
        <n v="-2.1539999999999999"/>
        <n v="1.6860000000000002"/>
        <n v="5.8379999999999992"/>
        <n v="-16.724999999999998"/>
        <n v="18.152999999999995"/>
        <n v="-11.735999999999999"/>
        <n v="11.679499999999999"/>
        <n v="3.7920000000000011"/>
        <n v="15.676799999999997"/>
        <n v="6.9551999999999996"/>
        <n v="6.4308000000000014"/>
        <n v="-6.3030000000000008"/>
        <n v="6.9367999999999999"/>
        <n v="6.4943999999999988"/>
        <n v="-14.916"/>
        <n v="-17.318999999999988"/>
        <n v="2.4080000000000004"/>
        <n v="-3.1360000000000006"/>
        <n v="-5.0719999999999983"/>
        <n v="-6.8800000000000026"/>
        <n v="-1.179"/>
        <n v="0.45000000000000007"/>
        <n v="9.8405999999999985"/>
        <n v="-2.0724"/>
        <n v="-1.0199999999999996"/>
        <n v="-7.1865000000000006"/>
        <n v="-10.7997"/>
        <n v="-0.41100000000000003"/>
        <n v="-3.42"/>
        <n v="-15.719999999999999"/>
        <n v="2.0049000000000001"/>
        <n v="3.7743000000000002"/>
        <n v="5.2125000000000004"/>
        <n v="9.7037999999999993"/>
        <n v="6.5808"/>
        <n v="-16.998000000000019"/>
        <n v="0.27919999999999945"/>
        <n v="5.7329999999999997"/>
        <n v="0.14719999999999978"/>
        <n v="-2.4840000000000018"/>
        <n v="1.6559999999999988"/>
        <n v="-5.036999999999999"/>
        <n v="6.224400000000001"/>
        <n v="-2.5092999999999996"/>
        <n v="-16.931999999999995"/>
        <n v="-24.875999999999998"/>
        <n v="-9.6449999999999978"/>
        <n v="-10.248000000000001"/>
        <n v="-10.626000000000001"/>
        <n v="-0.79200000000000159"/>
        <n v="3.1199999999999961"/>
        <n v="-0.41599999999999682"/>
        <n v="-3.9929999999999986"/>
        <n v="1.2824999999999998"/>
        <n v="-9.6768000000000001"/>
        <n v="-0.70800000000000196"/>
        <n v="1.8539999999999999"/>
        <n v="-14.475000000000001"/>
        <n v="20.9208"/>
        <n v="12.325599999999998"/>
        <n v="4.2665999999999986"/>
        <n v="2.8100999999999998"/>
        <n v="-3.123000000000002"/>
        <n v="10.327"/>
        <n v="-11.190000000000001"/>
        <n v="5.7509999999999994"/>
        <n v="6.6239999999999988"/>
        <n v="-10.487400000000001"/>
        <n v="3.5047999999999995"/>
        <n v="-22.775999999999996"/>
        <n v="-13.697999999999999"/>
        <n v="-10.661999999999992"/>
        <n v="-27.93"/>
        <n v="-4.3140000000000001"/>
        <n v="0.74399999999999833"/>
        <n v="-5.7360000000000024"/>
        <n v="6.44"/>
        <n v="-4.3280000000000003"/>
        <n v="1.2799999999999983"/>
        <n v="-10.488"/>
        <n v="-0.18000000000000016"/>
        <n v="-6.4755000000000003"/>
        <n v="-11.396999999999998"/>
        <n v="-1.1699999999999982"/>
        <n v="50.61"/>
        <n v="-8.5530000000000008"/>
        <n v="-19.005000000000003"/>
        <n v="10.706999999999999"/>
        <n v="-9.5175000000000018"/>
        <n v="-8.8049999999999997"/>
        <n v="1.3919999999999995"/>
        <n v="4.7303999999999995"/>
        <n v="5.0358000000000001"/>
        <n v="5.6111999999999993"/>
        <n v="0.94679999999999698"/>
        <n v="3.9831000000000003"/>
        <n v="-23.436"/>
        <n v="-32.238"/>
        <n v="-7.9200000000000017"/>
        <n v="5.38"/>
        <n v="2.1599999999999997"/>
        <n v="2.887999999999999"/>
        <n v="10.901999999999997"/>
        <n v="-2.2919999999999998"/>
        <n v="6.5519999999999987"/>
        <n v="3.283199999999999"/>
        <n v="7.4815999999999994"/>
        <n v="2.0387999999999984"/>
        <n v="6.4427999999999992"/>
        <n v="9.7979999999999983"/>
        <n v="6.6739999999999995"/>
        <n v="1.3391999999999982"/>
        <n v="-17.795999999999996"/>
        <n v="-6.8579999999999952"/>
        <n v="-4.2119999999999926"/>
        <n v="0.29999999999999716"/>
        <n v="-1.5360000000000014"/>
        <n v="-2.0699999999999967"/>
        <n v="-12.840000000000002"/>
        <n v="7.1699999999999982"/>
        <n v="4.2659999999999991"/>
        <n v="10.644"/>
        <n v="-16.200000000000003"/>
        <n v="-12.672000000000001"/>
        <n v="3.1104000000000003"/>
        <n v="1.9629000000000003"/>
        <n v="4.8416000000000006"/>
        <n v="1.4599999999999997"/>
        <n v="3.4086000000000003"/>
        <n v="0.33599999999999963"/>
        <n v="2.6495999999999995"/>
        <n v="6.911999999999999"/>
        <n v="-71.141999999999996"/>
        <n v="-14.843999999999998"/>
        <n v="-16.260000000000002"/>
        <n v="-1.0080000000000013"/>
        <n v="-35.200000000000003"/>
        <n v="2.3520000000000021"/>
        <n v="-1.4999999999998792E-2"/>
        <n v="-6.386400000000001"/>
        <n v="9.6300000000000008"/>
        <n v="9.0960000000000019"/>
        <n v="-12.663000000000004"/>
        <n v="5.3577000000000012"/>
        <n v="-6.1056000000000008"/>
        <n v="-10.710000000000003"/>
        <n v="6.8135999999999974"/>
        <n v="1.5548000000000002"/>
        <n v="3.7720000000000002"/>
        <n v="6.2904999999999998"/>
        <n v="5.3891999999999989"/>
        <n v="0.15879999999999939"/>
        <n v="-2.7551999999999994"/>
        <n v="2.3327999999999989"/>
        <n v="6.1307999999999998"/>
        <n v="6.2608000000000015"/>
        <n v="2.8909999999999982"/>
        <n v="-9.3060000000000009"/>
        <n v="-19.721999999999994"/>
        <n v="-12.995999999999999"/>
        <n v="1.2559999999999973"/>
        <n v="-10.552000000000001"/>
        <n v="-9.8640000000000008"/>
        <n v="-34.019999999999996"/>
        <n v="-34.181999999999995"/>
        <n v="-11.100000000000001"/>
        <n v="-1.3499999999999979"/>
        <n v="1.4444999999999908"/>
        <n v="3.8940000000000001"/>
        <n v="-12.906600000000001"/>
        <n v="-7.5000000000002842E-3"/>
        <n v="4.4759999999999955"/>
        <n v="5.0128000000000004"/>
        <n v="3.944999999999999"/>
        <n v="14.919999999999995"/>
        <n v="-20.166300000000007"/>
        <n v="3.9906000000000006"/>
        <n v="7.9212000000000007"/>
        <n v="1.2599999999999998"/>
        <n v="-18.52620000000001"/>
        <n v="8.9206000000000003"/>
        <n v="0.66959999999999997"/>
        <n v="6.5999999999999988"/>
        <n v="3.2351999999999994"/>
        <n v="0.33479999999999999"/>
        <n v="8.2343999999999991"/>
        <n v="-21.093000000000007"/>
        <n v="-4.5809999999999977"/>
        <n v="-9.4599999999999991"/>
        <n v="32.619999999999997"/>
        <n v="-6.0080000000000009"/>
        <n v="15.719999999999999"/>
        <n v="-2.4000000000002332E-2"/>
        <n v="-0.4"/>
        <n v="-12.299999999999997"/>
        <n v="6.0750000000000011"/>
        <n v="2.4885000000000002"/>
        <n v="-2.5353000000000012"/>
        <n v="-7.8705000000000007"/>
        <n v="3.9779999999999998"/>
        <n v="-17.292000000000002"/>
        <n v="2.8776000000000002"/>
        <n v="-14.0928"/>
        <n v="-1.4783999999999997"/>
        <n v="-17.045999999999999"/>
        <n v="2.1279999999999988"/>
        <n v="3.5504999999999995"/>
        <n v="7.9812000000000012"/>
        <n v="-13.656000000000001"/>
        <n v="2.4899999999999998"/>
        <n v="-23.16"/>
        <n v="-36.461999999999989"/>
        <n v="68.52000000000001"/>
        <n v="-2.6480000000000006"/>
        <n v="-8.48"/>
        <n v="1.9919999999999973"/>
        <n v="-1.4999999999999982"/>
        <n v="3.0749999999999993"/>
        <n v="-17.28"/>
        <n v="-9.2718000000000025"/>
        <n v="2.289000000000001"/>
        <n v="3.9770999999999996"/>
        <n v="1.3986000000000001"/>
        <n v="3.0043999999999995"/>
        <n v="-27.204000000000001"/>
        <n v="-53.687999999999988"/>
        <n v="-5.7240000000000002"/>
        <n v="6.2200000000000006"/>
        <n v="-14.448000000000002"/>
        <n v="-1.0560000000000009"/>
        <n v="-11.834999999999997"/>
        <n v="4.3140000000000001"/>
        <n v="0.66000000000000014"/>
        <n v="-3.719599999999998"/>
        <n v="1.558799999999998"/>
        <n v="-80.48"/>
        <n v="12.530000000000001"/>
        <n v="-121.58000000000004"/>
        <n v="3.4827000000000004"/>
        <n v="0.20339999999999847"/>
        <n v="-6.0047999999999977"/>
        <n v="6.0659999999999989"/>
        <n v="2.9567999999999999"/>
        <n v="2.0358000000000001"/>
        <n v="1.8010999999999999"/>
        <n v="3.2405999999999997"/>
        <n v="-5.6879999999999988"/>
        <n v="-18.087"/>
        <n v="-50.544000000000004"/>
        <n v="-22.457999999999991"/>
        <n v="-28.517999999999997"/>
        <n v="3.0039999999999991"/>
        <n v="2.4800000000000004"/>
        <n v="11.62"/>
        <n v="-23.515999999999998"/>
        <n v="-11.548"/>
        <n v="-1.5720000000000014"/>
        <n v="-8.256000000000002"/>
        <n v="-17.559999999999995"/>
        <n v="3.8819999999999997"/>
        <n v="-2.0367000000000002"/>
        <n v="4.0079999999999991"/>
        <n v="1.247399999999999"/>
        <n v="4.3290000000000006"/>
        <n v="0.33599999999999985"/>
        <n v="2.2554000000000007"/>
        <n v="4.3169999999999931"/>
        <n v="2.3813999999999984"/>
        <n v="32.935999999999993"/>
        <n v="9.5081000000000007"/>
        <n v="-19.771199999999997"/>
        <n v="4.1916000000000011"/>
        <n v="7.0172999999999952"/>
        <n v="15.534399999999998"/>
        <n v="1.5509999999999984"/>
        <n v="-11.439000000000004"/>
        <n v="10.109400000000001"/>
        <n v="2.7859999999999978"/>
        <n v="12.8499"/>
        <n v="-20.090399999999995"/>
        <n v="-1.5935999999999995"/>
        <n v="-10.995000000000001"/>
        <n v="-9.9359999999999964"/>
        <n v="-17.135999999999999"/>
        <n v="-2.7239999999999984"/>
        <n v="0.28799999999999881"/>
        <n v="-10.559999999999999"/>
        <n v="3.5039999999999991"/>
        <n v="-3.9480000000000004"/>
        <n v="7.5599999999999969"/>
        <n v="-3.2100000000000009"/>
        <n v="3.6779999999999999"/>
        <n v="-1.4192999999999998"/>
        <n v="-4.608900000000002"/>
        <n v="2.0025000000000013"/>
        <n v="2.4570000000000003"/>
        <n v="10.652200000000001"/>
        <n v="7.1059999999999999"/>
        <n v="3.3098999999999998"/>
        <n v="-2.6585999999999999"/>
        <n v="3.6017999999999999"/>
        <n v="3.5528999999999984"/>
        <n v="-1.9791000000000025"/>
        <n v="-39.239999999999995"/>
        <n v="-55.080000000000005"/>
        <n v="-40.097999999999992"/>
        <n v="-9.0660000000000025"/>
        <n v="-7.6709999999999976"/>
        <n v="-22.427999999999997"/>
        <n v="-11.168000000000003"/>
        <n v="-6.5839999999999987"/>
        <n v="10.639999999999999"/>
        <n v="-2.1900000000000013"/>
        <n v="15.598499999999987"/>
        <n v="-11.925000000000001"/>
        <n v="-5.0700000000000021"/>
        <n v="2.1120000000000001"/>
        <n v="-4.7519999999999998"/>
        <n v="4.0619999999999994"/>
        <n v="-4.8960000000000017"/>
        <n v="-0.20980000000000043"/>
        <n v="-40.650400000000019"/>
        <n v="6.8908000000000005"/>
        <n v="5.3115999999999985"/>
        <n v="13.427999999999997"/>
        <n v="2.8339999999999996"/>
        <n v="-22.238800000000001"/>
        <n v="3.7409999999999997"/>
        <n v="19.034399999999998"/>
        <n v="5.2650000000000006"/>
        <n v="-0.7748000000000006"/>
        <n v="4.4711999999999996"/>
        <n v="-23.070000000000004"/>
        <n v="-33"/>
        <n v="-18.431999999999995"/>
        <n v="-14.999999999999989"/>
        <n v="-24.426000000000002"/>
        <n v="-2.7160000000000002"/>
        <n v="2.1999999999999993"/>
        <n v="-18.540000000000003"/>
        <n v="-0.67199999999999993"/>
        <n v="-5.0399999999999974"/>
        <n v="-6.240000000000002"/>
        <n v="-9.9540000000000006"/>
        <n v="-1.8126000000000033"/>
        <n v="-13.646700000000003"/>
        <n v="10.642799999999999"/>
        <n v="5.4127999999999989"/>
        <n v="4.7519999999999998"/>
        <n v="2.2271999999999998"/>
        <n v="7.1928000000000001"/>
        <n v="4.9728000000000012"/>
        <n v="-4.8491999999999997"/>
        <n v="5.5663999999999998"/>
        <n v="2.8763999999999994"/>
        <n v="4.6487999999999987"/>
        <n v="38.532000000000004"/>
        <n v="-27.119999999999997"/>
        <n v="-18.048000000000002"/>
        <n v="-11.069999999999997"/>
        <n v="-9.9660000000000011"/>
        <n v="-30.24"/>
        <n v="-0.32000000000000028"/>
        <n v="-4.0239999999999991"/>
        <n v="-3.223999999999998"/>
        <n v="-13.515000000000001"/>
        <n v="6.2414999999999994"/>
        <n v="-18.252000000000002"/>
        <n v="-14.04"/>
        <n v="6.0857999999999999"/>
        <n v="1.2791999999999994"/>
        <n v="6.8942999999999994"/>
        <n v="19.523799999999998"/>
        <n v="6.0167999999999999"/>
        <n v="1.1775000000000002"/>
        <n v="9.3443999999999985"/>
        <n v="1.4601999999999977"/>
        <n v="5.1647999999999996"/>
        <n v="7.1712000000000007"/>
        <n v="1.7324999999999999"/>
        <n v="-4.7670000000000021"/>
        <n v="-10.242000000000001"/>
        <n v="-12.935999999999996"/>
        <n v="-42.882000000000005"/>
        <n v="-5.3250000000000011"/>
        <n v="-8.5499999999999989"/>
        <n v="-10.416"/>
        <n v="-3.4160000000000013"/>
        <n v="-25.139999999999997"/>
        <n v="-8.1449999999999996"/>
        <n v="0.82799999999999763"/>
        <n v="0.83159999999999989"/>
        <n v="0.8208000000000002"/>
        <n v="-3.0360000000000031"/>
        <n v="-2.8719000000000001"/>
        <n v="0.60299999999999976"/>
        <n v="-6.7824000000000009"/>
        <n v="2.1960000000000015"/>
        <n v="1.702399999999999"/>
        <n v="13.324499999999999"/>
        <n v="-16.601199999999999"/>
        <n v="8.9534999999999982"/>
        <n v="1.1679999999999997"/>
        <n v="4.3835999999999995"/>
        <n v="-9.7920000000000016"/>
        <n v="-6.2789999999999999"/>
        <n v="-18.629999999999995"/>
        <n v="-4.7759999999999998"/>
        <n v="-17.994000000000003"/>
        <n v="-4.5120000000000005"/>
        <n v="1.5680000000000049"/>
        <n v="-3.7200000000000011"/>
        <n v="-1.6919999999999988"/>
        <n v="-29.904000000000003"/>
        <n v="7.7799999999999994"/>
        <n v="-51.491999999999997"/>
        <n v="-21.659999999999997"/>
        <n v="-18.480000000000004"/>
        <n v="-3.4650000000000016"/>
        <n v="18.378"/>
        <n v="1.0874999999999995"/>
        <n v="4.2272999999999987"/>
        <n v="-1.7880000000000003"/>
        <n v="-0.3450000000000002"/>
        <n v="3.5220000000000002"/>
        <n v="0.47339999999999982"/>
        <n v="0.88439999999999941"/>
        <n v="7.7343000000000011"/>
        <n v="-2.5471999999999984"/>
        <n v="2.6249999999999991"/>
        <n v="20.6816"/>
        <n v="6.4584000000000001"/>
        <n v="3.3452999999999995"/>
        <n v="3.9312000000000005"/>
        <n v="4.2929999999999993"/>
        <n v="2.5215999999999994"/>
        <n v="-21.084799999999994"/>
        <n v="-16.128"/>
        <n v="-8.8079999999999981"/>
        <n v="-5.5589999999999993"/>
        <n v="-7.4939999999999971"/>
        <n v="-18.446999999999996"/>
        <n v="-16.304000000000006"/>
        <n v="-9.9360000000000017"/>
        <n v="2.78"/>
        <n v="-31.199999999999989"/>
        <n v="2.3130000000000006"/>
        <n v="-35.22"/>
        <n v="-9.4320000000000022"/>
        <n v="-0.48599999999999888"/>
        <n v="-1.5060000000000002"/>
        <n v="5.7824999999999998"/>
        <n v="1.6704000000000001"/>
        <n v="-7.1147999999999989"/>
        <n v="2.1492"/>
        <n v="7.1280000000000001"/>
        <n v="4.9247999999999985"/>
        <n v="4.7195999999999998"/>
        <n v="4.2408000000000001"/>
        <n v="3.7989999999999995"/>
        <n v="0.95759999999999978"/>
        <n v="-5.9408999999999992"/>
        <n v="-24.137999999999995"/>
        <n v="-4.3559999999999981"/>
        <n v="-36.983999999999995"/>
        <n v="1.8159999999999996"/>
        <n v="-10.920000000000002"/>
        <n v="-12.029999999999992"/>
        <n v="-4.2750000000000004"/>
        <n v="-51.974999999999952"/>
        <n v="19.834200000000017"/>
        <n v="-5.28"/>
        <n v="-93.515999999999977"/>
        <n v="3.3488000000000011"/>
        <n v="9.7812000000000019"/>
        <n v="-42.46380000000002"/>
        <n v="1.0007999999999999"/>
        <n v="5.7750000000000021"/>
        <n v="-17.633999999999997"/>
        <n v="-12.095999999999989"/>
        <n v="-7.1039999999999957"/>
        <n v="-10.340999999999998"/>
        <n v="-9.91"/>
        <n v="-10.875999999999999"/>
        <n v="-11.92"/>
        <n v="-10.720000000000004"/>
        <n v="-27.943999999999999"/>
        <n v="-18.559999999999999"/>
        <n v="2.6879999999999988"/>
        <n v="4.4969999999999999"/>
        <n v="-35.999999999999993"/>
        <n v="-1.4315999999999995"/>
        <n v="2.5920000000000005"/>
        <n v="-11.8965"/>
        <n v="7.8734999999999991"/>
        <n v="1.2004999999999999"/>
        <n v="-71.296199999999999"/>
        <n v="0.69120000000000026"/>
        <n v="3.1399999999999988"/>
        <n v="0.71520000000000028"/>
        <n v="-7.2840000000000025"/>
        <n v="-47.235000000000007"/>
        <n v="-5.9519999999999982"/>
        <n v="-2.2019999999999991"/>
        <n v="-32.658000000000001"/>
        <n v="1.6600000000000001"/>
        <n v="-15.975999999999994"/>
        <n v="-17.445999999999998"/>
        <n v="-2.7359999999999993"/>
        <n v="-5.4599999999999911"/>
        <n v="17.43"/>
        <n v="-22.560000000000002"/>
        <n v="-0.95100000000000007"/>
        <n v="-5.227800000000002"/>
        <n v="1.008"/>
        <n v="6.0680000000000014"/>
        <n v="-13.363000000000003"/>
        <n v="2.3025000000000002"/>
        <n v="3.3504"/>
        <n v="-16.585799999999999"/>
        <n v="-24.102599999999995"/>
        <n v="2.0047999999999995"/>
        <n v="-12.352"/>
        <n v="5.5616000000000021"/>
        <n v="5.7376000000000005"/>
        <n v="-16.512"/>
        <n v="-7.7819999999999983"/>
        <n v="-29.870999999999992"/>
        <n v="-46.38"/>
        <n v="-0.21599999999999966"/>
        <n v="-3.09"/>
        <n v="1.3979999999999997"/>
        <n v="-8.305200000000001"/>
        <n v="8.7839999999999989"/>
        <n v="0.6183000000000014"/>
        <n v="0.97829999999999728"/>
        <n v="-18.558900000000001"/>
        <n v="0.80999999999999961"/>
        <n v="-26.192999999999998"/>
        <n v="6.588000000000001"/>
        <n v="-5.7119999999999997"/>
        <n v="1.7115"/>
        <n v="-9.5550000000000015"/>
        <n v="5.4287999999999981"/>
        <n v="-6.921599999999998"/>
        <n v="3.1842000000000001"/>
        <n v="1.4759999999999982"/>
        <n v="7.7240000000000002"/>
        <n v="-7.5767999999999986"/>
        <n v="3.4973999999999998"/>
        <n v="-20.088000000000008"/>
        <n v="-9.3779999999999966"/>
        <n v="-18.785999999999994"/>
        <n v="-17.135999999999985"/>
        <n v="-6.2039999999999988"/>
        <n v="-2.3520000000000003"/>
        <n v="-3.6239999999999997"/>
        <n v="6.7349999999999994"/>
        <n v="-1.9850999999999992"/>
        <n v="-9.990000000000002"/>
        <n v="0.32160000000000011"/>
        <n v="4.9079999999999995"/>
        <n v="1.1159999999999979"/>
        <n v="8.0464000000000002"/>
        <n v="-2.3813999999999993"/>
        <n v="-2.6025000000000014"/>
        <n v="4.0541999999999998"/>
        <n v="-7.8500000000000014"/>
        <n v="0.88559999999999883"/>
        <n v="2.9144999999999994"/>
        <n v="-3.9719999999999995"/>
        <n v="-9.3540000000000028"/>
        <n v="-4.3289999999999997"/>
        <n v="-8.703000000000003"/>
        <n v="3.33"/>
        <n v="-20.862000000000005"/>
        <n v="-19.307999999999996"/>
        <n v="5.1799999999999988"/>
        <n v="-2.0640000000000014"/>
        <n v="-3.5519999999999983"/>
        <n v="1.9280000000000002"/>
        <n v="0.08"/>
        <n v="-2.8499999999999996"/>
        <n v="1.5215999999999923"/>
        <n v="-10.035"/>
        <n v="-5.2593000000000014"/>
        <n v="6.2280000000000006"/>
        <n v="-0.35400000000000098"/>
        <n v="-6.6840000000000002"/>
        <n v="-4.0199999999999996"/>
        <n v="9.7499999999999964"/>
        <n v="2.3379999999999983"/>
        <n v="-18.802"/>
        <n v="0.3335999999999999"/>
        <n v="-5.694300000000001"/>
        <n v="3.0084"/>
        <n v="4.9607999999999999"/>
        <n v="-7.9634"/>
        <n v="-22.83"/>
        <n v="-21.126000000000001"/>
        <n v="-1.6079999999999988"/>
        <n v="-24.21"/>
        <n v="-12.744"/>
        <n v="-2.8160000000000007"/>
        <n v="-18.328000000000007"/>
        <n v="-14.839999999999998"/>
        <n v="-15.029999999999998"/>
        <n v="-6.39"/>
        <n v="4.1030999999999995"/>
        <n v="9.6047999999999991"/>
        <n v="7.5086999999999984"/>
        <n v="1.0284"/>
        <n v="16.405199999999997"/>
        <n v="2.8835999999999995"/>
        <n v="3.8949999999999996"/>
        <n v="-13.188000000000009"/>
        <n v="-10.060199999999998"/>
        <n v="-10.376999999999995"/>
        <n v="-31.254000000000001"/>
        <n v="-145.06199999999995"/>
        <n v="-9.0300000000000011"/>
        <n v="-16.661999999999999"/>
        <n v="-18.404999999999998"/>
        <n v="-17.164000000000005"/>
        <n v="-3.5440000000000014"/>
        <n v="1.7519999999999996"/>
        <n v="-5.8200000000000012"/>
        <n v="5.4366000000000012"/>
        <n v="-2.3400000000000007"/>
        <n v="12.468"/>
        <n v="-7.8407999999999998"/>
        <n v="78.389999999999986"/>
        <n v="-2.4624000000000006"/>
        <n v="-10.704000000000001"/>
        <n v="6.4215999999999998"/>
        <n v="4.0749000000000004"/>
        <n v="1.7003999999999992"/>
        <n v="3.0773999999999999"/>
        <n v="2.1683999999999997"/>
        <n v="1.6055999999999999"/>
        <n v="6.073599999999999"/>
        <n v="1.3728000000000002"/>
        <n v="3.9423999999999997"/>
        <n v="0.33989999999999654"/>
        <n v="2.5146000000000015"/>
        <n v="-15.803999999999997"/>
        <n v="-15.566999999999998"/>
        <n v="-9.9839999999999947"/>
        <n v="-25.421999999999997"/>
        <n v="-22.149000000000004"/>
        <n v="-13.487999999999996"/>
        <n v="-12.522"/>
        <n v="-34.367999999999995"/>
        <n v="-21.809999999999995"/>
        <n v="-6.3919999999999986"/>
        <n v="-4.8000000000000016"/>
        <n v="-5.0880000000000001"/>
        <n v="-11.256"/>
        <n v="-35.142000000000003"/>
        <n v="-12.375999999999999"/>
        <n v="-4.2040000000000006"/>
        <n v="-25.740000000000002"/>
        <n v="-0.81299999999999994"/>
        <n v="2.4407999999999976"/>
        <n v="-17.04"/>
        <n v="-22.620000000000005"/>
        <n v="-10.385999999999999"/>
        <n v="-18.836400000000005"/>
        <n v="2.8224"/>
        <n v="-46.716000000000008"/>
        <n v="-52.833600000000004"/>
        <n v="-5.7840000000000007"/>
        <n v="7.6047999999999991"/>
        <n v="-4.5396000000000019"/>
        <n v="-25.031999999999996"/>
        <n v="-36.497999999999998"/>
        <n v="-16.938000000000002"/>
        <n v="-18.755999999999993"/>
        <n v="-3.28"/>
        <n v="-1.4280000000000008"/>
        <n v="4.1610000000000005"/>
        <n v="1.2839999999999998"/>
        <n v="-10.438800000000001"/>
        <n v="-3.3839999999999986"/>
        <n v="3.0300000000000002"/>
        <n v="1.0429999999999984"/>
        <n v="4.3307999999999982"/>
        <n v="5.4895999999999994"/>
        <n v="9.158100000000001"/>
        <n v="6.6467999999999989"/>
        <n v="3.3947999999999996"/>
        <n v="-4.6463999999999981"/>
        <n v="-13.342400000000001"/>
        <n v="-3.551999999999996"/>
        <n v="-11.765999999999998"/>
        <n v="-75.564000000000007"/>
        <n v="8.2720000000000002"/>
        <n v="-6.080000000000001"/>
        <n v="-14.239999999999991"/>
        <n v="-6.0360000000000005"/>
        <n v="-31.576000000000004"/>
        <n v="-0.1759999999999991"/>
        <n v="-25.125"/>
        <n v="-13.958700000000004"/>
        <n v="-8.8695000000000004"/>
        <n v="-1.8180000000000049"/>
        <n v="-3.1763999999999992"/>
        <n v="0.73170000000000002"/>
        <n v="-1.7370000000000001"/>
        <n v="-5.8248000000000015"/>
        <n v="12.8583"/>
        <n v="3.6191999999999993"/>
        <n v="3.4356999999999998"/>
        <n v="-1.4590000000000014"/>
        <n v="2.8781999999999992"/>
        <n v="-29.936999999999998"/>
        <n v="-5.3490000000000002"/>
        <n v="-21.312000000000001"/>
        <n v="-3.2480000000000002"/>
        <n v="-6.6080000000000014"/>
        <n v="-2.7440000000000007"/>
        <n v="29.035799999999995"/>
        <n v="-16.879500000000004"/>
        <n v="0.35550000000000104"/>
        <n v="13.598999999999997"/>
        <n v="-14.454000000000002"/>
        <n v="-3.6000000000000005"/>
        <n v="4.1448"/>
        <n v="5.0595999999999997"/>
        <n v="5.5875000000000004"/>
        <n v="7.9859999999999998"/>
        <n v="3.8864000000000001"/>
        <n v="4.1123999999999992"/>
        <n v="7.0659000000000001"/>
        <n v="3.5783999999999998"/>
        <n v="14.424999999999999"/>
        <n v="5.0462999999999996"/>
        <n v="3.1212"/>
        <n v="1.1807999999999983"/>
        <n v="7.9919999999999991"/>
        <n v="1.4975999999999996"/>
        <n v="2.5451999999999995"/>
        <n v="-6.4379999999999953"/>
        <n v="-14.009999999999998"/>
        <n v="-16.460999999999999"/>
        <n v="10.11"/>
        <n v="-3.3920000000000003"/>
        <n v="-16.303999999999998"/>
        <n v="-16.979999999999997"/>
        <n v="-21.38"/>
        <n v="-7.5839999999999979"/>
        <n v="-15.299999999999999"/>
        <n v="-6.6149999999999949"/>
        <n v="-5.9219999999999899"/>
        <n v="-12.708000000000002"/>
        <n v="15.688400000000001"/>
        <n v="4.1471999999999998"/>
        <n v="5.4332000000000003"/>
        <n v="-16.884"/>
        <n v="3.4103999999999997"/>
        <n v="5.2312000000000003"/>
        <n v="0.8162000000000007"/>
        <n v="4.5144000000000002"/>
        <n v="4.1651999999999987"/>
        <n v="1.9136000000000006"/>
        <n v="8.3880000000000035"/>
        <n v="4.0191999999999997"/>
        <n v="-19.761000000000003"/>
        <n v="-11.099999999999998"/>
        <n v="-23.334"/>
        <n v="-7.9199999999999982"/>
        <n v="-1.9800000000000013"/>
        <n v="-31.182000000000009"/>
        <n v="-19.883999999999993"/>
        <n v="-8.3279999999999994"/>
        <n v="-35.74"/>
        <n v="-3.1050000000000004"/>
        <n v="-1.1639999999999999"/>
        <n v="-2.6940000000000026"/>
        <n v="5.1959999999999997"/>
        <n v="0.32609999999999939"/>
        <n v="-5.9039999999999999"/>
        <n v="-0.85319999999999929"/>
        <n v="5.4340000000000002"/>
        <n v="0.59039999999999915"/>
        <n v="5.0111999999999997"/>
        <n v="6.9371999999999998"/>
        <n v="6.2855999999999987"/>
        <n v="1.7901"/>
        <n v="5.6519999999999992"/>
        <n v="1.5065999999999975"/>
        <n v="4.8924000000000003"/>
        <n v="-3.2175000000000002"/>
        <n v="12.2715"/>
        <n v="2.6909999999999998"/>
        <n v="10.103999999999996"/>
        <n v="1.852199999999999"/>
        <n v="4.0338000000000003"/>
        <n v="0.92999999999999994"/>
        <n v="-10.907999999999998"/>
        <n v="-15.498000000000001"/>
        <n v="-9.48"/>
        <n v="-7.2539999999999996"/>
        <n v="0.39600000000000007"/>
        <n v="-4.9920000000000018"/>
        <n v="-2.4560000000000004"/>
        <n v="-14.519999999999996"/>
        <n v="-6.330000000000001"/>
        <n v="-6.0599999999999987"/>
        <n v="-12.522600000000001"/>
        <n v="-3.0330000000000008"/>
        <n v="0.39060000000000272"/>
        <n v="-1.3499999999999992"/>
        <n v="-5.6826000000000016"/>
        <n v="1.0559999999999992"/>
        <n v="6.6465000000000174"/>
        <n v="6.9863999999999997"/>
        <n v="-9.222999999999999"/>
        <n v="6.47"/>
        <n v="13.742799999999999"/>
        <n v="1.5426000000000002"/>
        <n v="8.6016000000000012"/>
        <n v="6.8619999999999992"/>
        <n v="2.1319999999999988"/>
        <n v="2.0747999999999998"/>
        <n v="3.0338000000000003"/>
        <n v="-1.8126000000000002"/>
        <n v="-142.23600000000005"/>
        <n v="-14.585999999999995"/>
        <n v="-12.372000000000003"/>
        <n v="-10.559999999999992"/>
        <n v="-10.187999999999999"/>
        <n v="-35.519999999999996"/>
        <n v="-5.484"/>
        <n v="-0.5640000000000015"/>
        <n v="-1.2000000000001166E-2"/>
        <n v="13.203000000000001"/>
        <n v="-14.76"/>
        <n v="1.4249999999999998"/>
        <n v="-1.2360000000000002"/>
        <n v="9.918000000000001"/>
        <n v="2.3232000000000004"/>
        <n v="3.5752000000000006"/>
        <n v="5.7312000000000012"/>
        <n v="7.8175999999999997"/>
        <n v="1.7607999999999997"/>
        <n v="1.0114000000000001"/>
        <n v="-11.354999999999999"/>
        <n v="-14.424000000000001"/>
        <n v="-16.848000000000003"/>
        <n v="-3.9479999999999986"/>
        <n v="-9.9479999999999968"/>
        <n v="-8.3759999999999994"/>
        <n v="-27.900000000000002"/>
        <n v="1.495999999999998"/>
        <n v="-9.2159999999999993"/>
        <n v="-5.1120000000000001"/>
        <n v="-2.2199999999999989"/>
        <n v="1.34"/>
        <n v="-17.325000000000003"/>
        <n v="-2.0999999999999996"/>
        <n v="0.32399999999999984"/>
        <n v="2.7956000000000003"/>
        <n v="6.9390000000000001"/>
        <n v="3.1806000000000005"/>
        <n v="-22.144000000000005"/>
        <n v="-11.417999999999999"/>
        <n v="6.0876000000000001"/>
        <n v="-8.472800000000003"/>
        <n v="-3.4619999999999997"/>
        <n v="3.3534000000000006"/>
        <n v="4.4891999999999985"/>
        <n v="9.9295999999999971"/>
        <n v="-6.6780000000000008"/>
        <n v="-10.829999999999998"/>
        <n v="-30.486000000000001"/>
        <n v="-7.0319999999999974"/>
        <n v="-5.1359999999999975"/>
        <n v="-7.089999999999999"/>
        <n v="-9.870000000000001"/>
        <n v="-4.512000000000004"/>
        <n v="-18.180000000000003"/>
        <n v="5.9315999999999995"/>
        <n v="-29.79"/>
        <n v="3.5021999999999989"/>
        <n v="5.3339999999999996"/>
        <n v="4.1747999999999994"/>
        <n v="-6.0236999999999998"/>
        <n v="2.7845999999999997"/>
        <n v="1.4455999999999998"/>
        <n v="-12.916800000000002"/>
        <n v="6.3979999999999997"/>
        <n v="3.7412000000000001"/>
        <n v="4.0456000000000003"/>
        <n v="-6.0323999999999991"/>
        <n v="-5.5380000000000003"/>
        <n v="-9.9419999999999966"/>
        <n v="-3.306"/>
        <n v="-12.263999999999998"/>
        <n v="3.8399999999999985"/>
        <n v="1.0679999999999992"/>
        <n v="-1.3839999999999999"/>
        <n v="1.3"/>
        <n v="3.02"/>
        <n v="-5.3099999999999987"/>
        <n v="-1.5300000000000011"/>
        <n v="-15.515099999999999"/>
        <n v="2.0819999999999999"/>
        <n v="-4.7279999999999998"/>
        <n v="-1.3739999999999997"/>
        <n v="-9.2639999999999993"/>
        <n v="10.789200000000001"/>
        <n v="2.7259999999999995"/>
        <n v="3.7235999999999989"/>
        <n v="-2.2490000000000023"/>
        <n v="5.6831999999999994"/>
        <n v="2.1399999999999992"/>
        <n v="2.1401999999999992"/>
        <n v="-3.227999999999998"/>
        <n v="-11.982000000000003"/>
        <n v="-32.003999999999991"/>
        <n v="-30.480000000000004"/>
        <n v="-7.5000000000000027"/>
        <n v="-4.2640000000000011"/>
        <n v="4.0000000000000009"/>
        <n v="-15.851999999999999"/>
        <n v="0.47999999999999954"/>
        <n v="-3.8400000000000034"/>
        <n v="-2.4174000000000002"/>
        <n v="-0.75660000000000016"/>
        <n v="3.9078000000000004"/>
        <n v="-18.872800000000009"/>
        <n v="4.2716999999999992"/>
        <n v="4.5953999999999997"/>
        <n v="2.9592000000000009"/>
        <n v="2.7035999999999998"/>
        <n v="-2.8271999999999995"/>
        <n v="-7.2589000000000041"/>
        <n v="-6.6278000000000006"/>
        <n v="-3.7319999999999975"/>
        <n v="0.15000000000000002"/>
        <n v="-24.917999999999996"/>
        <n v="-5.6039999999999992"/>
        <n v="0.98000000000000009"/>
        <n v="4.1160000000000005"/>
        <n v="-16.431999999999999"/>
        <n v="-5.4599999999999991"/>
        <n v="-22.025999999999993"/>
        <n v="-3.6899999999999995"/>
        <n v="-7.7250000000000014"/>
        <n v="4.3439999999999994"/>
        <n v="-16.243200000000002"/>
        <n v="-0.30000000000000027"/>
        <n v="-8.2367999999999988"/>
        <n v="1.6399999999999995"/>
        <n v="4.8518999999999997"/>
        <n v="-1.4760000000000004"/>
        <n v="9.1979999999999986"/>
        <n v="5.1815999999999995"/>
        <n v="7.3451000000000004"/>
        <n v="15.849600000000002"/>
        <n v="-5.2149999999999999"/>
        <n v="-17.618999999999996"/>
        <n v="-28.23"/>
        <n v="-6.1050000000000004"/>
        <n v="-23.132999999999996"/>
        <n v="-12.648000000000001"/>
        <n v="-1.1200000000000003"/>
        <n v="-2.8919999999999986"/>
        <n v="-2.1840000000000002"/>
        <n v="-10.656000000000002"/>
        <n v="0.64800000000000035"/>
        <n v="-0.56000000000000016"/>
        <n v="-27.186"/>
        <n v="-1.754999999999999"/>
        <n v="-9.4544999999999995"/>
        <n v="-9.57"/>
        <n v="-9.9300000000000033"/>
        <n v="7.8660000000000005"/>
        <n v="-2.4899999999999993"/>
        <n v="-3.7884000000000011"/>
        <n v="-6.024"/>
        <n v="-1.0260000000000002"/>
        <n v="-6.219000000000003"/>
        <n v="5.5754999999999999"/>
        <n v="9.3295999999999992"/>
        <n v="3.2471999999999994"/>
        <n v="6.7149999999999999"/>
        <n v="-7.3231999999999999"/>
        <n v="6.7251999999999992"/>
        <n v="-5.4120000000000008"/>
        <n v="1.6128"/>
        <n v="1.2671999999999994"/>
        <n v="2.5019999999999998"/>
        <n v="-19.344000000000001"/>
        <n v="-22.068000000000001"/>
        <n v="-4.6080000000000005"/>
        <n v="-26.736000000000001"/>
        <n v="-2.3920000000000008"/>
        <n v="-5.2159999999999993"/>
        <n v="-14.020000000000005"/>
        <n v="-8.639999999999997"/>
        <n v="5.9120000000000008"/>
        <n v="-5.1719999999999944"/>
        <n v="2.6519999999999997"/>
        <n v="-13.139999999999997"/>
        <n v="-6.7199999999999971"/>
        <n v="-62.190000000000012"/>
        <n v="-2.4419999999999997"/>
        <n v="-8.6916000000000029"/>
        <n v="9.2232000000000021"/>
        <n v="6.5285999999999991"/>
        <n v="0.52439999999999998"/>
        <n v="-7.774799999999999"/>
        <n v="-5.6993999999999971"/>
        <n v="-2.2439999999999989"/>
        <n v="3.6021999999999998"/>
        <n v="5.9903999999999984"/>
        <n v="1.9175999999999997"/>
        <n v="3.3755999999999986"/>
        <n v="11.827199999999999"/>
        <n v="10.061999999999998"/>
        <n v="3.8135999999999992"/>
        <n v="0.66799999999999948"/>
        <n v="-3.5820000000000007"/>
        <n v="-6.1919999999999993"/>
        <n v="-1.7939999999999978"/>
        <n v="-17.115000000000002"/>
        <n v="-2.6320000000000006"/>
        <n v="-5.056"/>
        <n v="-3.016000000000004"/>
        <n v="0.26399999999999935"/>
        <n v="-6.0199999999999987"/>
        <n v="-6.5700000000000012"/>
        <n v="3.5939999999999999"/>
        <n v="-12.995999999999997"/>
        <n v="-1.9020000000000001"/>
        <n v="-1.4399999999999995"/>
        <n v="-5.2199999999999989"/>
        <n v="-7.3664999999999994"/>
        <n v="7.6379999999999999"/>
        <n v="11.583600000000001"/>
        <n v="-2.6207999999999991"/>
        <n v="2.7944000000000004"/>
        <n v="-6.5399999999999991"/>
        <n v="2.9646000000000008"/>
        <n v="2.2287999999999988"/>
        <n v="3.9144000000000005"/>
        <n v="-2.9579999999999984"/>
        <n v="-42.416999999999987"/>
        <n v="-10.991999999999997"/>
        <n v="-11.292000000000002"/>
        <n v="-1.08"/>
        <n v="-19.020000000000003"/>
        <n v="1.9079999999999999"/>
        <n v="-2.5680000000000005"/>
        <n v="-11.184000000000001"/>
        <n v="-11.644000000000002"/>
        <n v="5.9879999999999995"/>
        <n v="-7.3200000000000012"/>
        <n v="0.09"/>
        <n v="-4.8654000000000011"/>
        <n v="-3.4740000000000002"/>
        <n v="3.8088000000000002"/>
        <n v="-0.95400000000000018"/>
        <n v="0.10709999999999997"/>
        <n v="-22.176000000000002"/>
        <n v="1.2005999999999999"/>
        <n v="5.1072000000000024"/>
        <n v="3.9609000000000001"/>
        <n v="1.7591000000000001"/>
        <n v="0.37200000000000011"/>
        <n v="0.2016"/>
        <n v="-15.131100000000004"/>
        <n v="1.4223999999999997"/>
        <n v="9.2927999999999997"/>
        <n v="-25.737000000000002"/>
        <n v="9.1160000000000014"/>
        <n v="-14.759400000000003"/>
        <n v="-4.4945999999999984"/>
        <n v="-9.9704999999999977"/>
        <n v="-3.5040000000000022"/>
        <n v="-67.617000000000019"/>
        <n v="12.607699999999999"/>
        <n v="-11.7"/>
        <n v="-13.71599999999999"/>
        <n v="-16.445999999999998"/>
        <n v="-12.014999999999997"/>
        <n v="-15.074999999999996"/>
        <n v="-1.548"/>
        <n v="-1.8559999999999988"/>
        <n v="7.4480000000000022"/>
        <n v="-0.65599999999999947"/>
        <n v="-21.608000000000004"/>
        <n v="-6.8"/>
        <n v="-78.207999999999984"/>
        <n v="-4.1400000000000006"/>
        <n v="-0.70399999999999918"/>
        <n v="-60.407999999999987"/>
        <n v="-6.120000000000001"/>
        <n v="2.5620000000000003"/>
        <n v="1.3881000000000001"/>
        <n v="2.2260000000000004"/>
        <n v="-15.950999999999997"/>
        <n v="-1.379999999999999"/>
        <n v="16.150400000000001"/>
        <n v="1.6037999999999997"/>
        <n v="-9.5018000000000029"/>
        <n v="-8.9500000000001023E-2"/>
        <n v="1.0269000000000001"/>
        <n v="8.1199999999999974"/>
        <n v="4.6304999999999996"/>
        <n v="3.9473999999999996"/>
        <n v="-6.8634000000000013"/>
        <n v="-23.964000000000006"/>
        <n v="-19.128"/>
        <n v="-7.2100000000000035"/>
        <n v="-12.780000000000001"/>
        <n v="-4.7849999999999966"/>
        <n v="-7.8900000000000006"/>
        <n v="-1.2747000000000002"/>
        <n v="-1.2599999999999998"/>
        <n v="-11.865"/>
        <n v="-2.532"/>
        <n v="-13.930000000000003"/>
        <n v="3.6155999999999997"/>
        <n v="-7.3254999999999981"/>
        <n v="7.3834"/>
        <n v="-52.958400000000012"/>
        <n v="0.66719999999999979"/>
        <n v="5.7568000000000019"/>
        <n v="2.0228000000000002"/>
        <n v="12.475199999999999"/>
        <n v="-3.3893999999999984"/>
        <n v="4.7969999999999988"/>
        <n v="2.6028000000000011"/>
        <n v="15.598999999999997"/>
        <n v="9.2552000000000003"/>
        <n v="-7.2839999999999989"/>
        <n v="-11.117999999999999"/>
        <n v="-6.9480000000000004"/>
        <n v="-183.33600000000001"/>
        <n v="-14.687999999999995"/>
        <n v="-25.817999999999998"/>
        <n v="1.296"/>
        <n v="-3.6400000000000006"/>
        <n v="-6.6200000000000019"/>
        <n v="-4.4079999999999995"/>
        <n v="-13.408000000000001"/>
        <n v="-9.4499999999999993"/>
        <n v="-44.04"/>
        <n v="-5.879999999999999"/>
        <n v="-2.2199999999999998"/>
        <n v="-13.447800000000004"/>
        <n v="-8.9699999999999989"/>
        <n v="17.363999999999997"/>
        <n v="-8.1300000000000026"/>
        <n v="-4.6499999999999995"/>
        <n v="0.21000000000000002"/>
        <n v="-3.0600000000000005"/>
        <n v="-5.1840000000000011"/>
        <n v="-7.038000000000002"/>
        <n v="-3.1679999999999993"/>
        <n v="-17.248000000000008"/>
        <n v="2.2880000000000003"/>
        <n v="-22.04160000000001"/>
        <n v="1.1480000000000006"/>
        <n v="2.2239999999999998"/>
        <n v="2.3868"/>
        <n v="2.9807999999999995"/>
        <n v="2.0100000000000002"/>
        <n v="-4.0859999999999985"/>
        <n v="-25.277999999999992"/>
        <n v="-17.984999999999999"/>
        <n v="0.45999999999999996"/>
        <n v="1.9199999999999993"/>
        <n v="-5.0850000000000009"/>
        <n v="-0.83999999999999986"/>
        <n v="-1.0499999999999972"/>
        <n v="-10.536000000000001"/>
        <n v="1.2624"/>
        <n v="5.5439999999999996"/>
        <n v="81.99"/>
        <n v="-2.370000000000001"/>
        <n v="-5.7264000000000017"/>
        <n v="0.2159999999999993"/>
        <n v="1.6519999999999997"/>
        <n v="-32.480000000000004"/>
        <n v="1.3229999999999991"/>
        <n v="1.8872"/>
        <n v="2.8079999999999998"/>
        <n v="-22.684200000000004"/>
        <n v="-1.0410000000000006"/>
        <n v="1.4136000000000002"/>
        <n v="-20.435200000000002"/>
        <n v="11.2308"/>
        <n v="-4.9800000000000022"/>
        <n v="-10.757999999999996"/>
        <n v="-13.176"/>
        <n v="-15.167999999999999"/>
        <n v="-33.011999999999993"/>
        <n v="-10.488000000000001"/>
        <n v="1.54"/>
        <n v="1.8119999999999989"/>
        <n v="-2.384999999999998"/>
        <n v="-23.219999999999992"/>
        <n v="-0.98999999999999666"/>
        <n v="1.6140000000000003"/>
        <n v="-0.50999999999999979"/>
        <n v="-1.8660000000000003"/>
        <n v="3.359999999999999"/>
        <n v="4.5187999999999997"/>
        <n v="6.219199999999999"/>
        <n v="2.6319999999999997"/>
        <n v="9.3563999999999989"/>
        <n v="7.7000000000000028"/>
        <n v="1.5587999999999997"/>
        <n v="5.8232999999999997"/>
        <n v="-3.4649999999999999"/>
        <n v="7.9487999999999985"/>
        <n v="-4.5419999999999989"/>
        <n v="-12.912000000000001"/>
        <n v="-4.3679999999999994"/>
        <n v="-18.36"/>
        <n v="-4.6599999999999993"/>
        <n v="-4.9560000000000004"/>
        <n v="-1.2560000000000009"/>
        <n v="-6.4240000000000039"/>
        <n v="-2.4299999999999979"/>
        <n v="-5.6550000000000002"/>
        <n v="-4.4471999999999987"/>
        <n v="-3.6750000000000007"/>
        <n v="-2.0099999999999998"/>
        <n v="-1.386000000000001"/>
        <n v="2.5707"/>
        <n v="1.2527999999999997"/>
        <n v="3.4309999999999996"/>
        <n v="-0.71279999999999988"/>
        <n v="3.3408000000000002"/>
        <n v="-7.6119999999999983"/>
        <n v="-6.8669999999999973"/>
        <n v="8.8176000000000023"/>
        <n v="4.8545999999999978"/>
        <n v="6.1547999999999998"/>
        <n v="-6.8099999999999987"/>
        <n v="-11.201999999999998"/>
        <n v="-6.984"/>
        <n v="-7.3919999999999977"/>
        <n v="-8.4479999999999986"/>
        <n v="-8.1520000000000028"/>
        <n v="-3.8250000000000011"/>
        <n v="0.10799999999999965"/>
        <n v="-12.950999999999997"/>
        <n v="2.7045000000000003"/>
        <n v="6.5687999999999995"/>
        <n v="3.6659999999999986"/>
        <n v="4.5815999999999999"/>
        <n v="-3.3120000000000012"/>
        <n v="2.2302"/>
        <n v="3.8899999999999988"/>
        <n v="3.2867999999999995"/>
        <n v="9.5339999999999971"/>
        <n v="-2.3903999999999996"/>
        <n v="7.8935999999999993"/>
        <n v="7.1099999999999994"/>
        <n v="-16.080000000000005"/>
        <n v="-0.12799999999999939"/>
        <n v="-1.9799999999999969"/>
        <n v="-8.1899999999999977"/>
        <n v="-2.6849999999999992"/>
        <n v="-1.3221000000000007"/>
        <n v="-10.364700000000001"/>
        <n v="-1.3799999999999812E-2"/>
        <n v="1.5750000000000002"/>
        <n v="-17.687999999999999"/>
        <n v="0.97200000000000042"/>
        <n v="2.0429999999999997"/>
        <n v="7.7799999999999976"/>
        <n v="4.5007999999999981"/>
        <n v="2.7664"/>
        <n v="1.9223999999999997"/>
        <n v="4.0583999999999998"/>
        <n v="4.7236000000000002"/>
        <n v="-8.5974000000000004"/>
        <n v="6.7067999999999977"/>
        <n v="-32.822999999999993"/>
        <n v="-2.7480000000000002"/>
        <n v="-7.3439999999999976"/>
        <n v="-18.791999999999987"/>
        <n v="-31.679999999999993"/>
        <n v="-1.6919999999999997"/>
        <n v="-1.8659999999999997"/>
        <n v="-14.463000000000001"/>
        <n v="-10.001999999999999"/>
        <n v="-0.67999999999999972"/>
        <n v="-0.6"/>
        <n v="-0.28799999999999953"/>
        <n v="2.1800000000000002"/>
        <n v="6.2799999999999994"/>
        <n v="-9.4719999999999995"/>
        <n v="-34.965000000000003"/>
        <n v="-0.49499999999999744"/>
        <n v="-11.720700000000003"/>
        <n v="-11.744999999999997"/>
        <n v="-9.7944000000000013"/>
        <n v="3.0389999999999997"/>
        <n v="-2.8751999999999995"/>
        <n v="21.509999999999998"/>
        <n v="-4.6751999999999985"/>
        <n v="2.7071999999999994"/>
        <n v="3.2675999999999994"/>
        <n v="0.98559999999999937"/>
        <n v="-13.648800000000001"/>
        <n v="2.8314000000000004"/>
        <n v="3.4848000000000008"/>
        <n v="4.8720000000000008"/>
        <n v="-2.5255999999999998"/>
        <n v="0.65399999999999947"/>
        <n v="1.0019999999999993"/>
        <n v="-9.8519999999999968"/>
        <n v="-27.324000000000002"/>
        <n v="-6.1320000000000023"/>
        <n v="-9.2099999999999973"/>
        <n v="1.3080000000000027"/>
        <n v="-0.91200000000000048"/>
        <n v="-1.6520000000000004"/>
        <n v="1.0239999999999996"/>
        <n v="-25.368000000000006"/>
        <n v="-5.226"/>
        <n v="-12.495000000000001"/>
        <n v="3.819"/>
        <n v="3.71"/>
        <n v="-6.1151999999999997"/>
        <n v="3.8015999999999992"/>
        <n v="-13.827800000000003"/>
        <n v="0.79379999999999962"/>
        <n v="3.3674999999999984"/>
        <n v="4.0871999999999993"/>
        <n v="11.8248"/>
        <n v="4.6088000000000005"/>
        <n v="9.5850000000000009"/>
        <n v="3.4944000000000002"/>
        <n v="4.6815999999999995"/>
        <n v="-14.219999999999999"/>
        <n v="2.13"/>
        <n v="-3.3360000000000003"/>
        <n v="-32.790000000000006"/>
        <n v="-24.713999999999999"/>
        <n v="-22.880000000000003"/>
        <n v="-6.9119999999999964"/>
        <n v="-4.0600000000000005"/>
        <n v="-3.9720000000000004"/>
        <n v="2.7760000000000002"/>
        <n v="0.35999999999999943"/>
        <n v="-0.3760000000000005"/>
        <n v="-9.6039999999999992"/>
        <n v="-0.40500000000000069"/>
        <n v="-4.8749999999999991"/>
        <n v="0.21839999999999993"/>
        <n v="-6.7274999999999983"/>
        <n v="0.5699999999999994"/>
        <n v="3.3479999999999999"/>
        <n v="3.2615999999999996"/>
        <n v="-13.554800000000004"/>
        <n v="3.6714000000000002"/>
        <n v="-8.6456999999999979"/>
        <n v="3.4668000000000005"/>
        <n v="0.59920000000000018"/>
        <n v="-17.285400000000006"/>
        <n v="4.4352"/>
        <n v="1.6359999999999992"/>
        <n v="0.8382000000000005"/>
        <n v="6.1991999999999994"/>
        <n v="-7.0499999999999989"/>
        <n v="-3.8039999999999994"/>
        <n v="-7.2059999999999995"/>
        <n v="-11.003999999999991"/>
        <n v="5.3"/>
        <n v="10.920000000000002"/>
        <n v="-6.75"/>
        <n v="131.58000000000001"/>
        <n v="1.4039999999999999"/>
        <n v="-4.7520000000000007"/>
        <n v="-9.2999999999999972E-2"/>
        <n v="-3.2705999999999991"/>
        <n v="0.50399999999999956"/>
        <n v="3.3784999999999989"/>
        <n v="-13.895999999999997"/>
        <n v="5.378400000000001"/>
        <n v="1.7054999999999998"/>
        <n v="1.6416000000000004"/>
        <n v="-25.218500000000006"/>
        <n v="4.7939999999999996"/>
        <n v="-8.6057999999999986"/>
        <n v="-6.5414999999999992"/>
        <n v="-14.271599999999999"/>
        <n v="-53.008800000000008"/>
        <n v="-4.5824000000000016"/>
        <n v="10.855799999999999"/>
        <n v="-4.5419999999999998"/>
        <n v="-15.591000000000005"/>
        <n v="-15.161999999999995"/>
        <n v="-7.2899999999999991"/>
        <n v="-17.813999999999997"/>
        <n v="-12.362999999999998"/>
        <n v="-9.4919999999999938"/>
        <n v="-9.0960000000000019"/>
        <n v="-3.5999999999998519E-2"/>
        <n v="-5.4399999999999995"/>
        <n v="-2.0320000000000005"/>
        <n v="4.3999999999999968"/>
        <n v="-2.8199999999999985"/>
        <n v="-5.0249999999999995"/>
        <n v="-0.28500000000000014"/>
        <n v="1.004999999999999"/>
        <n v="3.3087999999999997"/>
        <n v="4.9055999999999997"/>
        <n v="1.5876000000000001"/>
        <n v="3.2759999999999994"/>
        <n v="-6.8992000000000022"/>
        <n v="13.674000000000003"/>
        <n v="1.6307999999999998"/>
        <n v="-8.6159999999999997"/>
        <n v="-7.1159999999999997"/>
        <n v="-7.6079999999999988"/>
        <n v="-8.597999999999999"/>
        <n v="-8.9669999999999987"/>
        <n v="-12.311999999999998"/>
        <n v="-75.571999999999989"/>
        <n v="-2.3850000000000016"/>
        <n v="7.599000000000002"/>
        <n v="0.54600000000000026"/>
        <n v="-4.7700000000000014"/>
        <n v="-5.9940000000000007"/>
        <n v="4.2335999999999991"/>
        <n v="3.1849999999999992"/>
        <n v="5.0559999999999992"/>
        <n v="-10.654700000000002"/>
        <n v="6.3209999999999997"/>
        <n v="1.8792"/>
        <n v="2.7323999999999993"/>
        <n v="4.0203000000000007"/>
        <n v="9.0288000000000004"/>
        <n v="-1.3248000000000004"/>
        <n v="1.7352000000000005"/>
        <n v="1.2389999999999994"/>
        <n v="-13.015200000000004"/>
        <n v="-7.4759999999999991"/>
        <n v="7.6440000000000001"/>
        <n v="0.3024"/>
        <n v="-8.7959999999999958"/>
        <n v="-33.347999999999992"/>
        <n v="-11.064"/>
        <n v="-4.8059999999999983"/>
        <n v="-3.6900000000000004"/>
        <n v="-3.4400000000000013"/>
        <n v="2.9459999999999997"/>
        <n v="-1.8416999999999999"/>
        <n v="-7.7310000000000016"/>
        <n v="-9.3003000000000018"/>
        <n v="-0.73499999999999943"/>
        <n v="-13.843199999999996"/>
        <n v="-4.0127999999999986"/>
        <n v="7.0853999999999999"/>
        <n v="-3.3506000000000018"/>
        <n v="-20.140800000000006"/>
        <n v="-9.8207999999999984"/>
        <n v="2.2109999999999994"/>
        <n v="-31.332000000000008"/>
        <n v="63.753599999999992"/>
        <n v="25.496999999999986"/>
        <n v="-3.787200000000003"/>
        <n v="9.663199999999998"/>
        <n v="-6.4232000000000014"/>
        <n v="1.0584000000000002"/>
        <n v="-8.4659999999999975"/>
        <n v="-13.854000000000001"/>
        <n v="-8.8800000000000008"/>
        <n v="-28.713000000000008"/>
        <n v="0.51199999999999901"/>
        <n v="-6.4159999999999995"/>
        <n v="-4.3520000000000012"/>
        <n v="-9"/>
        <n v="-6.4349999999999987"/>
        <n v="-11.04"/>
        <n v="3.3329999999999997"/>
        <n v="-1.92"/>
        <n v="-1.9079999999999995"/>
        <n v="-1.2813000000000017"/>
        <n v="-0.33000000000000096"/>
        <n v="-4.2258000000000013"/>
        <n v="-11.815200000000001"/>
        <n v="-3.4199999999999982"/>
        <n v="0.59940000000000015"/>
        <n v="-2.5128000000000008"/>
        <n v="2.2139999999999995"/>
        <n v="-15.991999999999999"/>
        <n v="2.7775999999999996"/>
        <n v="-4.5191999999999979"/>
        <n v="5.4201000000000006"/>
        <n v="0.71199999999999974"/>
        <n v="-7.9067999999999969"/>
        <n v="4.4088000000000012"/>
        <n v="-8.9819999999999993"/>
        <n v="-5.1179999999999986"/>
        <n v="-8.7120000000000033"/>
        <n v="-19.079999999999998"/>
        <n v="-1.8280000000000001"/>
        <n v="-0.60000000000000075"/>
        <n v="-3.2280000000000002"/>
        <n v="-2.8599999999999994"/>
        <n v="-10.799999999999999"/>
        <n v="-3.7799999999999994"/>
        <n v="-7.5"/>
        <n v="0.2580000000000009"/>
        <n v="-8.5152000000000001"/>
        <n v="-4.5150000000000006"/>
        <n v="1.6079999999999999"/>
        <n v="1.9800000000000004"/>
        <n v="-3.3707999999999991"/>
        <n v="5.2625999999999999"/>
        <n v="3.2003999999999997"/>
        <n v="5.8419999999999996"/>
        <n v="-6.1039999999999974"/>
        <n v="1.9169999999999998"/>
        <n v="3.2899999999999996"/>
        <n v="5.8887000000000009"/>
        <n v="-19.602000000000007"/>
        <n v="4.3904000000000005"/>
        <n v="4.6228000000000007"/>
        <n v="-3.0933000000000002"/>
        <n v="8.4095999999999993"/>
        <n v="2.99"/>
        <n v="3.2479999999999998"/>
        <n v="1.6587999999999996"/>
        <n v="-18.252500000000001"/>
        <n v="5.1229999999999993"/>
        <n v="-7.3080000000000007"/>
        <n v="-9.0839999999999979"/>
        <n v="-5.6939999999999991"/>
        <n v="-15.558"/>
        <n v="-6.8479999999999963"/>
        <n v="0.79999999999999716"/>
        <n v="-1.6050000000000004"/>
        <n v="-15.345000000000002"/>
        <n v="1.5719999999999992"/>
        <n v="-1.6757999999999988"/>
        <n v="-7.1751000000000023"/>
        <n v="-4.0827000000000018"/>
        <n v="-3.5207999999999995"/>
        <n v="0.69300000000000006"/>
        <n v="3.504"/>
        <n v="2.6892000000000005"/>
        <n v="2.6459999999999999"/>
        <n v="-9.8462999999999994"/>
        <n v="2.6927999999999992"/>
        <n v="-7.4600000000000009"/>
        <n v="0.59039999999999937"/>
        <n v="-14.5656"/>
        <n v="0.80579999999999963"/>
        <n v="-3.6212"/>
        <n v="1.9844999999999995"/>
        <n v="2.3406000000000002"/>
        <n v="-26.108999999999998"/>
        <n v="-19.32"/>
        <n v="-7.9319999999999995"/>
        <n v="-2.6279999999999992"/>
        <n v="-3.2399999999999993"/>
        <n v="-3.5920000000000001"/>
        <n v="-3.7839999999999989"/>
        <n v="0.84000000000000052"/>
        <n v="-9.7600000000000016"/>
        <n v="-6.5400000000000205"/>
        <n v="-0.79500000000000171"/>
        <n v="7.2960000000000012"/>
        <n v="1.1579999999999999"/>
        <n v="1.0589999999999993"/>
        <n v="-7.0532000000000004"/>
        <n v="1.5521999999999991"/>
        <n v="-1.7513999999999994"/>
        <n v="2.9339999999999997"/>
        <n v="2.351999999999999"/>
        <n v="3.7692000000000001"/>
        <n v="-2.5343999999999998"/>
        <n v="1.6355999999999997"/>
        <n v="32.893000000000008"/>
        <n v="-5.3399999999999981"/>
        <n v="-17.192999999999998"/>
        <n v="-6.8939999999999984"/>
        <n v="-3.4559999999999995"/>
        <n v="-15.491999999999997"/>
        <n v="-1.6439999999999975"/>
        <n v="-14.603999999999999"/>
        <n v="-15.443999999999999"/>
        <n v="-2.3520000000000012"/>
        <n v="-0.72000000000000031"/>
        <n v="1.0159999999999996"/>
        <n v="-2.8359999999999985"/>
        <n v="-2.5080000000000005"/>
        <n v="-7.7639999999999976"/>
        <n v="1.2319999999999998"/>
        <n v="-7.2299999999999995"/>
        <n v="-1.1700000000000002"/>
        <n v="-2.003400000000001"/>
        <n v="-3.4271999999999991"/>
        <n v="2.8322000000000003"/>
        <n v="-21.167999999999999"/>
        <n v="1.764"/>
        <n v="0.50039999999999996"/>
        <n v="1.3944000000000001"/>
        <n v="6.9384000000000006"/>
        <n v="-6.9827999999999975"/>
        <n v="2.2503999999999991"/>
        <n v="5.3720999999999997"/>
        <n v="-8.1096000000000004"/>
        <n v="0.3906000000000005"/>
        <n v="2.3409000000000004"/>
        <n v="-6.2879999999999985"/>
        <n v="-4.541999999999998"/>
        <n v="-7.0319999999999965"/>
        <n v="-12.408000000000008"/>
        <n v="-15.820000000000002"/>
        <n v="1.1599999999999999"/>
        <n v="-2.9000000000000008"/>
        <n v="-7.0080000000000009"/>
        <n v="-4.7399999999999984"/>
        <n v="10.785000000000002"/>
        <n v="3.0263999999999998"/>
        <n v="1.2037999999999995"/>
        <n v="2.2412000000000001"/>
        <n v="4.281600000000001"/>
        <n v="-6.9519999999999982"/>
        <n v="1.0347999999999993"/>
        <n v="-1.2890000000000006"/>
        <n v="2.3079999999999998"/>
        <n v="3.9248000000000003"/>
        <n v="1.2348000000000008"/>
        <n v="-2.9640000000000004"/>
        <n v="-55.007999999999996"/>
        <n v="-9.7559999999999967"/>
        <n v="-7.2719999999999985"/>
        <n v="-6.0540000000000003"/>
        <n v="-1.2000000000001875E-2"/>
        <n v="-2.06"/>
        <n v="-4.7840000000000007"/>
        <n v="-11.532000000000011"/>
        <n v="-2.0874000000000015"/>
        <n v="0.32999999999999918"/>
        <n v="-5.8859999999999992"/>
        <n v="-15.079999999999998"/>
        <n v="3.58"/>
        <n v="4.8524999999999991"/>
        <n v="5.5673999999999992"/>
        <n v="1.6632000000000007"/>
        <n v="2.1464999999999996"/>
        <n v="-2.758799999999999"/>
        <n v="1.1119999999999999"/>
        <n v="-10.037199999999999"/>
        <n v="3.1535999999999995"/>
        <n v="3.4668000000000001"/>
        <n v="-24.771599999999999"/>
        <n v="3.4215999999999993"/>
        <n v="-3.726"/>
        <n v="-76.746000000000009"/>
        <n v="-10.656000000000001"/>
        <n v="-11.120999999999997"/>
        <n v="-19.577999999999999"/>
        <n v="-14.796000000000001"/>
        <n v="-2.3879999999999999"/>
        <n v="-1.2880000000000003"/>
        <n v="0.33199999999999968"/>
        <n v="3.0199999999999987"/>
        <n v="-10.440000000000008"/>
        <n v="-11.31"/>
        <n v="-2.1300000000000008"/>
        <n v="14.55"/>
        <n v="-1.8165000000000004"/>
        <n v="-6.7670999999999983"/>
        <n v="-11.872199999999999"/>
        <n v="1.6688000000000001"/>
        <n v="2.0491999999999999"/>
        <n v="2.6416000000000004"/>
        <n v="-3.1680000000000001"/>
        <n v="-17.660699999999999"/>
        <n v="4.9103999999999992"/>
        <n v="4.1159999999999997"/>
        <n v="9.6039999999999992"/>
        <n v="-4.9127999999999989"/>
        <n v="4.8162000000000003"/>
        <n v="-4.804800000000002"/>
        <n v="2.4192"/>
        <n v="11.707799999999995"/>
        <n v="4.1080000000000005"/>
        <n v="-4.2336000000000009"/>
        <n v="1.7247999999999997"/>
        <n v="5.5391999999999992"/>
        <n v="3.5009999999999994"/>
        <n v="4.8160000000000007"/>
        <n v="-8.5920000000000005"/>
        <n v="-10.211999999999998"/>
        <n v="-1.0639999999999989"/>
        <n v="-1.4080000000000006"/>
        <n v="1.7919999999999998"/>
        <n v="11.327999999999998"/>
        <n v="-1.4799999999999998"/>
        <n v="-8.5079999999999991"/>
        <n v="3.9689999999999994"/>
        <n v="0.65549999999999908"/>
        <n v="0.84600000000000009"/>
        <n v="2.702799999999999"/>
        <n v="-12.075000000000003"/>
        <n v="-13.717499999999998"/>
        <n v="-6.0192000000000032"/>
        <n v="5.0763999999999996"/>
        <n v="1.8143999999999996"/>
        <n v="0.69930000000000003"/>
        <n v="5.4487999999999994"/>
        <n v="8.7137999999999991"/>
        <n v="3.1247999999999996"/>
        <n v="3.7569999999999992"/>
        <n v="4.7231999999999994"/>
        <n v="-10.299000000000001"/>
        <n v="-12.635999999999996"/>
        <n v="-16.034999999999997"/>
        <n v="-4.6469999999999985"/>
        <n v="-7.0739999999999945"/>
        <n v="-29.220000000000006"/>
        <n v="-8.1479999999999997"/>
        <n v="-2.4900000000000011"/>
        <n v="-2.2319999999999993"/>
        <n v="-6.9899999999999984"/>
        <n v="0.17999999999999972"/>
        <n v="-2.9159999999999995"/>
        <n v="-1.2840000000000003"/>
        <n v="-1.0960000000000001"/>
        <n v="2.9"/>
        <n v="-3.9480000000000031"/>
        <n v="-3.2699999999999996"/>
        <n v="0.91199999999999992"/>
        <n v="-1.7175000000000011"/>
        <n v="6.1512000000000011"/>
        <n v="-13.846800000000002"/>
        <n v="3.3407999999999998"/>
        <n v="-3.6288"/>
        <n v="-10.211400000000005"/>
        <n v="-10.418399999999998"/>
        <n v="1.4406000000000008"/>
        <n v="1.436399999999999"/>
        <n v="4.0859999999999994"/>
        <n v="2.3879999999999999"/>
        <n v="8.0177999999999994"/>
        <n v="2.2827999999999999"/>
        <n v="-10.15"/>
        <n v="-6.4944000000000024"/>
        <n v="-27.791999999999994"/>
        <n v="4.1755999999999993"/>
        <n v="5.9135999999999997"/>
        <n v="-16.223999999999997"/>
        <n v="-15.119999999999997"/>
        <n v="-4.218"/>
        <n v="-4.9679999999999982"/>
        <n v="-3.5480000000000005"/>
        <n v="0.31999999999999956"/>
        <n v="-8.575999999999997"/>
        <n v="-2.0688000000000013"/>
        <n v="8.2364999999999995"/>
        <n v="5.1434999999999977"/>
        <n v="1.9259999999999997"/>
        <n v="7.3206000000000007"/>
        <n v="1.1564000000000001"/>
        <n v="2.1780000000000004"/>
        <n v="5.6639999999999997"/>
        <n v="1.6848000000000001"/>
        <n v="2.6376000000000004"/>
        <n v="-6.0768000000000004"/>
        <n v="10.883599999999998"/>
        <n v="-11.087999999999996"/>
        <n v="-15.518999999999998"/>
        <n v="-10.368"/>
        <n v="-4.8000000000000397E-2"/>
        <n v="-14.528"/>
        <n v="4.2160000000000002"/>
        <n v="-6.08"/>
        <n v="1.962"/>
        <n v="-1.143"/>
        <n v="-7.8504000000000005"/>
        <n v="0.69600000000000151"/>
        <n v="0.56219999999999959"/>
        <n v="-13.443299999999999"/>
        <n v="-0.42599999999999927"/>
        <n v="1.0668"/>
        <n v="5.2139999999999995"/>
        <n v="1.8144"/>
        <n v="0.76649999999999974"/>
        <n v="1.5602"/>
        <n v="-13.734000000000002"/>
        <n v="3.6791999999999998"/>
        <n v="12.8256"/>
        <n v="2.5343999999999998"/>
        <n v="3.4692000000000003"/>
        <n v="-2.5880000000000001"/>
        <n v="7.5669999999999993"/>
        <n v="5.9695999999999998"/>
        <n v="-13.683199999999999"/>
        <n v="0.11340000000000017"/>
        <n v="1.6379999999999997"/>
        <n v="6.3600000000000101E-2"/>
        <n v="-13.025999999999994"/>
        <n v="-10.745999999999997"/>
        <n v="-16.329000000000001"/>
        <n v="-1.1840000000000017"/>
        <n v="1.4199999999999997"/>
        <n v="-13.104000000000003"/>
        <n v="-9.4920000000000009"/>
        <n v="-2.8600000000000008"/>
        <n v="-1.1439999999999997"/>
        <n v="-3.9200000000000017"/>
        <n v="-0.60599999999999987"/>
        <n v="-1.2840000000000007"/>
        <n v="-2.5649999999999995"/>
        <n v="2.2815000000000012"/>
        <n v="5.4090000000000007"/>
        <n v="2.7000000000000011"/>
        <n v="-4.3080000000000007"/>
        <n v="1.7051999999999996"/>
        <n v="4.1147999999999989"/>
        <n v="-7.2048000000000023"/>
        <n v="7.9200000000000159E-2"/>
        <n v="8.8043999999999993"/>
        <n v="-3.5153999999999996"/>
        <n v="2.8296000000000001"/>
        <n v="2.9567999999999994"/>
        <n v="-19.16800000000001"/>
        <n v="-4.427999999999999"/>
        <n v="-10.336000000000002"/>
        <n v="-17.469000000000005"/>
        <n v="-15.618000000000002"/>
        <n v="-12.588000000000001"/>
        <n v="-10.853999999999996"/>
        <n v="-17.381999999999998"/>
        <n v="-20.045999999999999"/>
        <n v="-3.3239999999999998"/>
        <n v="-10.439999999999998"/>
        <n v="-6.3"/>
        <n v="1.78"/>
        <n v="-4.4799999999999995"/>
        <n v="-3.1040000000000001"/>
        <n v="-8.4800000000000022"/>
        <n v="-2.4439999999999995"/>
        <n v="-3.2489999999999992"/>
        <n v="-0.52800000000000002"/>
        <n v="-14.773"/>
        <n v="5.5535999999999994"/>
        <n v="2.7222"/>
        <n v="-23.548000000000009"/>
        <n v="2.4011999999999998"/>
        <n v="2.2724000000000002"/>
        <n v="7.1627999999999998"/>
        <n v="-24.239999999999995"/>
        <n v="-3.2220000000000004"/>
        <n v="-16.317"/>
        <n v="-68.89800000000001"/>
        <n v="-18.456"/>
        <n v="-5.4240000000000013"/>
        <n v="-3.0300000000000002"/>
        <n v="-10.619999999999997"/>
        <n v="-1.875"/>
        <n v="-24.901800000000001"/>
        <n v="-10.2744"/>
        <n v="-0.13200000000000012"/>
        <n v="-8.0640000000000001"/>
        <n v="4.6463999999999999"/>
        <n v="3.3724999999999992"/>
        <n v="-14.973600000000001"/>
        <n v="3.0340000000000007"/>
        <n v="-3.1400000000000006"/>
        <n v="0.11909999999999954"/>
        <n v="4.6440000000000001"/>
        <n v="0.70560000000000045"/>
        <n v="3.5279999999999996"/>
        <n v="-6.1247999999999987"/>
        <n v="3.4400000000000008"/>
        <n v="5.7899999999999991"/>
        <n v="1.0903999999999998"/>
        <n v="1.728"/>
        <n v="-7.8330000000000055"/>
        <n v="-12.979200000000002"/>
        <n v="0.66599999999999993"/>
        <n v="-9.1560000000000006"/>
        <n v="3.7751999999999999"/>
        <n v="-2.9985000000000022"/>
        <n v="-9.6565000000000047"/>
        <n v="1.8687999999999998"/>
        <n v="-4.6770000000000014"/>
        <n v="-5.13"/>
        <n v="29.099999999999998"/>
        <n v="-14.670000000000002"/>
        <n v="-8.8559999999999999"/>
        <n v="-13.334999999999997"/>
        <n v="-10.698"/>
        <n v="-21.167999999999996"/>
        <n v="-13.77"/>
        <n v="-3.008"/>
        <n v="-0.66000000000000225"/>
        <n v="4.2080000000000002"/>
        <n v="0.59199999999999875"/>
        <n v="-0.16499999999999915"/>
        <n v="-6.66"/>
        <n v="0.86399999999999988"/>
        <n v="-4.4712000000000005"/>
        <n v="5.2112999999999996"/>
        <n v="1.8032000000000001"/>
        <n v="0.61920000000000019"/>
        <n v="4.4954999999999998"/>
        <n v="0.8087999999999993"/>
        <n v="5.4340999999999999"/>
        <n v="-23.952000000000005"/>
        <n v="-18.252500000000005"/>
        <n v="3.8047999999999984"/>
        <n v="3.7920000000000007"/>
        <n v="0.25980000000000025"/>
        <n v="-10.061999999999999"/>
        <n v="-10.907999999999999"/>
        <n v="-22.979999999999993"/>
        <n v="-3.2039999999999997"/>
        <n v="2.2600000000000002"/>
        <n v="6.5519999999999978"/>
        <n v="0.45999999999999941"/>
        <n v="2.92"/>
        <n v="-23.567999999999998"/>
        <n v="-1.1839999999999999"/>
        <n v="-0.73440000000000083"/>
        <n v="-1.0344000000000007"/>
        <n v="-5.304000000000002"/>
        <n v="-7.3920000000000021"/>
        <n v="4.9081999999999999"/>
        <n v="1.4207999999999998"/>
        <n v="9.4436999999999998"/>
        <n v="4.0383000000000013"/>
        <n v="4.3008000000000006"/>
        <n v="3.7439999999999989"/>
        <n v="7.71"/>
        <n v="3.0976000000000004"/>
        <n v="1.8672"/>
        <n v="-7.5167999999999964"/>
        <n v="2.6039999999999996"/>
        <n v="-1.3607999999999998"/>
        <n v="-8.243999999999998"/>
        <n v="-3.8639999999999999"/>
        <n v="-27.851999999999993"/>
        <n v="-21.647999999999996"/>
        <n v="-8.07"/>
        <n v="-10.383000000000001"/>
        <n v="-7.613999999999999"/>
        <n v="-45.213000000000001"/>
        <n v="-0.90399999999999847"/>
        <n v="0.21600000000000003"/>
        <n v="1.2959999999999994"/>
        <n v="1.1255999999999999"/>
        <n v="4.3326000000000002"/>
        <n v="1.7374999999999998"/>
        <n v="1.1945999999999999"/>
        <n v="3.157"/>
        <n v="-14.169600000000003"/>
        <n v="1.4189999999999996"/>
        <n v="-11.339999999999998"/>
        <n v="-4.9259999999999984"/>
        <n v="-26.244000000000003"/>
        <n v="-91.415999999999997"/>
        <n v="-4.3800000000000008"/>
        <n v="-22.326000000000001"/>
        <n v="-41.765999999999991"/>
        <n v="-11.489999999999997"/>
        <n v="-44.339999999999989"/>
        <n v="-3.5579999999999998"/>
        <n v="-5.0279999999999996"/>
        <n v="-1.2320000000000007"/>
        <n v="-0.220000000000001"/>
        <n v="-1.2080000000000013"/>
        <n v="2.3719999999999999"/>
        <n v="-4.9279999999999999"/>
        <n v="-12.519999999999998"/>
        <n v="-0.44000000000000128"/>
        <n v="-8.5650000000000013"/>
        <n v="2.3009999999999993"/>
        <n v="-1.3500000000000014"/>
        <n v="0.92399999999999993"/>
        <n v="-2.7967999999999993"/>
        <n v="1.7738999999999998"/>
        <n v="3.0342000000000002"/>
        <n v="1.7419999999999987"/>
        <n v="10.760400000000001"/>
        <n v="-6.833400000000001"/>
        <n v="-6.5618999999999996"/>
        <n v="1.0737999999999999"/>
        <n v="0.89459999999999995"/>
        <n v="3.6162000000000001"/>
        <n v="5.5888000000000009"/>
        <n v="-11.513999999999999"/>
        <n v="-8.6009999999999991"/>
        <n v="-6.6960000000000015"/>
        <n v="-30.95999999999999"/>
        <n v="-16.679999999999996"/>
        <n v="-3.0179999999999989"/>
        <n v="-5.4960000000000004"/>
        <n v="-3.7080000000000002"/>
        <n v="-6.7919999999999989"/>
        <n v="3.1932"/>
        <n v="-4.1159999999999997"/>
        <n v="0.29249999999999987"/>
        <n v="1.0178000000000007"/>
        <n v="2.0649999999999986"/>
        <n v="0.44399999999999973"/>
        <n v="3.2161"/>
        <n v="-6.9964999999999993"/>
        <n v="1.0192000000000001"/>
        <n v="4.0080000000000009"/>
        <n v="1.9711999999999996"/>
        <n v="2.2098"/>
        <n v="2.6208000000000005"/>
        <n v="0.50999999999999979"/>
        <n v="14.200199999999999"/>
        <n v="-1.8847999999999994"/>
        <n v="-24.998400000000011"/>
        <n v="1.6703999999999999"/>
        <n v="-51.296000000000006"/>
        <n v="3.1007999999999996"/>
        <n v="-6.379999999999999"/>
        <n v="-8.4239999999999995"/>
        <n v="-5.5500000000000007"/>
        <n v="-21.482999999999993"/>
        <n v="-4.9740000000000002"/>
        <n v="-9.389999999999997"/>
        <n v="-4.7440000000000007"/>
        <n v="0.39599999999999935"/>
        <n v="-4.6170000000000044"/>
        <n v="-5.8500000000000005"/>
        <n v="8.8260000000000005"/>
        <n v="1.7357999999999998"/>
        <n v="-1.5000000000000004"/>
        <n v="1.758"/>
        <n v="-24.516000000000002"/>
        <n v="1.5876000000000006"/>
        <n v="-7.7640000000000011"/>
        <n v="-9.0944000000000038"/>
        <n v="1.2948"/>
        <n v="-12.006399999999999"/>
        <n v="0.58399999999999985"/>
        <n v="-3.4122000000000003"/>
        <n v="1.102199999999999"/>
        <n v="-13.95"/>
        <n v="-3.9059999999999988"/>
        <n v="-17.561999999999994"/>
        <n v="-9.6239999999999988"/>
        <n v="-0.28800000000000026"/>
        <n v="0.73199999999999998"/>
        <n v="0.04"/>
        <n v="-10.409999999999997"/>
        <n v="-3.9203999999999999"/>
        <n v="-7.7399999999999993"/>
        <n v="-2.7573000000000008"/>
        <n v="-4.6439999999999984"/>
        <n v="1.1099999999999994"/>
        <n v="-3.0059999999999998"/>
        <n v="2.9681999999999995"/>
        <n v="5.8812000000000006"/>
        <n v="2.1762000000000001"/>
        <n v="4.1415999999999986"/>
        <n v="0.65159999999999996"/>
        <n v="6.0147000000000004"/>
        <n v="-5.0094000000000012"/>
        <n v="2.4674999999999994"/>
        <n v="-19.814400000000003"/>
        <n v="4.9815000000000005"/>
        <n v="-2.1540000000000008"/>
        <n v="-16.871999999999996"/>
        <n v="-8.6069999999999993"/>
        <n v="-13.101000000000001"/>
        <n v="-7.145999999999999"/>
        <n v="-3.1079999999999979"/>
        <n v="-2.177999999999999"/>
        <n v="-2.0839999999999996"/>
        <n v="30.564"/>
        <n v="-7.8659999999999997"/>
        <n v="2.3220000000000027"/>
        <n v="-0.42000000000000082"/>
        <n v="0.73200000000000109"/>
        <n v="2.6555999999999997"/>
        <n v="-8.61"/>
        <n v="-51.380400000000002"/>
        <n v="-2.36"/>
        <n v="2.0993999999999993"/>
        <n v="-4.7480999999999973"/>
        <n v="8.5567999999999991"/>
        <n v="3.108000000000001"/>
        <n v="-2.1194999999999999"/>
        <n v="0.83879999999999999"/>
        <n v="3.3543999999999996"/>
        <n v="4.3253999999999984"/>
        <n v="4.238999999999999"/>
        <n v="-3.2406000000000006"/>
        <n v="0.62579999999999902"/>
        <n v="-5.1760000000000002"/>
        <n v="-11.761200000000002"/>
        <n v="1.3049999999999997"/>
        <n v="4.0985999999999994"/>
        <n v="3.2223999999999995"/>
        <n v="0.55599999999999994"/>
        <n v="-4.9589999999999996"/>
        <n v="-7.8269999999999982"/>
        <n v="-6.7199999999999989"/>
        <n v="-7.0500000000000007"/>
        <n v="-11.196"/>
        <n v="-5.580000000000001"/>
        <n v="-1.7920000000000003"/>
        <n v="-12.468000000000004"/>
        <n v="-7.3600000000000012"/>
        <n v="-0.77999999999999758"/>
        <n v="-30.525000000000002"/>
        <n v="-3.4205999999999999"/>
        <n v="-1.0350000000000019"/>
        <n v="5.0921999999999992"/>
        <n v="2.2823999999999991"/>
        <n v="-5.4870000000000001"/>
        <n v="0.3822000000000001"/>
        <n v="13.317600000000027"/>
        <n v="-15.197599999999994"/>
        <n v="-15.9268"/>
        <n v="1.8468"/>
        <n v="-10.163999999999996"/>
        <n v="-13.802999999999999"/>
        <n v="-7.5119999999999996"/>
        <n v="-2.6219999999999999"/>
        <n v="-5.5280000000000005"/>
        <n v="-1.0799999999999998"/>
        <n v="-3.472"/>
        <n v="2.008"/>
        <n v="-0.42400000000000004"/>
        <n v="-0.54"/>
        <n v="-6.7979999999999992"/>
        <n v="-7.4399999999999986"/>
        <n v="0.32399999999999807"/>
        <n v="-11.4648"/>
        <n v="-4.2987000000000002"/>
        <n v="-10.053999999999998"/>
        <n v="1.4742000000000002"/>
        <n v="4.7751999999999999"/>
        <n v="2.0540000000000003"/>
        <n v="-1.9872000000000005"/>
        <n v="2.0064000000000002"/>
        <n v="1.2713999999999996"/>
        <n v="3.1654"/>
        <n v="2.3311999999999999"/>
        <n v="-3.5507999999999988"/>
        <n v="-2.0621999999999998"/>
        <n v="5.3948999999999998"/>
        <n v="0.90479999999999983"/>
        <n v="-2.5619999999999998"/>
        <n v="-4.2539999999999996"/>
        <n v="-6.6119999999999974"/>
        <n v="-5.6579999999999968"/>
        <n v="1.4519999999999995"/>
        <n v="-0.41999999999999904"/>
        <n v="-4.4519999999999982"/>
        <n v="0.72999999999999954"/>
        <n v="-0.98999999999999977"/>
        <n v="7.8499999999999979"/>
        <n v="2.3407999999999998"/>
        <n v="13.562599999999998"/>
        <n v="1.7486999999999999"/>
        <n v="-2.7239999999999993"/>
        <n v="-9.9179999999999993"/>
        <n v="-12.246"/>
        <n v="-5.7569999999999979"/>
        <n v="0.26"/>
        <n v="0.74"/>
        <n v="-1.4000000000000004"/>
        <n v="-1.4279999999999995"/>
        <n v="-1.077"/>
        <n v="-0.55499999999999972"/>
        <n v="-4.3380000000000001"/>
        <n v="3.2944"/>
        <n v="5.0064000000000002"/>
        <n v="2.6814000000000004"/>
        <n v="3.5640000000000001"/>
        <n v="3.4367999999999999"/>
        <n v="2.8699999999999992"/>
        <n v="-2.1340000000000003"/>
        <n v="0.46440000000000037"/>
        <n v="2.6068000000000002"/>
        <n v="-4.577"/>
        <n v="1.4796000000000005"/>
        <n v="-7.8539999999999957"/>
        <n v="-8.3399999999999963"/>
        <n v="-17.315999999999999"/>
        <n v="-11.195999999999998"/>
        <n v="-20.048999999999996"/>
        <n v="2.3600000000000003"/>
        <n v="-20.040000000000003"/>
        <n v="-3.3359999999999994"/>
        <n v="-10.263999999999999"/>
        <n v="-4.019999999999996"/>
        <n v="-1.532"/>
        <n v="-4.009500000000001"/>
        <n v="-3.2279999999999998"/>
        <n v="3.6480000000000006"/>
        <n v="-1.0380000000000003"/>
        <n v="2.1600000000000037"/>
        <n v="2.7324000000000002"/>
        <n v="-6.573599999999999"/>
        <n v="0.97739999999999994"/>
        <n v="18.093"/>
        <n v="2.4863999999999997"/>
        <n v="1.3365"/>
        <n v="-14.770800000000001"/>
        <n v="-5.6006999999999962"/>
        <n v="-2.0880000000000001"/>
        <n v="-8.8709999999999951"/>
        <n v="-9.1019999999999968"/>
        <n v="-9.7349999999999994"/>
        <n v="-9.9719999999999995"/>
        <n v="-16.001999999999995"/>
        <n v="-15.071999999999992"/>
        <n v="-15.201000000000001"/>
        <n v="-10.432"/>
        <n v="-7.8420000000000014"/>
        <n v="93.939999999999984"/>
        <n v="-5.8599999999999994"/>
        <n v="-2.4700000000000011"/>
        <n v="-1.3679999999999997"/>
        <n v="-4.1609999999999996"/>
        <n v="-1.4490000000000007"/>
        <n v="-3.6627000000000005"/>
        <n v="1.3080000000000003"/>
        <n v="-4.4810999999999996"/>
        <n v="-3.24"/>
        <n v="0.50219999999999976"/>
        <n v="3.0860999999999996"/>
        <n v="2.5591999999999997"/>
        <n v="-2.3136000000000001"/>
        <n v="-4.5695999999999994"/>
        <n v="2.6961000000000008"/>
        <n v="-8.2769999999999992"/>
        <n v="-7.8480000000000008"/>
        <n v="-2.2560000000000002"/>
        <n v="-11.933999999999997"/>
        <n v="-5.202"/>
        <n v="-6.9840000000000009"/>
        <n v="-7.9649999999999963"/>
        <n v="-2.3220000000000001"/>
        <n v="5.66"/>
        <n v="-2.6080000000000001"/>
        <n v="2.8600000000000003"/>
        <n v="-4.7159999999999984"/>
        <n v="0.50400000000000134"/>
        <n v="-0.41199999999999992"/>
        <n v="9.3480000000000008"/>
        <n v="-11.304600000000001"/>
        <n v="1.9656000000000002"/>
        <n v="6.2566000000000006"/>
        <n v="2.5895999999999999"/>
        <n v="11.451599999999985"/>
        <n v="-6.5670000000000019"/>
        <n v="1.6509999999999998"/>
        <n v="-10.421400000000002"/>
        <n v="10.514399999999998"/>
        <n v="-2.0015999999999998"/>
        <n v="3.0575999999999999"/>
        <n v="1.4804999999999999"/>
        <n v="1.6896"/>
        <n v="3.7693999999999992"/>
        <n v="-3.5609999999999991"/>
        <n v="-7.1999999999999957"/>
        <n v="-11.573999999999995"/>
        <n v="-23.820000000000004"/>
        <n v="0.33999999999999986"/>
        <n v="-3.1520000000000001"/>
        <n v="-1.56"/>
        <n v="-5.872000000000007"/>
        <n v="-1.3500000000000005"/>
        <n v="-4.29"/>
        <n v="0.29099999999999993"/>
        <n v="-6.1950000000000003"/>
        <n v="4.2224000000000004"/>
        <n v="10.072399999999996"/>
        <n v="-5.7148000000000003"/>
        <n v="-2.2134"/>
        <n v="5.77"/>
        <n v="-8.6768000000000018"/>
        <n v="-8.0289999999999999"/>
        <n v="2.9322000000000004"/>
        <n v="3.065399999999999"/>
        <n v="-4.1519999999999992"/>
        <n v="-19.046999999999997"/>
        <n v="-6.5520000000000014"/>
        <n v="-0.76800000000000068"/>
        <n v="-0.97599999999999909"/>
        <n v="-1.3160000000000012"/>
        <n v="-2.096000000000001"/>
        <n v="-1.9650000000000001"/>
        <n v="-3.1086000000000009"/>
        <n v="-2.6256000000000004"/>
        <n v="0.72279999999999989"/>
        <n v="1.8997999999999999"/>
        <n v="1.7138000000000002"/>
        <n v="4.099499999999999"/>
        <n v="3.7435999999999998"/>
        <n v="-5.2415999999999983"/>
        <n v="2.027099999999999"/>
        <n v="2.8415999999999997"/>
        <n v="1.4112"/>
        <n v="-6.2370000000000019"/>
        <n v="1.3416000000000001"/>
        <n v="-5.9399999999999977"/>
        <n v="3.0127999999999995"/>
        <n v="-12.090000000000003"/>
        <n v="-5.2919999999999998"/>
        <n v="-3.2879999999999985"/>
        <n v="-2.1719999999999997"/>
        <n v="-5.5439999999999978"/>
        <n v="-13.871999999999996"/>
        <n v="-14.556000000000001"/>
        <n v="-4.9620000000000006"/>
        <n v="-13.323599999999999"/>
        <n v="2.274"/>
        <n v="2.1728000000000001"/>
        <n v="1.6379999999999999"/>
        <n v="-4.1831999999999976"/>
        <n v="0.64079999999999981"/>
        <n v="-3.9624000000000006"/>
        <n v="-22.895600000000005"/>
        <n v="1.5547999999999997"/>
        <n v="1.0335999999999999"/>
        <n v="2.7353999999999998"/>
        <n v="1.9023999999999992"/>
        <n v="-7.6439999999999984"/>
        <n v="-2.2080000000000002"/>
        <n v="-19.289999999999996"/>
        <n v="-3.4049999999999994"/>
        <n v="-9.0509999999999966"/>
        <n v="-3.5679999999999992"/>
        <n v="-1.2679999999999993"/>
        <n v="-10.000000000000005"/>
        <n v="-20.94"/>
        <n v="1.8740999999999999"/>
        <n v="4.1720000000000006"/>
        <n v="2.9429999999999992"/>
        <n v="-4.0722000000000023"/>
        <n v="5.6627999999999998"/>
        <n v="3.1160999999999999"/>
        <n v="-2.2847999999999997"/>
        <n v="-3.9000000000000004"/>
        <n v="-5.5199999999999978"/>
        <n v="-34.379999999999995"/>
        <n v="-7.8359999999999985"/>
        <n v="-6.4979999999999993"/>
        <n v="-11.535"/>
        <n v="-6.3959999999999972"/>
        <n v="0.70399999999999918"/>
        <n v="0.79200000000000015"/>
        <n v="-6.9450000000000003"/>
        <n v="-1.2000000000000002"/>
        <n v="-4.5180000000000025"/>
        <n v="-33.096000000000004"/>
        <n v="-8.4923999999999982"/>
        <n v="-1.7440000000000015"/>
        <n v="-4.7145000000000028"/>
        <n v="3.6632000000000007"/>
        <n v="-1.3952000000000013"/>
        <n v="3.1583999999999985"/>
        <n v="0.34919999999999951"/>
        <n v="1.1760000000000002"/>
        <n v="0.84599999999999964"/>
        <n v="-4.8180000000000005"/>
        <n v="0.73360000000000003"/>
        <n v="4.8231000000000002"/>
        <n v="2.4779999999999989"/>
        <n v="4.8804000000000007"/>
        <n v="0.57540000000000058"/>
        <n v="-3.8549999999999986"/>
        <n v="-7.028999999999999"/>
        <n v="-5.927999999999999"/>
        <n v="-3.1560000000000006"/>
        <n v="-2.04"/>
        <n v="-29.294"/>
        <n v="-10.536"/>
        <n v="0.16499999999999959"/>
        <n v="-5.2194000000000003"/>
        <n v="150.05250000000001"/>
        <n v="-2.4582000000000002"/>
        <n v="0.84"/>
        <n v="-3.6024000000000012"/>
        <n v="0.54600000000000071"/>
        <n v="2.9546999999999999"/>
        <n v="-4.0215999999999994"/>
        <n v="2.9561999999999999"/>
        <n v="1.1764999999999992"/>
        <n v="-4.7625000000000011"/>
        <n v="0.69839999999999902"/>
        <n v="-1.6751999999999994"/>
        <n v="34.812800000000003"/>
        <n v="1.6829999999999994"/>
        <n v="-12.66"/>
        <n v="-3.9659999999999997"/>
        <n v="-10.325999999999999"/>
        <n v="-87.167999999999992"/>
        <n v="-1.3739999999999988"/>
        <n v="-5.7419999999999991"/>
        <n v="-3.9690000000000012"/>
        <n v="-0.74000000000000055"/>
        <n v="3.5999999999998519E-2"/>
        <n v="-2.7719999999999998"/>
        <n v="-1.6960000000000008"/>
        <n v="-3.0800000000000005"/>
        <n v="3.8200000000000003"/>
        <n v="0.46950000000000003"/>
        <n v="0.21750000000000114"/>
        <n v="4.5480000000000009"/>
        <n v="-2.3802000000000021"/>
        <n v="2.5979999999999999"/>
        <n v="0.42639999999999978"/>
        <n v="1.9088999999999996"/>
        <n v="0.80559999999999987"/>
        <n v="-1.3128000000000002"/>
        <n v="1.6037999999999999"/>
        <n v="-9.8114999999999988"/>
        <n v="1.2375999999999996"/>
        <n v="0.5519999999999996"/>
        <n v="1.6519999999999992"/>
        <n v="-10.601999999999999"/>
        <n v="-4.1399999999999997"/>
        <n v="-6.7049999999999983"/>
        <n v="-5.7540000000000004"/>
        <n v="-10.511999999999997"/>
        <n v="-5.1239999999999997"/>
        <n v="-11.087999999999999"/>
        <n v="-6.8219999999999992"/>
        <n v="-4.0720000000000001"/>
        <n v="-19.355999999999998"/>
        <n v="-22.127999999999993"/>
        <n v="0.35200000000000031"/>
        <n v="-1.2720000000000002"/>
        <n v="1.3840000000000003"/>
        <n v="-5.0559999999999983"/>
        <n v="-5.2019999999999982"/>
        <n v="-3.6891999999999996"/>
        <n v="3.4695"/>
        <n v="4.2639999999999993"/>
        <n v="1.6679999999999997"/>
        <n v="1.5288000000000002"/>
        <n v="-3.3263999999999996"/>
        <n v="0.30700000000000016"/>
        <n v="0.36739999999999962"/>
        <n v="1.3949999999999996"/>
        <n v="-20.617600000000003"/>
        <n v="-2.9884000000000004"/>
        <n v="-9.5568000000000026"/>
        <n v="-4.9727999999999994"/>
        <n v="0.66239999999999977"/>
        <n v="-7.6559999999999988"/>
        <n v="0.58499999999999974"/>
        <n v="2.3243999999999994"/>
        <n v="-5.8869000000000007"/>
        <n v="1.0699999999999996"/>
        <n v="-17.094000000000001"/>
        <n v="-2.5439999999999996"/>
        <n v="-28.128"/>
        <n v="-3.7889999999999988"/>
        <n v="-7.535999999999996"/>
        <n v="-6.5159999999999965"/>
        <n v="-5.9999999999999991"/>
        <n v="-4.968"/>
        <n v="-97.901999999999987"/>
        <n v="-4.9039999999999999"/>
        <n v="-5.3599999999999994"/>
        <n v="-5.8900000000000032"/>
        <n v="-13.061999999999998"/>
        <n v="-1.2400000000000013"/>
        <n v="-13.668000000000006"/>
        <n v="-7.5149999999999988"/>
        <n v="-0.17099999999999993"/>
        <n v="0.53549999999999986"/>
        <n v="1.7040000000000002"/>
        <n v="1.8147999999999997"/>
        <n v="2.4402000000000004"/>
        <n v="1.2505999999999999"/>
        <n v="1.3513999999999995"/>
        <n v="-3.6576000000000004"/>
        <n v="15.011999999999999"/>
        <n v="2.9347999999999996"/>
        <n v="-6.7320000000000011"/>
        <n v="0.46409999999999996"/>
        <n v="-0.69760000000000066"/>
        <n v="-5.3879999999999999"/>
        <n v="-18.065999999999995"/>
        <n v="-4.452"/>
        <n v="-16.559999999999999"/>
        <n v="-11.144999999999992"/>
        <n v="-12.6"/>
        <n v="-6.4409999999999989"/>
        <n v="-3.0629999999999971"/>
        <n v="-7.5839999999999996"/>
        <n v="-5.645999999999999"/>
        <n v="-0.77600000000000047"/>
        <n v="1.2950999999999993"/>
        <n v="-4.5113999999999983"/>
        <n v="-2.6850000000000001"/>
        <n v="3.5766999999999998"/>
        <n v="-3.5711999999999993"/>
        <n v="2.7166000000000001"/>
        <n v="0.20159999999999978"/>
        <n v="2.4287999999999998"/>
        <n v="-5.9807999999999986"/>
        <n v="1.6762000000000001"/>
        <n v="-3.7295999999999996"/>
        <n v="1.7343"/>
        <n v="-8.9040000000000035"/>
        <n v="4.240800000000001"/>
        <n v="1.3535999999999999"/>
        <n v="-8.0500000000000025"/>
        <n v="-2.7300000000000004"/>
        <n v="1.4455999999999996"/>
        <n v="0.11880000000000024"/>
        <n v="-5.0519999999999987"/>
        <n v="-7.3169999999999984"/>
        <n v="-29.717999999999996"/>
        <n v="-15.347999999999999"/>
        <n v="-4.6289999999999996"/>
        <n v="-11.231999999999999"/>
        <n v="-3.1040000000000019"/>
        <n v="-0.59599999999999986"/>
        <n v="-3.9120000000000017"/>
        <n v="-4.8359999999999985"/>
        <n v="-5.5665000000000004"/>
        <n v="0.64799999999999969"/>
        <n v="4.5611999999999995"/>
        <n v="1.6523999999999992"/>
        <n v="4.2308999999999983"/>
        <n v="-4.1711999999999989"/>
        <n v="2.0671999999999997"/>
        <n v="0.33839999999999981"/>
        <n v="-7.3691999999999993"/>
        <n v="0.73919999999999941"/>
        <n v="-7.0079999999999991"/>
        <n v="-1.8659999999999988"/>
        <n v="-9.1379999999999981"/>
        <n v="-2.7539999999999996"/>
        <n v="-4.2899999999999991"/>
        <n v="-1.944"/>
        <n v="-4.6919999999999993"/>
        <n v="-13.799999999999999"/>
        <n v="-2.5080000000000009"/>
        <n v="-9.9809999999999999"/>
        <n v="-7.6649999999999974"/>
        <n v="-0.24800000000000075"/>
        <n v="-4.38"/>
        <n v="0.31199999999999906"/>
        <n v="8.2719999999999985"/>
        <n v="-0.79599999999999993"/>
        <n v="-3.9559999999999995"/>
        <n v="-2.4300000000000015"/>
        <n v="-17.924399999999999"/>
        <n v="2.2229999999999999"/>
        <n v="-2.7480000000000007"/>
        <n v="0.47519999999999984"/>
        <n v="1.4651999999999998"/>
        <n v="1.0841999999999998"/>
        <n v="-4.0158000000000005"/>
        <n v="1.3715999999999999"/>
        <n v="-6.2860000000000031"/>
        <n v="1.6472"/>
        <n v="-1.9067999999999996"/>
        <n v="-1.8106"/>
        <n v="-4.3259999999999987"/>
        <n v="-13.932"/>
        <n v="-2.6879999999999988"/>
        <n v="-4.2059999999999995"/>
        <n v="-2.8920000000000003"/>
        <n v="-1.883999999999999"/>
        <n v="-11.405999999999997"/>
        <n v="-18.30599999999999"/>
        <n v="-76.47999999999999"/>
        <n v="-34.887999999999998"/>
        <n v="-2.88"/>
        <n v="-1.1480000000000001"/>
        <n v="-0.85830000000000073"/>
        <n v="-5.1581999999999999"/>
        <n v="-20.332200000000007"/>
        <n v="-4.1243999999999996"/>
        <n v="5.4235999999999995"/>
        <n v="1.3256999999999999"/>
        <n v="0.83849999999999936"/>
        <n v="1.4783999999999997"/>
        <n v="19.7712"/>
        <n v="2.0979000000000001"/>
        <n v="4.7279999999999998"/>
        <n v="-3.9248999999999974"/>
        <n v="2.0849999999999991"/>
        <n v="-5.0819999999999981"/>
        <n v="-2.7479999999999993"/>
        <n v="-3.4139999999999979"/>
        <n v="-3.8339999999999996"/>
        <n v="-3.1979999999999986"/>
        <n v="-6.8339999999999996"/>
        <n v="-2.4239999999999995"/>
        <n v="-27.779999999999994"/>
        <n v="-5.7960000000000012"/>
        <n v="-3.9239999999999995"/>
        <n v="-6.3119999999999994"/>
        <n v="-0.87200000000000133"/>
        <n v="-1.416000000000001"/>
        <n v="0.30399999999999955"/>
        <n v="1.3379999999999868"/>
        <n v="-3.7736999999999989"/>
        <n v="3.0267999999999997"/>
        <n v="-5.8496000000000024"/>
        <n v="-11.000500000000008"/>
        <n v="1.7003999999999999"/>
        <n v="1.4418"/>
        <n v="3.0520000000000005"/>
        <n v="2.0573999999999995"/>
        <n v="6.1289999999999996"/>
        <n v="0.41720000000000046"/>
        <n v="-3.9032000000000009"/>
        <n v="-4.1959999999999997"/>
        <n v="-1.4059999999999997"/>
        <n v="-4.9164000000000012"/>
        <n v="0.99629999999999996"/>
        <n v="2.3891999999999998"/>
        <n v="-3.6536999999999988"/>
        <n v="0.83300000000000018"/>
        <n v="-2.2709999999999999"/>
        <n v="-4.5060000000000002"/>
        <n v="-4.2119999999999997"/>
        <n v="-8.6879999999999988"/>
        <n v="-3.3420000000000005"/>
        <n v="-4.7789999999999981"/>
        <n v="-6.9539999999999988"/>
        <n v="-11.442"/>
        <n v="-2.5640000000000005"/>
        <n v="-3.9039999999999986"/>
        <n v="-10.496000000000002"/>
        <n v="-6.5999999999995396E-2"/>
        <n v="-4.5039000000000007"/>
        <n v="-2.0340000000000016"/>
        <n v="26.703000000000003"/>
        <n v="2.5535999999999985"/>
        <n v="-4.9878000000000018"/>
        <n v="-1.4255999999999998"/>
        <n v="1.1151"/>
        <n v="-3.5224000000000011"/>
        <n v="2.1546000000000003"/>
        <n v="3.4495999999999993"/>
        <n v="1.7918999999999998"/>
        <n v="2.7336"/>
        <n v="1.1219999999999999"/>
        <n v="-6.5076000000000018"/>
        <n v="2.1581999999999999"/>
        <n v="-1.9320000000000004"/>
        <n v="-5.0819999999999999"/>
        <n v="-7.3379999999999992"/>
        <n v="-2.3219999999999992"/>
        <n v="-2.4000000000000198E-2"/>
        <n v="-0.63200000000000001"/>
        <n v="-10.032"/>
        <n v="-7.6080000000000014"/>
        <n v="-10.168000000000006"/>
        <n v="2.02"/>
        <n v="-3.7560000000000002"/>
        <n v="-28.08"/>
        <n v="0.84300000000000008"/>
        <n v="1.4104000000000001"/>
        <n v="0.60479999999999989"/>
        <n v="-5.8603999999999985"/>
        <n v="1.4099999999999997"/>
        <n v="2.9888999999999997"/>
        <n v="5.9383999999999988"/>
        <n v="1.3159999999999998"/>
        <n v="1.2672000000000003"/>
        <n v="-4.49"/>
        <n v="0.47680000000000011"/>
        <n v="0.47279999999999966"/>
        <n v="-3.5159999999999987"/>
        <n v="-7.3260000000000005"/>
        <n v="-3.3480000000000008"/>
        <n v="-5.8559999999999999"/>
        <n v="-22.919999999999998"/>
        <n v="-3.8639999999999981"/>
        <n v="-3.9899999999999993"/>
        <n v="-7.3169999999999993"/>
        <n v="-3.2340000000000009"/>
        <n v="-4.8160000000000007"/>
        <n v="0.16799999999999998"/>
        <n v="-0.14800000000000005"/>
        <n v="-10.507999999999999"/>
        <n v="-0.43600000000000066"/>
        <n v="-4.8450000000000006"/>
        <n v="-9.120000000000001"/>
        <n v="0.39899999999999991"/>
        <n v="-1.9272"/>
        <n v="-3.3487999999999998"/>
        <n v="1.4952000000000001"/>
        <n v="-3.7995999999999981"/>
        <n v="-2.0348999999999995"/>
        <n v="0.86239999999999983"/>
        <n v="0.55899999999999961"/>
        <n v="-8.3160000000000025"/>
        <n v="-6.7230000000000008"/>
        <n v="-4.492799999999999"/>
        <n v="0.96119999999999983"/>
        <n v="3.7595999999999998"/>
        <n v="2.2907999999999999"/>
        <n v="-10.023"/>
        <n v="-1.6199999999999997"/>
        <n v="-2.8020000000000032"/>
        <n v="-3.8909999999999991"/>
        <n v="-6.3149999999999977"/>
        <n v="-3.629999999999999"/>
        <n v="-9.9869999999999983"/>
        <n v="-8.2830000000000013"/>
        <n v="-4.6199999999999992"/>
        <n v="-4.6470000000000002"/>
        <n v="-12.606"/>
        <n v="-6.7520000000000007"/>
        <n v="-6.288000000000002"/>
        <n v="-1.6480000000000004"/>
        <n v="83.070000000000007"/>
        <n v="-17.490000000000002"/>
        <n v="11.055"/>
        <n v="-0.97200000000000042"/>
        <n v="2.3086000000000002"/>
        <n v="1.6008"/>
        <n v="-4.5980000000000008"/>
        <n v="-4.8510000000000009"/>
        <n v="2.3570999999999991"/>
        <n v="-3.0575999999999999"/>
        <n v="-1.3463999999999998"/>
        <n v="3.8720000000000003"/>
        <n v="2.2065999999999999"/>
        <n v="-23.627999999999997"/>
        <n v="-7.2299999999999986"/>
        <n v="-9.3959999999999937"/>
        <n v="-7.4219999999999988"/>
        <n v="-11.580000000000002"/>
        <n v="-4.4039999999999999"/>
        <n v="-4.3109999999999999"/>
        <n v="-3.0599999999999987"/>
        <n v="-6.1859999999999999"/>
        <n v="-46.187999999999988"/>
        <n v="-2.7659999999999991"/>
        <n v="-1.3360000000000007"/>
        <n v="-9.4799999999999951"/>
        <n v="-0.28000000000000008"/>
        <n v="-6.5920000000000014"/>
        <n v="1.016"/>
        <n v="-3.0719999999999992"/>
        <n v="-2.0680000000000001"/>
        <n v="-47.612400000000001"/>
        <n v="160.04999999999998"/>
        <n v="-13.066500000000003"/>
        <n v="-1.4700000000000157E-2"/>
        <n v="-3.4320000000000004"/>
        <n v="2.6459999999999995"/>
        <n v="0.73479999999999923"/>
        <n v="2.1736000000000004"/>
        <n v="-3.0396000000000001"/>
        <n v="0.55079999999999985"/>
        <n v="3.6156000000000001"/>
        <n v="-9.7050000000000018"/>
        <n v="0.70919999999999961"/>
        <n v="-3.0366"/>
        <n v="-3.767999999999998"/>
        <n v="-12.669000000000006"/>
        <n v="-4.1699999999999982"/>
        <n v="-1.0859999999999999"/>
        <n v="-2.4239999999999999"/>
        <n v="-11.630999999999998"/>
        <n v="-6.8520000000000003"/>
        <n v="-2.639999999999997"/>
        <n v="0.16000000000000014"/>
        <n v="-38.444999999999993"/>
        <n v="0.21599999999999886"/>
        <n v="1.1015999999999997"/>
        <n v="5.8045"/>
        <n v="0.41160000000000019"/>
        <n v="1.7465999999999999"/>
        <n v="1.9697999999999998"/>
        <n v="2.2194000000000007"/>
        <n v="0.63119999999999798"/>
        <n v="-3.4913999999999987"/>
        <n v="-2.6880000000000015"/>
        <n v="-5.0511999999999997"/>
        <n v="0.31679999999999986"/>
        <n v="-1.3983999999999996"/>
        <n v="0.30940000000000001"/>
        <n v="0.95879999999999987"/>
        <n v="-3.5579999999999981"/>
        <n v="-40.826999999999998"/>
        <n v="-0.59200000000000086"/>
        <n v="-4.125"/>
        <n v="-0.10500000000000043"/>
        <n v="-7.74"/>
        <n v="-6.8999999999999062E-3"/>
        <n v="3.5151999999999988"/>
        <n v="0.36400000000000032"/>
        <n v="0.504"/>
        <n v="0.8224999999999999"/>
        <n v="1.8288"/>
        <n v="2.3177000000000003"/>
        <n v="0.82879999999999987"/>
        <n v="0.9511999999999996"/>
        <n v="1.0207999999999999"/>
        <n v="0.83999999999999975"/>
        <n v="-6.93"/>
        <n v="-1.8584999999999994"/>
        <n v="-3.8100000000000005"/>
        <n v="-8.6460000000000008"/>
        <n v="-16.013999999999999"/>
        <n v="-5.7479999999999993"/>
        <n v="-2.274"/>
        <n v="-4.049999999999998"/>
        <n v="-3.134999999999998"/>
        <n v="-1.6839999999999997"/>
        <n v="-3.2879999999999994"/>
        <n v="-11.025"/>
        <n v="-5.5968000000000009"/>
        <n v="16.247999999999998"/>
        <n v="0.61499999999999999"/>
        <n v="4.0571999999999999"/>
        <n v="1.5311999999999999"/>
        <n v="1.5713999999999997"/>
        <n v="-2.1648000000000005"/>
        <n v="-1.3583999999999987"/>
        <n v="0.36499999999999977"/>
        <n v="-9.1648000000000032"/>
        <n v="0.87360000000000015"/>
        <n v="0.77039999999999909"/>
        <n v="1.0620000000000003"/>
        <n v="0.29519999999999957"/>
        <n v="1.7472000000000003"/>
        <n v="-2.9963999999999995"/>
        <n v="2.5973999999999995"/>
        <n v="-2.5212000000000003"/>
        <n v="-7.3979999999999997"/>
        <n v="-5.4269999999999978"/>
        <n v="-3.4979999999999998"/>
        <n v="-4.7669999999999986"/>
        <n v="-2.7240000000000002"/>
        <n v="-1.9139999999999997"/>
        <n v="-3.258"/>
        <n v="-2.5679999999999987"/>
        <n v="-1.3799999999999994"/>
        <n v="-4.6679999999999993"/>
        <n v="-10.173"/>
        <n v="-2.34"/>
        <n v="1.3119999999999989"/>
        <n v="-3.6299999999999994"/>
        <n v="-2.94"/>
        <n v="2.2740000000000005"/>
        <n v="3.4268999999999998"/>
        <n v="1.7309999999999999"/>
        <n v="0.98559999999999992"/>
        <n v="3.5178000000000003"/>
        <n v="0.15120000000000022"/>
        <n v="-1.6763999999999997"/>
        <n v="-3.9383999999999997"/>
        <n v="1.1224999999999996"/>
        <n v="4.0419999999999998"/>
        <n v="0.56679999999999997"/>
        <n v="-11.020800000000005"/>
        <n v="-123.87599999999999"/>
        <n v="-4.1639999999999997"/>
        <n v="-6.9749999999999996"/>
        <n v="-1.8420000000000014"/>
        <n v="-44.046000000000006"/>
        <n v="-2.8649999999999984"/>
        <n v="-3.6479999999999997"/>
        <n v="-1.8839999999999995"/>
        <n v="0.38400000000000034"/>
        <n v="-0.44799999999999968"/>
        <n v="-5.5840000000000005"/>
        <n v="-5.73"/>
        <n v="-3.3000000000000007"/>
        <n v="-2.1960000000000033"/>
        <n v="-1218.3840000000002"/>
        <n v="-5.4654000000000007"/>
        <n v="7.1399999999999908E-2"/>
        <n v="-4.0430999999999981"/>
        <n v="-3.8160000000000016"/>
        <n v="6.1319999999999988"/>
        <n v="-1.3499999999999996"/>
        <n v="-4.4550000000000001"/>
        <n v="1.2431999999999999"/>
        <n v="1.3104"/>
        <n v="-9.634800000000002"/>
        <n v="3.1096000000000004"/>
        <n v="1.1924999999999997"/>
        <n v="0.95759999999999934"/>
        <n v="-1.5780000000000003"/>
        <n v="-4.9709999999999983"/>
        <n v="-13.208999999999996"/>
        <n v="-6.4829999999999988"/>
        <n v="-1.6680000000000001"/>
        <n v="-4.8179999999999987"/>
        <n v="5.4600000000000009"/>
        <n v="-8.9499999999999993"/>
        <n v="0.25600000000000023"/>
        <n v="0.44099999999999984"/>
        <n v="-3.8115000000000001"/>
        <n v="-2.6543999999999999"/>
        <n v="-2.4287999999999998"/>
        <n v="1.0165999999999995"/>
        <n v="3.6783999999999999"/>
        <n v="2.3521000000000001"/>
        <n v="-1.9656000000000002"/>
        <n v="2.8477999999999994"/>
        <n v="0.79380000000000006"/>
        <n v="-1.3103999999999996"/>
        <n v="0.45920000000000027"/>
        <n v="-7.5389999999999988"/>
        <n v="-2.3610000000000002"/>
        <n v="-68.291999999999987"/>
        <n v="-26.648999999999994"/>
        <n v="-6.9270000000000005"/>
        <n v="-4.6349999999999998"/>
        <n v="-5.6519999999999992"/>
        <n v="-3.5760000000000005"/>
        <n v="-2.7199999999999998"/>
        <n v="-4.1759999999999993"/>
        <n v="-11.596000000000002"/>
        <n v="0.14399999999999941"/>
        <n v="-4.9200000000000017"/>
        <n v="-1.0859999999999994"/>
        <n v="-3.8706000000000005"/>
        <n v="-6.3599999999999994"/>
        <n v="0.15480000000000005"/>
        <n v="4.2951999999999995"/>
        <n v="-6.344100000000001"/>
        <n v="-6.8633999999999986"/>
        <n v="1.3978000000000002"/>
        <n v="-0.94859999999999989"/>
        <n v="4.3500000000000005"/>
        <n v="1.6739999999999999"/>
        <n v="0.89100000000000001"/>
        <n v="-2.3519999999999999"/>
        <n v="-7.7459999999999987"/>
        <n v="-0.77400000000000002"/>
        <n v="-4.7699999999999996"/>
        <n v="-4.169999999999999"/>
        <n v="-2.3699999999999992"/>
        <n v="-11.634"/>
        <n v="-4.2879999999999994"/>
        <n v="-0.33999999999999986"/>
        <n v="-1.911999999999999"/>
        <n v="-4.0359999999999996"/>
        <n v="-1.6719999999999999"/>
        <n v="2.8454999999999995"/>
        <n v="-1.8308"/>
        <n v="1.3583000000000001"/>
        <n v="0.4705999999999998"/>
        <n v="0.31559999999999899"/>
        <n v="1.0286999999999997"/>
        <n v="7.0712999999999981"/>
        <n v="-4.0400000000000009"/>
        <n v="1.1656"/>
        <n v="2.4058999999999999"/>
        <n v="-2.678399999999999"/>
        <n v="0.80640000000000001"/>
        <n v="-3.3792"/>
        <n v="-3.1859999999999999"/>
        <n v="-5.0520000000000005"/>
        <n v="-3.3089999999999975"/>
        <n v="6.3839999999999977"/>
        <n v="-11.632"/>
        <n v="-3.5519999999999996"/>
        <n v="3.0996000000000006"/>
        <n v="-0.34880000000000033"/>
        <n v="1.5767999999999998"/>
        <n v="3.6295999999999995"/>
        <n v="1.8312000000000004"/>
        <n v="0.74249999999999994"/>
        <n v="-0.66240000000000021"/>
        <n v="-5.6406000000000018"/>
        <n v="4.0098000000000003"/>
        <n v="0.88039999999999985"/>
        <n v="-4.7685000000000013"/>
        <n v="-4.8609000000000009"/>
        <n v="2.1840000000000002"/>
        <n v="2.0286"/>
        <n v="-3.8459999999999992"/>
        <n v="-1.9019999999999997"/>
        <n v="-3.6149999999999993"/>
        <n v="-1.4639999999999986"/>
        <n v="-2.2759999999999998"/>
        <n v="-1.6559999999999999"/>
        <n v="-0.34800000000000109"/>
        <n v="2.38"/>
        <n v="-4.7419999999999991"/>
        <n v="-8.1719999999999988"/>
        <n v="-4.3559999999999999"/>
        <n v="-3.1695000000000002"/>
        <n v="0.8088000000000003"/>
        <n v="2.1335999999999999"/>
        <n v="126.39420000000001"/>
        <n v="0.73799999999999988"/>
        <n v="-3.6002999999999998"/>
        <n v="0.59670000000000001"/>
        <n v="-4.4880000000000013"/>
        <n v="1.4442000000000004"/>
        <n v="-3.4319999999999995"/>
        <n v="-6.1079999999999988"/>
        <n v="-2.024999999999999"/>
        <n v="-3.3780000000000001"/>
        <n v="-3.5729999999999995"/>
        <n v="-4.2959999999999976"/>
        <n v="-11.16"/>
        <n v="-4.8619999999999992"/>
        <n v="40.252499999999998"/>
        <n v="-2.4563999999999995"/>
        <n v="0.4356000000000001"/>
        <n v="-1.9274999999999993"/>
        <n v="-2.2450000000000001"/>
        <n v="-3.293400000000001"/>
        <n v="1.8719999999999997"/>
        <n v="-1.8391999999999999"/>
        <n v="2.2282000000000002"/>
        <n v="-27.605999999999998"/>
        <n v="-3.8640000000000008"/>
        <n v="-0.70199999999999996"/>
        <n v="-5"/>
        <n v="-0.59999999999999964"/>
        <n v="1.7573999999999996"/>
        <n v="-3.5549999999999997"/>
        <n v="1.3676999999999999"/>
        <n v="-4.2222000000000008"/>
        <n v="-2.3275999999999994"/>
        <n v="1.3760000000000003"/>
        <n v="1.5047999999999999"/>
        <n v="-7.4799999999999969"/>
        <n v="-4.3584000000000014"/>
        <n v="40.497299999999996"/>
        <n v="1.4759999999999998"/>
        <n v="-2.8608000000000002"/>
        <n v="-5.0687999999999995"/>
        <n v="-0.99329999999999963"/>
        <n v="1.3649999999999998"/>
        <n v="0.1008"/>
        <n v="3.4551999999999996"/>
        <n v="-1.4460000000000002"/>
        <n v="-5.3729999999999984"/>
        <n v="-0.76800000000000024"/>
        <n v="3.8319999999999994"/>
        <n v="-4.8600000000000048"/>
        <n v="-10.667999999999999"/>
        <n v="-3.7880000000000003"/>
        <n v="-2.2585999999999995"/>
        <n v="-1.4413"/>
        <n v="1.8047999999999997"/>
        <n v="-2.0107999999999997"/>
        <n v="0.64739999999999964"/>
        <n v="-0.6048"/>
        <n v="-1.3082999999999996"/>
        <n v="-2.6268000000000002"/>
        <n v="0.67859999999999987"/>
        <n v="0.90999999999999981"/>
        <n v="-2.5631999999999993"/>
        <n v="0.4159999999999997"/>
        <n v="-2.2896000000000001"/>
        <n v="-2.764800000000001"/>
        <n v="-2.2877999999999998"/>
        <n v="-13.302000000000003"/>
        <n v="-3.6269999999999998"/>
        <n v="-6.8759999999999977"/>
        <n v="-2.3490000000000002"/>
        <n v="-2.9459999999999997"/>
        <n v="-3.0749999999999997"/>
        <n v="-2.1119999999999992"/>
        <n v="0.20699999999999996"/>
        <n v="4.9464000000000006"/>
        <n v="-4.1442000000000005"/>
        <n v="-2.1755999999999993"/>
        <n v="3.4543999999999997"/>
        <n v="1.1771999999999998"/>
        <n v="2.0975000000000001"/>
        <n v="-2.8380000000000001"/>
        <n v="15.395199999999999"/>
        <n v="119.16"/>
        <n v="-5.5890000000000022"/>
        <n v="-4.3919999999999977"/>
        <n v="-10.241999999999997"/>
        <n v="-8.2620000000000005"/>
        <n v="-56.255999999999986"/>
        <n v="-1.7439999999999998"/>
        <n v="0.26800000000000035"/>
        <n v="0.25919999999999999"/>
        <n v="-1.7892000000000001"/>
        <n v="6.2530000000000001"/>
        <n v="0.86799999999999988"/>
        <n v="-2.8800000000000008"/>
        <n v="1.2064000000000001"/>
        <n v="-4.6259999999999994"/>
        <n v="-0.82199999999999873"/>
        <n v="-8.2109999999999985"/>
        <n v="-1.4559999999999995"/>
        <n v="-1.2150000000000034"/>
        <n v="-10.613700000000001"/>
        <n v="-1.9007999999999998"/>
        <n v="-0.64350000000000018"/>
        <n v="-5.2932000000000023"/>
        <n v="0.41759999999999986"/>
        <n v="-7.8225000000000016"/>
        <n v="-2.7887999999999993"/>
        <n v="0.77759999999999996"/>
        <n v="-0.9099999999999997"/>
        <n v="-3.7584000000000009"/>
        <n v="0.15839999999999993"/>
        <n v="-1.476"/>
        <n v="-2.6670000000000007"/>
        <n v="38.376000000000005"/>
        <n v="-1.3619999999999997"/>
        <n v="-2.6819999999999999"/>
        <n v="-1.7699999999999996"/>
        <n v="-1.7440000000000002"/>
        <n v="1.2560000000000002"/>
        <n v="-7.9001999999999999"/>
        <n v="1.9709999999999996"/>
        <n v="-2.1504000000000008"/>
        <n v="0.16919999999999991"/>
        <n v="1.3068000000000004"/>
        <n v="6.1560000000000006"/>
        <n v="0.49839999999999995"/>
        <n v="1.3621999999999999"/>
        <n v="-15.087600000000002"/>
        <n v="-1.3565999999999994"/>
        <n v="0.15329999999999994"/>
        <n v="0.98280000000000012"/>
        <n v="-34.188000000000002"/>
        <n v="-4.1909999999999998"/>
        <n v="0.96800000000000019"/>
        <n v="1.1465999999999998"/>
        <n v="0.2352999999999999"/>
        <n v="0.88200000000000001"/>
        <n v="-4.7040000000000006"/>
        <n v="0.61559999999999993"/>
        <n v="-1.1700000000000004"/>
        <n v="-0.92100000000000071"/>
        <n v="-7.1279999999999974"/>
        <n v="-2.3730000000000002"/>
        <n v="-1.9620000000000002"/>
        <n v="-55.952999999999989"/>
        <n v="-35.651999999999994"/>
        <n v="-1.7999999999999989"/>
        <n v="-0.80399999999999994"/>
        <n v="-4.3679999999999977"/>
        <n v="-2.7149999999999999"/>
        <n v="-1.4352"/>
        <n v="-1.7280000000000002"/>
        <n v="-4.3960000000000026"/>
        <n v="0.58279999999999998"/>
        <n v="-3.2436000000000016"/>
        <n v="-1.5413999999999999"/>
        <n v="-4.2012"/>
        <n v="-1.4981999999999998"/>
        <n v="-2.5440000000000005"/>
        <n v="-1.934400000000001"/>
        <n v="0.56399999999999983"/>
        <n v="-7.1459999999999964"/>
        <n v="-3.5439999999999996"/>
        <n v="-0.9600000000000003"/>
        <n v="1.8559999999999994"/>
        <n v="-1.9519999999999988"/>
        <n v="-12.78"/>
        <n v="-1.9344000000000006"/>
        <n v="0.73980000000000024"/>
        <n v="1.4783999999999999"/>
        <n v="0.55799999999999894"/>
        <n v="1.1135999999999999"/>
        <n v="-1.3208000000000002"/>
        <n v="2.3077000000000001"/>
        <n v="-0.59639999999999982"/>
        <n v="-2.214"/>
        <n v="-2.1792000000000007"/>
        <n v="0.47520000000000018"/>
        <n v="-1.8270000000000004"/>
        <n v="3.4775999999999998"/>
        <n v="-4.5935999999999986"/>
        <n v="-4.1879999999999988"/>
        <n v="-5.4149999999999991"/>
        <n v="-1.7640000000000002"/>
        <n v="-11.414999999999997"/>
        <n v="-3.9240000000000004"/>
        <n v="-0.52499999999999947"/>
        <n v="-2.0264000000000002"/>
        <n v="-1.4016000000000002"/>
        <n v="5.2883999999999984"/>
        <n v="-9.5129999999999999"/>
        <n v="-5.3249999999999993"/>
        <n v="-5.2049999999999983"/>
        <n v="-23.495999999999995"/>
        <n v="-19.787999999999997"/>
        <n v="-2.871999999999999"/>
        <n v="-8.9999999999996749E-3"/>
        <n v="0.77700000000000025"/>
        <n v="-0.79200000000000004"/>
        <n v="2.8811999999999998"/>
        <n v="2.1475999999999997"/>
        <n v="-1.9744000000000002"/>
        <n v="-9.7607999999999961"/>
        <n v="-2.3232000000000008"/>
        <n v="-0.94520000000000004"/>
        <n v="20.399999999999991"/>
        <n v="0.83399999999999963"/>
        <n v="-0.85579999999999989"/>
        <n v="-5.2072000000000012"/>
        <n v="0.33399999999999974"/>
        <n v="-52.454400000000007"/>
        <n v="1.0529999999999999"/>
        <n v="-32.399100000000004"/>
        <n v="-1.8904000000000001"/>
        <n v="-1.5264000000000002"/>
        <n v="5.8890999999999991"/>
        <n v="-1.3376000000000001"/>
        <n v="-1.1100000000000003"/>
        <n v="-3.0869999999999997"/>
        <n v="-1.7939999999999998"/>
        <n v="-14.175999999999997"/>
        <n v="-2.9699999999999989"/>
        <n v="-0.83999999999999897"/>
        <n v="-13.920000000000002"/>
        <n v="17.497500000000016"/>
        <n v="-2.1624000000000012"/>
        <n v="-2.6892000000000005"/>
        <n v="-1.9602000000000008"/>
        <n v="-7.4357999999999969"/>
        <n v="-5.129999999999999"/>
        <n v="-9.5339999999999989"/>
        <n v="-3.2489999999999988"/>
        <n v="-19.752000000000002"/>
        <n v="-13.26"/>
        <n v="1.7135999999999978"/>
        <n v="-1.294"/>
        <n v="-4.7784000000000013"/>
        <n v="-1.5715000000000008"/>
        <n v="6.6351999999999984"/>
        <n v="-18.82800000000001"/>
        <n v="14.306799999999999"/>
        <n v="0.47039999999999987"/>
        <n v="-4.4660000000000002"/>
        <n v="-6.4559999999999977"/>
        <n v="-49.572000000000003"/>
      </sharedItems>
    </cacheField>
    <cacheField name="Shipping Cost" numFmtId="0">
      <sharedItems containsSemiMixedTypes="0" containsString="0" containsNumber="1" minValue="2E-3" maxValue="933.57"/>
    </cacheField>
    <cacheField name="Order Priority" numFmtId="0">
      <sharedItems count="4">
        <s v="Critical"/>
        <s v="Medium"/>
        <s v="High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n v="32298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TEC-AC-10003033"/>
    <x v="0"/>
    <x v="0"/>
    <s v="Plantronics CS510 - Over-the-Head monaural Wireless Headset System"/>
    <n v="2309.65"/>
    <x v="0"/>
    <x v="0"/>
    <x v="0"/>
    <n v="933.57"/>
    <x v="0"/>
  </r>
  <r>
    <n v="26341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FUR-CH-10003950"/>
    <x v="1"/>
    <x v="1"/>
    <s v="Novimex Executive Leather Armchair  Black"/>
    <n v="3709.3949999999995"/>
    <x v="1"/>
    <x v="1"/>
    <x v="1"/>
    <n v="923.63"/>
    <x v="0"/>
  </r>
  <r>
    <n v="25330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4664"/>
    <x v="0"/>
    <x v="2"/>
    <s v="Nokia Smart Phone  with Caller ID"/>
    <n v="5175.1710000000012"/>
    <x v="1"/>
    <x v="1"/>
    <x v="2"/>
    <n v="915.49"/>
    <x v="1"/>
  </r>
  <r>
    <n v="13524"/>
    <s v="ES-2013-1579342"/>
    <d v="2013-01-28T00:00:00"/>
    <d v="2013-01-30T00:00:00"/>
    <x v="2"/>
    <s v="KM-16375"/>
    <s v="Katherine Murray"/>
    <x v="2"/>
    <s v="Berlin"/>
    <s v="Berlin"/>
    <s v="Germany"/>
    <m/>
    <x v="2"/>
    <x v="2"/>
    <s v="TEC-PH-10004583"/>
    <x v="0"/>
    <x v="2"/>
    <s v="Motorola Smart Phone  Cordless"/>
    <n v="2892.5099999999998"/>
    <x v="2"/>
    <x v="1"/>
    <x v="3"/>
    <n v="910.16"/>
    <x v="1"/>
  </r>
  <r>
    <n v="47221"/>
    <s v="SG-2013-4320"/>
    <d v="2013-11-05T00:00:00"/>
    <d v="2013-11-06T00:00:00"/>
    <x v="0"/>
    <s v="RH-9495"/>
    <s v="Rick Hansen"/>
    <x v="0"/>
    <s v="Dakar"/>
    <s v="Dakar"/>
    <s v="Senegal"/>
    <m/>
    <x v="3"/>
    <x v="3"/>
    <s v="TEC-SHA-10000501"/>
    <x v="0"/>
    <x v="3"/>
    <s v="Sharp Wireless Fax  High-Speed"/>
    <n v="2832.96"/>
    <x v="3"/>
    <x v="0"/>
    <x v="4"/>
    <n v="903.04"/>
    <x v="0"/>
  </r>
  <r>
    <n v="22732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0030"/>
    <x v="0"/>
    <x v="2"/>
    <s v="Samsung Smart Phone  with Caller ID"/>
    <n v="2862.6750000000002"/>
    <x v="2"/>
    <x v="1"/>
    <x v="5"/>
    <n v="897.35"/>
    <x v="0"/>
  </r>
  <r>
    <n v="30570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FUR-CH-10004050"/>
    <x v="1"/>
    <x v="1"/>
    <s v="Novimex Executive Leather Armchair  Adjustable"/>
    <n v="1822.0799999999997"/>
    <x v="4"/>
    <x v="0"/>
    <x v="6"/>
    <n v="894.77"/>
    <x v="0"/>
  </r>
  <r>
    <n v="31192"/>
    <s v="IN-2012-86369"/>
    <d v="2012-04-14T00:00:00"/>
    <d v="2012-04-18T00:00:00"/>
    <x v="3"/>
    <s v="MB-18085"/>
    <s v="Mick Brown"/>
    <x v="0"/>
    <s v="Hamilton"/>
    <s v="Waikato"/>
    <s v="New Zealand"/>
    <m/>
    <x v="1"/>
    <x v="1"/>
    <s v="FUR-TA-10002958"/>
    <x v="1"/>
    <x v="4"/>
    <s v="Chromcraft Conference Table  Fully Assembled"/>
    <n v="5244.84"/>
    <x v="5"/>
    <x v="0"/>
    <x v="7"/>
    <n v="878.38"/>
    <x v="2"/>
  </r>
  <r>
    <n v="40155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OFF-BI-10003527"/>
    <x v="2"/>
    <x v="5"/>
    <s v="Fellowes PB500 Electric Punch Plastic Comb Binding Machine with Manual Bind"/>
    <n v="5083.96"/>
    <x v="2"/>
    <x v="2"/>
    <x v="8"/>
    <n v="867.69"/>
    <x v="3"/>
  </r>
  <r>
    <n v="40936"/>
    <s v="CA-2012-116638"/>
    <d v="2012-01-28T00:00:00"/>
    <d v="2012-01-31T00:00:00"/>
    <x v="1"/>
    <s v="JH-15985"/>
    <s v="Joseph Holt"/>
    <x v="0"/>
    <s v="Concord"/>
    <s v="North Carolina"/>
    <s v="United States"/>
    <n v="28027"/>
    <x v="0"/>
    <x v="5"/>
    <s v="FUR-TA-10000198"/>
    <x v="1"/>
    <x v="4"/>
    <s v="Chromcraft Bull-Nose Wood Oval Conference Tables &amp; Bases"/>
    <n v="4297.6440000000002"/>
    <x v="6"/>
    <x v="3"/>
    <x v="9"/>
    <n v="865.74"/>
    <x v="0"/>
  </r>
  <r>
    <n v="34577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SU-10002881"/>
    <x v="2"/>
    <x v="6"/>
    <s v="Martin Yale Chadless Opener Electric Letter Opener"/>
    <n v="4164.0499999999993"/>
    <x v="2"/>
    <x v="0"/>
    <x v="10"/>
    <n v="846.54"/>
    <x v="2"/>
  </r>
  <r>
    <n v="28879"/>
    <s v="ID-2012-28402"/>
    <d v="2012-04-19T00:00:00"/>
    <d v="2012-04-22T00:00:00"/>
    <x v="2"/>
    <s v="AJ-10780"/>
    <s v="Anthony Jacobs"/>
    <x v="1"/>
    <s v="Kabul"/>
    <s v="Kabul"/>
    <s v="Afghanistan"/>
    <m/>
    <x v="1"/>
    <x v="6"/>
    <s v="FUR-TA-10001889"/>
    <x v="1"/>
    <x v="4"/>
    <s v="Bevis Conference Table  Fully Assembled"/>
    <n v="4626.1499999999996"/>
    <x v="2"/>
    <x v="0"/>
    <x v="11"/>
    <n v="835.57"/>
    <x v="2"/>
  </r>
  <r>
    <n v="45794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CIS-10001717"/>
    <x v="0"/>
    <x v="2"/>
    <s v="Cisco Smart Phone  with Caller ID"/>
    <n v="2616.96"/>
    <x v="4"/>
    <x v="0"/>
    <x v="12"/>
    <n v="832.41"/>
    <x v="0"/>
  </r>
  <r>
    <n v="4132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FUR-CH-10002033"/>
    <x v="1"/>
    <x v="1"/>
    <s v="Harbour Creations Executive Leather Armchair  Adjustable"/>
    <n v="2221.8000000000002"/>
    <x v="0"/>
    <x v="0"/>
    <x v="13"/>
    <n v="810.25"/>
    <x v="0"/>
  </r>
  <r>
    <n v="27704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OFF-AP-10003500"/>
    <x v="2"/>
    <x v="7"/>
    <s v="KitchenAid Microwave  White"/>
    <n v="3701.5199999999995"/>
    <x v="7"/>
    <x v="0"/>
    <x v="14"/>
    <n v="804.54"/>
    <x v="0"/>
  </r>
  <r>
    <n v="13779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AP-10000423"/>
    <x v="2"/>
    <x v="7"/>
    <s v="Breville Refrigerator  Red"/>
    <n v="1869.5879999999997"/>
    <x v="4"/>
    <x v="1"/>
    <x v="15"/>
    <n v="801.66"/>
    <x v="0"/>
  </r>
  <r>
    <n v="36178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TEC-AC-10004145"/>
    <x v="0"/>
    <x v="0"/>
    <s v="Logitech diNovo Edge Keyboard"/>
    <n v="2249.91"/>
    <x v="1"/>
    <x v="0"/>
    <x v="16"/>
    <n v="780.7"/>
    <x v="0"/>
  </r>
  <r>
    <n v="12069"/>
    <s v="ES-2014-1651774"/>
    <d v="2014-09-08T00:00:00"/>
    <d v="2014-09-14T00:00:00"/>
    <x v="3"/>
    <s v="PJ-18835"/>
    <s v="Patrick Jones"/>
    <x v="1"/>
    <s v="Prato"/>
    <s v="Tuscany"/>
    <s v="Italy"/>
    <m/>
    <x v="2"/>
    <x v="5"/>
    <s v="OFF-AP-10004512"/>
    <x v="2"/>
    <x v="7"/>
    <s v="Hoover Stove  Red"/>
    <n v="7958.58"/>
    <x v="8"/>
    <x v="0"/>
    <x v="17"/>
    <n v="778.32"/>
    <x v="3"/>
  </r>
  <r>
    <n v="22096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TEC-CO-10000865"/>
    <x v="0"/>
    <x v="3"/>
    <s v="Brother Fax Machine  High-Speed"/>
    <n v="2565.5940000000001"/>
    <x v="1"/>
    <x v="1"/>
    <x v="18"/>
    <n v="766.93"/>
    <x v="0"/>
  </r>
  <r>
    <n v="49463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KIT-10004058"/>
    <x v="2"/>
    <x v="7"/>
    <s v="KitchenAid Stove  White"/>
    <n v="3409.74"/>
    <x v="5"/>
    <x v="0"/>
    <x v="19"/>
    <n v="763.38"/>
    <x v="2"/>
  </r>
  <r>
    <n v="46630"/>
    <s v="PL-2012-7820"/>
    <d v="2012-08-08T00:00:00"/>
    <d v="2012-08-10T00:00:00"/>
    <x v="2"/>
    <s v="AB-600"/>
    <s v="Ann Blume"/>
    <x v="1"/>
    <s v="Bytom"/>
    <s v="Silesia"/>
    <s v="Poland"/>
    <m/>
    <x v="4"/>
    <x v="7"/>
    <s v="FUR-HON-10000224"/>
    <x v="1"/>
    <x v="4"/>
    <s v="Hon Computer Table  with Bottom Storage"/>
    <n v="1977.7199999999998"/>
    <x v="4"/>
    <x v="0"/>
    <x v="20"/>
    <n v="759.47"/>
    <x v="0"/>
  </r>
  <r>
    <n v="31784"/>
    <s v="CA-2011-154627"/>
    <d v="2011-10-29T00:00:00"/>
    <d v="2011-10-31T00:00:00"/>
    <x v="2"/>
    <s v="SA-20830"/>
    <s v="Sue Ann Reed"/>
    <x v="0"/>
    <s v="Chicago"/>
    <s v="Illinois"/>
    <s v="United States"/>
    <n v="60610"/>
    <x v="0"/>
    <x v="2"/>
    <s v="TEC-PH-10001363"/>
    <x v="0"/>
    <x v="2"/>
    <s v="Apple iPhone 5S"/>
    <n v="2735.9520000000002"/>
    <x v="5"/>
    <x v="2"/>
    <x v="21"/>
    <n v="752.51"/>
    <x v="2"/>
  </r>
  <r>
    <n v="21586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0027"/>
    <x v="1"/>
    <x v="1"/>
    <s v="SAFCO Executive Leather Armchair  Black"/>
    <n v="2753.9999999999991"/>
    <x v="5"/>
    <x v="0"/>
    <x v="22"/>
    <n v="752.47"/>
    <x v="0"/>
  </r>
  <r>
    <n v="13528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OFF-AP-10003590"/>
    <x v="2"/>
    <x v="7"/>
    <s v="KitchenAid Refrigerator  Black"/>
    <n v="5273.7"/>
    <x v="9"/>
    <x v="0"/>
    <x v="23"/>
    <n v="730.91"/>
    <x v="2"/>
  </r>
  <r>
    <n v="1570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TEC-PH-10004182"/>
    <x v="0"/>
    <x v="2"/>
    <s v="Motorola Smart Phone  Full Size"/>
    <n v="1713.8400000000001"/>
    <x v="4"/>
    <x v="0"/>
    <x v="24"/>
    <n v="728.96800000000007"/>
    <x v="0"/>
  </r>
  <r>
    <n v="3484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FUR-TA-10002827"/>
    <x v="1"/>
    <x v="4"/>
    <s v="Hon Computer Table  Fully Assembled"/>
    <n v="2106.4960000000001"/>
    <x v="3"/>
    <x v="2"/>
    <x v="25"/>
    <n v="728.38900000000001"/>
    <x v="0"/>
  </r>
  <r>
    <n v="30191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4744"/>
    <x v="1"/>
    <x v="4"/>
    <s v="Lesro Conference Table  with Bottom Storage"/>
    <n v="1715.1599999999999"/>
    <x v="10"/>
    <x v="0"/>
    <x v="26"/>
    <n v="725.57"/>
    <x v="0"/>
  </r>
  <r>
    <n v="11645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AP-10004512"/>
    <x v="2"/>
    <x v="7"/>
    <s v="Hoover Stove  Red"/>
    <n v="3069.7380000000003"/>
    <x v="5"/>
    <x v="1"/>
    <x v="27"/>
    <n v="725.34"/>
    <x v="0"/>
  </r>
  <r>
    <n v="37311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TEC-PH-10002885"/>
    <x v="0"/>
    <x v="2"/>
    <s v="Apple iPhone 5"/>
    <n v="4158.9120000000003"/>
    <x v="3"/>
    <x v="2"/>
    <x v="28"/>
    <n v="714.66"/>
    <x v="2"/>
  </r>
  <r>
    <n v="22999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FUR-CH-10001415"/>
    <x v="1"/>
    <x v="1"/>
    <s v="Office Star Executive Leather Armchair  Red"/>
    <n v="1878.7199999999998"/>
    <x v="4"/>
    <x v="0"/>
    <x v="29"/>
    <n v="704.08"/>
    <x v="0"/>
  </r>
  <r>
    <n v="220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815"/>
    <x v="0"/>
    <x v="2"/>
    <s v="Samsung Smart Phone  VoIP"/>
    <n v="1696.64"/>
    <x v="2"/>
    <x v="2"/>
    <x v="30"/>
    <n v="704.05600000000004"/>
    <x v="0"/>
  </r>
  <r>
    <n v="10648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TEC-MA-10000161"/>
    <x v="0"/>
    <x v="8"/>
    <s v="Okidata Inkjet  Wireless"/>
    <n v="2402.8650000000002"/>
    <x v="1"/>
    <x v="4"/>
    <x v="31"/>
    <n v="699.55"/>
    <x v="0"/>
  </r>
  <r>
    <n v="32735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FUR-CH-10002024"/>
    <x v="1"/>
    <x v="1"/>
    <s v="HON 5400 Series Task Chairs for Big and Tall"/>
    <n v="2453.4299999999998"/>
    <x v="2"/>
    <x v="5"/>
    <x v="32"/>
    <n v="690.42"/>
    <x v="2"/>
  </r>
  <r>
    <n v="21286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AP-10004246"/>
    <x v="2"/>
    <x v="7"/>
    <s v="Breville Stove  Red"/>
    <n v="2526.9299999999998"/>
    <x v="2"/>
    <x v="1"/>
    <x v="33"/>
    <n v="689.8"/>
    <x v="0"/>
  </r>
  <r>
    <n v="32543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3473"/>
    <x v="1"/>
    <x v="4"/>
    <s v="Bretford Rectangular Conference Table Tops"/>
    <n v="3610.848"/>
    <x v="7"/>
    <x v="2"/>
    <x v="34"/>
    <n v="683.12"/>
    <x v="2"/>
  </r>
  <r>
    <n v="47905"/>
    <s v="CG-2011-8610"/>
    <d v="2011-09-14T00:00:00"/>
    <d v="2011-09-15T00:00:00"/>
    <x v="2"/>
    <s v="AH-30"/>
    <s v="Aaron Hawkins"/>
    <x v="1"/>
    <s v="Kamina"/>
    <s v="Katanga"/>
    <s v="Democratic Republic of the Congo"/>
    <m/>
    <x v="3"/>
    <x v="3"/>
    <s v="TEC-APP-10000308"/>
    <x v="0"/>
    <x v="2"/>
    <s v="Apple Smart Phone  Full Size"/>
    <n v="3817.26"/>
    <x v="5"/>
    <x v="0"/>
    <x v="35"/>
    <n v="678.15"/>
    <x v="2"/>
  </r>
  <r>
    <n v="36423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MA-10003979"/>
    <x v="0"/>
    <x v="8"/>
    <s v="Ativa V4110MDD Micro-Cut Shredder"/>
    <n v="2799.96"/>
    <x v="4"/>
    <x v="0"/>
    <x v="36"/>
    <n v="675.15"/>
    <x v="2"/>
  </r>
  <r>
    <n v="31980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TEC-MA-10004125"/>
    <x v="0"/>
    <x v="8"/>
    <s v="Cubify CubeX 3D Printer Triple Head Print"/>
    <n v="7999.98"/>
    <x v="4"/>
    <x v="6"/>
    <x v="37"/>
    <n v="674.82"/>
    <x v="2"/>
  </r>
  <r>
    <n v="15380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TEC-CO-10000013"/>
    <x v="0"/>
    <x v="3"/>
    <s v="Brother Fax Machine  Laser"/>
    <n v="4141.0200000000004"/>
    <x v="6"/>
    <x v="0"/>
    <x v="38"/>
    <n v="668.96"/>
    <x v="2"/>
  </r>
  <r>
    <n v="28046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TEC-PH-10004664"/>
    <x v="0"/>
    <x v="2"/>
    <s v="Nokia Smart Phone  with Caller ID"/>
    <n v="2875.0950000000007"/>
    <x v="2"/>
    <x v="1"/>
    <x v="39"/>
    <n v="665.27"/>
    <x v="1"/>
  </r>
  <r>
    <n v="21316"/>
    <s v="ID-2013-63976"/>
    <d v="2013-08-22T00:00:00"/>
    <d v="2013-08-26T00:00:00"/>
    <x v="3"/>
    <s v="JB-16000"/>
    <s v="Joy Bell-"/>
    <x v="0"/>
    <s v="Mataram"/>
    <s v="Nusa Tenggara Barat"/>
    <s v="Indonesia"/>
    <m/>
    <x v="1"/>
    <x v="11"/>
    <s v="TEC-PH-10000499"/>
    <x v="0"/>
    <x v="2"/>
    <s v="Motorola Smart Phone  Full Size"/>
    <n v="3200.5962"/>
    <x v="5"/>
    <x v="7"/>
    <x v="40"/>
    <n v="660.87"/>
    <x v="2"/>
  </r>
  <r>
    <n v="29272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56"/>
    <x v="0"/>
    <x v="2"/>
    <s v="Motorola Smart Phone  with Caller ID"/>
    <n v="4518.78"/>
    <x v="0"/>
    <x v="0"/>
    <x v="41"/>
    <n v="658.69"/>
    <x v="2"/>
  </r>
  <r>
    <n v="25795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852"/>
    <x v="1"/>
    <x v="9"/>
    <s v="Sauder Classic Bookcase  Traditional"/>
    <n v="5667.87"/>
    <x v="6"/>
    <x v="0"/>
    <x v="42"/>
    <n v="658.35"/>
    <x v="1"/>
  </r>
  <r>
    <n v="16681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TEC-PH-10004583"/>
    <x v="0"/>
    <x v="2"/>
    <s v="Motorola Smart Phone  Cordless"/>
    <n v="5785.0199999999995"/>
    <x v="1"/>
    <x v="0"/>
    <x v="43"/>
    <n v="656.73"/>
    <x v="2"/>
  </r>
  <r>
    <n v="15953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0486"/>
    <x v="2"/>
    <x v="7"/>
    <s v="Cuisinart Stove  Silver"/>
    <n v="3018.6239999999998"/>
    <x v="0"/>
    <x v="2"/>
    <x v="44"/>
    <n v="655.91"/>
    <x v="0"/>
  </r>
  <r>
    <n v="35395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1120"/>
    <x v="2"/>
    <x v="5"/>
    <s v="Ibico EPK-21 Electric Binding System"/>
    <n v="9449.9500000000007"/>
    <x v="2"/>
    <x v="0"/>
    <x v="45"/>
    <n v="655.61"/>
    <x v="1"/>
  </r>
  <r>
    <n v="13847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FUR-CH-10003365"/>
    <x v="1"/>
    <x v="1"/>
    <s v="Office Star Executive Leather Armchair  Adjustable"/>
    <n v="2092.4999999999995"/>
    <x v="2"/>
    <x v="1"/>
    <x v="46"/>
    <n v="652.98"/>
    <x v="0"/>
  </r>
  <r>
    <n v="24341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FUR-CH-10000602"/>
    <x v="1"/>
    <x v="1"/>
    <s v="Novimex Executive Leather Armchair  Red"/>
    <n v="2761.2"/>
    <x v="5"/>
    <x v="0"/>
    <x v="47"/>
    <n v="644.75"/>
    <x v="2"/>
  </r>
  <r>
    <n v="28701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TEC-MA-10002680"/>
    <x v="0"/>
    <x v="8"/>
    <s v="Konica Inkjet  White"/>
    <n v="2174.13"/>
    <x v="0"/>
    <x v="0"/>
    <x v="48"/>
    <n v="637.86"/>
    <x v="0"/>
  </r>
  <r>
    <n v="6550"/>
    <s v="MX-2014-126984"/>
    <d v="2014-12-18T00:00:00"/>
    <d v="2014-12-20T00:00:00"/>
    <x v="1"/>
    <s v="JH-15820"/>
    <s v="John Huston"/>
    <x v="0"/>
    <s v="Paysandú"/>
    <s v="Paysandú"/>
    <s v="Uruguay"/>
    <m/>
    <x v="5"/>
    <x v="5"/>
    <s v="FUR-CH-10000891"/>
    <x v="1"/>
    <x v="1"/>
    <s v="Harbour Creations Executive Leather Armchair  Black"/>
    <n v="3473.1399999999994"/>
    <x v="11"/>
    <x v="0"/>
    <x v="49"/>
    <n v="634.529"/>
    <x v="2"/>
  </r>
  <r>
    <n v="40046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OFF-BI-10003527"/>
    <x v="2"/>
    <x v="5"/>
    <s v="Fellowes PB500 Electric Punch Plastic Comb Binding Machine with Manual Bind"/>
    <n v="3050.3760000000002"/>
    <x v="12"/>
    <x v="2"/>
    <x v="50"/>
    <n v="632.04999999999995"/>
    <x v="2"/>
  </r>
  <r>
    <n v="48360"/>
    <s v="IR-2014-8540"/>
    <d v="2014-09-18T00:00:00"/>
    <d v="2014-09-21T00:00:00"/>
    <x v="2"/>
    <s v="TG-11640"/>
    <s v="Trudy Glocke"/>
    <x v="0"/>
    <s v="Behshahr"/>
    <s v="Mazandaran"/>
    <s v="Iran"/>
    <m/>
    <x v="4"/>
    <x v="7"/>
    <s v="TEC-CAN-10003392"/>
    <x v="0"/>
    <x v="3"/>
    <s v="Canon Copy Machine  Color"/>
    <n v="2108.64"/>
    <x v="3"/>
    <x v="0"/>
    <x v="51"/>
    <n v="630.97"/>
    <x v="0"/>
  </r>
  <r>
    <n v="38198"/>
    <s v="US-2014-135013"/>
    <d v="2014-07-25T00:00:00"/>
    <d v="2014-07-25T00:00:00"/>
    <x v="0"/>
    <s v="HR-14830"/>
    <s v="Harold Ryan"/>
    <x v="1"/>
    <s v="Huntington Beach"/>
    <s v="California"/>
    <s v="United States"/>
    <n v="92646"/>
    <x v="0"/>
    <x v="4"/>
    <s v="TEC-CO-10001449"/>
    <x v="0"/>
    <x v="3"/>
    <s v="Hewlett Packard LaserJet 3310 Copier"/>
    <n v="2399.96"/>
    <x v="2"/>
    <x v="2"/>
    <x v="52"/>
    <n v="630.04999999999995"/>
    <x v="2"/>
  </r>
  <r>
    <n v="30190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BO-10001372"/>
    <x v="1"/>
    <x v="9"/>
    <s v="Safco Classic Bookcase  Pine"/>
    <n v="2197.5"/>
    <x v="2"/>
    <x v="0"/>
    <x v="53"/>
    <n v="627.27"/>
    <x v="0"/>
  </r>
  <r>
    <n v="42336"/>
    <s v="MZ-2013-3690"/>
    <d v="2013-12-18T00:00:00"/>
    <d v="2013-12-18T00:00:00"/>
    <x v="0"/>
    <s v="DG-3300"/>
    <s v="Deirdre Greer"/>
    <x v="1"/>
    <s v="Maputo"/>
    <s v="Cidade De Maputo"/>
    <s v="Mozambique"/>
    <m/>
    <x v="3"/>
    <x v="3"/>
    <s v="TEC-MOT-10002272"/>
    <x v="0"/>
    <x v="2"/>
    <s v="Motorola Smart Phone  with Caller ID"/>
    <n v="2582.16"/>
    <x v="4"/>
    <x v="0"/>
    <x v="54"/>
    <n v="627.16999999999996"/>
    <x v="2"/>
  </r>
  <r>
    <n v="29047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CO-10004997"/>
    <x v="0"/>
    <x v="3"/>
    <s v="Hewlett Wireless Fax  Color"/>
    <n v="1526.52"/>
    <x v="4"/>
    <x v="0"/>
    <x v="55"/>
    <n v="625.77"/>
    <x v="0"/>
  </r>
  <r>
    <n v="32941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TEC-CO-10001766"/>
    <x v="0"/>
    <x v="3"/>
    <s v="Canon PC940 Copier"/>
    <n v="3149.9300000000003"/>
    <x v="0"/>
    <x v="0"/>
    <x v="56"/>
    <n v="617.91999999999996"/>
    <x v="2"/>
  </r>
  <r>
    <n v="29601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FUR-TA-10000226"/>
    <x v="1"/>
    <x v="4"/>
    <s v="Chromcraft Conference Table  with Bottom Storage"/>
    <n v="1745.34"/>
    <x v="10"/>
    <x v="0"/>
    <x v="57"/>
    <n v="616.27"/>
    <x v="0"/>
  </r>
  <r>
    <n v="23499"/>
    <s v="IN-2014-61792"/>
    <d v="2014-08-05T00:00:00"/>
    <d v="2014-08-06T00:00:00"/>
    <x v="2"/>
    <s v="MW-18220"/>
    <s v="Mitch Webber"/>
    <x v="0"/>
    <s v="Geraldton"/>
    <s v="Western Australia"/>
    <s v="Australia"/>
    <m/>
    <x v="1"/>
    <x v="1"/>
    <s v="OFF-AP-10002244"/>
    <x v="2"/>
    <x v="7"/>
    <s v="Breville Refrigerator  White"/>
    <n v="4191.5069999999996"/>
    <x v="1"/>
    <x v="1"/>
    <x v="58"/>
    <n v="614.34"/>
    <x v="2"/>
  </r>
  <r>
    <n v="35594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TEC-PH-10001459"/>
    <x v="0"/>
    <x v="2"/>
    <s v="Samsung Galaxy Mega 6.3"/>
    <n v="4367.8960000000006"/>
    <x v="6"/>
    <x v="2"/>
    <x v="59"/>
    <n v="609.44000000000005"/>
    <x v="1"/>
  </r>
  <r>
    <n v="26634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1073"/>
    <x v="1"/>
    <x v="9"/>
    <s v="Safco Classic Bookcase  Metal"/>
    <n v="3063.27"/>
    <x v="0"/>
    <x v="0"/>
    <x v="60"/>
    <n v="609.24"/>
    <x v="2"/>
  </r>
  <r>
    <n v="39501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MA-10000045"/>
    <x v="0"/>
    <x v="8"/>
    <s v="Zebra ZM400 Thermal Label Printer"/>
    <n v="4643.8"/>
    <x v="4"/>
    <x v="0"/>
    <x v="61"/>
    <n v="607.34"/>
    <x v="1"/>
  </r>
  <r>
    <n v="10522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PH-10002035"/>
    <x v="0"/>
    <x v="2"/>
    <s v="Samsung Smart Phone  Cordless"/>
    <n v="4473.0000000000009"/>
    <x v="0"/>
    <x v="0"/>
    <x v="62"/>
    <n v="604.4"/>
    <x v="1"/>
  </r>
  <r>
    <n v="10549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PH-10002565"/>
    <x v="0"/>
    <x v="2"/>
    <s v="Apple Audio Dock  with Caller ID"/>
    <n v="1502.0100000000002"/>
    <x v="1"/>
    <x v="0"/>
    <x v="63"/>
    <n v="600.21"/>
    <x v="0"/>
  </r>
  <r>
    <n v="25314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FUR-CH-10000027"/>
    <x v="1"/>
    <x v="1"/>
    <s v="SAFCO Executive Leather Armchair  Black"/>
    <n v="5048.9999999999991"/>
    <x v="11"/>
    <x v="0"/>
    <x v="64"/>
    <n v="595.5"/>
    <x v="2"/>
  </r>
  <r>
    <n v="39977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AP-10002945"/>
    <x v="2"/>
    <x v="7"/>
    <s v="Honeywell Enviracaire Portable HEPA Air Cleaner for 17' x 22' Room"/>
    <n v="2104.5499999999997"/>
    <x v="0"/>
    <x v="0"/>
    <x v="65"/>
    <n v="594.02"/>
    <x v="0"/>
  </r>
  <r>
    <n v="16653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FUR-BO-10004999"/>
    <x v="1"/>
    <x v="9"/>
    <s v="Safco Classic Bookcase  Metal"/>
    <n v="2188.0500000000002"/>
    <x v="2"/>
    <x v="0"/>
    <x v="66"/>
    <n v="593.91"/>
    <x v="2"/>
  </r>
  <r>
    <n v="28932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TA-10001205"/>
    <x v="1"/>
    <x v="4"/>
    <s v="Chromcraft Wood Table  Rectangular"/>
    <n v="1920.3600000000001"/>
    <x v="4"/>
    <x v="0"/>
    <x v="67"/>
    <n v="592.77"/>
    <x v="0"/>
  </r>
  <r>
    <n v="8029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4196"/>
    <x v="0"/>
    <x v="2"/>
    <s v="Samsung Smart Phone  Cordless"/>
    <n v="1704.0000000000005"/>
    <x v="4"/>
    <x v="0"/>
    <x v="68"/>
    <n v="592.726"/>
    <x v="0"/>
  </r>
  <r>
    <n v="50411"/>
    <s v="UP-2011-8610"/>
    <d v="2011-11-09T00:00:00"/>
    <d v="2011-11-11T00:00:00"/>
    <x v="2"/>
    <s v="DW-3480"/>
    <s v="Dianna Wilson"/>
    <x v="2"/>
    <s v="Kharkiv"/>
    <s v="Kharkiv"/>
    <s v="Ukraine"/>
    <m/>
    <x v="4"/>
    <x v="7"/>
    <s v="FUR-CHR-10001018"/>
    <x v="1"/>
    <x v="4"/>
    <s v="Chromcraft Round Table  Rectangular"/>
    <n v="1858.6800000000003"/>
    <x v="4"/>
    <x v="0"/>
    <x v="69"/>
    <n v="590.55999999999995"/>
    <x v="0"/>
  </r>
  <r>
    <n v="21191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FUR-CH-10003232"/>
    <x v="1"/>
    <x v="1"/>
    <s v="Harbour Creations Executive Leather Armchair  Adjustable"/>
    <n v="3298.2599999999998"/>
    <x v="0"/>
    <x v="0"/>
    <x v="70"/>
    <n v="589.36"/>
    <x v="2"/>
  </r>
  <r>
    <n v="4960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OFF-AP-10001630"/>
    <x v="2"/>
    <x v="7"/>
    <s v="Hamilton Beach Microwave  Black"/>
    <n v="2443.48"/>
    <x v="6"/>
    <x v="0"/>
    <x v="71"/>
    <n v="589.29300000000001"/>
    <x v="1"/>
  </r>
  <r>
    <n v="49085"/>
    <s v="CG-2013-6110"/>
    <d v="2013-03-29T00:00:00"/>
    <d v="2013-03-31T00:00:00"/>
    <x v="1"/>
    <s v="BW-1065"/>
    <s v="Barry Weirich"/>
    <x v="0"/>
    <s v="Kananga"/>
    <s v="Kasai-Occidental"/>
    <s v="Democratic Republic of the Congo"/>
    <m/>
    <x v="3"/>
    <x v="3"/>
    <s v="FUR-HAR-10002873"/>
    <x v="1"/>
    <x v="1"/>
    <s v="Harbour Creations Executive Leather Armchair  Adjustable"/>
    <n v="3808.7999999999997"/>
    <x v="3"/>
    <x v="0"/>
    <x v="72"/>
    <n v="588.13"/>
    <x v="2"/>
  </r>
  <r>
    <n v="21209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FUR-TA-10000687"/>
    <x v="1"/>
    <x v="4"/>
    <s v="Bevis Conference Table  with Bottom Storage"/>
    <n v="3427.1495999999997"/>
    <x v="0"/>
    <x v="8"/>
    <x v="73"/>
    <n v="586.57000000000005"/>
    <x v="2"/>
  </r>
  <r>
    <n v="12161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PH-10004505"/>
    <x v="0"/>
    <x v="2"/>
    <s v="Nokia Smart Phone  Full Size"/>
    <n v="3441.69"/>
    <x v="5"/>
    <x v="1"/>
    <x v="74"/>
    <n v="585.25"/>
    <x v="2"/>
  </r>
  <r>
    <n v="25438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PH-10002683"/>
    <x v="0"/>
    <x v="2"/>
    <s v="Apple Smart Phone  Cordless"/>
    <n v="2863.35"/>
    <x v="2"/>
    <x v="1"/>
    <x v="75"/>
    <n v="581.88"/>
    <x v="0"/>
  </r>
  <r>
    <n v="31806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6354.95"/>
    <x v="2"/>
    <x v="0"/>
    <x v="76"/>
    <n v="581.12"/>
    <x v="1"/>
  </r>
  <r>
    <n v="16988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TEC-CO-10002269"/>
    <x v="0"/>
    <x v="3"/>
    <s v="Brother Ink  Color"/>
    <n v="1487.4"/>
    <x v="9"/>
    <x v="0"/>
    <x v="77"/>
    <n v="580.98"/>
    <x v="0"/>
  </r>
  <r>
    <n v="24443"/>
    <s v="IN-2011-62506"/>
    <d v="2011-11-09T00:00:00"/>
    <d v="2011-11-11T00:00:00"/>
    <x v="1"/>
    <s v="SZ-20035"/>
    <s v="Sam Zeldin"/>
    <x v="2"/>
    <s v="Nanchong"/>
    <s v="Sichuan"/>
    <s v="China"/>
    <m/>
    <x v="1"/>
    <x v="8"/>
    <s v="TEC-CO-10002526"/>
    <x v="0"/>
    <x v="3"/>
    <s v="Sharp Wireless Fax  Digital"/>
    <n v="3200.04"/>
    <x v="1"/>
    <x v="0"/>
    <x v="78"/>
    <n v="576.71"/>
    <x v="1"/>
  </r>
  <r>
    <n v="30199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CH-10000602"/>
    <x v="1"/>
    <x v="1"/>
    <s v="Novimex Executive Leather Armchair  Red"/>
    <n v="2300.9999999999995"/>
    <x v="2"/>
    <x v="0"/>
    <x v="79"/>
    <n v="573.27"/>
    <x v="0"/>
  </r>
  <r>
    <n v="13879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FUR-CH-10002891"/>
    <x v="1"/>
    <x v="1"/>
    <s v="Hon Executive Leather Armchair  Adjustable"/>
    <n v="5729.3459999999986"/>
    <x v="8"/>
    <x v="1"/>
    <x v="80"/>
    <n v="572.95000000000005"/>
    <x v="2"/>
  </r>
  <r>
    <n v="50788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TEC-CAN-10001437"/>
    <x v="0"/>
    <x v="3"/>
    <s v="Canon Wireless Fax  Laser"/>
    <n v="5301.2400000000007"/>
    <x v="8"/>
    <x v="0"/>
    <x v="81"/>
    <n v="568.45000000000005"/>
    <x v="1"/>
  </r>
  <r>
    <n v="37817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BI-10004995"/>
    <x v="2"/>
    <x v="5"/>
    <s v="GBC DocuBind P400 Electric Binding System"/>
    <n v="5443.96"/>
    <x v="4"/>
    <x v="0"/>
    <x v="82"/>
    <n v="567.95000000000005"/>
    <x v="2"/>
  </r>
  <r>
    <n v="38540"/>
    <s v="CA-2014-118892"/>
    <d v="2014-08-18T00:00:00"/>
    <d v="2014-08-23T00:00:00"/>
    <x v="1"/>
    <s v="TP-21415"/>
    <s v="Tom Prescott"/>
    <x v="0"/>
    <s v="Philadelphia"/>
    <s v="Pennsylvania"/>
    <s v="United States"/>
    <n v="19134"/>
    <x v="0"/>
    <x v="0"/>
    <s v="FUR-CH-10002024"/>
    <x v="1"/>
    <x v="1"/>
    <s v="HON 5400 Series Task Chairs for Big and Tall"/>
    <n v="4416.174"/>
    <x v="1"/>
    <x v="5"/>
    <x v="83"/>
    <n v="566.65"/>
    <x v="1"/>
  </r>
  <r>
    <n v="18241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TEC-PH-10004327"/>
    <x v="0"/>
    <x v="2"/>
    <s v="Motorola Smart Phone  Full Size"/>
    <n v="3219.9"/>
    <x v="2"/>
    <x v="0"/>
    <x v="84"/>
    <n v="564.25"/>
    <x v="3"/>
  </r>
  <r>
    <n v="23013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AP-10001621"/>
    <x v="2"/>
    <x v="7"/>
    <s v="Hamilton Beach Refrigerator  Black"/>
    <n v="2487.8087999999998"/>
    <x v="5"/>
    <x v="7"/>
    <x v="85"/>
    <n v="562.14"/>
    <x v="0"/>
  </r>
  <r>
    <n v="45616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HOO-10001881"/>
    <x v="2"/>
    <x v="7"/>
    <s v="Hoover Stove  White"/>
    <n v="2266.44"/>
    <x v="4"/>
    <x v="0"/>
    <x v="86"/>
    <n v="556.45000000000005"/>
    <x v="1"/>
  </r>
  <r>
    <n v="25026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TEC-CO-10001954"/>
    <x v="0"/>
    <x v="3"/>
    <s v="Brother Wireless Fax  Laser"/>
    <n v="3068.3610000000008"/>
    <x v="1"/>
    <x v="1"/>
    <x v="87"/>
    <n v="555.77"/>
    <x v="2"/>
  </r>
  <r>
    <n v="27962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FUR-BO-10003282"/>
    <x v="1"/>
    <x v="9"/>
    <s v="Ikea Classic Bookcase  Mobile"/>
    <n v="3728.4299999999994"/>
    <x v="1"/>
    <x v="0"/>
    <x v="88"/>
    <n v="553.30999999999995"/>
    <x v="1"/>
  </r>
  <r>
    <n v="26669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TEC-CO-10003102"/>
    <x v="0"/>
    <x v="3"/>
    <s v="Canon Copy Machine  Color"/>
    <n v="1581.48"/>
    <x v="5"/>
    <x v="0"/>
    <x v="89"/>
    <n v="550.74"/>
    <x v="2"/>
  </r>
  <r>
    <n v="29600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TEC-PH-10004664"/>
    <x v="0"/>
    <x v="2"/>
    <s v="Nokia Smart Phone  with Caller ID"/>
    <n v="1916.7300000000002"/>
    <x v="12"/>
    <x v="0"/>
    <x v="90"/>
    <n v="548.4"/>
    <x v="0"/>
  </r>
  <r>
    <n v="38411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FUR-TA-10003392"/>
    <x v="1"/>
    <x v="4"/>
    <s v="Global Adaptabilities Conference Tables"/>
    <n v="1685.88"/>
    <x v="5"/>
    <x v="0"/>
    <x v="91"/>
    <n v="548.08000000000004"/>
    <x v="0"/>
  </r>
  <r>
    <n v="19195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AP-10002552"/>
    <x v="2"/>
    <x v="7"/>
    <s v="Hamilton Beach Stove  White"/>
    <n v="2432.16"/>
    <x v="2"/>
    <x v="1"/>
    <x v="92"/>
    <n v="546.9"/>
    <x v="0"/>
  </r>
  <r>
    <n v="46366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TEC-MOT-10000554"/>
    <x v="0"/>
    <x v="2"/>
    <s v="Motorola Smart Phone  Full Size"/>
    <n v="3863.88"/>
    <x v="5"/>
    <x v="0"/>
    <x v="93"/>
    <n v="546.55999999999995"/>
    <x v="0"/>
  </r>
  <r>
    <n v="26731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FUR-CH-10001415"/>
    <x v="1"/>
    <x v="1"/>
    <s v="Office Star Executive Leather Armchair  Red"/>
    <n v="2465.8199999999997"/>
    <x v="0"/>
    <x v="9"/>
    <x v="94"/>
    <n v="546.49"/>
    <x v="2"/>
  </r>
  <r>
    <n v="31278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FUR-TA-10003627"/>
    <x v="1"/>
    <x v="4"/>
    <s v="Bevis Conference Table  with Bottom Storage"/>
    <n v="1847.5199999999998"/>
    <x v="10"/>
    <x v="0"/>
    <x v="95"/>
    <n v="545.89"/>
    <x v="2"/>
  </r>
  <r>
    <n v="12035"/>
    <s v="ES-2013-2903666"/>
    <d v="2013-11-27T00:00:00"/>
    <d v="2013-11-29T00:00:00"/>
    <x v="2"/>
    <s v="NF-18385"/>
    <s v="Natalie Fritzler"/>
    <x v="0"/>
    <s v="Graz"/>
    <s v="Styria"/>
    <s v="Austria"/>
    <m/>
    <x v="2"/>
    <x v="2"/>
    <s v="FUR-BO-10001133"/>
    <x v="1"/>
    <x v="9"/>
    <s v="Ikea Classic Bookcase  Mobile"/>
    <n v="2899.8899999999994"/>
    <x v="0"/>
    <x v="0"/>
    <x v="96"/>
    <n v="541.59"/>
    <x v="2"/>
  </r>
  <r>
    <n v="29149"/>
    <s v="IN-2012-30446"/>
    <d v="2012-11-28T00:00:00"/>
    <d v="2012-12-02T00:00:00"/>
    <x v="1"/>
    <s v="NZ-18565"/>
    <s v="Nick Zandusky"/>
    <x v="2"/>
    <s v="Nowra"/>
    <s v="New South Wales"/>
    <s v="Australia"/>
    <m/>
    <x v="1"/>
    <x v="1"/>
    <s v="FUR-CH-10000027"/>
    <x v="1"/>
    <x v="1"/>
    <s v="SAFCO Executive Leather Armchair  Black"/>
    <n v="2891.6999999999994"/>
    <x v="0"/>
    <x v="1"/>
    <x v="97"/>
    <n v="541.57000000000005"/>
    <x v="1"/>
  </r>
  <r>
    <n v="15896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MA-10003515"/>
    <x v="0"/>
    <x v="8"/>
    <s v="Panasonic Printer  Red"/>
    <n v="2016.8460000000002"/>
    <x v="1"/>
    <x v="4"/>
    <x v="98"/>
    <n v="540.77"/>
    <x v="0"/>
  </r>
  <r>
    <n v="18307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AP-10002904"/>
    <x v="2"/>
    <x v="7"/>
    <s v="Hamilton Beach Refrigerator  Silver"/>
    <n v="3155.5439999999999"/>
    <x v="0"/>
    <x v="1"/>
    <x v="99"/>
    <n v="539.94000000000005"/>
    <x v="2"/>
  </r>
  <r>
    <n v="46257"/>
    <s v="CG-2013-3470"/>
    <d v="2013-07-26T00:00:00"/>
    <d v="2013-08-01T00:00:00"/>
    <x v="3"/>
    <s v="HM-4980"/>
    <s v="Henry MacAllister"/>
    <x v="0"/>
    <s v="Kinshasa"/>
    <s v="Kinshasa"/>
    <s v="Democratic Republic of the Congo"/>
    <m/>
    <x v="3"/>
    <x v="3"/>
    <s v="TEC-MOT-10003348"/>
    <x v="0"/>
    <x v="2"/>
    <s v="Motorola Smart Phone  Full Size"/>
    <n v="3856.1399999999994"/>
    <x v="5"/>
    <x v="0"/>
    <x v="100"/>
    <n v="533.99"/>
    <x v="3"/>
  </r>
  <r>
    <n v="21142"/>
    <s v="IN-2014-13639"/>
    <d v="2014-11-19T00:00:00"/>
    <d v="2014-11-25T00:00:00"/>
    <x v="3"/>
    <s v="RW-19540"/>
    <s v="Rick Wilson"/>
    <x v="1"/>
    <s v="Perth"/>
    <s v="Western Australia"/>
    <s v="Australia"/>
    <m/>
    <x v="1"/>
    <x v="1"/>
    <s v="TEC-PH-10001990"/>
    <x v="0"/>
    <x v="2"/>
    <s v="Cisco Smart Phone  Full Size"/>
    <n v="3524.4720000000002"/>
    <x v="5"/>
    <x v="1"/>
    <x v="101"/>
    <n v="531.28"/>
    <x v="3"/>
  </r>
  <r>
    <n v="10308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TEC-PH-10002898"/>
    <x v="0"/>
    <x v="2"/>
    <s v="Samsung Smart Phone  Full Size"/>
    <n v="2167.2960000000003"/>
    <x v="4"/>
    <x v="4"/>
    <x v="102"/>
    <n v="531.09"/>
    <x v="2"/>
  </r>
  <r>
    <n v="6776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4196"/>
    <x v="0"/>
    <x v="2"/>
    <s v="Samsung Smart Phone  Cordless"/>
    <n v="2556.0000000000009"/>
    <x v="5"/>
    <x v="0"/>
    <x v="103"/>
    <n v="530.48599999999999"/>
    <x v="1"/>
  </r>
  <r>
    <n v="16948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TEC-CO-10001633"/>
    <x v="0"/>
    <x v="3"/>
    <s v="Sharp Fax Machine  High-Speed"/>
    <n v="1469.2499999999998"/>
    <x v="2"/>
    <x v="0"/>
    <x v="104"/>
    <n v="527.87"/>
    <x v="0"/>
  </r>
  <r>
    <n v="11611"/>
    <s v="ES-2011-4500805"/>
    <d v="2011-11-05T00:00:00"/>
    <d v="2011-11-09T00:00:00"/>
    <x v="1"/>
    <s v="PO-18865"/>
    <s v="Patrick O'Donnell"/>
    <x v="0"/>
    <s v="Nice"/>
    <s v="Provence-Alpes-Côte d'Azur"/>
    <s v="France"/>
    <m/>
    <x v="2"/>
    <x v="2"/>
    <s v="TEC-PH-10002623"/>
    <x v="0"/>
    <x v="2"/>
    <s v="Cisco Smart Phone  with Caller ID"/>
    <n v="4448.8320000000003"/>
    <x v="3"/>
    <x v="4"/>
    <x v="105"/>
    <n v="527.85"/>
    <x v="2"/>
  </r>
  <r>
    <n v="39465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TA-10004575"/>
    <x v="1"/>
    <x v="4"/>
    <s v="Hon 5100 Series Wood Tables"/>
    <n v="2036.8600000000001"/>
    <x v="0"/>
    <x v="0"/>
    <x v="106"/>
    <n v="524.76"/>
    <x v="3"/>
  </r>
  <r>
    <n v="1873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FUR-BO-10001498"/>
    <x v="1"/>
    <x v="9"/>
    <s v="Dania Classic Bookcase  Pine"/>
    <n v="2472.6600000000003"/>
    <x v="1"/>
    <x v="0"/>
    <x v="107"/>
    <n v="523.46600000000001"/>
    <x v="2"/>
  </r>
  <r>
    <n v="29120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AP-10003598"/>
    <x v="2"/>
    <x v="7"/>
    <s v="Breville Refrigerator  Red"/>
    <n v="3739.1759999999995"/>
    <x v="3"/>
    <x v="1"/>
    <x v="108"/>
    <n v="522.79"/>
    <x v="2"/>
  </r>
  <r>
    <n v="11743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CH-10001582"/>
    <x v="1"/>
    <x v="1"/>
    <s v="Office Star Executive Leather Armchair  Black"/>
    <n v="2570.8649999999998"/>
    <x v="11"/>
    <x v="6"/>
    <x v="109"/>
    <n v="520.89"/>
    <x v="2"/>
  </r>
  <r>
    <n v="35574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TEC-MA-10001047"/>
    <x v="0"/>
    <x v="8"/>
    <s v="3D Systems Cube Printer  2nd Generation  Magenta"/>
    <n v="9099.93"/>
    <x v="0"/>
    <x v="0"/>
    <x v="110"/>
    <n v="516.91"/>
    <x v="1"/>
  </r>
  <r>
    <n v="17522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TEC-PH-10000505"/>
    <x v="0"/>
    <x v="2"/>
    <s v="Apple Smart Phone  with Caller ID"/>
    <n v="2875.7700000000004"/>
    <x v="1"/>
    <x v="6"/>
    <x v="111"/>
    <n v="516.63"/>
    <x v="2"/>
  </r>
  <r>
    <n v="14721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FUR-BO-10002003"/>
    <x v="1"/>
    <x v="9"/>
    <s v="Sauder Classic Bookcase  Metal"/>
    <n v="1741.8000000000002"/>
    <x v="4"/>
    <x v="0"/>
    <x v="112"/>
    <n v="515.24"/>
    <x v="0"/>
  </r>
  <r>
    <n v="29629"/>
    <s v="IN-2013-15368"/>
    <d v="2013-04-18T00:00:00"/>
    <d v="2013-04-19T00:00:00"/>
    <x v="2"/>
    <s v="LC-16885"/>
    <s v="Lena Creighton"/>
    <x v="0"/>
    <s v="Sydney"/>
    <s v="New South Wales"/>
    <s v="Australia"/>
    <m/>
    <x v="1"/>
    <x v="1"/>
    <s v="TEC-CO-10001775"/>
    <x v="0"/>
    <x v="3"/>
    <s v="Sharp Wireless Fax  Laser"/>
    <n v="1601.64"/>
    <x v="2"/>
    <x v="1"/>
    <x v="113"/>
    <n v="511.47"/>
    <x v="0"/>
  </r>
  <r>
    <n v="25868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AP-10000647"/>
    <x v="2"/>
    <x v="7"/>
    <s v="Hoover Refrigerator  White"/>
    <n v="3670.7999999999997"/>
    <x v="0"/>
    <x v="0"/>
    <x v="114"/>
    <n v="510.72"/>
    <x v="2"/>
  </r>
  <r>
    <n v="39399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MA-10004002"/>
    <x v="0"/>
    <x v="8"/>
    <s v="Zebra GX420t Direct Thermal/Thermal Transfer Printer"/>
    <n v="2973.32"/>
    <x v="0"/>
    <x v="2"/>
    <x v="115"/>
    <n v="510.18"/>
    <x v="2"/>
  </r>
  <r>
    <n v="19559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CO-10001926"/>
    <x v="0"/>
    <x v="3"/>
    <s v="Hewlett Wireless Fax  Laser"/>
    <n v="1900.95"/>
    <x v="2"/>
    <x v="0"/>
    <x v="116"/>
    <n v="506.89"/>
    <x v="2"/>
  </r>
  <r>
    <n v="38362"/>
    <s v="CA-2011-106726"/>
    <d v="2011-12-06T00:00:00"/>
    <d v="2011-12-08T00:00:00"/>
    <x v="2"/>
    <s v="RS-19765"/>
    <s v="Roland Schwarz"/>
    <x v="1"/>
    <s v="Los Angeles"/>
    <s v="California"/>
    <s v="United States"/>
    <n v="90008"/>
    <x v="0"/>
    <x v="4"/>
    <s v="OFF-ST-10001496"/>
    <x v="2"/>
    <x v="10"/>
    <s v="Standard Rollaway File with Lock"/>
    <n v="1261.33"/>
    <x v="0"/>
    <x v="0"/>
    <x v="117"/>
    <n v="506.49"/>
    <x v="0"/>
  </r>
  <r>
    <n v="14070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FUR-CH-10002203"/>
    <x v="1"/>
    <x v="1"/>
    <s v="SAFCO Executive Leather Armchair  Black"/>
    <n v="4544.0999999999985"/>
    <x v="11"/>
    <x v="1"/>
    <x v="118"/>
    <n v="506.27"/>
    <x v="1"/>
  </r>
  <r>
    <n v="21306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FUR-BO-10001934"/>
    <x v="1"/>
    <x v="9"/>
    <s v="Bush Library with Doors  Metal"/>
    <n v="1455.1200000000001"/>
    <x v="4"/>
    <x v="0"/>
    <x v="119"/>
    <n v="504.56"/>
    <x v="0"/>
  </r>
  <r>
    <n v="21668"/>
    <s v="IN-2013-10965"/>
    <d v="2013-10-01T00:00:00"/>
    <d v="2013-10-02T00:00:00"/>
    <x v="2"/>
    <s v="CM-12115"/>
    <s v="Chad McGuire"/>
    <x v="0"/>
    <s v="Adelaide"/>
    <s v="South Australia"/>
    <s v="Australia"/>
    <m/>
    <x v="1"/>
    <x v="1"/>
    <s v="TEC-CO-10000562"/>
    <x v="0"/>
    <x v="3"/>
    <s v="HP Wireless Fax  Digital"/>
    <n v="1943.19"/>
    <x v="5"/>
    <x v="1"/>
    <x v="120"/>
    <n v="499.62"/>
    <x v="2"/>
  </r>
  <r>
    <n v="37923"/>
    <s v="CA-2011-145541"/>
    <d v="2011-12-14T00:00:00"/>
    <d v="2011-12-21T00:00:00"/>
    <x v="3"/>
    <s v="TB-21400"/>
    <s v="Tom Boeckenhauer"/>
    <x v="0"/>
    <s v="New York City"/>
    <s v="New York"/>
    <s v="United States"/>
    <n v="10024"/>
    <x v="0"/>
    <x v="0"/>
    <s v="TEC-MA-10001127"/>
    <x v="0"/>
    <x v="8"/>
    <s v="HP Designjet T520 Inkjet Large Format Printer - 24&quot; Color"/>
    <n v="6999.96"/>
    <x v="4"/>
    <x v="0"/>
    <x v="121"/>
    <n v="499.55"/>
    <x v="1"/>
  </r>
  <r>
    <n v="40336"/>
    <s v="CA-2013-117121"/>
    <d v="2013-12-18T00:00:00"/>
    <d v="2013-12-22T00:00:00"/>
    <x v="3"/>
    <s v="AB-10105"/>
    <s v="Adrian Barton"/>
    <x v="0"/>
    <s v="Detroit"/>
    <s v="Michigan"/>
    <s v="United States"/>
    <n v="48205"/>
    <x v="0"/>
    <x v="2"/>
    <s v="OFF-BI-10000545"/>
    <x v="2"/>
    <x v="5"/>
    <s v="GBC Ibimaster 500 Manual ProClick Binding System"/>
    <n v="9892.74"/>
    <x v="6"/>
    <x v="0"/>
    <x v="122"/>
    <n v="498.7"/>
    <x v="1"/>
  </r>
  <r>
    <n v="24260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TEC-CO-10002035"/>
    <x v="0"/>
    <x v="3"/>
    <s v="Canon Wireless Fax  High-Speed"/>
    <n v="1695.8700000000001"/>
    <x v="2"/>
    <x v="1"/>
    <x v="123"/>
    <n v="498.62"/>
    <x v="0"/>
  </r>
  <r>
    <n v="13646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99"/>
    <x v="0"/>
    <x v="3"/>
    <s v="Sharp Fax Machine  Digital"/>
    <n v="1505.9789999999998"/>
    <x v="5"/>
    <x v="4"/>
    <x v="124"/>
    <n v="498.52"/>
    <x v="0"/>
  </r>
  <r>
    <n v="23708"/>
    <s v="IN-2014-34226"/>
    <d v="2014-12-19T00:00:00"/>
    <d v="2014-12-20T00:00:00"/>
    <x v="2"/>
    <s v="DW-13540"/>
    <s v="Don Weiss"/>
    <x v="0"/>
    <s v="Kuantan"/>
    <s v="Pahang"/>
    <s v="Malaysia"/>
    <m/>
    <x v="1"/>
    <x v="11"/>
    <s v="TEC-PH-10003002"/>
    <x v="0"/>
    <x v="2"/>
    <s v="Cisco Smart Phone  Full Size"/>
    <n v="1954.17"/>
    <x v="12"/>
    <x v="0"/>
    <x v="125"/>
    <n v="498.38"/>
    <x v="0"/>
  </r>
  <r>
    <n v="32452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1932"/>
    <x v="1"/>
    <x v="4"/>
    <s v="Chromcraft 48&quot; x 96&quot; Racetrack Double Pedestal Table"/>
    <n v="2244.48"/>
    <x v="0"/>
    <x v="0"/>
    <x v="126"/>
    <n v="498.14"/>
    <x v="2"/>
  </r>
  <r>
    <n v="37722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CO-10004722"/>
    <x v="0"/>
    <x v="3"/>
    <s v="Canon imageCLASS 2200 Advanced Copier"/>
    <n v="8399.9759999999987"/>
    <x v="4"/>
    <x v="3"/>
    <x v="127"/>
    <n v="498.08"/>
    <x v="1"/>
  </r>
  <r>
    <n v="40932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FUR-CH-10000749"/>
    <x v="1"/>
    <x v="1"/>
    <s v="Office Star - Ergonomic Mid Back Chair with 2-Way Adjustable Arms"/>
    <n v="1628.82"/>
    <x v="1"/>
    <x v="0"/>
    <x v="128"/>
    <n v="496.46"/>
    <x v="0"/>
  </r>
  <r>
    <n v="1779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398"/>
    <x v="0"/>
    <x v="3"/>
    <s v="Brother Copy Machine  Color"/>
    <n v="1213.18876"/>
    <x v="0"/>
    <x v="10"/>
    <x v="129"/>
    <n v="493.40899999999999"/>
    <x v="0"/>
  </r>
  <r>
    <n v="23880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TEC-CO-10004535"/>
    <x v="0"/>
    <x v="3"/>
    <s v="Hewlett Fax Machine  High-Speed"/>
    <n v="1590.6"/>
    <x v="2"/>
    <x v="0"/>
    <x v="130"/>
    <n v="493.2"/>
    <x v="0"/>
  </r>
  <r>
    <n v="27094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TEC-AC-10000420"/>
    <x v="0"/>
    <x v="0"/>
    <s v="Belkin Router  USB"/>
    <n v="2330.6400000000003"/>
    <x v="1"/>
    <x v="0"/>
    <x v="131"/>
    <n v="492.79"/>
    <x v="0"/>
  </r>
  <r>
    <n v="24424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BO-10001212"/>
    <x v="1"/>
    <x v="9"/>
    <s v="Safco Classic Bookcase  Mobile"/>
    <n v="3278.5847999999996"/>
    <x v="3"/>
    <x v="11"/>
    <x v="132"/>
    <n v="492.28"/>
    <x v="2"/>
  </r>
  <r>
    <n v="22049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PH-10001670"/>
    <x v="0"/>
    <x v="2"/>
    <s v="Motorola Smart Phone  Full Size"/>
    <n v="3741.5237999999995"/>
    <x v="0"/>
    <x v="7"/>
    <x v="133"/>
    <n v="491.91"/>
    <x v="2"/>
  </r>
  <r>
    <n v="34153"/>
    <s v="CA-2013-128594"/>
    <d v="2013-08-27T00:00:00"/>
    <d v="2013-08-30T00:00:00"/>
    <x v="2"/>
    <s v="DJ-13510"/>
    <s v="Don Jones"/>
    <x v="1"/>
    <s v="San Diego"/>
    <s v="California"/>
    <s v="United States"/>
    <n v="92037"/>
    <x v="0"/>
    <x v="4"/>
    <s v="FUR-CH-10001215"/>
    <x v="1"/>
    <x v="1"/>
    <s v="Global Troy Executive Leather Low-Back Tilter"/>
    <n v="1603.1360000000002"/>
    <x v="4"/>
    <x v="2"/>
    <x v="134"/>
    <n v="489.6"/>
    <x v="0"/>
  </r>
  <r>
    <n v="23815"/>
    <s v="IN-2012-57025"/>
    <d v="2012-01-11T00:00:00"/>
    <d v="2012-01-15T00:00:00"/>
    <x v="3"/>
    <s v="PM-18940"/>
    <s v="Paul MacIntyre"/>
    <x v="0"/>
    <s v="Tasikmalaya"/>
    <s v="Jawa Barat"/>
    <s v="Indonesia"/>
    <m/>
    <x v="1"/>
    <x v="11"/>
    <s v="FUR-BO-10004679"/>
    <x v="1"/>
    <x v="9"/>
    <s v="Safco Library with Doors  Pine"/>
    <n v="3637.6019999999994"/>
    <x v="9"/>
    <x v="11"/>
    <x v="135"/>
    <n v="487.86"/>
    <x v="2"/>
  </r>
  <r>
    <n v="8009"/>
    <s v="MX-2013-157868"/>
    <d v="2013-01-28T00:00:00"/>
    <d v="2013-01-30T00:00:00"/>
    <x v="2"/>
    <s v="AT-10435"/>
    <s v="Alyssa Tate"/>
    <x v="2"/>
    <s v="Guaymas"/>
    <s v="Sonora"/>
    <s v="Mexico"/>
    <m/>
    <x v="5"/>
    <x v="9"/>
    <s v="OFF-AP-10001776"/>
    <x v="2"/>
    <x v="7"/>
    <s v="Hoover Refrigerator  Red"/>
    <n v="2455.8799999999997"/>
    <x v="0"/>
    <x v="0"/>
    <x v="136"/>
    <n v="487.476"/>
    <x v="1"/>
  </r>
  <r>
    <n v="30267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TEC-MA-10003704"/>
    <x v="0"/>
    <x v="8"/>
    <s v="StarTech Printer  Wireless"/>
    <n v="1024.6800000000003"/>
    <x v="3"/>
    <x v="6"/>
    <x v="137"/>
    <n v="487.32"/>
    <x v="0"/>
  </r>
  <r>
    <n v="33088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FUR-CH-10001854"/>
    <x v="1"/>
    <x v="1"/>
    <s v="Office Star - Professional Matrix Back Chair with 2-to-1 Synchro Tilt and Mesh Fabric Seat"/>
    <n v="2807.84"/>
    <x v="3"/>
    <x v="0"/>
    <x v="138"/>
    <n v="487.15"/>
    <x v="2"/>
  </r>
  <r>
    <n v="40462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TEC-MA-10000984"/>
    <x v="0"/>
    <x v="8"/>
    <s v="Okidata MB760 Printer"/>
    <n v="4476.8"/>
    <x v="4"/>
    <x v="2"/>
    <x v="139"/>
    <n v="485.47"/>
    <x v="2"/>
  </r>
  <r>
    <n v="2283"/>
    <s v="MX-2012-164791"/>
    <d v="2012-12-06T00:00:00"/>
    <d v="2012-12-08T00:00:00"/>
    <x v="2"/>
    <s v="PV-18985"/>
    <s v="Paul Van Hugh"/>
    <x v="2"/>
    <s v="Salto"/>
    <s v="São Paulo"/>
    <s v="Brazil"/>
    <m/>
    <x v="5"/>
    <x v="5"/>
    <s v="TEC-AC-10000376"/>
    <x v="0"/>
    <x v="0"/>
    <s v="Memorex Router  Bluetooth"/>
    <n v="2297.96"/>
    <x v="8"/>
    <x v="0"/>
    <x v="140"/>
    <n v="483.25699999999995"/>
    <x v="2"/>
  </r>
  <r>
    <n v="17765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TEC-CO-10003800"/>
    <x v="0"/>
    <x v="3"/>
    <s v="Hewlett Wireless Fax  Color"/>
    <n v="2671.41"/>
    <x v="0"/>
    <x v="0"/>
    <x v="141"/>
    <n v="483.04"/>
    <x v="2"/>
  </r>
  <r>
    <n v="47783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TEC-SAM-10004230"/>
    <x v="0"/>
    <x v="2"/>
    <s v="Samsung Smart Phone  Cordless"/>
    <n v="3834.0000000000009"/>
    <x v="5"/>
    <x v="0"/>
    <x v="142"/>
    <n v="481.04"/>
    <x v="2"/>
  </r>
  <r>
    <n v="34340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FUR-CH-10002320"/>
    <x v="1"/>
    <x v="1"/>
    <s v="Hon Pagoda Stacking Chairs"/>
    <n v="2054.2720000000004"/>
    <x v="3"/>
    <x v="2"/>
    <x v="143"/>
    <n v="480.56"/>
    <x v="0"/>
  </r>
  <r>
    <n v="23175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P-10002312"/>
    <x v="2"/>
    <x v="7"/>
    <s v="KitchenAid Refrigerator  Black"/>
    <n v="3501.7367999999997"/>
    <x v="3"/>
    <x v="7"/>
    <x v="144"/>
    <n v="479.96"/>
    <x v="2"/>
  </r>
  <r>
    <n v="27693"/>
    <s v="IN-2014-13324"/>
    <d v="2014-12-09T00:00:00"/>
    <d v="2014-12-11T00:00:00"/>
    <x v="2"/>
    <s v="MP-18175"/>
    <s v="Mike Pelletier"/>
    <x v="2"/>
    <s v="Perth"/>
    <s v="Western Australia"/>
    <s v="Australia"/>
    <m/>
    <x v="1"/>
    <x v="1"/>
    <s v="TEC-PH-10000169"/>
    <x v="0"/>
    <x v="2"/>
    <s v="Apple Smart Phone  with Caller ID"/>
    <n v="1725.4620000000004"/>
    <x v="12"/>
    <x v="1"/>
    <x v="145"/>
    <n v="479.94"/>
    <x v="2"/>
  </r>
  <r>
    <n v="22134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TEC-CO-10000865"/>
    <x v="0"/>
    <x v="3"/>
    <s v="Brother Fax Machine  High-Speed"/>
    <n v="1583.7"/>
    <x v="2"/>
    <x v="0"/>
    <x v="146"/>
    <n v="479.67"/>
    <x v="0"/>
  </r>
  <r>
    <n v="32998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FUR-CH-10000595"/>
    <x v="1"/>
    <x v="1"/>
    <s v="Safco Contoured Stacking Chairs"/>
    <n v="1931.04"/>
    <x v="1"/>
    <x v="1"/>
    <x v="147"/>
    <n v="477.15"/>
    <x v="0"/>
  </r>
  <r>
    <n v="22488"/>
    <s v="ID-2013-35640"/>
    <d v="2013-08-27T00:00:00"/>
    <d v="2013-08-29T00:00:00"/>
    <x v="1"/>
    <s v="CR-12625"/>
    <s v="Corey Roper"/>
    <x v="2"/>
    <s v="Brisbane"/>
    <s v="Queensland"/>
    <s v="Australia"/>
    <m/>
    <x v="1"/>
    <x v="1"/>
    <s v="FUR-BO-10000288"/>
    <x v="1"/>
    <x v="9"/>
    <s v="Safco Classic Bookcase  Traditional"/>
    <n v="2760.3450000000003"/>
    <x v="0"/>
    <x v="1"/>
    <x v="148"/>
    <n v="475.34"/>
    <x v="2"/>
  </r>
  <r>
    <n v="25678"/>
    <s v="IN-2011-30292"/>
    <d v="2011-05-13T00:00:00"/>
    <d v="2011-05-17T00:00:00"/>
    <x v="3"/>
    <s v="NC-18625"/>
    <s v="Noah Childs"/>
    <x v="1"/>
    <s v="Dhaka"/>
    <s v="Dhaka"/>
    <s v="Bangladesh"/>
    <m/>
    <x v="1"/>
    <x v="6"/>
    <s v="TEC-AC-10000866"/>
    <x v="0"/>
    <x v="0"/>
    <s v="Belkin Router  Erganomic"/>
    <n v="3078.7200000000007"/>
    <x v="7"/>
    <x v="0"/>
    <x v="149"/>
    <n v="474.44"/>
    <x v="2"/>
  </r>
  <r>
    <n v="15376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AP-10001623"/>
    <x v="2"/>
    <x v="7"/>
    <s v="Hoover Stove  White"/>
    <n v="1983.135"/>
    <x v="0"/>
    <x v="6"/>
    <x v="150"/>
    <n v="473.27"/>
    <x v="2"/>
  </r>
  <r>
    <n v="15162"/>
    <s v="ES-2014-2034971"/>
    <d v="2014-08-02T00:00:00"/>
    <d v="2014-08-03T00:00:00"/>
    <x v="2"/>
    <s v="RA-19945"/>
    <s v="Ryan Akin"/>
    <x v="0"/>
    <s v="Le Petit-Quevilly"/>
    <s v="Upper Normandy"/>
    <s v="France"/>
    <m/>
    <x v="2"/>
    <x v="2"/>
    <s v="FUR-BO-10003541"/>
    <x v="1"/>
    <x v="9"/>
    <s v="Bush Classic Bookcase  Metal"/>
    <n v="1112.778"/>
    <x v="12"/>
    <x v="1"/>
    <x v="151"/>
    <n v="472"/>
    <x v="0"/>
  </r>
  <r>
    <n v="18899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4365"/>
    <x v="0"/>
    <x v="3"/>
    <s v="HP Wireless Fax  Color"/>
    <n v="3616.5"/>
    <x v="9"/>
    <x v="0"/>
    <x v="152"/>
    <n v="471.92"/>
    <x v="0"/>
  </r>
  <r>
    <n v="32274"/>
    <s v="CA-2014-159366"/>
    <d v="2014-01-08T00:00:00"/>
    <d v="2014-01-11T00:00:00"/>
    <x v="2"/>
    <s v="BW-11110"/>
    <s v="Bart Watters"/>
    <x v="1"/>
    <s v="Detroit"/>
    <s v="Michigan"/>
    <s v="United States"/>
    <n v="48205"/>
    <x v="0"/>
    <x v="2"/>
    <s v="TEC-MA-10000822"/>
    <x v="0"/>
    <x v="8"/>
    <s v="Lexmark MX611dhe Monochrome Laser Printer"/>
    <n v="3059.982"/>
    <x v="10"/>
    <x v="1"/>
    <x v="153"/>
    <n v="471.22"/>
    <x v="1"/>
  </r>
  <r>
    <n v="24160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TEC-PH-10000499"/>
    <x v="0"/>
    <x v="2"/>
    <s v="Motorola Smart Phone  Full Size"/>
    <n v="2892.1049999999996"/>
    <x v="2"/>
    <x v="1"/>
    <x v="154"/>
    <n v="470.29"/>
    <x v="2"/>
  </r>
  <r>
    <n v="15812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0800"/>
    <x v="0"/>
    <x v="2"/>
    <s v="Cisco Smart Phone  Full Size"/>
    <n v="3263.4000000000005"/>
    <x v="2"/>
    <x v="0"/>
    <x v="155"/>
    <n v="469.29"/>
    <x v="2"/>
  </r>
  <r>
    <n v="31696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FUR-BO-10004834"/>
    <x v="1"/>
    <x v="9"/>
    <s v="Riverside Palais Royal Lawyers Bookcase  Royale Cherry Finish"/>
    <n v="2396.2655999999997"/>
    <x v="4"/>
    <x v="12"/>
    <x v="156"/>
    <n v="469.16"/>
    <x v="0"/>
  </r>
  <r>
    <n v="6449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FUR-TA-10001642"/>
    <x v="1"/>
    <x v="4"/>
    <s v="Lesro Round Table  Rectangular"/>
    <n v="3117.0879999999997"/>
    <x v="6"/>
    <x v="2"/>
    <x v="157"/>
    <n v="466.70299999999997"/>
    <x v="2"/>
  </r>
  <r>
    <n v="32382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TEC-MA-10003979"/>
    <x v="0"/>
    <x v="8"/>
    <s v="Ativa V4110MDD Micro-Cut Shredder"/>
    <n v="4899.93"/>
    <x v="0"/>
    <x v="0"/>
    <x v="158"/>
    <n v="466.33"/>
    <x v="1"/>
  </r>
  <r>
    <n v="4394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1041"/>
    <x v="2"/>
    <x v="7"/>
    <s v="Hoover Stove  White"/>
    <n v="1888.7"/>
    <x v="2"/>
    <x v="0"/>
    <x v="159"/>
    <n v="465.91800000000001"/>
    <x v="2"/>
  </r>
  <r>
    <n v="22058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AP-10002090"/>
    <x v="2"/>
    <x v="7"/>
    <s v="Hamilton Beach Refrigerator  Red"/>
    <n v="3000.7799999999997"/>
    <x v="5"/>
    <x v="0"/>
    <x v="160"/>
    <n v="465.63"/>
    <x v="2"/>
  </r>
  <r>
    <n v="19833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AP-10002330"/>
    <x v="2"/>
    <x v="7"/>
    <s v="Hamilton Beach Stove  Silver"/>
    <n v="3801.63"/>
    <x v="0"/>
    <x v="0"/>
    <x v="161"/>
    <n v="465.02"/>
    <x v="1"/>
  </r>
  <r>
    <n v="45807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TEC-CIS-10002344"/>
    <x v="0"/>
    <x v="2"/>
    <s v="Cisco Smart Phone  Full Size"/>
    <n v="5211.12"/>
    <x v="3"/>
    <x v="0"/>
    <x v="162"/>
    <n v="463.98"/>
    <x v="1"/>
  </r>
  <r>
    <n v="30187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2153"/>
    <x v="1"/>
    <x v="4"/>
    <s v="Lesro Round Table  with Bottom Storage"/>
    <n v="1356.0300000000002"/>
    <x v="12"/>
    <x v="0"/>
    <x v="163"/>
    <n v="458.97"/>
    <x v="0"/>
  </r>
  <r>
    <n v="29484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OFF-AP-10004964"/>
    <x v="2"/>
    <x v="7"/>
    <s v="Hoover Stove  White"/>
    <n v="3569.643"/>
    <x v="0"/>
    <x v="1"/>
    <x v="164"/>
    <n v="458.54"/>
    <x v="2"/>
  </r>
  <r>
    <n v="34667"/>
    <s v="CA-2013-134887"/>
    <d v="2013-03-26T00:00:00"/>
    <d v="2013-03-26T00:00:00"/>
    <x v="0"/>
    <s v="TB-21280"/>
    <s v="Toby Braunhardt"/>
    <x v="0"/>
    <s v="Norman"/>
    <s v="Oklahoma"/>
    <s v="United States"/>
    <n v="73071"/>
    <x v="0"/>
    <x v="2"/>
    <s v="TEC-AC-10003832"/>
    <x v="0"/>
    <x v="0"/>
    <s v="Logitech P710e Mobile Speakerphone"/>
    <n v="1287.45"/>
    <x v="2"/>
    <x v="0"/>
    <x v="165"/>
    <n v="457.14"/>
    <x v="0"/>
  </r>
  <r>
    <n v="24015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BO-10004679"/>
    <x v="1"/>
    <x v="9"/>
    <s v="Safco Library with Doors  Pine"/>
    <n v="2910.0815999999995"/>
    <x v="3"/>
    <x v="11"/>
    <x v="166"/>
    <n v="456.32"/>
    <x v="2"/>
  </r>
  <r>
    <n v="20601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CH-10002061"/>
    <x v="1"/>
    <x v="1"/>
    <s v="Harbour Creations Executive Leather Armchair  Red"/>
    <n v="3126.4001999999991"/>
    <x v="1"/>
    <x v="13"/>
    <x v="167"/>
    <n v="455.71"/>
    <x v="2"/>
  </r>
  <r>
    <n v="12051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TEC-PH-10002759"/>
    <x v="0"/>
    <x v="2"/>
    <s v="Cisco Smart Phone  Cordless"/>
    <n v="5276.9880000000003"/>
    <x v="1"/>
    <x v="1"/>
    <x v="168"/>
    <n v="454.81"/>
    <x v="1"/>
  </r>
  <r>
    <n v="25915"/>
    <s v="ID-2014-63920"/>
    <d v="2014-03-17T00:00:00"/>
    <d v="2014-03-21T00:00:00"/>
    <x v="3"/>
    <s v="AA-10480"/>
    <s v="Andrew Allen"/>
    <x v="0"/>
    <s v="Bangkok"/>
    <s v="Bangkok"/>
    <s v="Thailand"/>
    <m/>
    <x v="1"/>
    <x v="11"/>
    <s v="TEC-PH-10001699"/>
    <x v="0"/>
    <x v="2"/>
    <s v="Samsung Smart Phone  Full Size"/>
    <n v="2645.3760000000002"/>
    <x v="2"/>
    <x v="7"/>
    <x v="169"/>
    <n v="452.6"/>
    <x v="2"/>
  </r>
  <r>
    <n v="21639"/>
    <s v="ID-2013-29564"/>
    <d v="2013-01-02T00:00:00"/>
    <d v="2013-01-03T00:00:00"/>
    <x v="2"/>
    <s v="RL-19615"/>
    <s v="Rob Lucas"/>
    <x v="0"/>
    <s v="Newcastle"/>
    <s v="New South Wales"/>
    <s v="Australia"/>
    <m/>
    <x v="1"/>
    <x v="1"/>
    <s v="FUR-BO-10001934"/>
    <x v="1"/>
    <x v="9"/>
    <s v="Bush Library with Doors  Metal"/>
    <n v="1637.0100000000002"/>
    <x v="2"/>
    <x v="1"/>
    <x v="170"/>
    <n v="452.28"/>
    <x v="1"/>
  </r>
  <r>
    <n v="39069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MA-10000418"/>
    <x v="0"/>
    <x v="8"/>
    <s v="Cubify CubeX 3D Printer Double Head Print"/>
    <n v="4499.9850000000006"/>
    <x v="2"/>
    <x v="14"/>
    <x v="171"/>
    <n v="451.63"/>
    <x v="3"/>
  </r>
  <r>
    <n v="23229"/>
    <s v="ID-2012-36403"/>
    <d v="2012-10-10T00:00:00"/>
    <d v="2012-10-11T00:00:00"/>
    <x v="2"/>
    <s v="SW-20245"/>
    <s v="Scot Wooten"/>
    <x v="0"/>
    <s v="Surakarta"/>
    <s v="Jawa Tengah"/>
    <s v="Indonesia"/>
    <m/>
    <x v="1"/>
    <x v="11"/>
    <s v="TEC-PH-10001699"/>
    <x v="0"/>
    <x v="2"/>
    <s v="Samsung Smart Phone  Full Size"/>
    <n v="2645.3760000000002"/>
    <x v="2"/>
    <x v="7"/>
    <x v="169"/>
    <n v="451.03"/>
    <x v="2"/>
  </r>
  <r>
    <n v="33921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1494"/>
    <x v="0"/>
    <x v="2"/>
    <s v="Polycom CX600 IP Phone VoIP phone"/>
    <n v="2399.6"/>
    <x v="3"/>
    <x v="0"/>
    <x v="172"/>
    <n v="449.45"/>
    <x v="2"/>
  </r>
  <r>
    <n v="20674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FUR-TA-10001889"/>
    <x v="1"/>
    <x v="4"/>
    <s v="Bevis Conference Table  Fully Assembled"/>
    <n v="3238.3049999999998"/>
    <x v="2"/>
    <x v="5"/>
    <x v="173"/>
    <n v="449.18"/>
    <x v="2"/>
  </r>
  <r>
    <n v="11331"/>
    <s v="ES-2014-5842530"/>
    <d v="2014-04-03T00:00:00"/>
    <d v="2014-04-05T00:00:00"/>
    <x v="2"/>
    <s v="YC-21895"/>
    <s v="Yoseph Carroll"/>
    <x v="1"/>
    <s v="London"/>
    <s v="England"/>
    <s v="United Kingdom"/>
    <m/>
    <x v="2"/>
    <x v="9"/>
    <s v="FUR-BO-10000490"/>
    <x v="1"/>
    <x v="9"/>
    <s v="Bush Library with Doors  Metal"/>
    <n v="2291.8140000000003"/>
    <x v="0"/>
    <x v="1"/>
    <x v="174"/>
    <n v="448.91"/>
    <x v="2"/>
  </r>
  <r>
    <n v="58"/>
    <s v="MX-2011-137897"/>
    <d v="2011-05-17T00:00:00"/>
    <d v="2011-05-20T00:00:00"/>
    <x v="1"/>
    <s v="JM-15580"/>
    <s v="Jill Matthias"/>
    <x v="0"/>
    <s v="Tulancingo"/>
    <s v="Hidalgo"/>
    <s v="Mexico"/>
    <m/>
    <x v="5"/>
    <x v="9"/>
    <s v="TEC-PH-10000018"/>
    <x v="0"/>
    <x v="2"/>
    <s v="Nokia Smart Phone  Full Size"/>
    <n v="2124.5000000000005"/>
    <x v="2"/>
    <x v="0"/>
    <x v="175"/>
    <n v="447.65699999999998"/>
    <x v="2"/>
  </r>
  <r>
    <n v="45091"/>
    <s v="BO-2014-8960"/>
    <d v="2014-02-11T00:00:00"/>
    <d v="2014-02-15T00:00:00"/>
    <x v="1"/>
    <s v="MZ-7335"/>
    <s v="Maria Zettner"/>
    <x v="2"/>
    <s v="Brest"/>
    <s v="Brest"/>
    <s v="Belarus"/>
    <m/>
    <x v="4"/>
    <x v="7"/>
    <s v="FUR-HON-10003533"/>
    <x v="1"/>
    <x v="1"/>
    <s v="Hon Executive Leather Armchair  Adjustable"/>
    <n v="2757.7799999999997"/>
    <x v="5"/>
    <x v="0"/>
    <x v="176"/>
    <n v="446.33"/>
    <x v="2"/>
  </r>
  <r>
    <n v="18990"/>
    <s v="ES-2013-2220066"/>
    <d v="2013-10-12T00:00:00"/>
    <d v="2013-10-12T00:00:00"/>
    <x v="0"/>
    <s v="JF-15295"/>
    <s v="Jason Fortune-"/>
    <x v="0"/>
    <s v="Valencia"/>
    <s v="Valenciana"/>
    <s v="Spain"/>
    <m/>
    <x v="2"/>
    <x v="5"/>
    <s v="TEC-AC-10001949"/>
    <x v="0"/>
    <x v="0"/>
    <s v="Enermax Router  Bluetooth"/>
    <n v="1549.98"/>
    <x v="5"/>
    <x v="0"/>
    <x v="177"/>
    <n v="443.92"/>
    <x v="0"/>
  </r>
  <r>
    <n v="35425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TEC-MA-10001127"/>
    <x v="0"/>
    <x v="8"/>
    <s v="HP Designjet T520 Inkjet Large Format Printer - 24&quot; Color"/>
    <n v="2624.9850000000001"/>
    <x v="12"/>
    <x v="6"/>
    <x v="178"/>
    <n v="443.69"/>
    <x v="2"/>
  </r>
  <r>
    <n v="51130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OO-10004910"/>
    <x v="2"/>
    <x v="7"/>
    <s v="Hoover Refrigerator  White"/>
    <n v="3146.3999999999996"/>
    <x v="5"/>
    <x v="0"/>
    <x v="179"/>
    <n v="443.55"/>
    <x v="0"/>
  </r>
  <r>
    <n v="14405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TEC-MA-10001335"/>
    <x v="0"/>
    <x v="8"/>
    <s v="Epson Printer  Durable"/>
    <n v="2456.6190000000001"/>
    <x v="11"/>
    <x v="4"/>
    <x v="180"/>
    <n v="442.49"/>
    <x v="3"/>
  </r>
  <r>
    <n v="10745"/>
    <s v="IT-2011-5629016"/>
    <d v="2011-05-30T00:00:00"/>
    <d v="2011-06-02T00:00:00"/>
    <x v="2"/>
    <s v="TC-21295"/>
    <s v="Toby Carlisle"/>
    <x v="0"/>
    <s v="Talence"/>
    <s v="Aquitaine"/>
    <s v="France"/>
    <m/>
    <x v="2"/>
    <x v="2"/>
    <s v="FUR-TA-10000347"/>
    <x v="1"/>
    <x v="4"/>
    <s v="Hon Computer Table  Adjustable Height"/>
    <n v="2228.6354999999999"/>
    <x v="0"/>
    <x v="15"/>
    <x v="181"/>
    <n v="440.25"/>
    <x v="0"/>
  </r>
  <r>
    <n v="36859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TEC-CO-10001449"/>
    <x v="0"/>
    <x v="3"/>
    <s v="Hewlett Packard LaserJet 3310 Copier"/>
    <n v="2999.95"/>
    <x v="2"/>
    <x v="0"/>
    <x v="182"/>
    <n v="439.69"/>
    <x v="2"/>
  </r>
  <r>
    <n v="25850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AP-10002090"/>
    <x v="2"/>
    <x v="7"/>
    <s v="Hamilton Beach Refrigerator  Red"/>
    <n v="4001.0399999999995"/>
    <x v="3"/>
    <x v="0"/>
    <x v="183"/>
    <n v="439.65"/>
    <x v="1"/>
  </r>
  <r>
    <n v="16109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PH-10000493"/>
    <x v="0"/>
    <x v="2"/>
    <s v="Apple Smart Phone  Full Size"/>
    <n v="4876.875"/>
    <x v="1"/>
    <x v="4"/>
    <x v="184"/>
    <n v="439.41"/>
    <x v="1"/>
  </r>
  <r>
    <n v="22515"/>
    <s v="IN-2012-23782"/>
    <d v="2012-12-26T00:00:00"/>
    <d v="2012-12-26T00:00:00"/>
    <x v="0"/>
    <s v="NC-18340"/>
    <s v="Nat Carroll"/>
    <x v="0"/>
    <s v="Melbourne"/>
    <s v="Victoria"/>
    <s v="Australia"/>
    <m/>
    <x v="1"/>
    <x v="1"/>
    <s v="FUR-TA-10003596"/>
    <x v="1"/>
    <x v="4"/>
    <s v="Lesro Computer Table  Adjustable Height"/>
    <n v="1788.8219999999997"/>
    <x v="5"/>
    <x v="5"/>
    <x v="185"/>
    <n v="439.03"/>
    <x v="0"/>
  </r>
  <r>
    <n v="29269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AP-10002244"/>
    <x v="2"/>
    <x v="7"/>
    <s v="Breville Refrigerator  White"/>
    <n v="3622.2899999999995"/>
    <x v="0"/>
    <x v="0"/>
    <x v="186"/>
    <n v="438.89"/>
    <x v="2"/>
  </r>
  <r>
    <n v="29651"/>
    <s v="ID-2013-31720"/>
    <d v="2013-05-01T00:00:00"/>
    <d v="2013-05-04T00:00:00"/>
    <x v="1"/>
    <s v="JS-16030"/>
    <s v="Joy Smith"/>
    <x v="0"/>
    <s v="Medan"/>
    <s v="Sumatera Utara"/>
    <s v="Indonesia"/>
    <m/>
    <x v="1"/>
    <x v="11"/>
    <s v="FUR-TA-10003179"/>
    <x v="1"/>
    <x v="4"/>
    <s v="Lesro Wood Table  Fully Assembled"/>
    <n v="1242.585"/>
    <x v="2"/>
    <x v="8"/>
    <x v="187"/>
    <n v="437.85"/>
    <x v="0"/>
  </r>
  <r>
    <n v="10670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TEC-PH-10001396"/>
    <x v="0"/>
    <x v="2"/>
    <s v="Nokia Smart Phone  Cordless"/>
    <n v="4453.0500000000011"/>
    <x v="0"/>
    <x v="0"/>
    <x v="188"/>
    <n v="433.41"/>
    <x v="1"/>
  </r>
  <r>
    <n v="24859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TA-10003078"/>
    <x v="1"/>
    <x v="4"/>
    <s v="Hon Training Table  Fully Assembled"/>
    <n v="2673.36"/>
    <x v="3"/>
    <x v="0"/>
    <x v="189"/>
    <n v="432.57"/>
    <x v="2"/>
  </r>
  <r>
    <n v="24466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3581"/>
    <x v="1"/>
    <x v="1"/>
    <s v="Hon Executive Leather Armchair  Adjustable"/>
    <n v="2046.1949999999997"/>
    <x v="2"/>
    <x v="1"/>
    <x v="190"/>
    <n v="432.15"/>
    <x v="2"/>
  </r>
  <r>
    <n v="15359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FUR-TA-10000184"/>
    <x v="1"/>
    <x v="4"/>
    <s v="Barricks Conference Table  Fully Assembled"/>
    <n v="5451.2999999999993"/>
    <x v="5"/>
    <x v="0"/>
    <x v="191"/>
    <n v="432.13"/>
    <x v="1"/>
  </r>
  <r>
    <n v="39115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BI-10001120"/>
    <x v="2"/>
    <x v="5"/>
    <s v="Ibico EPK-21 Electric Binding System"/>
    <n v="4535.9760000000006"/>
    <x v="12"/>
    <x v="2"/>
    <x v="192"/>
    <n v="431.68"/>
    <x v="1"/>
  </r>
  <r>
    <n v="21670"/>
    <s v="IN-2014-56808"/>
    <d v="2014-07-12T00:00:00"/>
    <d v="2014-07-14T00:00:00"/>
    <x v="1"/>
    <s v="AG-10330"/>
    <s v="Alex Grayson"/>
    <x v="0"/>
    <s v="Jambi"/>
    <s v="Jambi"/>
    <s v="Indonesia"/>
    <m/>
    <x v="1"/>
    <x v="11"/>
    <s v="OFF-AP-10001956"/>
    <x v="2"/>
    <x v="7"/>
    <s v="Breville Refrigerator  Black"/>
    <n v="1722.2831999999999"/>
    <x v="4"/>
    <x v="7"/>
    <x v="193"/>
    <n v="430.04"/>
    <x v="0"/>
  </r>
  <r>
    <n v="33102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PH-10002200"/>
    <x v="0"/>
    <x v="2"/>
    <s v="Samsung Galaxy Note 2"/>
    <n v="2575.944"/>
    <x v="0"/>
    <x v="2"/>
    <x v="194"/>
    <n v="429.66"/>
    <x v="1"/>
  </r>
  <r>
    <n v="17548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AP-10003382"/>
    <x v="2"/>
    <x v="7"/>
    <s v="Breville Stove  White"/>
    <n v="1007.4240000000001"/>
    <x v="10"/>
    <x v="1"/>
    <x v="195"/>
    <n v="428.83"/>
    <x v="0"/>
  </r>
  <r>
    <n v="34367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ST-10002011"/>
    <x v="2"/>
    <x v="10"/>
    <s v="Smead Adjustable Mobile File Trolley with Lockable Top"/>
    <n v="2934.33"/>
    <x v="0"/>
    <x v="0"/>
    <x v="196"/>
    <n v="428.8"/>
    <x v="2"/>
  </r>
  <r>
    <n v="20861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AP-10003917"/>
    <x v="2"/>
    <x v="7"/>
    <s v="KitchenAid Stove  Silver"/>
    <n v="4624.2900000000009"/>
    <x v="1"/>
    <x v="1"/>
    <x v="197"/>
    <n v="427.46"/>
    <x v="1"/>
  </r>
  <r>
    <n v="17907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T-10002900"/>
    <x v="2"/>
    <x v="10"/>
    <s v="Smead Lockers  Wire Frame"/>
    <n v="1066.4460000000001"/>
    <x v="5"/>
    <x v="1"/>
    <x v="198"/>
    <n v="427.24"/>
    <x v="0"/>
  </r>
  <r>
    <n v="24361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TEC-CO-10003819"/>
    <x v="0"/>
    <x v="3"/>
    <s v="Sharp Copy Machine  High-Speed"/>
    <n v="957.59999999999991"/>
    <x v="4"/>
    <x v="0"/>
    <x v="89"/>
    <n v="427.1"/>
    <x v="0"/>
  </r>
  <r>
    <n v="29968"/>
    <s v="IN-2014-77017"/>
    <d v="2014-12-13T00:00:00"/>
    <d v="2014-12-17T00:00:00"/>
    <x v="3"/>
    <s v="TA-21385"/>
    <s v="Tom Ashbrook"/>
    <x v="2"/>
    <s v="Launceston"/>
    <s v="Tasmania"/>
    <s v="Australia"/>
    <m/>
    <x v="1"/>
    <x v="1"/>
    <s v="OFF-AP-10000675"/>
    <x v="2"/>
    <x v="7"/>
    <s v="Hamilton Beach Stove  White"/>
    <n v="4864.32"/>
    <x v="9"/>
    <x v="1"/>
    <x v="199"/>
    <n v="426.09"/>
    <x v="1"/>
  </r>
  <r>
    <n v="39721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BO-10003404"/>
    <x v="1"/>
    <x v="9"/>
    <s v="Global Adaptabilites Bookcase  Cherry/Storm Gray Finish"/>
    <n v="2154.9"/>
    <x v="2"/>
    <x v="0"/>
    <x v="200"/>
    <n v="426.05"/>
    <x v="2"/>
  </r>
  <r>
    <n v="28875"/>
    <s v="ID-2014-31363"/>
    <d v="2014-06-10T00:00:00"/>
    <d v="2014-06-11T00:00:00"/>
    <x v="2"/>
    <s v="SC-20380"/>
    <s v="Shahid Collister"/>
    <x v="0"/>
    <s v="Marikina"/>
    <s v="National Capital"/>
    <s v="Philippines"/>
    <m/>
    <x v="1"/>
    <x v="11"/>
    <s v="OFF-AP-10001824"/>
    <x v="2"/>
    <x v="7"/>
    <s v="Breville Stove  Silver"/>
    <n v="1433.8394999999998"/>
    <x v="12"/>
    <x v="16"/>
    <x v="201"/>
    <n v="424.81"/>
    <x v="2"/>
  </r>
  <r>
    <n v="48781"/>
    <s v="SF-2011-6380"/>
    <d v="2011-02-15T00:00:00"/>
    <d v="2011-02-16T00:00:00"/>
    <x v="2"/>
    <s v="PA-9060"/>
    <s v="Pete Armstrong"/>
    <x v="2"/>
    <s v="Johannesburg"/>
    <s v="Gauteng"/>
    <s v="South Africa"/>
    <m/>
    <x v="3"/>
    <x v="3"/>
    <s v="OFF-SME-10000746"/>
    <x v="2"/>
    <x v="10"/>
    <s v="Smead Lockers  Industrial"/>
    <n v="2784.5999999999995"/>
    <x v="8"/>
    <x v="0"/>
    <x v="202"/>
    <n v="422.25"/>
    <x v="0"/>
  </r>
  <r>
    <n v="15922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FUR-BO-10004999"/>
    <x v="1"/>
    <x v="9"/>
    <s v="Safco Classic Bookcase  Metal"/>
    <n v="3063.27"/>
    <x v="0"/>
    <x v="0"/>
    <x v="203"/>
    <n v="419.38"/>
    <x v="3"/>
  </r>
  <r>
    <n v="39211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MA-10003673"/>
    <x v="0"/>
    <x v="8"/>
    <s v="Hewlett-Packard Desktjet 6988DT Refurbished Printer"/>
    <n v="3404.5"/>
    <x v="2"/>
    <x v="0"/>
    <x v="204"/>
    <n v="419.06"/>
    <x v="2"/>
  </r>
  <r>
    <n v="33317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ST-10001490"/>
    <x v="2"/>
    <x v="10"/>
    <s v="Hot File 7-Pocket  Floor Stand"/>
    <n v="1606.23"/>
    <x v="1"/>
    <x v="0"/>
    <x v="205"/>
    <n v="418.26"/>
    <x v="2"/>
  </r>
  <r>
    <n v="2641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TEC-PH-10004196"/>
    <x v="0"/>
    <x v="2"/>
    <s v="Samsung Smart Phone  Cordless"/>
    <n v="2044.8000000000006"/>
    <x v="5"/>
    <x v="2"/>
    <x v="206"/>
    <n v="417.98999999999995"/>
    <x v="2"/>
  </r>
  <r>
    <n v="36446"/>
    <s v="CA-2011-141796"/>
    <d v="2011-06-21T00:00:00"/>
    <d v="2011-06-21T00:00:00"/>
    <x v="0"/>
    <s v="JG-15160"/>
    <s v="James Galang"/>
    <x v="0"/>
    <s v="Long Beach"/>
    <s v="New York"/>
    <s v="United States"/>
    <n v="11561"/>
    <x v="0"/>
    <x v="0"/>
    <s v="TEC-PH-10001578"/>
    <x v="0"/>
    <x v="2"/>
    <s v="Polycom SoundStation2 EX Conference phone"/>
    <n v="1214.8499999999999"/>
    <x v="12"/>
    <x v="0"/>
    <x v="207"/>
    <n v="417.47"/>
    <x v="0"/>
  </r>
  <r>
    <n v="26068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TEC-CO-10000208"/>
    <x v="0"/>
    <x v="3"/>
    <s v="Brother Wireless Fax  Color"/>
    <n v="1521"/>
    <x v="4"/>
    <x v="0"/>
    <x v="89"/>
    <n v="416.74"/>
    <x v="2"/>
  </r>
  <r>
    <n v="10306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P-10002330"/>
    <x v="2"/>
    <x v="7"/>
    <s v="Hamilton Beach Stove  Silver"/>
    <n v="2443.9050000000002"/>
    <x v="2"/>
    <x v="1"/>
    <x v="208"/>
    <n v="416.33"/>
    <x v="2"/>
  </r>
  <r>
    <n v="33836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3312"/>
    <x v="1"/>
    <x v="1"/>
    <s v="Hon 2090 “Pillow Soft” Series Mid Back Swivel/Tilt Chairs"/>
    <n v="1348.7040000000002"/>
    <x v="5"/>
    <x v="2"/>
    <x v="209"/>
    <n v="415.69"/>
    <x v="0"/>
  </r>
  <r>
    <n v="44140"/>
    <s v="IR-2013-8520"/>
    <d v="2013-08-02T00:00:00"/>
    <d v="2013-08-02T00:00:00"/>
    <x v="0"/>
    <s v="MZ-7515"/>
    <s v="Mary Zewe"/>
    <x v="1"/>
    <s v="Shiraz"/>
    <s v="Fars"/>
    <s v="Iran"/>
    <m/>
    <x v="4"/>
    <x v="7"/>
    <s v="TEC-EPS-10000053"/>
    <x v="0"/>
    <x v="8"/>
    <s v="Epson Receipt Printer  Red"/>
    <n v="1141.8000000000002"/>
    <x v="9"/>
    <x v="0"/>
    <x v="210"/>
    <n v="415.01"/>
    <x v="0"/>
  </r>
  <r>
    <n v="29226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ST-10004060"/>
    <x v="2"/>
    <x v="10"/>
    <s v="Fellowes Lockers  Blue"/>
    <n v="1865.9699999999998"/>
    <x v="1"/>
    <x v="0"/>
    <x v="211"/>
    <n v="413.95"/>
    <x v="0"/>
  </r>
  <r>
    <n v="27720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TEC-PH-10000303"/>
    <x v="0"/>
    <x v="2"/>
    <s v="Samsung Smart Phone  VoIP"/>
    <n v="6998.64"/>
    <x v="11"/>
    <x v="0"/>
    <x v="212"/>
    <n v="413.8"/>
    <x v="1"/>
  </r>
  <r>
    <n v="11073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BO-10002708"/>
    <x v="1"/>
    <x v="9"/>
    <s v="Dania Library with Doors  Pine"/>
    <n v="1091.25"/>
    <x v="12"/>
    <x v="0"/>
    <x v="213"/>
    <n v="411.64"/>
    <x v="0"/>
  </r>
  <r>
    <n v="24030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FUR-BO-10000210"/>
    <x v="1"/>
    <x v="9"/>
    <s v="Ikea Library with Doors  Pine"/>
    <n v="1094.22"/>
    <x v="12"/>
    <x v="0"/>
    <x v="214"/>
    <n v="411.06"/>
    <x v="0"/>
  </r>
  <r>
    <n v="30202"/>
    <s v="IN-2013-16964"/>
    <d v="2013-09-30T00:00:00"/>
    <d v="2013-10-03T00:00:00"/>
    <x v="2"/>
    <s v="KS-16300"/>
    <s v="Karen Seio"/>
    <x v="1"/>
    <s v="Adelaide"/>
    <s v="South Australia"/>
    <s v="Australia"/>
    <m/>
    <x v="1"/>
    <x v="1"/>
    <s v="FUR-BO-10001192"/>
    <x v="1"/>
    <x v="9"/>
    <s v="Bush Library with Doors  Mobile"/>
    <n v="1320.6240000000003"/>
    <x v="4"/>
    <x v="1"/>
    <x v="215"/>
    <n v="410.88"/>
    <x v="0"/>
  </r>
  <r>
    <n v="27230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PH-10004664"/>
    <x v="0"/>
    <x v="2"/>
    <s v="Nokia Smart Phone  with Caller ID"/>
    <n v="2555.6400000000003"/>
    <x v="4"/>
    <x v="0"/>
    <x v="216"/>
    <n v="410.22"/>
    <x v="2"/>
  </r>
  <r>
    <n v="51284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FUR-SAU-10002255"/>
    <x v="1"/>
    <x v="9"/>
    <s v="Sauder Classic Bookcase  Pine"/>
    <n v="3498.7200000000003"/>
    <x v="3"/>
    <x v="0"/>
    <x v="217"/>
    <n v="410.05"/>
    <x v="1"/>
  </r>
  <r>
    <n v="33283"/>
    <s v="CA-2013-147417"/>
    <d v="2013-07-26T00:00:00"/>
    <d v="2013-07-28T00:00:00"/>
    <x v="2"/>
    <s v="CB-12415"/>
    <s v="Christy Brittain"/>
    <x v="0"/>
    <s v="Columbus"/>
    <s v="Ohio"/>
    <s v="United States"/>
    <n v="43229"/>
    <x v="0"/>
    <x v="0"/>
    <s v="TEC-CO-10001449"/>
    <x v="0"/>
    <x v="3"/>
    <s v="Hewlett Packard LaserJet 3310 Copier"/>
    <n v="1439.9759999999999"/>
    <x v="4"/>
    <x v="3"/>
    <x v="218"/>
    <n v="408.79"/>
    <x v="0"/>
  </r>
  <r>
    <n v="28198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TEC-CO-10001954"/>
    <x v="0"/>
    <x v="3"/>
    <s v="Brother Wireless Fax  Laser"/>
    <n v="2272.8600000000006"/>
    <x v="5"/>
    <x v="0"/>
    <x v="219"/>
    <n v="406.53"/>
    <x v="2"/>
  </r>
  <r>
    <n v="26028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TEC-PH-10003002"/>
    <x v="0"/>
    <x v="2"/>
    <s v="Cisco Smart Phone  Full Size"/>
    <n v="5211.12"/>
    <x v="3"/>
    <x v="0"/>
    <x v="220"/>
    <n v="404.97"/>
    <x v="1"/>
  </r>
  <r>
    <n v="26325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3856"/>
    <x v="0"/>
    <x v="2"/>
    <s v="Motorola Smart Phone  with Caller ID"/>
    <n v="2582.16"/>
    <x v="4"/>
    <x v="0"/>
    <x v="221"/>
    <n v="404.08"/>
    <x v="2"/>
  </r>
  <r>
    <n v="21924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664"/>
    <x v="0"/>
    <x v="2"/>
    <s v="Nokia Smart Phone  with Caller ID"/>
    <n v="3194.55"/>
    <x v="2"/>
    <x v="0"/>
    <x v="222"/>
    <n v="403.97"/>
    <x v="2"/>
  </r>
  <r>
    <n v="30113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FUR-CH-10000974"/>
    <x v="1"/>
    <x v="1"/>
    <s v="Harbour Creations Executive Leather Armchair  Black"/>
    <n v="1704.9959999999996"/>
    <x v="4"/>
    <x v="1"/>
    <x v="223"/>
    <n v="403.46"/>
    <x v="0"/>
  </r>
  <r>
    <n v="30105"/>
    <s v="IN-2014-20485"/>
    <d v="2014-11-08T00:00:00"/>
    <d v="2014-11-10T00:00:00"/>
    <x v="2"/>
    <s v="JM-15265"/>
    <s v="Janet Molinari"/>
    <x v="1"/>
    <s v="Marikina"/>
    <s v="National Capital"/>
    <s v="Philippines"/>
    <m/>
    <x v="1"/>
    <x v="11"/>
    <s v="OFF-AP-10003866"/>
    <x v="2"/>
    <x v="7"/>
    <s v="Breville Microwave  Red"/>
    <n v="1538.7209999999998"/>
    <x v="5"/>
    <x v="16"/>
    <x v="224"/>
    <n v="403.26"/>
    <x v="2"/>
  </r>
  <r>
    <n v="24363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FUR-CH-10003616"/>
    <x v="1"/>
    <x v="1"/>
    <s v="Novimex Executive Leather Armchair  Adjustable"/>
    <n v="1381.3199999999997"/>
    <x v="12"/>
    <x v="0"/>
    <x v="225"/>
    <n v="403.15"/>
    <x v="0"/>
  </r>
  <r>
    <n v="19902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FUR-BO-10004999"/>
    <x v="1"/>
    <x v="9"/>
    <s v="Safco Classic Bookcase  Metal"/>
    <n v="1181.547"/>
    <x v="12"/>
    <x v="1"/>
    <x v="226"/>
    <n v="401.25"/>
    <x v="0"/>
  </r>
  <r>
    <n v="13998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FUR-CH-10000479"/>
    <x v="1"/>
    <x v="1"/>
    <s v="Harbour Creations Executive Leather Armchair  Adjustable"/>
    <n v="1696.2479999999998"/>
    <x v="4"/>
    <x v="1"/>
    <x v="227"/>
    <n v="401.13"/>
    <x v="2"/>
  </r>
  <r>
    <n v="34570"/>
    <s v="CA-2014-133865"/>
    <d v="2014-05-09T00:00:00"/>
    <d v="2014-05-13T00:00:00"/>
    <x v="3"/>
    <s v="PS-19045"/>
    <s v="Penelope Sewall"/>
    <x v="2"/>
    <s v="Los Angeles"/>
    <s v="California"/>
    <s v="United States"/>
    <n v="90032"/>
    <x v="0"/>
    <x v="4"/>
    <s v="TEC-CO-10001046"/>
    <x v="0"/>
    <x v="3"/>
    <s v="Canon Imageclass D680 Copier / Fax"/>
    <n v="3359.9520000000002"/>
    <x v="5"/>
    <x v="2"/>
    <x v="228"/>
    <n v="400.6"/>
    <x v="2"/>
  </r>
  <r>
    <n v="33100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4663.7360000000008"/>
    <x v="0"/>
    <x v="2"/>
    <x v="229"/>
    <n v="400.04"/>
    <x v="1"/>
  </r>
  <r>
    <n v="47087"/>
    <s v="SF-2014-2330"/>
    <d v="2014-11-26T00:00:00"/>
    <d v="2014-11-29T00:00:00"/>
    <x v="1"/>
    <s v="AB-60"/>
    <s v="Adam Bellavance"/>
    <x v="2"/>
    <s v="Cape Town"/>
    <s v="Western Cape"/>
    <s v="South Africa"/>
    <m/>
    <x v="3"/>
    <x v="3"/>
    <s v="OFF-HOO-10000318"/>
    <x v="2"/>
    <x v="7"/>
    <s v="Hoover Microwave  Silver"/>
    <n v="1237.56"/>
    <x v="4"/>
    <x v="0"/>
    <x v="230"/>
    <n v="400.03"/>
    <x v="0"/>
  </r>
  <r>
    <n v="49833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TEC-NOK-10001283"/>
    <x v="0"/>
    <x v="2"/>
    <s v="Nokia Smart Phone  Full Size"/>
    <n v="1274.7"/>
    <x v="10"/>
    <x v="0"/>
    <x v="231"/>
    <n v="399.96"/>
    <x v="0"/>
  </r>
  <r>
    <n v="2080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AP-10000407"/>
    <x v="2"/>
    <x v="7"/>
    <s v="KitchenAid Refrigerator  Silver"/>
    <n v="3172.14"/>
    <x v="1"/>
    <x v="0"/>
    <x v="232"/>
    <n v="399.84899999999999"/>
    <x v="1"/>
  </r>
  <r>
    <n v="40567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1359"/>
    <x v="2"/>
    <x v="5"/>
    <s v="GBC DocuBind TL300 Electric Binding System"/>
    <n v="4305.5520000000006"/>
    <x v="5"/>
    <x v="2"/>
    <x v="233"/>
    <n v="398.64"/>
    <x v="1"/>
  </r>
  <r>
    <n v="10303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AP-10004512"/>
    <x v="2"/>
    <x v="7"/>
    <s v="Hoover Stove  Red"/>
    <n v="3979.29"/>
    <x v="0"/>
    <x v="0"/>
    <x v="234"/>
    <n v="398.5"/>
    <x v="1"/>
  </r>
  <r>
    <n v="33353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CH-10002335"/>
    <x v="1"/>
    <x v="1"/>
    <s v="Hon GuestStacker Chair"/>
    <n v="1586.6899999999998"/>
    <x v="0"/>
    <x v="0"/>
    <x v="235"/>
    <n v="397.52"/>
    <x v="2"/>
  </r>
  <r>
    <n v="34866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MA-10001148"/>
    <x v="0"/>
    <x v="8"/>
    <s v="Okidata MB491 Multifunction Printer"/>
    <n v="2395.2000000000003"/>
    <x v="5"/>
    <x v="2"/>
    <x v="236"/>
    <n v="396.92"/>
    <x v="2"/>
  </r>
  <r>
    <n v="35687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TEC-PH-10001459"/>
    <x v="0"/>
    <x v="2"/>
    <s v="Samsung Galaxy Mega 6.3"/>
    <n v="1259.97"/>
    <x v="12"/>
    <x v="0"/>
    <x v="59"/>
    <n v="394.57"/>
    <x v="0"/>
  </r>
  <r>
    <n v="41838"/>
    <s v="AJ-2013-2640"/>
    <d v="2013-01-23T00:00:00"/>
    <d v="2013-01-27T00:00:00"/>
    <x v="3"/>
    <s v="JL-5835"/>
    <s v="John Lee"/>
    <x v="0"/>
    <s v="Baku"/>
    <s v="Baki"/>
    <s v="Azerbaijan"/>
    <m/>
    <x v="4"/>
    <x v="7"/>
    <s v="FUR-BAR-10004434"/>
    <x v="1"/>
    <x v="4"/>
    <s v="Barricks Wood Table  Rectangular"/>
    <n v="2058"/>
    <x v="4"/>
    <x v="0"/>
    <x v="237"/>
    <n v="393.62"/>
    <x v="2"/>
  </r>
  <r>
    <n v="28110"/>
    <s v="IN-2011-67651"/>
    <d v="2011-05-21T00:00:00"/>
    <d v="2011-05-25T00:00:00"/>
    <x v="1"/>
    <s v="EP-13915"/>
    <s v="Emily Phan"/>
    <x v="0"/>
    <s v="Jakarta"/>
    <s v="Jakarta"/>
    <s v="Indonesia"/>
    <m/>
    <x v="1"/>
    <x v="11"/>
    <s v="FUR-BO-10002444"/>
    <x v="1"/>
    <x v="9"/>
    <s v="Sauder Library with Doors  Mobile"/>
    <n v="2539.8764999999994"/>
    <x v="0"/>
    <x v="11"/>
    <x v="238"/>
    <n v="393.58"/>
    <x v="2"/>
  </r>
  <r>
    <n v="12449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4709"/>
    <x v="1"/>
    <x v="9"/>
    <s v="Bush Classic Bookcase  Pine"/>
    <n v="2898.21"/>
    <x v="0"/>
    <x v="0"/>
    <x v="239"/>
    <n v="393.46"/>
    <x v="2"/>
  </r>
  <r>
    <n v="17848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TEC-MA-10004772"/>
    <x v="0"/>
    <x v="8"/>
    <s v="Konica Inkjet  White"/>
    <n v="1320.0075000000002"/>
    <x v="2"/>
    <x v="4"/>
    <x v="240"/>
    <n v="390.2"/>
    <x v="0"/>
  </r>
  <r>
    <n v="46219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FUR-BAR-10003532"/>
    <x v="1"/>
    <x v="4"/>
    <s v="Barricks Conference Table  Rectangular"/>
    <n v="2171.16"/>
    <x v="3"/>
    <x v="14"/>
    <x v="241"/>
    <n v="390.09"/>
    <x v="2"/>
  </r>
  <r>
    <n v="26932"/>
    <s v="IN-2014-32588"/>
    <d v="2014-09-13T00:00:00"/>
    <d v="2014-09-19T00:00:00"/>
    <x v="3"/>
    <s v="GB-14530"/>
    <s v="George Bell"/>
    <x v="1"/>
    <s v="Brisbane"/>
    <s v="Queensland"/>
    <s v="Australia"/>
    <m/>
    <x v="1"/>
    <x v="1"/>
    <s v="TEC-CO-10002911"/>
    <x v="0"/>
    <x v="3"/>
    <s v="Hewlett Wireless Fax  Laser"/>
    <n v="4448.223"/>
    <x v="6"/>
    <x v="1"/>
    <x v="242"/>
    <n v="386.38"/>
    <x v="1"/>
  </r>
  <r>
    <n v="38178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TA-10001705"/>
    <x v="1"/>
    <x v="4"/>
    <s v="Bush Advantage Collection Round Conference Table"/>
    <n v="1913.3999999999999"/>
    <x v="1"/>
    <x v="0"/>
    <x v="243"/>
    <n v="386.21"/>
    <x v="2"/>
  </r>
  <r>
    <n v="4817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TEC-PH-10000169"/>
    <x v="0"/>
    <x v="2"/>
    <s v="Apple Smart Phone  with Caller ID"/>
    <n v="2300.6159999999995"/>
    <x v="1"/>
    <x v="3"/>
    <x v="244"/>
    <n v="386.00300000000004"/>
    <x v="2"/>
  </r>
  <r>
    <n v="50593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FUR-SAU-10004653"/>
    <x v="1"/>
    <x v="9"/>
    <s v="Sauder Classic Bookcase  Traditional"/>
    <n v="2615.94"/>
    <x v="5"/>
    <x v="0"/>
    <x v="245"/>
    <n v="384.41"/>
    <x v="0"/>
  </r>
  <r>
    <n v="25445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CO-10002526"/>
    <x v="0"/>
    <x v="3"/>
    <s v="Sharp Wireless Fax  Digital"/>
    <n v="1066.68"/>
    <x v="12"/>
    <x v="0"/>
    <x v="246"/>
    <n v="383.68"/>
    <x v="0"/>
  </r>
  <r>
    <n v="36467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FUR-CH-10002024"/>
    <x v="1"/>
    <x v="1"/>
    <s v="HON 5400 Series Task Chairs for Big and Tall"/>
    <n v="3504.9"/>
    <x v="2"/>
    <x v="0"/>
    <x v="247"/>
    <n v="383.35"/>
    <x v="2"/>
  </r>
  <r>
    <n v="50000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TEC-NOK-10004339"/>
    <x v="0"/>
    <x v="2"/>
    <s v="Nokia Smart Phone  Cordless"/>
    <n v="2544.6000000000004"/>
    <x v="4"/>
    <x v="0"/>
    <x v="248"/>
    <n v="383.01"/>
    <x v="2"/>
  </r>
  <r>
    <n v="30934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022"/>
    <x v="1"/>
    <x v="4"/>
    <s v="Hon Conference Table  Adjustable Height"/>
    <n v="3694.68"/>
    <x v="4"/>
    <x v="0"/>
    <x v="249"/>
    <n v="382.77"/>
    <x v="2"/>
  </r>
  <r>
    <n v="21667"/>
    <s v="ID-2013-17055"/>
    <d v="2013-08-24T00:00:00"/>
    <d v="2013-08-26T00:00:00"/>
    <x v="1"/>
    <s v="HJ-14875"/>
    <s v="Heather Jas"/>
    <x v="2"/>
    <s v="Luoyang"/>
    <s v="Henan"/>
    <s v="China"/>
    <m/>
    <x v="1"/>
    <x v="8"/>
    <s v="FUR-TA-10002153"/>
    <x v="1"/>
    <x v="4"/>
    <s v="Lesro Round Table  with Bottom Storage"/>
    <n v="2214.8490000000002"/>
    <x v="0"/>
    <x v="5"/>
    <x v="250"/>
    <n v="382.1"/>
    <x v="0"/>
  </r>
  <r>
    <n v="8870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FUR-CH-10000843"/>
    <x v="1"/>
    <x v="1"/>
    <s v="SAFCO Executive Leather Armchair  Set of Two"/>
    <n v="1236.4799999999998"/>
    <x v="4"/>
    <x v="0"/>
    <x v="251"/>
    <n v="381.21899999999999"/>
    <x v="0"/>
  </r>
  <r>
    <n v="1899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AP-10002681"/>
    <x v="2"/>
    <x v="7"/>
    <s v="Hamilton Beach Stove  Black"/>
    <n v="1805.9"/>
    <x v="2"/>
    <x v="0"/>
    <x v="252"/>
    <n v="381.14"/>
    <x v="0"/>
  </r>
  <r>
    <n v="31559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0822"/>
    <x v="0"/>
    <x v="8"/>
    <s v="Lexmark MX611dhe Monochrome Laser Printer"/>
    <n v="3059.982"/>
    <x v="12"/>
    <x v="3"/>
    <x v="253"/>
    <n v="380.77"/>
    <x v="1"/>
  </r>
  <r>
    <n v="34867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2049"/>
    <x v="0"/>
    <x v="0"/>
    <s v="Plantronics Savi W720 Multi-Device Wireless Headset System"/>
    <n v="1687.8"/>
    <x v="4"/>
    <x v="0"/>
    <x v="254"/>
    <n v="379.56"/>
    <x v="2"/>
  </r>
  <r>
    <n v="32291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OFF-BI-10003925"/>
    <x v="2"/>
    <x v="5"/>
    <s v="Fellowes PB300 Plastic Comb Binding Machine"/>
    <n v="2715.9300000000003"/>
    <x v="0"/>
    <x v="0"/>
    <x v="255"/>
    <n v="378.83"/>
    <x v="2"/>
  </r>
  <r>
    <n v="9857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AP-10004627"/>
    <x v="2"/>
    <x v="7"/>
    <s v="Hamilton Beach Stove  Silver"/>
    <n v="1810.3"/>
    <x v="2"/>
    <x v="0"/>
    <x v="256"/>
    <n v="378.25799999999998"/>
    <x v="2"/>
  </r>
  <r>
    <n v="2398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1076"/>
    <x v="0"/>
    <x v="2"/>
    <s v="Nokia Smart Phone  Cordless"/>
    <n v="2120.5"/>
    <x v="2"/>
    <x v="0"/>
    <x v="257"/>
    <n v="377.70400000000001"/>
    <x v="0"/>
  </r>
  <r>
    <n v="20610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TEC-PH-10001457"/>
    <x v="0"/>
    <x v="2"/>
    <s v="Apple Smart Phone  Full Size"/>
    <n v="1275"/>
    <x v="10"/>
    <x v="0"/>
    <x v="258"/>
    <n v="377.58"/>
    <x v="0"/>
  </r>
  <r>
    <n v="19446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TEC-MA-10004534"/>
    <x v="0"/>
    <x v="8"/>
    <s v="Konica Printer  Wireless"/>
    <n v="1593.6480000000001"/>
    <x v="0"/>
    <x v="4"/>
    <x v="259"/>
    <n v="377.03"/>
    <x v="0"/>
  </r>
  <r>
    <n v="11606"/>
    <s v="ES-2014-1331794"/>
    <d v="2014-03-06T00:00:00"/>
    <d v="2014-03-08T00:00:00"/>
    <x v="2"/>
    <s v="FW-14395"/>
    <s v="Fred Wasserman"/>
    <x v="1"/>
    <s v="Strasbourg"/>
    <s v="Alsace"/>
    <s v="France"/>
    <m/>
    <x v="2"/>
    <x v="2"/>
    <s v="FUR-BO-10003991"/>
    <x v="1"/>
    <x v="9"/>
    <s v="Bush Classic Bookcase  Traditional"/>
    <n v="1114.2360000000001"/>
    <x v="12"/>
    <x v="1"/>
    <x v="260"/>
    <n v="376.88"/>
    <x v="0"/>
  </r>
  <r>
    <n v="16161"/>
    <s v="ES-2012-4621754"/>
    <d v="2012-07-23T00:00:00"/>
    <d v="2012-07-28T00:00:00"/>
    <x v="3"/>
    <s v="BH-11710"/>
    <s v="Brosina Hoffman"/>
    <x v="0"/>
    <s v="Berlin"/>
    <s v="Berlin"/>
    <s v="Germany"/>
    <m/>
    <x v="2"/>
    <x v="2"/>
    <s v="TEC-PH-10002623"/>
    <x v="0"/>
    <x v="2"/>
    <s v="Cisco Smart Phone  with Caller ID"/>
    <n v="2944.08"/>
    <x v="2"/>
    <x v="1"/>
    <x v="261"/>
    <n v="376.58"/>
    <x v="2"/>
  </r>
  <r>
    <n v="25761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OFF-AP-10002793"/>
    <x v="2"/>
    <x v="7"/>
    <s v="KitchenAid Stove  Black"/>
    <n v="3309.2597999999998"/>
    <x v="0"/>
    <x v="7"/>
    <x v="262"/>
    <n v="374.8"/>
    <x v="2"/>
  </r>
  <r>
    <n v="6594"/>
    <s v="MX-2014-128405"/>
    <d v="2014-11-22T00:00:00"/>
    <d v="2014-11-24T00:00:00"/>
    <x v="2"/>
    <s v="KD-16270"/>
    <s v="Karen Daniels"/>
    <x v="0"/>
    <s v="Tupã"/>
    <s v="São Paulo"/>
    <s v="Brazil"/>
    <m/>
    <x v="5"/>
    <x v="5"/>
    <s v="FUR-CH-10002093"/>
    <x v="1"/>
    <x v="1"/>
    <s v="Harbour Creations Rocking Chair  Adjustable"/>
    <n v="897.48000000000013"/>
    <x v="1"/>
    <x v="0"/>
    <x v="263"/>
    <n v="374.37600000000003"/>
    <x v="0"/>
  </r>
  <r>
    <n v="17380"/>
    <s v="ES-2011-1858721"/>
    <d v="2011-06-11T00:00:00"/>
    <d v="2011-06-14T00:00:00"/>
    <x v="2"/>
    <s v="SC-20845"/>
    <s v="Sung Chung"/>
    <x v="0"/>
    <s v="Vienna"/>
    <s v="Vienna"/>
    <s v="Austria"/>
    <m/>
    <x v="2"/>
    <x v="2"/>
    <s v="FUR-BO-10003103"/>
    <x v="1"/>
    <x v="9"/>
    <s v="Ikea Classic Bookcase  Metal"/>
    <n v="2056.0499999999997"/>
    <x v="2"/>
    <x v="0"/>
    <x v="264"/>
    <n v="372.5"/>
    <x v="2"/>
  </r>
  <r>
    <n v="3503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TEC-CO-10001818"/>
    <x v="0"/>
    <x v="3"/>
    <s v="Sharp Wireless Fax  Digital"/>
    <n v="2365.6592000000001"/>
    <x v="9"/>
    <x v="10"/>
    <x v="265"/>
    <n v="372.31799999999998"/>
    <x v="2"/>
  </r>
  <r>
    <n v="23537"/>
    <s v="IN-2011-52279"/>
    <d v="2011-11-25T00:00:00"/>
    <d v="2011-11-25T00:00:00"/>
    <x v="0"/>
    <s v="HL-15040"/>
    <s v="Hunter Lopez"/>
    <x v="0"/>
    <s v="Hobart"/>
    <s v="Tasmania"/>
    <s v="Australia"/>
    <m/>
    <x v="1"/>
    <x v="1"/>
    <s v="TEC-CO-10002040"/>
    <x v="0"/>
    <x v="3"/>
    <s v="Brother Fax Machine  Digital"/>
    <n v="1336.356"/>
    <x v="0"/>
    <x v="3"/>
    <x v="266"/>
    <n v="371.74"/>
    <x v="0"/>
  </r>
  <r>
    <n v="26037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CO-10001654"/>
    <x v="0"/>
    <x v="3"/>
    <s v="Hewlett Wireless Fax  Digital"/>
    <n v="3038.64"/>
    <x v="3"/>
    <x v="0"/>
    <x v="267"/>
    <n v="371.51"/>
    <x v="2"/>
  </r>
  <r>
    <n v="20266"/>
    <s v="ES-2013-3042991"/>
    <d v="2013-03-20T00:00:00"/>
    <d v="2013-03-23T00:00:00"/>
    <x v="1"/>
    <s v="CC-12370"/>
    <s v="Christopher Conant"/>
    <x v="0"/>
    <s v="Preston"/>
    <s v="England"/>
    <s v="United Kingdom"/>
    <m/>
    <x v="2"/>
    <x v="9"/>
    <s v="OFF-AP-10002397"/>
    <x v="2"/>
    <x v="7"/>
    <s v="Breville Microwave  White"/>
    <n v="2698.6499999999996"/>
    <x v="1"/>
    <x v="0"/>
    <x v="268"/>
    <n v="369.98"/>
    <x v="2"/>
  </r>
  <r>
    <n v="42956"/>
    <s v="LT-2013-3900"/>
    <d v="2013-12-30T00:00:00"/>
    <d v="2014-01-04T00:00:00"/>
    <x v="3"/>
    <s v="GR-4560"/>
    <s v="Georgia Rosenberg"/>
    <x v="1"/>
    <s v="Maseru"/>
    <s v="Maseru"/>
    <s v="Lesotho"/>
    <m/>
    <x v="3"/>
    <x v="3"/>
    <s v="TEC-CAN-10001853"/>
    <x v="0"/>
    <x v="3"/>
    <s v="Canon Fax Machine  High-Speed"/>
    <n v="3799.0800000000004"/>
    <x v="7"/>
    <x v="0"/>
    <x v="269"/>
    <n v="369.73"/>
    <x v="1"/>
  </r>
  <r>
    <n v="21995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FUR-CH-10001207"/>
    <x v="1"/>
    <x v="1"/>
    <s v="Hon Executive Leather Armchair  Red"/>
    <n v="2756.3399999999992"/>
    <x v="5"/>
    <x v="0"/>
    <x v="270"/>
    <n v="369.4"/>
    <x v="2"/>
  </r>
  <r>
    <n v="15570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TEC-PH-10002597"/>
    <x v="0"/>
    <x v="2"/>
    <s v="Apple Signal Booster  with Caller ID"/>
    <n v="983.88000000000011"/>
    <x v="3"/>
    <x v="1"/>
    <x v="271"/>
    <n v="369.17"/>
    <x v="0"/>
  </r>
  <r>
    <n v="25831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FUR-CH-10003232"/>
    <x v="1"/>
    <x v="1"/>
    <s v="Harbour Creations Executive Leather Armchair  Adjustable"/>
    <n v="1719.8069999999998"/>
    <x v="2"/>
    <x v="13"/>
    <x v="272"/>
    <n v="368.44"/>
    <x v="2"/>
  </r>
  <r>
    <n v="29383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P-10003917"/>
    <x v="2"/>
    <x v="7"/>
    <s v="KitchenAid Stove  Silver"/>
    <n v="1421.5410000000002"/>
    <x v="12"/>
    <x v="7"/>
    <x v="273"/>
    <n v="367.57"/>
    <x v="0"/>
  </r>
  <r>
    <n v="879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TEC-CO-10002617"/>
    <x v="0"/>
    <x v="3"/>
    <s v="Brother Fax Machine  High-Speed"/>
    <n v="1053.6884"/>
    <x v="2"/>
    <x v="10"/>
    <x v="274"/>
    <n v="367.54899999999998"/>
    <x v="2"/>
  </r>
  <r>
    <n v="16997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TEC-CO-10000556"/>
    <x v="0"/>
    <x v="3"/>
    <s v="HP Wireless Fax  Laser"/>
    <n v="1440.8400000000001"/>
    <x v="3"/>
    <x v="6"/>
    <x v="275"/>
    <n v="367.35"/>
    <x v="0"/>
  </r>
  <r>
    <n v="21287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FUR-CH-10003232"/>
    <x v="1"/>
    <x v="1"/>
    <s v="Harbour Creations Executive Leather Armchair  Adjustable"/>
    <n v="2544.3719999999998"/>
    <x v="5"/>
    <x v="1"/>
    <x v="276"/>
    <n v="366.89"/>
    <x v="0"/>
  </r>
  <r>
    <n v="38876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P-10000275"/>
    <x v="2"/>
    <x v="7"/>
    <s v="Sanyo Counter Height Refrigerator with Crisper  3.6 Cubic Foot  Stainless Steel/Black"/>
    <n v="2625.12"/>
    <x v="3"/>
    <x v="0"/>
    <x v="277"/>
    <n v="366.72"/>
    <x v="1"/>
  </r>
  <r>
    <n v="47029"/>
    <s v="RO-2012-9480"/>
    <d v="2012-12-06T00:00:00"/>
    <d v="2012-12-06T00:00:00"/>
    <x v="0"/>
    <s v="SG-10605"/>
    <s v="Speros Goranitis"/>
    <x v="0"/>
    <s v="Piatra-Neamt"/>
    <s v="Neamt"/>
    <s v="Romania"/>
    <m/>
    <x v="4"/>
    <x v="7"/>
    <s v="TEC-HEW-10003460"/>
    <x v="0"/>
    <x v="3"/>
    <s v="Hewlett Fax and Copier  Color"/>
    <n v="1554.48"/>
    <x v="3"/>
    <x v="0"/>
    <x v="278"/>
    <n v="366.58"/>
    <x v="2"/>
  </r>
  <r>
    <n v="8378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TEC-PH-10004196"/>
    <x v="0"/>
    <x v="2"/>
    <s v="Samsung Smart Phone  Cordless"/>
    <n v="1278.0000000000005"/>
    <x v="12"/>
    <x v="0"/>
    <x v="279"/>
    <n v="365.90199999999999"/>
    <x v="2"/>
  </r>
  <r>
    <n v="2496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TEC-PH-10002672"/>
    <x v="0"/>
    <x v="2"/>
    <s v="Cisco Smart Phone  Full Size"/>
    <n v="3474.0800000000004"/>
    <x v="3"/>
    <x v="0"/>
    <x v="280"/>
    <n v="365.65199999999999"/>
    <x v="2"/>
  </r>
  <r>
    <n v="990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PH-10000106"/>
    <x v="0"/>
    <x v="2"/>
    <s v="Apple Smart Phone  Full Size"/>
    <n v="2550"/>
    <x v="5"/>
    <x v="0"/>
    <x v="281"/>
    <n v="365.2"/>
    <x v="1"/>
  </r>
  <r>
    <n v="33773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AP-10003057"/>
    <x v="2"/>
    <x v="7"/>
    <s v="Honeywell Enviracaire Portable HEPA Air Cleaner for 16' x 20' Room"/>
    <n v="1101.48"/>
    <x v="4"/>
    <x v="0"/>
    <x v="282"/>
    <n v="364.76"/>
    <x v="0"/>
  </r>
  <r>
    <n v="33536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3527"/>
    <x v="2"/>
    <x v="5"/>
    <s v="Fellowes PB500 Electric Punch Plastic Comb Binding Machine with Manual Bind"/>
    <n v="1016.792"/>
    <x v="13"/>
    <x v="2"/>
    <x v="283"/>
    <n v="363.87"/>
    <x v="0"/>
  </r>
  <r>
    <n v="32050"/>
    <s v="CA-2013-110499"/>
    <d v="2013-04-08T00:00:00"/>
    <d v="2013-04-10T00:00:00"/>
    <x v="2"/>
    <s v="YC-21895"/>
    <s v="Yoseph Carroll"/>
    <x v="1"/>
    <s v="San Francisco"/>
    <s v="California"/>
    <s v="United States"/>
    <n v="94110"/>
    <x v="0"/>
    <x v="4"/>
    <s v="TEC-CO-10002095"/>
    <x v="0"/>
    <x v="3"/>
    <s v="Hewlett Packard 610 Color Digital Copier / Printer"/>
    <n v="1199.9760000000001"/>
    <x v="12"/>
    <x v="2"/>
    <x v="284"/>
    <n v="363.78"/>
    <x v="2"/>
  </r>
  <r>
    <n v="43395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TEC-SAM-10000345"/>
    <x v="0"/>
    <x v="2"/>
    <s v="Samsung Audio Dock  with Caller ID"/>
    <n v="934.24800000000005"/>
    <x v="8"/>
    <x v="17"/>
    <x v="285"/>
    <n v="363.73"/>
    <x v="2"/>
  </r>
  <r>
    <n v="35487"/>
    <s v="CA-2014-166709"/>
    <d v="2014-11-18T00:00:00"/>
    <d v="2014-11-23T00:00:00"/>
    <x v="3"/>
    <s v="HL-15040"/>
    <s v="Hunter Lopez"/>
    <x v="0"/>
    <s v="Newark"/>
    <s v="Delaware"/>
    <s v="United States"/>
    <n v="19711"/>
    <x v="0"/>
    <x v="0"/>
    <s v="TEC-CO-10004722"/>
    <x v="0"/>
    <x v="3"/>
    <s v="Canon imageCLASS 2200 Advanced Copier"/>
    <n v="10499.97"/>
    <x v="12"/>
    <x v="0"/>
    <x v="286"/>
    <n v="363.19"/>
    <x v="1"/>
  </r>
  <r>
    <n v="46991"/>
    <s v="SG-2014-9460"/>
    <d v="2014-04-14T00:00:00"/>
    <d v="2014-04-17T00:00:00"/>
    <x v="1"/>
    <s v="JW-5220"/>
    <s v="Jane Waco"/>
    <x v="1"/>
    <s v="Dakar"/>
    <s v="Dakar"/>
    <s v="Senegal"/>
    <m/>
    <x v="3"/>
    <x v="3"/>
    <s v="TEC-CIS-10002259"/>
    <x v="0"/>
    <x v="2"/>
    <s v="Cisco Smart Phone  Cordless"/>
    <n v="3908.88"/>
    <x v="5"/>
    <x v="0"/>
    <x v="287"/>
    <n v="363.16"/>
    <x v="1"/>
  </r>
  <r>
    <n v="9711"/>
    <s v="MX-2014-164217"/>
    <d v="2014-08-29T00:00:00"/>
    <d v="2014-09-02T00:00:00"/>
    <x v="3"/>
    <s v="CC-12100"/>
    <s v="Chad Cunningham"/>
    <x v="2"/>
    <s v="Coyoacán"/>
    <s v="Distrito Federal"/>
    <s v="Mexico"/>
    <m/>
    <x v="5"/>
    <x v="9"/>
    <s v="TEC-PH-10004182"/>
    <x v="0"/>
    <x v="2"/>
    <s v="Motorola Smart Phone  Full Size"/>
    <n v="2142.3000000000002"/>
    <x v="2"/>
    <x v="0"/>
    <x v="288"/>
    <n v="363.1"/>
    <x v="2"/>
  </r>
  <r>
    <n v="31138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AP-10004350"/>
    <x v="2"/>
    <x v="7"/>
    <s v="KitchenAid Refrigerator  Red"/>
    <n v="1900.5839999999998"/>
    <x v="5"/>
    <x v="3"/>
    <x v="289"/>
    <n v="360.04"/>
    <x v="2"/>
  </r>
  <r>
    <n v="46655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HOO-10000335"/>
    <x v="2"/>
    <x v="7"/>
    <s v="Hoover Microwave  White"/>
    <n v="1840.6799999999998"/>
    <x v="5"/>
    <x v="0"/>
    <x v="290"/>
    <n v="359.58"/>
    <x v="0"/>
  </r>
  <r>
    <n v="10365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FUR-BO-10004129"/>
    <x v="1"/>
    <x v="9"/>
    <s v="Sauder Classic Bookcase  Pine"/>
    <n v="2624.04"/>
    <x v="5"/>
    <x v="0"/>
    <x v="291"/>
    <n v="359.28"/>
    <x v="2"/>
  </r>
  <r>
    <n v="21500"/>
    <s v="IN-2012-79439"/>
    <d v="2012-02-04T00:00:00"/>
    <d v="2012-02-08T00:00:00"/>
    <x v="1"/>
    <s v="EM-13810"/>
    <s v="Eleni McCrary"/>
    <x v="1"/>
    <s v="Dehra Dun"/>
    <s v="Uttarakhand"/>
    <s v="India"/>
    <m/>
    <x v="1"/>
    <x v="6"/>
    <s v="FUR-BO-10001372"/>
    <x v="1"/>
    <x v="9"/>
    <s v="Safco Classic Bookcase  Pine"/>
    <n v="3076.5"/>
    <x v="0"/>
    <x v="0"/>
    <x v="292"/>
    <n v="359.27"/>
    <x v="1"/>
  </r>
  <r>
    <n v="28108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TEC-PH-10004664"/>
    <x v="0"/>
    <x v="2"/>
    <s v="Nokia Smart Phone  with Caller ID"/>
    <n v="3181.7718"/>
    <x v="5"/>
    <x v="7"/>
    <x v="293"/>
    <n v="359.09"/>
    <x v="1"/>
  </r>
  <r>
    <n v="16456"/>
    <s v="IT-2012-2646674"/>
    <d v="2012-08-29T00:00:00"/>
    <d v="2012-09-01T00:00:00"/>
    <x v="2"/>
    <s v="JD-16060"/>
    <s v="Julia Dunbar"/>
    <x v="0"/>
    <s v="Santander"/>
    <s v="Cantabria"/>
    <s v="Spain"/>
    <m/>
    <x v="2"/>
    <x v="5"/>
    <s v="OFF-ST-10004597"/>
    <x v="2"/>
    <x v="10"/>
    <s v="Rogers File Cart  Blue"/>
    <n v="1392.6330000000003"/>
    <x v="11"/>
    <x v="1"/>
    <x v="294"/>
    <n v="358.96"/>
    <x v="0"/>
  </r>
  <r>
    <n v="23791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FUR-CH-10001664"/>
    <x v="1"/>
    <x v="1"/>
    <s v="Novimex Swivel Stool  Black"/>
    <n v="1296.2400000000002"/>
    <x v="3"/>
    <x v="0"/>
    <x v="295"/>
    <n v="358.85"/>
    <x v="0"/>
  </r>
  <r>
    <n v="28128"/>
    <s v="IN-2014-16068"/>
    <d v="2014-08-28T00:00:00"/>
    <d v="2014-08-31T00:00:00"/>
    <x v="2"/>
    <s v="CM-11935"/>
    <s v="Carlos Meador"/>
    <x v="0"/>
    <s v="Shanghai"/>
    <s v="Shanghai"/>
    <s v="China"/>
    <m/>
    <x v="1"/>
    <x v="8"/>
    <s v="OFF-AP-10003240"/>
    <x v="2"/>
    <x v="7"/>
    <s v="Breville Stove  Black"/>
    <n v="1682.91"/>
    <x v="12"/>
    <x v="0"/>
    <x v="296"/>
    <n v="358.51"/>
    <x v="1"/>
  </r>
  <r>
    <n v="4585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TEC-PH-10004196"/>
    <x v="0"/>
    <x v="2"/>
    <s v="Samsung Smart Phone  Cordless"/>
    <n v="1278.0000000000005"/>
    <x v="12"/>
    <x v="0"/>
    <x v="279"/>
    <n v="358.17600000000004"/>
    <x v="0"/>
  </r>
  <r>
    <n v="41299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TEC-MOT-10003348"/>
    <x v="0"/>
    <x v="2"/>
    <s v="Motorola Smart Phone  Full Size"/>
    <n v="2570.7599999999998"/>
    <x v="4"/>
    <x v="0"/>
    <x v="297"/>
    <n v="357.89"/>
    <x v="1"/>
  </r>
  <r>
    <n v="8753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FUR-TA-10000136"/>
    <x v="1"/>
    <x v="4"/>
    <s v="Chromcraft Conference Table  Adjustable Height"/>
    <n v="2332.96"/>
    <x v="2"/>
    <x v="2"/>
    <x v="298"/>
    <n v="357.78899999999999"/>
    <x v="3"/>
  </r>
  <r>
    <n v="31293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FUR-BO-10002866"/>
    <x v="1"/>
    <x v="9"/>
    <s v="Safco Classic Bookcase  Pine"/>
    <n v="1582.1999999999998"/>
    <x v="5"/>
    <x v="3"/>
    <x v="299"/>
    <n v="357.21"/>
    <x v="0"/>
  </r>
  <r>
    <n v="33831"/>
    <s v="US-2014-117723"/>
    <d v="2014-08-16T00:00:00"/>
    <d v="2014-08-19T00:00:00"/>
    <x v="1"/>
    <s v="DL-13495"/>
    <s v="Dionis Lloyd"/>
    <x v="1"/>
    <s v="Philadelphia"/>
    <s v="Pennsylvania"/>
    <s v="United States"/>
    <n v="19120"/>
    <x v="0"/>
    <x v="0"/>
    <s v="OFF-ST-10004459"/>
    <x v="2"/>
    <x v="10"/>
    <s v="Tennsco Single-Tier Lockers"/>
    <n v="1801.6320000000001"/>
    <x v="5"/>
    <x v="2"/>
    <x v="300"/>
    <n v="356.88"/>
    <x v="2"/>
  </r>
  <r>
    <n v="31033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TA-10001276"/>
    <x v="1"/>
    <x v="4"/>
    <s v="Lesro Coffee Table  with Bottom Storage"/>
    <n v="1512"/>
    <x v="5"/>
    <x v="0"/>
    <x v="301"/>
    <n v="356.84"/>
    <x v="0"/>
  </r>
  <r>
    <n v="34135"/>
    <s v="CA-2013-147368"/>
    <d v="2013-06-10T00:00:00"/>
    <d v="2013-06-13T00:00:00"/>
    <x v="2"/>
    <s v="TC-21295"/>
    <s v="Toby Carlisle"/>
    <x v="0"/>
    <s v="Tallahassee"/>
    <s v="Florida"/>
    <s v="United States"/>
    <n v="32303"/>
    <x v="0"/>
    <x v="5"/>
    <s v="TEC-MA-10002178"/>
    <x v="0"/>
    <x v="8"/>
    <s v="Cisco CP-7937G Unified IP Conference Station Phone"/>
    <n v="695.7"/>
    <x v="10"/>
    <x v="6"/>
    <x v="302"/>
    <n v="356.68"/>
    <x v="0"/>
  </r>
  <r>
    <n v="49752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APP-10002966"/>
    <x v="0"/>
    <x v="2"/>
    <s v="Apple Smart Phone  Full Size"/>
    <n v="2550"/>
    <x v="4"/>
    <x v="0"/>
    <x v="303"/>
    <n v="355.92"/>
    <x v="1"/>
  </r>
  <r>
    <n v="34447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AC-10002049"/>
    <x v="0"/>
    <x v="0"/>
    <s v="Plantronics Savi W720 Multi-Device Wireless Headset System"/>
    <n v="2025.3600000000001"/>
    <x v="5"/>
    <x v="2"/>
    <x v="304"/>
    <n v="355.61"/>
    <x v="2"/>
  </r>
  <r>
    <n v="20145"/>
    <s v="ES-2012-1439357"/>
    <d v="2012-02-23T00:00:00"/>
    <d v="2012-02-26T00:00:00"/>
    <x v="2"/>
    <s v="BD-11560"/>
    <s v="Brendan Dodson"/>
    <x v="2"/>
    <s v="Cambridge"/>
    <s v="England"/>
    <s v="United Kingdom"/>
    <m/>
    <x v="2"/>
    <x v="9"/>
    <s v="FUR-CH-10000685"/>
    <x v="1"/>
    <x v="1"/>
    <s v="Hon Executive Leather Armchair  Black"/>
    <n v="2285.6999999999994"/>
    <x v="2"/>
    <x v="0"/>
    <x v="305"/>
    <n v="355.06"/>
    <x v="2"/>
  </r>
  <r>
    <n v="24211"/>
    <s v="IN-2014-16054"/>
    <d v="2014-10-11T00:00:00"/>
    <d v="2014-10-13T00:00:00"/>
    <x v="1"/>
    <s v="PS-18760"/>
    <s v="Pamela Stobb"/>
    <x v="0"/>
    <s v="Bandung"/>
    <s v="Jawa Barat"/>
    <s v="Indonesia"/>
    <m/>
    <x v="1"/>
    <x v="11"/>
    <s v="FUR-BO-10001541"/>
    <x v="1"/>
    <x v="9"/>
    <s v="Bush Stackable Bookrack  Traditional"/>
    <n v="1029.2588999999998"/>
    <x v="1"/>
    <x v="11"/>
    <x v="306"/>
    <n v="354.47"/>
    <x v="0"/>
  </r>
  <r>
    <n v="4027"/>
    <s v="US-2014-148817"/>
    <d v="2014-04-21T00:00:00"/>
    <d v="2014-04-23T00:00:00"/>
    <x v="1"/>
    <s v="FM-14215"/>
    <s v="Filia McAdams"/>
    <x v="1"/>
    <s v="Mixco"/>
    <s v="Guatemala"/>
    <s v="Guatemala"/>
    <m/>
    <x v="5"/>
    <x v="2"/>
    <s v="TEC-CO-10003931"/>
    <x v="0"/>
    <x v="3"/>
    <s v="Hewlett Fax Machine  High-Speed"/>
    <n v="1058.2792000000002"/>
    <x v="2"/>
    <x v="10"/>
    <x v="307"/>
    <n v="354.423"/>
    <x v="0"/>
  </r>
  <r>
    <n v="23212"/>
    <s v="IN-2013-50809"/>
    <d v="2013-06-12T00:00:00"/>
    <d v="2013-06-17T00:00:00"/>
    <x v="3"/>
    <s v="CA-12775"/>
    <s v="Cynthia Arntzen"/>
    <x v="0"/>
    <s v="Kota"/>
    <s v="Chhattisgarh"/>
    <s v="India"/>
    <m/>
    <x v="1"/>
    <x v="6"/>
    <s v="TEC-PH-10000169"/>
    <x v="0"/>
    <x v="2"/>
    <s v="Apple Smart Phone  with Caller ID"/>
    <n v="5751.5400000000009"/>
    <x v="1"/>
    <x v="0"/>
    <x v="308"/>
    <n v="353.85"/>
    <x v="1"/>
  </r>
  <r>
    <n v="14952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553"/>
    <x v="1"/>
    <x v="9"/>
    <s v="Sauder Library with Doors  Traditional"/>
    <n v="2442.069"/>
    <x v="0"/>
    <x v="1"/>
    <x v="309"/>
    <n v="353.57"/>
    <x v="2"/>
  </r>
  <r>
    <n v="30312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ST-10004748"/>
    <x v="2"/>
    <x v="10"/>
    <s v="Smead Lockers  Blue"/>
    <n v="1190.52"/>
    <x v="5"/>
    <x v="0"/>
    <x v="310"/>
    <n v="353.42"/>
    <x v="0"/>
  </r>
  <r>
    <n v="11657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P-10000540"/>
    <x v="2"/>
    <x v="7"/>
    <s v="Hamilton Beach Refrigerator  Red"/>
    <n v="3150.8189999999995"/>
    <x v="0"/>
    <x v="1"/>
    <x v="311"/>
    <n v="353.04"/>
    <x v="1"/>
  </r>
  <r>
    <n v="17552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4567"/>
    <x v="0"/>
    <x v="3"/>
    <s v="Brother Fax Machine  Color"/>
    <n v="1599.9"/>
    <x v="2"/>
    <x v="0"/>
    <x v="312"/>
    <n v="352.79"/>
    <x v="0"/>
  </r>
  <r>
    <n v="26759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FUR-BO-10001749"/>
    <x v="1"/>
    <x v="9"/>
    <s v="Bush Classic Bookcase  Traditional"/>
    <n v="2063.4"/>
    <x v="2"/>
    <x v="0"/>
    <x v="313"/>
    <n v="352.64"/>
    <x v="3"/>
  </r>
  <r>
    <n v="50837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OFF-ROG-10003898"/>
    <x v="2"/>
    <x v="10"/>
    <s v="Rogers Lockers  Single Width"/>
    <n v="1269.8999999999999"/>
    <x v="5"/>
    <x v="0"/>
    <x v="314"/>
    <n v="352.52"/>
    <x v="2"/>
  </r>
  <r>
    <n v="20869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BO-10001934"/>
    <x v="1"/>
    <x v="9"/>
    <s v="Bush Library with Doors  Metal"/>
    <n v="3274.0200000000004"/>
    <x v="1"/>
    <x v="0"/>
    <x v="315"/>
    <n v="351.08"/>
    <x v="1"/>
  </r>
  <r>
    <n v="2397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2815"/>
    <x v="0"/>
    <x v="2"/>
    <s v="Samsung Smart Phone  VoIP"/>
    <n v="848.32"/>
    <x v="10"/>
    <x v="0"/>
    <x v="316"/>
    <n v="351.06700000000001"/>
    <x v="0"/>
  </r>
  <r>
    <n v="35390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MA-10000864"/>
    <x v="0"/>
    <x v="8"/>
    <s v="Cisco 9971 IP Video Phone Charcoal"/>
    <n v="3080"/>
    <x v="0"/>
    <x v="0"/>
    <x v="317"/>
    <n v="351.01"/>
    <x v="2"/>
  </r>
  <r>
    <n v="15132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TEC-CO-10002663"/>
    <x v="0"/>
    <x v="3"/>
    <s v="Sharp Wireless Fax  Laser"/>
    <n v="2847.36"/>
    <x v="3"/>
    <x v="0"/>
    <x v="318"/>
    <n v="350.68"/>
    <x v="2"/>
  </r>
  <r>
    <n v="27129"/>
    <s v="ID-2014-58271"/>
    <d v="2014-11-13T00:00:00"/>
    <d v="2014-11-15T00:00:00"/>
    <x v="1"/>
    <s v="VF-21715"/>
    <s v="Vicky Freymann"/>
    <x v="2"/>
    <s v="Manila"/>
    <s v="National Capital"/>
    <s v="Philippines"/>
    <m/>
    <x v="1"/>
    <x v="11"/>
    <s v="FUR-CH-10000602"/>
    <x v="1"/>
    <x v="1"/>
    <s v="Novimex Executive Leather Armchair  Red"/>
    <n v="1725.75"/>
    <x v="2"/>
    <x v="9"/>
    <x v="319"/>
    <n v="350.68"/>
    <x v="0"/>
  </r>
  <r>
    <n v="25179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TEC-CO-10001419"/>
    <x v="0"/>
    <x v="3"/>
    <s v="Hewlett Copy Machine  Color"/>
    <n v="1479.3137999999997"/>
    <x v="5"/>
    <x v="11"/>
    <x v="320"/>
    <n v="350.31"/>
    <x v="2"/>
  </r>
  <r>
    <n v="40287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TEC-CO-10003763"/>
    <x v="0"/>
    <x v="3"/>
    <s v="Canon PC1060 Personal Laser Copier"/>
    <n v="4899.93"/>
    <x v="0"/>
    <x v="0"/>
    <x v="321"/>
    <n v="350.09"/>
    <x v="1"/>
  </r>
  <r>
    <n v="24610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TEC-CO-10000679"/>
    <x v="0"/>
    <x v="3"/>
    <s v="Hewlett Personal Copier  High-Speed"/>
    <n v="1282.2299999999998"/>
    <x v="1"/>
    <x v="0"/>
    <x v="322"/>
    <n v="349.88"/>
    <x v="0"/>
  </r>
  <r>
    <n v="50724"/>
    <s v="AO-2011-1670"/>
    <d v="2011-01-08T00:00:00"/>
    <d v="2011-01-13T00:00:00"/>
    <x v="3"/>
    <s v="HZ-4950"/>
    <s v="Henia Zydlo"/>
    <x v="0"/>
    <s v="Benguela"/>
    <s v="Benguela"/>
    <s v="Angola"/>
    <m/>
    <x v="3"/>
    <x v="3"/>
    <s v="FUR-IKE-10001539"/>
    <x v="1"/>
    <x v="9"/>
    <s v="Ikea Classic Bookcase  Pine"/>
    <n v="2478.6"/>
    <x v="5"/>
    <x v="0"/>
    <x v="323"/>
    <n v="349.87"/>
    <x v="2"/>
  </r>
  <r>
    <n v="38123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TEC-CO-10004722"/>
    <x v="0"/>
    <x v="3"/>
    <s v="Canon imageCLASS 2200 Advanced Copier"/>
    <n v="17499.949999999997"/>
    <x v="2"/>
    <x v="0"/>
    <x v="324"/>
    <n v="349.07"/>
    <x v="1"/>
  </r>
  <r>
    <n v="28226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TEC-CO-10002376"/>
    <x v="0"/>
    <x v="3"/>
    <s v="Hewlett Fax Machine  Laser"/>
    <n v="959.76"/>
    <x v="12"/>
    <x v="0"/>
    <x v="325"/>
    <n v="348.48"/>
    <x v="0"/>
  </r>
  <r>
    <n v="32299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FUR-TA-10002903"/>
    <x v="1"/>
    <x v="4"/>
    <s v="Bevis Round Bullnose 29&quot; High Table Top"/>
    <n v="1090.7819999999999"/>
    <x v="0"/>
    <x v="3"/>
    <x v="326"/>
    <n v="348.18"/>
    <x v="0"/>
  </r>
  <r>
    <n v="25941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AP-10000136"/>
    <x v="2"/>
    <x v="7"/>
    <s v="Hamilton Beach Refrigerator  White"/>
    <n v="4135.6409999999996"/>
    <x v="9"/>
    <x v="7"/>
    <x v="327"/>
    <n v="348.08"/>
    <x v="1"/>
  </r>
  <r>
    <n v="581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BO-10000567"/>
    <x v="1"/>
    <x v="9"/>
    <s v="Sauder Classic Bookcase  Traditional"/>
    <n v="2325.2800000000002"/>
    <x v="3"/>
    <x v="0"/>
    <x v="328"/>
    <n v="347.815"/>
    <x v="2"/>
  </r>
  <r>
    <n v="21263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BO-10001471"/>
    <x v="1"/>
    <x v="9"/>
    <s v="Sauder Classic Bookcase  Metal"/>
    <n v="5486.67"/>
    <x v="8"/>
    <x v="1"/>
    <x v="329"/>
    <n v="346.6"/>
    <x v="1"/>
  </r>
  <r>
    <n v="13571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ST-10001758"/>
    <x v="2"/>
    <x v="10"/>
    <s v="Rogers Lockers  Blue"/>
    <n v="1523.664"/>
    <x v="3"/>
    <x v="1"/>
    <x v="330"/>
    <n v="345.81"/>
    <x v="2"/>
  </r>
  <r>
    <n v="11639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TEC-PH-10004505"/>
    <x v="0"/>
    <x v="2"/>
    <s v="Nokia Smart Phone  Full Size"/>
    <n v="1625.2425000000003"/>
    <x v="12"/>
    <x v="4"/>
    <x v="331"/>
    <n v="345.78"/>
    <x v="0"/>
  </r>
  <r>
    <n v="36813"/>
    <s v="US-2013-138408"/>
    <d v="2013-11-19T00:00:00"/>
    <d v="2013-11-22T00:00:00"/>
    <x v="1"/>
    <s v="KC-16255"/>
    <s v="Karen Carlisle"/>
    <x v="1"/>
    <s v="Huntsville"/>
    <s v="Alabama"/>
    <s v="United States"/>
    <n v="35810"/>
    <x v="0"/>
    <x v="5"/>
    <s v="TEC-AC-10003870"/>
    <x v="0"/>
    <x v="0"/>
    <s v="Logitech Z-906 Speaker sys - home theater - 5.1-CH"/>
    <n v="1319.96"/>
    <x v="4"/>
    <x v="0"/>
    <x v="332"/>
    <n v="345.77"/>
    <x v="0"/>
  </r>
  <r>
    <n v="13307"/>
    <s v="ES-2014-2179863"/>
    <d v="2014-02-14T00:00:00"/>
    <d v="2014-02-16T00:00:00"/>
    <x v="2"/>
    <s v="MB-18085"/>
    <s v="Mick Brown"/>
    <x v="0"/>
    <s v="Clermont-Ferrand"/>
    <s v="Auvergne"/>
    <s v="France"/>
    <m/>
    <x v="2"/>
    <x v="2"/>
    <s v="OFF-ST-10004191"/>
    <x v="2"/>
    <x v="10"/>
    <s v="Tenex Lockers  Blue"/>
    <n v="734.93999999999994"/>
    <x v="4"/>
    <x v="1"/>
    <x v="333"/>
    <n v="344.98"/>
    <x v="0"/>
  </r>
  <r>
    <n v="32246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TA-10004154"/>
    <x v="1"/>
    <x v="4"/>
    <s v="Riverside Furniture Oval Coffee Table  Oval End Table  End Table with Drawer"/>
    <n v="2065.3200000000002"/>
    <x v="7"/>
    <x v="3"/>
    <x v="334"/>
    <n v="344.98"/>
    <x v="2"/>
  </r>
  <r>
    <n v="43307"/>
    <s v="RO-2012-8470"/>
    <d v="2012-08-17T00:00:00"/>
    <d v="2012-08-19T00:00:00"/>
    <x v="1"/>
    <s v="DB-3660"/>
    <s v="Duane Benoit"/>
    <x v="0"/>
    <s v="Buzau"/>
    <s v="Buzau"/>
    <s v="Romania"/>
    <m/>
    <x v="4"/>
    <x v="7"/>
    <s v="FUR-OFF-10001224"/>
    <x v="1"/>
    <x v="1"/>
    <s v="Office Star Swivel Stool  Red"/>
    <n v="1391.52"/>
    <x v="3"/>
    <x v="0"/>
    <x v="335"/>
    <n v="344.5"/>
    <x v="0"/>
  </r>
  <r>
    <n v="33650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FUR-BO-10002545"/>
    <x v="1"/>
    <x v="9"/>
    <s v="Atlantic Metals Mobile 3-Shelf Bookcases  Custom Colors"/>
    <n v="1552.8309999999999"/>
    <x v="0"/>
    <x v="4"/>
    <x v="336"/>
    <n v="343.97"/>
    <x v="2"/>
  </r>
  <r>
    <n v="9702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AP-10004913"/>
    <x v="2"/>
    <x v="7"/>
    <s v="KitchenAid Refrigerator  Black"/>
    <n v="2461.0600000000004"/>
    <x v="0"/>
    <x v="0"/>
    <x v="337"/>
    <n v="343.80900000000003"/>
    <x v="2"/>
  </r>
  <r>
    <n v="39609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TEC-PH-10001459"/>
    <x v="0"/>
    <x v="2"/>
    <s v="Samsung Galaxy Mega 6.3"/>
    <n v="2939.9300000000003"/>
    <x v="0"/>
    <x v="0"/>
    <x v="338"/>
    <n v="343.25"/>
    <x v="2"/>
  </r>
  <r>
    <n v="31462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MA-10000822"/>
    <x v="0"/>
    <x v="8"/>
    <s v="Lexmark MX611dhe Monochrome Laser Printer"/>
    <n v="8159.9519999999993"/>
    <x v="3"/>
    <x v="3"/>
    <x v="339"/>
    <n v="342.11"/>
    <x v="1"/>
  </r>
  <r>
    <n v="22762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TEC-MA-10002392"/>
    <x v="0"/>
    <x v="8"/>
    <s v="Konica Card Printer  Wireless"/>
    <n v="1226.19"/>
    <x v="0"/>
    <x v="0"/>
    <x v="340"/>
    <n v="340.09"/>
    <x v="0"/>
  </r>
  <r>
    <n v="20867"/>
    <s v="ID-2013-58642"/>
    <d v="2013-02-21T00:00:00"/>
    <d v="2013-02-22T00:00:00"/>
    <x v="2"/>
    <s v="PK-19075"/>
    <s v="Pete Kriz"/>
    <x v="0"/>
    <s v="Perth"/>
    <s v="Western Australia"/>
    <s v="Australia"/>
    <m/>
    <x v="1"/>
    <x v="1"/>
    <s v="FUR-TA-10003222"/>
    <x v="1"/>
    <x v="4"/>
    <s v="Barricks Wood Table  with Bottom Storage"/>
    <n v="1809.2550000000001"/>
    <x v="2"/>
    <x v="5"/>
    <x v="341"/>
    <n v="339.47"/>
    <x v="2"/>
  </r>
  <r>
    <n v="28836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TEC-AC-10000639"/>
    <x v="0"/>
    <x v="0"/>
    <s v="Belkin Router  Bluetooth"/>
    <n v="1863"/>
    <x v="3"/>
    <x v="1"/>
    <x v="342"/>
    <n v="339.06"/>
    <x v="2"/>
  </r>
  <r>
    <n v="33789"/>
    <s v="CA-2011-144624"/>
    <d v="2011-11-19T00:00:00"/>
    <d v="2011-11-23T00:00:00"/>
    <x v="3"/>
    <s v="JM-15865"/>
    <s v="John Murray"/>
    <x v="0"/>
    <s v="Jamestown"/>
    <s v="New York"/>
    <s v="United States"/>
    <n v="14701"/>
    <x v="0"/>
    <x v="0"/>
    <s v="TEC-PH-10002885"/>
    <x v="0"/>
    <x v="2"/>
    <s v="Apple iPhone 5"/>
    <n v="4548.8100000000004"/>
    <x v="0"/>
    <x v="0"/>
    <x v="343"/>
    <n v="338.56"/>
    <x v="2"/>
  </r>
  <r>
    <n v="12815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ST-10002900"/>
    <x v="2"/>
    <x v="10"/>
    <s v="Smead Lockers  Wire Frame"/>
    <n v="1244.1870000000001"/>
    <x v="0"/>
    <x v="1"/>
    <x v="344"/>
    <n v="338.33"/>
    <x v="0"/>
  </r>
  <r>
    <n v="16587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TA-10003354"/>
    <x v="1"/>
    <x v="4"/>
    <s v="Barricks Conference Table  Adjustable Height"/>
    <n v="2364.1019999999999"/>
    <x v="4"/>
    <x v="15"/>
    <x v="345"/>
    <n v="338.1"/>
    <x v="1"/>
  </r>
  <r>
    <n v="18691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TEC-CO-10003800"/>
    <x v="0"/>
    <x v="3"/>
    <s v="Hewlett Wireless Fax  Color"/>
    <n v="1946.3129999999999"/>
    <x v="5"/>
    <x v="4"/>
    <x v="346"/>
    <n v="337.93"/>
    <x v="2"/>
  </r>
  <r>
    <n v="36004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BI-10003091"/>
    <x v="2"/>
    <x v="5"/>
    <s v="GBC DocuBind TL200 Manual Binding Machine"/>
    <n v="895.92"/>
    <x v="2"/>
    <x v="2"/>
    <x v="347"/>
    <n v="337.16"/>
    <x v="2"/>
  </r>
  <r>
    <n v="17534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OFF-AP-10001527"/>
    <x v="2"/>
    <x v="7"/>
    <s v="Hamilton Beach Microwave  Black"/>
    <n v="2283.7139999999999"/>
    <x v="1"/>
    <x v="1"/>
    <x v="348"/>
    <n v="337.07"/>
    <x v="2"/>
  </r>
  <r>
    <n v="46920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SAM-10004940"/>
    <x v="0"/>
    <x v="2"/>
    <s v="Samsung Smart Phone  Full Size"/>
    <n v="2549.7600000000002"/>
    <x v="4"/>
    <x v="0"/>
    <x v="349"/>
    <n v="336.65"/>
    <x v="1"/>
  </r>
  <r>
    <n v="20521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TEC-CO-10003777"/>
    <x v="0"/>
    <x v="3"/>
    <s v="Hewlett Copy Machine  Color"/>
    <n v="3299.5620000000004"/>
    <x v="8"/>
    <x v="1"/>
    <x v="350"/>
    <n v="336.02"/>
    <x v="1"/>
  </r>
  <r>
    <n v="12032"/>
    <s v="ES-2012-4272278"/>
    <d v="2012-11-13T00:00:00"/>
    <d v="2012-11-17T00:00:00"/>
    <x v="3"/>
    <s v="TG-21640"/>
    <s v="Trudy Glocke"/>
    <x v="0"/>
    <s v="Ghent"/>
    <s v="East Flanders"/>
    <s v="Belgium"/>
    <m/>
    <x v="2"/>
    <x v="2"/>
    <s v="OFF-AP-10001169"/>
    <x v="2"/>
    <x v="7"/>
    <s v="Cuisinart Microwave  White"/>
    <n v="2489.3999999999996"/>
    <x v="1"/>
    <x v="0"/>
    <x v="351"/>
    <n v="335.95"/>
    <x v="2"/>
  </r>
  <r>
    <n v="40946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BO-10002213"/>
    <x v="1"/>
    <x v="9"/>
    <s v="DMI Eclipse Executive Suite Bookcases"/>
    <n v="3406.6640000000002"/>
    <x v="3"/>
    <x v="4"/>
    <x v="352"/>
    <n v="335.64"/>
    <x v="1"/>
  </r>
  <r>
    <n v="35369"/>
    <s v="CA-2012-156104"/>
    <d v="2012-12-06T00:00:00"/>
    <d v="2012-12-08T00:00:00"/>
    <x v="1"/>
    <s v="NP-18685"/>
    <s v="Nora Pelletier"/>
    <x v="2"/>
    <s v="Indianapolis"/>
    <s v="Indiana"/>
    <s v="United States"/>
    <n v="46203"/>
    <x v="0"/>
    <x v="2"/>
    <s v="TEC-CO-10002095"/>
    <x v="0"/>
    <x v="3"/>
    <s v="Hewlett Packard 610 Color Digital Copier / Printer"/>
    <n v="999.98"/>
    <x v="10"/>
    <x v="0"/>
    <x v="353"/>
    <n v="334.26"/>
    <x v="0"/>
  </r>
  <r>
    <n v="11549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FUR-BO-10000120"/>
    <x v="1"/>
    <x v="9"/>
    <s v="Sauder Stackable Bookrack  Mobile"/>
    <n v="1189.242"/>
    <x v="1"/>
    <x v="1"/>
    <x v="354"/>
    <n v="334.23"/>
    <x v="2"/>
  </r>
  <r>
    <n v="35916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TEC-CO-10001449"/>
    <x v="0"/>
    <x v="3"/>
    <s v="Hewlett Packard LaserJet 3310 Copier"/>
    <n v="2879.9520000000002"/>
    <x v="5"/>
    <x v="2"/>
    <x v="355"/>
    <n v="334.15"/>
    <x v="0"/>
  </r>
  <r>
    <n v="2808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CH-10002033"/>
    <x v="1"/>
    <x v="1"/>
    <s v="Harbour Creations Executive Leather Armchair  Adjustable"/>
    <n v="1269.5999999999999"/>
    <x v="4"/>
    <x v="0"/>
    <x v="356"/>
    <n v="333.14800000000002"/>
    <x v="2"/>
  </r>
  <r>
    <n v="29513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PH-10002991"/>
    <x v="0"/>
    <x v="2"/>
    <s v="Apple Smart Phone  Full Size"/>
    <n v="3499.1550000000002"/>
    <x v="11"/>
    <x v="6"/>
    <x v="357"/>
    <n v="333.1"/>
    <x v="1"/>
  </r>
  <r>
    <n v="25671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TA-10000989"/>
    <x v="1"/>
    <x v="4"/>
    <s v="Lesro Conference Table  Rectangular"/>
    <n v="2993.0249999999996"/>
    <x v="2"/>
    <x v="5"/>
    <x v="358"/>
    <n v="333.06"/>
    <x v="1"/>
  </r>
  <r>
    <n v="14419"/>
    <s v="ES-2014-5554891"/>
    <d v="2014-06-27T00:00:00"/>
    <d v="2014-06-27T00:00:00"/>
    <x v="0"/>
    <s v="CC-12100"/>
    <s v="Chad Cunningham"/>
    <x v="2"/>
    <s v="Grenoble"/>
    <s v="Rhône-Alpes"/>
    <s v="France"/>
    <m/>
    <x v="2"/>
    <x v="2"/>
    <s v="TEC-CO-10004567"/>
    <x v="0"/>
    <x v="3"/>
    <s v="Brother Fax Machine  Color"/>
    <n v="815.94900000000007"/>
    <x v="12"/>
    <x v="4"/>
    <x v="359"/>
    <n v="333.02"/>
    <x v="0"/>
  </r>
  <r>
    <n v="17361"/>
    <s v="ES-2012-5464624"/>
    <d v="2012-07-13T00:00:00"/>
    <d v="2012-07-16T00:00:00"/>
    <x v="1"/>
    <s v="BG-11035"/>
    <s v="Barry Gonzalez"/>
    <x v="0"/>
    <s v="Espoo"/>
    <s v="Uusimaa"/>
    <s v="Finland"/>
    <m/>
    <x v="2"/>
    <x v="9"/>
    <s v="TEC-MA-10004609"/>
    <x v="0"/>
    <x v="8"/>
    <s v="Okidata Inkjet  White"/>
    <n v="1245.0000000000002"/>
    <x v="4"/>
    <x v="0"/>
    <x v="360"/>
    <n v="332.96"/>
    <x v="0"/>
  </r>
  <r>
    <n v="30082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TEC-CO-10003448"/>
    <x v="0"/>
    <x v="3"/>
    <s v="Canon Personal Copier  Laser"/>
    <n v="1027.7280000000001"/>
    <x v="3"/>
    <x v="1"/>
    <x v="361"/>
    <n v="332.2"/>
    <x v="0"/>
  </r>
  <r>
    <n v="22207"/>
    <s v="IN-2014-59202"/>
    <d v="2014-05-29T00:00:00"/>
    <d v="2014-06-05T00:00:00"/>
    <x v="3"/>
    <s v="AB-10105"/>
    <s v="Adrian Barton"/>
    <x v="0"/>
    <s v="Adelaide"/>
    <s v="South Australia"/>
    <s v="Australia"/>
    <m/>
    <x v="1"/>
    <x v="1"/>
    <s v="TEC-CO-10003496"/>
    <x v="0"/>
    <x v="3"/>
    <s v="Brother Wireless Fax  Digital"/>
    <n v="1703.0250000000003"/>
    <x v="2"/>
    <x v="1"/>
    <x v="362"/>
    <n v="332.14"/>
    <x v="3"/>
  </r>
  <r>
    <n v="29552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ST-10003150"/>
    <x v="2"/>
    <x v="10"/>
    <s v="Smead Lockers  Wire Frame"/>
    <n v="1803.0836999999999"/>
    <x v="11"/>
    <x v="7"/>
    <x v="363"/>
    <n v="332.13"/>
    <x v="2"/>
  </r>
  <r>
    <n v="17894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FUR-BO-10004947"/>
    <x v="1"/>
    <x v="9"/>
    <s v="Safco Stackable Bookrack  Pine"/>
    <n v="676.48500000000001"/>
    <x v="2"/>
    <x v="1"/>
    <x v="364"/>
    <n v="330.51"/>
    <x v="0"/>
  </r>
  <r>
    <n v="20583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FUR-CH-10004694"/>
    <x v="1"/>
    <x v="1"/>
    <s v="Office Star Rocking Chair  Black"/>
    <n v="969.36000000000013"/>
    <x v="0"/>
    <x v="0"/>
    <x v="365"/>
    <n v="330.01"/>
    <x v="0"/>
  </r>
  <r>
    <n v="13924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BO-10000490"/>
    <x v="1"/>
    <x v="9"/>
    <s v="Bush Library with Doors  Metal"/>
    <n v="1637.0100000000002"/>
    <x v="2"/>
    <x v="1"/>
    <x v="366"/>
    <n v="329.73"/>
    <x v="2"/>
  </r>
  <r>
    <n v="9294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CO-10001818"/>
    <x v="0"/>
    <x v="3"/>
    <s v="Sharp Wireless Fax  Digital"/>
    <n v="1655.9614399999998"/>
    <x v="0"/>
    <x v="10"/>
    <x v="367"/>
    <n v="329.577"/>
    <x v="2"/>
  </r>
  <r>
    <n v="4116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FUR-CH-10004669"/>
    <x v="1"/>
    <x v="1"/>
    <s v="Novimex Executive Leather Armchair  Black"/>
    <n v="976.95999999999981"/>
    <x v="4"/>
    <x v="2"/>
    <x v="368"/>
    <n v="328.65899999999999"/>
    <x v="0"/>
  </r>
  <r>
    <n v="20795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1196"/>
    <x v="1"/>
    <x v="9"/>
    <s v="Bush Library with Doors  Pine"/>
    <n v="731.34"/>
    <x v="10"/>
    <x v="0"/>
    <x v="369"/>
    <n v="328.35"/>
    <x v="0"/>
  </r>
  <r>
    <n v="42763"/>
    <s v="GH-2014-6410"/>
    <d v="2014-06-17T00:00:00"/>
    <d v="2014-06-19T00:00:00"/>
    <x v="2"/>
    <s v="JD-6060"/>
    <s v="Julia Dunbar"/>
    <x v="0"/>
    <s v="Kumasi"/>
    <s v="Ashanti"/>
    <s v="Ghana"/>
    <m/>
    <x v="3"/>
    <x v="3"/>
    <s v="OFF-KIT-10001380"/>
    <x v="2"/>
    <x v="7"/>
    <s v="KitchenAid Microwave  Black"/>
    <n v="1239"/>
    <x v="4"/>
    <x v="0"/>
    <x v="89"/>
    <n v="327.94"/>
    <x v="0"/>
  </r>
  <r>
    <n v="26473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3616"/>
    <x v="1"/>
    <x v="1"/>
    <s v="Novimex Executive Leather Armchair  Adjustable"/>
    <n v="1680.6059999999998"/>
    <x v="2"/>
    <x v="13"/>
    <x v="370"/>
    <n v="327.81"/>
    <x v="2"/>
  </r>
  <r>
    <n v="27819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BO-10000288"/>
    <x v="1"/>
    <x v="9"/>
    <s v="Safco Classic Bookcase  Traditional"/>
    <n v="2190.75"/>
    <x v="2"/>
    <x v="0"/>
    <x v="371"/>
    <n v="327.55"/>
    <x v="1"/>
  </r>
  <r>
    <n v="13350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TEC-MA-10000753"/>
    <x v="0"/>
    <x v="8"/>
    <s v="Epson Printer  Red"/>
    <n v="935.17199999999991"/>
    <x v="4"/>
    <x v="1"/>
    <x v="372"/>
    <n v="327.11"/>
    <x v="0"/>
  </r>
  <r>
    <n v="16761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ST-10000624"/>
    <x v="2"/>
    <x v="10"/>
    <s v="Eldon File Cart  Single Width"/>
    <n v="1026.96"/>
    <x v="3"/>
    <x v="0"/>
    <x v="373"/>
    <n v="326.35000000000002"/>
    <x v="0"/>
  </r>
  <r>
    <n v="21010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TEC-PH-10001457"/>
    <x v="0"/>
    <x v="2"/>
    <s v="Apple Smart Phone  Full Size"/>
    <n v="2550"/>
    <x v="4"/>
    <x v="0"/>
    <x v="374"/>
    <n v="326.32"/>
    <x v="2"/>
  </r>
  <r>
    <n v="17478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TEC-CO-10000556"/>
    <x v="0"/>
    <x v="3"/>
    <s v="HP Wireless Fax  Laser"/>
    <n v="1224.7140000000002"/>
    <x v="4"/>
    <x v="4"/>
    <x v="375"/>
    <n v="326.27"/>
    <x v="2"/>
  </r>
  <r>
    <n v="27825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PH-10002601"/>
    <x v="0"/>
    <x v="2"/>
    <s v="Motorola Smart Phone  Cordless"/>
    <n v="2667.5369999999998"/>
    <x v="2"/>
    <x v="7"/>
    <x v="376"/>
    <n v="326.27"/>
    <x v="1"/>
  </r>
  <r>
    <n v="19561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PH-10002759"/>
    <x v="0"/>
    <x v="2"/>
    <s v="Cisco Smart Phone  Cordless"/>
    <n v="2605.92"/>
    <x v="4"/>
    <x v="0"/>
    <x v="377"/>
    <n v="326.05"/>
    <x v="2"/>
  </r>
  <r>
    <n v="44597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ROG-10001735"/>
    <x v="2"/>
    <x v="10"/>
    <s v="Rogers Lockers  Blue"/>
    <n v="2962.6800000000003"/>
    <x v="8"/>
    <x v="0"/>
    <x v="378"/>
    <n v="325.93"/>
    <x v="1"/>
  </r>
  <r>
    <n v="20408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FUR-TA-10002256"/>
    <x v="1"/>
    <x v="4"/>
    <s v="Hon Wood Table  Fully Assembled"/>
    <n v="2664"/>
    <x v="2"/>
    <x v="0"/>
    <x v="379"/>
    <n v="325.54000000000002"/>
    <x v="1"/>
  </r>
  <r>
    <n v="12983"/>
    <s v="ES-2012-5967582"/>
    <d v="2012-05-28T00:00:00"/>
    <d v="2012-05-31T00:00:00"/>
    <x v="2"/>
    <s v="CK-12205"/>
    <s v="Chloris Kastensmidt"/>
    <x v="0"/>
    <s v="Barletta"/>
    <s v="Apulia"/>
    <s v="Italy"/>
    <m/>
    <x v="2"/>
    <x v="5"/>
    <s v="TEC-CO-10001413"/>
    <x v="0"/>
    <x v="3"/>
    <s v="Hewlett Wireless Fax  High-Speed"/>
    <n v="1513.56"/>
    <x v="4"/>
    <x v="0"/>
    <x v="380"/>
    <n v="325.45"/>
    <x v="0"/>
  </r>
  <r>
    <n v="13735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BO-10003103"/>
    <x v="1"/>
    <x v="9"/>
    <s v="Ikea Classic Bookcase  Metal"/>
    <n v="1233.6299999999999"/>
    <x v="12"/>
    <x v="0"/>
    <x v="381"/>
    <n v="325.32"/>
    <x v="0"/>
  </r>
  <r>
    <n v="48022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FUR-LES-10002026"/>
    <x v="1"/>
    <x v="4"/>
    <s v="Lesro Conference Table  Rectangular"/>
    <n v="855.14999999999986"/>
    <x v="13"/>
    <x v="0"/>
    <x v="382"/>
    <n v="325.04000000000002"/>
    <x v="0"/>
  </r>
  <r>
    <n v="14389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MA-10001777"/>
    <x v="0"/>
    <x v="8"/>
    <s v="Okidata Printer  Red"/>
    <n v="956.34000000000015"/>
    <x v="4"/>
    <x v="1"/>
    <x v="383"/>
    <n v="324.98"/>
    <x v="0"/>
  </r>
  <r>
    <n v="35352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ST-10004459"/>
    <x v="2"/>
    <x v="10"/>
    <s v="Tennsco Single-Tier Lockers"/>
    <n v="1801.6320000000001"/>
    <x v="5"/>
    <x v="2"/>
    <x v="300"/>
    <n v="324.93"/>
    <x v="2"/>
  </r>
  <r>
    <n v="10404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CH-10004462"/>
    <x v="1"/>
    <x v="1"/>
    <s v="Hon Executive Leather Armchair  Adjustable"/>
    <n v="1838.5199999999998"/>
    <x v="2"/>
    <x v="2"/>
    <x v="384"/>
    <n v="324.08999999999997"/>
    <x v="3"/>
  </r>
  <r>
    <n v="20974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PH-10000499"/>
    <x v="0"/>
    <x v="2"/>
    <s v="Motorola Smart Phone  Full Size"/>
    <n v="4498.83"/>
    <x v="0"/>
    <x v="0"/>
    <x v="385"/>
    <n v="323.75"/>
    <x v="1"/>
  </r>
  <r>
    <n v="18458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TEC-PH-10002759"/>
    <x v="0"/>
    <x v="2"/>
    <s v="Cisco Smart Phone  Cordless"/>
    <n v="1824.144"/>
    <x v="3"/>
    <x v="18"/>
    <x v="386"/>
    <n v="321.54000000000002"/>
    <x v="2"/>
  </r>
  <r>
    <n v="8295"/>
    <s v="MX-2014-108532"/>
    <d v="2014-06-03T00:00:00"/>
    <d v="2014-06-05T00:00:00"/>
    <x v="2"/>
    <s v="CM-12160"/>
    <s v="Charles McCrossin"/>
    <x v="0"/>
    <s v="Managua"/>
    <s v="Managua"/>
    <s v="Nicaragua"/>
    <m/>
    <x v="5"/>
    <x v="2"/>
    <s v="FUR-BO-10002580"/>
    <x v="1"/>
    <x v="9"/>
    <s v="Safco Classic Bookcase  Pine"/>
    <n v="2344"/>
    <x v="3"/>
    <x v="0"/>
    <x v="387"/>
    <n v="321.42099999999999"/>
    <x v="2"/>
  </r>
  <r>
    <n v="22899"/>
    <s v="IN-2014-74847"/>
    <d v="2014-12-15T00:00:00"/>
    <d v="2014-12-17T00:00:00"/>
    <x v="1"/>
    <s v="DB-13060"/>
    <s v="Dave Brooks"/>
    <x v="0"/>
    <s v="Mianyang"/>
    <s v="Sichuan"/>
    <s v="China"/>
    <m/>
    <x v="1"/>
    <x v="8"/>
    <s v="TEC-PH-10004618"/>
    <x v="0"/>
    <x v="2"/>
    <s v="Motorola Signal Booster  Cordless"/>
    <n v="2043.7200000000003"/>
    <x v="8"/>
    <x v="0"/>
    <x v="388"/>
    <n v="321.36"/>
    <x v="2"/>
  </r>
  <r>
    <n v="50603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ROG-10001101"/>
    <x v="2"/>
    <x v="10"/>
    <s v="Rogers Shelving  Wire Frame"/>
    <n v="856.8"/>
    <x v="8"/>
    <x v="0"/>
    <x v="389"/>
    <n v="321.23"/>
    <x v="0"/>
  </r>
  <r>
    <n v="3904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OFF-AP-10002252"/>
    <x v="2"/>
    <x v="7"/>
    <s v="Cuisinart Stove  Black"/>
    <n v="2509.3600000000006"/>
    <x v="0"/>
    <x v="0"/>
    <x v="390"/>
    <n v="320.95600000000002"/>
    <x v="2"/>
  </r>
  <r>
    <n v="29555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FUR-CH-10000660"/>
    <x v="1"/>
    <x v="1"/>
    <s v="Novimex Executive Leather Armchair  Adjustable"/>
    <n v="819.93599999999992"/>
    <x v="10"/>
    <x v="1"/>
    <x v="391"/>
    <n v="320.92"/>
    <x v="0"/>
  </r>
  <r>
    <n v="6826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FUR-TA-10001285"/>
    <x v="1"/>
    <x v="4"/>
    <s v="Chromcraft Conference Table  Fully Assembled"/>
    <n v="2797.2480000000005"/>
    <x v="5"/>
    <x v="2"/>
    <x v="392"/>
    <n v="320.37600000000003"/>
    <x v="3"/>
  </r>
  <r>
    <n v="5112"/>
    <s v="MX-2012-144848"/>
    <d v="2012-08-03T00:00:00"/>
    <d v="2012-08-05T00:00:00"/>
    <x v="2"/>
    <s v="LH-16900"/>
    <s v="Lena Hernandez"/>
    <x v="0"/>
    <s v="Valparaíso de Goiás"/>
    <s v="Goiás"/>
    <s v="Brazil"/>
    <m/>
    <x v="5"/>
    <x v="5"/>
    <s v="OFF-ST-10003741"/>
    <x v="2"/>
    <x v="10"/>
    <s v="Smead Lockers  Blue"/>
    <n v="1455.08"/>
    <x v="11"/>
    <x v="0"/>
    <x v="393"/>
    <n v="320.29000000000002"/>
    <x v="1"/>
  </r>
  <r>
    <n v="21391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FUR-BO-10003046"/>
    <x v="1"/>
    <x v="9"/>
    <s v="Safco Library with Doors  Mobile"/>
    <n v="2189.0897999999997"/>
    <x v="5"/>
    <x v="11"/>
    <x v="394"/>
    <n v="320.27999999999997"/>
    <x v="2"/>
  </r>
  <r>
    <n v="28557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TA-10001116"/>
    <x v="1"/>
    <x v="4"/>
    <s v="Barricks Conference Table  Fully Assembled"/>
    <n v="5451.2999999999993"/>
    <x v="5"/>
    <x v="0"/>
    <x v="395"/>
    <n v="320.27"/>
    <x v="1"/>
  </r>
  <r>
    <n v="43344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TEC-MOT-10002272"/>
    <x v="0"/>
    <x v="2"/>
    <s v="Motorola Smart Phone  with Caller ID"/>
    <n v="1291.08"/>
    <x v="10"/>
    <x v="0"/>
    <x v="396"/>
    <n v="319.58"/>
    <x v="0"/>
  </r>
  <r>
    <n v="26889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TEC-CO-10004997"/>
    <x v="0"/>
    <x v="3"/>
    <s v="Hewlett Wireless Fax  Color"/>
    <n v="1526.52"/>
    <x v="4"/>
    <x v="0"/>
    <x v="55"/>
    <n v="319.52999999999997"/>
    <x v="2"/>
  </r>
  <r>
    <n v="40875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TEC-PH-10004586"/>
    <x v="0"/>
    <x v="2"/>
    <s v="Wilson SignalBoost 841262 DB PRO Amplifier Kit"/>
    <n v="1079.8499999999999"/>
    <x v="12"/>
    <x v="0"/>
    <x v="397"/>
    <n v="319.04000000000002"/>
    <x v="2"/>
  </r>
  <r>
    <n v="480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FUR-CH-10002780"/>
    <x v="1"/>
    <x v="1"/>
    <s v="Office Star Executive Leather Armchair  Black"/>
    <n v="1869.7199999999998"/>
    <x v="5"/>
    <x v="0"/>
    <x v="398"/>
    <n v="318.16899999999998"/>
    <x v="3"/>
  </r>
  <r>
    <n v="9263"/>
    <s v="MX-2013-165064"/>
    <d v="2013-03-29T00:00:00"/>
    <d v="2013-04-01T00:00:00"/>
    <x v="1"/>
    <s v="TT-21220"/>
    <s v="Thomas Thornton"/>
    <x v="0"/>
    <s v="Mixco"/>
    <s v="Guatemala"/>
    <s v="Guatemala"/>
    <m/>
    <x v="5"/>
    <x v="2"/>
    <s v="FUR-BO-10004558"/>
    <x v="1"/>
    <x v="9"/>
    <s v="Sauder Library with Doors  Pine"/>
    <n v="1815.2399999999998"/>
    <x v="0"/>
    <x v="0"/>
    <x v="399"/>
    <n v="318.08000000000004"/>
    <x v="2"/>
  </r>
  <r>
    <n v="27724"/>
    <s v="IN-2014-48261"/>
    <d v="2014-10-23T00:00:00"/>
    <d v="2014-10-25T00:00:00"/>
    <x v="2"/>
    <s v="CY-12745"/>
    <s v="Craig Yedwab"/>
    <x v="1"/>
    <s v="Bangalore"/>
    <s v="Karnataka"/>
    <s v="India"/>
    <m/>
    <x v="1"/>
    <x v="6"/>
    <s v="TEC-CO-10002376"/>
    <x v="0"/>
    <x v="3"/>
    <s v="Hewlett Fax Machine  Laser"/>
    <n v="959.76"/>
    <x v="12"/>
    <x v="0"/>
    <x v="325"/>
    <n v="317.81"/>
    <x v="0"/>
  </r>
  <r>
    <n v="4402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x v="400"/>
    <n v="317.16500000000002"/>
    <x v="2"/>
  </r>
  <r>
    <n v="5051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TEC-PH-10000106"/>
    <x v="0"/>
    <x v="2"/>
    <s v="Apple Smart Phone  Full Size"/>
    <n v="2125"/>
    <x v="2"/>
    <x v="0"/>
    <x v="401"/>
    <n v="316.76400000000001"/>
    <x v="3"/>
  </r>
  <r>
    <n v="46653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MEM-10002005"/>
    <x v="0"/>
    <x v="0"/>
    <s v="Memorex Router  Erganomic"/>
    <n v="976.08"/>
    <x v="4"/>
    <x v="0"/>
    <x v="402"/>
    <n v="316.66000000000003"/>
    <x v="0"/>
  </r>
  <r>
    <n v="23634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TEC-CO-10003342"/>
    <x v="0"/>
    <x v="3"/>
    <s v="Canon Fax Machine  High-Speed"/>
    <n v="1266.3600000000001"/>
    <x v="4"/>
    <x v="0"/>
    <x v="403"/>
    <n v="316.58999999999997"/>
    <x v="2"/>
  </r>
  <r>
    <n v="35124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4086"/>
    <x v="1"/>
    <x v="1"/>
    <s v="Hon 4070 Series Pagoda Armless Upholstered Stacking Chairs"/>
    <n v="1458.65"/>
    <x v="2"/>
    <x v="0"/>
    <x v="404"/>
    <n v="315.73"/>
    <x v="2"/>
  </r>
  <r>
    <n v="48565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BEV-10004919"/>
    <x v="1"/>
    <x v="4"/>
    <s v="Bevis Wood Table  with Bottom Storage"/>
    <n v="2134.4399999999996"/>
    <x v="4"/>
    <x v="0"/>
    <x v="405"/>
    <n v="315.57"/>
    <x v="0"/>
  </r>
  <r>
    <n v="10620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TEC-CO-10003342"/>
    <x v="0"/>
    <x v="3"/>
    <s v="Canon Wireless Fax  High-Speed"/>
    <n v="4748.4360000000006"/>
    <x v="8"/>
    <x v="1"/>
    <x v="406"/>
    <n v="315.29000000000002"/>
    <x v="1"/>
  </r>
  <r>
    <n v="49848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OKI-10001385"/>
    <x v="0"/>
    <x v="8"/>
    <s v="Okidata Inkjet  White"/>
    <n v="1867.5000000000005"/>
    <x v="5"/>
    <x v="0"/>
    <x v="407"/>
    <n v="314.81"/>
    <x v="2"/>
  </r>
  <r>
    <n v="22108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CH-10003009"/>
    <x v="1"/>
    <x v="1"/>
    <s v="Novimex Swivel Stool  Adjustable"/>
    <n v="1001.7"/>
    <x v="5"/>
    <x v="0"/>
    <x v="408"/>
    <n v="314.7"/>
    <x v="2"/>
  </r>
  <r>
    <n v="31486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613"/>
    <x v="1"/>
    <x v="9"/>
    <s v="Atlantic Metals Mobile 4-Shelf Bookcases  Custom Colors"/>
    <n v="899.13600000000008"/>
    <x v="4"/>
    <x v="2"/>
    <x v="409"/>
    <n v="314.38"/>
    <x v="0"/>
  </r>
  <r>
    <n v="39309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BI-10004519"/>
    <x v="2"/>
    <x v="5"/>
    <s v="GBC DocuBind P100 Manual Binding Machine"/>
    <n v="663.92"/>
    <x v="2"/>
    <x v="2"/>
    <x v="410"/>
    <n v="314.27"/>
    <x v="0"/>
  </r>
  <r>
    <n v="29593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AP-10001931"/>
    <x v="2"/>
    <x v="7"/>
    <s v="Cuisinart Stove  Red"/>
    <n v="4306.32"/>
    <x v="3"/>
    <x v="0"/>
    <x v="411"/>
    <n v="314.14999999999998"/>
    <x v="1"/>
  </r>
  <r>
    <n v="24338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AP-10001305"/>
    <x v="2"/>
    <x v="7"/>
    <s v="Breville Microwave  White"/>
    <n v="899.55"/>
    <x v="12"/>
    <x v="0"/>
    <x v="412"/>
    <n v="313.70999999999998"/>
    <x v="0"/>
  </r>
  <r>
    <n v="21510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CO-10002150"/>
    <x v="0"/>
    <x v="3"/>
    <s v="Canon Fax and Copier  Digital"/>
    <n v="763.92"/>
    <x v="4"/>
    <x v="0"/>
    <x v="413"/>
    <n v="313.66000000000003"/>
    <x v="0"/>
  </r>
  <r>
    <n v="16814"/>
    <s v="IT-2012-2619984"/>
    <d v="2012-10-13T00:00:00"/>
    <d v="2012-10-17T00:00:00"/>
    <x v="3"/>
    <s v="CB-12415"/>
    <s v="Christy Brittain"/>
    <x v="0"/>
    <s v="Weimar"/>
    <s v="Thuringia"/>
    <s v="Germany"/>
    <m/>
    <x v="2"/>
    <x v="2"/>
    <s v="TEC-PH-10004823"/>
    <x v="0"/>
    <x v="2"/>
    <s v="Nokia Smart Phone  Full Size"/>
    <n v="2544.2400000000002"/>
    <x v="4"/>
    <x v="0"/>
    <x v="414"/>
    <n v="313.58"/>
    <x v="2"/>
  </r>
  <r>
    <n v="30674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FUR-CH-10000051"/>
    <x v="1"/>
    <x v="1"/>
    <s v="Harbour Creations Executive Leather Armchair  Black"/>
    <n v="1136.6639999999998"/>
    <x v="4"/>
    <x v="3"/>
    <x v="415"/>
    <n v="313.52"/>
    <x v="0"/>
  </r>
  <r>
    <n v="27537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CH-10000602"/>
    <x v="1"/>
    <x v="1"/>
    <s v="Novimex Executive Leather Armchair  Red"/>
    <n v="2300.9999999999995"/>
    <x v="2"/>
    <x v="0"/>
    <x v="79"/>
    <n v="313.45"/>
    <x v="2"/>
  </r>
  <r>
    <n v="43180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CIS-10002259"/>
    <x v="0"/>
    <x v="2"/>
    <s v="Cisco Smart Phone  Cordless"/>
    <n v="3908.88"/>
    <x v="5"/>
    <x v="0"/>
    <x v="287"/>
    <n v="313.31"/>
    <x v="1"/>
  </r>
  <r>
    <n v="31446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FUR-CH-10000454"/>
    <x v="1"/>
    <x v="1"/>
    <s v="Hon Deluxe Fabric Upholstered Stacking Chairs  Rounded Back"/>
    <n v="1951.84"/>
    <x v="3"/>
    <x v="0"/>
    <x v="416"/>
    <n v="312.22000000000003"/>
    <x v="2"/>
  </r>
  <r>
    <n v="36827"/>
    <s v="CA-2014-160885"/>
    <d v="2014-12-03T00:00:00"/>
    <d v="2014-12-07T00:00:00"/>
    <x v="3"/>
    <s v="JK-16090"/>
    <s v="Juliana Krohn"/>
    <x v="0"/>
    <s v="Omaha"/>
    <s v="Nebraska"/>
    <s v="United States"/>
    <n v="68104"/>
    <x v="0"/>
    <x v="2"/>
    <s v="TEC-PH-10001795"/>
    <x v="0"/>
    <x v="2"/>
    <s v="ClearOne CHATAttach 160 - speaker phone"/>
    <n v="2479.96"/>
    <x v="4"/>
    <x v="0"/>
    <x v="417"/>
    <n v="312.14"/>
    <x v="2"/>
  </r>
  <r>
    <n v="26224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OFF-AP-10001824"/>
    <x v="2"/>
    <x v="7"/>
    <s v="Breville Stove  Silver"/>
    <n v="2249.16"/>
    <x v="4"/>
    <x v="0"/>
    <x v="418"/>
    <n v="311.14"/>
    <x v="2"/>
  </r>
  <r>
    <n v="7454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AP-10002681"/>
    <x v="2"/>
    <x v="7"/>
    <s v="Hamilton Beach Stove  Black"/>
    <n v="2528.2600000000002"/>
    <x v="0"/>
    <x v="0"/>
    <x v="419"/>
    <n v="310.74799999999999"/>
    <x v="2"/>
  </r>
  <r>
    <n v="12080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TA-10003268"/>
    <x v="1"/>
    <x v="4"/>
    <s v="Lesro Round Table  Rectangular"/>
    <n v="1461.1350000000002"/>
    <x v="2"/>
    <x v="15"/>
    <x v="420"/>
    <n v="310.17"/>
    <x v="2"/>
  </r>
  <r>
    <n v="3149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TEC-PH-10003457"/>
    <x v="0"/>
    <x v="2"/>
    <s v="Cisco Smart Phone  Full Size"/>
    <n v="3045.8399999999997"/>
    <x v="0"/>
    <x v="0"/>
    <x v="400"/>
    <n v="309.74799999999999"/>
    <x v="2"/>
  </r>
  <r>
    <n v="40722"/>
    <s v="CA-2011-116246"/>
    <d v="2011-09-12T00:00:00"/>
    <d v="2011-09-17T00:00:00"/>
    <x v="1"/>
    <s v="LW-17215"/>
    <s v="Luke Weiss"/>
    <x v="0"/>
    <s v="New York City"/>
    <s v="New York"/>
    <s v="United States"/>
    <n v="10035"/>
    <x v="0"/>
    <x v="0"/>
    <s v="FUR-CH-10002024"/>
    <x v="1"/>
    <x v="1"/>
    <s v="HON 5400 Series Task Chairs for Big and Tall"/>
    <n v="3785.2920000000004"/>
    <x v="5"/>
    <x v="1"/>
    <x v="421"/>
    <n v="309.69"/>
    <x v="1"/>
  </r>
  <r>
    <n v="32111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TEC-AC-10001838"/>
    <x v="0"/>
    <x v="0"/>
    <s v="Razer Tiamat Over Ear 7.1 Surround Sound PC Gaming Headset"/>
    <n v="1399.93"/>
    <x v="0"/>
    <x v="0"/>
    <x v="422"/>
    <n v="309.52"/>
    <x v="2"/>
  </r>
  <r>
    <n v="29277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FUR-BO-10002204"/>
    <x v="1"/>
    <x v="9"/>
    <s v="Bush Classic Bookcase  Pine"/>
    <n v="2152.9560000000001"/>
    <x v="3"/>
    <x v="15"/>
    <x v="423"/>
    <n v="309.11"/>
    <x v="1"/>
  </r>
  <r>
    <n v="12329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TEC-AC-10004571"/>
    <x v="0"/>
    <x v="0"/>
    <s v="Logitech Router  Programmable"/>
    <n v="1244.0999999999999"/>
    <x v="2"/>
    <x v="0"/>
    <x v="424"/>
    <n v="309"/>
    <x v="2"/>
  </r>
  <r>
    <n v="4891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4095"/>
    <x v="1"/>
    <x v="1"/>
    <s v="SAFCO Executive Leather Armchair  Adjustable"/>
    <n v="2226.8160000000003"/>
    <x v="1"/>
    <x v="2"/>
    <x v="425"/>
    <n v="308.65800000000002"/>
    <x v="2"/>
  </r>
  <r>
    <n v="20557"/>
    <s v="IN-2014-57837"/>
    <d v="2014-09-19T00:00:00"/>
    <d v="2014-09-21T00:00:00"/>
    <x v="1"/>
    <s v="CS-12130"/>
    <s v="Chad Sievert"/>
    <x v="0"/>
    <s v="Melbourne"/>
    <s v="Victoria"/>
    <s v="Australia"/>
    <m/>
    <x v="1"/>
    <x v="1"/>
    <s v="FUR-BO-10001212"/>
    <x v="1"/>
    <x v="9"/>
    <s v="Safco Classic Bookcase  Mobile"/>
    <n v="1586.4119999999998"/>
    <x v="4"/>
    <x v="1"/>
    <x v="426"/>
    <n v="307.98"/>
    <x v="2"/>
  </r>
  <r>
    <n v="32751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TEC-MA-10000010"/>
    <x v="0"/>
    <x v="8"/>
    <s v="Hewlett-Packard Deskjet 3050a All-in-One Color Inkjet Printer"/>
    <n v="3040"/>
    <x v="3"/>
    <x v="0"/>
    <x v="427"/>
    <n v="307.85000000000002"/>
    <x v="1"/>
  </r>
  <r>
    <n v="42472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KIT-10003683"/>
    <x v="2"/>
    <x v="7"/>
    <s v="KitchenAid Stove  Silver"/>
    <n v="3425.4000000000005"/>
    <x v="5"/>
    <x v="0"/>
    <x v="428"/>
    <n v="307.83"/>
    <x v="2"/>
  </r>
  <r>
    <n v="18030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4512"/>
    <x v="2"/>
    <x v="7"/>
    <s v="Hoover Stove  Red"/>
    <n v="1136.94"/>
    <x v="10"/>
    <x v="0"/>
    <x v="429"/>
    <n v="307.43"/>
    <x v="2"/>
  </r>
  <r>
    <n v="21339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FUR-BO-10000980"/>
    <x v="1"/>
    <x v="9"/>
    <s v="Bush Library with Doors  Traditional"/>
    <n v="677.63519999999994"/>
    <x v="10"/>
    <x v="11"/>
    <x v="430"/>
    <n v="307.25"/>
    <x v="0"/>
  </r>
  <r>
    <n v="45460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FUR-BUS-10004644"/>
    <x v="1"/>
    <x v="9"/>
    <s v="Bush Library with Doors  Pine"/>
    <n v="731.34"/>
    <x v="10"/>
    <x v="0"/>
    <x v="431"/>
    <n v="305.98"/>
    <x v="0"/>
  </r>
  <r>
    <n v="38880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TEC-PH-10000730"/>
    <x v="0"/>
    <x v="2"/>
    <s v="Samsung Galaxy S4 Active"/>
    <n v="3499.9300000000003"/>
    <x v="0"/>
    <x v="0"/>
    <x v="432"/>
    <n v="305.29000000000002"/>
    <x v="1"/>
  </r>
  <r>
    <n v="20424"/>
    <s v="IN-2014-16887"/>
    <d v="2014-05-05T00:00:00"/>
    <d v="2014-05-07T00:00:00"/>
    <x v="1"/>
    <s v="CC-12475"/>
    <s v="Cindy Chapman"/>
    <x v="0"/>
    <s v="Bhavnagar"/>
    <s v="Gujarat"/>
    <s v="India"/>
    <m/>
    <x v="1"/>
    <x v="6"/>
    <s v="TEC-CO-10002040"/>
    <x v="0"/>
    <x v="3"/>
    <s v="Brother Fax Machine  Digital"/>
    <n v="1272.72"/>
    <x v="4"/>
    <x v="0"/>
    <x v="433"/>
    <n v="305.27"/>
    <x v="2"/>
  </r>
  <r>
    <n v="14311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AP-10002321"/>
    <x v="2"/>
    <x v="7"/>
    <s v="Hoover Microwave  Silver"/>
    <n v="1856.34"/>
    <x v="5"/>
    <x v="0"/>
    <x v="434"/>
    <n v="305.25"/>
    <x v="0"/>
  </r>
  <r>
    <n v="17539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TEC-PH-10000493"/>
    <x v="0"/>
    <x v="2"/>
    <s v="Apple Smart Phone  Full Size"/>
    <n v="2295"/>
    <x v="4"/>
    <x v="1"/>
    <x v="435"/>
    <n v="305.2"/>
    <x v="1"/>
  </r>
  <r>
    <n v="11156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TEC-PH-10001396"/>
    <x v="0"/>
    <x v="2"/>
    <s v="Nokia Smart Phone  Cordless"/>
    <n v="1622.1825000000003"/>
    <x v="12"/>
    <x v="4"/>
    <x v="436"/>
    <n v="305.16000000000003"/>
    <x v="0"/>
  </r>
  <r>
    <n v="23192"/>
    <s v="IN-2013-72390"/>
    <d v="2013-06-20T00:00:00"/>
    <d v="2013-06-22T00:00:00"/>
    <x v="1"/>
    <s v="CJ-12010"/>
    <s v="Caroline Jumper"/>
    <x v="0"/>
    <s v="Anshan"/>
    <s v="Liaoning"/>
    <s v="China"/>
    <m/>
    <x v="1"/>
    <x v="8"/>
    <s v="TEC-PH-10000896"/>
    <x v="0"/>
    <x v="2"/>
    <s v="Cisco Signal Booster  VoIP"/>
    <n v="1063.44"/>
    <x v="0"/>
    <x v="0"/>
    <x v="437"/>
    <n v="304.95"/>
    <x v="0"/>
  </r>
  <r>
    <n v="41919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MEM-10002202"/>
    <x v="0"/>
    <x v="0"/>
    <s v="Memorex Router  USB"/>
    <n v="3449.88"/>
    <x v="8"/>
    <x v="0"/>
    <x v="438"/>
    <n v="304.75"/>
    <x v="1"/>
  </r>
  <r>
    <n v="3700"/>
    <s v="US-2012-110436"/>
    <d v="2012-05-28T00:00:00"/>
    <d v="2012-05-29T00:00:00"/>
    <x v="2"/>
    <s v="SL-20155"/>
    <s v="Sara Luxemburg"/>
    <x v="2"/>
    <s v="Coyoacán"/>
    <s v="Distrito Federal"/>
    <s v="Mexico"/>
    <m/>
    <x v="5"/>
    <x v="9"/>
    <s v="FUR-BO-10001356"/>
    <x v="1"/>
    <x v="9"/>
    <s v="Ikea Library with Doors  Mobile"/>
    <n v="585.45600000000002"/>
    <x v="12"/>
    <x v="2"/>
    <x v="439"/>
    <n v="304.53000000000003"/>
    <x v="0"/>
  </r>
  <r>
    <n v="44276"/>
    <s v="LI-2014-5380"/>
    <d v="2014-05-19T00:00:00"/>
    <d v="2014-05-21T00:00:00"/>
    <x v="1"/>
    <s v="NC-8340"/>
    <s v="Nat Carroll"/>
    <x v="0"/>
    <s v="Monrovia"/>
    <s v="Montserrado"/>
    <s v="Liberia"/>
    <m/>
    <x v="3"/>
    <x v="3"/>
    <s v="TEC-SHA-10001231"/>
    <x v="0"/>
    <x v="3"/>
    <s v="Sharp Wireless Fax  Color"/>
    <n v="1429.4399999999998"/>
    <x v="4"/>
    <x v="0"/>
    <x v="440"/>
    <n v="304.5"/>
    <x v="0"/>
  </r>
  <r>
    <n v="43590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HON-10001960"/>
    <x v="1"/>
    <x v="4"/>
    <s v="Hon Wood Table  Rectangular"/>
    <n v="1057.8"/>
    <x v="10"/>
    <x v="0"/>
    <x v="441"/>
    <n v="304.36"/>
    <x v="0"/>
  </r>
  <r>
    <n v="20792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0980"/>
    <x v="1"/>
    <x v="9"/>
    <s v="Bush Library with Doors  Traditional"/>
    <n v="1092.96"/>
    <x v="12"/>
    <x v="0"/>
    <x v="442"/>
    <n v="304.16000000000003"/>
    <x v="0"/>
  </r>
  <r>
    <n v="5306"/>
    <s v="MX-2014-117051"/>
    <d v="2014-10-12T00:00:00"/>
    <d v="2014-10-15T00:00:00"/>
    <x v="2"/>
    <s v="TB-21250"/>
    <s v="Tim Brockman"/>
    <x v="0"/>
    <s v="Santiago de Cuba"/>
    <s v="Santiago de Cuba"/>
    <s v="Cuba"/>
    <m/>
    <x v="5"/>
    <x v="10"/>
    <s v="FUR-TA-10002966"/>
    <x v="1"/>
    <x v="4"/>
    <s v="Chromcraft Computer Table  Fully Assembled"/>
    <n v="1483"/>
    <x v="2"/>
    <x v="0"/>
    <x v="443"/>
    <n v="303.649"/>
    <x v="2"/>
  </r>
  <r>
    <n v="764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AP-10002252"/>
    <x v="2"/>
    <x v="7"/>
    <s v="Cuisinart Stove  Black"/>
    <n v="1792.4000000000003"/>
    <x v="2"/>
    <x v="0"/>
    <x v="444"/>
    <n v="303.63099999999997"/>
    <x v="0"/>
  </r>
  <r>
    <n v="14821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943"/>
    <x v="1"/>
    <x v="9"/>
    <s v="Safco Library with Doors  Traditional"/>
    <n v="2455.6770000000001"/>
    <x v="0"/>
    <x v="1"/>
    <x v="445"/>
    <n v="303.58999999999997"/>
    <x v="2"/>
  </r>
  <r>
    <n v="44182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BRO-10004802"/>
    <x v="0"/>
    <x v="3"/>
    <s v="Brother Fax Machine  High-Speed"/>
    <n v="1900.44"/>
    <x v="5"/>
    <x v="0"/>
    <x v="446"/>
    <n v="303.45"/>
    <x v="2"/>
  </r>
  <r>
    <n v="23368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751"/>
    <x v="0"/>
    <x v="2"/>
    <s v="Samsung Smart Phone  Cordless"/>
    <n v="3712.5900000000011"/>
    <x v="0"/>
    <x v="7"/>
    <x v="447"/>
    <n v="302.99"/>
    <x v="1"/>
  </r>
  <r>
    <n v="23419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TEC-CO-10003102"/>
    <x v="0"/>
    <x v="3"/>
    <s v="Canon Copy Machine  Color"/>
    <n v="2372.2199999999998"/>
    <x v="1"/>
    <x v="0"/>
    <x v="89"/>
    <n v="302.82"/>
    <x v="2"/>
  </r>
  <r>
    <n v="27407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PH-10003713"/>
    <x v="0"/>
    <x v="2"/>
    <s v="Nokia Smart Phone  Cordless"/>
    <n v="5725.35"/>
    <x v="1"/>
    <x v="0"/>
    <x v="448"/>
    <n v="302.61"/>
    <x v="1"/>
  </r>
  <r>
    <n v="17215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FUR-BO-10000967"/>
    <x v="1"/>
    <x v="9"/>
    <s v="Ikea Library with Doors  Pine"/>
    <n v="2553.1800000000003"/>
    <x v="0"/>
    <x v="0"/>
    <x v="449"/>
    <n v="302.55"/>
    <x v="1"/>
  </r>
  <r>
    <n v="4570"/>
    <s v="MX-2014-123512"/>
    <d v="2014-05-15T00:00:00"/>
    <d v="2014-05-19T00:00:00"/>
    <x v="3"/>
    <s v="AH-10075"/>
    <s v="Adam Hart"/>
    <x v="1"/>
    <s v="Azcapotzalco"/>
    <s v="Distrito Federal"/>
    <s v="Mexico"/>
    <m/>
    <x v="5"/>
    <x v="9"/>
    <s v="OFF-AP-10002317"/>
    <x v="2"/>
    <x v="7"/>
    <s v="Hamilton Beach Refrigerator  Silver"/>
    <n v="2003.5199999999998"/>
    <x v="5"/>
    <x v="0"/>
    <x v="450"/>
    <n v="302.47699999999998"/>
    <x v="2"/>
  </r>
  <r>
    <n v="46523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TEC-SHA-10000971"/>
    <x v="0"/>
    <x v="3"/>
    <s v="Sharp Fax Machine  Color"/>
    <n v="1188.3599999999999"/>
    <x v="4"/>
    <x v="0"/>
    <x v="451"/>
    <n v="302.14"/>
    <x v="2"/>
  </r>
  <r>
    <n v="29496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TEC-PH-10004664"/>
    <x v="0"/>
    <x v="2"/>
    <s v="Nokia Smart Phone  with Caller ID"/>
    <n v="2875.0950000000007"/>
    <x v="2"/>
    <x v="1"/>
    <x v="39"/>
    <n v="302.01"/>
    <x v="2"/>
  </r>
  <r>
    <n v="11991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FUR-CH-10000546"/>
    <x v="1"/>
    <x v="1"/>
    <s v="Harbour Creations Executive Leather Armchair  Adjustable"/>
    <n v="2380.5"/>
    <x v="2"/>
    <x v="0"/>
    <x v="452"/>
    <n v="301.73"/>
    <x v="1"/>
  </r>
  <r>
    <n v="42964"/>
    <s v="AL-2011-7440"/>
    <d v="2011-03-03T00:00:00"/>
    <d v="2011-03-05T00:00:00"/>
    <x v="1"/>
    <s v="SC-10230"/>
    <s v="Scot Coram"/>
    <x v="1"/>
    <s v="Elbasan"/>
    <s v="Elbasan"/>
    <s v="Albania"/>
    <m/>
    <x v="4"/>
    <x v="7"/>
    <s v="TEC-STA-10002497"/>
    <x v="0"/>
    <x v="8"/>
    <s v="StarTech Card Printer  White"/>
    <n v="1619.1000000000004"/>
    <x v="9"/>
    <x v="0"/>
    <x v="453"/>
    <n v="301.73"/>
    <x v="2"/>
  </r>
  <r>
    <n v="29626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AP-10004964"/>
    <x v="2"/>
    <x v="7"/>
    <s v="Hoover Stove  White"/>
    <n v="2821.7177999999999"/>
    <x v="5"/>
    <x v="7"/>
    <x v="454"/>
    <n v="301.26"/>
    <x v="2"/>
  </r>
  <r>
    <n v="23255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TEC-CO-10001895"/>
    <x v="0"/>
    <x v="3"/>
    <s v="Sharp Wireless Fax  Color"/>
    <n v="2991.1031999999996"/>
    <x v="1"/>
    <x v="11"/>
    <x v="455"/>
    <n v="300.60000000000002"/>
    <x v="1"/>
  </r>
  <r>
    <n v="28249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AP-10002573"/>
    <x v="2"/>
    <x v="7"/>
    <s v="Hamilton Beach Stove  Black"/>
    <n v="1798.6763999999998"/>
    <x v="4"/>
    <x v="7"/>
    <x v="456"/>
    <n v="300.5"/>
    <x v="2"/>
  </r>
  <r>
    <n v="50458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TEC-APP-10000308"/>
    <x v="0"/>
    <x v="2"/>
    <s v="Apple Smart Phone  Full Size"/>
    <n v="2544.84"/>
    <x v="4"/>
    <x v="0"/>
    <x v="457"/>
    <n v="299.39999999999998"/>
    <x v="1"/>
  </r>
  <r>
    <n v="23257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FUR-CH-10002061"/>
    <x v="1"/>
    <x v="1"/>
    <s v="Harbour Creations Executive Leather Armchair  Red"/>
    <n v="951.7199999999998"/>
    <x v="10"/>
    <x v="0"/>
    <x v="458"/>
    <n v="299.12"/>
    <x v="2"/>
  </r>
  <r>
    <n v="20612"/>
    <s v="IN-2014-78725"/>
    <d v="2014-10-02T00:00:00"/>
    <d v="2014-10-06T00:00:00"/>
    <x v="3"/>
    <s v="NF-18385"/>
    <s v="Natalie Fritzler"/>
    <x v="0"/>
    <s v="Dhaka"/>
    <s v="Dhaka"/>
    <s v="Bangladesh"/>
    <m/>
    <x v="1"/>
    <x v="6"/>
    <s v="TEC-PH-10001670"/>
    <x v="0"/>
    <x v="2"/>
    <s v="Motorola Smart Phone  Full Size"/>
    <n v="2575.92"/>
    <x v="4"/>
    <x v="0"/>
    <x v="459"/>
    <n v="298.83"/>
    <x v="2"/>
  </r>
  <r>
    <n v="11836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OFF-AP-10001623"/>
    <x v="2"/>
    <x v="7"/>
    <s v="Hoover Stove  White"/>
    <n v="1699.83"/>
    <x v="12"/>
    <x v="0"/>
    <x v="460"/>
    <n v="298.77"/>
    <x v="2"/>
  </r>
  <r>
    <n v="20455"/>
    <s v="IN-2013-11938"/>
    <d v="2013-10-31T00:00:00"/>
    <d v="2013-11-04T00:00:00"/>
    <x v="3"/>
    <s v="EL-13735"/>
    <s v="Ed Ludwig"/>
    <x v="2"/>
    <s v="Melbourne"/>
    <s v="Victoria"/>
    <s v="Australia"/>
    <m/>
    <x v="1"/>
    <x v="1"/>
    <s v="FUR-BO-10001255"/>
    <x v="1"/>
    <x v="9"/>
    <s v="Ikea Library with Doors  Mobile"/>
    <n v="2634.5519999999997"/>
    <x v="3"/>
    <x v="1"/>
    <x v="461"/>
    <n v="298.63"/>
    <x v="1"/>
  </r>
  <r>
    <n v="20872"/>
    <s v="IN-2013-34170"/>
    <d v="2013-12-18T00:00:00"/>
    <d v="2013-12-25T00:00:00"/>
    <x v="3"/>
    <s v="FH-14275"/>
    <s v="Frank Hawley"/>
    <x v="1"/>
    <s v="Palu"/>
    <s v="Sulawesi Tengah"/>
    <s v="Indonesia"/>
    <m/>
    <x v="1"/>
    <x v="11"/>
    <s v="FUR-BO-10002990"/>
    <x v="1"/>
    <x v="9"/>
    <s v="Dania Library with Doors  Traditional"/>
    <n v="3707.3519999999999"/>
    <x v="11"/>
    <x v="11"/>
    <x v="462"/>
    <n v="298.44"/>
    <x v="1"/>
  </r>
  <r>
    <n v="20428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FUR-TA-10004711"/>
    <x v="1"/>
    <x v="4"/>
    <s v="Lesro Conference Table  Adjustable Height"/>
    <n v="4298.8500000000004"/>
    <x v="2"/>
    <x v="0"/>
    <x v="463"/>
    <n v="297.81"/>
    <x v="3"/>
  </r>
  <r>
    <n v="24422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AP-10002793"/>
    <x v="2"/>
    <x v="7"/>
    <s v="KitchenAid Stove  Black"/>
    <n v="3417.4800000000005"/>
    <x v="5"/>
    <x v="0"/>
    <x v="464"/>
    <n v="297.2"/>
    <x v="1"/>
  </r>
  <r>
    <n v="19814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AP-10000584"/>
    <x v="2"/>
    <x v="7"/>
    <s v="Breville Refrigerator  Silver"/>
    <n v="2080.3199999999997"/>
    <x v="4"/>
    <x v="0"/>
    <x v="465"/>
    <n v="296.98"/>
    <x v="2"/>
  </r>
  <r>
    <n v="29718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TEC-PH-10000720"/>
    <x v="0"/>
    <x v="2"/>
    <s v="Samsung Audio Dock  Full Size"/>
    <n v="840.6"/>
    <x v="2"/>
    <x v="0"/>
    <x v="466"/>
    <n v="296.68"/>
    <x v="0"/>
  </r>
  <r>
    <n v="39929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BI-10000545"/>
    <x v="2"/>
    <x v="5"/>
    <s v="GBC Ibimaster 500 Manual ProClick Binding System"/>
    <n v="1369.7640000000001"/>
    <x v="5"/>
    <x v="14"/>
    <x v="467"/>
    <n v="296.10000000000002"/>
    <x v="2"/>
  </r>
  <r>
    <n v="48509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SME-10000538"/>
    <x v="2"/>
    <x v="10"/>
    <s v="Smead File Cart  Single Width"/>
    <n v="1288.8"/>
    <x v="9"/>
    <x v="0"/>
    <x v="468"/>
    <n v="296.08"/>
    <x v="0"/>
  </r>
  <r>
    <n v="30028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FUR-BO-10002736"/>
    <x v="1"/>
    <x v="9"/>
    <s v="Sauder Stackable Bookrack  Mobile"/>
    <n v="660.69"/>
    <x v="2"/>
    <x v="1"/>
    <x v="469"/>
    <n v="296.01"/>
    <x v="0"/>
  </r>
  <r>
    <n v="43473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CUI-10000682"/>
    <x v="2"/>
    <x v="7"/>
    <s v="Cuisinart Stove  Silver"/>
    <n v="3234.24"/>
    <x v="5"/>
    <x v="0"/>
    <x v="470"/>
    <n v="295.74"/>
    <x v="1"/>
  </r>
  <r>
    <n v="2006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PH-10002672"/>
    <x v="0"/>
    <x v="2"/>
    <s v="Cisco Smart Phone  Full Size"/>
    <n v="2171.3000000000002"/>
    <x v="2"/>
    <x v="0"/>
    <x v="471"/>
    <n v="294.971"/>
    <x v="2"/>
  </r>
  <r>
    <n v="27780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2244"/>
    <x v="0"/>
    <x v="0"/>
    <s v="Enermax Router  Erganomic"/>
    <n v="2074.7340000000004"/>
    <x v="1"/>
    <x v="1"/>
    <x v="472"/>
    <n v="294.73"/>
    <x v="1"/>
  </r>
  <r>
    <n v="7054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TEC-PH-10000018"/>
    <x v="0"/>
    <x v="2"/>
    <s v="Nokia Smart Phone  Full Size"/>
    <n v="849.80000000000018"/>
    <x v="10"/>
    <x v="0"/>
    <x v="473"/>
    <n v="294.56599999999997"/>
    <x v="0"/>
  </r>
  <r>
    <n v="21344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FUR-BO-10004852"/>
    <x v="1"/>
    <x v="9"/>
    <s v="Sauder Classic Bookcase  Traditional"/>
    <n v="1177.173"/>
    <x v="12"/>
    <x v="1"/>
    <x v="474"/>
    <n v="294.55"/>
    <x v="1"/>
  </r>
  <r>
    <n v="50773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HEW-10003829"/>
    <x v="0"/>
    <x v="3"/>
    <s v="Hewlett Wireless Fax  High-Speed"/>
    <n v="2270.34"/>
    <x v="5"/>
    <x v="0"/>
    <x v="475"/>
    <n v="294.25"/>
    <x v="1"/>
  </r>
  <r>
    <n v="33864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FUR-TA-10003954"/>
    <x v="1"/>
    <x v="4"/>
    <s v="Hon 94000 Series Round Tables"/>
    <n v="2665.62"/>
    <x v="1"/>
    <x v="0"/>
    <x v="476"/>
    <n v="294.17"/>
    <x v="1"/>
  </r>
  <r>
    <n v="21328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PH-10000303"/>
    <x v="0"/>
    <x v="2"/>
    <s v="Samsung Smart Phone  VoIP"/>
    <n v="2863.08"/>
    <x v="1"/>
    <x v="6"/>
    <x v="477"/>
    <n v="293.77999999999997"/>
    <x v="1"/>
  </r>
  <r>
    <n v="11232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P-10001593"/>
    <x v="2"/>
    <x v="7"/>
    <s v="Cuisinart Microwave  Red"/>
    <n v="1253.07"/>
    <x v="2"/>
    <x v="1"/>
    <x v="478"/>
    <n v="293.45999999999998"/>
    <x v="0"/>
  </r>
  <r>
    <n v="47098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OFF-BRE-10001107"/>
    <x v="2"/>
    <x v="7"/>
    <s v="Breville Stove  Red"/>
    <n v="3369.24"/>
    <x v="5"/>
    <x v="0"/>
    <x v="479"/>
    <n v="293.12"/>
    <x v="3"/>
  </r>
  <r>
    <n v="48982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MEM-10002005"/>
    <x v="0"/>
    <x v="0"/>
    <s v="Memorex Router  Erganomic"/>
    <n v="1464.1200000000001"/>
    <x v="5"/>
    <x v="0"/>
    <x v="480"/>
    <n v="293.07"/>
    <x v="2"/>
  </r>
  <r>
    <n v="20230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FUR-BO-10002708"/>
    <x v="1"/>
    <x v="9"/>
    <s v="Dania Library with Doors  Pine"/>
    <n v="1273.125"/>
    <x v="0"/>
    <x v="6"/>
    <x v="481"/>
    <n v="291.93"/>
    <x v="2"/>
  </r>
  <r>
    <n v="34592"/>
    <s v="CA-2014-113418"/>
    <d v="2014-10-02T00:00:00"/>
    <d v="2014-10-04T00:00:00"/>
    <x v="2"/>
    <s v="CM-12655"/>
    <s v="Corinna Mitchell"/>
    <x v="2"/>
    <s v="New York City"/>
    <s v="New York"/>
    <s v="United States"/>
    <n v="10035"/>
    <x v="0"/>
    <x v="0"/>
    <s v="TEC-MA-10002428"/>
    <x v="0"/>
    <x v="8"/>
    <s v="Fellowes Powershred HS-440 4-Sheet High Security Shredder"/>
    <n v="1704.89"/>
    <x v="11"/>
    <x v="0"/>
    <x v="482"/>
    <n v="291.68"/>
    <x v="2"/>
  </r>
  <r>
    <n v="2375"/>
    <s v="MX-2014-167325"/>
    <d v="2014-09-16T00:00:00"/>
    <d v="2014-09-18T00:00:00"/>
    <x v="2"/>
    <s v="JB-15400"/>
    <s v="Jennifer Braxton"/>
    <x v="1"/>
    <s v="Quetzaltenango"/>
    <s v="Quezaltenango"/>
    <s v="Guatemala"/>
    <m/>
    <x v="5"/>
    <x v="2"/>
    <s v="TEC-CO-10003655"/>
    <x v="0"/>
    <x v="3"/>
    <s v="Hewlett Wireless Fax  High-Speed"/>
    <n v="1258.7773999999999"/>
    <x v="2"/>
    <x v="10"/>
    <x v="483"/>
    <n v="291.63099999999997"/>
    <x v="2"/>
  </r>
  <r>
    <n v="22855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FUR-CH-10001271"/>
    <x v="1"/>
    <x v="1"/>
    <s v="SAFCO Executive Leather Armchair  Red"/>
    <n v="2584.0079999999998"/>
    <x v="0"/>
    <x v="2"/>
    <x v="484"/>
    <n v="291.06"/>
    <x v="1"/>
  </r>
  <r>
    <n v="28076"/>
    <s v="IN-2013-16999"/>
    <d v="2013-09-09T00:00:00"/>
    <d v="2013-09-09T00:00:00"/>
    <x v="0"/>
    <s v="AM-10705"/>
    <s v="Anne McFarland"/>
    <x v="0"/>
    <s v="Manila"/>
    <s v="National Capital"/>
    <s v="Philippines"/>
    <m/>
    <x v="1"/>
    <x v="11"/>
    <s v="TEC-CO-10000447"/>
    <x v="0"/>
    <x v="3"/>
    <s v="Canon Wireless Fax  Color"/>
    <n v="1482.39"/>
    <x v="5"/>
    <x v="15"/>
    <x v="485"/>
    <n v="290.69"/>
    <x v="2"/>
  </r>
  <r>
    <n v="9435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TEC-PH-10000018"/>
    <x v="0"/>
    <x v="2"/>
    <s v="Nokia Smart Phone  Full Size"/>
    <n v="1274.7000000000003"/>
    <x v="12"/>
    <x v="0"/>
    <x v="486"/>
    <n v="290.52300000000002"/>
    <x v="0"/>
  </r>
  <r>
    <n v="35505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CH-10002320"/>
    <x v="1"/>
    <x v="1"/>
    <s v="Hon Pagoda Stacking Chairs"/>
    <n v="1604.9"/>
    <x v="2"/>
    <x v="0"/>
    <x v="487"/>
    <n v="289.82"/>
    <x v="1"/>
  </r>
  <r>
    <n v="6019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FUR-CH-10001332"/>
    <x v="1"/>
    <x v="1"/>
    <s v="Office Star Executive Leather Armchair  Red"/>
    <n v="2818.0799999999995"/>
    <x v="1"/>
    <x v="0"/>
    <x v="488"/>
    <n v="289.51499999999999"/>
    <x v="2"/>
  </r>
  <r>
    <n v="24435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2573"/>
    <x v="1"/>
    <x v="1"/>
    <s v="Office Star Executive Leather Armchair  Adjustable"/>
    <n v="1046.2499999999995"/>
    <x v="12"/>
    <x v="9"/>
    <x v="489"/>
    <n v="289.32"/>
    <x v="2"/>
  </r>
  <r>
    <n v="22711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699"/>
    <x v="0"/>
    <x v="2"/>
    <s v="Samsung Smart Phone  Full Size"/>
    <n v="3187.2000000000003"/>
    <x v="2"/>
    <x v="0"/>
    <x v="490"/>
    <n v="289.17"/>
    <x v="1"/>
  </r>
  <r>
    <n v="21884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CH-10000660"/>
    <x v="1"/>
    <x v="1"/>
    <s v="Novimex Executive Leather Armchair  Adjustable"/>
    <n v="4099.6799999999994"/>
    <x v="9"/>
    <x v="1"/>
    <x v="491"/>
    <n v="288.98"/>
    <x v="1"/>
  </r>
  <r>
    <n v="23285"/>
    <s v="IN-2012-37698"/>
    <d v="2012-12-12T00:00:00"/>
    <d v="2012-12-14T00:00:00"/>
    <x v="2"/>
    <s v="SV-20935"/>
    <s v="Susan Vittorini"/>
    <x v="0"/>
    <s v="Wuxi"/>
    <s v="Jiangsu"/>
    <s v="China"/>
    <m/>
    <x v="1"/>
    <x v="8"/>
    <s v="OFF-ST-10000704"/>
    <x v="2"/>
    <x v="10"/>
    <s v="Rogers File Cart  Blue"/>
    <n v="703.35000000000014"/>
    <x v="2"/>
    <x v="0"/>
    <x v="492"/>
    <n v="288.75"/>
    <x v="0"/>
  </r>
  <r>
    <n v="20470"/>
    <s v="IN-2014-25063"/>
    <d v="2014-06-16T00:00:00"/>
    <d v="2014-06-21T00:00:00"/>
    <x v="3"/>
    <s v="MD-17860"/>
    <s v="Michael Dominguez"/>
    <x v="1"/>
    <s v="Sydney"/>
    <s v="New South Wales"/>
    <s v="Australia"/>
    <m/>
    <x v="1"/>
    <x v="1"/>
    <s v="TEC-CO-10003354"/>
    <x v="0"/>
    <x v="3"/>
    <s v="Brother Fax Machine  Laser"/>
    <n v="2293.4880000000003"/>
    <x v="3"/>
    <x v="1"/>
    <x v="493"/>
    <n v="288.63"/>
    <x v="2"/>
  </r>
  <r>
    <n v="10558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TEC-MA-10002918"/>
    <x v="0"/>
    <x v="8"/>
    <s v="StarTech Card Printer  White"/>
    <n v="1238.6115"/>
    <x v="1"/>
    <x v="4"/>
    <x v="494"/>
    <n v="288.47000000000003"/>
    <x v="2"/>
  </r>
  <r>
    <n v="4684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FUR-CH-10001588"/>
    <x v="1"/>
    <x v="1"/>
    <s v="Hon Executive Leather Armchair  Red"/>
    <n v="1715.0559999999998"/>
    <x v="0"/>
    <x v="2"/>
    <x v="495"/>
    <n v="288.10300000000001"/>
    <x v="2"/>
  </r>
  <r>
    <n v="34885"/>
    <s v="CA-2014-158729"/>
    <d v="2014-12-20T00:00:00"/>
    <d v="2014-12-22T00:00:00"/>
    <x v="2"/>
    <s v="AC-10450"/>
    <s v="Amy Cox"/>
    <x v="0"/>
    <s v="Lafayette"/>
    <s v="Louisiana"/>
    <s v="United States"/>
    <n v="70506"/>
    <x v="0"/>
    <x v="5"/>
    <s v="OFF-SU-10002881"/>
    <x v="2"/>
    <x v="6"/>
    <s v="Martin Yale Chadless Opener Electric Letter Opener"/>
    <n v="1665.62"/>
    <x v="10"/>
    <x v="0"/>
    <x v="496"/>
    <n v="287.77"/>
    <x v="2"/>
  </r>
  <r>
    <n v="31153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FUR-CH-10000051"/>
    <x v="1"/>
    <x v="1"/>
    <s v="Harbour Creations Executive Leather Armchair  Black"/>
    <n v="2841.6599999999994"/>
    <x v="5"/>
    <x v="0"/>
    <x v="497"/>
    <n v="287.24"/>
    <x v="2"/>
  </r>
  <r>
    <n v="10458"/>
    <s v="IT-2013-3695467"/>
    <d v="2013-06-10T00:00:00"/>
    <d v="2013-06-14T00:00:00"/>
    <x v="3"/>
    <s v="SS-20140"/>
    <s v="Saphhira Shifley"/>
    <x v="1"/>
    <s v="Lisbon"/>
    <s v="Lisboa"/>
    <s v="Portugal"/>
    <m/>
    <x v="2"/>
    <x v="5"/>
    <s v="OFF-AP-10001623"/>
    <x v="2"/>
    <x v="7"/>
    <s v="Hoover Stove  White"/>
    <n v="3399.66"/>
    <x v="7"/>
    <x v="6"/>
    <x v="498"/>
    <n v="286.87"/>
    <x v="1"/>
  </r>
  <r>
    <n v="29319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MA-10001752"/>
    <x v="0"/>
    <x v="8"/>
    <s v="Konica Printer  Durable"/>
    <n v="1607.7600000000002"/>
    <x v="5"/>
    <x v="0"/>
    <x v="499"/>
    <n v="286.74"/>
    <x v="2"/>
  </r>
  <r>
    <n v="20851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TEC-PH-10004006"/>
    <x v="0"/>
    <x v="2"/>
    <s v="Nokia Audio Dock  Full Size"/>
    <n v="840.15"/>
    <x v="2"/>
    <x v="0"/>
    <x v="500"/>
    <n v="286.67"/>
    <x v="0"/>
  </r>
  <r>
    <n v="28704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FUR-BO-10000035"/>
    <x v="1"/>
    <x v="9"/>
    <s v="Dania Classic Bookcase  Pine"/>
    <n v="1236.33"/>
    <x v="12"/>
    <x v="0"/>
    <x v="501"/>
    <n v="286.57"/>
    <x v="1"/>
  </r>
  <r>
    <n v="25908"/>
    <s v="IN-2014-25847"/>
    <d v="2014-10-11T00:00:00"/>
    <d v="2014-10-14T00:00:00"/>
    <x v="1"/>
    <s v="JK-16090"/>
    <s v="Juliana Krohn"/>
    <x v="0"/>
    <s v="Delhi"/>
    <s v="Delhi"/>
    <s v="India"/>
    <m/>
    <x v="1"/>
    <x v="6"/>
    <s v="OFF-AP-10003275"/>
    <x v="2"/>
    <x v="7"/>
    <s v="KitchenAid Microwave  Silver"/>
    <n v="2488.56"/>
    <x v="3"/>
    <x v="0"/>
    <x v="502"/>
    <n v="286.52999999999997"/>
    <x v="2"/>
  </r>
  <r>
    <n v="500"/>
    <s v="MX-2011-125045"/>
    <d v="2011-11-22T00:00:00"/>
    <d v="2011-11-25T00:00:00"/>
    <x v="2"/>
    <s v="SM-20320"/>
    <s v="Sean Miller"/>
    <x v="2"/>
    <s v="San Juan de la Maguana"/>
    <s v="San Juan"/>
    <s v="Dominican Republic"/>
    <m/>
    <x v="5"/>
    <x v="10"/>
    <s v="OFF-AP-10003561"/>
    <x v="2"/>
    <x v="7"/>
    <s v="Breville Microwave  Black"/>
    <n v="1124.2559999999999"/>
    <x v="0"/>
    <x v="2"/>
    <x v="503"/>
    <n v="286.46300000000002"/>
    <x v="0"/>
  </r>
  <r>
    <n v="33479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MA-10000488"/>
    <x v="0"/>
    <x v="8"/>
    <s v="Bady BDG101FRU Card Printer"/>
    <n v="3999.95"/>
    <x v="2"/>
    <x v="0"/>
    <x v="504"/>
    <n v="286.44"/>
    <x v="1"/>
  </r>
  <r>
    <n v="6415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FUR-TA-10004154"/>
    <x v="1"/>
    <x v="4"/>
    <s v="Lesro Round Table  Adjustable Height"/>
    <n v="726.72"/>
    <x v="12"/>
    <x v="2"/>
    <x v="505"/>
    <n v="286.36599999999999"/>
    <x v="0"/>
  </r>
  <r>
    <n v="34352"/>
    <s v="US-2012-100377"/>
    <d v="2012-08-28T00:00:00"/>
    <d v="2012-09-01T00:00:00"/>
    <x v="3"/>
    <s v="TS-21370"/>
    <s v="Todd Sumrall"/>
    <x v="1"/>
    <s v="Chicago"/>
    <s v="Illinois"/>
    <s v="United States"/>
    <n v="60623"/>
    <x v="0"/>
    <x v="2"/>
    <s v="TEC-CO-10001046"/>
    <x v="0"/>
    <x v="3"/>
    <s v="Canon Imageclass D680 Copier / Fax"/>
    <n v="2799.9600000000005"/>
    <x v="2"/>
    <x v="2"/>
    <x v="506"/>
    <n v="286.3"/>
    <x v="1"/>
  </r>
  <r>
    <n v="41520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TEC-STA-10003330"/>
    <x v="0"/>
    <x v="8"/>
    <s v="StarTech Printer  Red"/>
    <n v="1519.9200000000003"/>
    <x v="5"/>
    <x v="0"/>
    <x v="507"/>
    <n v="286.2"/>
    <x v="0"/>
  </r>
  <r>
    <n v="50544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CAN-10000932"/>
    <x v="0"/>
    <x v="3"/>
    <s v="Canon Fax Machine  Color"/>
    <n v="1279.32"/>
    <x v="4"/>
    <x v="0"/>
    <x v="508"/>
    <n v="286.19"/>
    <x v="0"/>
  </r>
  <r>
    <n v="28702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FUR-CH-10000994"/>
    <x v="1"/>
    <x v="1"/>
    <s v="Harbour Creations Rocking Chair  Black"/>
    <n v="723.3"/>
    <x v="2"/>
    <x v="0"/>
    <x v="509"/>
    <n v="286.01"/>
    <x v="0"/>
  </r>
  <r>
    <n v="42617"/>
    <s v="IR-2011-7220"/>
    <d v="2011-03-11T00:00:00"/>
    <d v="2011-03-13T00:00:00"/>
    <x v="1"/>
    <s v="PM-9135"/>
    <s v="Peter McVee"/>
    <x v="2"/>
    <s v="Tehran"/>
    <s v="Tehran"/>
    <s v="Iran"/>
    <m/>
    <x v="4"/>
    <x v="7"/>
    <s v="TEC-MOT-10003348"/>
    <x v="0"/>
    <x v="2"/>
    <s v="Motorola Smart Phone  Full Size"/>
    <n v="642.68999999999994"/>
    <x v="13"/>
    <x v="0"/>
    <x v="510"/>
    <n v="285.83"/>
    <x v="0"/>
  </r>
  <r>
    <n v="22628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BO-10003783"/>
    <x v="1"/>
    <x v="9"/>
    <s v="Dania Library with Doors  Pine"/>
    <n v="2619"/>
    <x v="3"/>
    <x v="1"/>
    <x v="511"/>
    <n v="285.64999999999998"/>
    <x v="2"/>
  </r>
  <r>
    <n v="22166"/>
    <s v="ID-2012-17601"/>
    <d v="2012-12-20T00:00:00"/>
    <d v="2012-12-23T00:00:00"/>
    <x v="2"/>
    <s v="JM-15865"/>
    <s v="John Murray"/>
    <x v="0"/>
    <s v="Quetta"/>
    <s v="Baluchistan"/>
    <s v="Pakistan"/>
    <m/>
    <x v="1"/>
    <x v="6"/>
    <s v="OFF-AP-10001329"/>
    <x v="2"/>
    <x v="7"/>
    <s v="KitchenAid Stove  White"/>
    <n v="1704.87"/>
    <x v="5"/>
    <x v="6"/>
    <x v="512"/>
    <n v="285.61"/>
    <x v="0"/>
  </r>
  <r>
    <n v="14084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TEC-CO-10004563"/>
    <x v="0"/>
    <x v="3"/>
    <s v="HP Copy Machine  Color"/>
    <n v="1715.9099999999999"/>
    <x v="0"/>
    <x v="0"/>
    <x v="513"/>
    <n v="285.12"/>
    <x v="2"/>
  </r>
  <r>
    <n v="22632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PH-10001751"/>
    <x v="0"/>
    <x v="2"/>
    <s v="Samsung Smart Phone  Cordless"/>
    <n v="1278.0000000000002"/>
    <x v="10"/>
    <x v="0"/>
    <x v="514"/>
    <n v="284.81"/>
    <x v="2"/>
  </r>
  <r>
    <n v="47566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OFF-HOO-10001783"/>
    <x v="2"/>
    <x v="7"/>
    <s v="Hoover Microwave  Red"/>
    <n v="1234.56"/>
    <x v="4"/>
    <x v="0"/>
    <x v="515"/>
    <n v="284.7"/>
    <x v="0"/>
  </r>
  <r>
    <n v="20228"/>
    <s v="ES-2011-5752766"/>
    <d v="2011-09-28T00:00:00"/>
    <d v="2011-10-03T00:00:00"/>
    <x v="3"/>
    <s v="AF-10870"/>
    <s v="Art Ferguson"/>
    <x v="0"/>
    <s v="Ghent"/>
    <s v="East Flanders"/>
    <s v="Belgium"/>
    <m/>
    <x v="2"/>
    <x v="2"/>
    <s v="OFF-AP-10003558"/>
    <x v="2"/>
    <x v="7"/>
    <s v="Hoover Refrigerator  White"/>
    <n v="4195.2"/>
    <x v="3"/>
    <x v="0"/>
    <x v="516"/>
    <n v="284.51"/>
    <x v="1"/>
  </r>
  <r>
    <n v="15389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FUR-BO-10000170"/>
    <x v="1"/>
    <x v="9"/>
    <s v="Safco Library with Doors  Mobile"/>
    <n v="1765.3949999999998"/>
    <x v="2"/>
    <x v="1"/>
    <x v="517"/>
    <n v="284.19"/>
    <x v="2"/>
  </r>
  <r>
    <n v="189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2101"/>
    <x v="1"/>
    <x v="4"/>
    <s v="Bevis Conference Table  Fully Assembled"/>
    <n v="1480.3679999999999"/>
    <x v="12"/>
    <x v="2"/>
    <x v="518"/>
    <n v="283.928"/>
    <x v="1"/>
  </r>
  <r>
    <n v="6777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0419"/>
    <x v="0"/>
    <x v="2"/>
    <s v="Apple Smart Phone  Full Size"/>
    <n v="2968.9799999999996"/>
    <x v="0"/>
    <x v="0"/>
    <x v="519"/>
    <n v="283.685"/>
    <x v="1"/>
  </r>
  <r>
    <n v="26986"/>
    <s v="ID-2011-66475"/>
    <d v="2011-08-29T00:00:00"/>
    <d v="2011-09-05T00:00:00"/>
    <x v="3"/>
    <s v="BM-11575"/>
    <s v="Brendan Murry"/>
    <x v="1"/>
    <s v="Brisbane"/>
    <s v="Queensland"/>
    <s v="Australia"/>
    <m/>
    <x v="1"/>
    <x v="1"/>
    <s v="FUR-TA-10001494"/>
    <x v="1"/>
    <x v="4"/>
    <s v="Lesro Wood Table  Adjustable Height"/>
    <n v="2301.1379999999999"/>
    <x v="0"/>
    <x v="5"/>
    <x v="520"/>
    <n v="283.36"/>
    <x v="3"/>
  </r>
  <r>
    <n v="12764"/>
    <s v="ES-2014-5295631"/>
    <d v="2014-07-18T00:00:00"/>
    <d v="2014-07-18T00:00:00"/>
    <x v="0"/>
    <s v="AH-10030"/>
    <s v="Aaron Hawkins"/>
    <x v="1"/>
    <s v="Vienna"/>
    <s v="Vienna"/>
    <s v="Austria"/>
    <m/>
    <x v="2"/>
    <x v="2"/>
    <s v="FUR-BO-10001165"/>
    <x v="1"/>
    <x v="9"/>
    <s v="Bush Library with Doors  Mobile"/>
    <n v="1100.52"/>
    <x v="12"/>
    <x v="0"/>
    <x v="521"/>
    <n v="283.25"/>
    <x v="0"/>
  </r>
  <r>
    <n v="28750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TEC-CO-10000562"/>
    <x v="0"/>
    <x v="3"/>
    <s v="HP Wireless Fax  Digital"/>
    <n v="2518.9500000000003"/>
    <x v="0"/>
    <x v="0"/>
    <x v="522"/>
    <n v="283.08999999999997"/>
    <x v="1"/>
  </r>
  <r>
    <n v="12215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FUR-BO-10003697"/>
    <x v="1"/>
    <x v="9"/>
    <s v="Safco Floating Shelf Set  Mobile"/>
    <n v="996.3"/>
    <x v="2"/>
    <x v="0"/>
    <x v="523"/>
    <n v="282.58"/>
    <x v="0"/>
  </r>
  <r>
    <n v="34595"/>
    <s v="CA-2014-136308"/>
    <d v="2014-11-17T00:00:00"/>
    <d v="2014-11-17T00:00:00"/>
    <x v="0"/>
    <s v="MW-18235"/>
    <s v="Mitch Willingham"/>
    <x v="1"/>
    <s v="San Francisco"/>
    <s v="California"/>
    <s v="United States"/>
    <n v="94122"/>
    <x v="0"/>
    <x v="4"/>
    <s v="TEC-MA-10000488"/>
    <x v="0"/>
    <x v="8"/>
    <s v="Bady BDG101FRU Card Printer"/>
    <n v="1919.9760000000001"/>
    <x v="12"/>
    <x v="2"/>
    <x v="524"/>
    <n v="282.43"/>
    <x v="2"/>
  </r>
  <r>
    <n v="42837"/>
    <s v="AU-2011-0"/>
    <d v="2011-09-02T00:00:00"/>
    <d v="2011-09-02T00:00:00"/>
    <x v="0"/>
    <s v="AG-675"/>
    <s v="Anna Gayman"/>
    <x v="0"/>
    <s v="Vienna"/>
    <s v="Vienna"/>
    <s v="Austria"/>
    <m/>
    <x v="4"/>
    <x v="7"/>
    <s v="FUR-HON-10003871"/>
    <x v="1"/>
    <x v="4"/>
    <s v="Hon Conference Table  Fully Assembled"/>
    <n v="922.94999999999993"/>
    <x v="13"/>
    <x v="0"/>
    <x v="525"/>
    <n v="282.08999999999997"/>
    <x v="0"/>
  </r>
  <r>
    <n v="20009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FUR-BO-10003103"/>
    <x v="1"/>
    <x v="9"/>
    <s v="Ikea Classic Bookcase  Metal"/>
    <n v="1850.4449999999999"/>
    <x v="2"/>
    <x v="1"/>
    <x v="526"/>
    <n v="281.82"/>
    <x v="2"/>
  </r>
  <r>
    <n v="2399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FUR-BO-10001946"/>
    <x v="1"/>
    <x v="9"/>
    <s v="Sauder 3-Shelf Cabinet  Metal"/>
    <n v="664.56"/>
    <x v="5"/>
    <x v="0"/>
    <x v="527"/>
    <n v="281.74299999999999"/>
    <x v="0"/>
  </r>
  <r>
    <n v="10787"/>
    <s v="ES-2014-1356130"/>
    <d v="2014-08-06T00:00:00"/>
    <d v="2014-08-07T00:00:00"/>
    <x v="2"/>
    <s v="SK-19990"/>
    <s v="Sally Knutson"/>
    <x v="0"/>
    <s v="Levallois-Perret"/>
    <s v="Ile-de-France"/>
    <s v="France"/>
    <m/>
    <x v="2"/>
    <x v="2"/>
    <s v="TEC-AC-10004849"/>
    <x v="0"/>
    <x v="0"/>
    <s v="SanDisk Router  Programmable"/>
    <n v="1547.1"/>
    <x v="5"/>
    <x v="0"/>
    <x v="528"/>
    <n v="280.54000000000002"/>
    <x v="0"/>
  </r>
  <r>
    <n v="30273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AP-10003621"/>
    <x v="2"/>
    <x v="7"/>
    <s v="KitchenAid Refrigerator  Red"/>
    <n v="2190.9509999999996"/>
    <x v="2"/>
    <x v="7"/>
    <x v="529"/>
    <n v="280.47000000000003"/>
    <x v="1"/>
  </r>
  <r>
    <n v="2378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3242.88"/>
    <x v="1"/>
    <x v="0"/>
    <x v="530"/>
    <n v="279.53000000000003"/>
    <x v="1"/>
  </r>
  <r>
    <n v="47985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AM-10004785"/>
    <x v="0"/>
    <x v="2"/>
    <s v="Samsung Smart Phone  with Caller ID"/>
    <n v="2544.6000000000004"/>
    <x v="4"/>
    <x v="0"/>
    <x v="531"/>
    <n v="279.11"/>
    <x v="2"/>
  </r>
  <r>
    <n v="46433"/>
    <s v="UP-2013-910"/>
    <d v="2013-12-24T00:00:00"/>
    <d v="2013-12-29T00:00:00"/>
    <x v="1"/>
    <s v="MC-7275"/>
    <s v="Marc Crier"/>
    <x v="0"/>
    <s v="Luts'k"/>
    <s v="Volyn"/>
    <s v="Ukraine"/>
    <m/>
    <x v="4"/>
    <x v="7"/>
    <s v="TEC-CIS-10002344"/>
    <x v="0"/>
    <x v="2"/>
    <s v="Cisco Smart Phone  Full Size"/>
    <n v="2605.56"/>
    <x v="4"/>
    <x v="0"/>
    <x v="532"/>
    <n v="278.98"/>
    <x v="1"/>
  </r>
  <r>
    <n v="19915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267"/>
    <x v="2"/>
    <x v="10"/>
    <s v="Smead File Cart  Single Width"/>
    <n v="1271.4569999999999"/>
    <x v="11"/>
    <x v="1"/>
    <x v="533"/>
    <n v="278.75"/>
    <x v="2"/>
  </r>
  <r>
    <n v="39080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FUR-TA-10002533"/>
    <x v="1"/>
    <x v="4"/>
    <s v="BPI Conference Tables"/>
    <n v="876.30000000000007"/>
    <x v="9"/>
    <x v="3"/>
    <x v="534"/>
    <n v="278.5"/>
    <x v="0"/>
  </r>
  <r>
    <n v="45798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STA-10003386"/>
    <x v="0"/>
    <x v="8"/>
    <s v="StarTech Inkjet  Wireless"/>
    <n v="1207.5600000000002"/>
    <x v="4"/>
    <x v="0"/>
    <x v="89"/>
    <n v="278.33999999999997"/>
    <x v="0"/>
  </r>
  <r>
    <n v="29802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FUR-BO-10004043"/>
    <x v="1"/>
    <x v="9"/>
    <s v="Dania Classic Bookcase  Metal"/>
    <n v="2051.1000000000004"/>
    <x v="2"/>
    <x v="0"/>
    <x v="535"/>
    <n v="278.13"/>
    <x v="2"/>
  </r>
  <r>
    <n v="2645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PH-10001712"/>
    <x v="0"/>
    <x v="2"/>
    <s v="Nokia Smart Phone  Full Size"/>
    <n v="2544.2399999999998"/>
    <x v="5"/>
    <x v="0"/>
    <x v="536"/>
    <n v="277.92500000000001"/>
    <x v="2"/>
  </r>
  <r>
    <n v="37936"/>
    <s v="CA-2011-108609"/>
    <d v="2011-10-31T00:00:00"/>
    <d v="2011-11-02T00:00:00"/>
    <x v="1"/>
    <s v="AJ-10780"/>
    <s v="Anthony Jacobs"/>
    <x v="1"/>
    <s v="Lorain"/>
    <s v="Ohio"/>
    <s v="United States"/>
    <n v="44052"/>
    <x v="0"/>
    <x v="0"/>
    <s v="FUR-TA-10003954"/>
    <x v="1"/>
    <x v="4"/>
    <s v="Hon 94000 Series Round Tables"/>
    <n v="1421.664"/>
    <x v="3"/>
    <x v="3"/>
    <x v="537"/>
    <n v="277.66000000000003"/>
    <x v="0"/>
  </r>
  <r>
    <n v="11975"/>
    <s v="ES-2014-1393638"/>
    <d v="2014-06-27T00:00:00"/>
    <d v="2014-06-28T00:00:00"/>
    <x v="2"/>
    <s v="DH-13675"/>
    <s v="Duane Huffman"/>
    <x v="2"/>
    <s v="Stoke-on-Trent"/>
    <s v="England"/>
    <s v="United Kingdom"/>
    <m/>
    <x v="2"/>
    <x v="9"/>
    <s v="FUR-BO-10000259"/>
    <x v="1"/>
    <x v="9"/>
    <s v="Safco Classic Bookcase  Traditional"/>
    <n v="1314.45"/>
    <x v="12"/>
    <x v="0"/>
    <x v="538"/>
    <n v="277.29000000000002"/>
    <x v="1"/>
  </r>
  <r>
    <n v="31615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MA-10002927"/>
    <x v="0"/>
    <x v="8"/>
    <s v="Canon imageCLASS MF7460 Monochrome Digital Laser Multifunction Copier"/>
    <n v="3991.98"/>
    <x v="10"/>
    <x v="0"/>
    <x v="539"/>
    <n v="276.89"/>
    <x v="2"/>
  </r>
  <r>
    <n v="7666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TA-10004801"/>
    <x v="1"/>
    <x v="4"/>
    <s v="Hon Conference Table  Rectangular"/>
    <n v="980.31999999999994"/>
    <x v="10"/>
    <x v="2"/>
    <x v="540"/>
    <n v="276.71300000000002"/>
    <x v="1"/>
  </r>
  <r>
    <n v="40096"/>
    <s v="CA-2011-116666"/>
    <d v="2011-05-08T00:00:00"/>
    <d v="2011-05-10T00:00:00"/>
    <x v="2"/>
    <s v="KT-16480"/>
    <s v="Kean Thornton"/>
    <x v="0"/>
    <s v="Philadelphia"/>
    <s v="Pennsylvania"/>
    <s v="United States"/>
    <n v="19134"/>
    <x v="0"/>
    <x v="0"/>
    <s v="TEC-CO-10001449"/>
    <x v="0"/>
    <x v="3"/>
    <s v="Hewlett Packard LaserJet 3310 Copier"/>
    <n v="1799.9699999999998"/>
    <x v="2"/>
    <x v="3"/>
    <x v="541"/>
    <n v="276.7"/>
    <x v="1"/>
  </r>
  <r>
    <n v="23278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FUR-BO-10004771"/>
    <x v="1"/>
    <x v="9"/>
    <s v="Ikea Classic Bookcase  Traditional"/>
    <n v="2470.5"/>
    <x v="5"/>
    <x v="0"/>
    <x v="542"/>
    <n v="276.29000000000002"/>
    <x v="1"/>
  </r>
  <r>
    <n v="38769"/>
    <s v="CA-2013-139997"/>
    <d v="2013-07-02T00:00:00"/>
    <d v="2013-07-04T00:00:00"/>
    <x v="2"/>
    <s v="EM-14140"/>
    <s v="Eugene Moren"/>
    <x v="2"/>
    <s v="Lehi"/>
    <s v="Utah"/>
    <s v="United States"/>
    <n v="84043"/>
    <x v="0"/>
    <x v="4"/>
    <s v="TEC-CO-10000971"/>
    <x v="0"/>
    <x v="3"/>
    <s v="Hewlett Packard 310 Color Digital Copier"/>
    <n v="1499.95"/>
    <x v="2"/>
    <x v="0"/>
    <x v="543"/>
    <n v="276.23"/>
    <x v="1"/>
  </r>
  <r>
    <n v="30694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FUR-BO-10001370"/>
    <x v="1"/>
    <x v="9"/>
    <s v="Sauder Classic Bookcase  Mobile"/>
    <n v="877.02"/>
    <x v="10"/>
    <x v="0"/>
    <x v="544"/>
    <n v="275.91000000000003"/>
    <x v="0"/>
  </r>
  <r>
    <n v="32310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FUR-TA-10003748"/>
    <x v="1"/>
    <x v="4"/>
    <s v="Bevis 36 x 72 Conference Tables"/>
    <n v="1618.37"/>
    <x v="6"/>
    <x v="0"/>
    <x v="545"/>
    <n v="275.60000000000002"/>
    <x v="2"/>
  </r>
  <r>
    <n v="30581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TEC-CO-10002122"/>
    <x v="0"/>
    <x v="3"/>
    <s v="Hewlett Fax Machine  Digital"/>
    <n v="1917.3600000000001"/>
    <x v="5"/>
    <x v="0"/>
    <x v="546"/>
    <n v="275.57"/>
    <x v="1"/>
  </r>
  <r>
    <n v="20626"/>
    <s v="IN-2011-19330"/>
    <d v="2011-01-08T00:00:00"/>
    <d v="2011-01-12T00:00:00"/>
    <x v="1"/>
    <s v="NF-18595"/>
    <s v="Nicole Fjeld"/>
    <x v="2"/>
    <s v="Kunming"/>
    <s v="Yunnan"/>
    <s v="China"/>
    <m/>
    <x v="1"/>
    <x v="8"/>
    <s v="TEC-MA-10002468"/>
    <x v="0"/>
    <x v="8"/>
    <s v="Panasonic Inkjet  White"/>
    <n v="2173.5000000000005"/>
    <x v="0"/>
    <x v="0"/>
    <x v="547"/>
    <n v="275.52"/>
    <x v="1"/>
  </r>
  <r>
    <n v="40187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OFF-AP-10003057"/>
    <x v="2"/>
    <x v="7"/>
    <s v="Honeywell Enviracaire Portable HEPA Air Cleaner for 16' x 20' Room"/>
    <n v="1927.5900000000001"/>
    <x v="0"/>
    <x v="0"/>
    <x v="548"/>
    <n v="274.82"/>
    <x v="2"/>
  </r>
  <r>
    <n v="45096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BRE-10002706"/>
    <x v="2"/>
    <x v="7"/>
    <s v="Breville Microwave  White"/>
    <n v="1799.1"/>
    <x v="5"/>
    <x v="0"/>
    <x v="549"/>
    <n v="274.75"/>
    <x v="2"/>
  </r>
  <r>
    <n v="16678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FUR-BO-10004388"/>
    <x v="1"/>
    <x v="9"/>
    <s v="Ikea Library with Doors  Metal"/>
    <n v="1814.25"/>
    <x v="2"/>
    <x v="0"/>
    <x v="550"/>
    <n v="274.63"/>
    <x v="2"/>
  </r>
  <r>
    <n v="18994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P-10004201"/>
    <x v="2"/>
    <x v="7"/>
    <s v="Breville Refrigerator  White"/>
    <n v="1293.6749999999997"/>
    <x v="2"/>
    <x v="6"/>
    <x v="551"/>
    <n v="274.58"/>
    <x v="0"/>
  </r>
  <r>
    <n v="17903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OFF-AP-10004511"/>
    <x v="2"/>
    <x v="7"/>
    <s v="Cuisinart Refrigerator  Black"/>
    <n v="2477.5500000000002"/>
    <x v="2"/>
    <x v="0"/>
    <x v="552"/>
    <n v="273.88"/>
    <x v="2"/>
  </r>
  <r>
    <n v="33869"/>
    <s v="CA-2013-155845"/>
    <d v="2013-08-13T00:00:00"/>
    <d v="2013-08-16T00:00:00"/>
    <x v="1"/>
    <s v="CM-12235"/>
    <s v="Chris McAfee"/>
    <x v="0"/>
    <s v="Carrollton"/>
    <s v="Texas"/>
    <s v="United States"/>
    <n v="75007"/>
    <x v="0"/>
    <x v="2"/>
    <s v="TEC-AC-10004145"/>
    <x v="0"/>
    <x v="0"/>
    <s v="Logitech diNovo Edge Keyboard"/>
    <n v="1399.9440000000002"/>
    <x v="0"/>
    <x v="2"/>
    <x v="553"/>
    <n v="273.79000000000002"/>
    <x v="2"/>
  </r>
  <r>
    <n v="25276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TEC-CO-10004961"/>
    <x v="0"/>
    <x v="3"/>
    <s v="HP Wireless Fax  Color"/>
    <n v="723.3"/>
    <x v="10"/>
    <x v="0"/>
    <x v="554"/>
    <n v="273.63"/>
    <x v="0"/>
  </r>
  <r>
    <n v="19882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TEC-CO-10004089"/>
    <x v="0"/>
    <x v="3"/>
    <s v="Canon Copy Machine  Laser"/>
    <n v="2097.1200000000003"/>
    <x v="3"/>
    <x v="0"/>
    <x v="555"/>
    <n v="273.57"/>
    <x v="2"/>
  </r>
  <r>
    <n v="38490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ST-10003716"/>
    <x v="2"/>
    <x v="10"/>
    <s v="Tennsco Double-Tier Lockers"/>
    <n v="1350.1200000000001"/>
    <x v="5"/>
    <x v="0"/>
    <x v="556"/>
    <n v="273.44"/>
    <x v="0"/>
  </r>
  <r>
    <n v="20685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AP-10000675"/>
    <x v="2"/>
    <x v="7"/>
    <s v="Hamilton Beach Stove  White"/>
    <n v="3242.88"/>
    <x v="5"/>
    <x v="0"/>
    <x v="557"/>
    <n v="271.58999999999997"/>
    <x v="1"/>
  </r>
  <r>
    <n v="32859"/>
    <s v="US-2014-102890"/>
    <d v="2014-07-01T00:00:00"/>
    <d v="2014-07-01T00:00:00"/>
    <x v="0"/>
    <s v="SG-20470"/>
    <s v="Sheri Gordon"/>
    <x v="0"/>
    <s v="New York City"/>
    <s v="New York"/>
    <s v="United States"/>
    <n v="10011"/>
    <x v="0"/>
    <x v="0"/>
    <s v="FUR-TA-10000577"/>
    <x v="1"/>
    <x v="4"/>
    <s v="Bretford CR4500 Series Slim Rectangular Table"/>
    <n v="1044.6299999999999"/>
    <x v="2"/>
    <x v="3"/>
    <x v="558"/>
    <n v="271.32"/>
    <x v="2"/>
  </r>
  <r>
    <n v="33193"/>
    <s v="CA-2014-141789"/>
    <d v="2014-10-04T00:00:00"/>
    <d v="2014-10-07T00:00:00"/>
    <x v="2"/>
    <s v="AC-10450"/>
    <s v="Amy Cox"/>
    <x v="0"/>
    <s v="Minneapolis"/>
    <s v="Minnesota"/>
    <s v="United States"/>
    <n v="55407"/>
    <x v="0"/>
    <x v="2"/>
    <s v="OFF-BI-10001359"/>
    <x v="2"/>
    <x v="5"/>
    <s v="GBC DocuBind TL300 Electric Binding System"/>
    <n v="1793.98"/>
    <x v="10"/>
    <x v="0"/>
    <x v="559"/>
    <n v="271.12"/>
    <x v="1"/>
  </r>
  <r>
    <n v="16408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FUR-BO-10003559"/>
    <x v="1"/>
    <x v="9"/>
    <s v="Sauder Stackable Bookrack  Pine"/>
    <n v="597.36"/>
    <x v="4"/>
    <x v="0"/>
    <x v="560"/>
    <n v="271.01"/>
    <x v="0"/>
  </r>
  <r>
    <n v="43335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HAM-10004896"/>
    <x v="2"/>
    <x v="7"/>
    <s v="Hamilton Beach Microwave  Red"/>
    <n v="3955.14"/>
    <x v="8"/>
    <x v="0"/>
    <x v="561"/>
    <n v="270.64999999999998"/>
    <x v="2"/>
  </r>
  <r>
    <n v="20959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FUR-BO-10004842"/>
    <x v="1"/>
    <x v="9"/>
    <s v="Dania 3-Shelf Cabinet  Pine"/>
    <n v="796.82400000000007"/>
    <x v="5"/>
    <x v="11"/>
    <x v="562"/>
    <n v="270.56"/>
    <x v="2"/>
  </r>
  <r>
    <n v="13714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TEC-AC-10003506"/>
    <x v="0"/>
    <x v="0"/>
    <s v="Enermax Router  Erganomic"/>
    <n v="2305.2600000000002"/>
    <x v="1"/>
    <x v="0"/>
    <x v="563"/>
    <n v="270.26"/>
    <x v="1"/>
  </r>
  <r>
    <n v="3875"/>
    <s v="MX-2011-134705"/>
    <d v="2011-05-04T00:00:00"/>
    <d v="2011-05-08T00:00:00"/>
    <x v="3"/>
    <s v="XP-21865"/>
    <s v="Xylona Preis"/>
    <x v="0"/>
    <s v="Mejicanos"/>
    <s v="San Salvador"/>
    <s v="El Salvador"/>
    <m/>
    <x v="5"/>
    <x v="2"/>
    <s v="FUR-TA-10003926"/>
    <x v="1"/>
    <x v="4"/>
    <s v="Hon Wood Table  with Bottom Storage"/>
    <n v="2833.7599999999998"/>
    <x v="9"/>
    <x v="2"/>
    <x v="564"/>
    <n v="269.94"/>
    <x v="2"/>
  </r>
  <r>
    <n v="23466"/>
    <s v="IN-2011-10055"/>
    <d v="2011-10-06T00:00:00"/>
    <d v="2011-10-10T00:00:00"/>
    <x v="3"/>
    <s v="TS-21370"/>
    <s v="Todd Sumrall"/>
    <x v="1"/>
    <s v="Visakhapatnam"/>
    <s v="Andhra Pradesh"/>
    <s v="India"/>
    <m/>
    <x v="1"/>
    <x v="6"/>
    <s v="OFF-AP-10003598"/>
    <x v="2"/>
    <x v="7"/>
    <s v="Breville Refrigerator  Red"/>
    <n v="2077.3199999999997"/>
    <x v="4"/>
    <x v="0"/>
    <x v="565"/>
    <n v="269.89"/>
    <x v="1"/>
  </r>
  <r>
    <n v="4452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FUR-BO-10002300"/>
    <x v="1"/>
    <x v="9"/>
    <s v="Dania Classic Bookcase  Traditional"/>
    <n v="1916.8799999999999"/>
    <x v="0"/>
    <x v="0"/>
    <x v="566"/>
    <n v="269.76400000000001"/>
    <x v="2"/>
  </r>
  <r>
    <n v="1902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4472"/>
    <x v="1"/>
    <x v="9"/>
    <s v="Dania Library with Doors  Pine"/>
    <n v="1212.5"/>
    <x v="2"/>
    <x v="0"/>
    <x v="567"/>
    <n v="269.52499999999998"/>
    <x v="0"/>
  </r>
  <r>
    <n v="36162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FUR-CH-10001215"/>
    <x v="1"/>
    <x v="1"/>
    <s v="Global Troy Executive Leather Low-Back Tilter"/>
    <n v="2404.7040000000002"/>
    <x v="5"/>
    <x v="2"/>
    <x v="568"/>
    <n v="269.02999999999997"/>
    <x v="1"/>
  </r>
  <r>
    <n v="14178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PH-10001066"/>
    <x v="0"/>
    <x v="2"/>
    <s v="Apple Smart Phone  Cordless"/>
    <n v="1622.5649999999996"/>
    <x v="12"/>
    <x v="4"/>
    <x v="569"/>
    <n v="268.19"/>
    <x v="1"/>
  </r>
  <r>
    <n v="30313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TEC-CO-10000847"/>
    <x v="0"/>
    <x v="3"/>
    <s v="Canon Personal Copier  Laser"/>
    <n v="856.44"/>
    <x v="5"/>
    <x v="0"/>
    <x v="570"/>
    <n v="268.13"/>
    <x v="0"/>
  </r>
  <r>
    <n v="38165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FUR-TA-10003569"/>
    <x v="1"/>
    <x v="4"/>
    <s v="Bretford CR8500 Series Meeting Room Furniture"/>
    <n v="2887.0560000000005"/>
    <x v="1"/>
    <x v="2"/>
    <x v="571"/>
    <n v="268.10000000000002"/>
    <x v="3"/>
  </r>
  <r>
    <n v="12075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FUR-BO-10002812"/>
    <x v="1"/>
    <x v="9"/>
    <s v="Sauder 3-Shelf Cabinet  Pine"/>
    <n v="1361.0430000000003"/>
    <x v="1"/>
    <x v="1"/>
    <x v="572"/>
    <n v="268.04000000000002"/>
    <x v="2"/>
  </r>
  <r>
    <n v="24075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CO-10002035"/>
    <x v="0"/>
    <x v="3"/>
    <s v="Canon Wireless Fax  High-Speed"/>
    <n v="3391.7400000000002"/>
    <x v="1"/>
    <x v="0"/>
    <x v="573"/>
    <n v="267.93"/>
    <x v="1"/>
  </r>
  <r>
    <n v="6989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TEC-PH-10002815"/>
    <x v="0"/>
    <x v="2"/>
    <s v="Samsung Smart Phone  VoIP"/>
    <n v="2375.2960000000007"/>
    <x v="0"/>
    <x v="2"/>
    <x v="574"/>
    <n v="267.78399999999999"/>
    <x v="3"/>
  </r>
  <r>
    <n v="47262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FUR-SAU-10001776"/>
    <x v="1"/>
    <x v="9"/>
    <s v="Sauder Stackable Bookrack  Pine"/>
    <n v="889.0200000000001"/>
    <x v="5"/>
    <x v="0"/>
    <x v="575"/>
    <n v="267.64"/>
    <x v="0"/>
  </r>
  <r>
    <n v="48487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CHR-10002686"/>
    <x v="1"/>
    <x v="4"/>
    <s v="Chromcraft Computer Table  Adjustable Height"/>
    <n v="1782.48"/>
    <x v="4"/>
    <x v="0"/>
    <x v="576"/>
    <n v="266.39999999999998"/>
    <x v="2"/>
  </r>
  <r>
    <n v="14902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TEC-CO-10000660"/>
    <x v="0"/>
    <x v="3"/>
    <s v="Hewlett Copy Machine  Color"/>
    <n v="667.7684999999999"/>
    <x v="12"/>
    <x v="4"/>
    <x v="577"/>
    <n v="266.02"/>
    <x v="0"/>
  </r>
  <r>
    <n v="23910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4170"/>
    <x v="0"/>
    <x v="3"/>
    <s v="HP Wireless Fax  High-Speed"/>
    <n v="1612.8449999999998"/>
    <x v="2"/>
    <x v="1"/>
    <x v="578"/>
    <n v="266"/>
    <x v="2"/>
  </r>
  <r>
    <n v="17770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1478"/>
    <x v="2"/>
    <x v="10"/>
    <s v="Tenex File Cart  Single Width"/>
    <n v="845.20799999999997"/>
    <x v="0"/>
    <x v="1"/>
    <x v="579"/>
    <n v="265.85000000000002"/>
    <x v="0"/>
  </r>
  <r>
    <n v="21505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AP-10003275"/>
    <x v="2"/>
    <x v="7"/>
    <s v="KitchenAid Microwave  Silver"/>
    <n v="2799.63"/>
    <x v="1"/>
    <x v="0"/>
    <x v="580"/>
    <n v="265.45999999999998"/>
    <x v="1"/>
  </r>
  <r>
    <n v="27612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AP-10003275"/>
    <x v="2"/>
    <x v="7"/>
    <s v="KitchenAid Microwave  Silver"/>
    <n v="1549.1285999999998"/>
    <x v="5"/>
    <x v="7"/>
    <x v="581"/>
    <n v="265.14"/>
    <x v="0"/>
  </r>
  <r>
    <n v="5957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4074"/>
    <x v="0"/>
    <x v="2"/>
    <s v="Samsung Smart Phone  with Caller ID"/>
    <n v="1696.4"/>
    <x v="4"/>
    <x v="0"/>
    <x v="582"/>
    <n v="264.88800000000003"/>
    <x v="2"/>
  </r>
  <r>
    <n v="9316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OFF-AP-10004031"/>
    <x v="2"/>
    <x v="7"/>
    <s v="Hamilton Beach Microwave  White"/>
    <n v="935.5"/>
    <x v="2"/>
    <x v="0"/>
    <x v="583"/>
    <n v="264.428"/>
    <x v="1"/>
  </r>
  <r>
    <n v="14608"/>
    <s v="ES-2013-4477075"/>
    <d v="2013-04-30T00:00:00"/>
    <d v="2013-05-03T00:00:00"/>
    <x v="2"/>
    <s v="LW-16990"/>
    <s v="Lindsay Williams"/>
    <x v="1"/>
    <s v="Bondy"/>
    <s v="Ile-de-France"/>
    <s v="France"/>
    <m/>
    <x v="2"/>
    <x v="2"/>
    <s v="TEC-MA-10004535"/>
    <x v="0"/>
    <x v="8"/>
    <s v="Konica Printer  White"/>
    <n v="2036.8125000000002"/>
    <x v="1"/>
    <x v="4"/>
    <x v="584"/>
    <n v="263.82"/>
    <x v="1"/>
  </r>
  <r>
    <n v="13059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1566"/>
    <x v="0"/>
    <x v="0"/>
    <s v="Logitech Router  Erganomic"/>
    <n v="980.5200000000001"/>
    <x v="4"/>
    <x v="0"/>
    <x v="585"/>
    <n v="263.70999999999998"/>
    <x v="2"/>
  </r>
  <r>
    <n v="14707"/>
    <s v="ES-2013-4100927"/>
    <d v="2013-12-18T00:00:00"/>
    <d v="2013-12-22T00:00:00"/>
    <x v="3"/>
    <s v="SC-20095"/>
    <s v="Sanjit Chand"/>
    <x v="0"/>
    <s v="Lyon"/>
    <s v="Rhône-Alpes"/>
    <s v="France"/>
    <m/>
    <x v="2"/>
    <x v="2"/>
    <s v="TEC-CO-10002174"/>
    <x v="0"/>
    <x v="3"/>
    <s v="HP Copy Machine  Laser"/>
    <n v="1654.6439999999998"/>
    <x v="3"/>
    <x v="4"/>
    <x v="586"/>
    <n v="263.47000000000003"/>
    <x v="2"/>
  </r>
  <r>
    <n v="36607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BI-10003527"/>
    <x v="2"/>
    <x v="5"/>
    <s v="Fellowes PB500 Electric Punch Plastic Comb Binding Machine with Manual Bind"/>
    <n v="1525.1879999999996"/>
    <x v="5"/>
    <x v="19"/>
    <x v="587"/>
    <n v="263.47000000000003"/>
    <x v="2"/>
  </r>
  <r>
    <n v="26873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FUR-CH-10003232"/>
    <x v="1"/>
    <x v="1"/>
    <s v="Harbour Creations Executive Leather Armchair  Adjustable"/>
    <n v="2063.7683999999999"/>
    <x v="5"/>
    <x v="13"/>
    <x v="588"/>
    <n v="263.01"/>
    <x v="2"/>
  </r>
  <r>
    <n v="47567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TEC-CIS-10001938"/>
    <x v="0"/>
    <x v="2"/>
    <s v="Cisco Audio Dock  VoIP"/>
    <n v="1457.28"/>
    <x v="3"/>
    <x v="0"/>
    <x v="589"/>
    <n v="262.66000000000003"/>
    <x v="0"/>
  </r>
  <r>
    <n v="23277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CO-10003901"/>
    <x v="0"/>
    <x v="3"/>
    <s v="HP Copy Machine  Color"/>
    <n v="1693.23"/>
    <x v="0"/>
    <x v="0"/>
    <x v="590"/>
    <n v="262.52"/>
    <x v="1"/>
  </r>
  <r>
    <n v="37917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SU-10002881"/>
    <x v="2"/>
    <x v="6"/>
    <s v="Martin Yale Chadless Opener Electric Letter Opener"/>
    <n v="4164.0499999999993"/>
    <x v="2"/>
    <x v="0"/>
    <x v="10"/>
    <n v="262.42"/>
    <x v="1"/>
  </r>
  <r>
    <n v="6479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TA-10001229"/>
    <x v="1"/>
    <x v="4"/>
    <s v="Chromcraft Computer Table  Rectangular"/>
    <n v="1411.2"/>
    <x v="5"/>
    <x v="2"/>
    <x v="591"/>
    <n v="262.11099999999999"/>
    <x v="1"/>
  </r>
  <r>
    <n v="11765"/>
    <s v="IT-2011-3410434"/>
    <d v="2011-11-26T00:00:00"/>
    <d v="2011-11-30T00:00:00"/>
    <x v="3"/>
    <s v="JR-15670"/>
    <s v="Jim Radford"/>
    <x v="0"/>
    <s v="Menden"/>
    <s v="North Rhine-Westphalia"/>
    <s v="Germany"/>
    <m/>
    <x v="2"/>
    <x v="2"/>
    <s v="OFF-AP-10001623"/>
    <x v="2"/>
    <x v="7"/>
    <s v="Hoover Stove  White"/>
    <n v="2039.796"/>
    <x v="4"/>
    <x v="1"/>
    <x v="592"/>
    <n v="262.11"/>
    <x v="2"/>
  </r>
  <r>
    <n v="25263"/>
    <s v="IN-2012-51810"/>
    <d v="2012-08-20T00:00:00"/>
    <d v="2012-08-24T00:00:00"/>
    <x v="3"/>
    <s v="CM-12160"/>
    <s v="Charles McCrossin"/>
    <x v="0"/>
    <s v="Beijing"/>
    <s v="Beijing"/>
    <s v="China"/>
    <m/>
    <x v="1"/>
    <x v="8"/>
    <s v="TEC-PH-10001457"/>
    <x v="0"/>
    <x v="2"/>
    <s v="Apple Smart Phone  Full Size"/>
    <n v="5737.5"/>
    <x v="1"/>
    <x v="0"/>
    <x v="593"/>
    <n v="261.87"/>
    <x v="1"/>
  </r>
  <r>
    <n v="21794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TEC-CO-10002283"/>
    <x v="0"/>
    <x v="3"/>
    <s v="Brother Copy Machine  Color"/>
    <n v="1641.087"/>
    <x v="0"/>
    <x v="1"/>
    <x v="594"/>
    <n v="261.52"/>
    <x v="2"/>
  </r>
  <r>
    <n v="8859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BO-10000728"/>
    <x v="1"/>
    <x v="9"/>
    <s v="Ikea Classic Bookcase  Mobile"/>
    <n v="1380.8999999999994"/>
    <x v="2"/>
    <x v="0"/>
    <x v="595"/>
    <n v="261.262"/>
    <x v="2"/>
  </r>
  <r>
    <n v="27261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1751"/>
    <x v="0"/>
    <x v="2"/>
    <s v="Samsung Smart Phone  Cordless"/>
    <n v="1917.0000000000005"/>
    <x v="12"/>
    <x v="0"/>
    <x v="596"/>
    <n v="261.08"/>
    <x v="2"/>
  </r>
  <r>
    <n v="30515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FUR-BO-10001309"/>
    <x v="1"/>
    <x v="9"/>
    <s v="Ikea Classic Bookcase  Traditional"/>
    <n v="823.5"/>
    <x v="10"/>
    <x v="0"/>
    <x v="597"/>
    <n v="260.60000000000002"/>
    <x v="0"/>
  </r>
  <r>
    <n v="33320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FUR-CH-10004675"/>
    <x v="1"/>
    <x v="1"/>
    <s v="Lifetime Advantage Folding Chairs  4/Carton"/>
    <n v="872.32"/>
    <x v="4"/>
    <x v="0"/>
    <x v="598"/>
    <n v="260.38"/>
    <x v="2"/>
  </r>
  <r>
    <n v="26538"/>
    <s v="IN-2013-42269"/>
    <d v="2013-06-05T00:00:00"/>
    <d v="2013-06-09T00:00:00"/>
    <x v="3"/>
    <s v="GM-14440"/>
    <s v="Gary McGarr"/>
    <x v="0"/>
    <s v="Fengcheng"/>
    <s v="Liaoning"/>
    <s v="China"/>
    <m/>
    <x v="1"/>
    <x v="8"/>
    <s v="TEC-PH-10000030"/>
    <x v="0"/>
    <x v="2"/>
    <s v="Samsung Smart Phone  with Caller ID"/>
    <n v="3180.7500000000005"/>
    <x v="2"/>
    <x v="0"/>
    <x v="599"/>
    <n v="260.29000000000002"/>
    <x v="1"/>
  </r>
  <r>
    <n v="14619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TEC-MA-10004609"/>
    <x v="0"/>
    <x v="8"/>
    <s v="Okidata Inkjet  White"/>
    <n v="2910.1875000000005"/>
    <x v="11"/>
    <x v="4"/>
    <x v="600"/>
    <n v="259.97000000000003"/>
    <x v="2"/>
  </r>
  <r>
    <n v="36923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TA-10002958"/>
    <x v="1"/>
    <x v="4"/>
    <s v="Bevis Oval Conference Table  Walnut"/>
    <n v="2348.8200000000002"/>
    <x v="1"/>
    <x v="0"/>
    <x v="601"/>
    <n v="259.81"/>
    <x v="2"/>
  </r>
  <r>
    <n v="34064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2945"/>
    <x v="2"/>
    <x v="7"/>
    <s v="Honeywell Enviracaire Portable HEPA Air Cleaner for 17' x 22' Room"/>
    <n v="1924.1599999999999"/>
    <x v="3"/>
    <x v="2"/>
    <x v="602"/>
    <n v="259.62"/>
    <x v="2"/>
  </r>
  <r>
    <n v="28515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TEC-PH-10003891"/>
    <x v="0"/>
    <x v="2"/>
    <s v="Cisco Audio Dock  with Caller ID"/>
    <n v="910.34999999999991"/>
    <x v="2"/>
    <x v="0"/>
    <x v="603"/>
    <n v="259.57"/>
    <x v="0"/>
  </r>
  <r>
    <n v="16022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FUR-TA-10002786"/>
    <x v="1"/>
    <x v="4"/>
    <s v="Lesro Computer Table  Fully Assembled"/>
    <n v="856.68000000000006"/>
    <x v="10"/>
    <x v="0"/>
    <x v="604"/>
    <n v="259.33999999999997"/>
    <x v="0"/>
  </r>
  <r>
    <n v="1117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FUR-CH-10000843"/>
    <x v="1"/>
    <x v="1"/>
    <s v="SAFCO Executive Leather Armchair  Set of Two"/>
    <n v="1731.0719999999997"/>
    <x v="0"/>
    <x v="2"/>
    <x v="605"/>
    <n v="259.24899999999997"/>
    <x v="2"/>
  </r>
  <r>
    <n v="15203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TEC-PH-10003513"/>
    <x v="0"/>
    <x v="2"/>
    <s v="Nokia Speaker Phone  VoIP"/>
    <n v="1330.992"/>
    <x v="7"/>
    <x v="1"/>
    <x v="606"/>
    <n v="259.12"/>
    <x v="0"/>
  </r>
  <r>
    <n v="38771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FUR-CH-10004063"/>
    <x v="1"/>
    <x v="1"/>
    <s v="Global Deluxe High-Back Manager's Chair"/>
    <n v="2573.8200000000002"/>
    <x v="1"/>
    <x v="0"/>
    <x v="607"/>
    <n v="258.99"/>
    <x v="2"/>
  </r>
  <r>
    <n v="7903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TEC-AC-10000203"/>
    <x v="0"/>
    <x v="0"/>
    <s v="SanDisk Router  Bluetooth"/>
    <n v="1914.0799999999995"/>
    <x v="8"/>
    <x v="2"/>
    <x v="608"/>
    <n v="258.95999999999998"/>
    <x v="1"/>
  </r>
  <r>
    <n v="1500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419"/>
    <x v="0"/>
    <x v="2"/>
    <s v="Apple Smart Phone  Full Size"/>
    <n v="3393.12"/>
    <x v="3"/>
    <x v="0"/>
    <x v="609"/>
    <n v="258.83499999999998"/>
    <x v="1"/>
  </r>
  <r>
    <n v="40585"/>
    <s v="US-2014-165456"/>
    <d v="2014-12-01T00:00:00"/>
    <d v="2014-12-04T00:00:00"/>
    <x v="2"/>
    <s v="TB-21625"/>
    <s v="Trudy Brown"/>
    <x v="0"/>
    <s v="Philadelphia"/>
    <s v="Pennsylvania"/>
    <s v="United States"/>
    <n v="19134"/>
    <x v="0"/>
    <x v="0"/>
    <s v="FUR-CH-10003981"/>
    <x v="1"/>
    <x v="1"/>
    <s v="Global Commerce Series Low-Back Swivel/Tilt Chairs"/>
    <n v="1079.316"/>
    <x v="5"/>
    <x v="5"/>
    <x v="610"/>
    <n v="258.42"/>
    <x v="0"/>
  </r>
  <r>
    <n v="24382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TEC-CO-10004961"/>
    <x v="0"/>
    <x v="3"/>
    <s v="HP Wireless Fax  Color"/>
    <n v="1446.6"/>
    <x v="4"/>
    <x v="0"/>
    <x v="611"/>
    <n v="258.02"/>
    <x v="2"/>
  </r>
  <r>
    <n v="25242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CH-10002250"/>
    <x v="1"/>
    <x v="1"/>
    <s v="Office Star Executive Leather Armchair  Black"/>
    <n v="3272.0099999999998"/>
    <x v="0"/>
    <x v="0"/>
    <x v="612"/>
    <n v="257.63"/>
    <x v="1"/>
  </r>
  <r>
    <n v="26410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AP-10000487"/>
    <x v="2"/>
    <x v="7"/>
    <s v="Hoover Stove  Silver"/>
    <n v="3386.8589999999999"/>
    <x v="0"/>
    <x v="16"/>
    <x v="613"/>
    <n v="257.24"/>
    <x v="3"/>
  </r>
  <r>
    <n v="18210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PH-10003683"/>
    <x v="0"/>
    <x v="2"/>
    <s v="Motorola Audio Dock  VoIP"/>
    <n v="728.53200000000004"/>
    <x v="0"/>
    <x v="3"/>
    <x v="614"/>
    <n v="257.16000000000003"/>
    <x v="0"/>
  </r>
  <r>
    <n v="29849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AP-10003500"/>
    <x v="2"/>
    <x v="7"/>
    <s v="KitchenAid Microwave  White"/>
    <n v="2498.5259999999998"/>
    <x v="1"/>
    <x v="1"/>
    <x v="615"/>
    <n v="257.16000000000003"/>
    <x v="1"/>
  </r>
  <r>
    <n v="50691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MOT-10000554"/>
    <x v="0"/>
    <x v="2"/>
    <s v="Motorola Smart Phone  Full Size"/>
    <n v="2575.92"/>
    <x v="4"/>
    <x v="0"/>
    <x v="616"/>
    <n v="256.87"/>
    <x v="2"/>
  </r>
  <r>
    <n v="12118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FUR-BO-10000490"/>
    <x v="1"/>
    <x v="9"/>
    <s v="Bush Library with Doors  Metal"/>
    <n v="2546.46"/>
    <x v="0"/>
    <x v="0"/>
    <x v="617"/>
    <n v="256.7"/>
    <x v="2"/>
  </r>
  <r>
    <n v="28213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BO-10001749"/>
    <x v="1"/>
    <x v="9"/>
    <s v="Bush Classic Bookcase  Traditional"/>
    <n v="2888.76"/>
    <x v="0"/>
    <x v="0"/>
    <x v="618"/>
    <n v="256.64"/>
    <x v="1"/>
  </r>
  <r>
    <n v="20417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TEC-AC-10003753"/>
    <x v="0"/>
    <x v="0"/>
    <s v="SanDisk Router  Programmable"/>
    <n v="1031.3999999999999"/>
    <x v="4"/>
    <x v="0"/>
    <x v="619"/>
    <n v="256.26"/>
    <x v="2"/>
  </r>
  <r>
    <n v="17364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TEC-PH-10000037"/>
    <x v="0"/>
    <x v="2"/>
    <s v="Cisco Signal Booster  Cordless"/>
    <n v="1237.44"/>
    <x v="3"/>
    <x v="0"/>
    <x v="620"/>
    <n v="255.92"/>
    <x v="2"/>
  </r>
  <r>
    <n v="41913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TEC-STA-10003447"/>
    <x v="0"/>
    <x v="8"/>
    <s v="StarTech Printer  White"/>
    <n v="1018.3200000000002"/>
    <x v="4"/>
    <x v="0"/>
    <x v="621"/>
    <n v="255.69"/>
    <x v="0"/>
  </r>
  <r>
    <n v="14722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SU-10000076"/>
    <x v="2"/>
    <x v="6"/>
    <s v="Acme Trimmer  Easy Grip"/>
    <n v="600.6"/>
    <x v="6"/>
    <x v="0"/>
    <x v="622"/>
    <n v="255.57"/>
    <x v="0"/>
  </r>
  <r>
    <n v="18760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FUR-BO-10004999"/>
    <x v="1"/>
    <x v="9"/>
    <s v="Safco Classic Bookcase  Metal"/>
    <n v="2756.9430000000002"/>
    <x v="0"/>
    <x v="1"/>
    <x v="623"/>
    <n v="255.56"/>
    <x v="1"/>
  </r>
  <r>
    <n v="20826"/>
    <s v="ID-2014-68183"/>
    <d v="2014-12-29T00:00:00"/>
    <d v="2014-12-31T00:00:00"/>
    <x v="2"/>
    <s v="AH-10075"/>
    <s v="Adam Hart"/>
    <x v="1"/>
    <s v="Geelong"/>
    <s v="Victoria"/>
    <s v="Australia"/>
    <m/>
    <x v="1"/>
    <x v="1"/>
    <s v="OFF-AP-10003032"/>
    <x v="2"/>
    <x v="7"/>
    <s v="Hoover Stove  Red"/>
    <n v="1534.8690000000001"/>
    <x v="12"/>
    <x v="1"/>
    <x v="624"/>
    <n v="255.42"/>
    <x v="1"/>
  </r>
  <r>
    <n v="29782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TEC-CO-10003819"/>
    <x v="0"/>
    <x v="3"/>
    <s v="Sharp Copy Machine  High-Speed"/>
    <n v="1781.1359999999997"/>
    <x v="3"/>
    <x v="11"/>
    <x v="625"/>
    <n v="255.36"/>
    <x v="2"/>
  </r>
  <r>
    <n v="30958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TEC-PH-10002962"/>
    <x v="0"/>
    <x v="2"/>
    <s v="Motorola Smart Phone  Full Size"/>
    <n v="6439.8"/>
    <x v="9"/>
    <x v="0"/>
    <x v="626"/>
    <n v="255.36"/>
    <x v="1"/>
  </r>
  <r>
    <n v="10274"/>
    <s v="US-2012-158323"/>
    <d v="2012-07-04T00:00:00"/>
    <d v="2012-07-04T00:00:00"/>
    <x v="0"/>
    <s v="CL-11890"/>
    <s v="Carl Ludwig"/>
    <x v="0"/>
    <s v="Açu"/>
    <s v="Rio Grande do Norte"/>
    <s v="Brazil"/>
    <m/>
    <x v="5"/>
    <x v="5"/>
    <s v="TEC-PH-10000808"/>
    <x v="0"/>
    <x v="2"/>
    <s v="Samsung Smart Phone  Cordless"/>
    <n v="1363.2000000000003"/>
    <x v="3"/>
    <x v="17"/>
    <x v="627"/>
    <n v="255.173"/>
    <x v="0"/>
  </r>
  <r>
    <n v="17414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FUR-CH-10002585"/>
    <x v="1"/>
    <x v="1"/>
    <s v="Harbour Creations Executive Leather Armchair  Black"/>
    <n v="3315.2699999999995"/>
    <x v="0"/>
    <x v="0"/>
    <x v="628"/>
    <n v="254.92"/>
    <x v="2"/>
  </r>
  <r>
    <n v="39528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FUR-BO-10004695"/>
    <x v="1"/>
    <x v="9"/>
    <s v="O'Sullivan 2-Door Barrister Bookcase in Odessa Pine"/>
    <n v="1266.8599999999999"/>
    <x v="0"/>
    <x v="0"/>
    <x v="629"/>
    <n v="254.77"/>
    <x v="0"/>
  </r>
  <r>
    <n v="16577"/>
    <s v="ES-2012-5359319"/>
    <d v="2012-07-03T00:00:00"/>
    <d v="2012-07-07T00:00:00"/>
    <x v="3"/>
    <s v="DB-12970"/>
    <s v="Darren Budd"/>
    <x v="1"/>
    <s v="Montpellier"/>
    <s v="Languedoc-Roussillon"/>
    <s v="France"/>
    <m/>
    <x v="2"/>
    <x v="2"/>
    <s v="TEC-MA-10003557"/>
    <x v="0"/>
    <x v="8"/>
    <s v="Panasonic Inkjet  Durable"/>
    <n v="2123.0280000000002"/>
    <x v="3"/>
    <x v="4"/>
    <x v="630"/>
    <n v="254.54"/>
    <x v="2"/>
  </r>
  <r>
    <n v="19378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TEC-CO-10001191"/>
    <x v="0"/>
    <x v="3"/>
    <s v="Sharp Wireless Fax  High-Speed"/>
    <n v="2478.84"/>
    <x v="0"/>
    <x v="0"/>
    <x v="631"/>
    <n v="254.47"/>
    <x v="1"/>
  </r>
  <r>
    <n v="22900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3795"/>
    <x v="2"/>
    <x v="7"/>
    <s v="Hoover Refrigerator  Red"/>
    <n v="1894.5360000000001"/>
    <x v="4"/>
    <x v="1"/>
    <x v="632"/>
    <n v="254.37"/>
    <x v="2"/>
  </r>
  <r>
    <n v="32927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2011"/>
    <x v="2"/>
    <x v="10"/>
    <s v="Smead Adjustable Mobile File Trolley with Lockable Top"/>
    <n v="1006.056"/>
    <x v="12"/>
    <x v="2"/>
    <x v="633"/>
    <n v="254.13"/>
    <x v="0"/>
  </r>
  <r>
    <n v="38963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TEC-CO-10001449"/>
    <x v="0"/>
    <x v="3"/>
    <s v="Hewlett Packard LaserJet 3310 Copier"/>
    <n v="5399.91"/>
    <x v="1"/>
    <x v="0"/>
    <x v="634"/>
    <n v="254.03"/>
    <x v="1"/>
  </r>
  <r>
    <n v="21605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TEC-CO-10003102"/>
    <x v="0"/>
    <x v="3"/>
    <s v="Canon Copy Machine  Color"/>
    <n v="1317.8999999999999"/>
    <x v="2"/>
    <x v="0"/>
    <x v="89"/>
    <n v="253.95"/>
    <x v="2"/>
  </r>
  <r>
    <n v="17551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1839"/>
    <x v="0"/>
    <x v="3"/>
    <s v="Hewlett Fax and Copier  Laser"/>
    <n v="1350.0900000000001"/>
    <x v="0"/>
    <x v="0"/>
    <x v="635"/>
    <n v="253.73"/>
    <x v="0"/>
  </r>
  <r>
    <n v="25523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MA-10002148"/>
    <x v="0"/>
    <x v="8"/>
    <s v="Epson Printer  Durable"/>
    <n v="1839.18"/>
    <x v="0"/>
    <x v="0"/>
    <x v="636"/>
    <n v="253.5"/>
    <x v="2"/>
  </r>
  <r>
    <n v="41226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TEC-CO-10003763"/>
    <x v="0"/>
    <x v="3"/>
    <s v="Canon PC1060 Personal Laser Copier"/>
    <n v="2799.9600000000005"/>
    <x v="2"/>
    <x v="2"/>
    <x v="637"/>
    <n v="253.33"/>
    <x v="2"/>
  </r>
  <r>
    <n v="18018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PH-10004823"/>
    <x v="0"/>
    <x v="2"/>
    <s v="Nokia Smart Phone  Full Size"/>
    <n v="1908.1800000000003"/>
    <x v="12"/>
    <x v="0"/>
    <x v="638"/>
    <n v="253.26"/>
    <x v="2"/>
  </r>
  <r>
    <n v="1783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CO-10000137"/>
    <x v="0"/>
    <x v="3"/>
    <s v="Canon Wireless Fax  Color"/>
    <n v="1264.4659999999999"/>
    <x v="2"/>
    <x v="10"/>
    <x v="639"/>
    <n v="253.25399999999999"/>
    <x v="2"/>
  </r>
  <r>
    <n v="36495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SU-10000151"/>
    <x v="2"/>
    <x v="6"/>
    <s v="High Speed Automatic Electric Letter Opener"/>
    <n v="3930.0720000000001"/>
    <x v="12"/>
    <x v="2"/>
    <x v="640"/>
    <n v="253.2"/>
    <x v="1"/>
  </r>
  <r>
    <n v="15811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4910"/>
    <x v="0"/>
    <x v="2"/>
    <s v="Samsung Signal Booster  Full Size"/>
    <n v="965.16"/>
    <x v="0"/>
    <x v="0"/>
    <x v="641"/>
    <n v="253.09"/>
    <x v="2"/>
  </r>
  <r>
    <n v="13787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0288"/>
    <x v="2"/>
    <x v="10"/>
    <s v="Fellowes Lockers  Industrial"/>
    <n v="748.11599999999999"/>
    <x v="4"/>
    <x v="1"/>
    <x v="642"/>
    <n v="253.03"/>
    <x v="0"/>
  </r>
  <r>
    <n v="13739"/>
    <s v="ES-2012-2674466"/>
    <d v="2012-03-21T00:00:00"/>
    <d v="2012-03-23T00:00:00"/>
    <x v="1"/>
    <s v="JW-15955"/>
    <s v="Joni Wasserman"/>
    <x v="0"/>
    <s v="Fontenay-aux-Roses"/>
    <s v="Ile-de-France"/>
    <s v="France"/>
    <m/>
    <x v="2"/>
    <x v="2"/>
    <s v="FUR-BO-10004844"/>
    <x v="1"/>
    <x v="9"/>
    <s v="Sauder Corner Shelving  Mobile"/>
    <n v="943.86600000000021"/>
    <x v="0"/>
    <x v="1"/>
    <x v="643"/>
    <n v="252.9"/>
    <x v="0"/>
  </r>
  <r>
    <n v="22100"/>
    <s v="IN-2014-54708"/>
    <d v="2014-05-24T00:00:00"/>
    <d v="2014-05-29T00:00:00"/>
    <x v="1"/>
    <s v="LA-16780"/>
    <s v="Laura Armstrong"/>
    <x v="1"/>
    <s v="Baotou"/>
    <s v="Inner Mongolia"/>
    <s v="China"/>
    <m/>
    <x v="1"/>
    <x v="8"/>
    <s v="FUR-BO-10001822"/>
    <x v="1"/>
    <x v="9"/>
    <s v="Dania Library with Doors  Metal"/>
    <n v="1447.44"/>
    <x v="4"/>
    <x v="0"/>
    <x v="644"/>
    <n v="252.36"/>
    <x v="1"/>
  </r>
  <r>
    <n v="15899"/>
    <s v="ES-2013-5085939"/>
    <d v="2013-06-14T00:00:00"/>
    <d v="2013-06-16T00:00:00"/>
    <x v="2"/>
    <s v="FM-14215"/>
    <s v="Filia McAdams"/>
    <x v="1"/>
    <s v="Prato"/>
    <s v="Tuscany"/>
    <s v="Italy"/>
    <m/>
    <x v="2"/>
    <x v="5"/>
    <s v="TEC-AC-10003265"/>
    <x v="0"/>
    <x v="0"/>
    <s v="Belkin Router  Bluetooth"/>
    <n v="1552.5"/>
    <x v="5"/>
    <x v="0"/>
    <x v="645"/>
    <n v="252.17"/>
    <x v="1"/>
  </r>
  <r>
    <n v="37053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TEC-CO-10002095"/>
    <x v="0"/>
    <x v="3"/>
    <s v="Hewlett Packard 610 Color Digital Copier / Printer"/>
    <n v="1999.96"/>
    <x v="2"/>
    <x v="2"/>
    <x v="646"/>
    <n v="252.11"/>
    <x v="2"/>
  </r>
  <r>
    <n v="41245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AP-10002945"/>
    <x v="2"/>
    <x v="7"/>
    <s v="Honeywell Enviracaire Portable HEPA Air Cleaner for 17' x 22' Room"/>
    <n v="2405.1999999999998"/>
    <x v="3"/>
    <x v="0"/>
    <x v="647"/>
    <n v="252"/>
    <x v="2"/>
  </r>
  <r>
    <n v="33554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FUR-CH-10000015"/>
    <x v="1"/>
    <x v="1"/>
    <s v="Hon Multipurpose Stacking Arm Chairs"/>
    <n v="1212.96"/>
    <x v="0"/>
    <x v="2"/>
    <x v="648"/>
    <n v="251.88"/>
    <x v="1"/>
  </r>
  <r>
    <n v="4569"/>
    <s v="MX-2013-109141"/>
    <d v="2013-12-09T00:00:00"/>
    <d v="2013-12-11T00:00:00"/>
    <x v="1"/>
    <s v="MC-17575"/>
    <s v="Matt Collins"/>
    <x v="0"/>
    <s v="Joinville"/>
    <s v="Santa Catarina"/>
    <s v="Brazil"/>
    <m/>
    <x v="5"/>
    <x v="5"/>
    <s v="FUR-CH-10000885"/>
    <x v="1"/>
    <x v="1"/>
    <s v="Hon Executive Leather Armchair  Adjustable"/>
    <n v="919.25999999999988"/>
    <x v="12"/>
    <x v="0"/>
    <x v="649"/>
    <n v="251.57"/>
    <x v="0"/>
  </r>
  <r>
    <n v="8252"/>
    <s v="MX-2013-100223"/>
    <d v="2013-10-09T00:00:00"/>
    <d v="2013-10-14T00:00:00"/>
    <x v="3"/>
    <s v="MC-17635"/>
    <s v="Matthew Clasen"/>
    <x v="1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x v="400"/>
    <n v="251.05199999999999"/>
    <x v="2"/>
  </r>
  <r>
    <n v="21940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PH-10000169"/>
    <x v="0"/>
    <x v="2"/>
    <s v="Apple Smart Phone  with Caller ID"/>
    <n v="766.87200000000007"/>
    <x v="10"/>
    <x v="3"/>
    <x v="650"/>
    <n v="250.36"/>
    <x v="2"/>
  </r>
  <r>
    <n v="46524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BAR-10000946"/>
    <x v="1"/>
    <x v="4"/>
    <s v="Barricks Computer Table  with Bottom Storage"/>
    <n v="2880.18"/>
    <x v="5"/>
    <x v="0"/>
    <x v="651"/>
    <n v="250.06"/>
    <x v="1"/>
  </r>
  <r>
    <n v="4369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AP-10001776"/>
    <x v="2"/>
    <x v="7"/>
    <s v="Hoover Refrigerator  Red"/>
    <n v="1403.36"/>
    <x v="4"/>
    <x v="0"/>
    <x v="652"/>
    <n v="250.029"/>
    <x v="2"/>
  </r>
  <r>
    <n v="2642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OFF-AP-10000663"/>
    <x v="2"/>
    <x v="7"/>
    <s v="Hoover Stove  Red"/>
    <n v="1819.1040000000005"/>
    <x v="5"/>
    <x v="2"/>
    <x v="653"/>
    <n v="249.63899999999998"/>
    <x v="2"/>
  </r>
  <r>
    <n v="38784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TEC-AC-10004145"/>
    <x v="0"/>
    <x v="0"/>
    <s v="Logitech diNovo Edge Keyboard"/>
    <n v="2249.91"/>
    <x v="1"/>
    <x v="0"/>
    <x v="16"/>
    <n v="248.96"/>
    <x v="2"/>
  </r>
  <r>
    <n v="26337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FUR-TA-10004383"/>
    <x v="1"/>
    <x v="4"/>
    <s v="Bevis Coffee Table  Adjustable Height"/>
    <n v="2018.3309999999999"/>
    <x v="1"/>
    <x v="5"/>
    <x v="654"/>
    <n v="248.91"/>
    <x v="2"/>
  </r>
  <r>
    <n v="26887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FUR-BO-10002462"/>
    <x v="1"/>
    <x v="9"/>
    <s v="Ikea Classic Bookcase  Pine"/>
    <n v="2065.5"/>
    <x v="2"/>
    <x v="0"/>
    <x v="655"/>
    <n v="248.81"/>
    <x v="2"/>
  </r>
  <r>
    <n v="21030"/>
    <s v="IN-2011-25084"/>
    <d v="2011-03-10T00:00:00"/>
    <d v="2011-03-12T00:00:00"/>
    <x v="2"/>
    <s v="BM-11785"/>
    <s v="Bryan Mills"/>
    <x v="0"/>
    <s v="Zhenjiang"/>
    <s v="Jiangsu"/>
    <s v="China"/>
    <m/>
    <x v="1"/>
    <x v="8"/>
    <s v="TEC-CO-10003354"/>
    <x v="0"/>
    <x v="3"/>
    <s v="Brother Fax Machine  Laser"/>
    <n v="1274.1600000000001"/>
    <x v="4"/>
    <x v="0"/>
    <x v="656"/>
    <n v="248.59"/>
    <x v="0"/>
  </r>
  <r>
    <n v="23842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BO-10003282"/>
    <x v="1"/>
    <x v="9"/>
    <s v="Ikea Classic Bookcase  Mobile"/>
    <n v="2485.6199999999994"/>
    <x v="5"/>
    <x v="0"/>
    <x v="657"/>
    <n v="248.41"/>
    <x v="1"/>
  </r>
  <r>
    <n v="14759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P-10000584"/>
    <x v="2"/>
    <x v="7"/>
    <s v="Breville Refrigerator  Silver"/>
    <n v="1560.2399999999998"/>
    <x v="12"/>
    <x v="0"/>
    <x v="658"/>
    <n v="247.99"/>
    <x v="2"/>
  </r>
  <r>
    <n v="21464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TEC-PH-10000780"/>
    <x v="0"/>
    <x v="2"/>
    <s v="Cisco Smart Phone  with Caller ID"/>
    <n v="3271.2"/>
    <x v="2"/>
    <x v="0"/>
    <x v="659"/>
    <n v="247.7"/>
    <x v="1"/>
  </r>
  <r>
    <n v="5138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CH-10001332"/>
    <x v="1"/>
    <x v="1"/>
    <s v="Office Star Executive Leather Armchair  Red"/>
    <n v="751.48799999999994"/>
    <x v="12"/>
    <x v="2"/>
    <x v="660"/>
    <n v="246.72600000000003"/>
    <x v="0"/>
  </r>
  <r>
    <n v="8682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PH-10002815"/>
    <x v="0"/>
    <x v="2"/>
    <s v="Samsung Smart Phone  VoIP"/>
    <n v="2120.8000000000002"/>
    <x v="2"/>
    <x v="0"/>
    <x v="661"/>
    <n v="246.387"/>
    <x v="1"/>
  </r>
  <r>
    <n v="18667"/>
    <s v="ES-2014-5576647"/>
    <d v="2014-01-31T00:00:00"/>
    <d v="2014-02-04T00:00:00"/>
    <x v="3"/>
    <s v="DJ-13420"/>
    <s v="Denny Joy"/>
    <x v="1"/>
    <s v="Annecy-le-Vieux"/>
    <s v="Rhône-Alpes"/>
    <s v="France"/>
    <m/>
    <x v="2"/>
    <x v="2"/>
    <s v="TEC-MA-10001009"/>
    <x v="0"/>
    <x v="8"/>
    <s v="Panasonic Inkjet  Red"/>
    <n v="2102.8319999999999"/>
    <x v="3"/>
    <x v="4"/>
    <x v="662"/>
    <n v="246.17"/>
    <x v="2"/>
  </r>
  <r>
    <n v="11633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4655"/>
    <x v="0"/>
    <x v="8"/>
    <s v="Konica Receipt Printer  White"/>
    <n v="820.48800000000017"/>
    <x v="3"/>
    <x v="4"/>
    <x v="663"/>
    <n v="246.09"/>
    <x v="0"/>
  </r>
  <r>
    <n v="39533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CH-10002024"/>
    <x v="1"/>
    <x v="1"/>
    <s v="HON 5400 Series Task Chairs for Big and Tall"/>
    <n v="2803.92"/>
    <x v="2"/>
    <x v="2"/>
    <x v="89"/>
    <n v="246.07"/>
    <x v="1"/>
  </r>
  <r>
    <n v="23360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CO-10002040"/>
    <x v="0"/>
    <x v="3"/>
    <s v="Brother Fax Machine  Digital"/>
    <n v="1718.172"/>
    <x v="5"/>
    <x v="1"/>
    <x v="664"/>
    <n v="246.05"/>
    <x v="2"/>
  </r>
  <r>
    <n v="50937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HAM-10003368"/>
    <x v="2"/>
    <x v="7"/>
    <s v="Hamilton Beach Blender  Black"/>
    <n v="553.44000000000005"/>
    <x v="3"/>
    <x v="0"/>
    <x v="665"/>
    <n v="246.05"/>
    <x v="0"/>
  </r>
  <r>
    <n v="10377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FUR-TA-10002467"/>
    <x v="1"/>
    <x v="4"/>
    <s v="Lesro Conference Table  Adjustable Height"/>
    <n v="2794.2525000000001"/>
    <x v="2"/>
    <x v="15"/>
    <x v="666"/>
    <n v="245.86"/>
    <x v="1"/>
  </r>
  <r>
    <n v="12328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FUR-CH-10004774"/>
    <x v="1"/>
    <x v="1"/>
    <s v="Novimex Executive Leather Armchair  Red"/>
    <n v="1242.54"/>
    <x v="12"/>
    <x v="1"/>
    <x v="667"/>
    <n v="245.83"/>
    <x v="2"/>
  </r>
  <r>
    <n v="38381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TEC-PH-10002549"/>
    <x v="0"/>
    <x v="2"/>
    <s v="Polycom SoundPoint IP 450 VoIP phone"/>
    <n v="1626.1920000000002"/>
    <x v="1"/>
    <x v="2"/>
    <x v="668"/>
    <n v="245.6"/>
    <x v="2"/>
  </r>
  <r>
    <n v="25965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TEC-PH-10003794"/>
    <x v="0"/>
    <x v="2"/>
    <s v="Nokia Smart Phone  Full Size"/>
    <n v="1274.7"/>
    <x v="10"/>
    <x v="0"/>
    <x v="669"/>
    <n v="245.57"/>
    <x v="2"/>
  </r>
  <r>
    <n v="44891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985"/>
    <x v="0"/>
    <x v="0"/>
    <s v="Belkin Router  USB"/>
    <n v="1553.7600000000002"/>
    <x v="5"/>
    <x v="0"/>
    <x v="670"/>
    <n v="245.57"/>
    <x v="3"/>
  </r>
  <r>
    <n v="7046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TA-10003641"/>
    <x v="1"/>
    <x v="4"/>
    <s v="Barricks Wood Table  with Bottom Storage"/>
    <n v="2205.5680000000002"/>
    <x v="3"/>
    <x v="2"/>
    <x v="671"/>
    <n v="245.06700000000001"/>
    <x v="2"/>
  </r>
  <r>
    <n v="34145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OFF-BI-10001359"/>
    <x v="2"/>
    <x v="5"/>
    <s v="GBC DocuBind TL300 Electric Binding System"/>
    <n v="2690.9700000000003"/>
    <x v="12"/>
    <x v="0"/>
    <x v="672"/>
    <n v="244.88"/>
    <x v="3"/>
  </r>
  <r>
    <n v="10408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PH-10000160"/>
    <x v="0"/>
    <x v="2"/>
    <s v="Motorola Smart Phone  with Caller ID"/>
    <n v="3227.7"/>
    <x v="2"/>
    <x v="0"/>
    <x v="673"/>
    <n v="244.67"/>
    <x v="1"/>
  </r>
  <r>
    <n v="21019"/>
    <s v="IN-2014-17230"/>
    <d v="2014-05-28T00:00:00"/>
    <d v="2014-06-01T00:00:00"/>
    <x v="3"/>
    <s v="DR-12940"/>
    <s v="Daniel Raglin"/>
    <x v="2"/>
    <s v="Madurai"/>
    <s v="Tamil Nadu"/>
    <s v="India"/>
    <m/>
    <x v="1"/>
    <x v="6"/>
    <s v="FUR-CH-10002573"/>
    <x v="1"/>
    <x v="1"/>
    <s v="Office Star Executive Leather Armchair  Adjustable"/>
    <n v="1394.9999999999995"/>
    <x v="12"/>
    <x v="0"/>
    <x v="674"/>
    <n v="244.5"/>
    <x v="2"/>
  </r>
  <r>
    <n v="12827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FUR-TA-10002951"/>
    <x v="1"/>
    <x v="4"/>
    <s v="Barricks Round Table  Adjustable Height"/>
    <n v="2291.835"/>
    <x v="0"/>
    <x v="15"/>
    <x v="675"/>
    <n v="244.3"/>
    <x v="2"/>
  </r>
  <r>
    <n v="41965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BUS-10004820"/>
    <x v="1"/>
    <x v="9"/>
    <s v="Bush Classic Bookcase  Mobile"/>
    <n v="1660.7999999999997"/>
    <x v="4"/>
    <x v="0"/>
    <x v="676"/>
    <n v="244.07"/>
    <x v="2"/>
  </r>
  <r>
    <n v="22056"/>
    <s v="ID-2013-76534"/>
    <d v="2013-05-31T00:00:00"/>
    <d v="2013-06-05T00:00:00"/>
    <x v="3"/>
    <s v="VG-21805"/>
    <s v="Vivek Grady"/>
    <x v="1"/>
    <s v="Jiangmen"/>
    <s v="Guangdong"/>
    <s v="China"/>
    <m/>
    <x v="1"/>
    <x v="8"/>
    <s v="FUR-TA-10004745"/>
    <x v="1"/>
    <x v="4"/>
    <s v="Chromcraft Conference Table  Rectangular"/>
    <n v="2436.672"/>
    <x v="4"/>
    <x v="5"/>
    <x v="677"/>
    <n v="244.03"/>
    <x v="2"/>
  </r>
  <r>
    <n v="40644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CH-10003981"/>
    <x v="1"/>
    <x v="1"/>
    <s v="Global Commerce Series Low-Back Swivel/Tilt Chairs"/>
    <n v="899.43"/>
    <x v="2"/>
    <x v="5"/>
    <x v="678"/>
    <n v="243.89"/>
    <x v="2"/>
  </r>
  <r>
    <n v="41450"/>
    <s v="RS-2011-8730"/>
    <d v="2011-08-17T00:00:00"/>
    <d v="2011-08-19T00:00:00"/>
    <x v="2"/>
    <s v="AS-285"/>
    <s v="Alejandro Savely"/>
    <x v="1"/>
    <s v="Kaliningrad"/>
    <s v="Kaliningrad"/>
    <s v="Russia"/>
    <m/>
    <x v="4"/>
    <x v="7"/>
    <s v="FUR-HAR-10004086"/>
    <x v="1"/>
    <x v="1"/>
    <s v="Harbour Creations Steel Folding Chair  Black"/>
    <n v="954.60000000000014"/>
    <x v="9"/>
    <x v="0"/>
    <x v="679"/>
    <n v="243.85"/>
    <x v="0"/>
  </r>
  <r>
    <n v="6459"/>
    <s v="MX-2012-132955"/>
    <d v="2012-03-06T00:00:00"/>
    <d v="2012-03-11T00:00:00"/>
    <x v="3"/>
    <s v="DK-12985"/>
    <s v="Darren Koutras"/>
    <x v="0"/>
    <s v="Mejicanos"/>
    <s v="San Salvador"/>
    <s v="El Salvador"/>
    <m/>
    <x v="5"/>
    <x v="2"/>
    <s v="OFF-AP-10003287"/>
    <x v="2"/>
    <x v="7"/>
    <s v="KitchenAid Stove  Silver"/>
    <n v="1903"/>
    <x v="2"/>
    <x v="0"/>
    <x v="680"/>
    <n v="243.79299999999998"/>
    <x v="2"/>
  </r>
  <r>
    <n v="40353"/>
    <s v="CA-2012-160227"/>
    <d v="2012-11-02T00:00:00"/>
    <d v="2012-11-04T00:00:00"/>
    <x v="2"/>
    <s v="ED-13885"/>
    <s v="Emily Ducich"/>
    <x v="2"/>
    <s v="New York City"/>
    <s v="New York"/>
    <s v="United States"/>
    <n v="10011"/>
    <x v="0"/>
    <x v="0"/>
    <s v="FUR-CH-10002073"/>
    <x v="1"/>
    <x v="1"/>
    <s v="Hon Olson Stacker Chairs"/>
    <n v="2621.3220000000001"/>
    <x v="11"/>
    <x v="1"/>
    <x v="681"/>
    <n v="243.77"/>
    <x v="1"/>
  </r>
  <r>
    <n v="13340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TEC-CO-10001678"/>
    <x v="0"/>
    <x v="3"/>
    <s v="Brother Fax Machine  Digital"/>
    <n v="1590.9"/>
    <x v="2"/>
    <x v="0"/>
    <x v="682"/>
    <n v="243.57"/>
    <x v="1"/>
  </r>
  <r>
    <n v="46906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BUS-10002040"/>
    <x v="1"/>
    <x v="9"/>
    <s v="Bush Library with Doors  Mobile"/>
    <n v="1467.3600000000001"/>
    <x v="4"/>
    <x v="0"/>
    <x v="683"/>
    <n v="243.14"/>
    <x v="2"/>
  </r>
  <r>
    <n v="26535"/>
    <s v="IN-2014-43550"/>
    <d v="2014-12-31T00:00:00"/>
    <d v="2015-01-01T00:00:00"/>
    <x v="2"/>
    <s v="ML-17395"/>
    <s v="Marina Lichtenstein"/>
    <x v="1"/>
    <s v="Jakarta"/>
    <s v="Jakarta"/>
    <s v="Indonesia"/>
    <m/>
    <x v="1"/>
    <x v="11"/>
    <s v="FUR-BO-10004679"/>
    <x v="1"/>
    <x v="9"/>
    <s v="Safco Library with Doors  Pine"/>
    <n v="1091.2805999999998"/>
    <x v="12"/>
    <x v="11"/>
    <x v="684"/>
    <n v="243.11"/>
    <x v="2"/>
  </r>
  <r>
    <n v="509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CO-10003346"/>
    <x v="0"/>
    <x v="3"/>
    <s v="Brother Wireless Fax  Digital"/>
    <n v="2014.3632000000002"/>
    <x v="3"/>
    <x v="10"/>
    <x v="685"/>
    <n v="243.05900000000003"/>
    <x v="1"/>
  </r>
  <r>
    <n v="49790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FUR-CHR-10002165"/>
    <x v="1"/>
    <x v="4"/>
    <s v="Chromcraft Wood Table  Adjustable Height"/>
    <n v="3877.68"/>
    <x v="3"/>
    <x v="0"/>
    <x v="686"/>
    <n v="242.9"/>
    <x v="1"/>
  </r>
  <r>
    <n v="39294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FUR-TA-10001095"/>
    <x v="1"/>
    <x v="4"/>
    <s v="Chromcraft Round Conference Tables"/>
    <n v="1673.1839999999997"/>
    <x v="7"/>
    <x v="2"/>
    <x v="687"/>
    <n v="242.63"/>
    <x v="1"/>
  </r>
  <r>
    <n v="31324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BO-10004834"/>
    <x v="1"/>
    <x v="9"/>
    <s v="Riverside Palais Royal Lawyers Bookcase  Royale Cherry Finish"/>
    <n v="3083.4300000000003"/>
    <x v="0"/>
    <x v="6"/>
    <x v="688"/>
    <n v="242.6"/>
    <x v="1"/>
  </r>
  <r>
    <n v="29737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PH-10002683"/>
    <x v="0"/>
    <x v="2"/>
    <s v="Apple Smart Phone  Cordless"/>
    <n v="2863.35"/>
    <x v="2"/>
    <x v="1"/>
    <x v="75"/>
    <n v="242.57"/>
    <x v="1"/>
  </r>
  <r>
    <n v="25271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974"/>
    <x v="1"/>
    <x v="1"/>
    <s v="Harbour Creations Executive Leather Armchair  Black"/>
    <n v="2841.6599999999994"/>
    <x v="3"/>
    <x v="9"/>
    <x v="689"/>
    <n v="242.38"/>
    <x v="1"/>
  </r>
  <r>
    <n v="15079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TEC-MA-10003223"/>
    <x v="0"/>
    <x v="8"/>
    <s v="StarTech Inkjet  Durable"/>
    <n v="765.45900000000017"/>
    <x v="12"/>
    <x v="4"/>
    <x v="690"/>
    <n v="242.18"/>
    <x v="0"/>
  </r>
  <r>
    <n v="28572"/>
    <s v="IN-2014-26120"/>
    <d v="2014-09-01T00:00:00"/>
    <d v="2014-09-04T00:00:00"/>
    <x v="2"/>
    <s v="PB-19210"/>
    <s v="Phillip Breyer"/>
    <x v="1"/>
    <s v="Wollongong"/>
    <s v="New South Wales"/>
    <s v="Australia"/>
    <m/>
    <x v="1"/>
    <x v="1"/>
    <s v="OFF-AP-10000647"/>
    <x v="2"/>
    <x v="7"/>
    <s v="Hoover Refrigerator  White"/>
    <n v="1887.84"/>
    <x v="4"/>
    <x v="1"/>
    <x v="89"/>
    <n v="241.89"/>
    <x v="1"/>
  </r>
  <r>
    <n v="36068"/>
    <s v="US-2011-167262"/>
    <d v="2011-10-31T00:00:00"/>
    <d v="2011-11-03T00:00:00"/>
    <x v="1"/>
    <s v="AC-10450"/>
    <s v="Amy Cox"/>
    <x v="0"/>
    <s v="Avondale"/>
    <s v="Arizona"/>
    <s v="United States"/>
    <n v="85323"/>
    <x v="0"/>
    <x v="4"/>
    <s v="TEC-PH-10000486"/>
    <x v="0"/>
    <x v="2"/>
    <s v="Plantronics HL10 Handset Lifter"/>
    <n v="742.33600000000001"/>
    <x v="3"/>
    <x v="2"/>
    <x v="691"/>
    <n v="241.86"/>
    <x v="0"/>
  </r>
  <r>
    <n v="38694"/>
    <s v="CA-2011-141649"/>
    <d v="2011-09-30T00:00:00"/>
    <d v="2011-09-30T00:00:00"/>
    <x v="0"/>
    <s v="DM-12955"/>
    <s v="Dario Medina"/>
    <x v="1"/>
    <s v="Fairfield"/>
    <s v="Ohio"/>
    <s v="United States"/>
    <n v="45014"/>
    <x v="0"/>
    <x v="0"/>
    <s v="OFF-AP-10003217"/>
    <x v="2"/>
    <x v="7"/>
    <s v="Eureka Sanitaire  Commercial Upright"/>
    <n v="795.40800000000013"/>
    <x v="5"/>
    <x v="2"/>
    <x v="692"/>
    <n v="241.68"/>
    <x v="2"/>
  </r>
  <r>
    <n v="5467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P-10001106"/>
    <x v="2"/>
    <x v="7"/>
    <s v="Hamilton Beach Stove  White"/>
    <n v="1801.6"/>
    <x v="2"/>
    <x v="0"/>
    <x v="693"/>
    <n v="241.53699999999998"/>
    <x v="1"/>
  </r>
  <r>
    <n v="13846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TEC-PH-10003492"/>
    <x v="0"/>
    <x v="2"/>
    <s v="Cisco Audio Dock  Full Size"/>
    <n v="779.28"/>
    <x v="2"/>
    <x v="4"/>
    <x v="694"/>
    <n v="241.34"/>
    <x v="0"/>
  </r>
  <r>
    <n v="50118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TEC-EPS-10004558"/>
    <x v="0"/>
    <x v="8"/>
    <s v="Epson Inkjet  Durable"/>
    <n v="613.26"/>
    <x v="10"/>
    <x v="0"/>
    <x v="695"/>
    <n v="241.33"/>
    <x v="0"/>
  </r>
  <r>
    <n v="41024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TEC-PH-10004977"/>
    <x v="0"/>
    <x v="2"/>
    <s v="GE 30524EE4"/>
    <n v="979.95"/>
    <x v="2"/>
    <x v="0"/>
    <x v="696"/>
    <n v="240.88"/>
    <x v="0"/>
  </r>
  <r>
    <n v="30834"/>
    <s v="IN-2014-85011"/>
    <d v="2014-09-16T00:00:00"/>
    <d v="2014-09-20T00:00:00"/>
    <x v="1"/>
    <s v="MR-17545"/>
    <s v="Mathew Reese"/>
    <x v="2"/>
    <s v="Wollongong"/>
    <s v="New South Wales"/>
    <s v="Australia"/>
    <m/>
    <x v="1"/>
    <x v="1"/>
    <s v="FUR-CH-10002980"/>
    <x v="1"/>
    <x v="1"/>
    <s v="Hon Executive Leather Armchair  Red"/>
    <n v="1837.5599999999995"/>
    <x v="4"/>
    <x v="0"/>
    <x v="697"/>
    <n v="240.32"/>
    <x v="1"/>
  </r>
  <r>
    <n v="12121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OFF-AP-10004512"/>
    <x v="2"/>
    <x v="7"/>
    <s v="Hoover Stove  Red"/>
    <n v="3979.29"/>
    <x v="0"/>
    <x v="0"/>
    <x v="234"/>
    <n v="240.17"/>
    <x v="1"/>
  </r>
  <r>
    <n v="33899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TEC-MA-10003356"/>
    <x v="0"/>
    <x v="8"/>
    <s v="Panasonic KX MC6040 Color Laser Multifunction Printer"/>
    <n v="1349.85"/>
    <x v="12"/>
    <x v="0"/>
    <x v="698"/>
    <n v="240.11"/>
    <x v="2"/>
  </r>
  <r>
    <n v="5256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TEC-CO-10003262"/>
    <x v="0"/>
    <x v="3"/>
    <s v="HP Wireless Fax  Laser"/>
    <n v="1198.2986000000001"/>
    <x v="2"/>
    <x v="10"/>
    <x v="699"/>
    <n v="240.09200000000001"/>
    <x v="2"/>
  </r>
  <r>
    <n v="41154"/>
    <s v="CA-2012-164301"/>
    <d v="2012-03-26T00:00:00"/>
    <d v="2012-03-30T00:00:00"/>
    <x v="3"/>
    <s v="EB-13840"/>
    <s v="Ellis Ballard"/>
    <x v="1"/>
    <s v="Seattle"/>
    <s v="Washington"/>
    <s v="United States"/>
    <n v="98103"/>
    <x v="0"/>
    <x v="4"/>
    <s v="FUR-TA-10001889"/>
    <x v="1"/>
    <x v="4"/>
    <s v="Bush Advantage Collection Racetrack Conference Table"/>
    <n v="3393.68"/>
    <x v="3"/>
    <x v="0"/>
    <x v="700"/>
    <n v="240.06"/>
    <x v="1"/>
  </r>
  <r>
    <n v="24646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3282"/>
    <x v="1"/>
    <x v="9"/>
    <s v="Ikea Classic Bookcase  Mobile"/>
    <n v="1864.2149999999997"/>
    <x v="2"/>
    <x v="1"/>
    <x v="701"/>
    <n v="239.83"/>
    <x v="2"/>
  </r>
  <r>
    <n v="43619"/>
    <s v="TU-2011-6390"/>
    <d v="2011-09-08T00:00:00"/>
    <d v="2011-09-10T00:00:00"/>
    <x v="1"/>
    <s v="CV-2805"/>
    <s v="Cynthia Voltz"/>
    <x v="1"/>
    <s v="Istanbul"/>
    <s v="Istanbul"/>
    <s v="Turkey"/>
    <m/>
    <x v="4"/>
    <x v="7"/>
    <s v="FUR-HAR-10002873"/>
    <x v="1"/>
    <x v="1"/>
    <s v="Harbour Creations Executive Leather Armchair  Adjustable"/>
    <n v="1142.6399999999999"/>
    <x v="5"/>
    <x v="17"/>
    <x v="702"/>
    <n v="239.71"/>
    <x v="0"/>
  </r>
  <r>
    <n v="18895"/>
    <s v="IT-2014-3219372"/>
    <d v="2014-02-17T00:00:00"/>
    <d v="2014-02-21T00:00:00"/>
    <x v="3"/>
    <s v="JK-15325"/>
    <s v="Jason Klamczynski"/>
    <x v="1"/>
    <s v="Marseille"/>
    <s v="Provence-Alpes-Côte d'Azur"/>
    <s v="France"/>
    <m/>
    <x v="2"/>
    <x v="2"/>
    <s v="FUR-BO-10003126"/>
    <x v="1"/>
    <x v="9"/>
    <s v="Dania Library with Doors  Traditional"/>
    <n v="1630.7999999999997"/>
    <x v="2"/>
    <x v="1"/>
    <x v="703"/>
    <n v="239.69"/>
    <x v="2"/>
  </r>
  <r>
    <n v="50832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TEC-CIS-10002259"/>
    <x v="0"/>
    <x v="2"/>
    <s v="Cisco Smart Phone  Cordless"/>
    <n v="1172.6640000000002"/>
    <x v="5"/>
    <x v="14"/>
    <x v="704"/>
    <n v="239.69"/>
    <x v="2"/>
  </r>
  <r>
    <n v="47986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TEC-MOT-10002560"/>
    <x v="0"/>
    <x v="2"/>
    <s v="Motorola Signal Booster  Full Size"/>
    <n v="2021.88"/>
    <x v="8"/>
    <x v="0"/>
    <x v="705"/>
    <n v="239.62"/>
    <x v="2"/>
  </r>
  <r>
    <n v="165"/>
    <s v="MX-2012-133305"/>
    <d v="2012-11-23T00:00:00"/>
    <d v="2012-11-25T00:00:00"/>
    <x v="2"/>
    <s v="AR-10345"/>
    <s v="Alex Russell"/>
    <x v="1"/>
    <s v="Mexicali"/>
    <s v="Baja California"/>
    <s v="Mexico"/>
    <m/>
    <x v="5"/>
    <x v="9"/>
    <s v="FUR-BO-10003873"/>
    <x v="1"/>
    <x v="9"/>
    <s v="Safco Library with Doors  Mobile"/>
    <n v="836.92799999999988"/>
    <x v="4"/>
    <x v="2"/>
    <x v="706"/>
    <n v="239.21700000000001"/>
    <x v="2"/>
  </r>
  <r>
    <n v="41568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TEC-CIS-10002344"/>
    <x v="0"/>
    <x v="2"/>
    <s v="Cisco Smart Phone  Full Size"/>
    <n v="1302.78"/>
    <x v="10"/>
    <x v="0"/>
    <x v="707"/>
    <n v="239.04"/>
    <x v="3"/>
  </r>
  <r>
    <n v="41569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RE-10004436"/>
    <x v="2"/>
    <x v="7"/>
    <s v="Breville Stove  Black"/>
    <n v="2243.88"/>
    <x v="4"/>
    <x v="0"/>
    <x v="708"/>
    <n v="238.95"/>
    <x v="1"/>
  </r>
  <r>
    <n v="28173"/>
    <s v="IN-2014-17503"/>
    <d v="2014-11-18T00:00:00"/>
    <d v="2014-11-22T00:00:00"/>
    <x v="1"/>
    <s v="FC-14245"/>
    <s v="Frank Carlisle"/>
    <x v="2"/>
    <s v="Queanbeyan"/>
    <s v="New South Wales"/>
    <s v="Australia"/>
    <m/>
    <x v="1"/>
    <x v="1"/>
    <s v="TEC-PH-10000214"/>
    <x v="0"/>
    <x v="2"/>
    <s v="Apple Speaker Phone  VoIP"/>
    <n v="1221.5610000000001"/>
    <x v="11"/>
    <x v="1"/>
    <x v="709"/>
    <n v="238.9"/>
    <x v="2"/>
  </r>
  <r>
    <n v="25420"/>
    <s v="IN-2011-36711"/>
    <d v="2011-12-13T00:00:00"/>
    <d v="2011-12-17T00:00:00"/>
    <x v="3"/>
    <s v="ML-17410"/>
    <s v="Maris LaWare"/>
    <x v="0"/>
    <s v="Guilin"/>
    <s v="Guangxi"/>
    <s v="China"/>
    <m/>
    <x v="1"/>
    <x v="8"/>
    <s v="OFF-AP-10004168"/>
    <x v="2"/>
    <x v="7"/>
    <s v="Cuisinart Stove  White"/>
    <n v="1609.2900000000002"/>
    <x v="12"/>
    <x v="0"/>
    <x v="710"/>
    <n v="238.76"/>
    <x v="2"/>
  </r>
  <r>
    <n v="23033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TEC-CO-10001222"/>
    <x v="0"/>
    <x v="3"/>
    <s v="Sharp Fax Machine  Laser"/>
    <n v="1596.5099999999998"/>
    <x v="5"/>
    <x v="1"/>
    <x v="711"/>
    <n v="238.52"/>
    <x v="1"/>
  </r>
  <r>
    <n v="36177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FUR-CH-10000454"/>
    <x v="1"/>
    <x v="1"/>
    <s v="Hon Deluxe Fabric Upholstered Stacking Chairs  Rounded Back"/>
    <n v="975.92"/>
    <x v="4"/>
    <x v="0"/>
    <x v="712"/>
    <n v="238.51"/>
    <x v="0"/>
  </r>
  <r>
    <n v="24695"/>
    <s v="IN-2013-11546"/>
    <d v="2013-05-21T00:00:00"/>
    <d v="2013-05-25T00:00:00"/>
    <x v="3"/>
    <s v="TW-21025"/>
    <s v="Tamara Willingham"/>
    <x v="2"/>
    <s v="Gaomi"/>
    <s v="Shandong"/>
    <s v="China"/>
    <m/>
    <x v="1"/>
    <x v="8"/>
    <s v="TEC-CO-10000972"/>
    <x v="0"/>
    <x v="3"/>
    <s v="Sharp Fax and Copier  Digital"/>
    <n v="2018.88"/>
    <x v="7"/>
    <x v="0"/>
    <x v="713"/>
    <n v="238.34"/>
    <x v="1"/>
  </r>
  <r>
    <n v="41831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OKI-10002750"/>
    <x v="0"/>
    <x v="8"/>
    <s v="Okidata Inkjet  Wireless"/>
    <n v="1885.3200000000002"/>
    <x v="5"/>
    <x v="0"/>
    <x v="714"/>
    <n v="238.23"/>
    <x v="2"/>
  </r>
  <r>
    <n v="12230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FUR-TA-10002497"/>
    <x v="1"/>
    <x v="4"/>
    <s v="Chromcraft Computer Table  Adjustable Height"/>
    <n v="3119.34"/>
    <x v="0"/>
    <x v="0"/>
    <x v="715"/>
    <n v="238.03"/>
    <x v="1"/>
  </r>
  <r>
    <n v="14209"/>
    <s v="ES-2014-5852851"/>
    <d v="2014-09-24T00:00:00"/>
    <d v="2014-10-01T00:00:00"/>
    <x v="3"/>
    <s v="HD-14785"/>
    <s v="Harold Dahlen"/>
    <x v="2"/>
    <s v="Schwerin"/>
    <s v="Mecklenburg-Vorpommern"/>
    <s v="Germany"/>
    <m/>
    <x v="2"/>
    <x v="2"/>
    <s v="FUR-BO-10002708"/>
    <x v="1"/>
    <x v="9"/>
    <s v="Dania Library with Doors  Pine"/>
    <n v="1964.25"/>
    <x v="5"/>
    <x v="1"/>
    <x v="716"/>
    <n v="237.78"/>
    <x v="3"/>
  </r>
  <r>
    <n v="34781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TA-10003569"/>
    <x v="1"/>
    <x v="4"/>
    <s v="Bretford CR8500 Series Meeting Room Furniture"/>
    <n v="1202.94"/>
    <x v="12"/>
    <x v="0"/>
    <x v="717"/>
    <n v="237.41"/>
    <x v="0"/>
  </r>
  <r>
    <n v="30724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2980"/>
    <x v="1"/>
    <x v="1"/>
    <s v="Hon Executive Leather Armchair  Red"/>
    <n v="1653.8039999999994"/>
    <x v="5"/>
    <x v="3"/>
    <x v="718"/>
    <n v="237.38"/>
    <x v="2"/>
  </r>
  <r>
    <n v="47042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TEC-PAN-10000577"/>
    <x v="0"/>
    <x v="8"/>
    <s v="Panasonic Inkjet  White"/>
    <n v="621.00000000000011"/>
    <x v="10"/>
    <x v="0"/>
    <x v="719"/>
    <n v="237.28"/>
    <x v="0"/>
  </r>
  <r>
    <n v="24164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TEC-CO-10004027"/>
    <x v="0"/>
    <x v="3"/>
    <s v="Sharp Fax Machine  Color"/>
    <n v="2673.81"/>
    <x v="1"/>
    <x v="0"/>
    <x v="720"/>
    <n v="237.05"/>
    <x v="1"/>
  </r>
  <r>
    <n v="16213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BO-10001392"/>
    <x v="1"/>
    <x v="9"/>
    <s v="Sauder Classic Bookcase  Traditional"/>
    <n v="1307.97"/>
    <x v="12"/>
    <x v="0"/>
    <x v="721"/>
    <n v="236.79"/>
    <x v="2"/>
  </r>
  <r>
    <n v="18865"/>
    <s v="IT-2014-5204858"/>
    <d v="2014-09-30T00:00:00"/>
    <d v="2014-10-02T00:00:00"/>
    <x v="2"/>
    <s v="SW-20275"/>
    <s v="Scott Williamson"/>
    <x v="0"/>
    <s v="Ravenna"/>
    <s v="Emilia-Romagna"/>
    <s v="Italy"/>
    <m/>
    <x v="2"/>
    <x v="5"/>
    <s v="TEC-PH-10002935"/>
    <x v="0"/>
    <x v="2"/>
    <s v="Samsung Smart Phone  VoIP"/>
    <n v="1145.232"/>
    <x v="12"/>
    <x v="3"/>
    <x v="722"/>
    <n v="236.69"/>
    <x v="0"/>
  </r>
  <r>
    <n v="40518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FUR-TA-10003473"/>
    <x v="1"/>
    <x v="4"/>
    <s v="Bretford Rectangular Conference Table Tops"/>
    <n v="1504.52"/>
    <x v="4"/>
    <x v="0"/>
    <x v="723"/>
    <n v="236.63"/>
    <x v="1"/>
  </r>
  <r>
    <n v="9567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TEC-CO-10000051"/>
    <x v="0"/>
    <x v="3"/>
    <s v="Sharp Wireless Fax  Color"/>
    <n v="1902.1081600000002"/>
    <x v="3"/>
    <x v="10"/>
    <x v="724"/>
    <n v="236.56399999999999"/>
    <x v="1"/>
  </r>
  <r>
    <n v="19965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CO-10001008"/>
    <x v="0"/>
    <x v="3"/>
    <s v="Canon Fax and Copier  Laser"/>
    <n v="1913.3999999999996"/>
    <x v="9"/>
    <x v="0"/>
    <x v="725"/>
    <n v="236.49"/>
    <x v="0"/>
  </r>
  <r>
    <n v="43835"/>
    <s v="MZ-2014-5860"/>
    <d v="2014-01-20T00:00:00"/>
    <d v="2014-01-25T00:00:00"/>
    <x v="1"/>
    <s v="CC-2475"/>
    <s v="Cindy Chapman"/>
    <x v="0"/>
    <s v="Matola"/>
    <s v="Maputo"/>
    <s v="Mozambique"/>
    <m/>
    <x v="3"/>
    <x v="3"/>
    <s v="FUR-SAF-10002112"/>
    <x v="1"/>
    <x v="1"/>
    <s v="SAFCO Executive Leather Armchair  Set of Two"/>
    <n v="1854.7199999999998"/>
    <x v="4"/>
    <x v="0"/>
    <x v="726"/>
    <n v="236.26"/>
    <x v="1"/>
  </r>
  <r>
    <n v="17674"/>
    <s v="ES-2013-5785549"/>
    <d v="2013-07-15T00:00:00"/>
    <d v="2013-07-18T00:00:00"/>
    <x v="1"/>
    <s v="JM-15250"/>
    <s v="Janet Martin"/>
    <x v="0"/>
    <s v="Poitiers"/>
    <s v="Poitou-Charentes"/>
    <s v="France"/>
    <m/>
    <x v="2"/>
    <x v="2"/>
    <s v="FUR-CH-10004910"/>
    <x v="1"/>
    <x v="1"/>
    <s v="Office Star Executive Leather Armchair  Red"/>
    <n v="2958.9839999999999"/>
    <x v="0"/>
    <x v="1"/>
    <x v="727"/>
    <n v="236.23"/>
    <x v="1"/>
  </r>
  <r>
    <n v="25322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0675"/>
    <x v="2"/>
    <x v="7"/>
    <s v="Hamilton Beach Stove  White"/>
    <n v="810.72"/>
    <x v="12"/>
    <x v="6"/>
    <x v="728"/>
    <n v="236.16"/>
    <x v="0"/>
  </r>
  <r>
    <n v="12672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FUR-BO-10003734"/>
    <x v="1"/>
    <x v="9"/>
    <s v="Dania Classic Bookcase  Metal"/>
    <n v="2953.5840000000003"/>
    <x v="3"/>
    <x v="1"/>
    <x v="729"/>
    <n v="236.13"/>
    <x v="1"/>
  </r>
  <r>
    <n v="12964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AP-10004186"/>
    <x v="2"/>
    <x v="7"/>
    <s v="Breville Refrigerator  Black"/>
    <n v="2593.8000000000002"/>
    <x v="2"/>
    <x v="0"/>
    <x v="730"/>
    <n v="236.06"/>
    <x v="2"/>
  </r>
  <r>
    <n v="29525"/>
    <s v="IN-2013-79992"/>
    <d v="2013-03-05T00:00:00"/>
    <d v="2013-03-12T00:00:00"/>
    <x v="3"/>
    <s v="TS-21505"/>
    <s v="Tony Sayre"/>
    <x v="0"/>
    <s v="Jakarta"/>
    <s v="Jakarta"/>
    <s v="Indonesia"/>
    <m/>
    <x v="1"/>
    <x v="11"/>
    <s v="OFF-AP-10001018"/>
    <x v="2"/>
    <x v="7"/>
    <s v="Cuisinart Refrigerator  White"/>
    <n v="2051.0129999999995"/>
    <x v="2"/>
    <x v="7"/>
    <x v="731"/>
    <n v="235.88"/>
    <x v="1"/>
  </r>
  <r>
    <n v="34740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AP-10003849"/>
    <x v="2"/>
    <x v="7"/>
    <s v="Hoover Shoulder Vac Commercial Portable Vacuum"/>
    <n v="2504.7399999999998"/>
    <x v="0"/>
    <x v="0"/>
    <x v="732"/>
    <n v="235.83"/>
    <x v="2"/>
  </r>
  <r>
    <n v="16760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TEC-CO-10001375"/>
    <x v="0"/>
    <x v="3"/>
    <s v="Brother Copy Machine  Color"/>
    <n v="1318.65"/>
    <x v="2"/>
    <x v="0"/>
    <x v="733"/>
    <n v="235.46"/>
    <x v="0"/>
  </r>
  <r>
    <n v="22587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PH-10002320"/>
    <x v="0"/>
    <x v="2"/>
    <s v="Samsung Speaker Phone  Full Size"/>
    <n v="1120.77"/>
    <x v="1"/>
    <x v="0"/>
    <x v="734"/>
    <n v="235.28"/>
    <x v="2"/>
  </r>
  <r>
    <n v="32103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TEC-PH-10001795"/>
    <x v="0"/>
    <x v="2"/>
    <s v="ClearOne CHATAttach 160 - speaker phone"/>
    <n v="1983.9680000000001"/>
    <x v="4"/>
    <x v="2"/>
    <x v="735"/>
    <n v="235.13"/>
    <x v="1"/>
  </r>
  <r>
    <n v="643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AP-10003287"/>
    <x v="2"/>
    <x v="7"/>
    <s v="KitchenAid Stove  Silver"/>
    <n v="3044.8"/>
    <x v="3"/>
    <x v="0"/>
    <x v="736"/>
    <n v="235.07600000000002"/>
    <x v="1"/>
  </r>
  <r>
    <n v="16968"/>
    <s v="ES-2014-2275791"/>
    <d v="2014-06-21T00:00:00"/>
    <d v="2014-06-22T00:00:00"/>
    <x v="2"/>
    <s v="MT-18070"/>
    <s v="Michelle Tran"/>
    <x v="2"/>
    <s v="Rueil-Malmaison"/>
    <s v="Ile-de-France"/>
    <s v="France"/>
    <m/>
    <x v="2"/>
    <x v="2"/>
    <s v="FUR-BO-10003738"/>
    <x v="1"/>
    <x v="9"/>
    <s v="Dania Library with Doors  Mobile"/>
    <n v="656.85599999999999"/>
    <x v="10"/>
    <x v="1"/>
    <x v="737"/>
    <n v="234.96"/>
    <x v="0"/>
  </r>
  <r>
    <n v="17988"/>
    <s v="ES-2014-2513617"/>
    <d v="2014-05-08T00:00:00"/>
    <d v="2014-05-13T00:00:00"/>
    <x v="1"/>
    <s v="JF-15415"/>
    <s v="Jennifer Ferguson"/>
    <x v="0"/>
    <s v="Crawley"/>
    <s v="England"/>
    <s v="United Kingdom"/>
    <m/>
    <x v="2"/>
    <x v="9"/>
    <s v="TEC-CO-10001342"/>
    <x v="0"/>
    <x v="3"/>
    <s v="HP Wireless Fax  Digital"/>
    <n v="2518.9500000000003"/>
    <x v="0"/>
    <x v="0"/>
    <x v="738"/>
    <n v="234.85"/>
    <x v="1"/>
  </r>
  <r>
    <n v="46109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FUR-SAF-10002112"/>
    <x v="1"/>
    <x v="1"/>
    <s v="SAFCO Executive Leather Armchair  Set of Two"/>
    <n v="1669.248"/>
    <x v="7"/>
    <x v="14"/>
    <x v="739"/>
    <n v="234.85"/>
    <x v="1"/>
  </r>
  <r>
    <n v="14818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FUR-BO-10003991"/>
    <x v="1"/>
    <x v="9"/>
    <s v="Bush Classic Bookcase  Traditional"/>
    <n v="2476.08"/>
    <x v="5"/>
    <x v="0"/>
    <x v="740"/>
    <n v="234.79"/>
    <x v="2"/>
  </r>
  <r>
    <n v="38976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TEC-AC-10002049"/>
    <x v="0"/>
    <x v="0"/>
    <s v="Plantronics Savi W720 Multi-Device Wireless Headset System"/>
    <n v="1687.8"/>
    <x v="4"/>
    <x v="0"/>
    <x v="254"/>
    <n v="234.73"/>
    <x v="3"/>
  </r>
  <r>
    <n v="49367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TEC-CIS-10002344"/>
    <x v="0"/>
    <x v="2"/>
    <s v="Cisco Smart Phone  Full Size"/>
    <n v="1302.78"/>
    <x v="10"/>
    <x v="0"/>
    <x v="707"/>
    <n v="234.73"/>
    <x v="1"/>
  </r>
  <r>
    <n v="31211"/>
    <s v="IN-2014-80559"/>
    <d v="2014-12-04T00:00:00"/>
    <d v="2014-12-08T00:00:00"/>
    <x v="3"/>
    <s v="PS-18970"/>
    <s v="Paul Stevenson"/>
    <x v="2"/>
    <s v="Hobart"/>
    <s v="Tasmania"/>
    <s v="Australia"/>
    <m/>
    <x v="1"/>
    <x v="1"/>
    <s v="FUR-TA-10002650"/>
    <x v="1"/>
    <x v="4"/>
    <s v="Hon Wood Table  with Bottom Storage"/>
    <n v="2125.3199999999997"/>
    <x v="4"/>
    <x v="0"/>
    <x v="741"/>
    <n v="234.67"/>
    <x v="1"/>
  </r>
  <r>
    <n v="12413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TEC-PH-10002759"/>
    <x v="0"/>
    <x v="2"/>
    <s v="Cisco Smart Phone  Cordless"/>
    <n v="1954.44"/>
    <x v="12"/>
    <x v="0"/>
    <x v="742"/>
    <n v="234.61"/>
    <x v="3"/>
  </r>
  <r>
    <n v="1088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TEC-PH-10004182"/>
    <x v="0"/>
    <x v="2"/>
    <s v="Motorola Smart Phone  Full Size"/>
    <n v="856.92000000000007"/>
    <x v="10"/>
    <x v="0"/>
    <x v="743"/>
    <n v="234.28000000000003"/>
    <x v="0"/>
  </r>
  <r>
    <n v="27747"/>
    <s v="IN-2014-35528"/>
    <d v="2014-12-08T00:00:00"/>
    <d v="2014-12-14T00:00:00"/>
    <x v="3"/>
    <s v="MC-17425"/>
    <s v="Mark Cousins"/>
    <x v="1"/>
    <s v="Samarinda"/>
    <s v="Kalimantan Timur"/>
    <s v="Indonesia"/>
    <m/>
    <x v="1"/>
    <x v="11"/>
    <s v="TEC-PH-10000030"/>
    <x v="0"/>
    <x v="2"/>
    <s v="Samsung Smart Phone  with Caller ID"/>
    <n v="3696.0315000000001"/>
    <x v="0"/>
    <x v="7"/>
    <x v="744"/>
    <n v="234.16"/>
    <x v="1"/>
  </r>
  <r>
    <n v="27454"/>
    <s v="IN-2012-33820"/>
    <d v="2012-12-11T00:00:00"/>
    <d v="2012-12-15T00:00:00"/>
    <x v="3"/>
    <s v="CC-12685"/>
    <s v="Craig Carroll"/>
    <x v="0"/>
    <s v="Vijayawada"/>
    <s v="Andhra Pradesh"/>
    <s v="India"/>
    <m/>
    <x v="1"/>
    <x v="6"/>
    <s v="TEC-PH-10002652"/>
    <x v="0"/>
    <x v="2"/>
    <s v="Cisco Smart Phone  Cordless"/>
    <n v="1302.96"/>
    <x v="10"/>
    <x v="0"/>
    <x v="745"/>
    <n v="234.15"/>
    <x v="2"/>
  </r>
  <r>
    <n v="48301"/>
    <s v="TU-2014-5220"/>
    <d v="2014-03-05T00:00:00"/>
    <d v="2014-03-07T00:00:00"/>
    <x v="2"/>
    <s v="EH-4125"/>
    <s v="Eugene Hildebrand"/>
    <x v="2"/>
    <s v="Bandirma"/>
    <s v="Balikesir"/>
    <s v="Turkey"/>
    <m/>
    <x v="4"/>
    <x v="7"/>
    <s v="FUR-HAR-10004593"/>
    <x v="1"/>
    <x v="1"/>
    <s v="Harbour Creations Executive Leather Armchair  Black"/>
    <n v="1136.6639999999998"/>
    <x v="5"/>
    <x v="17"/>
    <x v="746"/>
    <n v="234.15"/>
    <x v="2"/>
  </r>
  <r>
    <n v="25774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TEC-AC-10004938"/>
    <x v="0"/>
    <x v="0"/>
    <s v="Memorex Router  Bluetooth"/>
    <n v="1043.9304"/>
    <x v="3"/>
    <x v="8"/>
    <x v="747"/>
    <n v="234.13"/>
    <x v="1"/>
  </r>
  <r>
    <n v="29372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CO-10003354"/>
    <x v="0"/>
    <x v="3"/>
    <s v="Brother Fax Machine  Laser"/>
    <n v="1720.1160000000002"/>
    <x v="5"/>
    <x v="1"/>
    <x v="748"/>
    <n v="234.13"/>
    <x v="2"/>
  </r>
  <r>
    <n v="50056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TEC-KON-10002052"/>
    <x v="0"/>
    <x v="8"/>
    <s v="Konica Inkjet  Wireless"/>
    <n v="1253.76"/>
    <x v="4"/>
    <x v="0"/>
    <x v="749"/>
    <n v="234.11"/>
    <x v="3"/>
  </r>
  <r>
    <n v="5010"/>
    <s v="US-2013-123526"/>
    <d v="2013-06-05T00:00:00"/>
    <d v="2013-06-09T00:00:00"/>
    <x v="1"/>
    <s v="DA-13450"/>
    <s v="Dianna Arnett"/>
    <x v="2"/>
    <s v="Tegucigalpa"/>
    <s v="Francisco Morazán"/>
    <s v="Honduras"/>
    <m/>
    <x v="5"/>
    <x v="2"/>
    <s v="OFF-AP-10000213"/>
    <x v="2"/>
    <x v="7"/>
    <s v="Cuisinart Refrigerator  Black"/>
    <n v="2180.2439999999997"/>
    <x v="11"/>
    <x v="3"/>
    <x v="750"/>
    <n v="234.04299999999998"/>
    <x v="1"/>
  </r>
  <r>
    <n v="10434"/>
    <s v="ES-2013-4897406"/>
    <d v="2013-10-16T00:00:00"/>
    <d v="2013-10-18T00:00:00"/>
    <x v="2"/>
    <s v="DB-13060"/>
    <s v="Dave Brooks"/>
    <x v="0"/>
    <s v="Villiers-le-Bel"/>
    <s v="Ile-de-France"/>
    <s v="France"/>
    <m/>
    <x v="2"/>
    <x v="2"/>
    <s v="TEC-MA-10004446"/>
    <x v="0"/>
    <x v="8"/>
    <s v="StarTech Printer  Wireless"/>
    <n v="1306.4670000000003"/>
    <x v="5"/>
    <x v="4"/>
    <x v="751"/>
    <n v="233.74"/>
    <x v="2"/>
  </r>
  <r>
    <n v="49924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ROG-10002294"/>
    <x v="2"/>
    <x v="10"/>
    <s v="Rogers File Cart  Single Width"/>
    <n v="1704.96"/>
    <x v="7"/>
    <x v="0"/>
    <x v="752"/>
    <n v="233.11"/>
    <x v="2"/>
  </r>
  <r>
    <n v="34480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1633.14"/>
    <x v="1"/>
    <x v="0"/>
    <x v="753"/>
    <n v="232.86"/>
    <x v="0"/>
  </r>
  <r>
    <n v="5991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TA-10002093"/>
    <x v="1"/>
    <x v="4"/>
    <s v="Chromcraft Wood Table  Adjustable Height"/>
    <n v="775.53599999999994"/>
    <x v="12"/>
    <x v="2"/>
    <x v="754"/>
    <n v="232.83600000000001"/>
    <x v="2"/>
  </r>
  <r>
    <n v="13705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TA-10002411"/>
    <x v="1"/>
    <x v="4"/>
    <s v="Hon Round Table  with Bottom Storage"/>
    <n v="2012.049"/>
    <x v="5"/>
    <x v="15"/>
    <x v="755"/>
    <n v="232.54"/>
    <x v="1"/>
  </r>
  <r>
    <n v="24939"/>
    <s v="IN-2011-31594"/>
    <d v="2011-06-08T00:00:00"/>
    <d v="2011-06-13T00:00:00"/>
    <x v="3"/>
    <s v="SW-20350"/>
    <s v="Sean Wendt"/>
    <x v="2"/>
    <s v="Depok"/>
    <s v="Jawa Barat"/>
    <s v="Indonesia"/>
    <m/>
    <x v="1"/>
    <x v="11"/>
    <s v="TEC-PH-10001990"/>
    <x v="0"/>
    <x v="2"/>
    <s v="Cisco Smart Phone  Full Size"/>
    <n v="2166.8976000000002"/>
    <x v="4"/>
    <x v="7"/>
    <x v="756"/>
    <n v="232.49"/>
    <x v="1"/>
  </r>
  <r>
    <n v="27579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TEC-PH-10000780"/>
    <x v="0"/>
    <x v="2"/>
    <s v="Cisco Smart Phone  with Caller ID"/>
    <n v="3271.2"/>
    <x v="2"/>
    <x v="0"/>
    <x v="659"/>
    <n v="232.45"/>
    <x v="2"/>
  </r>
  <r>
    <n v="6773"/>
    <s v="MX-2011-140900"/>
    <d v="2011-10-18T00:00:00"/>
    <d v="2011-10-21T00:00:00"/>
    <x v="1"/>
    <s v="DA-13450"/>
    <s v="Dianna Arnett"/>
    <x v="2"/>
    <s v="Sancti Spíritus"/>
    <s v="Sancti Spíritus"/>
    <s v="Cuba"/>
    <m/>
    <x v="5"/>
    <x v="10"/>
    <s v="TEC-CO-10000771"/>
    <x v="0"/>
    <x v="3"/>
    <s v="Canon Wireless Fax  Laser"/>
    <n v="755.80536000000006"/>
    <x v="12"/>
    <x v="10"/>
    <x v="757"/>
    <n v="232.42399999999998"/>
    <x v="0"/>
  </r>
  <r>
    <n v="45983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BUS-10001781"/>
    <x v="1"/>
    <x v="9"/>
    <s v="Bush Library with Doors  Metal"/>
    <n v="2182.6800000000003"/>
    <x v="5"/>
    <x v="0"/>
    <x v="758"/>
    <n v="232.24"/>
    <x v="1"/>
  </r>
  <r>
    <n v="29757"/>
    <s v="IN-2012-58887"/>
    <d v="2012-08-31T00:00:00"/>
    <d v="2012-09-02T00:00:00"/>
    <x v="1"/>
    <s v="CS-11845"/>
    <s v="Cari Sayre"/>
    <x v="1"/>
    <s v="Shenzhen"/>
    <s v="Guangdong"/>
    <s v="China"/>
    <m/>
    <x v="1"/>
    <x v="8"/>
    <s v="TEC-PH-10002601"/>
    <x v="0"/>
    <x v="2"/>
    <s v="Motorola Smart Phone  Cordless"/>
    <n v="1285.56"/>
    <x v="10"/>
    <x v="0"/>
    <x v="759"/>
    <n v="232.17"/>
    <x v="0"/>
  </r>
  <r>
    <n v="3068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PH-10003560"/>
    <x v="0"/>
    <x v="2"/>
    <s v="Cisco Audio Dock  Cordless"/>
    <n v="1479.36"/>
    <x v="7"/>
    <x v="0"/>
    <x v="760"/>
    <n v="231.95700000000002"/>
    <x v="1"/>
  </r>
  <r>
    <n v="10183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0927"/>
    <x v="1"/>
    <x v="4"/>
    <s v="Bevis Conference Table  Fully Assembled"/>
    <n v="740.18399999999997"/>
    <x v="12"/>
    <x v="17"/>
    <x v="761"/>
    <n v="231.517"/>
    <x v="0"/>
  </r>
  <r>
    <n v="13621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MA-10000433"/>
    <x v="0"/>
    <x v="8"/>
    <s v="Epson Inkjet  Durable"/>
    <n v="1533.15"/>
    <x v="2"/>
    <x v="0"/>
    <x v="762"/>
    <n v="231.35"/>
    <x v="2"/>
  </r>
  <r>
    <n v="49268"/>
    <s v="SA-2012-730"/>
    <d v="2012-06-25T00:00:00"/>
    <d v="2012-07-01T00:00:00"/>
    <x v="3"/>
    <s v="MS-7830"/>
    <s v="Melanie Seite"/>
    <x v="0"/>
    <s v="Riyadh"/>
    <s v="Ar Riyad"/>
    <s v="Saudi Arabia"/>
    <m/>
    <x v="4"/>
    <x v="7"/>
    <s v="FUR-BAR-10002449"/>
    <x v="1"/>
    <x v="4"/>
    <s v="Barricks Training Table  Adjustable Height"/>
    <n v="2563.9199999999996"/>
    <x v="3"/>
    <x v="0"/>
    <x v="763"/>
    <n v="231.32"/>
    <x v="1"/>
  </r>
  <r>
    <n v="27207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PH-10001670"/>
    <x v="0"/>
    <x v="2"/>
    <s v="Motorola Smart Phone  Full Size"/>
    <n v="2897.91"/>
    <x v="2"/>
    <x v="1"/>
    <x v="764"/>
    <n v="231.16"/>
    <x v="1"/>
  </r>
  <r>
    <n v="30065"/>
    <s v="ID-2014-43494"/>
    <d v="2014-08-14T00:00:00"/>
    <d v="2014-08-18T00:00:00"/>
    <x v="3"/>
    <s v="HG-14965"/>
    <s v="Henry Goldwyn"/>
    <x v="1"/>
    <s v="Lahore"/>
    <s v="Punjab"/>
    <s v="Pakistan"/>
    <m/>
    <x v="1"/>
    <x v="6"/>
    <s v="OFF-AP-10002312"/>
    <x v="2"/>
    <x v="7"/>
    <s v="KitchenAid Refrigerator  Black"/>
    <n v="1582.1100000000001"/>
    <x v="5"/>
    <x v="6"/>
    <x v="765"/>
    <n v="231.11"/>
    <x v="2"/>
  </r>
  <r>
    <n v="39111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FUR-BO-10004834"/>
    <x v="1"/>
    <x v="9"/>
    <s v="Riverside Palais Royal Lawyers Bookcase  Royale Cherry Finish"/>
    <n v="1497.6659999999999"/>
    <x v="10"/>
    <x v="4"/>
    <x v="766"/>
    <n v="231.11"/>
    <x v="1"/>
  </r>
  <r>
    <n v="6154"/>
    <s v="MX-2013-109883"/>
    <d v="2013-09-03T00:00:00"/>
    <d v="2013-09-09T00:00:00"/>
    <x v="3"/>
    <s v="DC-13285"/>
    <s v="Debra Catini"/>
    <x v="0"/>
    <s v="Mixco"/>
    <s v="Guatemala"/>
    <s v="Guatemala"/>
    <m/>
    <x v="5"/>
    <x v="2"/>
    <s v="TEC-PH-10002867"/>
    <x v="0"/>
    <x v="2"/>
    <s v="Cisco Smart Phone  with Caller ID"/>
    <n v="2616.96"/>
    <x v="5"/>
    <x v="0"/>
    <x v="767"/>
    <n v="230.46999999999997"/>
    <x v="1"/>
  </r>
  <r>
    <n v="13532"/>
    <s v="ES-2014-1753356"/>
    <d v="2014-05-29T00:00:00"/>
    <d v="2014-06-01T00:00:00"/>
    <x v="1"/>
    <s v="DL-13315"/>
    <s v="Delfina Latchford"/>
    <x v="0"/>
    <s v="London"/>
    <s v="England"/>
    <s v="United Kingdom"/>
    <m/>
    <x v="2"/>
    <x v="9"/>
    <s v="FUR-TA-10004524"/>
    <x v="1"/>
    <x v="4"/>
    <s v="Bevis Round Table  with Bottom Storage"/>
    <n v="1399.1129999999998"/>
    <x v="12"/>
    <x v="1"/>
    <x v="768"/>
    <n v="230.35"/>
    <x v="0"/>
  </r>
  <r>
    <n v="15892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TEC-CO-10001926"/>
    <x v="0"/>
    <x v="3"/>
    <s v="Hewlett Wireless Fax  Laser"/>
    <n v="3421.71"/>
    <x v="1"/>
    <x v="0"/>
    <x v="769"/>
    <n v="230.04"/>
    <x v="1"/>
  </r>
  <r>
    <n v="32477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TEC-PH-10004539"/>
    <x v="0"/>
    <x v="2"/>
    <s v="Wireless Extenders zBoost YX545 SOHO Signal Booster"/>
    <n v="1322.93"/>
    <x v="0"/>
    <x v="0"/>
    <x v="770"/>
    <n v="229.09"/>
    <x v="2"/>
  </r>
  <r>
    <n v="1548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TEC-PH-10003870"/>
    <x v="0"/>
    <x v="2"/>
    <s v="Samsung Signal Booster  VoIP"/>
    <n v="820.08000000000015"/>
    <x v="1"/>
    <x v="0"/>
    <x v="771"/>
    <n v="229.08499999999998"/>
    <x v="0"/>
  </r>
  <r>
    <n v="39765"/>
    <s v="US-2013-164196"/>
    <d v="2013-11-12T00:00:00"/>
    <d v="2013-11-18T00:00:00"/>
    <x v="3"/>
    <s v="AS-10285"/>
    <s v="Alejandro Savely"/>
    <x v="1"/>
    <s v="Noblesville"/>
    <s v="Indiana"/>
    <s v="United States"/>
    <n v="46060"/>
    <x v="0"/>
    <x v="2"/>
    <s v="FUR-TA-10001950"/>
    <x v="1"/>
    <x v="4"/>
    <s v="Balt Solid Wood Round Tables"/>
    <n v="2678.94"/>
    <x v="5"/>
    <x v="0"/>
    <x v="772"/>
    <n v="228.95"/>
    <x v="1"/>
  </r>
  <r>
    <n v="45942"/>
    <s v="IR-2014-7440"/>
    <d v="2014-02-13T00:00:00"/>
    <d v="2014-02-14T00:00:00"/>
    <x v="2"/>
    <s v="CH-2070"/>
    <s v="Cathy Hwang"/>
    <x v="2"/>
    <s v="Malayer"/>
    <s v="Hamadan"/>
    <s v="Iran"/>
    <m/>
    <x v="4"/>
    <x v="7"/>
    <s v="FUR-SAU-10004221"/>
    <x v="1"/>
    <x v="9"/>
    <s v="Sauder Corner Shelving  Mobile"/>
    <n v="1198.5600000000002"/>
    <x v="3"/>
    <x v="0"/>
    <x v="773"/>
    <n v="228.94"/>
    <x v="2"/>
  </r>
  <r>
    <n v="28516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TA-10000226"/>
    <x v="1"/>
    <x v="4"/>
    <s v="Chromcraft Conference Table  with Bottom Storage"/>
    <n v="1832.6069999999997"/>
    <x v="12"/>
    <x v="5"/>
    <x v="774"/>
    <n v="228.89"/>
    <x v="3"/>
  </r>
  <r>
    <n v="18095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3991"/>
    <x v="1"/>
    <x v="9"/>
    <s v="Bush Classic Bookcase  Traditional"/>
    <n v="1857.0600000000002"/>
    <x v="2"/>
    <x v="1"/>
    <x v="775"/>
    <n v="228.78"/>
    <x v="2"/>
  </r>
  <r>
    <n v="44161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FUR-SAF-10003469"/>
    <x v="1"/>
    <x v="9"/>
    <s v="Safco Classic Bookcase  Traditional"/>
    <n v="1752.6000000000001"/>
    <x v="4"/>
    <x v="0"/>
    <x v="776"/>
    <n v="228.7"/>
    <x v="3"/>
  </r>
  <r>
    <n v="25245"/>
    <s v="IN-2013-60700"/>
    <d v="2013-11-28T00:00:00"/>
    <d v="2013-11-30T00:00:00"/>
    <x v="1"/>
    <s v="MC-17845"/>
    <s v="Michael Chen"/>
    <x v="0"/>
    <s v="Gwalior"/>
    <s v="Madhya Pradesh"/>
    <s v="India"/>
    <m/>
    <x v="1"/>
    <x v="6"/>
    <s v="FUR-TA-10001889"/>
    <x v="1"/>
    <x v="4"/>
    <s v="Bevis Conference Table  Fully Assembled"/>
    <n v="1850.4599999999998"/>
    <x v="10"/>
    <x v="0"/>
    <x v="777"/>
    <n v="228.37"/>
    <x v="2"/>
  </r>
  <r>
    <n v="21620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2250"/>
    <x v="1"/>
    <x v="1"/>
    <s v="Office Star Executive Leather Armchair  Black"/>
    <n v="2337.1499999999996"/>
    <x v="2"/>
    <x v="0"/>
    <x v="778"/>
    <n v="228.16"/>
    <x v="1"/>
  </r>
  <r>
    <n v="10380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3881"/>
    <x v="1"/>
    <x v="9"/>
    <s v="Sauder Floating Shelf Set  Mobile"/>
    <n v="788.40000000000009"/>
    <x v="4"/>
    <x v="0"/>
    <x v="779"/>
    <n v="228.13"/>
    <x v="1"/>
  </r>
  <r>
    <n v="12887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TEC-MA-10003780"/>
    <x v="0"/>
    <x v="8"/>
    <s v="Epson Card Printer  White"/>
    <n v="715.53"/>
    <x v="2"/>
    <x v="4"/>
    <x v="780"/>
    <n v="227.85"/>
    <x v="0"/>
  </r>
  <r>
    <n v="36756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FUR-TA-10001771"/>
    <x v="1"/>
    <x v="4"/>
    <s v="Bush Cubix Conference Tables  Fully Assembled"/>
    <n v="1478.2719999999999"/>
    <x v="3"/>
    <x v="2"/>
    <x v="781"/>
    <n v="227.79"/>
    <x v="2"/>
  </r>
  <r>
    <n v="25862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FUR-TA-10001360"/>
    <x v="1"/>
    <x v="4"/>
    <s v="Bevis Round Table  Rectangular"/>
    <n v="3094.56"/>
    <x v="5"/>
    <x v="0"/>
    <x v="782"/>
    <n v="227.67"/>
    <x v="1"/>
  </r>
  <r>
    <n v="622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0262"/>
    <x v="0"/>
    <x v="3"/>
    <s v="Brother Ink  Laser"/>
    <n v="882.03239999999983"/>
    <x v="1"/>
    <x v="10"/>
    <x v="783"/>
    <n v="227.62899999999999"/>
    <x v="2"/>
  </r>
  <r>
    <n v="36865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CO-10001449"/>
    <x v="0"/>
    <x v="3"/>
    <s v="Hewlett Packard LaserJet 3310 Copier"/>
    <n v="959.98400000000004"/>
    <x v="10"/>
    <x v="2"/>
    <x v="784"/>
    <n v="227.5"/>
    <x v="0"/>
  </r>
  <r>
    <n v="25602"/>
    <s v="ID-2012-38363"/>
    <d v="2012-09-14T00:00:00"/>
    <d v="2012-09-16T00:00:00"/>
    <x v="2"/>
    <s v="JC-16105"/>
    <s v="Julie Creighton"/>
    <x v="1"/>
    <s v="Gold Coast"/>
    <s v="Queensland"/>
    <s v="Australia"/>
    <m/>
    <x v="1"/>
    <x v="1"/>
    <s v="FUR-TA-10000299"/>
    <x v="1"/>
    <x v="4"/>
    <s v="Lesro Round Table  Adjustable Height"/>
    <n v="953.81999999999994"/>
    <x v="12"/>
    <x v="5"/>
    <x v="785"/>
    <n v="227.19"/>
    <x v="2"/>
  </r>
  <r>
    <n v="25799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043"/>
    <x v="1"/>
    <x v="9"/>
    <s v="Dania Classic Bookcase  Metal"/>
    <n v="2871.54"/>
    <x v="0"/>
    <x v="0"/>
    <x v="786"/>
    <n v="227.14"/>
    <x v="1"/>
  </r>
  <r>
    <n v="26110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PH-10000030"/>
    <x v="0"/>
    <x v="2"/>
    <s v="Samsung Smart Phone  with Caller ID"/>
    <n v="2544.6000000000004"/>
    <x v="4"/>
    <x v="0"/>
    <x v="787"/>
    <n v="226.81"/>
    <x v="1"/>
  </r>
  <r>
    <n v="26969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TEC-MA-10000606"/>
    <x v="0"/>
    <x v="8"/>
    <s v="Okidata Printer  White"/>
    <n v="886.14120000000003"/>
    <x v="4"/>
    <x v="7"/>
    <x v="788"/>
    <n v="226.8"/>
    <x v="2"/>
  </r>
  <r>
    <n v="30241"/>
    <s v="ID-2011-74175"/>
    <d v="2011-11-23T00:00:00"/>
    <d v="2011-11-25T00:00:00"/>
    <x v="2"/>
    <s v="BM-11140"/>
    <s v="Becky Martin"/>
    <x v="0"/>
    <s v="Jakarta"/>
    <s v="Jakarta"/>
    <s v="Indonesia"/>
    <m/>
    <x v="1"/>
    <x v="11"/>
    <s v="TEC-MA-10004553"/>
    <x v="0"/>
    <x v="8"/>
    <s v="Epson Receipt Printer  Red"/>
    <n v="473.84700000000004"/>
    <x v="2"/>
    <x v="7"/>
    <x v="789"/>
    <n v="226.73"/>
    <x v="0"/>
  </r>
  <r>
    <n v="48705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TEC-BRO-10000374"/>
    <x v="0"/>
    <x v="3"/>
    <s v="Brother Ink  Laser"/>
    <n v="1767.6000000000001"/>
    <x v="7"/>
    <x v="0"/>
    <x v="89"/>
    <n v="226.68"/>
    <x v="0"/>
  </r>
  <r>
    <n v="4820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FUR-BO-10001356"/>
    <x v="1"/>
    <x v="9"/>
    <s v="Ikea Library with Doors  Mobile"/>
    <n v="780.60800000000006"/>
    <x v="4"/>
    <x v="2"/>
    <x v="790"/>
    <n v="226.62899999999999"/>
    <x v="2"/>
  </r>
  <r>
    <n v="38354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TA-10004619"/>
    <x v="1"/>
    <x v="4"/>
    <s v="Hon Non-Folding Utility Tables"/>
    <n v="892.13600000000008"/>
    <x v="0"/>
    <x v="2"/>
    <x v="791"/>
    <n v="226.26"/>
    <x v="0"/>
  </r>
  <r>
    <n v="17274"/>
    <s v="ES-2013-1247278"/>
    <d v="2013-12-17T00:00:00"/>
    <d v="2013-12-17T00:00:00"/>
    <x v="0"/>
    <s v="VP-21760"/>
    <s v="Victoria Pisteka"/>
    <x v="1"/>
    <s v="Madrid"/>
    <s v="Madrid"/>
    <s v="Spain"/>
    <m/>
    <x v="2"/>
    <x v="5"/>
    <s v="OFF-AP-10000330"/>
    <x v="2"/>
    <x v="7"/>
    <s v="Hamilton Beach Stove  Red"/>
    <n v="2711.7000000000003"/>
    <x v="2"/>
    <x v="0"/>
    <x v="792"/>
    <n v="226.25"/>
    <x v="2"/>
  </r>
  <r>
    <n v="10795"/>
    <s v="ES-2014-5218647"/>
    <d v="2014-04-14T00:00:00"/>
    <d v="2014-04-18T00:00:00"/>
    <x v="3"/>
    <s v="EG-13900"/>
    <s v="Emily Grady"/>
    <x v="0"/>
    <s v="Woking"/>
    <s v="England"/>
    <s v="United Kingdom"/>
    <m/>
    <x v="2"/>
    <x v="9"/>
    <s v="OFF-AP-10004183"/>
    <x v="2"/>
    <x v="7"/>
    <s v="Breville Microwave  Red"/>
    <n v="2111.9699999999998"/>
    <x v="0"/>
    <x v="0"/>
    <x v="793"/>
    <n v="225.84"/>
    <x v="1"/>
  </r>
  <r>
    <n v="22458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FUR-CH-10003846"/>
    <x v="1"/>
    <x v="1"/>
    <s v="Office Star Swivel Stool  Set of Two"/>
    <n v="1189.2824999999998"/>
    <x v="1"/>
    <x v="9"/>
    <x v="794"/>
    <n v="225.78"/>
    <x v="2"/>
  </r>
  <r>
    <n v="30070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TEC-PH-10003713"/>
    <x v="0"/>
    <x v="2"/>
    <s v="Nokia Smart Phone  Cordless"/>
    <n v="1908.4500000000003"/>
    <x v="12"/>
    <x v="0"/>
    <x v="795"/>
    <n v="225.58"/>
    <x v="2"/>
  </r>
  <r>
    <n v="36157"/>
    <s v="CA-2013-101546"/>
    <d v="2013-12-19T00:00:00"/>
    <d v="2013-12-25T00:00:00"/>
    <x v="3"/>
    <s v="GK-14620"/>
    <s v="Grace Kelly"/>
    <x v="1"/>
    <s v="Morristown"/>
    <s v="New Jersey"/>
    <s v="United States"/>
    <n v="7960"/>
    <x v="0"/>
    <x v="0"/>
    <s v="OFF-BI-10001359"/>
    <x v="2"/>
    <x v="5"/>
    <s v="GBC DocuBind TL300 Electric Binding System"/>
    <n v="1793.98"/>
    <x v="10"/>
    <x v="0"/>
    <x v="559"/>
    <n v="225.42"/>
    <x v="3"/>
  </r>
  <r>
    <n v="33202"/>
    <s v="CA-2014-154410"/>
    <d v="2014-10-22T00:00:00"/>
    <d v="2014-10-25T00:00:00"/>
    <x v="2"/>
    <s v="MD-17860"/>
    <s v="Michael Dominguez"/>
    <x v="1"/>
    <s v="Indianapolis"/>
    <s v="Indiana"/>
    <s v="United States"/>
    <n v="46203"/>
    <x v="0"/>
    <x v="2"/>
    <s v="OFF-ST-10002743"/>
    <x v="2"/>
    <x v="10"/>
    <s v="SAFCO Boltless Steel Shelving"/>
    <n v="909.12"/>
    <x v="3"/>
    <x v="0"/>
    <x v="796"/>
    <n v="225.16"/>
    <x v="2"/>
  </r>
  <r>
    <n v="20542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FUR-TA-10002972"/>
    <x v="1"/>
    <x v="4"/>
    <s v="Barricks Computer Table  Fully Assembled"/>
    <n v="1854.9296999999999"/>
    <x v="1"/>
    <x v="20"/>
    <x v="797"/>
    <n v="225.02"/>
    <x v="2"/>
  </r>
  <r>
    <n v="28259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TEC-MA-10004502"/>
    <x v="0"/>
    <x v="8"/>
    <s v="Epson Inkjet  Wireless"/>
    <n v="924.66000000000008"/>
    <x v="12"/>
    <x v="0"/>
    <x v="798"/>
    <n v="225"/>
    <x v="0"/>
  </r>
  <r>
    <n v="27525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FUR-TA-10002527"/>
    <x v="1"/>
    <x v="4"/>
    <s v="Barricks Round Table  Fully Assembled"/>
    <n v="1760.43"/>
    <x v="2"/>
    <x v="5"/>
    <x v="799"/>
    <n v="224.8"/>
    <x v="2"/>
  </r>
  <r>
    <n v="50963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TEC-SAM-10000765"/>
    <x v="0"/>
    <x v="2"/>
    <s v="Samsung Signal Booster  Full Size"/>
    <n v="827.28"/>
    <x v="5"/>
    <x v="0"/>
    <x v="800"/>
    <n v="224.64"/>
    <x v="2"/>
  </r>
  <r>
    <n v="3748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AP-10001041"/>
    <x v="2"/>
    <x v="7"/>
    <s v="Hoover Stove  White"/>
    <n v="1510.96"/>
    <x v="2"/>
    <x v="2"/>
    <x v="801"/>
    <n v="224.28100000000001"/>
    <x v="2"/>
  </r>
  <r>
    <n v="23518"/>
    <s v="IN-2014-52636"/>
    <d v="2014-06-27T00:00:00"/>
    <d v="2014-07-02T00:00:00"/>
    <x v="1"/>
    <s v="DM-13345"/>
    <s v="Denise Monton"/>
    <x v="1"/>
    <s v="Varanasi"/>
    <s v="Uttar Pradesh"/>
    <s v="India"/>
    <m/>
    <x v="1"/>
    <x v="6"/>
    <s v="TEC-CO-10004404"/>
    <x v="0"/>
    <x v="3"/>
    <s v="Brother Copy Machine  High-Speed"/>
    <n v="2098.3200000000002"/>
    <x v="3"/>
    <x v="0"/>
    <x v="802"/>
    <n v="224.28"/>
    <x v="1"/>
  </r>
  <r>
    <n v="9121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TA-10003307"/>
    <x v="1"/>
    <x v="4"/>
    <s v="Barricks Conference Table  Fully Assembled"/>
    <n v="1938.2399999999998"/>
    <x v="4"/>
    <x v="2"/>
    <x v="803"/>
    <n v="223.80500000000001"/>
    <x v="1"/>
  </r>
  <r>
    <n v="13967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TEC-MA-10004534"/>
    <x v="0"/>
    <x v="8"/>
    <s v="Konica Printer  Wireless"/>
    <n v="803.52"/>
    <x v="2"/>
    <x v="3"/>
    <x v="804"/>
    <n v="223.78"/>
    <x v="2"/>
  </r>
  <r>
    <n v="30001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FUR-CH-10002872"/>
    <x v="1"/>
    <x v="1"/>
    <s v="SAFCO Executive Leather Armchair  Adjustable"/>
    <n v="1391.7599999999998"/>
    <x v="12"/>
    <x v="0"/>
    <x v="805"/>
    <n v="223.52"/>
    <x v="2"/>
  </r>
  <r>
    <n v="40068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AP-10002534"/>
    <x v="2"/>
    <x v="7"/>
    <s v="3.6 Cubic Foot Counter Height Office Refrigerator"/>
    <n v="942.78400000000011"/>
    <x v="4"/>
    <x v="2"/>
    <x v="806"/>
    <n v="223.51"/>
    <x v="2"/>
  </r>
  <r>
    <n v="25943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ST-10004315"/>
    <x v="2"/>
    <x v="10"/>
    <s v="Rogers Lockers  Blue"/>
    <n v="952.29"/>
    <x v="2"/>
    <x v="1"/>
    <x v="807"/>
    <n v="223.43"/>
    <x v="2"/>
  </r>
  <r>
    <n v="13228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FUR-BO-10004630"/>
    <x v="1"/>
    <x v="9"/>
    <s v="Ikea Library with Doors  Mobile"/>
    <n v="2927.2799999999997"/>
    <x v="3"/>
    <x v="0"/>
    <x v="808"/>
    <n v="223.41"/>
    <x v="1"/>
  </r>
  <r>
    <n v="33688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TEC-AC-10002637"/>
    <x v="0"/>
    <x v="0"/>
    <s v="Logitech VX Revolution Cordless Laser Mouse for Notebooks (Black)"/>
    <n v="1619.91"/>
    <x v="1"/>
    <x v="0"/>
    <x v="809"/>
    <n v="223.31"/>
    <x v="2"/>
  </r>
  <r>
    <n v="37824"/>
    <s v="CA-2013-157791"/>
    <d v="2013-12-24T00:00:00"/>
    <d v="2013-12-29T00:00:00"/>
    <x v="1"/>
    <s v="CA-11965"/>
    <s v="Carol Adams"/>
    <x v="1"/>
    <s v="Warwick"/>
    <s v="Rhode Island"/>
    <s v="United States"/>
    <n v="2886"/>
    <x v="0"/>
    <x v="0"/>
    <s v="TEC-CO-10002095"/>
    <x v="0"/>
    <x v="3"/>
    <s v="Hewlett Packard 610 Color Digital Copier / Printer"/>
    <n v="1999.96"/>
    <x v="4"/>
    <x v="0"/>
    <x v="810"/>
    <n v="223.21"/>
    <x v="1"/>
  </r>
  <r>
    <n v="25705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AP-10003963"/>
    <x v="2"/>
    <x v="7"/>
    <s v="Breville Microwave  Silver"/>
    <n v="2117.2199999999998"/>
    <x v="8"/>
    <x v="6"/>
    <x v="811"/>
    <n v="223.13"/>
    <x v="2"/>
  </r>
  <r>
    <n v="35497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TEC-CO-10002095"/>
    <x v="0"/>
    <x v="3"/>
    <s v="Hewlett Packard 610 Color Digital Copier / Printer"/>
    <n v="799.98400000000004"/>
    <x v="10"/>
    <x v="2"/>
    <x v="812"/>
    <n v="223.13"/>
    <x v="2"/>
  </r>
  <r>
    <n v="30218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3950"/>
    <x v="1"/>
    <x v="1"/>
    <s v="Novimex Executive Leather Armchair  Black"/>
    <n v="2747.7"/>
    <x v="5"/>
    <x v="0"/>
    <x v="813"/>
    <n v="222.78"/>
    <x v="1"/>
  </r>
  <r>
    <n v="21435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BO-10000666"/>
    <x v="1"/>
    <x v="9"/>
    <s v="Ikea 3-Shelf Cabinet  Mobile"/>
    <n v="1014.7200000000003"/>
    <x v="0"/>
    <x v="0"/>
    <x v="814"/>
    <n v="222.52"/>
    <x v="2"/>
  </r>
  <r>
    <n v="28012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TEC-PH-10001725"/>
    <x v="0"/>
    <x v="2"/>
    <s v="Motorola Speaker Phone  Cordless"/>
    <n v="1591.56"/>
    <x v="7"/>
    <x v="0"/>
    <x v="815"/>
    <n v="222.4"/>
    <x v="1"/>
  </r>
  <r>
    <n v="5917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TEC-MA-10003400"/>
    <x v="0"/>
    <x v="8"/>
    <s v="Panasonic Printer  Durable"/>
    <n v="533.22"/>
    <x v="12"/>
    <x v="0"/>
    <x v="816"/>
    <n v="222.04499999999999"/>
    <x v="0"/>
  </r>
  <r>
    <n v="8480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TEC-PH-10000018"/>
    <x v="0"/>
    <x v="2"/>
    <s v="Nokia Smart Phone  Full Size"/>
    <n v="2124.5000000000005"/>
    <x v="2"/>
    <x v="0"/>
    <x v="175"/>
    <n v="221.92"/>
    <x v="2"/>
  </r>
  <r>
    <n v="26695"/>
    <s v="ID-2012-61449"/>
    <d v="2012-12-07T00:00:00"/>
    <d v="2012-12-09T00:00:00"/>
    <x v="2"/>
    <s v="CB-12025"/>
    <s v="Cassandra Brandow"/>
    <x v="0"/>
    <s v="Jakarta"/>
    <s v="Jakarta"/>
    <s v="Indonesia"/>
    <m/>
    <x v="1"/>
    <x v="11"/>
    <s v="OFF-ST-10004315"/>
    <x v="2"/>
    <x v="10"/>
    <s v="Rogers Lockers  Blue"/>
    <n v="1053.8676"/>
    <x v="5"/>
    <x v="7"/>
    <x v="817"/>
    <n v="221.64"/>
    <x v="2"/>
  </r>
  <r>
    <n v="41222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656"/>
    <x v="2"/>
    <x v="5"/>
    <s v="Fellowes PB200 Plastic Comb Binding Machine"/>
    <n v="1087.9360000000001"/>
    <x v="3"/>
    <x v="2"/>
    <x v="818"/>
    <n v="221.62"/>
    <x v="2"/>
  </r>
  <r>
    <n v="12600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TEC-MA-10003557"/>
    <x v="0"/>
    <x v="8"/>
    <s v="Panasonic Inkjet  Durable"/>
    <n v="1248.8400000000001"/>
    <x v="4"/>
    <x v="0"/>
    <x v="819"/>
    <n v="221.58"/>
    <x v="2"/>
  </r>
  <r>
    <n v="4486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FUR-BO-10004113"/>
    <x v="1"/>
    <x v="9"/>
    <s v="Sauder Classic Bookcase  Pine"/>
    <n v="2040.92"/>
    <x v="0"/>
    <x v="0"/>
    <x v="820"/>
    <n v="221.048"/>
    <x v="3"/>
  </r>
  <r>
    <n v="10828"/>
    <s v="IT-2014-3941500"/>
    <d v="2014-09-02T00:00:00"/>
    <d v="2014-09-04T00:00:00"/>
    <x v="1"/>
    <s v="MC-17845"/>
    <s v="Michael Chen"/>
    <x v="0"/>
    <s v="Paris"/>
    <s v="Ile-de-France"/>
    <s v="France"/>
    <m/>
    <x v="2"/>
    <x v="2"/>
    <s v="OFF-ST-10003785"/>
    <x v="2"/>
    <x v="10"/>
    <s v="Eldon Lockers  Blue"/>
    <n v="1068.7139999999999"/>
    <x v="5"/>
    <x v="1"/>
    <x v="821"/>
    <n v="220.97"/>
    <x v="2"/>
  </r>
  <r>
    <n v="62"/>
    <s v="MX-2014-116337"/>
    <d v="2014-05-16T00:00:00"/>
    <d v="2014-05-16T00:00:00"/>
    <x v="0"/>
    <s v="MG-18205"/>
    <s v="Mitch Gastineau"/>
    <x v="1"/>
    <s v="Lençóis Paulista"/>
    <s v="São Paulo"/>
    <s v="Brazil"/>
    <m/>
    <x v="5"/>
    <x v="5"/>
    <s v="FUR-BO-10000624"/>
    <x v="1"/>
    <x v="9"/>
    <s v="Safco Classic Bookcase  Metal"/>
    <n v="875.22"/>
    <x v="12"/>
    <x v="0"/>
    <x v="822"/>
    <n v="220.767"/>
    <x v="2"/>
  </r>
  <r>
    <n v="24380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TEC-AC-10002719"/>
    <x v="0"/>
    <x v="0"/>
    <s v="Enermax Router  Programmable"/>
    <n v="1403.0819999999999"/>
    <x v="5"/>
    <x v="1"/>
    <x v="823"/>
    <n v="220.54"/>
    <x v="2"/>
  </r>
  <r>
    <n v="43958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SAU-10004653"/>
    <x v="1"/>
    <x v="9"/>
    <s v="Sauder Classic Bookcase  Traditional"/>
    <n v="1743.96"/>
    <x v="4"/>
    <x v="0"/>
    <x v="824"/>
    <n v="220.39"/>
    <x v="1"/>
  </r>
  <r>
    <n v="45785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TEC-KON-10000837"/>
    <x v="0"/>
    <x v="8"/>
    <s v="Konica Printer  Durable"/>
    <n v="1071.8400000000001"/>
    <x v="4"/>
    <x v="0"/>
    <x v="825"/>
    <n v="220.3"/>
    <x v="2"/>
  </r>
  <r>
    <n v="13730"/>
    <s v="IT-2014-3149554"/>
    <d v="2014-06-12T00:00:00"/>
    <d v="2014-06-13T00:00:00"/>
    <x v="2"/>
    <s v="DM-13015"/>
    <s v="Darrin Martin"/>
    <x v="0"/>
    <s v="San Severo"/>
    <s v="Apulia"/>
    <s v="Italy"/>
    <m/>
    <x v="2"/>
    <x v="5"/>
    <s v="TEC-MA-10000461"/>
    <x v="0"/>
    <x v="8"/>
    <s v="Epson Inkjet  Wireless"/>
    <n v="925.0200000000001"/>
    <x v="2"/>
    <x v="3"/>
    <x v="826"/>
    <n v="219.98"/>
    <x v="2"/>
  </r>
  <r>
    <n v="2026"/>
    <s v="US-2013-125948"/>
    <d v="2013-06-10T00:00:00"/>
    <d v="2013-06-15T00:00:00"/>
    <x v="3"/>
    <s v="VG-21790"/>
    <s v="Vivek Gonzalez"/>
    <x v="0"/>
    <s v="San Luis"/>
    <s v="San Luis"/>
    <s v="Argentina"/>
    <m/>
    <x v="5"/>
    <x v="5"/>
    <s v="FUR-CH-10002780"/>
    <x v="1"/>
    <x v="1"/>
    <s v="Office Star Executive Leather Armchair  Black"/>
    <n v="1682.7479999999996"/>
    <x v="1"/>
    <x v="3"/>
    <x v="827"/>
    <n v="219.84200000000001"/>
    <x v="2"/>
  </r>
  <r>
    <n v="25053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BO-10004648"/>
    <x v="1"/>
    <x v="9"/>
    <s v="Sauder Library with Doors  Pine"/>
    <n v="1944.9"/>
    <x v="2"/>
    <x v="0"/>
    <x v="779"/>
    <n v="219.83"/>
    <x v="1"/>
  </r>
  <r>
    <n v="25116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CO-10000447"/>
    <x v="0"/>
    <x v="3"/>
    <s v="Canon Wireless Fax  Color"/>
    <n v="3040.8"/>
    <x v="3"/>
    <x v="0"/>
    <x v="828"/>
    <n v="219.74"/>
    <x v="1"/>
  </r>
  <r>
    <n v="34448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MA-10000418"/>
    <x v="0"/>
    <x v="8"/>
    <s v="Cubify CubeX 3D Printer Double Head Print"/>
    <n v="1799.9940000000001"/>
    <x v="10"/>
    <x v="14"/>
    <x v="829"/>
    <n v="219.62"/>
    <x v="2"/>
  </r>
  <r>
    <n v="9525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TEC-CO-10002009"/>
    <x v="0"/>
    <x v="3"/>
    <s v="Brother Wireless Fax  High-Speed"/>
    <n v="1003.34928"/>
    <x v="4"/>
    <x v="10"/>
    <x v="830"/>
    <n v="219.53299999999999"/>
    <x v="0"/>
  </r>
  <r>
    <n v="34809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FUR-BO-10000112"/>
    <x v="1"/>
    <x v="9"/>
    <s v="Bush Birmingham Collection Bookcase  Dark Cherry"/>
    <n v="825.17399999999998"/>
    <x v="1"/>
    <x v="5"/>
    <x v="831"/>
    <n v="219.28"/>
    <x v="0"/>
  </r>
  <r>
    <n v="25463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T-10003306"/>
    <x v="2"/>
    <x v="10"/>
    <s v="Eldon File Cart  Single Width"/>
    <n v="808.73099999999999"/>
    <x v="0"/>
    <x v="1"/>
    <x v="832"/>
    <n v="219.26"/>
    <x v="0"/>
  </r>
  <r>
    <n v="18392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CO-10004078"/>
    <x v="0"/>
    <x v="3"/>
    <s v="Sharp Fax Machine  Laser"/>
    <n v="2764.3274999999999"/>
    <x v="11"/>
    <x v="4"/>
    <x v="833"/>
    <n v="219.19"/>
    <x v="1"/>
  </r>
  <r>
    <n v="39568"/>
    <s v="CA-2013-169670"/>
    <d v="2013-12-26T00:00:00"/>
    <d v="2014-01-01T00:00:00"/>
    <x v="3"/>
    <s v="JE-15715"/>
    <s v="Joe Elijah"/>
    <x v="0"/>
    <s v="New York City"/>
    <s v="New York"/>
    <s v="United States"/>
    <n v="10009"/>
    <x v="0"/>
    <x v="0"/>
    <s v="FUR-CH-10002331"/>
    <x v="1"/>
    <x v="1"/>
    <s v="Hon 4700 Series Mobuis Mid-Back Task Chairs with Adjustable Arms"/>
    <n v="2563.056"/>
    <x v="3"/>
    <x v="1"/>
    <x v="834"/>
    <n v="219.15"/>
    <x v="1"/>
  </r>
  <r>
    <n v="42555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FUR-HON-10001851"/>
    <x v="1"/>
    <x v="1"/>
    <s v="Hon Executive Leather Armchair  Black"/>
    <n v="457.13999999999987"/>
    <x v="13"/>
    <x v="0"/>
    <x v="835"/>
    <n v="218.96"/>
    <x v="0"/>
  </r>
  <r>
    <n v="32447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CO-10004202"/>
    <x v="0"/>
    <x v="3"/>
    <s v="Brother DCP1000 Digital 3 in 1 Multifunction Machine"/>
    <n v="599.98"/>
    <x v="10"/>
    <x v="0"/>
    <x v="836"/>
    <n v="218.9"/>
    <x v="0"/>
  </r>
  <r>
    <n v="29373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MA-10003492"/>
    <x v="0"/>
    <x v="8"/>
    <s v="Okidata Printer  Wireless"/>
    <n v="1933.2000000000005"/>
    <x v="3"/>
    <x v="1"/>
    <x v="837"/>
    <n v="218.82"/>
    <x v="2"/>
  </r>
  <r>
    <n v="12333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FUR-BO-10000160"/>
    <x v="1"/>
    <x v="9"/>
    <s v="Safco Library with Doors  Pine"/>
    <n v="704.05200000000002"/>
    <x v="10"/>
    <x v="1"/>
    <x v="838"/>
    <n v="218.81"/>
    <x v="0"/>
  </r>
  <r>
    <n v="12989"/>
    <s v="IT-2014-5465876"/>
    <d v="2014-09-24T00:00:00"/>
    <d v="2014-09-26T00:00:00"/>
    <x v="1"/>
    <s v="FM-14215"/>
    <s v="Filia McAdams"/>
    <x v="1"/>
    <s v="Gap"/>
    <s v="Provence-Alpes-Côte d'Azur"/>
    <s v="France"/>
    <m/>
    <x v="2"/>
    <x v="2"/>
    <s v="OFF-AP-10000162"/>
    <x v="2"/>
    <x v="7"/>
    <s v="Breville Microwave  Black"/>
    <n v="1355.13"/>
    <x v="2"/>
    <x v="1"/>
    <x v="839"/>
    <n v="218.75"/>
    <x v="2"/>
  </r>
  <r>
    <n v="37448"/>
    <s v="CA-2011-111871"/>
    <d v="2011-03-18T00:00:00"/>
    <d v="2011-03-21T00:00:00"/>
    <x v="1"/>
    <s v="EK-13795"/>
    <s v="Eileen Kiefer"/>
    <x v="2"/>
    <s v="San Francisco"/>
    <s v="California"/>
    <s v="United States"/>
    <n v="94110"/>
    <x v="0"/>
    <x v="4"/>
    <s v="FUR-BO-10004218"/>
    <x v="1"/>
    <x v="9"/>
    <s v="Bush Heritage Pine Collection 5-Shelf Bookcase  Albany Pine Finish  *Special Order"/>
    <n v="1198.33"/>
    <x v="9"/>
    <x v="4"/>
    <x v="840"/>
    <n v="218.62"/>
    <x v="0"/>
  </r>
  <r>
    <n v="33410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TEC-PH-10001578"/>
    <x v="0"/>
    <x v="2"/>
    <s v="Polycom SoundStation2 EX Conference phone"/>
    <n v="1295.8400000000001"/>
    <x v="4"/>
    <x v="2"/>
    <x v="841"/>
    <n v="218.4"/>
    <x v="0"/>
  </r>
  <r>
    <n v="25575"/>
    <s v="IN-2013-44075"/>
    <d v="2013-10-04T00:00:00"/>
    <d v="2013-10-08T00:00:00"/>
    <x v="3"/>
    <s v="PF-19120"/>
    <s v="Peter Fuller"/>
    <x v="0"/>
    <s v="Shuangcheng"/>
    <s v="Heilongjiang"/>
    <s v="China"/>
    <m/>
    <x v="1"/>
    <x v="8"/>
    <s v="FUR-CH-10000783"/>
    <x v="1"/>
    <x v="1"/>
    <s v="Office Star Executive Leather Armchair  Adjustable"/>
    <n v="2819.5199999999995"/>
    <x v="5"/>
    <x v="0"/>
    <x v="842"/>
    <n v="218.16"/>
    <x v="1"/>
  </r>
  <r>
    <n v="23248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TEC-PH-10002601"/>
    <x v="0"/>
    <x v="2"/>
    <s v="Motorola Smart Phone  Cordless"/>
    <n v="2571.12"/>
    <x v="4"/>
    <x v="0"/>
    <x v="843"/>
    <n v="217.64"/>
    <x v="3"/>
  </r>
  <r>
    <n v="42735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TEC-MEM-10002005"/>
    <x v="0"/>
    <x v="0"/>
    <s v="Memorex Router  Erganomic"/>
    <n v="976.08"/>
    <x v="4"/>
    <x v="0"/>
    <x v="402"/>
    <n v="217.62"/>
    <x v="0"/>
  </r>
  <r>
    <n v="30649"/>
    <s v="IN-2012-80069"/>
    <d v="2012-12-19T00:00:00"/>
    <d v="2012-12-22T00:00:00"/>
    <x v="1"/>
    <s v="CA-12265"/>
    <s v="Christina Anderson"/>
    <x v="0"/>
    <s v="Hastings"/>
    <s v="Hawke's Bay"/>
    <s v="New Zealand"/>
    <m/>
    <x v="1"/>
    <x v="1"/>
    <s v="TEC-PH-10001187"/>
    <x v="0"/>
    <x v="2"/>
    <s v="Cisco Signal Booster  with Caller ID"/>
    <n v="607.31999999999994"/>
    <x v="4"/>
    <x v="0"/>
    <x v="844"/>
    <n v="217.39"/>
    <x v="0"/>
  </r>
  <r>
    <n v="37567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FUR-CH-10004983"/>
    <x v="1"/>
    <x v="1"/>
    <s v="Office Star - Mid Back Dual function Ergonomic High Back Chair with 2-Way Adjustable Arms"/>
    <n v="1159.056"/>
    <x v="1"/>
    <x v="2"/>
    <x v="845"/>
    <n v="217.38"/>
    <x v="2"/>
  </r>
  <r>
    <n v="36722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TEC-AC-10003870"/>
    <x v="0"/>
    <x v="0"/>
    <s v="Logitech Z-906 Speaker sys - home theater - 5.1-CH"/>
    <n v="1649.95"/>
    <x v="2"/>
    <x v="0"/>
    <x v="846"/>
    <n v="217.29"/>
    <x v="2"/>
  </r>
  <r>
    <n v="8348"/>
    <s v="US-2014-116862"/>
    <d v="2014-12-17T00:00:00"/>
    <d v="2014-12-21T00:00:00"/>
    <x v="3"/>
    <s v="AG-10525"/>
    <s v="Andy Gerbode"/>
    <x v="1"/>
    <s v="Irapuato"/>
    <s v="Guanajuato"/>
    <s v="Mexico"/>
    <m/>
    <x v="5"/>
    <x v="9"/>
    <s v="FUR-CH-10001897"/>
    <x v="1"/>
    <x v="1"/>
    <s v="Hon Executive Leather Armchair  Adjustable"/>
    <n v="1697.5839999999996"/>
    <x v="0"/>
    <x v="2"/>
    <x v="847"/>
    <n v="217.02800000000002"/>
    <x v="2"/>
  </r>
  <r>
    <n v="25630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1749"/>
    <x v="1"/>
    <x v="9"/>
    <s v="Bush Classic Bookcase  Traditional"/>
    <n v="2063.4"/>
    <x v="2"/>
    <x v="0"/>
    <x v="313"/>
    <n v="216.99"/>
    <x v="3"/>
  </r>
  <r>
    <n v="18948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CO-10001192"/>
    <x v="0"/>
    <x v="3"/>
    <s v="HP Personal Copier  Digital"/>
    <n v="632.04300000000001"/>
    <x v="5"/>
    <x v="4"/>
    <x v="848"/>
    <n v="216.8"/>
    <x v="0"/>
  </r>
  <r>
    <n v="28056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FUR-BO-10004665"/>
    <x v="1"/>
    <x v="9"/>
    <s v="Bush Classic Bookcase  Mobile"/>
    <n v="2906.3999999999996"/>
    <x v="0"/>
    <x v="0"/>
    <x v="849"/>
    <n v="216.07"/>
    <x v="2"/>
  </r>
  <r>
    <n v="22551"/>
    <s v="IN-2014-78396"/>
    <d v="2014-03-24T00:00:00"/>
    <d v="2014-03-30T00:00:00"/>
    <x v="3"/>
    <s v="MG-18145"/>
    <s v="Mike Gockenbach"/>
    <x v="0"/>
    <s v="Bhilwara"/>
    <s v="Rajasthan"/>
    <s v="India"/>
    <m/>
    <x v="1"/>
    <x v="6"/>
    <s v="FUR-TA-10004744"/>
    <x v="1"/>
    <x v="4"/>
    <s v="Lesro Conference Table  with Bottom Storage"/>
    <n v="2572.7399999999998"/>
    <x v="12"/>
    <x v="0"/>
    <x v="850"/>
    <n v="216.06"/>
    <x v="1"/>
  </r>
  <r>
    <n v="40787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BI-10004584"/>
    <x v="2"/>
    <x v="5"/>
    <s v="GBC ProClick 150 Presentation Binding System"/>
    <n v="2022.2720000000002"/>
    <x v="3"/>
    <x v="2"/>
    <x v="851"/>
    <n v="215.83"/>
    <x v="1"/>
  </r>
  <r>
    <n v="18825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AP-10000437"/>
    <x v="2"/>
    <x v="7"/>
    <s v="KitchenAid Refrigerator  Red"/>
    <n v="1583.8199999999997"/>
    <x v="12"/>
    <x v="0"/>
    <x v="852"/>
    <n v="215.73"/>
    <x v="1"/>
  </r>
  <r>
    <n v="38176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CH-10001215"/>
    <x v="1"/>
    <x v="1"/>
    <s v="Global Troy Executive Leather Low-Back Tilter"/>
    <n v="2003.9200000000003"/>
    <x v="2"/>
    <x v="2"/>
    <x v="853"/>
    <n v="215.68"/>
    <x v="2"/>
  </r>
  <r>
    <n v="33732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AP-10003057"/>
    <x v="2"/>
    <x v="7"/>
    <s v="Honeywell Enviracaire Portable HEPA Air Cleaner for 16' x 20' Room"/>
    <n v="826.11"/>
    <x v="12"/>
    <x v="0"/>
    <x v="854"/>
    <n v="215.64"/>
    <x v="0"/>
  </r>
  <r>
    <n v="30148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CH-10000602"/>
    <x v="1"/>
    <x v="1"/>
    <s v="Novimex Executive Leather Armchair  Red"/>
    <n v="1656.7199999999998"/>
    <x v="4"/>
    <x v="1"/>
    <x v="855"/>
    <n v="215.54"/>
    <x v="2"/>
  </r>
  <r>
    <n v="23432"/>
    <s v="IN-2014-64641"/>
    <d v="2014-10-04T00:00:00"/>
    <d v="2014-10-05T00:00:00"/>
    <x v="2"/>
    <s v="PB-19105"/>
    <s v="Peter Bühler"/>
    <x v="0"/>
    <s v="Orange"/>
    <s v="New South Wales"/>
    <s v="Australia"/>
    <m/>
    <x v="1"/>
    <x v="1"/>
    <s v="TEC-CO-10002376"/>
    <x v="0"/>
    <x v="3"/>
    <s v="Hewlett Fax Machine  Laser"/>
    <n v="2015.4960000000001"/>
    <x v="0"/>
    <x v="1"/>
    <x v="856"/>
    <n v="215.4"/>
    <x v="1"/>
  </r>
  <r>
    <n v="18041"/>
    <s v="ES-2012-4411026"/>
    <d v="2012-11-10T00:00:00"/>
    <d v="2012-11-17T00:00:00"/>
    <x v="3"/>
    <s v="AB-10150"/>
    <s v="Aimee Bixby"/>
    <x v="0"/>
    <s v="Barcelona"/>
    <s v="Catalonia"/>
    <s v="Spain"/>
    <m/>
    <x v="2"/>
    <x v="5"/>
    <s v="TEC-MA-10004669"/>
    <x v="0"/>
    <x v="8"/>
    <s v="Epson Inkjet  Wireless"/>
    <n v="2219.1840000000002"/>
    <x v="3"/>
    <x v="1"/>
    <x v="857"/>
    <n v="215.35"/>
    <x v="1"/>
  </r>
  <r>
    <n v="31072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TEC-CO-10003019"/>
    <x v="0"/>
    <x v="3"/>
    <s v="Brother Fax Machine  High-Speed"/>
    <n v="2533.92"/>
    <x v="3"/>
    <x v="0"/>
    <x v="858"/>
    <n v="215.33"/>
    <x v="1"/>
  </r>
  <r>
    <n v="4203"/>
    <s v="US-2014-122420"/>
    <d v="2014-12-04T00:00:00"/>
    <d v="2014-12-07T00:00:00"/>
    <x v="1"/>
    <s v="SC-20575"/>
    <s v="Sonia Cooley"/>
    <x v="0"/>
    <s v="Torreón"/>
    <s v="Coahuila"/>
    <s v="Mexico"/>
    <m/>
    <x v="5"/>
    <x v="9"/>
    <s v="FUR-TA-10001572"/>
    <x v="1"/>
    <x v="4"/>
    <s v="Hon Wood Table  Rectangular"/>
    <n v="1410.3999999999999"/>
    <x v="2"/>
    <x v="2"/>
    <x v="859"/>
    <n v="215.12800000000001"/>
    <x v="0"/>
  </r>
  <r>
    <n v="24711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FUR-TA-10001786"/>
    <x v="1"/>
    <x v="4"/>
    <s v="Chromcraft Computer Table  with Bottom Storage"/>
    <n v="1773.7200000000003"/>
    <x v="2"/>
    <x v="2"/>
    <x v="860"/>
    <n v="215"/>
    <x v="2"/>
  </r>
  <r>
    <n v="50607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TEC-NOK-10004278"/>
    <x v="0"/>
    <x v="2"/>
    <s v="Nokia Signal Booster  Full Size"/>
    <n v="1377.8999999999999"/>
    <x v="9"/>
    <x v="0"/>
    <x v="861"/>
    <n v="214.97"/>
    <x v="2"/>
  </r>
  <r>
    <n v="1815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PH-10004057"/>
    <x v="0"/>
    <x v="2"/>
    <s v="Motorola Smart Phone  with Caller ID"/>
    <n v="2582.1600000000003"/>
    <x v="5"/>
    <x v="0"/>
    <x v="862"/>
    <n v="214.88299999999998"/>
    <x v="1"/>
  </r>
  <r>
    <n v="37736"/>
    <s v="CA-2011-166891"/>
    <d v="2011-10-04T00:00:00"/>
    <d v="2011-10-06T00:00:00"/>
    <x v="2"/>
    <s v="CC-12220"/>
    <s v="Chris Cortes"/>
    <x v="0"/>
    <s v="New York City"/>
    <s v="New York"/>
    <s v="United States"/>
    <n v="10024"/>
    <x v="0"/>
    <x v="0"/>
    <s v="FUR-CH-10003298"/>
    <x v="1"/>
    <x v="1"/>
    <s v="Office Star - Contemporary Task Swivel chair with Loop Arms  Charcoal"/>
    <n v="589.41"/>
    <x v="2"/>
    <x v="1"/>
    <x v="863"/>
    <n v="214.81"/>
    <x v="0"/>
  </r>
  <r>
    <n v="16407"/>
    <s v="IT-2012-3641925"/>
    <d v="2012-03-13T00:00:00"/>
    <d v="2012-03-15T00:00:00"/>
    <x v="1"/>
    <s v="TS-21430"/>
    <s v="Tom Stivers"/>
    <x v="1"/>
    <s v="Outreau"/>
    <s v="Nord-Pas-de-Calais"/>
    <s v="France"/>
    <m/>
    <x v="2"/>
    <x v="2"/>
    <s v="TEC-PH-10003713"/>
    <x v="0"/>
    <x v="2"/>
    <s v="Cisco Audio Dock  Cordless"/>
    <n v="1257.4560000000001"/>
    <x v="3"/>
    <x v="4"/>
    <x v="864"/>
    <n v="214.54"/>
    <x v="2"/>
  </r>
  <r>
    <n v="40095"/>
    <s v="US-2013-150140"/>
    <d v="2013-04-07T00:00:00"/>
    <d v="2013-04-11T00:00:00"/>
    <x v="3"/>
    <s v="VM-21685"/>
    <s v="Valerie Mitchum"/>
    <x v="2"/>
    <s v="Burlington"/>
    <s v="Vermont"/>
    <s v="United States"/>
    <s v="05408"/>
    <x v="0"/>
    <x v="0"/>
    <s v="TEC-PH-10002555"/>
    <x v="0"/>
    <x v="2"/>
    <s v="Nortel Meridian M5316 Digital phone"/>
    <n v="1294.75"/>
    <x v="2"/>
    <x v="0"/>
    <x v="865"/>
    <n v="214.54"/>
    <x v="2"/>
  </r>
  <r>
    <n v="767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FUR-CH-10003941"/>
    <x v="1"/>
    <x v="1"/>
    <s v="Novimex Executive Leather Armchair  Adjustable"/>
    <n v="2429.4399999999991"/>
    <x v="3"/>
    <x v="0"/>
    <x v="866"/>
    <n v="214.42199999999997"/>
    <x v="1"/>
  </r>
  <r>
    <n v="33127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TEC-PH-10000895"/>
    <x v="0"/>
    <x v="2"/>
    <s v="Polycom VVX 310 VoIP phone"/>
    <n v="1439.92"/>
    <x v="3"/>
    <x v="0"/>
    <x v="867"/>
    <n v="214.24"/>
    <x v="2"/>
  </r>
  <r>
    <n v="15424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FUR-BO-10004053"/>
    <x v="1"/>
    <x v="9"/>
    <s v="Dania Library with Doors  Metal"/>
    <n v="977.02200000000016"/>
    <x v="12"/>
    <x v="1"/>
    <x v="868"/>
    <n v="214.21"/>
    <x v="3"/>
  </r>
  <r>
    <n v="15440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FUR-CH-10002203"/>
    <x v="1"/>
    <x v="1"/>
    <s v="SAFCO Executive Leather Armchair  Black"/>
    <n v="2891.6999999999994"/>
    <x v="0"/>
    <x v="1"/>
    <x v="869"/>
    <n v="214.13"/>
    <x v="1"/>
  </r>
  <r>
    <n v="35697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AP-10002945"/>
    <x v="2"/>
    <x v="7"/>
    <s v="Honeywell Enviracaire Portable HEPA Air Cleaner for 17' x 22' Room"/>
    <n v="901.94999999999993"/>
    <x v="12"/>
    <x v="0"/>
    <x v="870"/>
    <n v="214.01"/>
    <x v="2"/>
  </r>
  <r>
    <n v="28058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TEC-CO-10002350"/>
    <x v="0"/>
    <x v="3"/>
    <s v="Canon Wireless Fax  Digital"/>
    <n v="2042.8200000000002"/>
    <x v="5"/>
    <x v="1"/>
    <x v="871"/>
    <n v="213.93"/>
    <x v="2"/>
  </r>
  <r>
    <n v="5745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TEC-CO-10003784"/>
    <x v="0"/>
    <x v="3"/>
    <s v="HP Fax Machine  Laser"/>
    <n v="997.80039999999985"/>
    <x v="2"/>
    <x v="10"/>
    <x v="872"/>
    <n v="213.77500000000001"/>
    <x v="2"/>
  </r>
  <r>
    <n v="22197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MA-10003351"/>
    <x v="0"/>
    <x v="8"/>
    <s v="Okidata Card Printer  White"/>
    <n v="1411.3440000000001"/>
    <x v="1"/>
    <x v="1"/>
    <x v="873"/>
    <n v="213.5"/>
    <x v="2"/>
  </r>
  <r>
    <n v="43214"/>
    <s v="IR-2012-2200"/>
    <d v="2012-04-25T00:00:00"/>
    <d v="2012-04-25T00:00:00"/>
    <x v="0"/>
    <s v="KM-6720"/>
    <s v="Kunst Miller"/>
    <x v="0"/>
    <s v="Kashan"/>
    <s v="Esfahan"/>
    <s v="Iran"/>
    <m/>
    <x v="4"/>
    <x v="7"/>
    <s v="FUR-IKE-10001312"/>
    <x v="1"/>
    <x v="9"/>
    <s v="Ikea Classic Bookcase  Traditional"/>
    <n v="1647"/>
    <x v="4"/>
    <x v="0"/>
    <x v="874"/>
    <n v="213.37"/>
    <x v="2"/>
  </r>
  <r>
    <n v="22516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TEC-CO-10000953"/>
    <x v="0"/>
    <x v="3"/>
    <s v="HP Wireless Fax  Laser"/>
    <n v="972.56700000000001"/>
    <x v="12"/>
    <x v="1"/>
    <x v="875"/>
    <n v="213.19"/>
    <x v="2"/>
  </r>
  <r>
    <n v="23694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FUR-BO-10004541"/>
    <x v="1"/>
    <x v="9"/>
    <s v="Dania Library with Doors  Mobile"/>
    <n v="1313.712"/>
    <x v="4"/>
    <x v="1"/>
    <x v="876"/>
    <n v="213.19"/>
    <x v="1"/>
  </r>
  <r>
    <n v="23962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3759"/>
    <x v="0"/>
    <x v="3"/>
    <s v="Canon Fax Machine  Laser"/>
    <n v="1273.5600000000002"/>
    <x v="4"/>
    <x v="0"/>
    <x v="877"/>
    <n v="213.03"/>
    <x v="1"/>
  </r>
  <r>
    <n v="19839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PH-10004823"/>
    <x v="0"/>
    <x v="2"/>
    <s v="Nokia Smart Phone  Full Size"/>
    <n v="1908.1800000000003"/>
    <x v="12"/>
    <x v="0"/>
    <x v="638"/>
    <n v="212.94"/>
    <x v="1"/>
  </r>
  <r>
    <n v="36928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FUR-TA-10003715"/>
    <x v="1"/>
    <x v="4"/>
    <s v="Hon 2111 Invitation Series Corner Table"/>
    <n v="1256.22"/>
    <x v="5"/>
    <x v="0"/>
    <x v="878"/>
    <n v="212.94"/>
    <x v="2"/>
  </r>
  <r>
    <n v="24932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FUR-BO-10004707"/>
    <x v="1"/>
    <x v="9"/>
    <s v="Ikea Library with Doors  Traditional"/>
    <n v="2398.3739999999998"/>
    <x v="11"/>
    <x v="3"/>
    <x v="879"/>
    <n v="212.87"/>
    <x v="2"/>
  </r>
  <r>
    <n v="45596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EPS-10003962"/>
    <x v="0"/>
    <x v="8"/>
    <s v="Epson Card Printer  Durable"/>
    <n v="680.28000000000009"/>
    <x v="4"/>
    <x v="0"/>
    <x v="880"/>
    <n v="212.86"/>
    <x v="0"/>
  </r>
  <r>
    <n v="15270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TEC-CO-10004662"/>
    <x v="0"/>
    <x v="3"/>
    <s v="Hewlett Fax Machine  Color"/>
    <n v="964.07999999999993"/>
    <x v="12"/>
    <x v="0"/>
    <x v="881"/>
    <n v="212.76"/>
    <x v="1"/>
  </r>
  <r>
    <n v="37637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MA-10001047"/>
    <x v="0"/>
    <x v="8"/>
    <s v="3D Systems Cube Printer  2nd Generation  Magenta"/>
    <n v="5199.96"/>
    <x v="4"/>
    <x v="0"/>
    <x v="882"/>
    <n v="212.76"/>
    <x v="1"/>
  </r>
  <r>
    <n v="27922"/>
    <s v="IN-2011-11105"/>
    <d v="2011-09-23T00:00:00"/>
    <d v="2011-09-27T00:00:00"/>
    <x v="3"/>
    <s v="SN-20710"/>
    <s v="Steve Nguyen"/>
    <x v="2"/>
    <s v="Geelong"/>
    <s v="Victoria"/>
    <s v="Australia"/>
    <m/>
    <x v="1"/>
    <x v="1"/>
    <s v="TEC-CO-10001654"/>
    <x v="0"/>
    <x v="3"/>
    <s v="Hewlett Wireless Fax  Digital"/>
    <n v="1709.2349999999999"/>
    <x v="2"/>
    <x v="1"/>
    <x v="883"/>
    <n v="212.72"/>
    <x v="2"/>
  </r>
  <r>
    <n v="49747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FUR-CHR-10001018"/>
    <x v="1"/>
    <x v="4"/>
    <s v="Chromcraft Round Table  Rectangular"/>
    <n v="929.34000000000015"/>
    <x v="10"/>
    <x v="0"/>
    <x v="884"/>
    <n v="212.15"/>
    <x v="1"/>
  </r>
  <r>
    <n v="40232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TEC-AC-10001908"/>
    <x v="0"/>
    <x v="0"/>
    <s v="Logitech Wireless Headset h800"/>
    <n v="1119.8880000000001"/>
    <x v="8"/>
    <x v="2"/>
    <x v="885"/>
    <n v="212.12"/>
    <x v="0"/>
  </r>
  <r>
    <n v="31689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CO-10002313"/>
    <x v="0"/>
    <x v="3"/>
    <s v="Canon PC1080F Personal Copier"/>
    <n v="1799.97"/>
    <x v="12"/>
    <x v="0"/>
    <x v="886"/>
    <n v="211.9"/>
    <x v="2"/>
  </r>
  <r>
    <n v="26745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CO-10000794"/>
    <x v="0"/>
    <x v="3"/>
    <s v="Hewlett Wireless Fax  High-Speed"/>
    <n v="2383.857"/>
    <x v="0"/>
    <x v="1"/>
    <x v="887"/>
    <n v="211.7"/>
    <x v="2"/>
  </r>
  <r>
    <n v="16452"/>
    <s v="ES-2012-3196841"/>
    <d v="2012-06-05T00:00:00"/>
    <d v="2012-06-11T00:00:00"/>
    <x v="3"/>
    <s v="AY-10555"/>
    <s v="Andy Yotov"/>
    <x v="1"/>
    <s v="Bradford"/>
    <s v="England"/>
    <s v="United Kingdom"/>
    <m/>
    <x v="2"/>
    <x v="9"/>
    <s v="TEC-CO-10002043"/>
    <x v="0"/>
    <x v="3"/>
    <s v="Canon Wireless Fax  Digital"/>
    <n v="1891.5"/>
    <x v="2"/>
    <x v="0"/>
    <x v="888"/>
    <n v="211.56"/>
    <x v="1"/>
  </r>
  <r>
    <n v="7361"/>
    <s v="MX-2013-121209"/>
    <d v="2013-05-03T00:00:00"/>
    <d v="2013-05-04T00:00:00"/>
    <x v="2"/>
    <s v="CP-12340"/>
    <s v="Christine Phan"/>
    <x v="1"/>
    <s v="San Pedro de Macorís"/>
    <s v="San Pedro de Macorís"/>
    <s v="Dominican Republic"/>
    <m/>
    <x v="5"/>
    <x v="10"/>
    <s v="OFF-AP-10003834"/>
    <x v="2"/>
    <x v="7"/>
    <s v="KitchenAid Stove  Red"/>
    <n v="912.24000000000012"/>
    <x v="12"/>
    <x v="2"/>
    <x v="889"/>
    <n v="211.554"/>
    <x v="2"/>
  </r>
  <r>
    <n v="6274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TEC-CO-10003158"/>
    <x v="0"/>
    <x v="3"/>
    <s v="Sharp Wireless Fax  Laser"/>
    <n v="947.22176000000002"/>
    <x v="4"/>
    <x v="10"/>
    <x v="890"/>
    <n v="211.55199999999999"/>
    <x v="2"/>
  </r>
  <r>
    <n v="19775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FUR-BO-10002892"/>
    <x v="1"/>
    <x v="9"/>
    <s v="Safco Classic Bookcase  Mobile"/>
    <n v="1983.0149999999999"/>
    <x v="2"/>
    <x v="1"/>
    <x v="891"/>
    <n v="211.36"/>
    <x v="2"/>
  </r>
  <r>
    <n v="4000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PH-10002306"/>
    <x v="0"/>
    <x v="2"/>
    <s v="Motorola Smart Phone  Full Size"/>
    <n v="2146.6"/>
    <x v="2"/>
    <x v="0"/>
    <x v="892"/>
    <n v="211.30700000000002"/>
    <x v="1"/>
  </r>
  <r>
    <n v="10501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CO-10004567"/>
    <x v="0"/>
    <x v="3"/>
    <s v="Brother Fax Machine  Color"/>
    <n v="2879.82"/>
    <x v="1"/>
    <x v="0"/>
    <x v="893"/>
    <n v="211.3"/>
    <x v="1"/>
  </r>
  <r>
    <n v="10780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FUR-TA-10004649"/>
    <x v="1"/>
    <x v="4"/>
    <s v="Barricks Round Table  Rectangular"/>
    <n v="1622.0100000000002"/>
    <x v="2"/>
    <x v="15"/>
    <x v="894"/>
    <n v="211.17"/>
    <x v="2"/>
  </r>
  <r>
    <n v="17707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P-10001593"/>
    <x v="2"/>
    <x v="7"/>
    <s v="Cuisinart Microwave  Red"/>
    <n v="1503.6839999999997"/>
    <x v="5"/>
    <x v="1"/>
    <x v="895"/>
    <n v="211.16"/>
    <x v="2"/>
  </r>
  <r>
    <n v="39859"/>
    <s v="CA-2013-123540"/>
    <d v="2013-04-03T00:00:00"/>
    <d v="2013-04-07T00:00:00"/>
    <x v="1"/>
    <s v="DJ-13420"/>
    <s v="Denny Joy"/>
    <x v="1"/>
    <s v="Milwaukee"/>
    <s v="Wisconsin"/>
    <s v="United States"/>
    <n v="53209"/>
    <x v="0"/>
    <x v="2"/>
    <s v="FUR-CH-10000847"/>
    <x v="1"/>
    <x v="1"/>
    <s v="Global Executive Mid-Back Manager's Chair"/>
    <n v="1454.9"/>
    <x v="2"/>
    <x v="0"/>
    <x v="896"/>
    <n v="211.16"/>
    <x v="2"/>
  </r>
  <r>
    <n v="21476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OFF-AP-10001931"/>
    <x v="2"/>
    <x v="7"/>
    <s v="Cuisinart Stove  Red"/>
    <n v="893.56139999999994"/>
    <x v="10"/>
    <x v="7"/>
    <x v="897"/>
    <n v="211.08"/>
    <x v="0"/>
  </r>
  <r>
    <n v="4020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FUR-TA-10002519"/>
    <x v="1"/>
    <x v="4"/>
    <s v="Lesro Conference Table  with Bottom Storage"/>
    <n v="1143.44"/>
    <x v="10"/>
    <x v="0"/>
    <x v="898"/>
    <n v="210.79499999999999"/>
    <x v="0"/>
  </r>
  <r>
    <n v="45898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TEC-CAN-10004839"/>
    <x v="0"/>
    <x v="3"/>
    <s v="Canon Wireless Fax  Color"/>
    <n v="2280.6000000000004"/>
    <x v="5"/>
    <x v="0"/>
    <x v="899"/>
    <n v="210.65"/>
    <x v="1"/>
  </r>
  <r>
    <n v="8137"/>
    <s v="MX-2011-106985"/>
    <d v="2011-11-04T00:00:00"/>
    <d v="2011-11-06T00:00:00"/>
    <x v="1"/>
    <s v="CS-11845"/>
    <s v="Cari Sayre"/>
    <x v="1"/>
    <s v="Oruro"/>
    <s v="Oruro"/>
    <s v="Bolivia"/>
    <m/>
    <x v="5"/>
    <x v="5"/>
    <s v="OFF-AP-10004646"/>
    <x v="2"/>
    <x v="7"/>
    <s v="Hoover Refrigerator  Black"/>
    <n v="1401.84"/>
    <x v="4"/>
    <x v="0"/>
    <x v="900"/>
    <n v="210.637"/>
    <x v="2"/>
  </r>
  <r>
    <n v="12242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MA-10003078"/>
    <x v="0"/>
    <x v="8"/>
    <s v="Epson Printer  White"/>
    <n v="2088.2400000000002"/>
    <x v="3"/>
    <x v="0"/>
    <x v="901"/>
    <n v="210.59"/>
    <x v="3"/>
  </r>
  <r>
    <n v="28853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BO-10003301"/>
    <x v="1"/>
    <x v="9"/>
    <s v="Dania Floating Shelf Set  Metal"/>
    <n v="2194.5300000000002"/>
    <x v="6"/>
    <x v="0"/>
    <x v="902"/>
    <n v="210.22"/>
    <x v="2"/>
  </r>
  <r>
    <n v="13781"/>
    <s v="ES-2012-5159841"/>
    <d v="2012-03-19T00:00:00"/>
    <d v="2012-03-19T00:00:00"/>
    <x v="0"/>
    <s v="KN-16390"/>
    <s v="Katherine Nockton"/>
    <x v="1"/>
    <s v="Euskirchen"/>
    <s v="North Rhine-Westphalia"/>
    <s v="Germany"/>
    <m/>
    <x v="2"/>
    <x v="2"/>
    <s v="OFF-ST-10001547"/>
    <x v="2"/>
    <x v="10"/>
    <s v="Rogers Lockers  Industrial"/>
    <n v="1527.1200000000001"/>
    <x v="3"/>
    <x v="1"/>
    <x v="903"/>
    <n v="209.96"/>
    <x v="2"/>
  </r>
  <r>
    <n v="29842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OFF-AP-10003511"/>
    <x v="2"/>
    <x v="7"/>
    <s v="Cuisinart Microwave  Black"/>
    <n v="972.61500000000001"/>
    <x v="0"/>
    <x v="6"/>
    <x v="904"/>
    <n v="209.86"/>
    <x v="0"/>
  </r>
  <r>
    <n v="10552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MA-10004929"/>
    <x v="0"/>
    <x v="8"/>
    <s v="Panasonic Printer  White"/>
    <n v="794.7"/>
    <x v="12"/>
    <x v="0"/>
    <x v="905"/>
    <n v="209.73"/>
    <x v="0"/>
  </r>
  <r>
    <n v="24526"/>
    <s v="IN-2013-36564"/>
    <d v="2013-05-24T00:00:00"/>
    <d v="2013-05-28T00:00:00"/>
    <x v="3"/>
    <s v="CM-12115"/>
    <s v="Chad McGuire"/>
    <x v="0"/>
    <s v="Kota Kinabalu"/>
    <s v="Sabah"/>
    <s v="Malaysia"/>
    <m/>
    <x v="1"/>
    <x v="11"/>
    <s v="FUR-CH-10000602"/>
    <x v="1"/>
    <x v="1"/>
    <s v="Novimex Executive Leather Armchair  Red"/>
    <n v="2761.2"/>
    <x v="5"/>
    <x v="0"/>
    <x v="47"/>
    <n v="209.38"/>
    <x v="1"/>
  </r>
  <r>
    <n v="50372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FUR-BUS-10001243"/>
    <x v="1"/>
    <x v="9"/>
    <s v="Bush Classic Bookcase  Pine"/>
    <n v="3312.24"/>
    <x v="3"/>
    <x v="0"/>
    <x v="906"/>
    <n v="209.36"/>
    <x v="1"/>
  </r>
  <r>
    <n v="1804"/>
    <s v="MX-2011-163300"/>
    <d v="2011-12-14T00:00:00"/>
    <d v="2011-12-14T00:00:00"/>
    <x v="0"/>
    <s v="DK-12985"/>
    <s v="Darren Koutras"/>
    <x v="0"/>
    <s v="Tijuana"/>
    <s v="Baja California"/>
    <s v="Mexico"/>
    <m/>
    <x v="5"/>
    <x v="9"/>
    <s v="FUR-BO-10004725"/>
    <x v="1"/>
    <x v="9"/>
    <s v="Sauder Library with Doors  Metal"/>
    <n v="825.79200000000003"/>
    <x v="4"/>
    <x v="2"/>
    <x v="907"/>
    <n v="209.31599999999997"/>
    <x v="0"/>
  </r>
  <r>
    <n v="34756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1359"/>
    <x v="2"/>
    <x v="5"/>
    <s v="GBC DocuBind TL300 Electric Binding System"/>
    <n v="538.19400000000007"/>
    <x v="10"/>
    <x v="14"/>
    <x v="908"/>
    <n v="209.3"/>
    <x v="0"/>
  </r>
  <r>
    <n v="28537"/>
    <s v="IN-2013-46798"/>
    <d v="2013-08-12T00:00:00"/>
    <d v="2013-08-17T00:00:00"/>
    <x v="3"/>
    <s v="DK-12985"/>
    <s v="Darren Koutras"/>
    <x v="0"/>
    <s v="Delhi"/>
    <s v="Delhi"/>
    <s v="India"/>
    <m/>
    <x v="1"/>
    <x v="6"/>
    <s v="TEC-PH-10002936"/>
    <x v="0"/>
    <x v="2"/>
    <s v="Nokia Smart Phone  Full Size"/>
    <n v="3180.3"/>
    <x v="2"/>
    <x v="0"/>
    <x v="909"/>
    <n v="209.29"/>
    <x v="1"/>
  </r>
  <r>
    <n v="28032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FUR-CH-10002573"/>
    <x v="1"/>
    <x v="1"/>
    <s v="Office Star Executive Leather Armchair  Adjustable"/>
    <n v="1859.9999999999995"/>
    <x v="4"/>
    <x v="0"/>
    <x v="910"/>
    <n v="209.07"/>
    <x v="2"/>
  </r>
  <r>
    <n v="22455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TEC-PH-10003856"/>
    <x v="0"/>
    <x v="2"/>
    <s v="Motorola Smart Phone  with Caller ID"/>
    <n v="2582.16"/>
    <x v="4"/>
    <x v="0"/>
    <x v="221"/>
    <n v="208.88"/>
    <x v="1"/>
  </r>
  <r>
    <n v="26229"/>
    <s v="IN-2013-18805"/>
    <d v="2013-10-24T00:00:00"/>
    <d v="2013-10-24T00:00:00"/>
    <x v="0"/>
    <s v="EH-14125"/>
    <s v="Eugene Hildebrand"/>
    <x v="2"/>
    <s v="Kota Kinabalu"/>
    <s v="Sabah"/>
    <s v="Malaysia"/>
    <m/>
    <x v="1"/>
    <x v="11"/>
    <s v="TEC-PH-10002742"/>
    <x v="0"/>
    <x v="2"/>
    <s v="Motorola Audio Dock  Cordless"/>
    <n v="881.1"/>
    <x v="2"/>
    <x v="0"/>
    <x v="911"/>
    <n v="208.56"/>
    <x v="2"/>
  </r>
  <r>
    <n v="14941"/>
    <s v="ES-2013-3346035"/>
    <d v="2013-06-11T00:00:00"/>
    <d v="2013-06-15T00:00:00"/>
    <x v="3"/>
    <s v="AG-10900"/>
    <s v="Arthur Gainer"/>
    <x v="0"/>
    <s v="Villeneuve-Saint-Georges"/>
    <s v="Ile-de-France"/>
    <s v="France"/>
    <m/>
    <x v="2"/>
    <x v="2"/>
    <s v="TEC-PH-10001396"/>
    <x v="0"/>
    <x v="2"/>
    <s v="Nokia Smart Phone  Cordless"/>
    <n v="1622.1825000000003"/>
    <x v="12"/>
    <x v="4"/>
    <x v="436"/>
    <n v="208.39"/>
    <x v="2"/>
  </r>
  <r>
    <n v="12164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MA-10004772"/>
    <x v="0"/>
    <x v="8"/>
    <s v="Konica Inkjet  White"/>
    <n v="1677.1860000000004"/>
    <x v="5"/>
    <x v="1"/>
    <x v="912"/>
    <n v="208.31"/>
    <x v="2"/>
  </r>
  <r>
    <n v="29434"/>
    <s v="IN-2014-50669"/>
    <d v="2014-05-15T00:00:00"/>
    <d v="2014-05-17T00:00:00"/>
    <x v="1"/>
    <s v="BS-11590"/>
    <s v="Brendan Sweed"/>
    <x v="1"/>
    <s v="Takasaki"/>
    <s v="Gunma"/>
    <s v="Japan"/>
    <m/>
    <x v="1"/>
    <x v="8"/>
    <s v="TEC-PH-10002806"/>
    <x v="0"/>
    <x v="2"/>
    <s v="Apple Audio Dock  VoIP"/>
    <n v="1001.8800000000001"/>
    <x v="5"/>
    <x v="0"/>
    <x v="913"/>
    <n v="208.13"/>
    <x v="0"/>
  </r>
  <r>
    <n v="31560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3353"/>
    <x v="0"/>
    <x v="8"/>
    <s v="Xerox WorkCentre 6505DN Laser Multifunction Printer"/>
    <n v="2519.9579999999996"/>
    <x v="0"/>
    <x v="3"/>
    <x v="914"/>
    <n v="208.09"/>
    <x v="1"/>
  </r>
  <r>
    <n v="17222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P-10000717"/>
    <x v="2"/>
    <x v="7"/>
    <s v="Hoover Microwave  Black"/>
    <n v="554.52599999999995"/>
    <x v="10"/>
    <x v="1"/>
    <x v="915"/>
    <n v="207.93"/>
    <x v="0"/>
  </r>
  <r>
    <n v="694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PH-10002815"/>
    <x v="0"/>
    <x v="2"/>
    <s v="Samsung Smart Phone  VoIP"/>
    <n v="2120.8000000000002"/>
    <x v="2"/>
    <x v="0"/>
    <x v="661"/>
    <n v="207.892"/>
    <x v="2"/>
  </r>
  <r>
    <n v="50567"/>
    <s v="IR-2013-9980"/>
    <d v="2013-11-29T00:00:00"/>
    <d v="2013-12-04T00:00:00"/>
    <x v="3"/>
    <s v="AS-285"/>
    <s v="Alejandro Savely"/>
    <x v="1"/>
    <s v="Khorramabad"/>
    <s v="Lorestan"/>
    <s v="Iran"/>
    <m/>
    <x v="4"/>
    <x v="7"/>
    <s v="TEC-CIS-10003501"/>
    <x v="0"/>
    <x v="2"/>
    <s v="Cisco Signal Booster  Full Size"/>
    <n v="1531.2"/>
    <x v="9"/>
    <x v="0"/>
    <x v="916"/>
    <n v="207.81"/>
    <x v="2"/>
  </r>
  <r>
    <n v="50693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CAN-10004913"/>
    <x v="0"/>
    <x v="3"/>
    <s v="Canon Copy Machine  Laser"/>
    <n v="1572.8400000000001"/>
    <x v="5"/>
    <x v="0"/>
    <x v="917"/>
    <n v="207.49"/>
    <x v="2"/>
  </r>
  <r>
    <n v="20954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0035"/>
    <x v="1"/>
    <x v="9"/>
    <s v="Dania Classic Bookcase  Pine"/>
    <n v="1236.33"/>
    <x v="12"/>
    <x v="0"/>
    <x v="501"/>
    <n v="207.44"/>
    <x v="2"/>
  </r>
  <r>
    <n v="40957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459"/>
    <x v="0"/>
    <x v="2"/>
    <s v="Samsung Galaxy Mega 6.3"/>
    <n v="3023.9280000000003"/>
    <x v="1"/>
    <x v="2"/>
    <x v="918"/>
    <n v="207.32"/>
    <x v="1"/>
  </r>
  <r>
    <n v="24342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TEC-CO-10001654"/>
    <x v="0"/>
    <x v="3"/>
    <s v="Hewlett Wireless Fax  Digital"/>
    <n v="759.66"/>
    <x v="10"/>
    <x v="0"/>
    <x v="919"/>
    <n v="207.21"/>
    <x v="2"/>
  </r>
  <r>
    <n v="25407"/>
    <s v="ID-2013-13086"/>
    <d v="2013-02-09T00:00:00"/>
    <d v="2013-02-15T00:00:00"/>
    <x v="3"/>
    <s v="SV-20815"/>
    <s v="Stuart Van"/>
    <x v="1"/>
    <s v="Gold Coast"/>
    <s v="Queensland"/>
    <s v="Australia"/>
    <m/>
    <x v="1"/>
    <x v="1"/>
    <s v="FUR-TA-10000207"/>
    <x v="1"/>
    <x v="4"/>
    <s v="Chromcraft Round Table  Fully Assembled"/>
    <n v="2951.991"/>
    <x v="1"/>
    <x v="5"/>
    <x v="920"/>
    <n v="206.92"/>
    <x v="1"/>
  </r>
  <r>
    <n v="33250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CH-10003379"/>
    <x v="1"/>
    <x v="1"/>
    <s v="Global Commerce Series High-Back Swivel/Tilt Chairs"/>
    <n v="1282.4100000000001"/>
    <x v="2"/>
    <x v="1"/>
    <x v="921"/>
    <n v="206.87"/>
    <x v="2"/>
  </r>
  <r>
    <n v="14954"/>
    <s v="IT-2011-1939979"/>
    <d v="2011-05-12T00:00:00"/>
    <d v="2011-05-14T00:00:00"/>
    <x v="2"/>
    <s v="MP-18175"/>
    <s v="Mike Pelletier"/>
    <x v="2"/>
    <s v="Bordeaux"/>
    <s v="Aquitaine"/>
    <s v="France"/>
    <m/>
    <x v="2"/>
    <x v="2"/>
    <s v="FUR-TA-10003527"/>
    <x v="1"/>
    <x v="4"/>
    <s v="Chromcraft Wood Table  with Bottom Storage"/>
    <n v="627.27599999999995"/>
    <x v="10"/>
    <x v="15"/>
    <x v="922"/>
    <n v="206.61"/>
    <x v="0"/>
  </r>
  <r>
    <n v="38499"/>
    <s v="CA-2013-120369"/>
    <d v="2013-10-29T00:00:00"/>
    <d v="2013-10-29T00:00:00"/>
    <x v="0"/>
    <s v="VB-21745"/>
    <s v="Victoria Brennan"/>
    <x v="1"/>
    <s v="Rochester"/>
    <s v="New York"/>
    <s v="United States"/>
    <n v="14609"/>
    <x v="0"/>
    <x v="0"/>
    <s v="FUR-FU-10003806"/>
    <x v="1"/>
    <x v="11"/>
    <s v="Tenex Chairmat w/ Average Lip  45&quot; x 53&quot;"/>
    <n v="756.80000000000007"/>
    <x v="2"/>
    <x v="0"/>
    <x v="923"/>
    <n v="206.61"/>
    <x v="2"/>
  </r>
  <r>
    <n v="45019"/>
    <s v="AL-2013-3830"/>
    <d v="2013-08-12T00:00:00"/>
    <d v="2013-08-14T00:00:00"/>
    <x v="2"/>
    <s v="TT-11460"/>
    <s v="Tonja Turnell"/>
    <x v="2"/>
    <s v="Durres"/>
    <s v="Durrës"/>
    <s v="Albania"/>
    <m/>
    <x v="4"/>
    <x v="7"/>
    <s v="TEC-CIS-10000436"/>
    <x v="0"/>
    <x v="2"/>
    <s v="Cisco Speaker Phone  with Caller ID"/>
    <n v="553.91999999999996"/>
    <x v="4"/>
    <x v="0"/>
    <x v="924"/>
    <n v="206.56"/>
    <x v="0"/>
  </r>
  <r>
    <n v="15900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TEC-PH-10000160"/>
    <x v="0"/>
    <x v="2"/>
    <s v="Motorola Smart Phone  with Caller ID"/>
    <n v="3873.24"/>
    <x v="5"/>
    <x v="0"/>
    <x v="925"/>
    <n v="206.54"/>
    <x v="1"/>
  </r>
  <r>
    <n v="23824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TEC-CO-10001626"/>
    <x v="0"/>
    <x v="3"/>
    <s v="Brother Copy Machine  Color"/>
    <n v="791.19"/>
    <x v="12"/>
    <x v="0"/>
    <x v="926"/>
    <n v="206.41"/>
    <x v="0"/>
  </r>
  <r>
    <n v="29423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FUR-BO-10004771"/>
    <x v="1"/>
    <x v="9"/>
    <s v="Ikea Classic Bookcase  Traditional"/>
    <n v="2470.5"/>
    <x v="5"/>
    <x v="0"/>
    <x v="542"/>
    <n v="206.39"/>
    <x v="1"/>
  </r>
  <r>
    <n v="5732"/>
    <s v="MX-2011-150441"/>
    <d v="2011-10-26T00:00:00"/>
    <d v="2011-10-28T00:00:00"/>
    <x v="2"/>
    <s v="TP-21130"/>
    <s v="Theone Pippenger"/>
    <x v="0"/>
    <s v="Puebla"/>
    <s v="Puebla"/>
    <s v="Mexico"/>
    <m/>
    <x v="5"/>
    <x v="9"/>
    <s v="TEC-PH-10000419"/>
    <x v="0"/>
    <x v="2"/>
    <s v="Apple Smart Phone  Full Size"/>
    <n v="2120.6999999999998"/>
    <x v="2"/>
    <x v="0"/>
    <x v="927"/>
    <n v="206.327"/>
    <x v="2"/>
  </r>
  <r>
    <n v="31009"/>
    <s v="IN-2014-86684"/>
    <d v="2014-01-28T00:00:00"/>
    <d v="2014-01-30T00:00:00"/>
    <x v="1"/>
    <s v="CG-12040"/>
    <s v="Catherine Glotzbach"/>
    <x v="2"/>
    <s v="Wellington"/>
    <s v="Wellington"/>
    <s v="New Zealand"/>
    <m/>
    <x v="1"/>
    <x v="1"/>
    <s v="FUR-BO-10000892"/>
    <x v="1"/>
    <x v="9"/>
    <s v="Bush Corner Shelving  Mobile"/>
    <n v="759.06000000000006"/>
    <x v="5"/>
    <x v="0"/>
    <x v="928"/>
    <n v="206.28"/>
    <x v="0"/>
  </r>
  <r>
    <n v="29026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OFF-AP-10001190"/>
    <x v="2"/>
    <x v="7"/>
    <s v="Hoover Refrigerator  Silver"/>
    <n v="1581.03"/>
    <x v="12"/>
    <x v="0"/>
    <x v="929"/>
    <n v="206.05"/>
    <x v="0"/>
  </r>
  <r>
    <n v="29578"/>
    <s v="ID-2011-59055"/>
    <d v="2011-08-12T00:00:00"/>
    <d v="2011-08-15T00:00:00"/>
    <x v="1"/>
    <s v="CR-12580"/>
    <s v="Clay Rozendal"/>
    <x v="2"/>
    <s v="Ho Chi Minh City"/>
    <s v="Ho Chí Minh City"/>
    <s v="Vietnam"/>
    <m/>
    <x v="1"/>
    <x v="11"/>
    <s v="TEC-CO-10000666"/>
    <x v="0"/>
    <x v="3"/>
    <s v="Hewlett Copy Machine  Laser"/>
    <n v="1161.1971000000001"/>
    <x v="0"/>
    <x v="21"/>
    <x v="930"/>
    <n v="205.96"/>
    <x v="2"/>
  </r>
  <r>
    <n v="48962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HEW-10001074"/>
    <x v="0"/>
    <x v="3"/>
    <s v="Hewlett Fax Machine  Color"/>
    <n v="642.71999999999991"/>
    <x v="10"/>
    <x v="0"/>
    <x v="931"/>
    <n v="205.74"/>
    <x v="0"/>
  </r>
  <r>
    <n v="7711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TEC-PH-10002867"/>
    <x v="0"/>
    <x v="2"/>
    <s v="Cisco Smart Phone  with Caller ID"/>
    <n v="1308.48"/>
    <x v="12"/>
    <x v="0"/>
    <x v="932"/>
    <n v="205.721"/>
    <x v="2"/>
  </r>
  <r>
    <n v="20937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FUR-TA-10001786"/>
    <x v="1"/>
    <x v="4"/>
    <s v="Chromcraft Computer Table  with Bottom Storage"/>
    <n v="3547.44"/>
    <x v="3"/>
    <x v="0"/>
    <x v="933"/>
    <n v="205.63"/>
    <x v="1"/>
  </r>
  <r>
    <n v="28974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FUR-BO-10002990"/>
    <x v="1"/>
    <x v="9"/>
    <s v="Dania Library with Doors  Traditional"/>
    <n v="724.8"/>
    <x v="10"/>
    <x v="0"/>
    <x v="934"/>
    <n v="205.55"/>
    <x v="2"/>
  </r>
  <r>
    <n v="35674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CH-10003973"/>
    <x v="1"/>
    <x v="1"/>
    <s v="GuestStacker Chair with Chrome Finish Legs"/>
    <n v="1487.04"/>
    <x v="2"/>
    <x v="2"/>
    <x v="935"/>
    <n v="205.45"/>
    <x v="2"/>
  </r>
  <r>
    <n v="3117"/>
    <s v="MX-2014-151470"/>
    <d v="2014-04-21T00:00:00"/>
    <d v="2014-04-24T00:00:00"/>
    <x v="2"/>
    <s v="CC-12370"/>
    <s v="Christopher Conant"/>
    <x v="0"/>
    <s v="Copiapó"/>
    <s v="Atacama"/>
    <s v="Chile"/>
    <m/>
    <x v="5"/>
    <x v="5"/>
    <s v="FUR-CH-10001634"/>
    <x v="1"/>
    <x v="1"/>
    <s v="Novimex Rocking Chair  Adjustable"/>
    <n v="803.52"/>
    <x v="1"/>
    <x v="0"/>
    <x v="936"/>
    <n v="205.33600000000001"/>
    <x v="2"/>
  </r>
  <r>
    <n v="32530"/>
    <s v="CA-2013-153682"/>
    <d v="2013-05-31T00:00:00"/>
    <d v="2013-06-02T00:00:00"/>
    <x v="2"/>
    <s v="BG-11695"/>
    <s v="Brooke Gillingham"/>
    <x v="1"/>
    <s v="Cincinnati"/>
    <s v="Ohio"/>
    <s v="United States"/>
    <n v="45231"/>
    <x v="0"/>
    <x v="0"/>
    <s v="TEC-CO-10001046"/>
    <x v="0"/>
    <x v="3"/>
    <s v="Canon Imageclass D680 Copier / Fax"/>
    <n v="839.98799999999994"/>
    <x v="10"/>
    <x v="3"/>
    <x v="937"/>
    <n v="205.23"/>
    <x v="0"/>
  </r>
  <r>
    <n v="5005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TA-10001100"/>
    <x v="1"/>
    <x v="4"/>
    <s v="Lesro Training Table  Adjustable Height"/>
    <n v="1011.6959999999999"/>
    <x v="0"/>
    <x v="2"/>
    <x v="938"/>
    <n v="205.21799999999999"/>
    <x v="2"/>
  </r>
  <r>
    <n v="2682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FUR-TA-10004820"/>
    <x v="1"/>
    <x v="4"/>
    <s v="Barricks Wood Table  Fully Assembled"/>
    <n v="2419.1999999999998"/>
    <x v="0"/>
    <x v="0"/>
    <x v="939"/>
    <n v="205.167"/>
    <x v="2"/>
  </r>
  <r>
    <n v="8146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AP-10003561"/>
    <x v="2"/>
    <x v="7"/>
    <s v="Breville Microwave  Black"/>
    <n v="803.04"/>
    <x v="2"/>
    <x v="2"/>
    <x v="940"/>
    <n v="205.148"/>
    <x v="2"/>
  </r>
  <r>
    <n v="424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TA-10002433"/>
    <x v="1"/>
    <x v="4"/>
    <s v="Chromcraft Computer Table  with Bottom Storage"/>
    <n v="1773.7199999999998"/>
    <x v="5"/>
    <x v="0"/>
    <x v="941"/>
    <n v="205.11399999999998"/>
    <x v="2"/>
  </r>
  <r>
    <n v="12216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TEC-CO-10003471"/>
    <x v="0"/>
    <x v="3"/>
    <s v="Hewlett Fax and Copier  Color"/>
    <n v="777.24"/>
    <x v="4"/>
    <x v="0"/>
    <x v="942"/>
    <n v="205.01"/>
    <x v="0"/>
  </r>
  <r>
    <n v="14021"/>
    <s v="ES-2012-2563560"/>
    <d v="2012-03-07T00:00:00"/>
    <d v="2012-03-12T00:00:00"/>
    <x v="1"/>
    <s v="BE-11335"/>
    <s v="Bill Eplett"/>
    <x v="2"/>
    <s v="Kingswood"/>
    <s v="England"/>
    <s v="United Kingdom"/>
    <m/>
    <x v="2"/>
    <x v="9"/>
    <s v="TEC-CO-10001162"/>
    <x v="0"/>
    <x v="3"/>
    <s v="Canon Wireless Fax  Laser"/>
    <n v="1893.3000000000002"/>
    <x v="2"/>
    <x v="0"/>
    <x v="943"/>
    <n v="205.01"/>
    <x v="1"/>
  </r>
  <r>
    <n v="27983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1719"/>
    <x v="2"/>
    <x v="10"/>
    <s v="Tenex Trays  Industrial"/>
    <n v="689.09399999999982"/>
    <x v="8"/>
    <x v="1"/>
    <x v="944"/>
    <n v="204.72"/>
    <x v="0"/>
  </r>
  <r>
    <n v="14388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PH-10002597"/>
    <x v="0"/>
    <x v="2"/>
    <s v="Apple Signal Booster  with Caller ID"/>
    <n v="737.91000000000008"/>
    <x v="5"/>
    <x v="1"/>
    <x v="945"/>
    <n v="204.65"/>
    <x v="0"/>
  </r>
  <r>
    <n v="13479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TEC-PH-10003762"/>
    <x v="0"/>
    <x v="2"/>
    <s v="Motorola Smart Phone  Full Size"/>
    <n v="2570.7599999999998"/>
    <x v="4"/>
    <x v="0"/>
    <x v="297"/>
    <n v="204.64"/>
    <x v="1"/>
  </r>
  <r>
    <n v="16812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TEC-CO-10000967"/>
    <x v="0"/>
    <x v="3"/>
    <s v="HP Fax Machine  Laser"/>
    <n v="1199.76"/>
    <x v="4"/>
    <x v="0"/>
    <x v="946"/>
    <n v="204.43"/>
    <x v="1"/>
  </r>
  <r>
    <n v="21554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TEC-CO-10001895"/>
    <x v="0"/>
    <x v="3"/>
    <s v="Sharp Wireless Fax  Color"/>
    <n v="3216.24"/>
    <x v="1"/>
    <x v="0"/>
    <x v="947"/>
    <n v="204.36"/>
    <x v="2"/>
  </r>
  <r>
    <n v="1702"/>
    <s v="US-2011-121664"/>
    <d v="2011-09-15T00:00:00"/>
    <d v="2011-09-17T00:00:00"/>
    <x v="2"/>
    <s v="SC-20725"/>
    <s v="Steven Cartwright"/>
    <x v="0"/>
    <s v="Petrópolis"/>
    <s v="Rio de Janeiro"/>
    <s v="Brazil"/>
    <m/>
    <x v="5"/>
    <x v="5"/>
    <s v="FUR-TA-10001496"/>
    <x v="1"/>
    <x v="4"/>
    <s v="Barricks Computer Table  Fully Assembled"/>
    <n v="1274.24"/>
    <x v="2"/>
    <x v="2"/>
    <x v="948"/>
    <n v="204.31300000000002"/>
    <x v="2"/>
  </r>
  <r>
    <n v="19853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OFF-AP-10004464"/>
    <x v="2"/>
    <x v="7"/>
    <s v="Cuisinart Stove  White"/>
    <n v="2145.7200000000003"/>
    <x v="4"/>
    <x v="0"/>
    <x v="949"/>
    <n v="204.29"/>
    <x v="1"/>
  </r>
  <r>
    <n v="33216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OFF-BI-10003091"/>
    <x v="2"/>
    <x v="5"/>
    <s v="GBC DocuBind TL200 Manual Binding Machine"/>
    <n v="895.92"/>
    <x v="2"/>
    <x v="2"/>
    <x v="347"/>
    <n v="203.94"/>
    <x v="1"/>
  </r>
  <r>
    <n v="30193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CH-10001913"/>
    <x v="1"/>
    <x v="1"/>
    <s v="Office Star Swivel Stool  Adjustable"/>
    <n v="882.1500000000002"/>
    <x v="2"/>
    <x v="0"/>
    <x v="950"/>
    <n v="203.92"/>
    <x v="0"/>
  </r>
  <r>
    <n v="37506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BI-10003925"/>
    <x v="2"/>
    <x v="5"/>
    <s v="Fellowes PB300 Plastic Comb Binding Machine"/>
    <n v="2793.5280000000002"/>
    <x v="1"/>
    <x v="2"/>
    <x v="951"/>
    <n v="203.72"/>
    <x v="1"/>
  </r>
  <r>
    <n v="14079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ST-10004855"/>
    <x v="2"/>
    <x v="10"/>
    <s v="Smead Lockers  Industrial"/>
    <n v="895.05"/>
    <x v="2"/>
    <x v="1"/>
    <x v="952"/>
    <n v="203.67"/>
    <x v="2"/>
  </r>
  <r>
    <n v="47959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CIS-10001717"/>
    <x v="0"/>
    <x v="2"/>
    <s v="Cisco Smart Phone  with Caller ID"/>
    <n v="1570.1759999999999"/>
    <x v="4"/>
    <x v="3"/>
    <x v="953"/>
    <n v="203.61"/>
    <x v="2"/>
  </r>
  <r>
    <n v="24278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FUR-TA-10001633"/>
    <x v="1"/>
    <x v="4"/>
    <s v="Bevis Wood Table  with Bottom Storage"/>
    <n v="2614.6889999999994"/>
    <x v="0"/>
    <x v="5"/>
    <x v="954"/>
    <n v="203.26"/>
    <x v="1"/>
  </r>
  <r>
    <n v="34815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AP-10002518"/>
    <x v="2"/>
    <x v="7"/>
    <s v="Kensington 7 Outlet MasterPiece Power Center"/>
    <n v="569.53599999999994"/>
    <x v="4"/>
    <x v="2"/>
    <x v="955"/>
    <n v="203.22"/>
    <x v="2"/>
  </r>
  <r>
    <n v="30517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TEC-CO-10003226"/>
    <x v="0"/>
    <x v="3"/>
    <s v="Canon Fax Machine  Laser"/>
    <n v="636.78000000000009"/>
    <x v="10"/>
    <x v="0"/>
    <x v="956"/>
    <n v="203.2"/>
    <x v="0"/>
  </r>
  <r>
    <n v="1408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BO-10002766"/>
    <x v="1"/>
    <x v="9"/>
    <s v="Bush Classic Bookcase  Traditional"/>
    <n v="2751.2"/>
    <x v="9"/>
    <x v="0"/>
    <x v="957"/>
    <n v="203.13200000000001"/>
    <x v="1"/>
  </r>
  <r>
    <n v="20944"/>
    <s v="ID-2014-41303"/>
    <d v="2014-12-10T00:00:00"/>
    <d v="2014-12-14T00:00:00"/>
    <x v="3"/>
    <s v="RP-19855"/>
    <s v="Roy Phan"/>
    <x v="1"/>
    <s v="Bangkok"/>
    <s v="Bangkok"/>
    <s v="Thailand"/>
    <m/>
    <x v="1"/>
    <x v="11"/>
    <s v="TEC-PH-10003794"/>
    <x v="0"/>
    <x v="2"/>
    <s v="Nokia Smart Phone  Full Size"/>
    <n v="1587.0014999999999"/>
    <x v="12"/>
    <x v="7"/>
    <x v="958"/>
    <n v="203.08"/>
    <x v="1"/>
  </r>
  <r>
    <n v="21617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3841"/>
    <x v="1"/>
    <x v="1"/>
    <s v="Harbour Creations Swivel Stool  Black"/>
    <n v="1037.7095999999999"/>
    <x v="3"/>
    <x v="13"/>
    <x v="959"/>
    <n v="202.94"/>
    <x v="1"/>
  </r>
  <r>
    <n v="37413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TEC-PH-10002114"/>
    <x v="0"/>
    <x v="2"/>
    <s v="Xiaomi Mi3"/>
    <n v="2279.96"/>
    <x v="4"/>
    <x v="0"/>
    <x v="960"/>
    <n v="202.77"/>
    <x v="1"/>
  </r>
  <r>
    <n v="4182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2103"/>
    <x v="0"/>
    <x v="3"/>
    <s v="Brother Ink  Color"/>
    <n v="1487.4"/>
    <x v="9"/>
    <x v="0"/>
    <x v="77"/>
    <n v="202.49"/>
    <x v="2"/>
  </r>
  <r>
    <n v="5668"/>
    <s v="US-2014-154781"/>
    <d v="2014-10-09T00:00:00"/>
    <d v="2014-10-10T00:00:00"/>
    <x v="2"/>
    <s v="RB-19330"/>
    <s v="Randy Bradley"/>
    <x v="0"/>
    <s v="Mexico City"/>
    <s v="Distrito Federal"/>
    <s v="Mexico"/>
    <m/>
    <x v="5"/>
    <x v="9"/>
    <s v="FUR-TA-10000991"/>
    <x v="1"/>
    <x v="4"/>
    <s v="Lesro Computer Table  Adjustable Height"/>
    <n v="908.60799999999995"/>
    <x v="4"/>
    <x v="2"/>
    <x v="961"/>
    <n v="202.387"/>
    <x v="2"/>
  </r>
  <r>
    <n v="27417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FUR-CH-10002247"/>
    <x v="1"/>
    <x v="1"/>
    <s v="Hon Executive Leather Armchair  Adjustable"/>
    <n v="1241.001"/>
    <x v="12"/>
    <x v="1"/>
    <x v="962"/>
    <n v="202.36"/>
    <x v="2"/>
  </r>
  <r>
    <n v="15115"/>
    <s v="ES-2011-3524149"/>
    <d v="2011-09-08T00:00:00"/>
    <d v="2011-09-13T00:00:00"/>
    <x v="1"/>
    <s v="AR-10510"/>
    <s v="Andrew Roberts"/>
    <x v="0"/>
    <s v="Toulon"/>
    <s v="Provence-Alpes-Côte d'Azur"/>
    <s v="France"/>
    <m/>
    <x v="2"/>
    <x v="2"/>
    <s v="FUR-CH-10004676"/>
    <x v="1"/>
    <x v="1"/>
    <s v="Office Star Rocking Chair  Black"/>
    <n v="1121.6880000000001"/>
    <x v="1"/>
    <x v="1"/>
    <x v="963"/>
    <n v="202.32"/>
    <x v="2"/>
  </r>
  <r>
    <n v="2141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CH-10002247"/>
    <x v="1"/>
    <x v="1"/>
    <s v="Hon Executive Leather Armchair  Adjustable"/>
    <n v="1838.5199999999998"/>
    <x v="4"/>
    <x v="0"/>
    <x v="964"/>
    <n v="202.32"/>
    <x v="2"/>
  </r>
  <r>
    <n v="32664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FUR-CH-10003312"/>
    <x v="1"/>
    <x v="1"/>
    <s v="Hon 2090 “Pillow Soft” Series Mid Back Swivel/Tilt Chairs"/>
    <n v="899.13600000000008"/>
    <x v="4"/>
    <x v="2"/>
    <x v="965"/>
    <n v="202.24"/>
    <x v="2"/>
  </r>
  <r>
    <n v="34097"/>
    <s v="CA-2013-153318"/>
    <d v="2013-10-26T00:00:00"/>
    <d v="2013-10-29T00:00:00"/>
    <x v="2"/>
    <s v="JS-15595"/>
    <s v="Jill Stevenson"/>
    <x v="1"/>
    <s v="Miami"/>
    <s v="Florida"/>
    <s v="United States"/>
    <n v="33180"/>
    <x v="0"/>
    <x v="5"/>
    <s v="TEC-PH-10000984"/>
    <x v="0"/>
    <x v="2"/>
    <s v="Panasonic KX-TG9471B"/>
    <n v="783.96000000000015"/>
    <x v="2"/>
    <x v="2"/>
    <x v="966"/>
    <n v="202.09"/>
    <x v="2"/>
  </r>
  <r>
    <n v="21828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BO-10001822"/>
    <x v="1"/>
    <x v="9"/>
    <s v="Dania Library with Doors  Metal"/>
    <n v="2605.3919999999998"/>
    <x v="1"/>
    <x v="2"/>
    <x v="967"/>
    <n v="202.08"/>
    <x v="1"/>
  </r>
  <r>
    <n v="27886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FUR-CH-10002944"/>
    <x v="1"/>
    <x v="1"/>
    <s v="Office Star Steel Folding Chair  Black"/>
    <n v="803.52"/>
    <x v="1"/>
    <x v="0"/>
    <x v="968"/>
    <n v="202.06"/>
    <x v="1"/>
  </r>
  <r>
    <n v="1320"/>
    <s v="MX-2013-109218"/>
    <d v="2013-10-10T00:00:00"/>
    <d v="2013-10-12T00:00:00"/>
    <x v="2"/>
    <s v="KA-16525"/>
    <s v="Kelly Andreada"/>
    <x v="0"/>
    <s v="Mejicanos"/>
    <s v="San Salvador"/>
    <s v="El Salvador"/>
    <m/>
    <x v="5"/>
    <x v="2"/>
    <s v="FUR-BO-10004142"/>
    <x v="1"/>
    <x v="9"/>
    <s v="Safco Classic Bookcase  Traditional"/>
    <n v="584.20000000000005"/>
    <x v="10"/>
    <x v="0"/>
    <x v="969"/>
    <n v="201.96899999999999"/>
    <x v="0"/>
  </r>
  <r>
    <n v="25419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ST-10002292"/>
    <x v="2"/>
    <x v="10"/>
    <s v="Fellowes Lockers  Single Width"/>
    <n v="1679.6159999999998"/>
    <x v="1"/>
    <x v="1"/>
    <x v="970"/>
    <n v="201.82"/>
    <x v="2"/>
  </r>
  <r>
    <n v="29532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FUR-BO-10004771"/>
    <x v="1"/>
    <x v="9"/>
    <s v="Ikea Classic Bookcase  Traditional"/>
    <n v="1148.7824999999998"/>
    <x v="12"/>
    <x v="11"/>
    <x v="971"/>
    <n v="201.68"/>
    <x v="2"/>
  </r>
  <r>
    <n v="46049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FUR-SAF-10001136"/>
    <x v="1"/>
    <x v="1"/>
    <s v="SAFCO Swivel Stool  Adjustable"/>
    <n v="681.72000000000014"/>
    <x v="4"/>
    <x v="0"/>
    <x v="972"/>
    <n v="201.54"/>
    <x v="0"/>
  </r>
  <r>
    <n v="20772"/>
    <s v="IN-2013-49199"/>
    <d v="2013-08-21T00:00:00"/>
    <d v="2013-08-27T00:00:00"/>
    <x v="3"/>
    <s v="AS-10225"/>
    <s v="Alan Schoenberger"/>
    <x v="1"/>
    <s v="Khulna"/>
    <s v="Khulna"/>
    <s v="Bangladesh"/>
    <m/>
    <x v="1"/>
    <x v="6"/>
    <s v="FUR-BO-10004707"/>
    <x v="1"/>
    <x v="9"/>
    <s v="Ikea Library with Doors  Traditional"/>
    <n v="3633.8999999999996"/>
    <x v="9"/>
    <x v="0"/>
    <x v="973"/>
    <n v="201.18"/>
    <x v="1"/>
  </r>
  <r>
    <n v="29624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ST-10002395"/>
    <x v="2"/>
    <x v="10"/>
    <s v="Rogers Lockers  Single Width"/>
    <n v="1229.6864999999998"/>
    <x v="0"/>
    <x v="7"/>
    <x v="974"/>
    <n v="200.9"/>
    <x v="2"/>
  </r>
  <r>
    <n v="29686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FUR-BO-10001372"/>
    <x v="1"/>
    <x v="9"/>
    <s v="Safco Classic Bookcase  Pine"/>
    <n v="2637"/>
    <x v="5"/>
    <x v="0"/>
    <x v="975"/>
    <n v="200.83"/>
    <x v="1"/>
  </r>
  <r>
    <n v="28124"/>
    <s v="IN-2013-75701"/>
    <d v="2013-05-28T00:00:00"/>
    <d v="2013-06-01T00:00:00"/>
    <x v="3"/>
    <s v="JD-15790"/>
    <s v="John Dryer"/>
    <x v="0"/>
    <s v="Semarang"/>
    <s v="Jawa Tengah"/>
    <s v="Indonesia"/>
    <m/>
    <x v="1"/>
    <x v="11"/>
    <s v="TEC-MA-10000697"/>
    <x v="0"/>
    <x v="8"/>
    <s v="StarTech Card Printer  Wireless"/>
    <n v="1764.1649999999997"/>
    <x v="6"/>
    <x v="7"/>
    <x v="976"/>
    <n v="200.7"/>
    <x v="2"/>
  </r>
  <r>
    <n v="10361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TEC-CO-10001162"/>
    <x v="0"/>
    <x v="3"/>
    <s v="Canon Wireless Fax  Laser"/>
    <n v="757.32"/>
    <x v="10"/>
    <x v="0"/>
    <x v="977"/>
    <n v="200.65"/>
    <x v="0"/>
  </r>
  <r>
    <n v="30844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FUR-CH-10000527"/>
    <x v="1"/>
    <x v="1"/>
    <s v="Office Star Executive Leather Armchair  Adjustable"/>
    <n v="3719.9999999999991"/>
    <x v="3"/>
    <x v="0"/>
    <x v="978"/>
    <n v="200.47"/>
    <x v="1"/>
  </r>
  <r>
    <n v="44589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NOK-10001070"/>
    <x v="0"/>
    <x v="2"/>
    <s v="Nokia Speaker Phone  with Caller ID"/>
    <n v="985.19999999999993"/>
    <x v="3"/>
    <x v="0"/>
    <x v="979"/>
    <n v="200.45"/>
    <x v="1"/>
  </r>
  <r>
    <n v="14143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BO-10000596"/>
    <x v="1"/>
    <x v="9"/>
    <s v="Sauder Classic Bookcase  Mobile"/>
    <n v="2367.9539999999997"/>
    <x v="5"/>
    <x v="1"/>
    <x v="980"/>
    <n v="200.41"/>
    <x v="1"/>
  </r>
  <r>
    <n v="17047"/>
    <s v="IT-2011-2975588"/>
    <d v="2011-06-10T00:00:00"/>
    <d v="2011-06-13T00:00:00"/>
    <x v="2"/>
    <s v="MC-17275"/>
    <s v="Marc Crier"/>
    <x v="0"/>
    <s v="Lille"/>
    <s v="Nord-Pas-de-Calais"/>
    <s v="France"/>
    <m/>
    <x v="2"/>
    <x v="2"/>
    <s v="OFF-AP-10000005"/>
    <x v="2"/>
    <x v="7"/>
    <s v="KitchenAid Microwave  Red"/>
    <n v="837.86400000000003"/>
    <x v="12"/>
    <x v="1"/>
    <x v="981"/>
    <n v="200.35"/>
    <x v="2"/>
  </r>
  <r>
    <n v="41883"/>
    <s v="RS-2011-2260"/>
    <d v="2011-03-31T00:00:00"/>
    <d v="2011-03-31T00:00:00"/>
    <x v="0"/>
    <s v="NG-8430"/>
    <s v="Nathan Gelder"/>
    <x v="0"/>
    <s v="Chelyabinsk"/>
    <s v="Chelyabinsk"/>
    <s v="Russia"/>
    <m/>
    <x v="4"/>
    <x v="7"/>
    <s v="FUR-DAN-10002348"/>
    <x v="1"/>
    <x v="9"/>
    <s v="Dania Classic Bookcase  Pine"/>
    <n v="824.22"/>
    <x v="10"/>
    <x v="0"/>
    <x v="982"/>
    <n v="200.09"/>
    <x v="0"/>
  </r>
  <r>
    <n v="25222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AC-10004591"/>
    <x v="0"/>
    <x v="0"/>
    <s v="Logitech Memory Card  Bluetooth"/>
    <n v="723.66"/>
    <x v="0"/>
    <x v="0"/>
    <x v="983"/>
    <n v="200.07"/>
    <x v="2"/>
  </r>
  <r>
    <n v="12473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AP-10001178"/>
    <x v="2"/>
    <x v="7"/>
    <s v="KitchenAid Stove  Red"/>
    <n v="4618.2150000000011"/>
    <x v="1"/>
    <x v="1"/>
    <x v="984"/>
    <n v="200.06"/>
    <x v="1"/>
  </r>
  <r>
    <n v="2425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FUR-CH-10001897"/>
    <x v="1"/>
    <x v="1"/>
    <s v="Hon Executive Leather Armchair  Adjustable"/>
    <n v="1212.5599999999997"/>
    <x v="2"/>
    <x v="2"/>
    <x v="985"/>
    <n v="199.98599999999999"/>
    <x v="2"/>
  </r>
  <r>
    <n v="38943"/>
    <s v="US-2011-115196"/>
    <d v="2011-09-09T00:00:00"/>
    <d v="2011-09-13T00:00:00"/>
    <x v="3"/>
    <s v="DL-12925"/>
    <s v="Daniel Lacy"/>
    <x v="0"/>
    <s v="Greenville"/>
    <s v="North Carolina"/>
    <s v="United States"/>
    <n v="27834"/>
    <x v="0"/>
    <x v="5"/>
    <s v="TEC-MA-10002073"/>
    <x v="0"/>
    <x v="8"/>
    <s v="3D Systems Cube Printer  2nd Generation  White"/>
    <n v="1299.99"/>
    <x v="10"/>
    <x v="6"/>
    <x v="986"/>
    <n v="199.8"/>
    <x v="2"/>
  </r>
  <r>
    <n v="6089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AP-10002252"/>
    <x v="2"/>
    <x v="7"/>
    <s v="Cuisinart Stove  Black"/>
    <n v="1075.44"/>
    <x v="12"/>
    <x v="0"/>
    <x v="987"/>
    <n v="199.79400000000001"/>
    <x v="2"/>
  </r>
  <r>
    <n v="21150"/>
    <s v="IN-2012-70437"/>
    <d v="2012-10-05T00:00:00"/>
    <d v="2012-10-08T00:00:00"/>
    <x v="2"/>
    <s v="BD-11500"/>
    <s v="Bradley Drucker"/>
    <x v="0"/>
    <s v="Jakarta"/>
    <s v="Jakarta"/>
    <s v="Indonesia"/>
    <m/>
    <x v="1"/>
    <x v="11"/>
    <s v="TEC-MA-10001627"/>
    <x v="0"/>
    <x v="8"/>
    <s v="Konica Printer  White"/>
    <n v="883.95000000000016"/>
    <x v="4"/>
    <x v="7"/>
    <x v="988"/>
    <n v="199.66"/>
    <x v="2"/>
  </r>
  <r>
    <n v="15951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1103"/>
    <x v="2"/>
    <x v="7"/>
    <s v="Breville Microwave  Silver"/>
    <n v="1209.8399999999999"/>
    <x v="2"/>
    <x v="2"/>
    <x v="989"/>
    <n v="199.64"/>
    <x v="0"/>
  </r>
  <r>
    <n v="25781"/>
    <s v="IN-2013-61519"/>
    <d v="2013-01-04T00:00:00"/>
    <d v="2013-01-08T00:00:00"/>
    <x v="3"/>
    <s v="CP-12085"/>
    <s v="Cathy Prescott"/>
    <x v="1"/>
    <s v="Yueyang"/>
    <s v="Hunan"/>
    <s v="China"/>
    <m/>
    <x v="1"/>
    <x v="8"/>
    <s v="TEC-CO-10001204"/>
    <x v="0"/>
    <x v="3"/>
    <s v="Sharp Copy Machine  Color"/>
    <n v="1926.7199999999998"/>
    <x v="3"/>
    <x v="0"/>
    <x v="990"/>
    <n v="199.53"/>
    <x v="1"/>
  </r>
  <r>
    <n v="38938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MA-10001695"/>
    <x v="0"/>
    <x v="8"/>
    <s v="Zebra GK420t Direct Thermal/Thermal Transfer Printer"/>
    <n v="703.71"/>
    <x v="5"/>
    <x v="14"/>
    <x v="991"/>
    <n v="199.5"/>
    <x v="2"/>
  </r>
  <r>
    <n v="2550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TA-10004306"/>
    <x v="1"/>
    <x v="4"/>
    <s v="Barricks Round Table  Fully Assembled"/>
    <n v="804.76800000000037"/>
    <x v="12"/>
    <x v="2"/>
    <x v="992"/>
    <n v="199.42500000000001"/>
    <x v="0"/>
  </r>
  <r>
    <n v="25880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OFF-ST-10004802"/>
    <x v="2"/>
    <x v="10"/>
    <s v="Rogers File Cart  Industrial"/>
    <n v="470.11200000000008"/>
    <x v="4"/>
    <x v="7"/>
    <x v="993"/>
    <n v="199.05"/>
    <x v="0"/>
  </r>
  <r>
    <n v="45891"/>
    <s v="AG-2012-2200"/>
    <d v="2012-11-29T00:00:00"/>
    <d v="2012-12-02T00:00:00"/>
    <x v="2"/>
    <s v="TS-11505"/>
    <s v="Tony Sayre"/>
    <x v="0"/>
    <s v="Algiers"/>
    <s v="Alger"/>
    <s v="Algeria"/>
    <m/>
    <x v="3"/>
    <x v="3"/>
    <s v="FUR-DAN-10004510"/>
    <x v="1"/>
    <x v="9"/>
    <s v="Dania Library with Doors  Metal"/>
    <n v="1447.44"/>
    <x v="4"/>
    <x v="0"/>
    <x v="994"/>
    <n v="199.04"/>
    <x v="1"/>
  </r>
  <r>
    <n v="24647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4842"/>
    <x v="1"/>
    <x v="9"/>
    <s v="Dania 3-Shelf Cabinet  Pine"/>
    <n v="1028.1600000000001"/>
    <x v="3"/>
    <x v="1"/>
    <x v="604"/>
    <n v="198.47"/>
    <x v="2"/>
  </r>
  <r>
    <n v="45067"/>
    <s v="SF-2013-2200"/>
    <d v="2013-03-20T00:00:00"/>
    <d v="2013-03-23T00:00:00"/>
    <x v="2"/>
    <s v="LD-6855"/>
    <s v="Lela Donovan"/>
    <x v="1"/>
    <s v="Pretoria"/>
    <s v="Gauteng"/>
    <s v="South Africa"/>
    <m/>
    <x v="3"/>
    <x v="3"/>
    <s v="TEC-HEW-10003695"/>
    <x v="0"/>
    <x v="3"/>
    <s v="Hewlett Wireless Fax  Digital"/>
    <n v="1519.32"/>
    <x v="4"/>
    <x v="0"/>
    <x v="995"/>
    <n v="198.39"/>
    <x v="0"/>
  </r>
  <r>
    <n v="26879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FUR-BO-10004633"/>
    <x v="1"/>
    <x v="9"/>
    <s v="Safco Stackable Bookrack  Traditional"/>
    <n v="935.17200000000003"/>
    <x v="0"/>
    <x v="1"/>
    <x v="996"/>
    <n v="198.28"/>
    <x v="0"/>
  </r>
  <r>
    <n v="16484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TEC-PH-10000879"/>
    <x v="0"/>
    <x v="2"/>
    <s v="Cisco Smart Phone  Full Size"/>
    <n v="3256.95"/>
    <x v="2"/>
    <x v="0"/>
    <x v="997"/>
    <n v="198.27"/>
    <x v="1"/>
  </r>
  <r>
    <n v="21945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CH-10001913"/>
    <x v="1"/>
    <x v="1"/>
    <s v="Office Star Swivel Stool  Adjustable"/>
    <n v="952.72200000000021"/>
    <x v="1"/>
    <x v="3"/>
    <x v="998"/>
    <n v="198.02"/>
    <x v="2"/>
  </r>
  <r>
    <n v="5966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TEC-PH-10004074"/>
    <x v="0"/>
    <x v="2"/>
    <s v="Samsung Smart Phone  with Caller ID"/>
    <n v="2968.7"/>
    <x v="0"/>
    <x v="0"/>
    <x v="999"/>
    <n v="197.94"/>
    <x v="1"/>
  </r>
  <r>
    <n v="19552"/>
    <s v="ES-2012-3077199"/>
    <d v="2012-06-20T00:00:00"/>
    <d v="2012-06-22T00:00:00"/>
    <x v="1"/>
    <s v="KD-16495"/>
    <s v="Keith Dawkins"/>
    <x v="1"/>
    <s v="Arras"/>
    <s v="Nord-Pas-de-Calais"/>
    <s v="France"/>
    <m/>
    <x v="2"/>
    <x v="2"/>
    <s v="FUR-BO-10003734"/>
    <x v="1"/>
    <x v="9"/>
    <s v="Dania Classic Bookcase  Metal"/>
    <n v="2584.3860000000004"/>
    <x v="0"/>
    <x v="1"/>
    <x v="1000"/>
    <n v="197.93"/>
    <x v="1"/>
  </r>
  <r>
    <n v="24733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AC-10002914"/>
    <x v="0"/>
    <x v="0"/>
    <s v="Memorex Router  Programmable"/>
    <n v="891.75599999999997"/>
    <x v="4"/>
    <x v="1"/>
    <x v="1001"/>
    <n v="197.79"/>
    <x v="1"/>
  </r>
  <r>
    <n v="22510"/>
    <s v="IN-2012-44915"/>
    <d v="2012-04-18T00:00:00"/>
    <d v="2012-04-23T00:00:00"/>
    <x v="1"/>
    <s v="CV-12805"/>
    <s v="Cynthia Voltz"/>
    <x v="1"/>
    <s v="Matsudo"/>
    <s v="Chiba"/>
    <s v="Japan"/>
    <m/>
    <x v="1"/>
    <x v="8"/>
    <s v="TEC-PH-10004221"/>
    <x v="0"/>
    <x v="2"/>
    <s v="Samsung Speaker Phone  Cordless"/>
    <n v="1134.81"/>
    <x v="1"/>
    <x v="0"/>
    <x v="1002"/>
    <n v="197.68"/>
    <x v="2"/>
  </r>
  <r>
    <n v="27645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OFF-ST-10000362"/>
    <x v="2"/>
    <x v="10"/>
    <s v="Eldon File Cart  Blue"/>
    <n v="634.80000000000007"/>
    <x v="2"/>
    <x v="0"/>
    <x v="1003"/>
    <n v="197.68"/>
    <x v="2"/>
  </r>
  <r>
    <n v="2582"/>
    <s v="MX-2014-104472"/>
    <d v="2014-09-17T00:00:00"/>
    <d v="2014-09-19T00:00:00"/>
    <x v="1"/>
    <s v="CM-11935"/>
    <s v="Carlos Meador"/>
    <x v="0"/>
    <s v="Bayamo"/>
    <s v="Granma"/>
    <s v="Cuba"/>
    <m/>
    <x v="5"/>
    <x v="10"/>
    <s v="OFF-AP-10002681"/>
    <x v="2"/>
    <x v="7"/>
    <s v="Hamilton Beach Stove  Black"/>
    <n v="722.36"/>
    <x v="10"/>
    <x v="0"/>
    <x v="1004"/>
    <n v="197.65899999999999"/>
    <x v="0"/>
  </r>
  <r>
    <n v="6115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1492"/>
    <x v="1"/>
    <x v="1"/>
    <s v="Novimex Executive Leather Armchair  Adjustable"/>
    <n v="491.13599999999997"/>
    <x v="10"/>
    <x v="2"/>
    <x v="1005"/>
    <n v="197.26300000000001"/>
    <x v="0"/>
  </r>
  <r>
    <n v="12134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TA-10002523"/>
    <x v="1"/>
    <x v="4"/>
    <s v="Barricks Training Table  Rectangular"/>
    <n v="2842.83"/>
    <x v="1"/>
    <x v="0"/>
    <x v="1006"/>
    <n v="197.22"/>
    <x v="1"/>
  </r>
  <r>
    <n v="17167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TEC-CO-10004662"/>
    <x v="0"/>
    <x v="3"/>
    <s v="Hewlett Fax Machine  Color"/>
    <n v="642.71999999999991"/>
    <x v="10"/>
    <x v="0"/>
    <x v="931"/>
    <n v="197.18"/>
    <x v="0"/>
  </r>
  <r>
    <n v="7961"/>
    <s v="US-2014-143014"/>
    <d v="2014-12-01T00:00:00"/>
    <d v="2014-12-04T00:00:00"/>
    <x v="2"/>
    <s v="TB-21520"/>
    <s v="Tracy Blumstein"/>
    <x v="0"/>
    <s v="San Luis"/>
    <s v="San Luis"/>
    <s v="Argentina"/>
    <m/>
    <x v="5"/>
    <x v="5"/>
    <s v="FUR-CH-10000891"/>
    <x v="1"/>
    <x v="1"/>
    <s v="Harbour Creations Executive Leather Armchair  Black"/>
    <n v="947.21999999999969"/>
    <x v="2"/>
    <x v="3"/>
    <x v="1007"/>
    <n v="197.179"/>
    <x v="1"/>
  </r>
  <r>
    <n v="10425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FUR-BO-10000002"/>
    <x v="1"/>
    <x v="9"/>
    <s v="Bush Classic Bookcase  Mobile"/>
    <n v="2075.9999999999995"/>
    <x v="2"/>
    <x v="0"/>
    <x v="1008"/>
    <n v="197.11"/>
    <x v="1"/>
  </r>
  <r>
    <n v="18868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ST-10000288"/>
    <x v="2"/>
    <x v="10"/>
    <s v="Fellowes Lockers  Industrial"/>
    <n v="1309.203"/>
    <x v="0"/>
    <x v="1"/>
    <x v="1009"/>
    <n v="197.03"/>
    <x v="2"/>
  </r>
  <r>
    <n v="27564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0989"/>
    <x v="1"/>
    <x v="4"/>
    <s v="Lesro Conference Table  Rectangular"/>
    <n v="2266.1475"/>
    <x v="2"/>
    <x v="8"/>
    <x v="1010"/>
    <n v="196.97"/>
    <x v="3"/>
  </r>
  <r>
    <n v="15897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PH-10001066"/>
    <x v="0"/>
    <x v="2"/>
    <s v="Apple Smart Phone  Cordless"/>
    <n v="1081.7099999999998"/>
    <x v="10"/>
    <x v="4"/>
    <x v="1011"/>
    <n v="196.9"/>
    <x v="0"/>
  </r>
  <r>
    <n v="22185"/>
    <s v="IN-2012-55527"/>
    <d v="2012-11-01T00:00:00"/>
    <d v="2012-11-05T00:00:00"/>
    <x v="3"/>
    <s v="MS-17530"/>
    <s v="MaryBeth Skach"/>
    <x v="0"/>
    <s v="Melbourne"/>
    <s v="Victoria"/>
    <s v="Australia"/>
    <m/>
    <x v="1"/>
    <x v="1"/>
    <s v="OFF-AP-10002351"/>
    <x v="2"/>
    <x v="7"/>
    <s v="Hamilton Beach Refrigerator  Silver"/>
    <n v="3606.3359999999998"/>
    <x v="3"/>
    <x v="1"/>
    <x v="1012"/>
    <n v="196.84"/>
    <x v="1"/>
  </r>
  <r>
    <n v="29885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2367.3599999999997"/>
    <x v="2"/>
    <x v="1"/>
    <x v="1013"/>
    <n v="196.63"/>
    <x v="2"/>
  </r>
  <r>
    <n v="30757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MA-10002910"/>
    <x v="0"/>
    <x v="8"/>
    <s v="Panasonic Inkjet  Red"/>
    <n v="1113.2640000000001"/>
    <x v="5"/>
    <x v="3"/>
    <x v="1014"/>
    <n v="196.55"/>
    <x v="0"/>
  </r>
  <r>
    <n v="10963"/>
    <s v="ES-2012-2195955"/>
    <d v="2012-03-07T00:00:00"/>
    <d v="2012-03-09T00:00:00"/>
    <x v="1"/>
    <s v="SW-20245"/>
    <s v="Scot Wooten"/>
    <x v="0"/>
    <s v="Vienna"/>
    <s v="Vienna"/>
    <s v="Austria"/>
    <m/>
    <x v="2"/>
    <x v="2"/>
    <s v="TEC-CO-10004662"/>
    <x v="0"/>
    <x v="3"/>
    <s v="Hewlett Fax Machine  Color"/>
    <n v="1285.4399999999998"/>
    <x v="4"/>
    <x v="0"/>
    <x v="1015"/>
    <n v="196.32"/>
    <x v="2"/>
  </r>
  <r>
    <n v="46934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FUR-LES-10004886"/>
    <x v="1"/>
    <x v="4"/>
    <s v="Lesro Conference Table  Fully Assembled"/>
    <n v="1718.1"/>
    <x v="10"/>
    <x v="0"/>
    <x v="1016"/>
    <n v="196.23"/>
    <x v="2"/>
  </r>
  <r>
    <n v="34481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544.38"/>
    <x v="12"/>
    <x v="0"/>
    <x v="1017"/>
    <n v="196.07"/>
    <x v="0"/>
  </r>
  <r>
    <n v="17430"/>
    <s v="ES-2012-5691758"/>
    <d v="2012-09-28T00:00:00"/>
    <d v="2012-10-02T00:00:00"/>
    <x v="3"/>
    <s v="PF-19165"/>
    <s v="Philip Fox"/>
    <x v="0"/>
    <s v="Paris"/>
    <s v="Ile-de-France"/>
    <s v="France"/>
    <m/>
    <x v="2"/>
    <x v="2"/>
    <s v="FUR-BO-10000259"/>
    <x v="1"/>
    <x v="9"/>
    <s v="Safco Classic Bookcase  Traditional"/>
    <n v="1971.6750000000002"/>
    <x v="2"/>
    <x v="1"/>
    <x v="1018"/>
    <n v="195.87"/>
    <x v="2"/>
  </r>
  <r>
    <n v="18470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TEC-MA-10000002"/>
    <x v="0"/>
    <x v="8"/>
    <s v="Epson Card Printer  Durable"/>
    <n v="578.23800000000006"/>
    <x v="4"/>
    <x v="4"/>
    <x v="1019"/>
    <n v="195.59"/>
    <x v="2"/>
  </r>
  <r>
    <n v="34801"/>
    <s v="CA-2013-150945"/>
    <d v="2013-12-19T00:00:00"/>
    <d v="2013-12-21T00:00:00"/>
    <x v="1"/>
    <s v="JK-16120"/>
    <s v="Julie Kriz"/>
    <x v="2"/>
    <s v="New York City"/>
    <s v="New York"/>
    <s v="United States"/>
    <n v="10009"/>
    <x v="0"/>
    <x v="0"/>
    <s v="OFF-ST-10003716"/>
    <x v="2"/>
    <x v="10"/>
    <s v="Tennsco Double-Tier Lockers"/>
    <n v="900.08"/>
    <x v="4"/>
    <x v="0"/>
    <x v="1020"/>
    <n v="195.54"/>
    <x v="0"/>
  </r>
  <r>
    <n v="9383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CO-10004367"/>
    <x v="0"/>
    <x v="3"/>
    <s v="Canon Wireless Fax  Digital"/>
    <n v="755.08680000000027"/>
    <x v="12"/>
    <x v="10"/>
    <x v="1021"/>
    <n v="195.53299999999999"/>
    <x v="0"/>
  </r>
  <r>
    <n v="31730"/>
    <s v="CA-2013-127369"/>
    <d v="2013-06-07T00:00:00"/>
    <d v="2013-06-08T00:00:00"/>
    <x v="2"/>
    <s v="DB-13060"/>
    <s v="Dave Brooks"/>
    <x v="0"/>
    <s v="Lowell"/>
    <s v="Massachusetts"/>
    <s v="United States"/>
    <n v="1852"/>
    <x v="0"/>
    <x v="0"/>
    <s v="OFF-ST-10003306"/>
    <x v="2"/>
    <x v="10"/>
    <s v="Letter Size Cart"/>
    <n v="714.30000000000007"/>
    <x v="2"/>
    <x v="0"/>
    <x v="1022"/>
    <n v="195.49"/>
    <x v="0"/>
  </r>
  <r>
    <n v="35007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FUR-TA-10001705"/>
    <x v="1"/>
    <x v="4"/>
    <s v="Bush Advantage Collection Round Conference Table"/>
    <n v="510.24"/>
    <x v="12"/>
    <x v="2"/>
    <x v="1023"/>
    <n v="195.43"/>
    <x v="0"/>
  </r>
  <r>
    <n v="2695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TEC-PH-10003580"/>
    <x v="0"/>
    <x v="2"/>
    <s v="Apple Speaker Phone  Full Size"/>
    <n v="498.36"/>
    <x v="5"/>
    <x v="0"/>
    <x v="1024"/>
    <n v="195.37100000000001"/>
    <x v="0"/>
  </r>
  <r>
    <n v="17007"/>
    <s v="ES-2013-5600967"/>
    <d v="2013-07-04T00:00:00"/>
    <d v="2013-07-07T00:00:00"/>
    <x v="1"/>
    <s v="VF-21715"/>
    <s v="Vicky Freymann"/>
    <x v="2"/>
    <s v="Barcelona"/>
    <s v="Catalonia"/>
    <s v="Spain"/>
    <m/>
    <x v="2"/>
    <x v="5"/>
    <s v="TEC-CO-10004078"/>
    <x v="0"/>
    <x v="3"/>
    <s v="Sharp Fax Machine  Laser"/>
    <n v="2069.5499999999997"/>
    <x v="0"/>
    <x v="0"/>
    <x v="1025"/>
    <n v="195.34"/>
    <x v="1"/>
  </r>
  <r>
    <n v="21624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0027"/>
    <x v="1"/>
    <x v="1"/>
    <s v="SAFCO Executive Leather Armchair  Black"/>
    <n v="1835.9999999999995"/>
    <x v="4"/>
    <x v="0"/>
    <x v="1026"/>
    <n v="195.25"/>
    <x v="1"/>
  </r>
  <r>
    <n v="20672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FUR-CH-10003009"/>
    <x v="1"/>
    <x v="1"/>
    <s v="Novimex Swivel Stool  Adjustable"/>
    <n v="1001.7"/>
    <x v="5"/>
    <x v="0"/>
    <x v="408"/>
    <n v="195.24"/>
    <x v="2"/>
  </r>
  <r>
    <n v="50444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TEC-PAN-10000377"/>
    <x v="0"/>
    <x v="8"/>
    <s v="Panasonic Inkjet  Durable"/>
    <n v="624.42000000000007"/>
    <x v="10"/>
    <x v="0"/>
    <x v="1027"/>
    <n v="195.23"/>
    <x v="0"/>
  </r>
  <r>
    <n v="23479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TEC-MA-10004997"/>
    <x v="0"/>
    <x v="8"/>
    <s v="Konica Receipt Printer  Red"/>
    <n v="859.68000000000006"/>
    <x v="3"/>
    <x v="1"/>
    <x v="1028"/>
    <n v="194.97"/>
    <x v="1"/>
  </r>
  <r>
    <n v="23140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FUR-CH-10000981"/>
    <x v="1"/>
    <x v="1"/>
    <s v="Novimex Swivel Stool  Set of Two"/>
    <n v="750.19500000000005"/>
    <x v="2"/>
    <x v="1"/>
    <x v="1029"/>
    <n v="194.67"/>
    <x v="2"/>
  </r>
  <r>
    <n v="26246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OFF-ST-10002395"/>
    <x v="2"/>
    <x v="10"/>
    <s v="Rogers Lockers  Single Width"/>
    <n v="1269.8999999999999"/>
    <x v="5"/>
    <x v="0"/>
    <x v="314"/>
    <n v="194.61"/>
    <x v="0"/>
  </r>
  <r>
    <n v="19906"/>
    <s v="ES-2013-3827195"/>
    <d v="2013-05-06T00:00:00"/>
    <d v="2013-05-08T00:00:00"/>
    <x v="2"/>
    <s v="TB-21520"/>
    <s v="Tracy Blumstein"/>
    <x v="0"/>
    <s v="Huelva"/>
    <s v="Andalusía"/>
    <s v="Spain"/>
    <m/>
    <x v="2"/>
    <x v="5"/>
    <s v="OFF-ST-10002555"/>
    <x v="2"/>
    <x v="10"/>
    <s v="Eldon Lockers  Industrial"/>
    <n v="535.65300000000002"/>
    <x v="12"/>
    <x v="1"/>
    <x v="1030"/>
    <n v="194.6"/>
    <x v="2"/>
  </r>
  <r>
    <n v="21950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FUR-BO-10001934"/>
    <x v="1"/>
    <x v="9"/>
    <s v="Bush Library with Doors  Metal"/>
    <n v="2182.6800000000003"/>
    <x v="5"/>
    <x v="0"/>
    <x v="1031"/>
    <n v="194.55"/>
    <x v="1"/>
  </r>
  <r>
    <n v="44606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ELD-10000845"/>
    <x v="2"/>
    <x v="10"/>
    <s v="Eldon Lockers  Wire Frame"/>
    <n v="1181.8799999999999"/>
    <x v="5"/>
    <x v="0"/>
    <x v="1032"/>
    <n v="194.42"/>
    <x v="2"/>
  </r>
  <r>
    <n v="23577"/>
    <s v="ID-2014-33358"/>
    <d v="2014-06-23T00:00:00"/>
    <d v="2014-06-27T00:00:00"/>
    <x v="3"/>
    <s v="SB-20290"/>
    <s v="Sean Braxton"/>
    <x v="1"/>
    <s v="Geelong"/>
    <s v="Victoria"/>
    <s v="Australia"/>
    <m/>
    <x v="1"/>
    <x v="1"/>
    <s v="FUR-TA-10001633"/>
    <x v="1"/>
    <x v="4"/>
    <s v="Bevis Wood Table  with Bottom Storage"/>
    <n v="2614.6889999999994"/>
    <x v="0"/>
    <x v="5"/>
    <x v="954"/>
    <n v="194.41"/>
    <x v="1"/>
  </r>
  <r>
    <n v="27369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3295"/>
    <x v="2"/>
    <x v="10"/>
    <s v="Tenex Lockers  Blue"/>
    <n v="1429.0499999999997"/>
    <x v="0"/>
    <x v="0"/>
    <x v="1033"/>
    <n v="194.36"/>
    <x v="2"/>
  </r>
  <r>
    <n v="39933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ST-10000585"/>
    <x v="2"/>
    <x v="10"/>
    <s v="Economy Rollaway Files"/>
    <n v="826"/>
    <x v="2"/>
    <x v="0"/>
    <x v="1034"/>
    <n v="194.34"/>
    <x v="0"/>
  </r>
  <r>
    <n v="29731"/>
    <s v="IN-2012-40274"/>
    <d v="2012-12-27T00:00:00"/>
    <d v="2012-12-30T00:00:00"/>
    <x v="2"/>
    <s v="RP-19390"/>
    <s v="Resi Pölking"/>
    <x v="0"/>
    <s v="Valenzuela"/>
    <s v="National Capital"/>
    <s v="Philippines"/>
    <m/>
    <x v="1"/>
    <x v="11"/>
    <s v="TEC-PH-10000030"/>
    <x v="0"/>
    <x v="2"/>
    <s v="Samsung Smart Phone  with Caller ID"/>
    <n v="1431.3375000000001"/>
    <x v="12"/>
    <x v="9"/>
    <x v="1035"/>
    <n v="194.21"/>
    <x v="1"/>
  </r>
  <r>
    <n v="31632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TEC-CO-10001449"/>
    <x v="0"/>
    <x v="3"/>
    <s v="Hewlett Packard LaserJet 3310 Copier"/>
    <n v="959.98400000000004"/>
    <x v="10"/>
    <x v="2"/>
    <x v="784"/>
    <n v="193.89"/>
    <x v="0"/>
  </r>
  <r>
    <n v="28329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CO-10003087"/>
    <x v="0"/>
    <x v="3"/>
    <s v="Canon Wireless Fax  Laser"/>
    <n v="3407.94"/>
    <x v="1"/>
    <x v="0"/>
    <x v="1036"/>
    <n v="193.81"/>
    <x v="1"/>
  </r>
  <r>
    <n v="3949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TEC-CO-10004589"/>
    <x v="0"/>
    <x v="3"/>
    <s v="Canon Wireless Fax  High-Speed"/>
    <n v="752.21255999999994"/>
    <x v="12"/>
    <x v="10"/>
    <x v="1037"/>
    <n v="193.75799999999998"/>
    <x v="2"/>
  </r>
  <r>
    <n v="25187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PH-10002683"/>
    <x v="0"/>
    <x v="2"/>
    <s v="Apple Smart Phone  Cordless"/>
    <n v="1584.3869999999997"/>
    <x v="12"/>
    <x v="7"/>
    <x v="1038"/>
    <n v="193.62"/>
    <x v="2"/>
  </r>
  <r>
    <n v="37307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MA-10004002"/>
    <x v="0"/>
    <x v="8"/>
    <s v="Zebra GX420t Direct Thermal/Thermal Transfer Printer"/>
    <n v="2548.5600000000004"/>
    <x v="5"/>
    <x v="2"/>
    <x v="1039"/>
    <n v="193.59"/>
    <x v="1"/>
  </r>
  <r>
    <n v="12537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TEC-CO-10002240"/>
    <x v="0"/>
    <x v="3"/>
    <s v="Canon Copy Machine  High-Speed"/>
    <n v="781.0200000000001"/>
    <x v="12"/>
    <x v="0"/>
    <x v="1040"/>
    <n v="193.57"/>
    <x v="2"/>
  </r>
  <r>
    <n v="24862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BO-10003086"/>
    <x v="1"/>
    <x v="9"/>
    <s v="Safco Library with Doors  Traditional"/>
    <n v="1559.16"/>
    <x v="4"/>
    <x v="0"/>
    <x v="1041"/>
    <n v="193.56"/>
    <x v="2"/>
  </r>
  <r>
    <n v="30758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PH-10001289"/>
    <x v="0"/>
    <x v="2"/>
    <s v="Motorola Smart Phone  Full Size"/>
    <n v="771.22799999999995"/>
    <x v="10"/>
    <x v="3"/>
    <x v="1042"/>
    <n v="193.37"/>
    <x v="0"/>
  </r>
  <r>
    <n v="46300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FUR-HON-10001558"/>
    <x v="1"/>
    <x v="1"/>
    <s v="Hon Swivel Stool  Black"/>
    <n v="967.32000000000016"/>
    <x v="5"/>
    <x v="0"/>
    <x v="1043"/>
    <n v="193.25"/>
    <x v="1"/>
  </r>
  <r>
    <n v="23647"/>
    <s v="IN-2014-61344"/>
    <d v="2014-10-07T00:00:00"/>
    <d v="2014-10-09T00:00:00"/>
    <x v="2"/>
    <s v="BT-11395"/>
    <s v="Bill Tyler"/>
    <x v="1"/>
    <s v="Melbourne"/>
    <s v="Victoria"/>
    <s v="Australia"/>
    <m/>
    <x v="1"/>
    <x v="1"/>
    <s v="FUR-CH-10002247"/>
    <x v="1"/>
    <x v="1"/>
    <s v="Hon Executive Leather Armchair  Adjustable"/>
    <n v="1241.001"/>
    <x v="12"/>
    <x v="1"/>
    <x v="962"/>
    <n v="193.21"/>
    <x v="2"/>
  </r>
  <r>
    <n v="38114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BI-10004995"/>
    <x v="2"/>
    <x v="5"/>
    <s v="GBC DocuBind P400 Electric Binding System"/>
    <n v="3266.3760000000002"/>
    <x v="12"/>
    <x v="2"/>
    <x v="1044"/>
    <n v="193.2"/>
    <x v="1"/>
  </r>
  <r>
    <n v="11124"/>
    <s v="ES-2013-4732219"/>
    <d v="2013-08-06T00:00:00"/>
    <d v="2013-08-08T00:00:00"/>
    <x v="1"/>
    <s v="MC-18100"/>
    <s v="Mick Crebagga"/>
    <x v="0"/>
    <s v="Sevran"/>
    <s v="Ile-de-France"/>
    <s v="France"/>
    <m/>
    <x v="2"/>
    <x v="2"/>
    <s v="OFF-AP-10002904"/>
    <x v="2"/>
    <x v="7"/>
    <s v="Hamilton Beach Refrigerator  Silver"/>
    <n v="1352.376"/>
    <x v="12"/>
    <x v="1"/>
    <x v="1045"/>
    <n v="193.09"/>
    <x v="2"/>
  </r>
  <r>
    <n v="19014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TEC-CO-10003523"/>
    <x v="0"/>
    <x v="3"/>
    <s v="Brother Wireless Fax  High-Speed"/>
    <n v="1508.04"/>
    <x v="4"/>
    <x v="0"/>
    <x v="1046"/>
    <n v="192.96"/>
    <x v="1"/>
  </r>
  <r>
    <n v="13689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TEC-AC-10003666"/>
    <x v="0"/>
    <x v="0"/>
    <s v="Memorex Router  Bluetooth"/>
    <n v="738.62999999999988"/>
    <x v="5"/>
    <x v="6"/>
    <x v="1047"/>
    <n v="192.81"/>
    <x v="2"/>
  </r>
  <r>
    <n v="18263"/>
    <s v="IT-2013-4191599"/>
    <d v="2013-02-01T00:00:00"/>
    <d v="2013-02-01T00:00:00"/>
    <x v="0"/>
    <s v="SS-20410"/>
    <s v="Shahid Shariari"/>
    <x v="0"/>
    <s v="Amstelveen"/>
    <s v="North Holland"/>
    <s v="Netherlands"/>
    <m/>
    <x v="2"/>
    <x v="2"/>
    <s v="OFF-ST-10002506"/>
    <x v="2"/>
    <x v="10"/>
    <s v="Smead Lockers  Blue"/>
    <n v="694.47"/>
    <x v="0"/>
    <x v="6"/>
    <x v="1048"/>
    <n v="192.64"/>
    <x v="2"/>
  </r>
  <r>
    <n v="13835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FUR-BO-10001405"/>
    <x v="1"/>
    <x v="9"/>
    <s v="Bush Stackable Bookrack  Pine"/>
    <n v="874.01999999999987"/>
    <x v="0"/>
    <x v="0"/>
    <x v="1049"/>
    <n v="192.52"/>
    <x v="1"/>
  </r>
  <r>
    <n v="34025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TEC-PH-10003072"/>
    <x v="0"/>
    <x v="2"/>
    <s v="Panasonic KX-TG9541B DECT 6.0 Digital 2-Line Expandable Cordless Phone With Digital Answering System"/>
    <n v="629.95799999999997"/>
    <x v="0"/>
    <x v="3"/>
    <x v="1050"/>
    <n v="192.33"/>
    <x v="0"/>
  </r>
  <r>
    <n v="33715"/>
    <s v="CA-2013-107202"/>
    <d v="2013-05-22T00:00:00"/>
    <d v="2013-05-29T00:00:00"/>
    <x v="3"/>
    <s v="LC-16930"/>
    <s v="Linda Cazamias"/>
    <x v="1"/>
    <s v="Sparks"/>
    <s v="Nevada"/>
    <s v="United States"/>
    <n v="89431"/>
    <x v="0"/>
    <x v="4"/>
    <s v="TEC-MA-10000112"/>
    <x v="0"/>
    <x v="8"/>
    <s v="Panasonic KX MB2061 Multifunction Printer"/>
    <n v="2396.4"/>
    <x v="9"/>
    <x v="2"/>
    <x v="1051"/>
    <n v="192.24"/>
    <x v="1"/>
  </r>
  <r>
    <n v="24317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BO-10001501"/>
    <x v="1"/>
    <x v="9"/>
    <s v="Bush Classic Bookcase  Metal"/>
    <n v="3709.2599999999998"/>
    <x v="1"/>
    <x v="0"/>
    <x v="1052"/>
    <n v="192.23"/>
    <x v="1"/>
  </r>
  <r>
    <n v="33133"/>
    <s v="CA-2014-122693"/>
    <d v="2014-02-20T00:00:00"/>
    <d v="2014-02-22T00:00:00"/>
    <x v="1"/>
    <s v="NH-18610"/>
    <s v="Nicole Hansen"/>
    <x v="1"/>
    <s v="Roswell"/>
    <s v="Georgia"/>
    <s v="United States"/>
    <n v="30076"/>
    <x v="0"/>
    <x v="5"/>
    <s v="OFF-AP-10002518"/>
    <x v="2"/>
    <x v="7"/>
    <s v="Kensington 7 Outlet MasterPiece Power Center"/>
    <n v="1245.8599999999999"/>
    <x v="0"/>
    <x v="0"/>
    <x v="1053"/>
    <n v="192.04"/>
    <x v="2"/>
  </r>
  <r>
    <n v="21965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TEC-CO-10004897"/>
    <x v="0"/>
    <x v="3"/>
    <s v="Sharp Fax Machine  High-Speed"/>
    <n v="528.92999999999995"/>
    <x v="10"/>
    <x v="1"/>
    <x v="1054"/>
    <n v="191.99"/>
    <x v="0"/>
  </r>
  <r>
    <n v="26542"/>
    <s v="IN-2014-55730"/>
    <d v="2014-10-02T00:00:00"/>
    <d v="2014-10-06T00:00:00"/>
    <x v="3"/>
    <s v="MG-17890"/>
    <s v="Michael Granlund"/>
    <x v="2"/>
    <s v="Tengzhou"/>
    <s v="Shandong"/>
    <s v="China"/>
    <m/>
    <x v="1"/>
    <x v="8"/>
    <s v="FUR-BO-10001196"/>
    <x v="1"/>
    <x v="9"/>
    <s v="Bush Library with Doors  Pine"/>
    <n v="1828.3500000000001"/>
    <x v="2"/>
    <x v="0"/>
    <x v="902"/>
    <n v="191.76"/>
    <x v="2"/>
  </r>
  <r>
    <n v="17888"/>
    <s v="ES-2013-5140487"/>
    <d v="2013-05-25T00:00:00"/>
    <d v="2013-05-31T00:00:00"/>
    <x v="3"/>
    <s v="PL-18925"/>
    <s v="Paul Lucas"/>
    <x v="2"/>
    <s v="Bagneux"/>
    <s v="Ile-de-France"/>
    <s v="France"/>
    <m/>
    <x v="2"/>
    <x v="2"/>
    <s v="FUR-BO-10002318"/>
    <x v="1"/>
    <x v="9"/>
    <s v="Dania Classic Bookcase  Mobile"/>
    <n v="1487.808"/>
    <x v="4"/>
    <x v="1"/>
    <x v="1055"/>
    <n v="191.65"/>
    <x v="3"/>
  </r>
  <r>
    <n v="15069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TEC-CO-10002232"/>
    <x v="0"/>
    <x v="3"/>
    <s v="HP Ink  Laser"/>
    <n v="1029.5999999999999"/>
    <x v="3"/>
    <x v="0"/>
    <x v="1056"/>
    <n v="191.64"/>
    <x v="2"/>
  </r>
  <r>
    <n v="29617"/>
    <s v="IN-2014-41352"/>
    <d v="2014-10-13T00:00:00"/>
    <d v="2014-10-18T00:00:00"/>
    <x v="3"/>
    <s v="SP-20650"/>
    <s v="Stephanie Phelps"/>
    <x v="1"/>
    <s v="Balikpapan"/>
    <s v="Kalimantan Timur"/>
    <s v="Indonesia"/>
    <m/>
    <x v="1"/>
    <x v="11"/>
    <s v="OFF-ST-10004768"/>
    <x v="2"/>
    <x v="10"/>
    <s v="Eldon Lockers  Industrial"/>
    <n v="1317.3095999999998"/>
    <x v="3"/>
    <x v="7"/>
    <x v="1057"/>
    <n v="191.58"/>
    <x v="2"/>
  </r>
  <r>
    <n v="29568"/>
    <s v="IN-2012-57424"/>
    <d v="2012-12-15T00:00:00"/>
    <d v="2012-12-19T00:00:00"/>
    <x v="3"/>
    <s v="RW-19690"/>
    <s v="Robert Waldorf"/>
    <x v="0"/>
    <s v="Bhatinda"/>
    <s v="Punjab"/>
    <s v="India"/>
    <m/>
    <x v="1"/>
    <x v="6"/>
    <s v="OFF-AP-10004295"/>
    <x v="2"/>
    <x v="7"/>
    <s v="Cuisinart Refrigerator  Silver"/>
    <n v="1987.3199999999997"/>
    <x v="4"/>
    <x v="0"/>
    <x v="1058"/>
    <n v="191.29"/>
    <x v="1"/>
  </r>
  <r>
    <n v="24255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TA-10001889"/>
    <x v="1"/>
    <x v="4"/>
    <s v="Bevis Conference Table  Fully Assembled"/>
    <n v="1471.1156999999998"/>
    <x v="12"/>
    <x v="8"/>
    <x v="1059"/>
    <n v="191.26"/>
    <x v="1"/>
  </r>
  <r>
    <n v="6006"/>
    <s v="MX-2011-109267"/>
    <d v="2011-01-05T00:00:00"/>
    <d v="2011-01-09T00:00:00"/>
    <x v="3"/>
    <s v="JH-15430"/>
    <s v="Jennifer Halladay"/>
    <x v="0"/>
    <s v="Poza Rica de Hidalgo"/>
    <s v="Veracruz"/>
    <s v="Mexico"/>
    <m/>
    <x v="5"/>
    <x v="9"/>
    <s v="OFF-AP-10004245"/>
    <x v="2"/>
    <x v="7"/>
    <s v="Hoover Stove  Black"/>
    <n v="3028.8"/>
    <x v="3"/>
    <x v="0"/>
    <x v="1060"/>
    <n v="191.20099999999999"/>
    <x v="1"/>
  </r>
  <r>
    <n v="20149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477"/>
    <x v="1"/>
    <x v="1"/>
    <s v="Harbour Creations Executive Leather Armchair  Red"/>
    <n v="1713.0959999999998"/>
    <x v="4"/>
    <x v="1"/>
    <x v="1061"/>
    <n v="191.2"/>
    <x v="1"/>
  </r>
  <r>
    <n v="13652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FUR-CH-10004255"/>
    <x v="1"/>
    <x v="1"/>
    <s v="SAFCO Executive Leather Armchair  Red"/>
    <n v="1245.8609999999999"/>
    <x v="12"/>
    <x v="1"/>
    <x v="1062"/>
    <n v="190.96"/>
    <x v="2"/>
  </r>
  <r>
    <n v="25857"/>
    <s v="ID-2012-56402"/>
    <d v="2012-06-10T00:00:00"/>
    <d v="2012-06-17T00:00:00"/>
    <x v="3"/>
    <s v="KD-16270"/>
    <s v="Karen Daniels"/>
    <x v="0"/>
    <s v="Bekasi"/>
    <s v="Jawa Barat"/>
    <s v="Indonesia"/>
    <m/>
    <x v="1"/>
    <x v="11"/>
    <s v="FUR-TA-10000989"/>
    <x v="1"/>
    <x v="4"/>
    <s v="Lesro Conference Table  Rectangular"/>
    <n v="2266.1475"/>
    <x v="2"/>
    <x v="8"/>
    <x v="1010"/>
    <n v="190.79"/>
    <x v="1"/>
  </r>
  <r>
    <n v="19916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597"/>
    <x v="2"/>
    <x v="10"/>
    <s v="Rogers File Cart  Blue"/>
    <n v="886.22100000000012"/>
    <x v="0"/>
    <x v="1"/>
    <x v="1063"/>
    <n v="190.71"/>
    <x v="2"/>
  </r>
  <r>
    <n v="16980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PH-10002035"/>
    <x v="0"/>
    <x v="2"/>
    <s v="Samsung Smart Phone  Cordless"/>
    <n v="2683.8"/>
    <x v="0"/>
    <x v="3"/>
    <x v="1064"/>
    <n v="190.6"/>
    <x v="2"/>
  </r>
  <r>
    <n v="13114"/>
    <s v="ES-2013-1925248"/>
    <d v="2013-06-04T00:00:00"/>
    <d v="2013-06-08T00:00:00"/>
    <x v="3"/>
    <s v="ML-17755"/>
    <s v="Max Ludwig"/>
    <x v="2"/>
    <s v="Clichy-sous-Bois"/>
    <s v="Ile-de-France"/>
    <s v="France"/>
    <m/>
    <x v="2"/>
    <x v="2"/>
    <s v="TEC-CO-10001342"/>
    <x v="0"/>
    <x v="3"/>
    <s v="HP Wireless Fax  Digital"/>
    <n v="2752.8525"/>
    <x v="1"/>
    <x v="4"/>
    <x v="1065"/>
    <n v="190.51"/>
    <x v="1"/>
  </r>
  <r>
    <n v="13985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TEC-CO-10000263"/>
    <x v="0"/>
    <x v="3"/>
    <s v="Hewlett Fax Machine  Digital"/>
    <n v="1629.7559999999999"/>
    <x v="5"/>
    <x v="4"/>
    <x v="1066"/>
    <n v="190.42"/>
    <x v="3"/>
  </r>
  <r>
    <n v="25176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061"/>
    <x v="1"/>
    <x v="1"/>
    <s v="Harbour Creations Executive Leather Armchair  Red"/>
    <n v="1070.6849999999997"/>
    <x v="12"/>
    <x v="9"/>
    <x v="1067"/>
    <n v="190.41"/>
    <x v="2"/>
  </r>
  <r>
    <n v="21553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TA-10002931"/>
    <x v="1"/>
    <x v="4"/>
    <s v="Hon Round Table  with Bottom Storage"/>
    <n v="1444.5479999999998"/>
    <x v="4"/>
    <x v="5"/>
    <x v="1068"/>
    <n v="190.28"/>
    <x v="2"/>
  </r>
  <r>
    <n v="19544"/>
    <s v="IT-2012-3490826"/>
    <d v="2012-07-03T00:00:00"/>
    <d v="2012-07-06T00:00:00"/>
    <x v="2"/>
    <s v="MT-17815"/>
    <s v="Meg Tillman"/>
    <x v="0"/>
    <s v="Creil"/>
    <s v="Picardy"/>
    <s v="France"/>
    <m/>
    <x v="2"/>
    <x v="2"/>
    <s v="FUR-BO-10003554"/>
    <x v="1"/>
    <x v="9"/>
    <s v="Dania 3-Shelf Cabinet  Mobile"/>
    <n v="907.01100000000008"/>
    <x v="0"/>
    <x v="1"/>
    <x v="1069"/>
    <n v="190.15"/>
    <x v="0"/>
  </r>
  <r>
    <n v="4855"/>
    <s v="MX-2011-123911"/>
    <d v="2011-10-06T00:00:00"/>
    <d v="2011-10-08T00:00:00"/>
    <x v="1"/>
    <s v="KE-16420"/>
    <s v="Katrina Edelman"/>
    <x v="1"/>
    <s v="Curitiba"/>
    <s v="Parana"/>
    <s v="Brazil"/>
    <m/>
    <x v="5"/>
    <x v="5"/>
    <s v="FUR-CH-10001490"/>
    <x v="1"/>
    <x v="1"/>
    <s v="Novimex Executive Leather Armchair  Red"/>
    <n v="2147.5999999999995"/>
    <x v="0"/>
    <x v="0"/>
    <x v="1070"/>
    <n v="190.07900000000001"/>
    <x v="1"/>
  </r>
  <r>
    <n v="47773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FUR-IKE-10002147"/>
    <x v="1"/>
    <x v="9"/>
    <s v="Ikea Classic Bookcase  Metal"/>
    <n v="822.42"/>
    <x v="10"/>
    <x v="0"/>
    <x v="1071"/>
    <n v="190.03"/>
    <x v="2"/>
  </r>
  <r>
    <n v="30185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TEC-CO-10001775"/>
    <x v="0"/>
    <x v="3"/>
    <s v="Sharp Wireless Fax  Laser"/>
    <n v="1921.9680000000003"/>
    <x v="5"/>
    <x v="1"/>
    <x v="1072"/>
    <n v="190"/>
    <x v="2"/>
  </r>
  <r>
    <n v="46099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TEC-CIS-10002259"/>
    <x v="0"/>
    <x v="2"/>
    <s v="Cisco Smart Phone  Cordless"/>
    <n v="1563.5520000000001"/>
    <x v="5"/>
    <x v="17"/>
    <x v="1073"/>
    <n v="189.89"/>
    <x v="2"/>
  </r>
  <r>
    <n v="34105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BO-10002213"/>
    <x v="1"/>
    <x v="9"/>
    <s v="Sauder Forest Hills Library  Woodland Oak Finish"/>
    <n v="704.9"/>
    <x v="2"/>
    <x v="0"/>
    <x v="1074"/>
    <n v="189.88"/>
    <x v="0"/>
  </r>
  <r>
    <n v="24499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CH-10001207"/>
    <x v="1"/>
    <x v="1"/>
    <s v="Hon Executive Leather Armchair  Red"/>
    <n v="1378.1699999999996"/>
    <x v="12"/>
    <x v="0"/>
    <x v="1075"/>
    <n v="189.75"/>
    <x v="2"/>
  </r>
  <r>
    <n v="38755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FU-10001468"/>
    <x v="1"/>
    <x v="11"/>
    <s v="Tenex Antistatic Computer Chair Mats"/>
    <n v="1196.8599999999999"/>
    <x v="0"/>
    <x v="0"/>
    <x v="1076"/>
    <n v="189.58"/>
    <x v="1"/>
  </r>
  <r>
    <n v="49886"/>
    <s v="CM-2011-4220"/>
    <d v="2011-08-29T00:00:00"/>
    <d v="2011-09-02T00:00:00"/>
    <x v="3"/>
    <s v="PV-8985"/>
    <s v="Paul Van Hugh"/>
    <x v="2"/>
    <s v="Yaounde"/>
    <s v="Centre"/>
    <s v="Cameroon"/>
    <m/>
    <x v="3"/>
    <x v="3"/>
    <s v="TEC-EPS-10004558"/>
    <x v="0"/>
    <x v="8"/>
    <s v="Epson Inkjet  Durable"/>
    <n v="2453.04"/>
    <x v="3"/>
    <x v="0"/>
    <x v="1077"/>
    <n v="189.54"/>
    <x v="1"/>
  </r>
  <r>
    <n v="31733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TEC-MA-10002937"/>
    <x v="0"/>
    <x v="8"/>
    <s v="Canon Color ImageCLASS MF8580Cdw Wireless Laser All-In-One Printer  Copier  Scanner"/>
    <n v="1007.979"/>
    <x v="12"/>
    <x v="5"/>
    <x v="1078"/>
    <n v="189.34"/>
    <x v="2"/>
  </r>
  <r>
    <n v="15205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OFF-ST-10003153"/>
    <x v="2"/>
    <x v="10"/>
    <s v="Tenex File Cart  Single Width"/>
    <n v="1332.6390000000001"/>
    <x v="11"/>
    <x v="1"/>
    <x v="1079"/>
    <n v="189.33"/>
    <x v="0"/>
  </r>
  <r>
    <n v="16904"/>
    <s v="ES-2013-4184078"/>
    <d v="2013-07-03T00:00:00"/>
    <d v="2013-07-05T00:00:00"/>
    <x v="2"/>
    <s v="RS-19765"/>
    <s v="Roland Schwarz"/>
    <x v="1"/>
    <s v="Vienna"/>
    <s v="Vienna"/>
    <s v="Austria"/>
    <m/>
    <x v="2"/>
    <x v="2"/>
    <s v="OFF-AP-10000802"/>
    <x v="2"/>
    <x v="7"/>
    <s v="Hoover Microwave  White"/>
    <n v="2147.46"/>
    <x v="0"/>
    <x v="0"/>
    <x v="1080"/>
    <n v="189.33"/>
    <x v="0"/>
  </r>
  <r>
    <n v="26077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BO-10002510"/>
    <x v="1"/>
    <x v="9"/>
    <s v="Safco 3-Shelf Cabinet  Traditional"/>
    <n v="759.78000000000009"/>
    <x v="2"/>
    <x v="1"/>
    <x v="1081"/>
    <n v="189.08"/>
    <x v="2"/>
  </r>
  <r>
    <n v="39745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4915"/>
    <x v="1"/>
    <x v="4"/>
    <s v="Office Impressions End Table  20-1/2&quot;H x 24&quot;W x 20&quot;D"/>
    <n v="637.89599999999996"/>
    <x v="12"/>
    <x v="5"/>
    <x v="1082"/>
    <n v="188.95"/>
    <x v="0"/>
  </r>
  <r>
    <n v="21038"/>
    <s v="IN-2014-40421"/>
    <d v="2014-05-01T00:00:00"/>
    <d v="2014-05-04T00:00:00"/>
    <x v="2"/>
    <s v="SB-20170"/>
    <s v="Sarah Bern"/>
    <x v="0"/>
    <s v="Brisbane"/>
    <s v="Queensland"/>
    <s v="Australia"/>
    <m/>
    <x v="1"/>
    <x v="1"/>
    <s v="TEC-CO-10001630"/>
    <x v="0"/>
    <x v="3"/>
    <s v="Canon Personal Copier  Digital"/>
    <n v="512.56799999999998"/>
    <x v="4"/>
    <x v="1"/>
    <x v="1083"/>
    <n v="188.92"/>
    <x v="2"/>
  </r>
  <r>
    <n v="49206"/>
    <s v="GH-2014-8350"/>
    <d v="2014-03-21T00:00:00"/>
    <d v="2014-03-28T00:00:00"/>
    <x v="3"/>
    <s v="JF-5415"/>
    <s v="Jennifer Ferguson"/>
    <x v="0"/>
    <s v="Accra"/>
    <s v="Greater Accra"/>
    <s v="Ghana"/>
    <m/>
    <x v="3"/>
    <x v="3"/>
    <s v="TEC-CIS-10002344"/>
    <x v="0"/>
    <x v="2"/>
    <s v="Cisco Smart Phone  Full Size"/>
    <n v="2605.56"/>
    <x v="4"/>
    <x v="0"/>
    <x v="532"/>
    <n v="188.65"/>
    <x v="1"/>
  </r>
  <r>
    <n v="4320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TEC-MA-10003326"/>
    <x v="0"/>
    <x v="8"/>
    <s v="Epson Printer  Red"/>
    <n v="865.9"/>
    <x v="2"/>
    <x v="0"/>
    <x v="1084"/>
    <n v="188.39500000000001"/>
    <x v="2"/>
  </r>
  <r>
    <n v="27347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2652"/>
    <x v="0"/>
    <x v="2"/>
    <s v="Cisco Smart Phone  Cordless"/>
    <n v="2605.92"/>
    <x v="4"/>
    <x v="0"/>
    <x v="1085"/>
    <n v="188.37"/>
    <x v="1"/>
  </r>
  <r>
    <n v="23811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FUR-BO-10004771"/>
    <x v="1"/>
    <x v="9"/>
    <s v="Ikea Classic Bookcase  Traditional"/>
    <n v="1111.7249999999999"/>
    <x v="12"/>
    <x v="1"/>
    <x v="1086"/>
    <n v="188.21"/>
    <x v="2"/>
  </r>
  <r>
    <n v="48875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SAF-10000265"/>
    <x v="1"/>
    <x v="9"/>
    <s v="Safco Library with Doors  Metal"/>
    <n v="778.5"/>
    <x v="10"/>
    <x v="0"/>
    <x v="1087"/>
    <n v="188.1"/>
    <x v="2"/>
  </r>
  <r>
    <n v="408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TEC-MA-10004587"/>
    <x v="0"/>
    <x v="8"/>
    <s v="Konica Inkjet  White"/>
    <n v="1035.3"/>
    <x v="2"/>
    <x v="0"/>
    <x v="1088"/>
    <n v="188.01300000000001"/>
    <x v="2"/>
  </r>
  <r>
    <n v="8173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BO-10004162"/>
    <x v="1"/>
    <x v="9"/>
    <s v="Ikea Floating Shelf Set  Pine"/>
    <n v="915.68"/>
    <x v="9"/>
    <x v="2"/>
    <x v="1089"/>
    <n v="187.88"/>
    <x v="2"/>
  </r>
  <r>
    <n v="18554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TEC-MA-10000161"/>
    <x v="0"/>
    <x v="8"/>
    <s v="Okidata Inkjet  Wireless"/>
    <n v="2198.7000000000003"/>
    <x v="0"/>
    <x v="0"/>
    <x v="1090"/>
    <n v="187.88"/>
    <x v="1"/>
  </r>
  <r>
    <n v="14854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PH-10004823"/>
    <x v="0"/>
    <x v="2"/>
    <s v="Nokia Smart Phone  Full Size"/>
    <n v="1272.1200000000001"/>
    <x v="10"/>
    <x v="0"/>
    <x v="1091"/>
    <n v="187.69"/>
    <x v="2"/>
  </r>
  <r>
    <n v="5154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TEC-CO-10000771"/>
    <x v="0"/>
    <x v="3"/>
    <s v="Canon Wireless Fax  Laser"/>
    <n v="1207.6729600000001"/>
    <x v="3"/>
    <x v="22"/>
    <x v="1092"/>
    <n v="187.68599999999998"/>
    <x v="3"/>
  </r>
  <r>
    <n v="22851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BO-10000980"/>
    <x v="1"/>
    <x v="9"/>
    <s v="Bush Library with Doors  Traditional"/>
    <n v="1821.6"/>
    <x v="2"/>
    <x v="0"/>
    <x v="1093"/>
    <n v="187.65"/>
    <x v="1"/>
  </r>
  <r>
    <n v="36234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ST-10000078"/>
    <x v="2"/>
    <x v="10"/>
    <s v="Tennsco 6- and 18-Compartment Lockers"/>
    <n v="1325.8500000000001"/>
    <x v="2"/>
    <x v="0"/>
    <x v="1094"/>
    <n v="187.65"/>
    <x v="2"/>
  </r>
  <r>
    <n v="20605"/>
    <s v="ID-2013-13422"/>
    <d v="2013-12-20T00:00:00"/>
    <d v="2013-12-23T00:00:00"/>
    <x v="2"/>
    <s v="AG-10765"/>
    <s v="Anthony Garverick"/>
    <x v="2"/>
    <s v="Mumbai"/>
    <s v="Maharashtra"/>
    <s v="India"/>
    <m/>
    <x v="1"/>
    <x v="6"/>
    <s v="FUR-TA-10004416"/>
    <x v="1"/>
    <x v="4"/>
    <s v="Bevis Wood Table  Adjustable Height"/>
    <n v="535.79999999999995"/>
    <x v="10"/>
    <x v="6"/>
    <x v="1095"/>
    <n v="187.63"/>
    <x v="0"/>
  </r>
  <r>
    <n v="11556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TEC-CO-10001678"/>
    <x v="0"/>
    <x v="3"/>
    <s v="Brother Fax Machine  Digital"/>
    <n v="954.54"/>
    <x v="12"/>
    <x v="0"/>
    <x v="1096"/>
    <n v="187.61"/>
    <x v="2"/>
  </r>
  <r>
    <n v="28225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837"/>
    <x v="2"/>
    <x v="10"/>
    <s v="Tenex Lockers  Single Width"/>
    <n v="816.7199999999998"/>
    <x v="4"/>
    <x v="0"/>
    <x v="1097"/>
    <n v="187.48"/>
    <x v="0"/>
  </r>
  <r>
    <n v="22947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AP-10000335"/>
    <x v="2"/>
    <x v="7"/>
    <s v="Cuisinart Microwave  Red"/>
    <n v="1754.2979999999998"/>
    <x v="0"/>
    <x v="1"/>
    <x v="1098"/>
    <n v="187.45"/>
    <x v="2"/>
  </r>
  <r>
    <n v="37228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PH-10001363"/>
    <x v="0"/>
    <x v="2"/>
    <s v="Apple iPhone 5S"/>
    <n v="683.98799999999994"/>
    <x v="10"/>
    <x v="3"/>
    <x v="1099"/>
    <n v="187.42"/>
    <x v="2"/>
  </r>
  <r>
    <n v="4621"/>
    <s v="MX-2012-110219"/>
    <d v="2012-06-05T00:00:00"/>
    <d v="2012-06-08T00:00:00"/>
    <x v="2"/>
    <s v="VP-21730"/>
    <s v="Victor Preis"/>
    <x v="2"/>
    <s v="Talcahuano"/>
    <s v="Biobio"/>
    <s v="Chile"/>
    <m/>
    <x v="5"/>
    <x v="5"/>
    <s v="TEC-CO-10001893"/>
    <x v="0"/>
    <x v="3"/>
    <s v="HP Wireless Fax  Color"/>
    <n v="721.85339999999997"/>
    <x v="12"/>
    <x v="10"/>
    <x v="1100"/>
    <n v="187.404"/>
    <x v="2"/>
  </r>
  <r>
    <n v="7919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TEC-CO-10000137"/>
    <x v="0"/>
    <x v="3"/>
    <s v="Canon Wireless Fax  Color"/>
    <n v="1770.2523999999999"/>
    <x v="0"/>
    <x v="10"/>
    <x v="1101"/>
    <n v="187.39100000000002"/>
    <x v="2"/>
  </r>
  <r>
    <n v="23459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CO-10002119"/>
    <x v="0"/>
    <x v="3"/>
    <s v="Sharp Fax Machine  Digital"/>
    <n v="1922.3378999999998"/>
    <x v="0"/>
    <x v="11"/>
    <x v="1102"/>
    <n v="187.29"/>
    <x v="2"/>
  </r>
  <r>
    <n v="45961"/>
    <s v="KE-2013-1160"/>
    <d v="2013-08-21T00:00:00"/>
    <d v="2013-08-23T00:00:00"/>
    <x v="2"/>
    <s v="JM-5580"/>
    <s v="Jill Matthias"/>
    <x v="0"/>
    <s v="Nairobi"/>
    <s v="Nairobi"/>
    <s v="Kenya"/>
    <m/>
    <x v="3"/>
    <x v="3"/>
    <s v="TEC-APP-10000308"/>
    <x v="0"/>
    <x v="2"/>
    <s v="Apple Smart Phone  Full Size"/>
    <n v="636.21"/>
    <x v="13"/>
    <x v="0"/>
    <x v="1103"/>
    <n v="187.2"/>
    <x v="0"/>
  </r>
  <r>
    <n v="28242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2213"/>
    <x v="1"/>
    <x v="1"/>
    <s v="Hon Executive Leather Armchair  Black"/>
    <n v="5759.9639999999981"/>
    <x v="8"/>
    <x v="1"/>
    <x v="1104"/>
    <n v="187.19"/>
    <x v="1"/>
  </r>
  <r>
    <n v="34779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TEC-PH-10000455"/>
    <x v="0"/>
    <x v="2"/>
    <s v="GE 30522EE2"/>
    <n v="579.94999999999993"/>
    <x v="2"/>
    <x v="0"/>
    <x v="1105"/>
    <n v="187.03"/>
    <x v="0"/>
  </r>
  <r>
    <n v="27463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FUR-BO-10002277"/>
    <x v="1"/>
    <x v="9"/>
    <s v="Bush Floating Shelf Set  Mobile"/>
    <n v="868.94999999999993"/>
    <x v="2"/>
    <x v="0"/>
    <x v="1106"/>
    <n v="186.83"/>
    <x v="2"/>
  </r>
  <r>
    <n v="39566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TEC-PH-10002584"/>
    <x v="0"/>
    <x v="2"/>
    <s v="Samsung Galaxy S4"/>
    <n v="2003.1680000000001"/>
    <x v="4"/>
    <x v="2"/>
    <x v="1107"/>
    <n v="186.65"/>
    <x v="1"/>
  </r>
  <r>
    <n v="2963"/>
    <s v="MX-2014-152688"/>
    <d v="2014-12-07T00:00:00"/>
    <d v="2014-12-11T00:00:00"/>
    <x v="1"/>
    <s v="EM-14140"/>
    <s v="Eugene Moren"/>
    <x v="2"/>
    <s v="San Salvador"/>
    <s v="San Salvador"/>
    <s v="El Salvador"/>
    <m/>
    <x v="5"/>
    <x v="2"/>
    <s v="TEC-CO-10000266"/>
    <x v="0"/>
    <x v="3"/>
    <s v="Canon Copy Machine  Color"/>
    <n v="1227.5799199999999"/>
    <x v="0"/>
    <x v="10"/>
    <x v="1108"/>
    <n v="186.29300000000001"/>
    <x v="2"/>
  </r>
  <r>
    <n v="22169"/>
    <s v="IN-2012-69926"/>
    <d v="2012-10-23T00:00:00"/>
    <d v="2012-10-26T00:00:00"/>
    <x v="2"/>
    <s v="PO-19180"/>
    <s v="Philisse Overcash"/>
    <x v="2"/>
    <s v="Dhaka"/>
    <s v="Dhaka"/>
    <s v="Bangladesh"/>
    <m/>
    <x v="1"/>
    <x v="6"/>
    <s v="FUR-CH-10001664"/>
    <x v="1"/>
    <x v="1"/>
    <s v="Novimex Swivel Stool  Black"/>
    <n v="1620.3000000000002"/>
    <x v="9"/>
    <x v="0"/>
    <x v="1109"/>
    <n v="185.97"/>
    <x v="1"/>
  </r>
  <r>
    <n v="38470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CO-10002313"/>
    <x v="0"/>
    <x v="3"/>
    <s v="Canon PC1080F Personal Copier"/>
    <n v="2399.96"/>
    <x v="2"/>
    <x v="2"/>
    <x v="1110"/>
    <n v="185.8"/>
    <x v="1"/>
  </r>
  <r>
    <n v="34884"/>
    <s v="CA-2014-121839"/>
    <d v="2014-09-25T00:00:00"/>
    <d v="2014-09-29T00:00:00"/>
    <x v="3"/>
    <s v="MH-18115"/>
    <s v="Mick Hernandez"/>
    <x v="2"/>
    <s v="Lancaster"/>
    <s v="Ohio"/>
    <s v="United States"/>
    <n v="43130"/>
    <x v="0"/>
    <x v="0"/>
    <s v="TEC-PH-10002885"/>
    <x v="0"/>
    <x v="2"/>
    <s v="Apple iPhone 5"/>
    <n v="1169.694"/>
    <x v="12"/>
    <x v="3"/>
    <x v="1111"/>
    <n v="185.77"/>
    <x v="2"/>
  </r>
  <r>
    <n v="24037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BO-10001471"/>
    <x v="1"/>
    <x v="9"/>
    <s v="Sauder Classic Bookcase  Metal"/>
    <n v="3048.1500000000005"/>
    <x v="0"/>
    <x v="0"/>
    <x v="1112"/>
    <n v="185.65"/>
    <x v="1"/>
  </r>
  <r>
    <n v="30533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CH-10004705"/>
    <x v="1"/>
    <x v="1"/>
    <s v="Hon Executive Leather Armchair  Black"/>
    <n v="914.27999999999975"/>
    <x v="10"/>
    <x v="0"/>
    <x v="1113"/>
    <n v="185.63"/>
    <x v="0"/>
  </r>
  <r>
    <n v="15646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BO-10001039"/>
    <x v="1"/>
    <x v="9"/>
    <s v="Dania Classic Bookcase  Traditional"/>
    <n v="1232.2800000000002"/>
    <x v="12"/>
    <x v="0"/>
    <x v="1114"/>
    <n v="185.6"/>
    <x v="2"/>
  </r>
  <r>
    <n v="6469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TEC-CO-10001818"/>
    <x v="0"/>
    <x v="3"/>
    <s v="Sharp Wireless Fax  Digital"/>
    <n v="709.69776000000002"/>
    <x v="12"/>
    <x v="10"/>
    <x v="1115"/>
    <n v="185.452"/>
    <x v="2"/>
  </r>
  <r>
    <n v="232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0343"/>
    <x v="1"/>
    <x v="1"/>
    <s v="Hon Executive Leather Armchair  Black"/>
    <n v="1219.0399999999997"/>
    <x v="2"/>
    <x v="2"/>
    <x v="1116"/>
    <n v="185.44"/>
    <x v="0"/>
  </r>
  <r>
    <n v="4232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AP-10004227"/>
    <x v="2"/>
    <x v="7"/>
    <s v="Hamilton Beach Refrigerator  White"/>
    <n v="1993.0799999999992"/>
    <x v="5"/>
    <x v="0"/>
    <x v="1117"/>
    <n v="185.40199999999999"/>
    <x v="1"/>
  </r>
  <r>
    <n v="32730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FUR-CH-10000513"/>
    <x v="1"/>
    <x v="1"/>
    <s v="High-Back Leather Manager's Chair"/>
    <n v="1819.8600000000001"/>
    <x v="8"/>
    <x v="0"/>
    <x v="1118"/>
    <n v="185.34"/>
    <x v="2"/>
  </r>
  <r>
    <n v="33049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ST-10004340"/>
    <x v="2"/>
    <x v="10"/>
    <s v="Fellowes Mobile File Cart  Black"/>
    <n v="559.62"/>
    <x v="1"/>
    <x v="0"/>
    <x v="1119"/>
    <n v="185.31"/>
    <x v="2"/>
  </r>
  <r>
    <n v="16918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2555"/>
    <x v="2"/>
    <x v="10"/>
    <s v="Eldon Lockers  Industrial"/>
    <n v="595.16999999999996"/>
    <x v="2"/>
    <x v="3"/>
    <x v="1120"/>
    <n v="185.28"/>
    <x v="0"/>
  </r>
  <r>
    <n v="26798"/>
    <s v="IN-2014-27513"/>
    <d v="2014-05-23T00:00:00"/>
    <d v="2014-05-28T00:00:00"/>
    <x v="3"/>
    <s v="AF-10870"/>
    <s v="Art Ferguson"/>
    <x v="0"/>
    <s v="Tangshan"/>
    <s v="Hebei"/>
    <s v="China"/>
    <m/>
    <x v="1"/>
    <x v="8"/>
    <s v="OFF-ST-10004830"/>
    <x v="2"/>
    <x v="10"/>
    <s v="Eldon Lockers  Blue"/>
    <n v="1781.19"/>
    <x v="1"/>
    <x v="0"/>
    <x v="1121"/>
    <n v="185.15"/>
    <x v="1"/>
  </r>
  <r>
    <n v="24984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FUR-CH-10003950"/>
    <x v="1"/>
    <x v="1"/>
    <s v="Novimex Executive Leather Armchair  Black"/>
    <n v="2289.7499999999995"/>
    <x v="2"/>
    <x v="0"/>
    <x v="1122"/>
    <n v="185.11"/>
    <x v="1"/>
  </r>
  <r>
    <n v="27993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FUR-BO-10002204"/>
    <x v="1"/>
    <x v="9"/>
    <s v="Bush Classic Bookcase  Pine"/>
    <n v="2070.1499999999996"/>
    <x v="2"/>
    <x v="0"/>
    <x v="1123"/>
    <n v="185.01"/>
    <x v="1"/>
  </r>
  <r>
    <n v="23251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FUR-CH-10003861"/>
    <x v="1"/>
    <x v="1"/>
    <s v="Novimex Rocking Chair  Set of Two"/>
    <n v="780.69119999999987"/>
    <x v="3"/>
    <x v="13"/>
    <x v="1124"/>
    <n v="184.98"/>
    <x v="0"/>
  </r>
  <r>
    <n v="22530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CO-10000129"/>
    <x v="0"/>
    <x v="3"/>
    <s v="Brother Fax and Copier  Color"/>
    <n v="1157.58"/>
    <x v="5"/>
    <x v="0"/>
    <x v="1125"/>
    <n v="184.92"/>
    <x v="2"/>
  </r>
  <r>
    <n v="50638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HEW-10003829"/>
    <x v="0"/>
    <x v="3"/>
    <s v="Hewlett Wireless Fax  High-Speed"/>
    <n v="1513.56"/>
    <x v="4"/>
    <x v="0"/>
    <x v="380"/>
    <n v="184.84"/>
    <x v="2"/>
  </r>
  <r>
    <n v="28965"/>
    <s v="IN-2013-25574"/>
    <d v="2013-09-12T00:00:00"/>
    <d v="2013-09-15T00:00:00"/>
    <x v="2"/>
    <s v="SM-20905"/>
    <s v="Susan MacKendrick"/>
    <x v="0"/>
    <s v="Lismore"/>
    <s v="New South Wales"/>
    <s v="Australia"/>
    <m/>
    <x v="1"/>
    <x v="1"/>
    <s v="FUR-BO-10003301"/>
    <x v="1"/>
    <x v="9"/>
    <s v="Dania Floating Shelf Set  Metal"/>
    <n v="911.57400000000007"/>
    <x v="5"/>
    <x v="1"/>
    <x v="1126"/>
    <n v="184.8"/>
    <x v="1"/>
  </r>
  <r>
    <n v="29908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FUR-CH-10000430"/>
    <x v="1"/>
    <x v="1"/>
    <s v="SAFCO Swivel Stool  Red"/>
    <n v="1058.0220000000002"/>
    <x v="0"/>
    <x v="1"/>
    <x v="1127"/>
    <n v="184.78"/>
    <x v="2"/>
  </r>
  <r>
    <n v="48879"/>
    <s v="ML-2014-7360"/>
    <d v="2014-12-30T00:00:00"/>
    <d v="2015-01-02T00:00:00"/>
    <x v="2"/>
    <s v="BO-1425"/>
    <s v="Bobby Odegard"/>
    <x v="0"/>
    <s v="Sikasso"/>
    <s v="Sikasso"/>
    <s v="Mali"/>
    <m/>
    <x v="3"/>
    <x v="3"/>
    <s v="FUR-HAR-10004129"/>
    <x v="1"/>
    <x v="1"/>
    <s v="Harbour Creations Swivel Stool  Set of Two"/>
    <n v="1094.22"/>
    <x v="5"/>
    <x v="0"/>
    <x v="1128"/>
    <n v="184.6"/>
    <x v="1"/>
  </r>
  <r>
    <n v="24796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TEC-CO-10001654"/>
    <x v="0"/>
    <x v="3"/>
    <s v="Hewlett Wireless Fax  Digital"/>
    <n v="2472.6932999999999"/>
    <x v="0"/>
    <x v="11"/>
    <x v="1129"/>
    <n v="184.56"/>
    <x v="1"/>
  </r>
  <r>
    <n v="41038"/>
    <s v="CA-2012-117086"/>
    <d v="2012-11-08T00:00:00"/>
    <d v="2012-11-12T00:00:00"/>
    <x v="3"/>
    <s v="QJ-19255"/>
    <s v="Quincy Jones"/>
    <x v="1"/>
    <s v="Burlington"/>
    <s v="Vermont"/>
    <s v="United States"/>
    <s v="05408"/>
    <x v="0"/>
    <x v="0"/>
    <s v="FUR-BO-10004834"/>
    <x v="1"/>
    <x v="9"/>
    <s v="Riverside Palais Royal Lawyers Bookcase  Royale Cherry Finish"/>
    <n v="4404.8999999999996"/>
    <x v="2"/>
    <x v="0"/>
    <x v="1130"/>
    <n v="184.44"/>
    <x v="1"/>
  </r>
  <r>
    <n v="5471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0777"/>
    <x v="1"/>
    <x v="1"/>
    <s v="Harbour Creations Executive Leather Armchair  Adjustable"/>
    <n v="1570.5999999999997"/>
    <x v="2"/>
    <x v="0"/>
    <x v="1131"/>
    <n v="184.298"/>
    <x v="1"/>
  </r>
  <r>
    <n v="15143"/>
    <s v="ES-2014-5385720"/>
    <d v="2014-09-04T00:00:00"/>
    <d v="2014-09-09T00:00:00"/>
    <x v="3"/>
    <s v="AW-10930"/>
    <s v="Arthur Wiediger"/>
    <x v="2"/>
    <s v="Nottingham"/>
    <s v="England"/>
    <s v="United Kingdom"/>
    <m/>
    <x v="2"/>
    <x v="9"/>
    <s v="FUR-BO-10004219"/>
    <x v="1"/>
    <x v="9"/>
    <s v="Safco 3-Shelf Cabinet  Metal"/>
    <n v="2019.6000000000001"/>
    <x v="7"/>
    <x v="0"/>
    <x v="1132"/>
    <n v="184.2"/>
    <x v="1"/>
  </r>
  <r>
    <n v="2034"/>
    <s v="MX-2011-137316"/>
    <d v="2011-06-30T00:00:00"/>
    <d v="2011-07-05T00:00:00"/>
    <x v="3"/>
    <s v="DK-12835"/>
    <s v="Damala Kotsonis"/>
    <x v="1"/>
    <s v="Santo Domingo"/>
    <s v="Santo Domingo"/>
    <s v="Dominican Republic"/>
    <m/>
    <x v="5"/>
    <x v="10"/>
    <s v="OFF-AP-10003794"/>
    <x v="2"/>
    <x v="7"/>
    <s v="Cuisinart Refrigerator  Red"/>
    <n v="1852.0319999999999"/>
    <x v="0"/>
    <x v="2"/>
    <x v="1133"/>
    <n v="184.17099999999999"/>
    <x v="1"/>
  </r>
  <r>
    <n v="24624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FUR-BO-10004852"/>
    <x v="1"/>
    <x v="9"/>
    <s v="Sauder Classic Bookcase  Traditional"/>
    <n v="3139.1280000000002"/>
    <x v="3"/>
    <x v="1"/>
    <x v="1134"/>
    <n v="184.17"/>
    <x v="1"/>
  </r>
  <r>
    <n v="17937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TEC-CO-10000967"/>
    <x v="0"/>
    <x v="3"/>
    <s v="HP Fax Machine  Laser"/>
    <n v="599.88"/>
    <x v="10"/>
    <x v="0"/>
    <x v="1135"/>
    <n v="184.11"/>
    <x v="0"/>
  </r>
  <r>
    <n v="14712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2759"/>
    <x v="0"/>
    <x v="2"/>
    <s v="Cisco Smart Phone  Cordless"/>
    <n v="1954.44"/>
    <x v="12"/>
    <x v="0"/>
    <x v="742"/>
    <n v="183.9"/>
    <x v="3"/>
  </r>
  <r>
    <n v="12774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CO-10001633"/>
    <x v="0"/>
    <x v="3"/>
    <s v="Sharp Fax Machine  High-Speed"/>
    <n v="2056.9499999999998"/>
    <x v="0"/>
    <x v="0"/>
    <x v="1136"/>
    <n v="183.86"/>
    <x v="1"/>
  </r>
  <r>
    <n v="3121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816"/>
    <x v="0"/>
    <x v="2"/>
    <s v="Samsung Signal Booster  Cordless"/>
    <n v="1022.5600000000001"/>
    <x v="11"/>
    <x v="0"/>
    <x v="1137"/>
    <n v="183.66300000000001"/>
    <x v="2"/>
  </r>
  <r>
    <n v="25642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OFF-ST-10000103"/>
    <x v="2"/>
    <x v="10"/>
    <s v="Smead Lockers  Industrial"/>
    <n v="1981.0439999999994"/>
    <x v="7"/>
    <x v="7"/>
    <x v="1138"/>
    <n v="183.59"/>
    <x v="1"/>
  </r>
  <r>
    <n v="22910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2932"/>
    <x v="1"/>
    <x v="1"/>
    <s v="Harbour Creations Rocking Chair  Adjustable"/>
    <n v="538.48799999999994"/>
    <x v="4"/>
    <x v="1"/>
    <x v="1139"/>
    <n v="183.4"/>
    <x v="0"/>
  </r>
  <r>
    <n v="50455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MEM-10004014"/>
    <x v="0"/>
    <x v="0"/>
    <s v="Memorex Router  Bluetooth"/>
    <n v="590.904"/>
    <x v="5"/>
    <x v="17"/>
    <x v="1140"/>
    <n v="183.33"/>
    <x v="0"/>
  </r>
  <r>
    <n v="49688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TEC-NOK-10000534"/>
    <x v="0"/>
    <x v="2"/>
    <s v="Nokia Smart Phone  with Caller ID"/>
    <n v="1150.0380000000002"/>
    <x v="10"/>
    <x v="1"/>
    <x v="1141"/>
    <n v="183.32"/>
    <x v="1"/>
  </r>
  <r>
    <n v="8561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TEC-CO-10001309"/>
    <x v="0"/>
    <x v="3"/>
    <s v="Hewlett Wireless Fax  Laser"/>
    <n v="1770.67156"/>
    <x v="0"/>
    <x v="10"/>
    <x v="1142"/>
    <n v="183.315"/>
    <x v="2"/>
  </r>
  <r>
    <n v="28808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FUR-CH-10002061"/>
    <x v="1"/>
    <x v="1"/>
    <s v="Harbour Creations Executive Leather Armchair  Red"/>
    <n v="1284.8219999999999"/>
    <x v="12"/>
    <x v="1"/>
    <x v="1143"/>
    <n v="183.28"/>
    <x v="0"/>
  </r>
  <r>
    <n v="16603"/>
    <s v="ES-2011-4024349"/>
    <d v="2011-07-27T00:00:00"/>
    <d v="2011-07-31T00:00:00"/>
    <x v="3"/>
    <s v="BD-11770"/>
    <s v="Bryan Davis"/>
    <x v="0"/>
    <s v="Bressuire"/>
    <s v="Poitou-Charentes"/>
    <s v="France"/>
    <m/>
    <x v="2"/>
    <x v="2"/>
    <s v="TEC-PH-10004823"/>
    <x v="0"/>
    <x v="2"/>
    <s v="Nokia Smart Phone  Full Size"/>
    <n v="1621.9530000000002"/>
    <x v="12"/>
    <x v="4"/>
    <x v="1144"/>
    <n v="183.14"/>
    <x v="2"/>
  </r>
  <r>
    <n v="12409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P-10004183"/>
    <x v="2"/>
    <x v="7"/>
    <s v="Breville Microwave  Red"/>
    <n v="905.12999999999988"/>
    <x v="12"/>
    <x v="0"/>
    <x v="1145"/>
    <n v="183.08"/>
    <x v="3"/>
  </r>
  <r>
    <n v="29248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FUR-TA-10003164"/>
    <x v="1"/>
    <x v="4"/>
    <s v="Bevis Wood Table  Rectangular"/>
    <n v="1859.1299999999999"/>
    <x v="2"/>
    <x v="5"/>
    <x v="1146"/>
    <n v="182.88"/>
    <x v="1"/>
  </r>
  <r>
    <n v="13527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TEC-CO-10002962"/>
    <x v="0"/>
    <x v="3"/>
    <s v="Sharp Wireless Fax  Color"/>
    <n v="1429.4399999999998"/>
    <x v="4"/>
    <x v="0"/>
    <x v="440"/>
    <n v="182.84"/>
    <x v="2"/>
  </r>
  <r>
    <n v="10420"/>
    <s v="IT-2012-1191900"/>
    <d v="2012-06-15T00:00:00"/>
    <d v="2012-06-15T00:00:00"/>
    <x v="0"/>
    <s v="GR-14560"/>
    <s v="Georgia Rosenberg"/>
    <x v="1"/>
    <s v="Houilles"/>
    <s v="Ile-de-France"/>
    <s v="France"/>
    <m/>
    <x v="2"/>
    <x v="2"/>
    <s v="FUR-BO-10004630"/>
    <x v="1"/>
    <x v="9"/>
    <s v="Ikea Library with Doors  Mobile"/>
    <n v="987.95699999999988"/>
    <x v="12"/>
    <x v="1"/>
    <x v="1147"/>
    <n v="182.79"/>
    <x v="2"/>
  </r>
  <r>
    <n v="43025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2294"/>
    <x v="2"/>
    <x v="10"/>
    <s v="Rogers File Cart  Single Width"/>
    <n v="1136.6400000000001"/>
    <x v="3"/>
    <x v="0"/>
    <x v="1148"/>
    <n v="182.73"/>
    <x v="2"/>
  </r>
  <r>
    <n v="20740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AP-10003917"/>
    <x v="2"/>
    <x v="7"/>
    <s v="KitchenAid Stove  Silver"/>
    <n v="1141.8000000000002"/>
    <x v="10"/>
    <x v="0"/>
    <x v="1149"/>
    <n v="182.61"/>
    <x v="0"/>
  </r>
  <r>
    <n v="27351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AP-10002675"/>
    <x v="2"/>
    <x v="7"/>
    <s v="Cuisinart Refrigerator  Black"/>
    <n v="2973.06"/>
    <x v="5"/>
    <x v="0"/>
    <x v="1150"/>
    <n v="182.54"/>
    <x v="2"/>
  </r>
  <r>
    <n v="49251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TEC-HP -10003345"/>
    <x v="0"/>
    <x v="3"/>
    <s v="HP Fax and Copier  High-Speed"/>
    <n v="1026.54"/>
    <x v="5"/>
    <x v="0"/>
    <x v="1151"/>
    <n v="182.38"/>
    <x v="2"/>
  </r>
  <r>
    <n v="12079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AP-10000802"/>
    <x v="2"/>
    <x v="7"/>
    <s v="Hoover Microwave  White"/>
    <n v="1104.4079999999999"/>
    <x v="4"/>
    <x v="1"/>
    <x v="1152"/>
    <n v="182.2"/>
    <x v="2"/>
  </r>
  <r>
    <n v="11573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TEC-CO-10001191"/>
    <x v="0"/>
    <x v="3"/>
    <s v="Sharp Wireless Fax  High-Speed"/>
    <n v="903.00600000000009"/>
    <x v="12"/>
    <x v="4"/>
    <x v="1153"/>
    <n v="182.15"/>
    <x v="2"/>
  </r>
  <r>
    <n v="17895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TEC-AC-10003403"/>
    <x v="0"/>
    <x v="0"/>
    <s v="Enermax Router  USB"/>
    <n v="775.62000000000012"/>
    <x v="12"/>
    <x v="0"/>
    <x v="1154"/>
    <n v="182.04"/>
    <x v="0"/>
  </r>
  <r>
    <n v="14655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FUR-BO-10004660"/>
    <x v="1"/>
    <x v="9"/>
    <s v="Sauder Library with Doors  Metal"/>
    <n v="1393.5240000000001"/>
    <x v="4"/>
    <x v="1"/>
    <x v="1155"/>
    <n v="181.95"/>
    <x v="2"/>
  </r>
  <r>
    <n v="26213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BO-10000208"/>
    <x v="1"/>
    <x v="9"/>
    <s v="Bush Stackable Bookrack  Mobile"/>
    <n v="617.54999999999995"/>
    <x v="2"/>
    <x v="0"/>
    <x v="1156"/>
    <n v="181.87"/>
    <x v="0"/>
  </r>
  <r>
    <n v="19607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FUR-BO-10003541"/>
    <x v="1"/>
    <x v="9"/>
    <s v="Bush Classic Bookcase  Metal"/>
    <n v="2060.6999999999998"/>
    <x v="2"/>
    <x v="0"/>
    <x v="1157"/>
    <n v="181.65"/>
    <x v="1"/>
  </r>
  <r>
    <n v="24241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FUR-BO-10002277"/>
    <x v="1"/>
    <x v="9"/>
    <s v="Bush Floating Shelf Set  Mobile"/>
    <n v="646.49879999999996"/>
    <x v="4"/>
    <x v="11"/>
    <x v="1158"/>
    <n v="181.61"/>
    <x v="2"/>
  </r>
  <r>
    <n v="28784"/>
    <s v="IN-2011-75890"/>
    <d v="2011-02-15T00:00:00"/>
    <d v="2011-02-19T00:00:00"/>
    <x v="3"/>
    <s v="JE-15475"/>
    <s v="Jeremy Ellison"/>
    <x v="0"/>
    <s v="Kawagoe"/>
    <s v="Saitama"/>
    <s v="Japan"/>
    <m/>
    <x v="1"/>
    <x v="8"/>
    <s v="FUR-BO-10004852"/>
    <x v="1"/>
    <x v="9"/>
    <s v="Sauder Classic Bookcase  Traditional"/>
    <n v="1743.96"/>
    <x v="4"/>
    <x v="0"/>
    <x v="1159"/>
    <n v="181.61"/>
    <x v="1"/>
  </r>
  <r>
    <n v="20960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TEC-CO-10000660"/>
    <x v="0"/>
    <x v="3"/>
    <s v="Brother Fax and Copier  Laser"/>
    <n v="890.42849999999999"/>
    <x v="2"/>
    <x v="11"/>
    <x v="1160"/>
    <n v="181.55"/>
    <x v="2"/>
  </r>
  <r>
    <n v="24750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FUR-CH-10000660"/>
    <x v="1"/>
    <x v="1"/>
    <s v="Novimex Executive Leather Armchair  Adjustable"/>
    <n v="1229.904"/>
    <x v="12"/>
    <x v="1"/>
    <x v="1161"/>
    <n v="181.49"/>
    <x v="3"/>
  </r>
  <r>
    <n v="27927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FUR-BO-10000087"/>
    <x v="1"/>
    <x v="9"/>
    <s v="Dania Classic Bookcase  Mobile"/>
    <n v="2066.3999999999996"/>
    <x v="2"/>
    <x v="0"/>
    <x v="1162"/>
    <n v="181.45"/>
    <x v="1"/>
  </r>
  <r>
    <n v="21194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TEC-PH-10001699"/>
    <x v="0"/>
    <x v="2"/>
    <s v="Samsung Smart Phone  Full Size"/>
    <n v="1274.8800000000001"/>
    <x v="10"/>
    <x v="0"/>
    <x v="1163"/>
    <n v="181.42"/>
    <x v="2"/>
  </r>
  <r>
    <n v="15182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PH-10002935"/>
    <x v="0"/>
    <x v="2"/>
    <s v="Samsung Smart Phone  VoIP"/>
    <n v="1717.848"/>
    <x v="12"/>
    <x v="1"/>
    <x v="1164"/>
    <n v="181.15"/>
    <x v="2"/>
  </r>
  <r>
    <n v="4597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FUR-BO-10000891"/>
    <x v="1"/>
    <x v="9"/>
    <s v="Ikea Classic Bookcase  Pine"/>
    <n v="1321.92"/>
    <x v="5"/>
    <x v="2"/>
    <x v="1165"/>
    <n v="181.11600000000001"/>
    <x v="2"/>
  </r>
  <r>
    <n v="28933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BO-10000676"/>
    <x v="1"/>
    <x v="9"/>
    <s v="Bush Stackable Bookrack  Pine"/>
    <n v="630.15"/>
    <x v="2"/>
    <x v="0"/>
    <x v="1166"/>
    <n v="181.05"/>
    <x v="0"/>
  </r>
  <r>
    <n v="37012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AC-10002049"/>
    <x v="0"/>
    <x v="0"/>
    <s v="Logitech G19 Programmable Gaming Keyboard"/>
    <n v="619.94999999999993"/>
    <x v="2"/>
    <x v="0"/>
    <x v="1167"/>
    <n v="181.01"/>
    <x v="0"/>
  </r>
  <r>
    <n v="32345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PH-10000486"/>
    <x v="0"/>
    <x v="2"/>
    <s v="Plantronics HL10 Handset Lifter"/>
    <n v="1113.5039999999999"/>
    <x v="7"/>
    <x v="2"/>
    <x v="1168"/>
    <n v="180.89"/>
    <x v="1"/>
  </r>
  <r>
    <n v="45497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IKE-10001312"/>
    <x v="1"/>
    <x v="9"/>
    <s v="Ikea Classic Bookcase  Traditional"/>
    <n v="2470.5"/>
    <x v="5"/>
    <x v="0"/>
    <x v="1169"/>
    <n v="180.89"/>
    <x v="1"/>
  </r>
  <r>
    <n v="29263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AP-10002793"/>
    <x v="2"/>
    <x v="7"/>
    <s v="KitchenAid Stove  Black"/>
    <n v="2363.7570000000001"/>
    <x v="2"/>
    <x v="7"/>
    <x v="1170"/>
    <n v="180.82"/>
    <x v="1"/>
  </r>
  <r>
    <n v="2383"/>
    <s v="MX-2014-117352"/>
    <d v="2014-02-04T00:00:00"/>
    <d v="2014-02-08T00:00:00"/>
    <x v="1"/>
    <s v="AH-10210"/>
    <s v="Alan Hwang"/>
    <x v="0"/>
    <s v="Mixco"/>
    <s v="Guatemala"/>
    <s v="Guatemala"/>
    <m/>
    <x v="5"/>
    <x v="2"/>
    <s v="TEC-PH-10002774"/>
    <x v="0"/>
    <x v="2"/>
    <s v="Nokia Smart Phone  with Caller ID"/>
    <n v="2981.5799999999995"/>
    <x v="0"/>
    <x v="0"/>
    <x v="1171"/>
    <n v="180.53100000000001"/>
    <x v="1"/>
  </r>
  <r>
    <n v="8134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FUR-BO-10000502"/>
    <x v="1"/>
    <x v="9"/>
    <s v="Sauder Classic Bookcase  Mobile"/>
    <n v="1461.6999999999998"/>
    <x v="2"/>
    <x v="0"/>
    <x v="1172"/>
    <n v="180.52199999999999"/>
    <x v="2"/>
  </r>
  <r>
    <n v="2046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3499"/>
    <x v="1"/>
    <x v="9"/>
    <s v="Ikea Library with Doors  Pine"/>
    <n v="1167.1680000000001"/>
    <x v="5"/>
    <x v="2"/>
    <x v="1173"/>
    <n v="180.50200000000001"/>
    <x v="1"/>
  </r>
  <r>
    <n v="6447"/>
    <s v="MX-2013-161781"/>
    <d v="2013-03-08T00:00:00"/>
    <d v="2013-03-10T00:00:00"/>
    <x v="2"/>
    <s v="DK-13150"/>
    <s v="David Kendrick"/>
    <x v="1"/>
    <s v="Matanzas"/>
    <s v="Matanzas"/>
    <s v="Cuba"/>
    <m/>
    <x v="5"/>
    <x v="10"/>
    <s v="FUR-BO-10002992"/>
    <x v="1"/>
    <x v="9"/>
    <s v="Dania Library with Doors  Traditional"/>
    <n v="966.4"/>
    <x v="4"/>
    <x v="0"/>
    <x v="1174"/>
    <n v="180.38200000000001"/>
    <x v="1"/>
  </r>
  <r>
    <n v="24708"/>
    <s v="ID-2014-44124"/>
    <d v="2014-10-29T00:00:00"/>
    <d v="2014-11-01T00:00:00"/>
    <x v="2"/>
    <s v="AC-10660"/>
    <s v="Anna Chung"/>
    <x v="0"/>
    <s v="Can Tho"/>
    <s v="Tỉnh Cần Thơ"/>
    <s v="Vietnam"/>
    <m/>
    <x v="1"/>
    <x v="11"/>
    <s v="FUR-CH-10000994"/>
    <x v="1"/>
    <x v="1"/>
    <s v="Harbour Creations Rocking Chair  Black"/>
    <n v="528.00900000000001"/>
    <x v="2"/>
    <x v="13"/>
    <x v="1175"/>
    <n v="180.33"/>
    <x v="0"/>
  </r>
  <r>
    <n v="35236"/>
    <s v="US-2013-143448"/>
    <d v="2013-12-11T00:00:00"/>
    <d v="2013-12-11T00:00:00"/>
    <x v="0"/>
    <s v="MH-17455"/>
    <s v="Mark Hamilton"/>
    <x v="0"/>
    <s v="Greenwood"/>
    <s v="Indiana"/>
    <s v="United States"/>
    <n v="46142"/>
    <x v="0"/>
    <x v="2"/>
    <s v="FUR-CH-10003379"/>
    <x v="1"/>
    <x v="1"/>
    <s v="Global Commerce Series High-Back Swivel/Tilt Chairs"/>
    <n v="1424.9"/>
    <x v="2"/>
    <x v="0"/>
    <x v="1176"/>
    <n v="180.31"/>
    <x v="2"/>
  </r>
  <r>
    <n v="8818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FUR-TA-10003319"/>
    <x v="1"/>
    <x v="4"/>
    <s v="Barricks Coffee Table  with Bottom Storage"/>
    <n v="1125.5999999999999"/>
    <x v="0"/>
    <x v="2"/>
    <x v="1177"/>
    <n v="180.27199999999999"/>
    <x v="1"/>
  </r>
  <r>
    <n v="8813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P-10002932"/>
    <x v="2"/>
    <x v="7"/>
    <s v="Breville Refrigerator  White"/>
    <n v="1034.94"/>
    <x v="12"/>
    <x v="0"/>
    <x v="1178"/>
    <n v="180.01300000000001"/>
    <x v="2"/>
  </r>
  <r>
    <n v="6842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TEC-CO-10002493"/>
    <x v="0"/>
    <x v="3"/>
    <s v="Hewlett Personal Copier  Color"/>
    <n v="775.56575999999995"/>
    <x v="3"/>
    <x v="10"/>
    <x v="1179"/>
    <n v="180.012"/>
    <x v="0"/>
  </r>
  <r>
    <n v="40528"/>
    <s v="CA-2011-148383"/>
    <d v="2011-12-27T00:00:00"/>
    <d v="2011-12-31T00:00:00"/>
    <x v="3"/>
    <s v="RP-19390"/>
    <s v="Resi Pölking"/>
    <x v="0"/>
    <s v="Phoenix"/>
    <s v="Arizona"/>
    <s v="United States"/>
    <n v="85023"/>
    <x v="0"/>
    <x v="4"/>
    <s v="OFF-BI-10003650"/>
    <x v="2"/>
    <x v="5"/>
    <s v="GBC DocuBind 300 Electric Binding Machine"/>
    <n v="946.76400000000024"/>
    <x v="5"/>
    <x v="14"/>
    <x v="1180"/>
    <n v="179.87"/>
    <x v="2"/>
  </r>
  <r>
    <n v="14572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AR-10004825"/>
    <x v="2"/>
    <x v="12"/>
    <s v="BIC Canvas  Fluorescent"/>
    <n v="439.68"/>
    <x v="3"/>
    <x v="0"/>
    <x v="1181"/>
    <n v="179.84"/>
    <x v="0"/>
  </r>
  <r>
    <n v="36765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FUR-CH-10000454"/>
    <x v="1"/>
    <x v="1"/>
    <s v="Hon Deluxe Fabric Upholstered Stacking Chairs  Rounded Back"/>
    <n v="585.55200000000002"/>
    <x v="12"/>
    <x v="2"/>
    <x v="1182"/>
    <n v="179.73"/>
    <x v="0"/>
  </r>
  <r>
    <n v="17589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TEC-MA-10002316"/>
    <x v="0"/>
    <x v="8"/>
    <s v="Konica Printer  Durable"/>
    <n v="1138.8300000000002"/>
    <x v="2"/>
    <x v="4"/>
    <x v="1183"/>
    <n v="179.69"/>
    <x v="1"/>
  </r>
  <r>
    <n v="13898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TEC-CO-10002284"/>
    <x v="0"/>
    <x v="3"/>
    <s v="Hewlett Copy Machine  Color"/>
    <n v="676.03049999999985"/>
    <x v="12"/>
    <x v="4"/>
    <x v="1184"/>
    <n v="179.62"/>
    <x v="0"/>
  </r>
  <r>
    <n v="28645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FUR-BO-10001934"/>
    <x v="1"/>
    <x v="9"/>
    <s v="Bush Library with Doors  Metal"/>
    <n v="1455.1200000000001"/>
    <x v="4"/>
    <x v="0"/>
    <x v="119"/>
    <n v="179.62"/>
    <x v="1"/>
  </r>
  <r>
    <n v="22469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FUR-BO-10001501"/>
    <x v="1"/>
    <x v="9"/>
    <s v="Bush Classic Bookcase  Metal"/>
    <n v="2060.6999999999998"/>
    <x v="2"/>
    <x v="0"/>
    <x v="1185"/>
    <n v="179.5"/>
    <x v="1"/>
  </r>
  <r>
    <n v="32879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BI-10000545"/>
    <x v="2"/>
    <x v="5"/>
    <s v="GBC Ibimaster 500 Manual ProClick Binding System"/>
    <n v="1217.568"/>
    <x v="10"/>
    <x v="2"/>
    <x v="1186"/>
    <n v="179.39"/>
    <x v="1"/>
  </r>
  <r>
    <n v="27673"/>
    <s v="IN-2011-26064"/>
    <d v="2011-06-24T00:00:00"/>
    <d v="2011-06-28T00:00:00"/>
    <x v="3"/>
    <s v="AA-10480"/>
    <s v="Andrew Allen"/>
    <x v="0"/>
    <s v="Jakarta"/>
    <s v="Jakarta"/>
    <s v="Indonesia"/>
    <m/>
    <x v="1"/>
    <x v="11"/>
    <s v="TEC-PH-10001751"/>
    <x v="0"/>
    <x v="2"/>
    <s v="Samsung Smart Phone  Cordless"/>
    <n v="1591.1100000000004"/>
    <x v="12"/>
    <x v="7"/>
    <x v="1187"/>
    <n v="179.38"/>
    <x v="1"/>
  </r>
  <r>
    <n v="18074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FUR-CH-10004255"/>
    <x v="1"/>
    <x v="1"/>
    <s v="SAFCO Executive Leather Armchair  Red"/>
    <n v="1384.29"/>
    <x v="12"/>
    <x v="0"/>
    <x v="1188"/>
    <n v="178.98"/>
    <x v="1"/>
  </r>
  <r>
    <n v="35065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FUR-CH-10000988"/>
    <x v="1"/>
    <x v="1"/>
    <s v="Hon Olson Stacker Stools"/>
    <n v="1013.8320000000001"/>
    <x v="1"/>
    <x v="2"/>
    <x v="1189"/>
    <n v="178.96"/>
    <x v="1"/>
  </r>
  <r>
    <n v="26490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TEC-PH-10000896"/>
    <x v="0"/>
    <x v="2"/>
    <s v="Cisco Signal Booster  VoIP"/>
    <n v="1215.3600000000001"/>
    <x v="3"/>
    <x v="0"/>
    <x v="1190"/>
    <n v="178.88"/>
    <x v="2"/>
  </r>
  <r>
    <n v="7533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FUR-CH-10003941"/>
    <x v="1"/>
    <x v="1"/>
    <s v="Novimex Executive Leather Armchair  Adjustable"/>
    <n v="1822.0799999999992"/>
    <x v="5"/>
    <x v="0"/>
    <x v="1191"/>
    <n v="178.76900000000001"/>
    <x v="1"/>
  </r>
  <r>
    <n v="22265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CO-10002379"/>
    <x v="0"/>
    <x v="3"/>
    <s v="Canon Copy Machine  Digital"/>
    <n v="1649.2140000000002"/>
    <x v="0"/>
    <x v="1"/>
    <x v="1192"/>
    <n v="178.71"/>
    <x v="1"/>
  </r>
  <r>
    <n v="15648"/>
    <s v="ES-2011-5444769"/>
    <d v="2011-06-06T00:00:00"/>
    <d v="2011-06-10T00:00:00"/>
    <x v="3"/>
    <s v="EH-14005"/>
    <s v="Erica Hernandez"/>
    <x v="2"/>
    <s v="London"/>
    <s v="England"/>
    <s v="United Kingdom"/>
    <m/>
    <x v="2"/>
    <x v="9"/>
    <s v="FUR-TA-10004680"/>
    <x v="1"/>
    <x v="4"/>
    <s v="Lesro Wood Table  Fully Assembled"/>
    <n v="1266.0300000000002"/>
    <x v="12"/>
    <x v="1"/>
    <x v="1193"/>
    <n v="178.63"/>
    <x v="2"/>
  </r>
  <r>
    <n v="7654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1919"/>
    <x v="0"/>
    <x v="3"/>
    <s v="Brother Fax Machine  Color"/>
    <n v="1703.1468799999998"/>
    <x v="3"/>
    <x v="10"/>
    <x v="1194"/>
    <n v="178.61799999999999"/>
    <x v="1"/>
  </r>
  <r>
    <n v="50968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FUR-SAF-10002180"/>
    <x v="1"/>
    <x v="1"/>
    <s v="SAFCO Executive Leather Armchair  Red"/>
    <n v="1845.7199999999998"/>
    <x v="4"/>
    <x v="0"/>
    <x v="1195"/>
    <n v="178.56"/>
    <x v="1"/>
  </r>
  <r>
    <n v="49098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TEC-NOK-10001283"/>
    <x v="0"/>
    <x v="2"/>
    <s v="Nokia Smart Phone  Full Size"/>
    <n v="637.35"/>
    <x v="13"/>
    <x v="0"/>
    <x v="1196"/>
    <n v="178.49"/>
    <x v="0"/>
  </r>
  <r>
    <n v="20073"/>
    <s v="ES-2014-5705147"/>
    <d v="2014-07-30T00:00:00"/>
    <d v="2014-08-04T00:00:00"/>
    <x v="3"/>
    <s v="DJ-13420"/>
    <s v="Denny Joy"/>
    <x v="1"/>
    <s v="Rome"/>
    <s v="Lazio"/>
    <s v="Italy"/>
    <m/>
    <x v="2"/>
    <x v="5"/>
    <s v="TEC-PH-10004823"/>
    <x v="0"/>
    <x v="2"/>
    <s v="Nokia Smart Phone  Full Size"/>
    <n v="2671.4520000000002"/>
    <x v="0"/>
    <x v="3"/>
    <x v="1197"/>
    <n v="178.48"/>
    <x v="1"/>
  </r>
  <r>
    <n v="36185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4459"/>
    <x v="2"/>
    <x v="10"/>
    <s v="Tennsco Single-Tier Lockers"/>
    <n v="1126.02"/>
    <x v="12"/>
    <x v="0"/>
    <x v="1198"/>
    <n v="178.38"/>
    <x v="1"/>
  </r>
  <r>
    <n v="6112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CO-10000137"/>
    <x v="0"/>
    <x v="3"/>
    <s v="Canon Wireless Fax  Color"/>
    <n v="1264.4659999999999"/>
    <x v="2"/>
    <x v="10"/>
    <x v="639"/>
    <n v="178.37100000000001"/>
    <x v="0"/>
  </r>
  <r>
    <n v="47843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CAN-10001437"/>
    <x v="0"/>
    <x v="3"/>
    <s v="Canon Wireless Fax  Laser"/>
    <n v="3029.28"/>
    <x v="3"/>
    <x v="0"/>
    <x v="1199"/>
    <n v="178.35"/>
    <x v="1"/>
  </r>
  <r>
    <n v="6501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TEC-CO-10000534"/>
    <x v="0"/>
    <x v="3"/>
    <s v="Sharp Copy Machine  Color"/>
    <n v="1121.6721599999996"/>
    <x v="0"/>
    <x v="10"/>
    <x v="1200"/>
    <n v="178.321"/>
    <x v="1"/>
  </r>
  <r>
    <n v="50293"/>
    <s v="TU-2014-3780"/>
    <d v="2014-03-15T00:00:00"/>
    <d v="2014-03-18T00:00:00"/>
    <x v="2"/>
    <s v="LC-6930"/>
    <s v="Linda Cazamias"/>
    <x v="1"/>
    <s v="Torbali"/>
    <s v="Izmir"/>
    <s v="Turkey"/>
    <m/>
    <x v="4"/>
    <x v="7"/>
    <s v="TEC-CIS-10002259"/>
    <x v="0"/>
    <x v="2"/>
    <s v="Cisco Smart Phone  Cordless"/>
    <n v="521.18400000000008"/>
    <x v="10"/>
    <x v="17"/>
    <x v="1201"/>
    <n v="178.3"/>
    <x v="0"/>
  </r>
  <r>
    <n v="6916"/>
    <s v="MX-2011-101518"/>
    <d v="2011-10-07T00:00:00"/>
    <d v="2011-10-07T00:00:00"/>
    <x v="0"/>
    <s v="JM-15865"/>
    <s v="John Murray"/>
    <x v="0"/>
    <s v="Morelia"/>
    <s v="Michoacán"/>
    <s v="Mexico"/>
    <m/>
    <x v="5"/>
    <x v="9"/>
    <s v="OFF-ST-10004597"/>
    <x v="2"/>
    <x v="10"/>
    <s v="Eldon File Cart  Industrial"/>
    <n v="511.56000000000006"/>
    <x v="5"/>
    <x v="0"/>
    <x v="1202"/>
    <n v="178.20999999999998"/>
    <x v="0"/>
  </r>
  <r>
    <n v="24044"/>
    <s v="IN-2012-29459"/>
    <d v="2012-10-25T00:00:00"/>
    <d v="2012-10-29T00:00:00"/>
    <x v="3"/>
    <s v="DW-13195"/>
    <s v="David Wiener"/>
    <x v="1"/>
    <s v="Bhiwandi"/>
    <s v="Maharashtra"/>
    <s v="India"/>
    <m/>
    <x v="1"/>
    <x v="6"/>
    <s v="FUR-BO-10002031"/>
    <x v="1"/>
    <x v="9"/>
    <s v="Sauder Classic Bookcase  Pine"/>
    <n v="2186.7000000000003"/>
    <x v="2"/>
    <x v="0"/>
    <x v="1203"/>
    <n v="178.04"/>
    <x v="1"/>
  </r>
  <r>
    <n v="30371"/>
    <s v="IN-2014-85760"/>
    <d v="2014-11-13T00:00:00"/>
    <d v="2014-11-17T00:00:00"/>
    <x v="1"/>
    <s v="JD-16015"/>
    <s v="Joy Daniels"/>
    <x v="0"/>
    <s v="Palmerston North"/>
    <s v="Manawatu-Wanganui"/>
    <s v="New Zealand"/>
    <m/>
    <x v="1"/>
    <x v="1"/>
    <s v="FUR-CH-10003948"/>
    <x v="1"/>
    <x v="1"/>
    <s v="Harbour Creations Swivel Stool  Set of Two"/>
    <n v="1458.96"/>
    <x v="3"/>
    <x v="0"/>
    <x v="1204"/>
    <n v="177.92"/>
    <x v="1"/>
  </r>
  <r>
    <n v="22822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FUR-CH-10000258"/>
    <x v="1"/>
    <x v="1"/>
    <s v="Office Star Steel Folding Chair  Red"/>
    <n v="641.97"/>
    <x v="0"/>
    <x v="0"/>
    <x v="1205"/>
    <n v="177.72"/>
    <x v="0"/>
  </r>
  <r>
    <n v="41244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FUR-CH-10003746"/>
    <x v="1"/>
    <x v="1"/>
    <s v="Hon 4070 Series Pagoda Round Back Stacking Chairs"/>
    <n v="1925.88"/>
    <x v="5"/>
    <x v="0"/>
    <x v="1206"/>
    <n v="177.72"/>
    <x v="2"/>
  </r>
  <r>
    <n v="35155"/>
    <s v="CA-2011-140816"/>
    <d v="2011-12-20T00:00:00"/>
    <d v="2011-12-20T00:00:00"/>
    <x v="0"/>
    <s v="TC-21295"/>
    <s v="Toby Carlisle"/>
    <x v="0"/>
    <s v="Thornton"/>
    <s v="Colorado"/>
    <s v="United States"/>
    <n v="80229"/>
    <x v="0"/>
    <x v="4"/>
    <s v="TEC-AC-10001539"/>
    <x v="0"/>
    <x v="0"/>
    <s v="Logitech G430 Surround Sound Gaming Headset with Dolby 7.1 Technology"/>
    <n v="447.94399999999996"/>
    <x v="0"/>
    <x v="2"/>
    <x v="1207"/>
    <n v="177.54"/>
    <x v="0"/>
  </r>
  <r>
    <n v="36357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OFF-ST-10000060"/>
    <x v="2"/>
    <x v="10"/>
    <s v="Fellowes Bankers Box Staxonsteel Drawer File/Stacking System"/>
    <n v="584.82000000000005"/>
    <x v="1"/>
    <x v="0"/>
    <x v="1208"/>
    <n v="177.4"/>
    <x v="2"/>
  </r>
  <r>
    <n v="30369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CH-10004199"/>
    <x v="1"/>
    <x v="1"/>
    <s v="SAFCO Executive Leather Armchair  Adjustable"/>
    <n v="556.70399999999995"/>
    <x v="10"/>
    <x v="3"/>
    <x v="1209"/>
    <n v="177.36"/>
    <x v="0"/>
  </r>
  <r>
    <n v="29168"/>
    <s v="ID-2012-14500"/>
    <d v="2012-11-10T00:00:00"/>
    <d v="2012-11-14T00:00:00"/>
    <x v="3"/>
    <s v="BD-11500"/>
    <s v="Bradley Drucker"/>
    <x v="0"/>
    <s v="Caloundra"/>
    <s v="Queensland"/>
    <s v="Australia"/>
    <m/>
    <x v="1"/>
    <x v="1"/>
    <s v="TEC-PH-10004664"/>
    <x v="0"/>
    <x v="2"/>
    <s v="Nokia Smart Phone  with Caller ID"/>
    <n v="2300.0760000000005"/>
    <x v="4"/>
    <x v="1"/>
    <x v="1210"/>
    <n v="177.32"/>
    <x v="1"/>
  </r>
  <r>
    <n v="35979"/>
    <s v="CA-2013-127698"/>
    <d v="2013-12-02T00:00:00"/>
    <d v="2013-12-02T00:00:00"/>
    <x v="0"/>
    <s v="MV-18190"/>
    <s v="Mike Vittorini"/>
    <x v="0"/>
    <s v="Raleigh"/>
    <s v="North Carolina"/>
    <s v="United States"/>
    <n v="27604"/>
    <x v="0"/>
    <x v="5"/>
    <s v="TEC-PH-10003811"/>
    <x v="0"/>
    <x v="2"/>
    <s v="Jabra Supreme Plus Driver Edition Headset"/>
    <n v="863.928"/>
    <x v="1"/>
    <x v="2"/>
    <x v="1211"/>
    <n v="177.24"/>
    <x v="2"/>
  </r>
  <r>
    <n v="32713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PH-10002922"/>
    <x v="0"/>
    <x v="2"/>
    <s v="ShoreTel ShorePhone IP 230 VoIP phone"/>
    <n v="946.34400000000005"/>
    <x v="0"/>
    <x v="2"/>
    <x v="1212"/>
    <n v="177.2"/>
    <x v="2"/>
  </r>
  <r>
    <n v="636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OFF-ST-10004381"/>
    <x v="2"/>
    <x v="10"/>
    <s v="Smead Lockers  Industrial"/>
    <n v="795.6"/>
    <x v="5"/>
    <x v="0"/>
    <x v="1213"/>
    <n v="177.15299999999999"/>
    <x v="2"/>
  </r>
  <r>
    <n v="38173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FUR-TA-10003238"/>
    <x v="1"/>
    <x v="4"/>
    <s v="Chromcraft Bull-Nose Wood 48&quot; x 96&quot; Rectangular Conference Tables"/>
    <n v="1652.94"/>
    <x v="12"/>
    <x v="0"/>
    <x v="1214"/>
    <n v="177.12"/>
    <x v="2"/>
  </r>
  <r>
    <n v="24096"/>
    <s v="IN-2013-19267"/>
    <d v="2013-11-22T00:00:00"/>
    <d v="2013-11-25T00:00:00"/>
    <x v="2"/>
    <s v="RD-19480"/>
    <s v="Rick Duston"/>
    <x v="0"/>
    <s v="Sydney"/>
    <s v="New South Wales"/>
    <s v="Australia"/>
    <m/>
    <x v="1"/>
    <x v="1"/>
    <s v="TEC-CO-10000972"/>
    <x v="0"/>
    <x v="3"/>
    <s v="Sharp Fax and Copier  Digital"/>
    <n v="757.08000000000015"/>
    <x v="2"/>
    <x v="1"/>
    <x v="1215"/>
    <n v="177.07"/>
    <x v="2"/>
  </r>
  <r>
    <n v="37396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4086"/>
    <x v="1"/>
    <x v="1"/>
    <s v="Hon 4070 Series Pagoda Armless Upholstered Stacking Chairs"/>
    <n v="2888.1270000000004"/>
    <x v="11"/>
    <x v="1"/>
    <x v="1216"/>
    <n v="177.06"/>
    <x v="1"/>
  </r>
  <r>
    <n v="295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TEC-CO-10000266"/>
    <x v="0"/>
    <x v="3"/>
    <s v="Canon Copy Machine  Color"/>
    <n v="701.47424000000001"/>
    <x v="4"/>
    <x v="10"/>
    <x v="1217"/>
    <n v="177.04400000000001"/>
    <x v="2"/>
  </r>
  <r>
    <n v="9185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TEC-AC-10002760"/>
    <x v="0"/>
    <x v="0"/>
    <s v="Memorex Memory Card  Erganomic"/>
    <n v="467.03999999999979"/>
    <x v="0"/>
    <x v="0"/>
    <x v="89"/>
    <n v="176.87799999999999"/>
    <x v="0"/>
  </r>
  <r>
    <n v="27398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PH-10002806"/>
    <x v="0"/>
    <x v="2"/>
    <s v="Apple Audio Dock  VoIP"/>
    <n v="1953.6660000000002"/>
    <x v="6"/>
    <x v="1"/>
    <x v="1218"/>
    <n v="176.85"/>
    <x v="2"/>
  </r>
  <r>
    <n v="34479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TEC-AC-10004666"/>
    <x v="0"/>
    <x v="0"/>
    <s v="Maxell iVDR EX 500GB Cartridge"/>
    <n v="826.62000000000012"/>
    <x v="12"/>
    <x v="0"/>
    <x v="1219"/>
    <n v="176.78"/>
    <x v="0"/>
  </r>
  <r>
    <n v="20680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BO-10001073"/>
    <x v="1"/>
    <x v="9"/>
    <s v="Safco Classic Bookcase  Metal"/>
    <n v="875.22"/>
    <x v="10"/>
    <x v="0"/>
    <x v="1220"/>
    <n v="176.63"/>
    <x v="0"/>
  </r>
  <r>
    <n v="38817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CO-10001046"/>
    <x v="0"/>
    <x v="3"/>
    <s v="Canon Imageclass D680 Copier / Fax"/>
    <n v="1399.98"/>
    <x v="10"/>
    <x v="0"/>
    <x v="1221"/>
    <n v="176.63"/>
    <x v="2"/>
  </r>
  <r>
    <n v="49733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CUI-10002022"/>
    <x v="2"/>
    <x v="7"/>
    <s v="Cuisinart Refrigerator  Black"/>
    <n v="991.02"/>
    <x v="10"/>
    <x v="0"/>
    <x v="1222"/>
    <n v="176.54"/>
    <x v="1"/>
  </r>
  <r>
    <n v="4647"/>
    <s v="MX-2014-150000"/>
    <d v="2014-09-15T00:00:00"/>
    <d v="2014-09-21T00:00:00"/>
    <x v="3"/>
    <s v="NC-18625"/>
    <s v="Noah Childs"/>
    <x v="1"/>
    <s v="Guantánamo"/>
    <s v="Guantánamo"/>
    <s v="Cuba"/>
    <m/>
    <x v="5"/>
    <x v="10"/>
    <s v="TEC-PH-10002306"/>
    <x v="0"/>
    <x v="2"/>
    <s v="Motorola Smart Phone  Full Size"/>
    <n v="858.64"/>
    <x v="10"/>
    <x v="0"/>
    <x v="1223"/>
    <n v="176.465"/>
    <x v="3"/>
  </r>
  <r>
    <n v="49624"/>
    <s v="KE-2012-4830"/>
    <d v="2012-03-28T00:00:00"/>
    <d v="2012-03-30T00:00:00"/>
    <x v="1"/>
    <s v="KH-6360"/>
    <s v="Katherine Hughes"/>
    <x v="0"/>
    <s v="Nairobi"/>
    <s v="Nairobi"/>
    <s v="Kenya"/>
    <m/>
    <x v="3"/>
    <x v="3"/>
    <s v="OFF-HAM-10000983"/>
    <x v="2"/>
    <x v="7"/>
    <s v="Hamilton Beach Refrigerator  White"/>
    <n v="996.53999999999985"/>
    <x v="10"/>
    <x v="0"/>
    <x v="1224"/>
    <n v="176.43"/>
    <x v="2"/>
  </r>
  <r>
    <n v="30303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CH-10001559"/>
    <x v="1"/>
    <x v="1"/>
    <s v="SAFCO Executive Leather Armchair  Black"/>
    <n v="1835.9999999999995"/>
    <x v="4"/>
    <x v="0"/>
    <x v="1026"/>
    <n v="176.37"/>
    <x v="1"/>
  </r>
  <r>
    <n v="3924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CH-10000777"/>
    <x v="1"/>
    <x v="1"/>
    <s v="Harbour Creations Executive Leather Armchair  Adjustable"/>
    <n v="753.88799999999992"/>
    <x v="12"/>
    <x v="2"/>
    <x v="1225"/>
    <n v="176.20599999999999"/>
    <x v="0"/>
  </r>
  <r>
    <n v="10385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MA-10000559"/>
    <x v="0"/>
    <x v="8"/>
    <s v="Epson Card Printer  Red"/>
    <n v="1002.6000000000001"/>
    <x v="5"/>
    <x v="0"/>
    <x v="1226"/>
    <n v="176.19"/>
    <x v="3"/>
  </r>
  <r>
    <n v="4723"/>
    <s v="US-2011-144204"/>
    <d v="2011-06-20T00:00:00"/>
    <d v="2011-06-22T00:00:00"/>
    <x v="2"/>
    <s v="Co-12640"/>
    <s v="Corey-Lock"/>
    <x v="0"/>
    <s v="Carora"/>
    <s v="Lara"/>
    <s v="Venezuela"/>
    <m/>
    <x v="5"/>
    <x v="5"/>
    <s v="TEC-PH-10002904"/>
    <x v="0"/>
    <x v="2"/>
    <s v="Samsung Smart Phone  Full Size"/>
    <n v="764.92800000000011"/>
    <x v="12"/>
    <x v="3"/>
    <x v="1227"/>
    <n v="176.178"/>
    <x v="0"/>
  </r>
  <r>
    <n v="18116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TEC-CO-10000967"/>
    <x v="0"/>
    <x v="3"/>
    <s v="HP Fax Machine  Laser"/>
    <n v="1199.76"/>
    <x v="4"/>
    <x v="0"/>
    <x v="946"/>
    <n v="176.12"/>
    <x v="3"/>
  </r>
  <r>
    <n v="11844"/>
    <s v="IT-2011-4812190"/>
    <d v="2011-06-02T00:00:00"/>
    <d v="2011-06-04T00:00:00"/>
    <x v="1"/>
    <s v="TS-21370"/>
    <s v="Todd Sumrall"/>
    <x v="1"/>
    <s v="Augsburg"/>
    <s v="Bavaria"/>
    <s v="Germany"/>
    <m/>
    <x v="2"/>
    <x v="2"/>
    <s v="FUR-CH-10001429"/>
    <x v="1"/>
    <x v="1"/>
    <s v="SAFCO Executive Leather Armchair  Adjustable"/>
    <n v="1252.5839999999998"/>
    <x v="12"/>
    <x v="1"/>
    <x v="1228"/>
    <n v="176.06"/>
    <x v="2"/>
  </r>
  <r>
    <n v="33945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665"/>
    <x v="1"/>
    <x v="11"/>
    <s v="3M Polarizing Task Lamp with Clamp Arm  Light Gray"/>
    <n v="821.87999999999988"/>
    <x v="5"/>
    <x v="0"/>
    <x v="1229"/>
    <n v="176.04"/>
    <x v="2"/>
  </r>
  <r>
    <n v="46180"/>
    <s v="IR-2014-2890"/>
    <d v="2014-12-19T00:00:00"/>
    <d v="2014-12-23T00:00:00"/>
    <x v="3"/>
    <s v="TC-11145"/>
    <s v="Theresa Coyne"/>
    <x v="1"/>
    <s v="Fasa"/>
    <s v="Fars"/>
    <s v="Iran"/>
    <m/>
    <x v="4"/>
    <x v="7"/>
    <s v="TEC-HEW-10001074"/>
    <x v="0"/>
    <x v="3"/>
    <s v="Hewlett Fax Machine  Color"/>
    <n v="1285.4399999999998"/>
    <x v="4"/>
    <x v="0"/>
    <x v="1015"/>
    <n v="176.01"/>
    <x v="2"/>
  </r>
  <r>
    <n v="2333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FUR-TA-10000486"/>
    <x v="1"/>
    <x v="4"/>
    <s v="Barricks Wood Table  Adjustable Height"/>
    <n v="2076.4800000000005"/>
    <x v="5"/>
    <x v="0"/>
    <x v="1230"/>
    <n v="175.99299999999999"/>
    <x v="1"/>
  </r>
  <r>
    <n v="26496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FUR-CH-10000430"/>
    <x v="1"/>
    <x v="1"/>
    <s v="SAFCO Swivel Stool  Red"/>
    <n v="755.73"/>
    <x v="2"/>
    <x v="1"/>
    <x v="1231"/>
    <n v="175.98"/>
    <x v="0"/>
  </r>
  <r>
    <n v="11274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TEC-MA-10001009"/>
    <x v="0"/>
    <x v="8"/>
    <s v="Panasonic Inkjet  Red"/>
    <n v="927.72"/>
    <x v="12"/>
    <x v="0"/>
    <x v="1232"/>
    <n v="175.94"/>
    <x v="0"/>
  </r>
  <r>
    <n v="5144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MA-10002080"/>
    <x v="0"/>
    <x v="8"/>
    <s v="Epson Printer  Durable"/>
    <n v="525.4799999999999"/>
    <x v="12"/>
    <x v="0"/>
    <x v="1233"/>
    <n v="175.74"/>
    <x v="0"/>
  </r>
  <r>
    <n v="18393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PH-10000160"/>
    <x v="0"/>
    <x v="2"/>
    <s v="Motorola Smart Phone  with Caller ID"/>
    <n v="2194.8359999999998"/>
    <x v="4"/>
    <x v="4"/>
    <x v="1234"/>
    <n v="175.73"/>
    <x v="1"/>
  </r>
  <r>
    <n v="19957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TEC-MA-10001881"/>
    <x v="0"/>
    <x v="8"/>
    <s v="Konica Card Printer  Red"/>
    <n v="861.60000000000014"/>
    <x v="2"/>
    <x v="0"/>
    <x v="1235"/>
    <n v="175.7"/>
    <x v="2"/>
  </r>
  <r>
    <n v="22071"/>
    <s v="IN-2013-33337"/>
    <d v="2013-03-06T00:00:00"/>
    <d v="2013-03-06T00:00:00"/>
    <x v="0"/>
    <s v="BH-11710"/>
    <s v="Brosina Hoffman"/>
    <x v="0"/>
    <s v="Newcastle"/>
    <s v="New South Wales"/>
    <s v="Australia"/>
    <m/>
    <x v="1"/>
    <x v="1"/>
    <s v="TEC-AC-10004487"/>
    <x v="0"/>
    <x v="0"/>
    <s v="Memorex Router  Erganomic"/>
    <n v="1976.5620000000001"/>
    <x v="1"/>
    <x v="1"/>
    <x v="1236"/>
    <n v="175.62"/>
    <x v="2"/>
  </r>
  <r>
    <n v="22087"/>
    <s v="IN-2013-26148"/>
    <d v="2013-09-30T00:00:00"/>
    <d v="2013-09-30T00:00:00"/>
    <x v="0"/>
    <s v="VM-21685"/>
    <s v="Valerie Mitchum"/>
    <x v="2"/>
    <s v="Bengbu"/>
    <s v="Anhui"/>
    <s v="China"/>
    <m/>
    <x v="1"/>
    <x v="8"/>
    <s v="TEC-MA-10001261"/>
    <x v="0"/>
    <x v="8"/>
    <s v="Konica Printer  Wireless"/>
    <n v="803.5200000000001"/>
    <x v="12"/>
    <x v="0"/>
    <x v="1237"/>
    <n v="175.48"/>
    <x v="2"/>
  </r>
  <r>
    <n v="23066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PH-10002652"/>
    <x v="0"/>
    <x v="2"/>
    <s v="Cisco Smart Phone  Cordless"/>
    <n v="1954.44"/>
    <x v="4"/>
    <x v="9"/>
    <x v="1238"/>
    <n v="175.45"/>
    <x v="2"/>
  </r>
  <r>
    <n v="23182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CH-10001322"/>
    <x v="1"/>
    <x v="1"/>
    <s v="Harbour Creations Executive Leather Armchair  Adjustable"/>
    <n v="714.15"/>
    <x v="10"/>
    <x v="9"/>
    <x v="1239"/>
    <n v="175.43"/>
    <x v="1"/>
  </r>
  <r>
    <n v="19258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P-10000802"/>
    <x v="2"/>
    <x v="7"/>
    <s v="Hoover Microwave  White"/>
    <n v="766.94999999999993"/>
    <x v="2"/>
    <x v="6"/>
    <x v="1240"/>
    <n v="175.41"/>
    <x v="0"/>
  </r>
  <r>
    <n v="10417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TEC-MA-10001494"/>
    <x v="0"/>
    <x v="8"/>
    <s v="Okidata Inkjet  Durable"/>
    <n v="1062.5340000000001"/>
    <x v="4"/>
    <x v="4"/>
    <x v="1241"/>
    <n v="175.36"/>
    <x v="2"/>
  </r>
  <r>
    <n v="3739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1215"/>
    <x v="1"/>
    <x v="1"/>
    <s v="Global Troy Executive Leather Low-Back Tilter"/>
    <n v="2254.41"/>
    <x v="2"/>
    <x v="1"/>
    <x v="1242"/>
    <n v="175.2"/>
    <x v="1"/>
  </r>
  <r>
    <n v="4533"/>
    <s v="MX-2014-131968"/>
    <d v="2014-11-06T00:00:00"/>
    <d v="2014-11-06T00:00:00"/>
    <x v="0"/>
    <s v="AW-10930"/>
    <s v="Arthur Wiediger"/>
    <x v="2"/>
    <s v="Mixco"/>
    <s v="Guatemala"/>
    <s v="Guatemala"/>
    <m/>
    <x v="5"/>
    <x v="2"/>
    <s v="TEC-PH-10001284"/>
    <x v="0"/>
    <x v="2"/>
    <s v="Apple Smart Phone  Cordless"/>
    <n v="1272.5999999999999"/>
    <x v="12"/>
    <x v="0"/>
    <x v="1243"/>
    <n v="175.19900000000001"/>
    <x v="1"/>
  </r>
  <r>
    <n v="39748"/>
    <s v="CA-2011-131387"/>
    <d v="2011-04-28T00:00:00"/>
    <d v="2011-04-30T00:00:00"/>
    <x v="2"/>
    <s v="AI-10855"/>
    <s v="Arianne Irving"/>
    <x v="0"/>
    <s v="San Francisco"/>
    <s v="California"/>
    <s v="United States"/>
    <n v="94122"/>
    <x v="0"/>
    <x v="4"/>
    <s v="TEC-PH-10001459"/>
    <x v="0"/>
    <x v="2"/>
    <s v="Samsung Galaxy Mega 6.3"/>
    <n v="1679.96"/>
    <x v="2"/>
    <x v="2"/>
    <x v="1244"/>
    <n v="175.16"/>
    <x v="2"/>
  </r>
  <r>
    <n v="19275"/>
    <s v="ES-2013-1408046"/>
    <d v="2013-06-06T00:00:00"/>
    <d v="2013-06-09T00:00:00"/>
    <x v="2"/>
    <s v="LC-16870"/>
    <s v="Lena Cacioppo"/>
    <x v="0"/>
    <s v="Nice"/>
    <s v="Provence-Alpes-Côte d'Azur"/>
    <s v="France"/>
    <m/>
    <x v="2"/>
    <x v="2"/>
    <s v="TEC-AC-10001486"/>
    <x v="0"/>
    <x v="0"/>
    <s v="Belkin Flash Drive  Programmable"/>
    <n v="390.96"/>
    <x v="1"/>
    <x v="0"/>
    <x v="1245"/>
    <n v="174.89"/>
    <x v="0"/>
  </r>
  <r>
    <n v="4976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FUR-BO-10004340"/>
    <x v="1"/>
    <x v="9"/>
    <s v="Safco Classic Bookcase  Mobile"/>
    <n v="2115.2160000000003"/>
    <x v="1"/>
    <x v="2"/>
    <x v="1246"/>
    <n v="174.86500000000001"/>
    <x v="1"/>
  </r>
  <r>
    <n v="5314"/>
    <s v="MX-2012-164693"/>
    <d v="2012-05-28T00:00:00"/>
    <d v="2012-05-29T00:00:00"/>
    <x v="2"/>
    <s v="LC-16930"/>
    <s v="Linda Cazamias"/>
    <x v="1"/>
    <s v="Quetzaltenango"/>
    <s v="Quezaltenango"/>
    <s v="Guatemala"/>
    <m/>
    <x v="5"/>
    <x v="2"/>
    <s v="FUR-BO-10001390"/>
    <x v="1"/>
    <x v="9"/>
    <s v="Bush Floating Shelf Set  Traditional"/>
    <n v="570.9"/>
    <x v="2"/>
    <x v="0"/>
    <x v="1247"/>
    <n v="174.85300000000001"/>
    <x v="0"/>
  </r>
  <r>
    <n v="1278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TEC-CO-10003048"/>
    <x v="0"/>
    <x v="3"/>
    <s v="Hewlett Wireless Fax  Color"/>
    <n v="1523.4669599999997"/>
    <x v="5"/>
    <x v="10"/>
    <x v="1248"/>
    <n v="174.797"/>
    <x v="1"/>
  </r>
  <r>
    <n v="2535"/>
    <s v="MX-2011-150112"/>
    <d v="2011-07-20T00:00:00"/>
    <d v="2011-07-20T00:00:00"/>
    <x v="0"/>
    <s v="BD-11725"/>
    <s v="Bruce Degenhardt"/>
    <x v="0"/>
    <s v="Mixco"/>
    <s v="Guatemala"/>
    <s v="Guatemala"/>
    <m/>
    <x v="5"/>
    <x v="2"/>
    <s v="TEC-AC-10003955"/>
    <x v="0"/>
    <x v="0"/>
    <s v="Memorex Router  Erganomic"/>
    <n v="976.08000000000015"/>
    <x v="5"/>
    <x v="0"/>
    <x v="1249"/>
    <n v="174.678"/>
    <x v="1"/>
  </r>
  <r>
    <n v="14480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FUR-BO-10000311"/>
    <x v="1"/>
    <x v="9"/>
    <s v="Safco Floating Shelf Set  Metal"/>
    <n v="529.74"/>
    <x v="12"/>
    <x v="1"/>
    <x v="1250"/>
    <n v="174.41"/>
    <x v="0"/>
  </r>
  <r>
    <n v="40151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TEC-AC-10003832"/>
    <x v="0"/>
    <x v="0"/>
    <s v="Logitech P710e Mobile Speakerphone"/>
    <n v="617.97600000000011"/>
    <x v="12"/>
    <x v="2"/>
    <x v="1251"/>
    <n v="173.92"/>
    <x v="0"/>
  </r>
  <r>
    <n v="49849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MEM-10002005"/>
    <x v="0"/>
    <x v="0"/>
    <s v="Memorex Router  Erganomic"/>
    <n v="976.08"/>
    <x v="4"/>
    <x v="0"/>
    <x v="402"/>
    <n v="173.83"/>
    <x v="2"/>
  </r>
  <r>
    <n v="19355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CO-10002659"/>
    <x v="0"/>
    <x v="3"/>
    <s v="Sharp Fax Machine  Color"/>
    <n v="2970.8999999999996"/>
    <x v="9"/>
    <x v="0"/>
    <x v="1252"/>
    <n v="173.73"/>
    <x v="1"/>
  </r>
  <r>
    <n v="5057"/>
    <s v="MX-2011-147816"/>
    <d v="2011-05-31T00:00:00"/>
    <d v="2011-06-04T00:00:00"/>
    <x v="3"/>
    <s v="LD-16855"/>
    <s v="Lela Donovan"/>
    <x v="1"/>
    <s v="Morelia"/>
    <s v="Michoacán"/>
    <s v="Mexico"/>
    <m/>
    <x v="5"/>
    <x v="9"/>
    <s v="TEC-CO-10003048"/>
    <x v="0"/>
    <x v="3"/>
    <s v="Hewlett Wireless Fax  Color"/>
    <n v="761.73347999999987"/>
    <x v="12"/>
    <x v="10"/>
    <x v="1253"/>
    <n v="173.68199999999999"/>
    <x v="2"/>
  </r>
  <r>
    <n v="1017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BO-10002383"/>
    <x v="1"/>
    <x v="9"/>
    <s v="Sauder Floating Shelf Set  Pine"/>
    <n v="522.48"/>
    <x v="4"/>
    <x v="0"/>
    <x v="1254"/>
    <n v="173.64500000000001"/>
    <x v="0"/>
  </r>
  <r>
    <n v="12988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TEC-PH-10002079"/>
    <x v="0"/>
    <x v="2"/>
    <s v="Motorola Headset  with Caller ID"/>
    <n v="956.87999999999988"/>
    <x v="7"/>
    <x v="0"/>
    <x v="1255"/>
    <n v="173.24"/>
    <x v="0"/>
  </r>
  <r>
    <n v="44823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AM-10003493"/>
    <x v="0"/>
    <x v="2"/>
    <s v="Samsung Signal Booster  VoIP"/>
    <n v="1913.52"/>
    <x v="8"/>
    <x v="0"/>
    <x v="1256"/>
    <n v="173.19"/>
    <x v="2"/>
  </r>
  <r>
    <n v="34415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CH-10003312"/>
    <x v="1"/>
    <x v="1"/>
    <s v="Hon 2090 “Pillow Soft” Series Mid Back Swivel/Tilt Chairs"/>
    <n v="1123.92"/>
    <x v="2"/>
    <x v="2"/>
    <x v="1257"/>
    <n v="173.17"/>
    <x v="1"/>
  </r>
  <r>
    <n v="2665"/>
    <s v="MX-2014-136154"/>
    <d v="2014-11-08T00:00:00"/>
    <d v="2014-11-08T00:00:00"/>
    <x v="0"/>
    <s v="EL-13735"/>
    <s v="Ed Ludwig"/>
    <x v="2"/>
    <s v="Chihuahua"/>
    <s v="Chihuahua"/>
    <s v="Mexico"/>
    <m/>
    <x v="5"/>
    <x v="9"/>
    <s v="TEC-AC-10001410"/>
    <x v="0"/>
    <x v="0"/>
    <s v="Memorex Memory Card  Bluetooth"/>
    <n v="409.08"/>
    <x v="5"/>
    <x v="0"/>
    <x v="1258"/>
    <n v="173.13"/>
    <x v="0"/>
  </r>
  <r>
    <n v="39234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AP-10001058"/>
    <x v="2"/>
    <x v="7"/>
    <s v="Sanyo 2.5 Cubic Foot Mid-Size Office Refrigerators"/>
    <n v="2518.29"/>
    <x v="1"/>
    <x v="0"/>
    <x v="1259"/>
    <n v="173.07"/>
    <x v="1"/>
  </r>
  <r>
    <n v="31291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TEC-CO-10002678"/>
    <x v="0"/>
    <x v="3"/>
    <s v="Brother Wireless Fax  High-Speed"/>
    <n v="1508.04"/>
    <x v="4"/>
    <x v="0"/>
    <x v="1260"/>
    <n v="173.02"/>
    <x v="2"/>
  </r>
  <r>
    <n v="15277"/>
    <s v="ES-2013-1838601"/>
    <d v="2013-02-20T00:00:00"/>
    <d v="2013-02-23T00:00:00"/>
    <x v="1"/>
    <s v="AG-10525"/>
    <s v="Andy Gerbode"/>
    <x v="1"/>
    <s v="Solingen"/>
    <s v="North Rhine-Westphalia"/>
    <s v="Germany"/>
    <m/>
    <x v="2"/>
    <x v="2"/>
    <s v="TEC-CO-10003307"/>
    <x v="0"/>
    <x v="3"/>
    <s v="Hewlett Fax and Copier  Digital"/>
    <n v="1347.57"/>
    <x v="0"/>
    <x v="0"/>
    <x v="1261"/>
    <n v="173.01"/>
    <x v="1"/>
  </r>
  <r>
    <n v="22987"/>
    <s v="IN-2014-30005"/>
    <d v="2014-11-25T00:00:00"/>
    <d v="2014-11-29T00:00:00"/>
    <x v="3"/>
    <s v="ZC-21910"/>
    <s v="Zuschuss Carroll"/>
    <x v="0"/>
    <s v="Palmerston"/>
    <s v="Northern Territory"/>
    <s v="Australia"/>
    <m/>
    <x v="1"/>
    <x v="1"/>
    <s v="TEC-MA-10004421"/>
    <x v="0"/>
    <x v="8"/>
    <s v="Konica Inkjet  Wireless"/>
    <n v="1411.02"/>
    <x v="2"/>
    <x v="1"/>
    <x v="1262"/>
    <n v="173.01"/>
    <x v="2"/>
  </r>
  <r>
    <n v="37287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OFF-BI-10004390"/>
    <x v="2"/>
    <x v="5"/>
    <s v="GBC DocuBind 200 Manual Binding Machine"/>
    <n v="2357.4880000000003"/>
    <x v="0"/>
    <x v="2"/>
    <x v="1263"/>
    <n v="173"/>
    <x v="1"/>
  </r>
  <r>
    <n v="41490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EPS-10004965"/>
    <x v="0"/>
    <x v="8"/>
    <s v="Epson Inkjet  Wireless"/>
    <n v="1849.3200000000002"/>
    <x v="5"/>
    <x v="0"/>
    <x v="1264"/>
    <n v="172.91"/>
    <x v="1"/>
  </r>
  <r>
    <n v="12169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TEC-PH-10003847"/>
    <x v="0"/>
    <x v="2"/>
    <s v="Apple Headset  with Caller ID"/>
    <n v="586.07999999999993"/>
    <x v="3"/>
    <x v="0"/>
    <x v="1265"/>
    <n v="172.82"/>
    <x v="0"/>
  </r>
  <r>
    <n v="15431"/>
    <s v="ES-2013-2548559"/>
    <d v="2013-11-21T00:00:00"/>
    <d v="2013-11-26T00:00:00"/>
    <x v="3"/>
    <s v="TG-21640"/>
    <s v="Trudy Glocke"/>
    <x v="0"/>
    <s v="Reading"/>
    <s v="England"/>
    <s v="United Kingdom"/>
    <m/>
    <x v="2"/>
    <x v="9"/>
    <s v="TEC-PH-10004505"/>
    <x v="0"/>
    <x v="2"/>
    <s v="Nokia Smart Phone  Full Size"/>
    <n v="1274.7"/>
    <x v="10"/>
    <x v="0"/>
    <x v="231"/>
    <n v="172.78"/>
    <x v="2"/>
  </r>
  <r>
    <n v="1919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TEC-CO-10000222"/>
    <x v="0"/>
    <x v="3"/>
    <s v="Sharp Fax and Copier  Color"/>
    <n v="791.93295999999987"/>
    <x v="0"/>
    <x v="10"/>
    <x v="1266"/>
    <n v="172.69300000000001"/>
    <x v="3"/>
  </r>
  <r>
    <n v="10647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FUR-CH-10001726"/>
    <x v="1"/>
    <x v="1"/>
    <s v="Office Star Steel Folding Chair  Adjustable"/>
    <n v="508.67999999999995"/>
    <x v="5"/>
    <x v="1"/>
    <x v="1267"/>
    <n v="172.69"/>
    <x v="0"/>
  </r>
  <r>
    <n v="31095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TEC-CO-10003019"/>
    <x v="0"/>
    <x v="3"/>
    <s v="Brother Fax Machine  High-Speed"/>
    <n v="1266.96"/>
    <x v="4"/>
    <x v="0"/>
    <x v="177"/>
    <n v="172.64"/>
    <x v="1"/>
  </r>
  <r>
    <n v="32910"/>
    <s v="CA-2014-138380"/>
    <d v="2014-12-22T00:00:00"/>
    <d v="2014-12-26T00:00:00"/>
    <x v="3"/>
    <s v="YS-21880"/>
    <s v="Yana Sorensen"/>
    <x v="1"/>
    <s v="Oakland"/>
    <s v="California"/>
    <s v="United States"/>
    <n v="94601"/>
    <x v="0"/>
    <x v="4"/>
    <s v="OFF-ST-10003306"/>
    <x v="2"/>
    <x v="10"/>
    <s v="Letter Size Cart"/>
    <n v="1000.0200000000001"/>
    <x v="0"/>
    <x v="0"/>
    <x v="1268"/>
    <n v="172.55"/>
    <x v="2"/>
  </r>
  <r>
    <n v="19932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TEC-MA-10003557"/>
    <x v="0"/>
    <x v="8"/>
    <s v="Panasonic Inkjet  Durable"/>
    <n v="1123.9560000000001"/>
    <x v="4"/>
    <x v="1"/>
    <x v="1269"/>
    <n v="172.48"/>
    <x v="2"/>
  </r>
  <r>
    <n v="23089"/>
    <s v="ID-2011-56969"/>
    <d v="2011-02-25T00:00:00"/>
    <d v="2011-03-03T00:00:00"/>
    <x v="3"/>
    <s v="FM-14380"/>
    <s v="Fred McMath"/>
    <x v="0"/>
    <s v="Xinshi"/>
    <s v="Hubei"/>
    <s v="China"/>
    <m/>
    <x v="1"/>
    <x v="8"/>
    <s v="TEC-PH-10004281"/>
    <x v="0"/>
    <x v="2"/>
    <s v="Samsung Audio Dock  Cordless"/>
    <n v="1527.1200000000001"/>
    <x v="1"/>
    <x v="0"/>
    <x v="1270"/>
    <n v="172.32"/>
    <x v="1"/>
  </r>
  <r>
    <n v="42235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FUR-SAF-10000085"/>
    <x v="1"/>
    <x v="9"/>
    <s v="Safco Library with Doors  Pine"/>
    <n v="782.28"/>
    <x v="10"/>
    <x v="0"/>
    <x v="1271"/>
    <n v="172.29"/>
    <x v="1"/>
  </r>
  <r>
    <n v="42730"/>
    <s v="PL-2013-7190"/>
    <d v="2013-09-14T00:00:00"/>
    <d v="2013-09-16T00:00:00"/>
    <x v="1"/>
    <s v="BN-1470"/>
    <s v="Brad Norvell"/>
    <x v="1"/>
    <s v="Katowice"/>
    <s v="Silesia"/>
    <s v="Poland"/>
    <m/>
    <x v="4"/>
    <x v="7"/>
    <s v="FUR-DAN-10002314"/>
    <x v="1"/>
    <x v="9"/>
    <s v="Dania Stackable Bookrack  Traditional"/>
    <n v="968.39999999999986"/>
    <x v="3"/>
    <x v="0"/>
    <x v="1272"/>
    <n v="172.29"/>
    <x v="0"/>
  </r>
  <r>
    <n v="23986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AP-10002326"/>
    <x v="2"/>
    <x v="7"/>
    <s v="Hamilton Beach Microwave  White"/>
    <n v="2096.4555"/>
    <x v="1"/>
    <x v="7"/>
    <x v="1273"/>
    <n v="172.27"/>
    <x v="1"/>
  </r>
  <r>
    <n v="27039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FUR-BO-10004529"/>
    <x v="1"/>
    <x v="9"/>
    <s v="Sauder 3-Shelf Cabinet  Pine"/>
    <n v="840.15000000000009"/>
    <x v="2"/>
    <x v="0"/>
    <x v="1274"/>
    <n v="172.19"/>
    <x v="3"/>
  </r>
  <r>
    <n v="49674"/>
    <s v="UP-2012-8420"/>
    <d v="2012-02-21T00:00:00"/>
    <d v="2012-02-23T00:00:00"/>
    <x v="2"/>
    <s v="AH-30"/>
    <s v="Aaron Hawkins"/>
    <x v="1"/>
    <s v="Kryvyy Rih"/>
    <s v="Dnipropetrovs'k"/>
    <s v="Ukraine"/>
    <m/>
    <x v="4"/>
    <x v="7"/>
    <s v="FUR-HON-10001504"/>
    <x v="1"/>
    <x v="1"/>
    <s v="Hon Rocking Chair  Black"/>
    <n v="1025.52"/>
    <x v="3"/>
    <x v="0"/>
    <x v="1275"/>
    <n v="172.16"/>
    <x v="0"/>
  </r>
  <r>
    <n v="1142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TEC-CO-10003158"/>
    <x v="0"/>
    <x v="3"/>
    <s v="Sharp Wireless Fax  Laser"/>
    <n v="1184.0272"/>
    <x v="2"/>
    <x v="10"/>
    <x v="1276"/>
    <n v="172.12799999999999"/>
    <x v="2"/>
  </r>
  <r>
    <n v="41071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4995"/>
    <x v="2"/>
    <x v="5"/>
    <s v="GBC DocuBind P400 Electric Binding System"/>
    <n v="2177.5839999999994"/>
    <x v="3"/>
    <x v="19"/>
    <x v="1277"/>
    <n v="172.07"/>
    <x v="1"/>
  </r>
  <r>
    <n v="17863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OFF-ST-10000695"/>
    <x v="2"/>
    <x v="10"/>
    <s v="Rogers Lockers  Wire Frame"/>
    <n v="1327.347"/>
    <x v="0"/>
    <x v="1"/>
    <x v="1278"/>
    <n v="171.99"/>
    <x v="1"/>
  </r>
  <r>
    <n v="31182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CH-10000005"/>
    <x v="1"/>
    <x v="1"/>
    <s v="Office Star Executive Leather Armchair  Adjustable"/>
    <n v="563.90399999999988"/>
    <x v="10"/>
    <x v="3"/>
    <x v="1279"/>
    <n v="171.98"/>
    <x v="0"/>
  </r>
  <r>
    <n v="13598"/>
    <s v="ES-2012-5120264"/>
    <d v="2012-01-13T00:00:00"/>
    <d v="2012-01-16T00:00:00"/>
    <x v="2"/>
    <s v="JL-15175"/>
    <s v="James Lanier"/>
    <x v="2"/>
    <s v="Carlisle"/>
    <s v="England"/>
    <s v="United Kingdom"/>
    <m/>
    <x v="2"/>
    <x v="9"/>
    <s v="TEC-MA-10003927"/>
    <x v="0"/>
    <x v="8"/>
    <s v="StarTech Inkjet  Wireless"/>
    <n v="1207.0800000000002"/>
    <x v="4"/>
    <x v="0"/>
    <x v="1280"/>
    <n v="171.96"/>
    <x v="1"/>
  </r>
  <r>
    <n v="19944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TEC-CO-10004042"/>
    <x v="0"/>
    <x v="3"/>
    <s v="Brother Wireless Fax  Laser"/>
    <n v="1136.4300000000003"/>
    <x v="12"/>
    <x v="0"/>
    <x v="1281"/>
    <n v="171.89"/>
    <x v="2"/>
  </r>
  <r>
    <n v="45424"/>
    <s v="MO-2012-7840"/>
    <d v="2012-11-20T00:00:00"/>
    <d v="2012-11-20T00:00:00"/>
    <x v="0"/>
    <s v="JD-6060"/>
    <s v="Julia Dunbar"/>
    <x v="0"/>
    <s v="Casablanca"/>
    <s v="Grand Casablanca"/>
    <s v="Morocco"/>
    <m/>
    <x v="3"/>
    <x v="3"/>
    <s v="TEC-MOT-10003366"/>
    <x v="0"/>
    <x v="2"/>
    <s v="Motorola Audio Dock  Full Size"/>
    <n v="698.64"/>
    <x v="4"/>
    <x v="0"/>
    <x v="1282"/>
    <n v="171.74"/>
    <x v="2"/>
  </r>
  <r>
    <n v="32672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P-10003590"/>
    <x v="2"/>
    <x v="7"/>
    <s v="Hoover WindTunnel Plus Canister Vacuum"/>
    <n v="1089.75"/>
    <x v="12"/>
    <x v="0"/>
    <x v="1283"/>
    <n v="171.65"/>
    <x v="2"/>
  </r>
  <r>
    <n v="4551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AP-10001041"/>
    <x v="2"/>
    <x v="7"/>
    <s v="Hoover Stove  White"/>
    <n v="1888.7"/>
    <x v="2"/>
    <x v="0"/>
    <x v="159"/>
    <n v="171.565"/>
    <x v="1"/>
  </r>
  <r>
    <n v="27243"/>
    <s v="IN-2014-77059"/>
    <d v="2014-09-03T00:00:00"/>
    <d v="2014-09-06T00:00:00"/>
    <x v="1"/>
    <s v="EM-14200"/>
    <s v="Evan Minnotte"/>
    <x v="2"/>
    <s v="Manila"/>
    <s v="National Capital"/>
    <s v="Philippines"/>
    <m/>
    <x v="1"/>
    <x v="11"/>
    <s v="FUR-CH-10002250"/>
    <x v="1"/>
    <x v="1"/>
    <s v="Office Star Executive Leather Armchair  Black"/>
    <n v="2804.58"/>
    <x v="3"/>
    <x v="9"/>
    <x v="1284"/>
    <n v="171.36"/>
    <x v="1"/>
  </r>
  <r>
    <n v="32190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TEC-PH-10002660"/>
    <x v="0"/>
    <x v="2"/>
    <s v="Nortel Networks T7316 E Nt8 B27"/>
    <n v="543.91999999999996"/>
    <x v="3"/>
    <x v="0"/>
    <x v="1285"/>
    <n v="171.35"/>
    <x v="2"/>
  </r>
  <r>
    <n v="32089"/>
    <s v="CA-2013-105256"/>
    <d v="2013-05-21T00:00:00"/>
    <d v="2013-05-21T00:00:00"/>
    <x v="0"/>
    <s v="JK-15730"/>
    <s v="Joe Kamberova"/>
    <x v="0"/>
    <s v="Asheville"/>
    <s v="North Carolina"/>
    <s v="United States"/>
    <n v="28806"/>
    <x v="0"/>
    <x v="5"/>
    <s v="TEC-PH-10001530"/>
    <x v="0"/>
    <x v="2"/>
    <s v="Cisco Unified IP Phone 7945G VoIP phone"/>
    <n v="1363.96"/>
    <x v="2"/>
    <x v="2"/>
    <x v="1286"/>
    <n v="171.31"/>
    <x v="1"/>
  </r>
  <r>
    <n v="27119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TEC-AC-10000053"/>
    <x v="0"/>
    <x v="0"/>
    <s v="SanDisk Router  USB"/>
    <n v="1282.8"/>
    <x v="2"/>
    <x v="0"/>
    <x v="1287"/>
    <n v="171.13"/>
    <x v="2"/>
  </r>
  <r>
    <n v="25087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1322"/>
    <x v="1"/>
    <x v="1"/>
    <s v="Harbour Creations Executive Leather Armchair  Adjustable"/>
    <n v="1904.3999999999999"/>
    <x v="4"/>
    <x v="0"/>
    <x v="1288"/>
    <n v="171.05"/>
    <x v="3"/>
  </r>
  <r>
    <n v="24210"/>
    <s v="IN-2011-25259"/>
    <d v="2011-12-10T00:00:00"/>
    <d v="2011-12-12T00:00:00"/>
    <x v="2"/>
    <s v="CG-12040"/>
    <s v="Catherine Glotzbach"/>
    <x v="2"/>
    <s v="Yuci"/>
    <s v="Shanxi"/>
    <s v="China"/>
    <m/>
    <x v="1"/>
    <x v="8"/>
    <s v="TEC-AC-10000639"/>
    <x v="0"/>
    <x v="0"/>
    <s v="Belkin Router  Bluetooth"/>
    <n v="776.25"/>
    <x v="12"/>
    <x v="0"/>
    <x v="1289"/>
    <n v="170.99"/>
    <x v="1"/>
  </r>
  <r>
    <n v="19280"/>
    <s v="ES-2014-3604759"/>
    <d v="2014-04-03T00:00:00"/>
    <d v="2014-04-07T00:00:00"/>
    <x v="3"/>
    <s v="SJ-20125"/>
    <s v="Sanjit Jacobs"/>
    <x v="2"/>
    <s v="Boulogne-Billancourt"/>
    <s v="Ile-de-France"/>
    <s v="France"/>
    <m/>
    <x v="2"/>
    <x v="2"/>
    <s v="TEC-MA-10002629"/>
    <x v="0"/>
    <x v="8"/>
    <s v="Konica Inkjet  Wireless"/>
    <n v="1599.1559999999999"/>
    <x v="5"/>
    <x v="4"/>
    <x v="1290"/>
    <n v="170.95"/>
    <x v="2"/>
  </r>
  <r>
    <n v="47281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OFF-TEN-10000025"/>
    <x v="2"/>
    <x v="10"/>
    <s v="Tenex Lockers  Blue"/>
    <n v="1224.8999999999999"/>
    <x v="5"/>
    <x v="0"/>
    <x v="1291"/>
    <n v="170.85"/>
    <x v="2"/>
  </r>
  <r>
    <n v="21304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FUR-BO-10002819"/>
    <x v="1"/>
    <x v="9"/>
    <s v="Ikea Stackable Bookrack  Traditional"/>
    <n v="858.06"/>
    <x v="0"/>
    <x v="0"/>
    <x v="1292"/>
    <n v="170.77"/>
    <x v="0"/>
  </r>
  <r>
    <n v="25901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FUR-CH-10000027"/>
    <x v="1"/>
    <x v="1"/>
    <s v="SAFCO Executive Leather Armchair  Black"/>
    <n v="1652.3999999999996"/>
    <x v="4"/>
    <x v="1"/>
    <x v="1293"/>
    <n v="170.7"/>
    <x v="1"/>
  </r>
  <r>
    <n v="15166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3298"/>
    <x v="0"/>
    <x v="3"/>
    <s v="Hewlett Wireless Fax  Digital"/>
    <n v="1899.1499999999999"/>
    <x v="2"/>
    <x v="0"/>
    <x v="1294"/>
    <n v="170.66"/>
    <x v="1"/>
  </r>
  <r>
    <n v="18887"/>
    <s v="ES-2014-3942625"/>
    <d v="2014-07-26T00:00:00"/>
    <d v="2014-07-30T00:00:00"/>
    <x v="3"/>
    <s v="JM-15655"/>
    <s v="Jim Mitchum"/>
    <x v="1"/>
    <s v="Bottrop"/>
    <s v="North Rhine-Westphalia"/>
    <s v="Germany"/>
    <m/>
    <x v="2"/>
    <x v="2"/>
    <s v="FUR-CH-10003054"/>
    <x v="1"/>
    <x v="1"/>
    <s v="Novimex Executive Leather Armchair  Adjustable"/>
    <n v="2049.8399999999997"/>
    <x v="2"/>
    <x v="1"/>
    <x v="1295"/>
    <n v="170.61"/>
    <x v="2"/>
  </r>
  <r>
    <n v="29622"/>
    <s v="IN-2014-27933"/>
    <d v="2014-07-22T00:00:00"/>
    <d v="2014-07-29T00:00:00"/>
    <x v="3"/>
    <s v="KM-16660"/>
    <s v="Khloe Miller"/>
    <x v="0"/>
    <s v="Jember"/>
    <s v="Jawa Timur"/>
    <s v="Indonesia"/>
    <m/>
    <x v="1"/>
    <x v="11"/>
    <s v="FUR-BO-10000668"/>
    <x v="1"/>
    <x v="9"/>
    <s v="Sauder Classic Bookcase  Mobile"/>
    <n v="2039.0714999999998"/>
    <x v="2"/>
    <x v="11"/>
    <x v="1296"/>
    <n v="170.58"/>
    <x v="1"/>
  </r>
  <r>
    <n v="6485"/>
    <s v="MX-2014-106320"/>
    <d v="2014-12-23T00:00:00"/>
    <d v="2014-12-27T00:00:00"/>
    <x v="3"/>
    <s v="MG-18145"/>
    <s v="Mike Gockenbach"/>
    <x v="0"/>
    <s v="Ilopango"/>
    <s v="San Salvador"/>
    <s v="El Salvador"/>
    <m/>
    <x v="5"/>
    <x v="2"/>
    <s v="TEC-PH-10001284"/>
    <x v="0"/>
    <x v="2"/>
    <s v="Apple Smart Phone  Cordless"/>
    <n v="1272.5999999999999"/>
    <x v="12"/>
    <x v="0"/>
    <x v="1243"/>
    <n v="170.41300000000001"/>
    <x v="2"/>
  </r>
  <r>
    <n v="21621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BO-10003029"/>
    <x v="1"/>
    <x v="9"/>
    <s v="Sauder Library with Doors  Traditional"/>
    <n v="1938.15"/>
    <x v="2"/>
    <x v="0"/>
    <x v="1297"/>
    <n v="170.38"/>
    <x v="1"/>
  </r>
  <r>
    <n v="2044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CO-10003694"/>
    <x v="0"/>
    <x v="3"/>
    <s v="Brother Wireless Fax  Color"/>
    <n v="758.97899999999993"/>
    <x v="12"/>
    <x v="10"/>
    <x v="1298"/>
    <n v="170.36600000000001"/>
    <x v="1"/>
  </r>
  <r>
    <n v="22811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TEC-CO-10000259"/>
    <x v="0"/>
    <x v="3"/>
    <s v="Hewlett Ink  Color"/>
    <n v="900.72"/>
    <x v="5"/>
    <x v="0"/>
    <x v="1299"/>
    <n v="170.36"/>
    <x v="0"/>
  </r>
  <r>
    <n v="18696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FUR-BO-10000279"/>
    <x v="1"/>
    <x v="9"/>
    <s v="Dania Classic Bookcase  Pine"/>
    <n v="1112.6970000000001"/>
    <x v="12"/>
    <x v="1"/>
    <x v="1300"/>
    <n v="170.12"/>
    <x v="3"/>
  </r>
  <r>
    <n v="19429"/>
    <s v="ES-2014-5275437"/>
    <d v="2014-12-11T00:00:00"/>
    <d v="2014-12-11T00:00:00"/>
    <x v="0"/>
    <s v="NF-18385"/>
    <s v="Natalie Fritzler"/>
    <x v="0"/>
    <s v="Sheffield"/>
    <s v="England"/>
    <s v="United Kingdom"/>
    <m/>
    <x v="2"/>
    <x v="9"/>
    <s v="TEC-CO-10003800"/>
    <x v="0"/>
    <x v="3"/>
    <s v="Hewlett Wireless Fax  Color"/>
    <n v="1144.8899999999999"/>
    <x v="5"/>
    <x v="6"/>
    <x v="1301"/>
    <n v="170.11"/>
    <x v="2"/>
  </r>
  <r>
    <n v="50382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TEC-MOT-10000554"/>
    <x v="0"/>
    <x v="2"/>
    <s v="Motorola Smart Phone  Full Size"/>
    <n v="1287.96"/>
    <x v="10"/>
    <x v="0"/>
    <x v="1302"/>
    <n v="170.03"/>
    <x v="1"/>
  </r>
  <r>
    <n v="8015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PH-10002815"/>
    <x v="0"/>
    <x v="2"/>
    <s v="Samsung Smart Phone  VoIP"/>
    <n v="2120.8000000000002"/>
    <x v="2"/>
    <x v="0"/>
    <x v="661"/>
    <n v="169.98099999999999"/>
    <x v="1"/>
  </r>
  <r>
    <n v="7273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TEC-AC-10000203"/>
    <x v="0"/>
    <x v="0"/>
    <s v="SanDisk Router  Bluetooth"/>
    <n v="1196.2999999999997"/>
    <x v="0"/>
    <x v="0"/>
    <x v="1303"/>
    <n v="169.965"/>
    <x v="2"/>
  </r>
  <r>
    <n v="5569"/>
    <s v="MX-2012-165330"/>
    <d v="2012-01-08T00:00:00"/>
    <d v="2012-01-13T00:00:00"/>
    <x v="3"/>
    <s v="PF-19225"/>
    <s v="Phillip Flathmann"/>
    <x v="0"/>
    <s v="Reynosa"/>
    <s v="Tamaulipas"/>
    <s v="Mexico"/>
    <m/>
    <x v="5"/>
    <x v="9"/>
    <s v="FUR-BO-10000567"/>
    <x v="1"/>
    <x v="9"/>
    <s v="Sauder Classic Bookcase  Traditional"/>
    <n v="2092.752"/>
    <x v="1"/>
    <x v="2"/>
    <x v="1304"/>
    <n v="169.92500000000001"/>
    <x v="1"/>
  </r>
  <r>
    <n v="25297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TEC-CO-10003448"/>
    <x v="0"/>
    <x v="3"/>
    <s v="Canon Ink  Laser"/>
    <n v="1324.35"/>
    <x v="1"/>
    <x v="0"/>
    <x v="1305"/>
    <n v="169.9"/>
    <x v="2"/>
  </r>
  <r>
    <n v="21301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P-10001567"/>
    <x v="2"/>
    <x v="7"/>
    <s v="Breville Blender  White"/>
    <n v="454.95000000000005"/>
    <x v="2"/>
    <x v="0"/>
    <x v="1306"/>
    <n v="169.8"/>
    <x v="0"/>
  </r>
  <r>
    <n v="28710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CH-10002250"/>
    <x v="1"/>
    <x v="1"/>
    <s v="Office Star Executive Leather Armchair  Black"/>
    <n v="1869.7199999999998"/>
    <x v="4"/>
    <x v="0"/>
    <x v="1307"/>
    <n v="169.79"/>
    <x v="2"/>
  </r>
  <r>
    <n v="11278"/>
    <s v="ES-2014-3898009"/>
    <d v="2014-01-24T00:00:00"/>
    <d v="2014-01-27T00:00:00"/>
    <x v="2"/>
    <s v="MA-17560"/>
    <s v="Matt Abelman"/>
    <x v="2"/>
    <s v="Dortmund"/>
    <s v="North Rhine-Westphalia"/>
    <s v="Germany"/>
    <m/>
    <x v="2"/>
    <x v="2"/>
    <s v="OFF-AR-10001720"/>
    <x v="2"/>
    <x v="12"/>
    <s v="Stanley Canvas  Blue"/>
    <n v="346.28999999999996"/>
    <x v="0"/>
    <x v="0"/>
    <x v="1308"/>
    <n v="169.71"/>
    <x v="0"/>
  </r>
  <r>
    <n v="48662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TEC-HEW-10002304"/>
    <x v="0"/>
    <x v="3"/>
    <s v="Hewlett Fax Machine  High-Speed"/>
    <n v="1908.72"/>
    <x v="5"/>
    <x v="0"/>
    <x v="1309"/>
    <n v="169.7"/>
    <x v="2"/>
  </r>
  <r>
    <n v="25090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4947"/>
    <x v="2"/>
    <x v="10"/>
    <s v="Fellowes File Cart  Industrial"/>
    <n v="688.95"/>
    <x v="2"/>
    <x v="0"/>
    <x v="1310"/>
    <n v="169.69"/>
    <x v="0"/>
  </r>
  <r>
    <n v="9960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FUR-TA-10003929"/>
    <x v="1"/>
    <x v="4"/>
    <s v="Hon Computer Table  Fully Assembled"/>
    <n v="1312.64"/>
    <x v="2"/>
    <x v="2"/>
    <x v="1311"/>
    <n v="169.684"/>
    <x v="1"/>
  </r>
  <r>
    <n v="18535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P-10003259"/>
    <x v="2"/>
    <x v="7"/>
    <s v="Cuisinart Refrigerator  Silver"/>
    <n v="993.65999999999985"/>
    <x v="4"/>
    <x v="6"/>
    <x v="1312"/>
    <n v="169.62"/>
    <x v="2"/>
  </r>
  <r>
    <n v="2283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CO-10003917"/>
    <x v="0"/>
    <x v="3"/>
    <s v="HP Fax and Copier  Digital"/>
    <n v="2415.42"/>
    <x v="8"/>
    <x v="0"/>
    <x v="1313"/>
    <n v="169.57"/>
    <x v="1"/>
  </r>
  <r>
    <n v="9062"/>
    <s v="MX-2013-169096"/>
    <d v="2013-05-29T00:00:00"/>
    <d v="2013-06-02T00:00:00"/>
    <x v="3"/>
    <s v="EP-13915"/>
    <s v="Emily Phan"/>
    <x v="0"/>
    <s v="Monterrey"/>
    <s v="Nuevo León"/>
    <s v="Mexico"/>
    <m/>
    <x v="5"/>
    <x v="9"/>
    <s v="TEC-CO-10002617"/>
    <x v="0"/>
    <x v="3"/>
    <s v="Brother Fax Machine  High-Speed"/>
    <n v="1685.9014400000001"/>
    <x v="3"/>
    <x v="10"/>
    <x v="1314"/>
    <n v="169.505"/>
    <x v="1"/>
  </r>
  <r>
    <n v="32496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OFF-BI-10004995"/>
    <x v="2"/>
    <x v="5"/>
    <s v="GBC DocuBind P400 Electric Binding System"/>
    <n v="1088.7919999999997"/>
    <x v="4"/>
    <x v="19"/>
    <x v="1315"/>
    <n v="169.49"/>
    <x v="2"/>
  </r>
  <r>
    <n v="1963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AP-10002252"/>
    <x v="2"/>
    <x v="7"/>
    <s v="Cuisinart Stove  Black"/>
    <n v="2509.3600000000006"/>
    <x v="0"/>
    <x v="0"/>
    <x v="390"/>
    <n v="169.40299999999999"/>
    <x v="1"/>
  </r>
  <r>
    <n v="3847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AP-10002998"/>
    <x v="2"/>
    <x v="7"/>
    <s v="KitchenAid Microwave  Red"/>
    <n v="1448.1600000000003"/>
    <x v="0"/>
    <x v="0"/>
    <x v="1316"/>
    <n v="169.21600000000001"/>
    <x v="2"/>
  </r>
  <r>
    <n v="12036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CO-10002284"/>
    <x v="0"/>
    <x v="3"/>
    <s v="Hewlett Copy Machine  Color"/>
    <n v="1060.4399999999998"/>
    <x v="4"/>
    <x v="0"/>
    <x v="1317"/>
    <n v="169.2"/>
    <x v="2"/>
  </r>
  <r>
    <n v="18159"/>
    <s v="ES-2013-3425110"/>
    <d v="2013-12-10T00:00:00"/>
    <d v="2013-12-11T00:00:00"/>
    <x v="2"/>
    <s v="VB-21745"/>
    <s v="Victoria Brennan"/>
    <x v="1"/>
    <s v="Seville"/>
    <s v="Andalusía"/>
    <s v="Spain"/>
    <m/>
    <x v="2"/>
    <x v="5"/>
    <s v="TEC-CO-10001192"/>
    <x v="0"/>
    <x v="3"/>
    <s v="HP Personal Copier  Digital"/>
    <n v="1115.3700000000001"/>
    <x v="1"/>
    <x v="0"/>
    <x v="1318"/>
    <n v="169.12"/>
    <x v="1"/>
  </r>
  <r>
    <n v="27303"/>
    <s v="IN-2014-67343"/>
    <d v="2014-08-23T00:00:00"/>
    <d v="2014-08-26T00:00:00"/>
    <x v="2"/>
    <s v="NR-18550"/>
    <s v="Nick Radford"/>
    <x v="0"/>
    <s v="Shantou"/>
    <s v="Guangdong"/>
    <s v="China"/>
    <m/>
    <x v="1"/>
    <x v="8"/>
    <s v="TEC-MA-10004502"/>
    <x v="0"/>
    <x v="8"/>
    <s v="Epson Inkjet  Wireless"/>
    <n v="616.44000000000005"/>
    <x v="10"/>
    <x v="0"/>
    <x v="1319"/>
    <n v="169.09"/>
    <x v="2"/>
  </r>
  <r>
    <n v="37559"/>
    <s v="CA-2013-132479"/>
    <d v="2013-09-25T00:00:00"/>
    <d v="2013-09-27T00:00:00"/>
    <x v="2"/>
    <s v="MK-17905"/>
    <s v="Michael Kennedy"/>
    <x v="1"/>
    <s v="Rockford"/>
    <s v="Illinois"/>
    <s v="United States"/>
    <n v="61107"/>
    <x v="0"/>
    <x v="2"/>
    <s v="OFF-BI-10004584"/>
    <x v="2"/>
    <x v="5"/>
    <s v="GBC ProClick 150 Presentation Binding System"/>
    <n v="442.37199999999996"/>
    <x v="0"/>
    <x v="19"/>
    <x v="1320"/>
    <n v="169.09"/>
    <x v="0"/>
  </r>
  <r>
    <n v="16686"/>
    <s v="ES-2014-1656071"/>
    <d v="2014-02-17T00:00:00"/>
    <d v="2014-02-19T00:00:00"/>
    <x v="2"/>
    <s v="DL-13495"/>
    <s v="Dionis Lloyd"/>
    <x v="1"/>
    <s v="Frankfurt"/>
    <s v="Hesse"/>
    <s v="Germany"/>
    <m/>
    <x v="2"/>
    <x v="2"/>
    <s v="TEC-MA-10002316"/>
    <x v="0"/>
    <x v="8"/>
    <s v="Konica Printer  Durable"/>
    <n v="1071.8400000000001"/>
    <x v="4"/>
    <x v="0"/>
    <x v="825"/>
    <n v="169.05"/>
    <x v="2"/>
  </r>
  <r>
    <n v="6690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CH-10000891"/>
    <x v="1"/>
    <x v="1"/>
    <s v="Harbour Creations Executive Leather Armchair  Black"/>
    <n v="1136.6639999999998"/>
    <x v="5"/>
    <x v="3"/>
    <x v="1321"/>
    <n v="169.00799999999998"/>
    <x v="2"/>
  </r>
  <r>
    <n v="18508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TEC-PH-10004823"/>
    <x v="0"/>
    <x v="2"/>
    <s v="Nokia Smart Phone  Full Size"/>
    <n v="1081.3020000000001"/>
    <x v="10"/>
    <x v="4"/>
    <x v="1322"/>
    <n v="168.98"/>
    <x v="2"/>
  </r>
  <r>
    <n v="30714"/>
    <s v="IN-2014-81287"/>
    <d v="2014-10-13T00:00:00"/>
    <d v="2014-10-15T00:00:00"/>
    <x v="2"/>
    <s v="PH-18790"/>
    <s v="Patricia Hirasaki"/>
    <x v="2"/>
    <s v="Wellington"/>
    <s v="Wellington"/>
    <s v="New Zealand"/>
    <m/>
    <x v="1"/>
    <x v="1"/>
    <s v="TEC-PH-10004626"/>
    <x v="0"/>
    <x v="2"/>
    <s v="Cisco Smart Phone  with Caller ID"/>
    <n v="1308.48"/>
    <x v="10"/>
    <x v="0"/>
    <x v="1323"/>
    <n v="168.88"/>
    <x v="1"/>
  </r>
  <r>
    <n v="2027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FUR-BO-10002766"/>
    <x v="1"/>
    <x v="9"/>
    <s v="Bush Classic Bookcase  Traditional"/>
    <n v="1375.6"/>
    <x v="2"/>
    <x v="0"/>
    <x v="1324"/>
    <n v="168.81400000000002"/>
    <x v="2"/>
  </r>
  <r>
    <n v="18072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1117"/>
    <x v="0"/>
    <x v="2"/>
    <s v="Apple Smart Phone  Full Size"/>
    <n v="1622.3355000000001"/>
    <x v="12"/>
    <x v="4"/>
    <x v="1325"/>
    <n v="168.62"/>
    <x v="1"/>
  </r>
  <r>
    <n v="18503"/>
    <s v="ES-2014-5727003"/>
    <d v="2014-03-21T00:00:00"/>
    <d v="2014-03-28T00:00:00"/>
    <x v="3"/>
    <s v="CA-12055"/>
    <s v="Cathy Armstrong"/>
    <x v="2"/>
    <s v="Castrop-Rauxel"/>
    <s v="North Rhine-Westphalia"/>
    <s v="Germany"/>
    <m/>
    <x v="2"/>
    <x v="2"/>
    <s v="FUR-CH-10003365"/>
    <x v="1"/>
    <x v="1"/>
    <s v="Office Star Executive Leather Armchair  Adjustable"/>
    <n v="2092.4999999999995"/>
    <x v="2"/>
    <x v="1"/>
    <x v="46"/>
    <n v="168.59"/>
    <x v="1"/>
  </r>
  <r>
    <n v="22218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1931"/>
    <x v="2"/>
    <x v="7"/>
    <s v="Cuisinart Stove  Red"/>
    <n v="1340.3420999999998"/>
    <x v="12"/>
    <x v="7"/>
    <x v="1326"/>
    <n v="168.55"/>
    <x v="2"/>
  </r>
  <r>
    <n v="12872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ST-10002506"/>
    <x v="2"/>
    <x v="10"/>
    <s v="Smead Lockers  Blue"/>
    <n v="1607.2020000000002"/>
    <x v="1"/>
    <x v="1"/>
    <x v="1327"/>
    <n v="168.49"/>
    <x v="2"/>
  </r>
  <r>
    <n v="24162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FUR-BO-10000699"/>
    <x v="1"/>
    <x v="9"/>
    <s v="Sauder 3-Shelf Cabinet  Traditional"/>
    <n v="1333.44"/>
    <x v="3"/>
    <x v="0"/>
    <x v="1328"/>
    <n v="167.89"/>
    <x v="1"/>
  </r>
  <r>
    <n v="19176"/>
    <s v="ES-2014-2413465"/>
    <d v="2014-11-06T00:00:00"/>
    <d v="2014-11-09T00:00:00"/>
    <x v="1"/>
    <s v="MV-17485"/>
    <s v="Mark Van Huff"/>
    <x v="0"/>
    <s v="Barcelona"/>
    <s v="Catalonia"/>
    <s v="Spain"/>
    <m/>
    <x v="2"/>
    <x v="5"/>
    <s v="OFF-ST-10003266"/>
    <x v="2"/>
    <x v="10"/>
    <s v="Tenex Lockers  Industrial"/>
    <n v="552.50099999999998"/>
    <x v="12"/>
    <x v="1"/>
    <x v="1329"/>
    <n v="167.78"/>
    <x v="0"/>
  </r>
  <r>
    <n v="26893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OFF-AP-10003511"/>
    <x v="2"/>
    <x v="7"/>
    <s v="Cuisinart Microwave  Black"/>
    <n v="1181.0324999999998"/>
    <x v="2"/>
    <x v="16"/>
    <x v="1330"/>
    <n v="167.74"/>
    <x v="1"/>
  </r>
  <r>
    <n v="29081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TEC-MA-10002148"/>
    <x v="0"/>
    <x v="8"/>
    <s v="Epson Printer  Durable"/>
    <n v="788.22"/>
    <x v="12"/>
    <x v="0"/>
    <x v="1331"/>
    <n v="167.66"/>
    <x v="2"/>
  </r>
  <r>
    <n v="13014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796"/>
    <x v="0"/>
    <x v="3"/>
    <s v="Canon Wireless Fax  Color"/>
    <n v="1900.5"/>
    <x v="9"/>
    <x v="6"/>
    <x v="1332"/>
    <n v="167.55"/>
    <x v="1"/>
  </r>
  <r>
    <n v="16421"/>
    <s v="ES-2012-2960821"/>
    <d v="2012-05-16T00:00:00"/>
    <d v="2012-05-21T00:00:00"/>
    <x v="3"/>
    <s v="AA-10315"/>
    <s v="Alex Avila"/>
    <x v="0"/>
    <s v="Parla"/>
    <s v="Madrid"/>
    <s v="Spain"/>
    <m/>
    <x v="2"/>
    <x v="5"/>
    <s v="FUR-BO-10001553"/>
    <x v="1"/>
    <x v="9"/>
    <s v="Sauder Library with Doors  Traditional"/>
    <n v="2713.41"/>
    <x v="0"/>
    <x v="0"/>
    <x v="1333"/>
    <n v="167.35"/>
    <x v="1"/>
  </r>
  <r>
    <n v="18999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FUR-CH-10002610"/>
    <x v="1"/>
    <x v="1"/>
    <s v="Novimex Swivel Stool  Black"/>
    <n v="810.15000000000009"/>
    <x v="2"/>
    <x v="0"/>
    <x v="1334"/>
    <n v="167.11"/>
    <x v="0"/>
  </r>
  <r>
    <n v="21317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4108"/>
    <x v="0"/>
    <x v="0"/>
    <s v="Memorex Router  USB"/>
    <n v="2217.7800000000002"/>
    <x v="1"/>
    <x v="0"/>
    <x v="1335"/>
    <n v="166.98"/>
    <x v="1"/>
  </r>
  <r>
    <n v="22731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CO-10002197"/>
    <x v="0"/>
    <x v="3"/>
    <s v="Hewlett Fax and Copier  High-Speed"/>
    <n v="687.85199999999998"/>
    <x v="4"/>
    <x v="1"/>
    <x v="1336"/>
    <n v="166.98"/>
    <x v="0"/>
  </r>
  <r>
    <n v="32166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OFF-BI-10000545"/>
    <x v="2"/>
    <x v="5"/>
    <s v="GBC Ibimaster 500 Manual ProClick Binding System"/>
    <n v="1141.4700000000003"/>
    <x v="2"/>
    <x v="14"/>
    <x v="1337"/>
    <n v="166.97"/>
    <x v="1"/>
  </r>
  <r>
    <n v="20823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AP-10003497"/>
    <x v="2"/>
    <x v="7"/>
    <s v="KitchenAid Microwave  Red"/>
    <n v="1241.28"/>
    <x v="4"/>
    <x v="0"/>
    <x v="1338"/>
    <n v="166.93"/>
    <x v="1"/>
  </r>
  <r>
    <n v="50621"/>
    <s v="IR-2014-3680"/>
    <d v="2014-09-13T00:00:00"/>
    <d v="2014-09-16T00:00:00"/>
    <x v="2"/>
    <s v="JF-5295"/>
    <s v="Jason Fortune-"/>
    <x v="0"/>
    <s v="Rasht"/>
    <s v="Gilan"/>
    <s v="Iran"/>
    <m/>
    <x v="4"/>
    <x v="7"/>
    <s v="TEC-SHA-10002034"/>
    <x v="0"/>
    <x v="3"/>
    <s v="Sharp Personal Copier  Laser"/>
    <n v="960"/>
    <x v="3"/>
    <x v="0"/>
    <x v="1339"/>
    <n v="166.89"/>
    <x v="2"/>
  </r>
  <r>
    <n v="12506"/>
    <s v="ES-2014-4262012"/>
    <d v="2014-12-19T00:00:00"/>
    <d v="2014-12-25T00:00:00"/>
    <x v="3"/>
    <s v="AT-10435"/>
    <s v="Alyssa Tate"/>
    <x v="2"/>
    <s v="Seville"/>
    <s v="Andalusía"/>
    <s v="Spain"/>
    <m/>
    <x v="2"/>
    <x v="5"/>
    <s v="TEC-PH-10003762"/>
    <x v="0"/>
    <x v="2"/>
    <s v="Motorola Smart Phone  Full Size"/>
    <n v="4627.3679999999995"/>
    <x v="3"/>
    <x v="1"/>
    <x v="1340"/>
    <n v="166.71"/>
    <x v="1"/>
  </r>
  <r>
    <n v="33276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FUR-CH-10004086"/>
    <x v="1"/>
    <x v="1"/>
    <s v="Hon 4070 Series Pagoda Armless Upholstered Stacking Chairs"/>
    <n v="933.53600000000006"/>
    <x v="4"/>
    <x v="2"/>
    <x v="1341"/>
    <n v="166.67"/>
    <x v="1"/>
  </r>
  <r>
    <n v="23408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FUR-TA-10002972"/>
    <x v="1"/>
    <x v="4"/>
    <s v="Barricks Computer Table  Fully Assembled"/>
    <n v="1524.2058000000002"/>
    <x v="5"/>
    <x v="8"/>
    <x v="1342"/>
    <n v="166.65"/>
    <x v="3"/>
  </r>
  <r>
    <n v="17027"/>
    <s v="ES-2014-1178010"/>
    <d v="2014-02-25T00:00:00"/>
    <d v="2014-02-28T00:00:00"/>
    <x v="1"/>
    <s v="JB-15400"/>
    <s v="Jennifer Braxton"/>
    <x v="1"/>
    <s v="Marseille"/>
    <s v="Provence-Alpes-Côte d'Azur"/>
    <s v="France"/>
    <m/>
    <x v="2"/>
    <x v="2"/>
    <s v="TEC-MA-10003607"/>
    <x v="0"/>
    <x v="8"/>
    <s v="Okidata Receipt Printer  Red"/>
    <n v="918.45900000000006"/>
    <x v="1"/>
    <x v="4"/>
    <x v="1343"/>
    <n v="166.56"/>
    <x v="2"/>
  </r>
  <r>
    <n v="16689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TEC-MA-10000982"/>
    <x v="0"/>
    <x v="8"/>
    <s v="Konica Inkjet  Wireless"/>
    <n v="799.27199999999993"/>
    <x v="12"/>
    <x v="4"/>
    <x v="1344"/>
    <n v="166.45"/>
    <x v="2"/>
  </r>
  <r>
    <n v="44521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TEC-APP-10002966"/>
    <x v="0"/>
    <x v="2"/>
    <s v="Apple Smart Phone  Full Size"/>
    <n v="2550"/>
    <x v="4"/>
    <x v="0"/>
    <x v="303"/>
    <n v="166.44"/>
    <x v="1"/>
  </r>
  <r>
    <n v="14888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CO-10002601"/>
    <x v="0"/>
    <x v="3"/>
    <s v="Brother Fax and Copier  Digital"/>
    <n v="1299.684"/>
    <x v="3"/>
    <x v="4"/>
    <x v="1345"/>
    <n v="166.39"/>
    <x v="2"/>
  </r>
  <r>
    <n v="37060"/>
    <s v="CA-2012-162047"/>
    <d v="2012-11-03T00:00:00"/>
    <d v="2012-11-05T00:00:00"/>
    <x v="2"/>
    <s v="FH-14365"/>
    <s v="Fred Hopkins"/>
    <x v="1"/>
    <s v="Long Beach"/>
    <s v="New York"/>
    <s v="United States"/>
    <n v="11561"/>
    <x v="0"/>
    <x v="0"/>
    <s v="FUR-CH-10004983"/>
    <x v="1"/>
    <x v="1"/>
    <s v="Office Star - Mid Back Dual function Ergonomic High Back Chair with 2-Way Adjustable Arms"/>
    <n v="1448.8200000000002"/>
    <x v="9"/>
    <x v="1"/>
    <x v="1346"/>
    <n v="166.37"/>
    <x v="1"/>
  </r>
  <r>
    <n v="118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AP-10000329"/>
    <x v="2"/>
    <x v="7"/>
    <s v="KitchenAid Refrigerator  White"/>
    <n v="1052.1599999999999"/>
    <x v="12"/>
    <x v="0"/>
    <x v="89"/>
    <n v="166.26"/>
    <x v="2"/>
  </r>
  <r>
    <n v="26647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FUR-BO-10000035"/>
    <x v="1"/>
    <x v="9"/>
    <s v="Dania Classic Bookcase  Pine"/>
    <n v="766.52459999999996"/>
    <x v="10"/>
    <x v="11"/>
    <x v="1347"/>
    <n v="166.24"/>
    <x v="0"/>
  </r>
  <r>
    <n v="51151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TEC-STA-10003447"/>
    <x v="0"/>
    <x v="8"/>
    <s v="StarTech Printer  White"/>
    <n v="509.16000000000008"/>
    <x v="10"/>
    <x v="0"/>
    <x v="1348"/>
    <n v="166.24"/>
    <x v="0"/>
  </r>
  <r>
    <n v="21187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TEC-CO-10004404"/>
    <x v="0"/>
    <x v="3"/>
    <s v="Brother Copy Machine  High-Speed"/>
    <n v="1836.0300000000002"/>
    <x v="0"/>
    <x v="0"/>
    <x v="1349"/>
    <n v="166.17"/>
    <x v="2"/>
  </r>
  <r>
    <n v="9737"/>
    <s v="MX-2012-148614"/>
    <d v="2012-10-13T00:00:00"/>
    <d v="2012-10-13T00:00:00"/>
    <x v="0"/>
    <s v="EB-13705"/>
    <s v="Ed Braxton"/>
    <x v="1"/>
    <s v="Paulista"/>
    <s v="Pernambuco"/>
    <s v="Brazil"/>
    <m/>
    <x v="5"/>
    <x v="5"/>
    <s v="FUR-BO-10004142"/>
    <x v="1"/>
    <x v="9"/>
    <s v="Safco Classic Bookcase  Traditional"/>
    <n v="1460.5"/>
    <x v="2"/>
    <x v="0"/>
    <x v="1350"/>
    <n v="166.136"/>
    <x v="0"/>
  </r>
  <r>
    <n v="31275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TEC-PH-10000036"/>
    <x v="0"/>
    <x v="2"/>
    <s v="Nokia Smart Phone  Full Size"/>
    <n v="2544.2400000000002"/>
    <x v="4"/>
    <x v="0"/>
    <x v="1351"/>
    <n v="166.09"/>
    <x v="2"/>
  </r>
  <r>
    <n v="22505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FUR-CH-10002247"/>
    <x v="1"/>
    <x v="1"/>
    <s v="Hon Executive Leather Armchair  Adjustable"/>
    <n v="2068.335"/>
    <x v="2"/>
    <x v="1"/>
    <x v="1352"/>
    <n v="166.04"/>
    <x v="1"/>
  </r>
  <r>
    <n v="20876"/>
    <s v="IN-2011-54169"/>
    <d v="2011-09-24T00:00:00"/>
    <d v="2011-09-27T00:00:00"/>
    <x v="1"/>
    <s v="MG-17875"/>
    <s v="Michael Grace"/>
    <x v="2"/>
    <s v="Wagga Wagga"/>
    <s v="New South Wales"/>
    <s v="Australia"/>
    <m/>
    <x v="1"/>
    <x v="1"/>
    <s v="FUR-BO-10002000"/>
    <x v="1"/>
    <x v="9"/>
    <s v="Ikea Classic Bookcase  Metal"/>
    <n v="2220.5340000000001"/>
    <x v="5"/>
    <x v="1"/>
    <x v="1353"/>
    <n v="166.02"/>
    <x v="1"/>
  </r>
  <r>
    <n v="30572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TA-10003583"/>
    <x v="1"/>
    <x v="4"/>
    <s v="Lesro Computer Table  with Bottom Storage"/>
    <n v="2583.1799999999998"/>
    <x v="5"/>
    <x v="0"/>
    <x v="1354"/>
    <n v="165.92"/>
    <x v="1"/>
  </r>
  <r>
    <n v="13684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FUR-CH-10002477"/>
    <x v="1"/>
    <x v="1"/>
    <s v="Harbour Creations Executive Leather Armchair  Red"/>
    <n v="428.27399999999994"/>
    <x v="13"/>
    <x v="1"/>
    <x v="1355"/>
    <n v="165.91"/>
    <x v="2"/>
  </r>
  <r>
    <n v="3116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TEC-CO-10001264"/>
    <x v="0"/>
    <x v="3"/>
    <s v="Canon Ink  Color"/>
    <n v="395.44752"/>
    <x v="4"/>
    <x v="10"/>
    <x v="1356"/>
    <n v="165.709"/>
    <x v="0"/>
  </r>
  <r>
    <n v="30959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PH-10004211"/>
    <x v="0"/>
    <x v="2"/>
    <s v="Cisco Headset  Cordless"/>
    <n v="730.31999999999994"/>
    <x v="3"/>
    <x v="0"/>
    <x v="1357"/>
    <n v="165.5"/>
    <x v="2"/>
  </r>
  <r>
    <n v="23564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OFF-ST-10004060"/>
    <x v="2"/>
    <x v="10"/>
    <s v="Fellowes Lockers  Blue"/>
    <n v="1243.98"/>
    <x v="5"/>
    <x v="0"/>
    <x v="1358"/>
    <n v="165.47"/>
    <x v="2"/>
  </r>
  <r>
    <n v="49657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TEC-OKI-10003124"/>
    <x v="0"/>
    <x v="8"/>
    <s v="Okidata Inkjet  Wireless"/>
    <n v="1884.6000000000001"/>
    <x v="5"/>
    <x v="0"/>
    <x v="1359"/>
    <n v="165.46"/>
    <x v="1"/>
  </r>
  <r>
    <n v="34106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CH-10001854"/>
    <x v="1"/>
    <x v="1"/>
    <s v="Office Star - Professional Matrix Back Chair with 2-to-1 Synchro Tilt and Mesh Fabric Seat"/>
    <n v="561.5680000000001"/>
    <x v="10"/>
    <x v="2"/>
    <x v="1360"/>
    <n v="165.42"/>
    <x v="0"/>
  </r>
  <r>
    <n v="45896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FUR-LES-10002616"/>
    <x v="1"/>
    <x v="4"/>
    <s v="Lesro Conference Table  with Bottom Storage"/>
    <n v="1715.1599999999999"/>
    <x v="10"/>
    <x v="0"/>
    <x v="1361"/>
    <n v="165.38"/>
    <x v="1"/>
  </r>
  <r>
    <n v="11382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TEC-AC-10001258"/>
    <x v="0"/>
    <x v="0"/>
    <s v="Belkin Router  Erganomic"/>
    <n v="1795.9200000000005"/>
    <x v="0"/>
    <x v="0"/>
    <x v="1362"/>
    <n v="165.31"/>
    <x v="2"/>
  </r>
  <r>
    <n v="18859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TEC-CO-10004078"/>
    <x v="0"/>
    <x v="3"/>
    <s v="Sharp Fax Machine  Laser"/>
    <n v="1182.5999999999999"/>
    <x v="4"/>
    <x v="0"/>
    <x v="1363"/>
    <n v="165.3"/>
    <x v="1"/>
  </r>
  <r>
    <n v="15043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FUR-BO-10002003"/>
    <x v="1"/>
    <x v="9"/>
    <s v="Sauder Classic Bookcase  Metal"/>
    <n v="2830.4250000000002"/>
    <x v="6"/>
    <x v="6"/>
    <x v="1364"/>
    <n v="165.22"/>
    <x v="1"/>
  </r>
  <r>
    <n v="37932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TEC-PH-10004977"/>
    <x v="0"/>
    <x v="2"/>
    <s v="GE 30524EE4"/>
    <n v="627.16800000000012"/>
    <x v="4"/>
    <x v="2"/>
    <x v="1365"/>
    <n v="165.08"/>
    <x v="2"/>
  </r>
  <r>
    <n v="29256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950"/>
    <x v="1"/>
    <x v="1"/>
    <s v="Novimex Executive Leather Armchair  Black"/>
    <n v="2885.085"/>
    <x v="0"/>
    <x v="1"/>
    <x v="1366"/>
    <n v="165.03"/>
    <x v="1"/>
  </r>
  <r>
    <n v="16140"/>
    <s v="ES-2014-3691479"/>
    <d v="2014-11-12T00:00:00"/>
    <d v="2014-11-16T00:00:00"/>
    <x v="3"/>
    <s v="BM-11785"/>
    <s v="Bryan Mills"/>
    <x v="0"/>
    <s v="Zamora"/>
    <s v="Castile and León"/>
    <s v="Spain"/>
    <m/>
    <x v="2"/>
    <x v="5"/>
    <s v="TEC-PH-10001066"/>
    <x v="0"/>
    <x v="2"/>
    <s v="Apple Smart Phone  Cordless"/>
    <n v="2863.35"/>
    <x v="2"/>
    <x v="1"/>
    <x v="1367"/>
    <n v="165"/>
    <x v="1"/>
  </r>
  <r>
    <n v="41163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ST-10002615"/>
    <x v="2"/>
    <x v="10"/>
    <s v="Dual Level  Single-Width Filing Carts"/>
    <n v="1085.42"/>
    <x v="0"/>
    <x v="0"/>
    <x v="1368"/>
    <n v="164.92"/>
    <x v="1"/>
  </r>
  <r>
    <n v="40726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TEC-PH-10004165"/>
    <x v="0"/>
    <x v="2"/>
    <s v="Mitel MiVoice 5330e IP Phone"/>
    <n v="1099.96"/>
    <x v="2"/>
    <x v="2"/>
    <x v="1369"/>
    <n v="164.84"/>
    <x v="2"/>
  </r>
  <r>
    <n v="51179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HAM-10004674"/>
    <x v="2"/>
    <x v="7"/>
    <s v="Hamilton Beach Stove  Silver"/>
    <n v="651.70800000000008"/>
    <x v="4"/>
    <x v="14"/>
    <x v="1370"/>
    <n v="164.81"/>
    <x v="0"/>
  </r>
  <r>
    <n v="22489"/>
    <s v="IN-2011-40323"/>
    <d v="2011-11-10T00:00:00"/>
    <d v="2011-11-13T00:00:00"/>
    <x v="2"/>
    <s v="SC-20680"/>
    <s v="Steve Carroll"/>
    <x v="2"/>
    <s v="Ninghai"/>
    <s v="Shandong"/>
    <s v="China"/>
    <m/>
    <x v="1"/>
    <x v="8"/>
    <s v="FUR-BO-10002990"/>
    <x v="1"/>
    <x v="9"/>
    <s v="Dania Library with Doors  Traditional"/>
    <n v="724.8"/>
    <x v="10"/>
    <x v="0"/>
    <x v="934"/>
    <n v="164.79"/>
    <x v="2"/>
  </r>
  <r>
    <n v="25772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FUR-BO-10000243"/>
    <x v="1"/>
    <x v="9"/>
    <s v="Safco Floating Shelf Set  Pine"/>
    <n v="1289.5658999999998"/>
    <x v="0"/>
    <x v="11"/>
    <x v="1371"/>
    <n v="164.71"/>
    <x v="2"/>
  </r>
  <r>
    <n v="10710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TEC-CO-10004005"/>
    <x v="0"/>
    <x v="3"/>
    <s v="Sharp Copy Machine  Laser"/>
    <n v="1015.9199999999998"/>
    <x v="2"/>
    <x v="4"/>
    <x v="1372"/>
    <n v="164.68"/>
    <x v="2"/>
  </r>
  <r>
    <n v="13409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FUR-BO-10003779"/>
    <x v="1"/>
    <x v="9"/>
    <s v="Ikea Library with Doors  Traditional"/>
    <n v="726.78"/>
    <x v="10"/>
    <x v="0"/>
    <x v="1373"/>
    <n v="164.64"/>
    <x v="2"/>
  </r>
  <r>
    <n v="18660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BO-10000170"/>
    <x v="1"/>
    <x v="9"/>
    <s v="Safco Library with Doors  Mobile"/>
    <n v="3177.7109999999993"/>
    <x v="1"/>
    <x v="1"/>
    <x v="1374"/>
    <n v="164.64"/>
    <x v="1"/>
  </r>
  <r>
    <n v="25410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3931"/>
    <x v="2"/>
    <x v="10"/>
    <s v="Smead Lockers  Blue"/>
    <n v="1388.94"/>
    <x v="0"/>
    <x v="0"/>
    <x v="1375"/>
    <n v="164.5"/>
    <x v="2"/>
  </r>
  <r>
    <n v="69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BO-10004113"/>
    <x v="1"/>
    <x v="9"/>
    <s v="Sauder Classic Bookcase  Pine"/>
    <n v="874.68"/>
    <x v="12"/>
    <x v="0"/>
    <x v="1376"/>
    <n v="164.447"/>
    <x v="3"/>
  </r>
  <r>
    <n v="5251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OFF-AP-10000667"/>
    <x v="2"/>
    <x v="7"/>
    <s v="Breville Stove  White"/>
    <n v="1119.3599999999999"/>
    <x v="12"/>
    <x v="0"/>
    <x v="1377"/>
    <n v="164.44499999999999"/>
    <x v="1"/>
  </r>
  <r>
    <n v="1397"/>
    <s v="MX-2014-105907"/>
    <d v="2014-12-27T00:00:00"/>
    <d v="2014-12-29T00:00:00"/>
    <x v="1"/>
    <s v="MM-17260"/>
    <s v="Magdelene Morse"/>
    <x v="0"/>
    <s v="Mixco"/>
    <s v="Guatemala"/>
    <s v="Guatemala"/>
    <m/>
    <x v="5"/>
    <x v="2"/>
    <s v="FUR-CH-10000953"/>
    <x v="1"/>
    <x v="1"/>
    <s v="Harbour Creations Swivel Stool  Black"/>
    <n v="829.21999999999991"/>
    <x v="0"/>
    <x v="0"/>
    <x v="1378"/>
    <n v="164.39400000000001"/>
    <x v="2"/>
  </r>
  <r>
    <n v="44228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FEL-10001405"/>
    <x v="2"/>
    <x v="10"/>
    <s v="Fellowes File Cart  Industrial"/>
    <n v="551.16000000000008"/>
    <x v="4"/>
    <x v="0"/>
    <x v="1379"/>
    <n v="164.36"/>
    <x v="2"/>
  </r>
  <r>
    <n v="23720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208"/>
    <x v="1"/>
    <x v="9"/>
    <s v="Bush Stackable Bookrack  Mobile"/>
    <n v="1729.1399999999999"/>
    <x v="8"/>
    <x v="0"/>
    <x v="1380"/>
    <n v="164.33"/>
    <x v="1"/>
  </r>
  <r>
    <n v="16252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OFF-AP-10000423"/>
    <x v="2"/>
    <x v="7"/>
    <s v="Breville Refrigerator  Red"/>
    <n v="2077.3199999999997"/>
    <x v="4"/>
    <x v="0"/>
    <x v="1381"/>
    <n v="164.16"/>
    <x v="1"/>
  </r>
  <r>
    <n v="30073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FUR-CH-10002573"/>
    <x v="1"/>
    <x v="1"/>
    <s v="Office Star Executive Leather Armchair  Adjustable"/>
    <n v="1394.9999999999995"/>
    <x v="12"/>
    <x v="0"/>
    <x v="674"/>
    <n v="164.14"/>
    <x v="1"/>
  </r>
  <r>
    <n v="15534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3455"/>
    <x v="2"/>
    <x v="10"/>
    <s v="Fellowes Lockers  Blue"/>
    <n v="932.9849999999999"/>
    <x v="2"/>
    <x v="1"/>
    <x v="1382"/>
    <n v="164.04"/>
    <x v="2"/>
  </r>
  <r>
    <n v="36315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TEC-AC-10003832"/>
    <x v="0"/>
    <x v="0"/>
    <s v="Logitech P710e Mobile Speakerphone"/>
    <n v="772.47"/>
    <x v="12"/>
    <x v="0"/>
    <x v="1383"/>
    <n v="164.04"/>
    <x v="1"/>
  </r>
  <r>
    <n v="29983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PH-10003794"/>
    <x v="0"/>
    <x v="2"/>
    <s v="Nokia Smart Phone  Full Size"/>
    <n v="1587.0014999999999"/>
    <x v="12"/>
    <x v="7"/>
    <x v="958"/>
    <n v="164"/>
    <x v="2"/>
  </r>
  <r>
    <n v="11280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OFF-AP-10000005"/>
    <x v="2"/>
    <x v="7"/>
    <s v="KitchenAid Microwave  Red"/>
    <n v="1551.6"/>
    <x v="2"/>
    <x v="0"/>
    <x v="1384"/>
    <n v="163.94"/>
    <x v="2"/>
  </r>
  <r>
    <n v="32547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P-10000891"/>
    <x v="2"/>
    <x v="7"/>
    <s v="Kensington 7 Outlet MasterPiece HOMEOFFICE Power Control Center"/>
    <n v="1704.56"/>
    <x v="6"/>
    <x v="0"/>
    <x v="1385"/>
    <n v="163.94"/>
    <x v="1"/>
  </r>
  <r>
    <n v="31770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TEC-PH-10002680"/>
    <x v="0"/>
    <x v="2"/>
    <s v="Samsung Galaxy Note 3"/>
    <n v="703.96800000000007"/>
    <x v="4"/>
    <x v="2"/>
    <x v="1386"/>
    <n v="163.91"/>
    <x v="0"/>
  </r>
  <r>
    <n v="15568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TEC-CO-10000620"/>
    <x v="0"/>
    <x v="3"/>
    <s v="Brother Wireless Fax  Digital"/>
    <n v="965.04750000000001"/>
    <x v="12"/>
    <x v="4"/>
    <x v="1387"/>
    <n v="163.74"/>
    <x v="2"/>
  </r>
  <r>
    <n v="910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TEC-PH-10000018"/>
    <x v="0"/>
    <x v="2"/>
    <s v="Nokia Smart Phone  Full Size"/>
    <n v="1274.7000000000003"/>
    <x v="12"/>
    <x v="0"/>
    <x v="486"/>
    <n v="163.70099999999999"/>
    <x v="2"/>
  </r>
  <r>
    <n v="7018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AP-10000800"/>
    <x v="2"/>
    <x v="7"/>
    <s v="Breville Stove  Red"/>
    <n v="1123.0800000000002"/>
    <x v="12"/>
    <x v="0"/>
    <x v="1388"/>
    <n v="163.69499999999999"/>
    <x v="1"/>
  </r>
  <r>
    <n v="37109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TEC-PH-10001795"/>
    <x v="0"/>
    <x v="2"/>
    <s v="ClearOne CHATAttach 160 - speaker phone"/>
    <n v="1487.9760000000001"/>
    <x v="12"/>
    <x v="2"/>
    <x v="1389"/>
    <n v="163.54"/>
    <x v="1"/>
  </r>
  <r>
    <n v="41804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TEC-NOK-10001283"/>
    <x v="0"/>
    <x v="2"/>
    <s v="Nokia Smart Phone  Full Size"/>
    <n v="1274.7"/>
    <x v="10"/>
    <x v="0"/>
    <x v="231"/>
    <n v="163.5"/>
    <x v="2"/>
  </r>
  <r>
    <n v="9965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OFF-AP-10000179"/>
    <x v="2"/>
    <x v="7"/>
    <s v="Breville Refrigerator  Red"/>
    <n v="2423.5399999999995"/>
    <x v="0"/>
    <x v="0"/>
    <x v="1390"/>
    <n v="163.45599999999999"/>
    <x v="1"/>
  </r>
  <r>
    <n v="16794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785"/>
    <x v="2"/>
    <x v="10"/>
    <s v="Eldon Lockers  Blue"/>
    <n v="474.98399999999998"/>
    <x v="4"/>
    <x v="3"/>
    <x v="1391"/>
    <n v="163.41999999999999"/>
    <x v="0"/>
  </r>
  <r>
    <n v="24502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549"/>
    <x v="1"/>
    <x v="9"/>
    <s v="Sauder Floating Shelf Set  Metal"/>
    <n v="1358.2800000000002"/>
    <x v="0"/>
    <x v="0"/>
    <x v="1392"/>
    <n v="163.41999999999999"/>
    <x v="2"/>
  </r>
  <r>
    <n v="37531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BI-10004600"/>
    <x v="2"/>
    <x v="5"/>
    <s v="Ibico Ibimaster 300 Manual Binding System"/>
    <n v="1471.96"/>
    <x v="2"/>
    <x v="2"/>
    <x v="1393"/>
    <n v="163.36000000000001"/>
    <x v="2"/>
  </r>
  <r>
    <n v="20857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FUR-BO-10002387"/>
    <x v="1"/>
    <x v="9"/>
    <s v="Safco Library with Doors  Metal"/>
    <n v="2534.0174999999999"/>
    <x v="0"/>
    <x v="11"/>
    <x v="1394"/>
    <n v="163.30000000000001"/>
    <x v="1"/>
  </r>
  <r>
    <n v="9246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381"/>
    <x v="2"/>
    <x v="10"/>
    <s v="Smead Lockers  Industrial"/>
    <n v="1060.8"/>
    <x v="3"/>
    <x v="0"/>
    <x v="1395"/>
    <n v="163.28100000000001"/>
    <x v="1"/>
  </r>
  <r>
    <n v="2551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CH-10003941"/>
    <x v="1"/>
    <x v="1"/>
    <s v="Novimex Executive Leather Armchair  Adjustable"/>
    <n v="485.88799999999981"/>
    <x v="10"/>
    <x v="2"/>
    <x v="1396"/>
    <n v="163.26"/>
    <x v="0"/>
  </r>
  <r>
    <n v="11789"/>
    <s v="ES-2011-2592061"/>
    <d v="2011-09-16T00:00:00"/>
    <d v="2011-09-20T00:00:00"/>
    <x v="3"/>
    <s v="FH-14350"/>
    <s v="Fred Harton"/>
    <x v="0"/>
    <s v="Woking"/>
    <s v="England"/>
    <s v="United Kingdom"/>
    <m/>
    <x v="2"/>
    <x v="9"/>
    <s v="FUR-TA-10000052"/>
    <x v="1"/>
    <x v="4"/>
    <s v="Hon Training Table  Adjustable Height"/>
    <n v="1674.4499999999998"/>
    <x v="2"/>
    <x v="0"/>
    <x v="1397"/>
    <n v="163.21"/>
    <x v="2"/>
  </r>
  <r>
    <n v="14518"/>
    <s v="ES-2014-2332714"/>
    <d v="2014-06-20T00:00:00"/>
    <d v="2014-06-22T00:00:00"/>
    <x v="1"/>
    <s v="JK-16090"/>
    <s v="Juliana Krohn"/>
    <x v="0"/>
    <s v="Hamburg"/>
    <s v="Hamburg"/>
    <s v="Germany"/>
    <m/>
    <x v="2"/>
    <x v="2"/>
    <s v="OFF-AP-10000195"/>
    <x v="2"/>
    <x v="7"/>
    <s v="Cuisinart Stove  Black"/>
    <n v="967.89600000000007"/>
    <x v="10"/>
    <x v="1"/>
    <x v="1398"/>
    <n v="163.07"/>
    <x v="2"/>
  </r>
  <r>
    <n v="41361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FUR-SAF-10004252"/>
    <x v="1"/>
    <x v="1"/>
    <s v="SAFCO Executive Leather Armchair  Adjustable"/>
    <n v="1855.6799999999998"/>
    <x v="4"/>
    <x v="0"/>
    <x v="1399"/>
    <n v="163.07"/>
    <x v="1"/>
  </r>
  <r>
    <n v="18023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AC-10004556"/>
    <x v="0"/>
    <x v="0"/>
    <s v="Enermax Memory Card  Programmable"/>
    <n v="811.2299999999999"/>
    <x v="0"/>
    <x v="0"/>
    <x v="1400"/>
    <n v="163.05000000000001"/>
    <x v="2"/>
  </r>
  <r>
    <n v="24115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TA-10003003"/>
    <x v="1"/>
    <x v="4"/>
    <s v="Lesro Wood Table  Rectangular"/>
    <n v="1046.2499999999998"/>
    <x v="2"/>
    <x v="23"/>
    <x v="1401"/>
    <n v="163.02000000000001"/>
    <x v="2"/>
  </r>
  <r>
    <n v="36771"/>
    <s v="CA-2014-121741"/>
    <d v="2014-12-27T00:00:00"/>
    <d v="2014-12-27T00:00:00"/>
    <x v="0"/>
    <s v="YC-21895"/>
    <s v="Yoseph Carroll"/>
    <x v="1"/>
    <s v="Fremont"/>
    <s v="Nebraska"/>
    <s v="United States"/>
    <n v="68025"/>
    <x v="0"/>
    <x v="2"/>
    <s v="OFF-ST-10004459"/>
    <x v="2"/>
    <x v="10"/>
    <s v="Tennsco Single-Tier Lockers"/>
    <n v="750.68"/>
    <x v="10"/>
    <x v="0"/>
    <x v="1402"/>
    <n v="163"/>
    <x v="2"/>
  </r>
  <r>
    <n v="3260"/>
    <s v="MX-2012-159646"/>
    <d v="2012-12-03T00:00:00"/>
    <d v="2012-12-05T00:00:00"/>
    <x v="2"/>
    <s v="AA-10375"/>
    <s v="Allen Armold"/>
    <x v="0"/>
    <s v="Santa Catarina"/>
    <s v="Nuevo León"/>
    <s v="Mexico"/>
    <m/>
    <x v="5"/>
    <x v="9"/>
    <s v="OFF-AP-10001406"/>
    <x v="2"/>
    <x v="7"/>
    <s v="Breville Stove  Black"/>
    <n v="1121.94"/>
    <x v="12"/>
    <x v="0"/>
    <x v="1403"/>
    <n v="162.99799999999999"/>
    <x v="2"/>
  </r>
  <r>
    <n v="24518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BO-10002308"/>
    <x v="1"/>
    <x v="9"/>
    <s v="Safco Floating Shelf Set  Metal"/>
    <n v="1962.0000000000002"/>
    <x v="9"/>
    <x v="0"/>
    <x v="1404"/>
    <n v="162.76"/>
    <x v="1"/>
  </r>
  <r>
    <n v="34366"/>
    <s v="US-2014-120089"/>
    <d v="2014-12-01T00:00:00"/>
    <d v="2014-12-01T00:00:00"/>
    <x v="0"/>
    <s v="ML-17755"/>
    <s v="Max Ludwig"/>
    <x v="2"/>
    <s v="Toledo"/>
    <s v="Ohio"/>
    <s v="United States"/>
    <n v="43615"/>
    <x v="0"/>
    <x v="0"/>
    <s v="OFF-AP-10003779"/>
    <x v="2"/>
    <x v="7"/>
    <s v="Kensington 7 Outlet MasterPiece Power Center with Fax/Phone Line Protection"/>
    <n v="663.93600000000004"/>
    <x v="4"/>
    <x v="2"/>
    <x v="1405"/>
    <n v="162.74"/>
    <x v="2"/>
  </r>
  <r>
    <n v="19053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FUR-BO-10003881"/>
    <x v="1"/>
    <x v="9"/>
    <s v="Sauder Floating Shelf Set  Mobile"/>
    <n v="709.56000000000006"/>
    <x v="4"/>
    <x v="1"/>
    <x v="1406"/>
    <n v="162.72"/>
    <x v="0"/>
  </r>
  <r>
    <n v="46335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OFF-CUI-10000105"/>
    <x v="2"/>
    <x v="7"/>
    <s v="Cuisinart Microwave  Black"/>
    <n v="1111.56"/>
    <x v="4"/>
    <x v="0"/>
    <x v="1407"/>
    <n v="162.66999999999999"/>
    <x v="3"/>
  </r>
  <r>
    <n v="5496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2015"/>
    <x v="0"/>
    <x v="0"/>
    <s v="Logitech Router  Programmable"/>
    <n v="1161.1600000000001"/>
    <x v="0"/>
    <x v="0"/>
    <x v="1408"/>
    <n v="162.57400000000001"/>
    <x v="2"/>
  </r>
  <r>
    <n v="20438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TEC-AC-10001995"/>
    <x v="0"/>
    <x v="0"/>
    <s v="Logitech Router  USB"/>
    <n v="393.57270000000005"/>
    <x v="12"/>
    <x v="8"/>
    <x v="1409"/>
    <n v="162.56"/>
    <x v="0"/>
  </r>
  <r>
    <n v="7854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CH-10001492"/>
    <x v="1"/>
    <x v="1"/>
    <s v="Novimex Executive Leather Armchair  Adjustable"/>
    <n v="920.87999999999988"/>
    <x v="12"/>
    <x v="0"/>
    <x v="1410"/>
    <n v="162.55799999999999"/>
    <x v="3"/>
  </r>
  <r>
    <n v="45797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MOT-10000939"/>
    <x v="0"/>
    <x v="2"/>
    <s v="Motorola Speaker Phone  Cordless"/>
    <n v="1061.04"/>
    <x v="3"/>
    <x v="0"/>
    <x v="1411"/>
    <n v="162.51"/>
    <x v="0"/>
  </r>
  <r>
    <n v="31578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TEC-PH-10001760"/>
    <x v="0"/>
    <x v="2"/>
    <s v="Bose SoundLink Bluetooth Speaker"/>
    <n v="1114.4000000000001"/>
    <x v="0"/>
    <x v="2"/>
    <x v="1412"/>
    <n v="162.5"/>
    <x v="2"/>
  </r>
  <r>
    <n v="25451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747"/>
    <x v="1"/>
    <x v="4"/>
    <s v="Lesro Round Table  Rectangular"/>
    <n v="1888.2360000000001"/>
    <x v="5"/>
    <x v="5"/>
    <x v="1413"/>
    <n v="162.44999999999999"/>
    <x v="2"/>
  </r>
  <r>
    <n v="11770"/>
    <s v="ES-2013-3787277"/>
    <d v="2013-11-30T00:00:00"/>
    <d v="2013-12-02T00:00:00"/>
    <x v="2"/>
    <s v="SM-20005"/>
    <s v="Sally Matthias"/>
    <x v="0"/>
    <s v="Utrecht"/>
    <s v="Utrecht"/>
    <s v="Netherlands"/>
    <m/>
    <x v="2"/>
    <x v="2"/>
    <s v="TEC-MA-10000875"/>
    <x v="0"/>
    <x v="8"/>
    <s v="Okidata Inkjet  Wireless"/>
    <n v="628.44000000000005"/>
    <x v="4"/>
    <x v="6"/>
    <x v="1414"/>
    <n v="162.41"/>
    <x v="0"/>
  </r>
  <r>
    <n v="23954"/>
    <s v="IN-2013-34198"/>
    <d v="2013-12-26T00:00:00"/>
    <d v="2014-01-01T00:00:00"/>
    <x v="3"/>
    <s v="CL-11890"/>
    <s v="Carl Ludwig"/>
    <x v="0"/>
    <s v="Nagasaki"/>
    <s v="Nagasaki"/>
    <s v="Japan"/>
    <m/>
    <x v="1"/>
    <x v="8"/>
    <s v="FUR-TA-10001786"/>
    <x v="1"/>
    <x v="4"/>
    <s v="Chromcraft Computer Table  with Bottom Storage"/>
    <n v="3547.4400000000005"/>
    <x v="9"/>
    <x v="2"/>
    <x v="1415"/>
    <n v="162.31"/>
    <x v="1"/>
  </r>
  <r>
    <n v="50695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FUR-SAF-10000213"/>
    <x v="1"/>
    <x v="9"/>
    <s v="Safco Classic Bookcase  Mobile"/>
    <n v="1762.6799999999998"/>
    <x v="4"/>
    <x v="0"/>
    <x v="1416"/>
    <n v="162.31"/>
    <x v="1"/>
  </r>
  <r>
    <n v="2927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CH-10004669"/>
    <x v="1"/>
    <x v="1"/>
    <s v="Novimex Executive Leather Armchair  Black"/>
    <n v="610.59999999999991"/>
    <x v="10"/>
    <x v="0"/>
    <x v="1417"/>
    <n v="162.25299999999999"/>
    <x v="2"/>
  </r>
  <r>
    <n v="21580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AP-10002306"/>
    <x v="2"/>
    <x v="7"/>
    <s v="KitchenAid Refrigerator  Silver"/>
    <n v="1057.3799999999999"/>
    <x v="10"/>
    <x v="0"/>
    <x v="1418"/>
    <n v="162.08000000000001"/>
    <x v="0"/>
  </r>
  <r>
    <n v="28676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TA-10000649"/>
    <x v="1"/>
    <x v="4"/>
    <s v="Barricks Computer Table  with Bottom Storage"/>
    <n v="3024.1889999999994"/>
    <x v="1"/>
    <x v="5"/>
    <x v="1419"/>
    <n v="161.97999999999999"/>
    <x v="1"/>
  </r>
  <r>
    <n v="20833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PH-10001457"/>
    <x v="0"/>
    <x v="2"/>
    <s v="Apple Smart Phone  Full Size"/>
    <n v="1912.5"/>
    <x v="12"/>
    <x v="0"/>
    <x v="1420"/>
    <n v="161.94999999999999"/>
    <x v="2"/>
  </r>
  <r>
    <n v="29675"/>
    <s v="IN-2014-70871"/>
    <d v="2014-11-01T00:00:00"/>
    <d v="2014-11-05T00:00:00"/>
    <x v="3"/>
    <s v="MC-17635"/>
    <s v="Matthew Clasen"/>
    <x v="1"/>
    <s v="Bogor"/>
    <s v="Jawa Barat"/>
    <s v="Indonesia"/>
    <m/>
    <x v="1"/>
    <x v="11"/>
    <s v="FUR-BO-10004648"/>
    <x v="1"/>
    <x v="9"/>
    <s v="Sauder Library with Doors  Pine"/>
    <n v="1808.7570000000001"/>
    <x v="2"/>
    <x v="11"/>
    <x v="1421"/>
    <n v="161.94999999999999"/>
    <x v="1"/>
  </r>
  <r>
    <n v="21401"/>
    <s v="IN-2014-67553"/>
    <d v="2014-12-24T00:00:00"/>
    <d v="2014-12-28T00:00:00"/>
    <x v="3"/>
    <s v="JC-15775"/>
    <s v="John Castell"/>
    <x v="0"/>
    <s v="Las Pinas"/>
    <s v="National Capital"/>
    <s v="Philippines"/>
    <m/>
    <x v="1"/>
    <x v="11"/>
    <s v="TEC-PH-10002683"/>
    <x v="0"/>
    <x v="2"/>
    <s v="Apple Smart Phone  Cordless"/>
    <n v="2386.125"/>
    <x v="2"/>
    <x v="9"/>
    <x v="1422"/>
    <n v="161.91999999999999"/>
    <x v="1"/>
  </r>
  <r>
    <n v="3259"/>
    <s v="MX-2012-130708"/>
    <d v="2012-06-08T00:00:00"/>
    <d v="2012-06-11T00:00:00"/>
    <x v="2"/>
    <s v="ND-18460"/>
    <s v="Neil Ducich"/>
    <x v="1"/>
    <s v="Managua"/>
    <s v="Managua"/>
    <s v="Nicaragua"/>
    <m/>
    <x v="5"/>
    <x v="2"/>
    <s v="FUR-BO-10003320"/>
    <x v="1"/>
    <x v="9"/>
    <s v="Dania Classic Bookcase  Metal"/>
    <n v="1367.4000000000003"/>
    <x v="2"/>
    <x v="0"/>
    <x v="1423"/>
    <n v="161.846"/>
    <x v="1"/>
  </r>
  <r>
    <n v="12798"/>
    <s v="ES-2011-3249098"/>
    <d v="2011-05-04T00:00:00"/>
    <d v="2011-05-08T00:00:00"/>
    <x v="3"/>
    <s v="SF-20200"/>
    <s v="Sarah Foster"/>
    <x v="0"/>
    <s v="London"/>
    <s v="England"/>
    <s v="United Kingdom"/>
    <m/>
    <x v="2"/>
    <x v="9"/>
    <s v="TEC-MA-10000161"/>
    <x v="0"/>
    <x v="8"/>
    <s v="Okidata Inkjet  Wireless"/>
    <n v="1413.4500000000003"/>
    <x v="2"/>
    <x v="1"/>
    <x v="1424"/>
    <n v="161.76"/>
    <x v="2"/>
  </r>
  <r>
    <n v="31298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CH-10000454"/>
    <x v="1"/>
    <x v="1"/>
    <s v="Hon Deluxe Fabric Upholstered Stacking Chairs  Rounded Back"/>
    <n v="731.93999999999994"/>
    <x v="12"/>
    <x v="0"/>
    <x v="1425"/>
    <n v="161.71"/>
    <x v="0"/>
  </r>
  <r>
    <n v="33053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TEC-PH-10001817"/>
    <x v="0"/>
    <x v="2"/>
    <s v="Wilson Electronics DB Pro Signal Booster"/>
    <n v="1718.4"/>
    <x v="5"/>
    <x v="2"/>
    <x v="1426"/>
    <n v="161.69"/>
    <x v="1"/>
  </r>
  <r>
    <n v="21566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TEC-PH-10002042"/>
    <x v="0"/>
    <x v="2"/>
    <s v="Cisco Audio Dock  Full Size"/>
    <n v="825.12"/>
    <x v="2"/>
    <x v="1"/>
    <x v="1427"/>
    <n v="161.63"/>
    <x v="2"/>
  </r>
  <r>
    <n v="40483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AP-10002534"/>
    <x v="2"/>
    <x v="7"/>
    <s v="3.6 Cubic Foot Counter Height Office Refrigerator"/>
    <n v="1473.1"/>
    <x v="2"/>
    <x v="0"/>
    <x v="1428"/>
    <n v="161.21"/>
    <x v="2"/>
  </r>
  <r>
    <n v="8612"/>
    <s v="MX-2014-145877"/>
    <d v="2014-11-26T00:00:00"/>
    <d v="2014-11-29T00:00:00"/>
    <x v="1"/>
    <s v="DM-13525"/>
    <s v="Don Miller"/>
    <x v="1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x v="89"/>
    <n v="161.089"/>
    <x v="0"/>
  </r>
  <r>
    <n v="14037"/>
    <s v="ES-2012-1205030"/>
    <d v="2012-12-19T00:00:00"/>
    <d v="2012-12-25T00:00:00"/>
    <x v="3"/>
    <s v="AB-10060"/>
    <s v="Adam Bellavance"/>
    <x v="2"/>
    <s v="London"/>
    <s v="England"/>
    <s v="United Kingdom"/>
    <m/>
    <x v="2"/>
    <x v="9"/>
    <s v="FUR-BO-10000596"/>
    <x v="1"/>
    <x v="9"/>
    <s v="Sauder Classic Bookcase  Mobile"/>
    <n v="1578.636"/>
    <x v="4"/>
    <x v="1"/>
    <x v="1429"/>
    <n v="161.06"/>
    <x v="1"/>
  </r>
  <r>
    <n v="26618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FUR-CH-10004609"/>
    <x v="1"/>
    <x v="1"/>
    <s v="Harbour Creations Steel Folding Chair  Adjustable"/>
    <n v="501.9"/>
    <x v="2"/>
    <x v="0"/>
    <x v="1430"/>
    <n v="161.05000000000001"/>
    <x v="0"/>
  </r>
  <r>
    <n v="12558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P-10004572"/>
    <x v="2"/>
    <x v="7"/>
    <s v="Cuisinart Stove  Red"/>
    <n v="1614.87"/>
    <x v="5"/>
    <x v="6"/>
    <x v="1431"/>
    <n v="161.04"/>
    <x v="1"/>
  </r>
  <r>
    <n v="25016"/>
    <s v="IN-2013-53280"/>
    <d v="2013-04-01T00:00:00"/>
    <d v="2013-04-06T00:00:00"/>
    <x v="3"/>
    <s v="DO-13435"/>
    <s v="Denny Ordway"/>
    <x v="0"/>
    <s v="Rach Gia"/>
    <s v="Kiên Giang"/>
    <s v="Vietnam"/>
    <m/>
    <x v="1"/>
    <x v="11"/>
    <s v="TEC-PH-10001670"/>
    <x v="0"/>
    <x v="2"/>
    <s v="Motorola Smart Phone  Full Size"/>
    <n v="2672.5169999999998"/>
    <x v="2"/>
    <x v="7"/>
    <x v="1432"/>
    <n v="161"/>
    <x v="1"/>
  </r>
  <r>
    <n v="47188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ROG-10003993"/>
    <x v="2"/>
    <x v="10"/>
    <s v="Rogers File Cart  Single Width"/>
    <n v="1699.56"/>
    <x v="7"/>
    <x v="0"/>
    <x v="1433"/>
    <n v="160.99"/>
    <x v="1"/>
  </r>
  <r>
    <n v="24934"/>
    <s v="IN-2013-73293"/>
    <d v="2013-01-31T00:00:00"/>
    <d v="2013-02-06T00:00:00"/>
    <x v="3"/>
    <s v="SP-20545"/>
    <s v="Sibella Parks"/>
    <x v="1"/>
    <s v="Brisbane"/>
    <s v="Queensland"/>
    <s v="Australia"/>
    <m/>
    <x v="1"/>
    <x v="1"/>
    <s v="OFF-ST-10003295"/>
    <x v="2"/>
    <x v="10"/>
    <s v="Tenex Lockers  Blue"/>
    <n v="1286.145"/>
    <x v="0"/>
    <x v="1"/>
    <x v="1434"/>
    <n v="160.66"/>
    <x v="1"/>
  </r>
  <r>
    <n v="27123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TA-10004342"/>
    <x v="1"/>
    <x v="4"/>
    <s v="Chromcraft Round Table  with Bottom Storage"/>
    <n v="1961.8199999999997"/>
    <x v="5"/>
    <x v="5"/>
    <x v="1435"/>
    <n v="160.54"/>
    <x v="1"/>
  </r>
  <r>
    <n v="16144"/>
    <s v="IT-2011-5063480"/>
    <d v="2011-04-18T00:00:00"/>
    <d v="2011-04-25T00:00:00"/>
    <x v="3"/>
    <s v="CM-11815"/>
    <s v="Candace McMahon"/>
    <x v="1"/>
    <s v="Fontainebleau"/>
    <s v="Ile-de-France"/>
    <s v="France"/>
    <m/>
    <x v="2"/>
    <x v="2"/>
    <s v="TEC-MA-10003515"/>
    <x v="0"/>
    <x v="8"/>
    <s v="Panasonic Printer  Red"/>
    <n v="2016.8460000000002"/>
    <x v="1"/>
    <x v="4"/>
    <x v="98"/>
    <n v="160.41"/>
    <x v="1"/>
  </r>
  <r>
    <n v="8660"/>
    <s v="MX-2013-102813"/>
    <d v="2013-06-17T00:00:00"/>
    <d v="2013-06-18T00:00:00"/>
    <x v="2"/>
    <s v="RO-19780"/>
    <s v="Rose O'Brian"/>
    <x v="0"/>
    <s v="Santa Cruz de la Sierra"/>
    <s v="Santa Cruz"/>
    <s v="Bolivia"/>
    <m/>
    <x v="5"/>
    <x v="5"/>
    <s v="TEC-AC-10002664"/>
    <x v="0"/>
    <x v="0"/>
    <s v="SanDisk Keyboard  Programmable"/>
    <n v="497.88"/>
    <x v="1"/>
    <x v="0"/>
    <x v="1436"/>
    <n v="160.30099999999999"/>
    <x v="0"/>
  </r>
  <r>
    <n v="28158"/>
    <s v="IN-2013-34968"/>
    <d v="2013-10-27T00:00:00"/>
    <d v="2013-10-29T00:00:00"/>
    <x v="1"/>
    <s v="CR-12625"/>
    <s v="Corey Roper"/>
    <x v="2"/>
    <s v="Surat"/>
    <s v="Gujarat"/>
    <s v="India"/>
    <m/>
    <x v="1"/>
    <x v="6"/>
    <s v="FUR-BO-10004679"/>
    <x v="1"/>
    <x v="9"/>
    <s v="Safco Library with Doors  Pine"/>
    <n v="1564.56"/>
    <x v="4"/>
    <x v="0"/>
    <x v="1437"/>
    <n v="160.28"/>
    <x v="2"/>
  </r>
  <r>
    <n v="48389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ROG-10002818"/>
    <x v="2"/>
    <x v="10"/>
    <s v="Rogers Trays  Industrial"/>
    <n v="870.24"/>
    <x v="8"/>
    <x v="0"/>
    <x v="1438"/>
    <n v="160.27000000000001"/>
    <x v="2"/>
  </r>
  <r>
    <n v="32637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TEC-MA-10002178"/>
    <x v="0"/>
    <x v="8"/>
    <s v="Cisco CP-7937G Unified IP Conference Station Phone"/>
    <n v="695.7"/>
    <x v="10"/>
    <x v="6"/>
    <x v="302"/>
    <n v="160.19"/>
    <x v="2"/>
  </r>
  <r>
    <n v="31489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545"/>
    <x v="1"/>
    <x v="9"/>
    <s v="Atlantic Metals Mobile 3-Shelf Bookcases  Custom Colors"/>
    <n v="626.35200000000009"/>
    <x v="12"/>
    <x v="2"/>
    <x v="1439"/>
    <n v="160.16999999999999"/>
    <x v="0"/>
  </r>
  <r>
    <n v="13915"/>
    <s v="ES-2014-5437739"/>
    <d v="2014-11-12T00:00:00"/>
    <d v="2014-11-14T00:00:00"/>
    <x v="1"/>
    <s v="LF-17185"/>
    <s v="Luke Foster"/>
    <x v="0"/>
    <s v="Cardiff"/>
    <s v="Wales"/>
    <s v="United Kingdom"/>
    <m/>
    <x v="2"/>
    <x v="9"/>
    <s v="TEC-PH-10000493"/>
    <x v="0"/>
    <x v="2"/>
    <s v="Apple Smart Phone  Full Size"/>
    <n v="1275"/>
    <x v="10"/>
    <x v="0"/>
    <x v="281"/>
    <n v="160.05000000000001"/>
    <x v="1"/>
  </r>
  <r>
    <n v="36047"/>
    <s v="CA-2013-127649"/>
    <d v="2013-10-08T00:00:00"/>
    <d v="2013-10-10T00:00:00"/>
    <x v="2"/>
    <s v="DL-13495"/>
    <s v="Dionis Lloyd"/>
    <x v="1"/>
    <s v="Spokane"/>
    <s v="Washington"/>
    <s v="United States"/>
    <n v="99207"/>
    <x v="0"/>
    <x v="4"/>
    <s v="TEC-MA-10001972"/>
    <x v="0"/>
    <x v="8"/>
    <s v="Okidata C331dn Printer"/>
    <n v="837.59999999999991"/>
    <x v="12"/>
    <x v="2"/>
    <x v="1440"/>
    <n v="159.94"/>
    <x v="2"/>
  </r>
  <r>
    <n v="49593"/>
    <s v="TZ-2014-750"/>
    <d v="2014-09-05T00:00:00"/>
    <d v="2014-09-09T00:00:00"/>
    <x v="3"/>
    <s v="TT-11220"/>
    <s v="Thomas Thornton"/>
    <x v="0"/>
    <s v="Dar es Salaam"/>
    <s v="Dar Es Salaam"/>
    <s v="Tanzania"/>
    <m/>
    <x v="3"/>
    <x v="3"/>
    <s v="OFF-KIT-10001213"/>
    <x v="2"/>
    <x v="7"/>
    <s v="KitchenAid Refrigerator  Black"/>
    <n v="1054.74"/>
    <x v="10"/>
    <x v="0"/>
    <x v="1441"/>
    <n v="159.80000000000001"/>
    <x v="2"/>
  </r>
  <r>
    <n v="5230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AP-10004245"/>
    <x v="2"/>
    <x v="7"/>
    <s v="Hoover Stove  Black"/>
    <n v="757.2"/>
    <x v="10"/>
    <x v="0"/>
    <x v="1442"/>
    <n v="159.70999999999998"/>
    <x v="1"/>
  </r>
  <r>
    <n v="5873"/>
    <s v="MX-2011-145765"/>
    <d v="2011-01-17T00:00:00"/>
    <d v="2011-01-22T00:00:00"/>
    <x v="3"/>
    <s v="AH-10195"/>
    <s v="Alan Haines"/>
    <x v="1"/>
    <s v="San Salvador"/>
    <s v="San Salvador"/>
    <s v="El Salvador"/>
    <m/>
    <x v="5"/>
    <x v="2"/>
    <s v="TEC-CO-10003142"/>
    <x v="0"/>
    <x v="3"/>
    <s v="Hewlett Fax and Copier  Laser"/>
    <n v="1411.5512400000002"/>
    <x v="11"/>
    <x v="10"/>
    <x v="1443"/>
    <n v="159.51500000000001"/>
    <x v="2"/>
  </r>
  <r>
    <n v="24387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TEC-CO-10000663"/>
    <x v="0"/>
    <x v="3"/>
    <s v="HP Fax Machine  High-Speed"/>
    <n v="1490.6999999999998"/>
    <x v="2"/>
    <x v="0"/>
    <x v="1444"/>
    <n v="159.5"/>
    <x v="1"/>
  </r>
  <r>
    <n v="43112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CAN-10004291"/>
    <x v="0"/>
    <x v="3"/>
    <s v="Canon Wireless Fax  Digital"/>
    <n v="756.6"/>
    <x v="10"/>
    <x v="0"/>
    <x v="1445"/>
    <n v="159.47"/>
    <x v="0"/>
  </r>
  <r>
    <n v="27053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TEC-CO-10002587"/>
    <x v="0"/>
    <x v="3"/>
    <s v="Sharp Fax and Copier  Laser"/>
    <n v="783.9899999999999"/>
    <x v="2"/>
    <x v="11"/>
    <x v="1446"/>
    <n v="159.38"/>
    <x v="0"/>
  </r>
  <r>
    <n v="18295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FUR-CH-10003746"/>
    <x v="1"/>
    <x v="1"/>
    <s v="Novimex Executive Leather Armchair  Black"/>
    <n v="2472.9299999999998"/>
    <x v="5"/>
    <x v="1"/>
    <x v="1447"/>
    <n v="159.34"/>
    <x v="1"/>
  </r>
  <r>
    <n v="6239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FUR-BO-10001476"/>
    <x v="1"/>
    <x v="9"/>
    <s v="Safco Corner Shelving  Pine"/>
    <n v="321.72800000000007"/>
    <x v="4"/>
    <x v="2"/>
    <x v="1448"/>
    <n v="159.30099999999999"/>
    <x v="0"/>
  </r>
  <r>
    <n v="51062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SHA-10001309"/>
    <x v="0"/>
    <x v="3"/>
    <s v="Sharp Fax Machine  Digital"/>
    <n v="1181.1599999999999"/>
    <x v="4"/>
    <x v="0"/>
    <x v="89"/>
    <n v="159.27000000000001"/>
    <x v="2"/>
  </r>
  <r>
    <n v="23849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TEC-AC-10002914"/>
    <x v="0"/>
    <x v="0"/>
    <s v="Memorex Router  Programmable"/>
    <n v="743.12999999999988"/>
    <x v="12"/>
    <x v="0"/>
    <x v="1449"/>
    <n v="159.19"/>
    <x v="2"/>
  </r>
  <r>
    <n v="22876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PH-10004680"/>
    <x v="0"/>
    <x v="2"/>
    <s v="Samsung Speaker Phone  with Caller ID"/>
    <n v="776.41200000000003"/>
    <x v="0"/>
    <x v="1"/>
    <x v="1450"/>
    <n v="159.13"/>
    <x v="1"/>
  </r>
  <r>
    <n v="35543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0576"/>
    <x v="1"/>
    <x v="11"/>
    <s v="Luxo Professional Fluorescent Magnifier Lamp with Clamp-Mount Base"/>
    <n v="1049.2"/>
    <x v="2"/>
    <x v="0"/>
    <x v="1451"/>
    <n v="159.11000000000001"/>
    <x v="3"/>
  </r>
  <r>
    <n v="25897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TEC-CO-10003951"/>
    <x v="0"/>
    <x v="3"/>
    <s v="HP Copy Machine  High-Speed"/>
    <n v="1462.1399999999999"/>
    <x v="5"/>
    <x v="0"/>
    <x v="1452"/>
    <n v="159"/>
    <x v="2"/>
  </r>
  <r>
    <n v="19334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TEC-PH-10000493"/>
    <x v="0"/>
    <x v="2"/>
    <s v="Apple Smart Phone  Full Size"/>
    <n v="1083.75"/>
    <x v="10"/>
    <x v="4"/>
    <x v="1453"/>
    <n v="158.99"/>
    <x v="2"/>
  </r>
  <r>
    <n v="24217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TEC-MA-10003801"/>
    <x v="0"/>
    <x v="8"/>
    <s v="StarTech Card Printer  Red"/>
    <n v="963.90000000000009"/>
    <x v="5"/>
    <x v="0"/>
    <x v="1454"/>
    <n v="158.91999999999999"/>
    <x v="2"/>
  </r>
  <r>
    <n v="18705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TEC-PH-10001708"/>
    <x v="0"/>
    <x v="2"/>
    <s v="Cisco Audio Dock  with Caller ID"/>
    <n v="464.27850000000001"/>
    <x v="12"/>
    <x v="4"/>
    <x v="1455"/>
    <n v="158.88"/>
    <x v="0"/>
  </r>
  <r>
    <n v="5226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354"/>
    <x v="1"/>
    <x v="1"/>
    <s v="Harbour Creations Swivel Stool  Red"/>
    <n v="672.44799999999998"/>
    <x v="0"/>
    <x v="2"/>
    <x v="1456"/>
    <n v="158.84300000000002"/>
    <x v="1"/>
  </r>
  <r>
    <n v="35714"/>
    <s v="CA-2014-112900"/>
    <d v="2014-04-10T00:00:00"/>
    <d v="2014-04-13T00:00:00"/>
    <x v="1"/>
    <s v="KL-16645"/>
    <s v="Ken Lonsdale"/>
    <x v="0"/>
    <s v="Detroit"/>
    <s v="Michigan"/>
    <s v="United States"/>
    <n v="48205"/>
    <x v="0"/>
    <x v="2"/>
    <s v="OFF-BI-10002867"/>
    <x v="2"/>
    <x v="5"/>
    <s v="GBC Recycled Regency Composition Covers"/>
    <n v="478.24"/>
    <x v="3"/>
    <x v="0"/>
    <x v="1457"/>
    <n v="158.68"/>
    <x v="0"/>
  </r>
  <r>
    <n v="5313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4771"/>
    <x v="1"/>
    <x v="9"/>
    <s v="Safco Library with Doors  Traditional"/>
    <n v="1091.4119999999998"/>
    <x v="0"/>
    <x v="3"/>
    <x v="1458"/>
    <n v="158.58800000000002"/>
    <x v="2"/>
  </r>
  <r>
    <n v="11508"/>
    <s v="ES-2011-4942506"/>
    <d v="2011-08-15T00:00:00"/>
    <d v="2011-08-17T00:00:00"/>
    <x v="1"/>
    <s v="EH-14185"/>
    <s v="Evan Henry"/>
    <x v="0"/>
    <s v="Schwerin"/>
    <s v="Mecklenburg-Vorpommern"/>
    <s v="Germany"/>
    <m/>
    <x v="2"/>
    <x v="2"/>
    <s v="FUR-CH-10001237"/>
    <x v="1"/>
    <x v="1"/>
    <s v="Hon Swivel Stool  Black"/>
    <n v="1305.8820000000003"/>
    <x v="1"/>
    <x v="1"/>
    <x v="1459"/>
    <n v="158.54"/>
    <x v="2"/>
  </r>
  <r>
    <n v="18060"/>
    <s v="ES-2013-5960221"/>
    <d v="2013-11-28T00:00:00"/>
    <d v="2013-11-29T00:00:00"/>
    <x v="0"/>
    <s v="MS-17365"/>
    <s v="Maribeth Schnelling"/>
    <x v="0"/>
    <s v="Bradford"/>
    <s v="England"/>
    <s v="United Kingdom"/>
    <m/>
    <x v="2"/>
    <x v="9"/>
    <s v="FUR-CH-10002991"/>
    <x v="1"/>
    <x v="1"/>
    <s v="Novimex Steel Folding Chair  Adjustable"/>
    <n v="677.76"/>
    <x v="3"/>
    <x v="0"/>
    <x v="1460"/>
    <n v="158.5"/>
    <x v="1"/>
  </r>
  <r>
    <n v="41691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IKE-10001539"/>
    <x v="1"/>
    <x v="9"/>
    <s v="Ikea Classic Bookcase  Pine"/>
    <n v="1652.3999999999999"/>
    <x v="4"/>
    <x v="0"/>
    <x v="1461"/>
    <n v="158.43"/>
    <x v="1"/>
  </r>
  <r>
    <n v="43921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ROG-10000191"/>
    <x v="2"/>
    <x v="10"/>
    <s v="Rogers Lockers  Wire Frame"/>
    <n v="842.76"/>
    <x v="4"/>
    <x v="0"/>
    <x v="1462"/>
    <n v="158.38"/>
    <x v="0"/>
  </r>
  <r>
    <n v="26278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CO-10003570"/>
    <x v="0"/>
    <x v="3"/>
    <s v="Sharp Wireless Fax  High-Speed"/>
    <n v="1770.6"/>
    <x v="2"/>
    <x v="0"/>
    <x v="1463"/>
    <n v="158.22999999999999"/>
    <x v="1"/>
  </r>
  <r>
    <n v="36186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3805"/>
    <x v="2"/>
    <x v="10"/>
    <s v="24 Capacity Maxi Data Binder Racks  Pearl"/>
    <n v="1263.3000000000002"/>
    <x v="5"/>
    <x v="0"/>
    <x v="1464"/>
    <n v="158.18"/>
    <x v="1"/>
  </r>
  <r>
    <n v="22816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FUR-CH-10000974"/>
    <x v="1"/>
    <x v="1"/>
    <s v="Harbour Creations Executive Leather Armchair  Black"/>
    <n v="2131.2449999999994"/>
    <x v="2"/>
    <x v="1"/>
    <x v="1465"/>
    <n v="158.1"/>
    <x v="1"/>
  </r>
  <r>
    <n v="21366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TEC-PH-10001457"/>
    <x v="0"/>
    <x v="2"/>
    <s v="Apple Smart Phone  Full Size"/>
    <n v="1721.25"/>
    <x v="12"/>
    <x v="1"/>
    <x v="1466"/>
    <n v="158"/>
    <x v="1"/>
  </r>
  <r>
    <n v="17851"/>
    <s v="ES-2013-4246777"/>
    <d v="2013-11-05T00:00:00"/>
    <d v="2013-11-08T00:00:00"/>
    <x v="1"/>
    <s v="DL-13495"/>
    <s v="Dionis Lloyd"/>
    <x v="1"/>
    <s v="Vichy"/>
    <s v="Auvergne"/>
    <s v="France"/>
    <m/>
    <x v="2"/>
    <x v="2"/>
    <s v="FUR-CH-10002782"/>
    <x v="1"/>
    <x v="1"/>
    <s v="Office Star Executive Leather Armchair  Adjustable"/>
    <n v="1268.7840000000001"/>
    <x v="12"/>
    <x v="1"/>
    <x v="1467"/>
    <n v="157.97999999999999"/>
    <x v="2"/>
  </r>
  <r>
    <n v="18842"/>
    <s v="ES-2014-3307571"/>
    <d v="2014-04-21T00:00:00"/>
    <d v="2014-04-26T00:00:00"/>
    <x v="1"/>
    <s v="FA-14230"/>
    <s v="Frank Atkinson"/>
    <x v="1"/>
    <s v="Dortmund"/>
    <s v="North Rhine-Westphalia"/>
    <s v="Germany"/>
    <m/>
    <x v="2"/>
    <x v="2"/>
    <s v="TEC-PH-10000800"/>
    <x v="0"/>
    <x v="2"/>
    <s v="Cisco Smart Phone  Full Size"/>
    <n v="1958.0400000000002"/>
    <x v="12"/>
    <x v="0"/>
    <x v="1468"/>
    <n v="157.74"/>
    <x v="1"/>
  </r>
  <r>
    <n v="19354"/>
    <s v="ES-2012-2694947"/>
    <d v="2012-02-02T00:00:00"/>
    <d v="2012-02-06T00:00:00"/>
    <x v="3"/>
    <s v="JF-15565"/>
    <s v="Jill Fjeld"/>
    <x v="0"/>
    <s v="Munich"/>
    <s v="Bavaria"/>
    <s v="Germany"/>
    <m/>
    <x v="2"/>
    <x v="2"/>
    <s v="TEC-AC-10003415"/>
    <x v="0"/>
    <x v="0"/>
    <s v="SanDisk Router  Erganomic"/>
    <n v="1779.12"/>
    <x v="0"/>
    <x v="0"/>
    <x v="1469"/>
    <n v="157.69"/>
    <x v="2"/>
  </r>
  <r>
    <n v="29004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FUR-CH-10003009"/>
    <x v="1"/>
    <x v="1"/>
    <s v="Novimex Swivel Stool  Adjustable"/>
    <n v="1168.6500000000001"/>
    <x v="0"/>
    <x v="0"/>
    <x v="1470"/>
    <n v="157.58000000000001"/>
    <x v="1"/>
  </r>
  <r>
    <n v="40649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FUR-CH-10003973"/>
    <x v="1"/>
    <x v="1"/>
    <s v="GuestStacker Chair with Chrome Finish Legs"/>
    <n v="520.46399999999994"/>
    <x v="10"/>
    <x v="5"/>
    <x v="1471"/>
    <n v="157.5"/>
    <x v="0"/>
  </r>
  <r>
    <n v="15797"/>
    <s v="ES-2013-5114494"/>
    <d v="2013-01-02T00:00:00"/>
    <d v="2013-01-08T00:00:00"/>
    <x v="3"/>
    <s v="KW-16435"/>
    <s v="Katrina Willman"/>
    <x v="0"/>
    <s v="Derby"/>
    <s v="England"/>
    <s v="United Kingdom"/>
    <m/>
    <x v="2"/>
    <x v="9"/>
    <s v="FUR-BO-10001324"/>
    <x v="1"/>
    <x v="9"/>
    <s v="Sauder Floating Shelf Set  Pine"/>
    <n v="1567.44"/>
    <x v="3"/>
    <x v="0"/>
    <x v="1317"/>
    <n v="157.47"/>
    <x v="3"/>
  </r>
  <r>
    <n v="50330"/>
    <s v="KE-2014-4180"/>
    <d v="2014-12-27T00:00:00"/>
    <d v="2014-12-29T00:00:00"/>
    <x v="1"/>
    <s v="LO-7170"/>
    <s v="Lori Olson"/>
    <x v="1"/>
    <s v="Nairobi"/>
    <s v="Nairobi"/>
    <s v="Kenya"/>
    <m/>
    <x v="3"/>
    <x v="3"/>
    <s v="TEC-CIS-10000758"/>
    <x v="0"/>
    <x v="2"/>
    <s v="Cisco Smart Phone  Full Size"/>
    <n v="652.68000000000006"/>
    <x v="13"/>
    <x v="0"/>
    <x v="1472"/>
    <n v="157.47"/>
    <x v="0"/>
  </r>
  <r>
    <n v="1777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831"/>
    <x v="0"/>
    <x v="3"/>
    <s v="Brother Copy Machine  High-Speed"/>
    <n v="698.04111999999998"/>
    <x v="4"/>
    <x v="10"/>
    <x v="1473"/>
    <n v="157.46099999999998"/>
    <x v="0"/>
  </r>
  <r>
    <n v="18991"/>
    <s v="IT-2011-1298611"/>
    <d v="2011-08-17T00:00:00"/>
    <d v="2011-08-22T00:00:00"/>
    <x v="3"/>
    <s v="DL-13315"/>
    <s v="Delfina Latchford"/>
    <x v="0"/>
    <s v="Arnhem"/>
    <s v="Gelderland"/>
    <s v="Netherlands"/>
    <m/>
    <x v="2"/>
    <x v="2"/>
    <s v="FUR-BO-10000279"/>
    <x v="1"/>
    <x v="9"/>
    <s v="Dania Classic Bookcase  Pine"/>
    <n v="1648.44"/>
    <x v="3"/>
    <x v="6"/>
    <x v="1474"/>
    <n v="157.46"/>
    <x v="1"/>
  </r>
  <r>
    <n v="6638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CH-10000885"/>
    <x v="1"/>
    <x v="1"/>
    <s v="Hon Executive Leather Armchair  Adjustable"/>
    <n v="1532.0999999999997"/>
    <x v="2"/>
    <x v="0"/>
    <x v="1475"/>
    <n v="157.40600000000001"/>
    <x v="2"/>
  </r>
  <r>
    <n v="41819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ELD-10000819"/>
    <x v="2"/>
    <x v="10"/>
    <s v="Eldon Trays  Industrial"/>
    <n v="581.4"/>
    <x v="7"/>
    <x v="0"/>
    <x v="1476"/>
    <n v="157.36000000000001"/>
    <x v="0"/>
  </r>
  <r>
    <n v="14584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TEC-CO-10002174"/>
    <x v="0"/>
    <x v="3"/>
    <s v="HP Copy Machine  Laser"/>
    <n v="1447.8134999999997"/>
    <x v="0"/>
    <x v="4"/>
    <x v="1477"/>
    <n v="157.34"/>
    <x v="1"/>
  </r>
  <r>
    <n v="38806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TEC-PH-10000560"/>
    <x v="0"/>
    <x v="2"/>
    <s v="Samsung Galaxy S III - 16GB - pebble blue (T-Mobile)"/>
    <n v="1889.9459999999999"/>
    <x v="1"/>
    <x v="3"/>
    <x v="1478"/>
    <n v="157.21"/>
    <x v="2"/>
  </r>
  <r>
    <n v="22936"/>
    <s v="IN-2014-38412"/>
    <d v="2014-10-12T00:00:00"/>
    <d v="2014-10-16T00:00:00"/>
    <x v="3"/>
    <s v="JM-15265"/>
    <s v="Janet Molinari"/>
    <x v="1"/>
    <s v="Dhaka"/>
    <s v="Dhaka"/>
    <s v="Bangladesh"/>
    <m/>
    <x v="1"/>
    <x v="6"/>
    <s v="TEC-PH-10001457"/>
    <x v="0"/>
    <x v="2"/>
    <s v="Apple Smart Phone  Full Size"/>
    <n v="1275"/>
    <x v="10"/>
    <x v="0"/>
    <x v="258"/>
    <n v="157.13999999999999"/>
    <x v="2"/>
  </r>
  <r>
    <n v="25045"/>
    <s v="IN-2011-42619"/>
    <d v="2011-07-20T00:00:00"/>
    <d v="2011-07-22T00:00:00"/>
    <x v="1"/>
    <s v="BS-11755"/>
    <s v="Bruce Stewart"/>
    <x v="0"/>
    <s v="Cairns"/>
    <s v="Queensland"/>
    <s v="Australia"/>
    <m/>
    <x v="1"/>
    <x v="1"/>
    <s v="FUR-BO-10001196"/>
    <x v="1"/>
    <x v="9"/>
    <s v="Bush Library with Doors  Pine"/>
    <n v="1535.8140000000001"/>
    <x v="0"/>
    <x v="3"/>
    <x v="1479"/>
    <n v="156.97"/>
    <x v="1"/>
  </r>
  <r>
    <n v="19000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TEC-AC-10002122"/>
    <x v="0"/>
    <x v="0"/>
    <s v="Belkin Keyboard  Erganomic"/>
    <n v="571.82999999999993"/>
    <x v="0"/>
    <x v="0"/>
    <x v="1480"/>
    <n v="156.84"/>
    <x v="0"/>
  </r>
  <r>
    <n v="2045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0728"/>
    <x v="1"/>
    <x v="9"/>
    <s v="Ikea Classic Bookcase  Mobile"/>
    <n v="1767.5519999999992"/>
    <x v="3"/>
    <x v="2"/>
    <x v="1481"/>
    <n v="156.804"/>
    <x v="1"/>
  </r>
  <r>
    <n v="37179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2880"/>
    <x v="1"/>
    <x v="1"/>
    <s v="Global High-Back Leather Tilter  Burgundy"/>
    <n v="885.52800000000002"/>
    <x v="1"/>
    <x v="2"/>
    <x v="1482"/>
    <n v="156.80000000000001"/>
    <x v="2"/>
  </r>
  <r>
    <n v="11601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OFF-AP-10001776"/>
    <x v="2"/>
    <x v="7"/>
    <s v="Hamilton Beach Microwave  White"/>
    <n v="561.29999999999995"/>
    <x v="10"/>
    <x v="0"/>
    <x v="1483"/>
    <n v="156.78"/>
    <x v="2"/>
  </r>
  <r>
    <n v="18982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TEC-CO-10000405"/>
    <x v="0"/>
    <x v="3"/>
    <s v="Canon Fax Machine  Digital"/>
    <n v="954.09000000000015"/>
    <x v="12"/>
    <x v="0"/>
    <x v="1484"/>
    <n v="156.77000000000001"/>
    <x v="3"/>
  </r>
  <r>
    <n v="30661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864"/>
    <x v="0"/>
    <x v="3"/>
    <s v="Brother Ink  High-Speed"/>
    <n v="523.79999999999995"/>
    <x v="5"/>
    <x v="3"/>
    <x v="1485"/>
    <n v="156.66"/>
    <x v="0"/>
  </r>
  <r>
    <n v="23342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P-10001670"/>
    <x v="2"/>
    <x v="7"/>
    <s v="Hoover Coffee Grinder  White"/>
    <n v="843.3180000000001"/>
    <x v="8"/>
    <x v="1"/>
    <x v="1486"/>
    <n v="156.62"/>
    <x v="2"/>
  </r>
  <r>
    <n v="35661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ST-10003816"/>
    <x v="2"/>
    <x v="10"/>
    <s v="Fellowes High-Stak Drawer Files"/>
    <n v="704.76"/>
    <x v="4"/>
    <x v="0"/>
    <x v="1487"/>
    <n v="156.62"/>
    <x v="2"/>
  </r>
  <r>
    <n v="38616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TEC-PH-10002310"/>
    <x v="0"/>
    <x v="2"/>
    <s v="Plantronics Calisto P620-M USB Wireless Speakerphone System"/>
    <n v="979.95"/>
    <x v="2"/>
    <x v="0"/>
    <x v="1488"/>
    <n v="156.62"/>
    <x v="2"/>
  </r>
  <r>
    <n v="23637"/>
    <s v="IN-2014-20233"/>
    <d v="2014-06-17T00:00:00"/>
    <d v="2014-06-19T00:00:00"/>
    <x v="2"/>
    <s v="CA-12310"/>
    <s v="Christine Abelman"/>
    <x v="1"/>
    <s v="Dhaka"/>
    <s v="Dhaka"/>
    <s v="Bangladesh"/>
    <m/>
    <x v="1"/>
    <x v="6"/>
    <s v="TEC-MA-10001627"/>
    <x v="0"/>
    <x v="8"/>
    <s v="Konica Printer  White"/>
    <n v="798.75000000000023"/>
    <x v="12"/>
    <x v="0"/>
    <x v="1489"/>
    <n v="156.61000000000001"/>
    <x v="2"/>
  </r>
  <r>
    <n v="2348"/>
    <s v="MX-2013-119214"/>
    <d v="2013-11-16T00:00:00"/>
    <d v="2013-11-18T00:00:00"/>
    <x v="1"/>
    <s v="ML-17410"/>
    <s v="Maris LaWare"/>
    <x v="0"/>
    <s v="Milpa Alta"/>
    <s v="Distrito Federal"/>
    <s v="Mexico"/>
    <m/>
    <x v="5"/>
    <x v="9"/>
    <s v="OFF-ST-10000439"/>
    <x v="2"/>
    <x v="10"/>
    <s v="Rogers Lockers  Single Width"/>
    <n v="846.6"/>
    <x v="5"/>
    <x v="0"/>
    <x v="1490"/>
    <n v="156.51400000000001"/>
    <x v="2"/>
  </r>
  <r>
    <n v="33160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TA-10004575"/>
    <x v="1"/>
    <x v="4"/>
    <s v="Hon 5100 Series Wood Tables"/>
    <n v="727.45"/>
    <x v="2"/>
    <x v="6"/>
    <x v="1491"/>
    <n v="156.46"/>
    <x v="2"/>
  </r>
  <r>
    <n v="31567"/>
    <s v="CA-2014-163979"/>
    <d v="2014-12-29T00:00:00"/>
    <d v="2015-01-03T00:00:00"/>
    <x v="1"/>
    <s v="KH-16690"/>
    <s v="Kristen Hastings"/>
    <x v="1"/>
    <s v="San Francisco"/>
    <s v="California"/>
    <s v="United States"/>
    <n v="94110"/>
    <x v="0"/>
    <x v="4"/>
    <s v="OFF-ST-10003208"/>
    <x v="2"/>
    <x v="10"/>
    <s v="Adjustable Depth Letter/Legal Cart"/>
    <n v="725.84"/>
    <x v="4"/>
    <x v="0"/>
    <x v="1492"/>
    <n v="156.44999999999999"/>
    <x v="2"/>
  </r>
  <r>
    <n v="10479"/>
    <s v="ES-2012-4698340"/>
    <d v="2012-08-31T00:00:00"/>
    <d v="2012-09-01T00:00:00"/>
    <x v="2"/>
    <s v="HF-14995"/>
    <s v="Herbert Flentye"/>
    <x v="0"/>
    <s v="Paris"/>
    <s v="Ile-de-France"/>
    <s v="France"/>
    <m/>
    <x v="2"/>
    <x v="2"/>
    <s v="TEC-CO-10002269"/>
    <x v="0"/>
    <x v="3"/>
    <s v="Brother Ink  Color"/>
    <n v="632.14499999999998"/>
    <x v="2"/>
    <x v="4"/>
    <x v="1493"/>
    <n v="156.35"/>
    <x v="2"/>
  </r>
  <r>
    <n v="27777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3950"/>
    <x v="1"/>
    <x v="1"/>
    <s v="Novimex Executive Leather Armchair  Black"/>
    <n v="1002.9104999999997"/>
    <x v="12"/>
    <x v="13"/>
    <x v="1494"/>
    <n v="156.02000000000001"/>
    <x v="2"/>
  </r>
  <r>
    <n v="21625"/>
    <s v="IN-2012-15137"/>
    <d v="2012-04-10T00:00:00"/>
    <d v="2012-04-12T00:00:00"/>
    <x v="2"/>
    <s v="CS-12175"/>
    <s v="Charles Sheldon"/>
    <x v="1"/>
    <s v="Allahabad"/>
    <s v="Uttar Pradesh"/>
    <s v="India"/>
    <m/>
    <x v="1"/>
    <x v="6"/>
    <s v="FUR-CH-10000351"/>
    <x v="1"/>
    <x v="1"/>
    <s v="Novimex Chairmat  Set of Two"/>
    <n v="527.31000000000006"/>
    <x v="1"/>
    <x v="0"/>
    <x v="1495"/>
    <n v="155.97999999999999"/>
    <x v="2"/>
  </r>
  <r>
    <n v="17194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FUR-CH-10002090"/>
    <x v="1"/>
    <x v="1"/>
    <s v="Hon Swivel Stool  Adjustable"/>
    <n v="830.70000000000027"/>
    <x v="2"/>
    <x v="0"/>
    <x v="1496"/>
    <n v="155.94"/>
    <x v="2"/>
  </r>
  <r>
    <n v="1253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FUR-BO-10003873"/>
    <x v="1"/>
    <x v="9"/>
    <s v="Safco Library with Doors  Mobile"/>
    <n v="1830.7799999999995"/>
    <x v="0"/>
    <x v="0"/>
    <x v="1497"/>
    <n v="155.85399999999998"/>
    <x v="2"/>
  </r>
  <r>
    <n v="22123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3917"/>
    <x v="2"/>
    <x v="7"/>
    <s v="KitchenAid Stove  Silver"/>
    <n v="1895.3880000000001"/>
    <x v="4"/>
    <x v="7"/>
    <x v="1498"/>
    <n v="155.81"/>
    <x v="1"/>
  </r>
  <r>
    <n v="40704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TEC-AC-10002842"/>
    <x v="0"/>
    <x v="0"/>
    <s v="WD My Passport Ultra 2TB Portable External Hard Drive"/>
    <n v="1071"/>
    <x v="1"/>
    <x v="0"/>
    <x v="1499"/>
    <n v="155.74"/>
    <x v="2"/>
  </r>
  <r>
    <n v="25969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BO-10004911"/>
    <x v="1"/>
    <x v="9"/>
    <s v="Ikea Corner Shelving  Mobile"/>
    <n v="452.08800000000008"/>
    <x v="4"/>
    <x v="1"/>
    <x v="1500"/>
    <n v="155.69999999999999"/>
    <x v="2"/>
  </r>
  <r>
    <n v="14323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FUR-BO-10002529"/>
    <x v="1"/>
    <x v="9"/>
    <s v="Safco Library with Doors  Metal"/>
    <n v="2452.2750000000001"/>
    <x v="0"/>
    <x v="1"/>
    <x v="1501"/>
    <n v="155.69"/>
    <x v="1"/>
  </r>
  <r>
    <n v="41084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BO-10001811"/>
    <x v="1"/>
    <x v="9"/>
    <s v="Atlantic Metals Mobile 5-Shelf Bookcases  Custom Colors"/>
    <n v="1023.3319999999999"/>
    <x v="2"/>
    <x v="12"/>
    <x v="1502"/>
    <n v="155.63999999999999"/>
    <x v="2"/>
  </r>
  <r>
    <n v="18634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BO-10004560"/>
    <x v="1"/>
    <x v="9"/>
    <s v="Bush Floating Shelf Set  Mobile"/>
    <n v="1216.53"/>
    <x v="0"/>
    <x v="0"/>
    <x v="1503"/>
    <n v="155.61000000000001"/>
    <x v="2"/>
  </r>
  <r>
    <n v="24455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BO-10001216"/>
    <x v="1"/>
    <x v="9"/>
    <s v="Sauder 3-Shelf Cabinet  Mobile"/>
    <n v="1353.6000000000001"/>
    <x v="3"/>
    <x v="0"/>
    <x v="1504"/>
    <n v="155.51"/>
    <x v="1"/>
  </r>
  <r>
    <n v="36361"/>
    <s v="CA-2014-122196"/>
    <d v="2014-09-23T00:00:00"/>
    <d v="2014-09-25T00:00:00"/>
    <x v="2"/>
    <s v="CA-12265"/>
    <s v="Christina Anderson"/>
    <x v="0"/>
    <s v="Wilmington"/>
    <s v="Delaware"/>
    <s v="United States"/>
    <n v="19805"/>
    <x v="0"/>
    <x v="0"/>
    <s v="TEC-PH-10004977"/>
    <x v="0"/>
    <x v="2"/>
    <s v="GE 30524EE4"/>
    <n v="391.98"/>
    <x v="10"/>
    <x v="0"/>
    <x v="1505"/>
    <n v="155.34"/>
    <x v="0"/>
  </r>
  <r>
    <n v="43821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TEC-ENE-10004627"/>
    <x v="0"/>
    <x v="0"/>
    <s v="Enermax Router  Erganomic"/>
    <n v="1536.8400000000001"/>
    <x v="5"/>
    <x v="0"/>
    <x v="1506"/>
    <n v="155.31"/>
    <x v="2"/>
  </r>
  <r>
    <n v="32882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0984"/>
    <x v="0"/>
    <x v="2"/>
    <s v="Panasonic KX-TG9471B"/>
    <n v="979.95"/>
    <x v="2"/>
    <x v="0"/>
    <x v="1507"/>
    <n v="155.28"/>
    <x v="1"/>
  </r>
  <r>
    <n v="48422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TEC-BRO-10004802"/>
    <x v="0"/>
    <x v="3"/>
    <s v="Brother Fax Machine  High-Speed"/>
    <n v="1266.96"/>
    <x v="4"/>
    <x v="0"/>
    <x v="858"/>
    <n v="155.28"/>
    <x v="2"/>
  </r>
  <r>
    <n v="33108"/>
    <s v="CA-2011-132612"/>
    <d v="2011-06-09T00:00:00"/>
    <d v="2011-06-11T00:00:00"/>
    <x v="1"/>
    <s v="FO-14305"/>
    <s v="Frank Olsen"/>
    <x v="0"/>
    <s v="Harrisonburg"/>
    <s v="Virginia"/>
    <s v="United States"/>
    <n v="22801"/>
    <x v="0"/>
    <x v="5"/>
    <s v="FUR-TA-10004534"/>
    <x v="1"/>
    <x v="4"/>
    <s v="Bevis 44 x 96 Conference Tables"/>
    <n v="1441.3"/>
    <x v="0"/>
    <x v="0"/>
    <x v="1508"/>
    <n v="155.24"/>
    <x v="0"/>
  </r>
  <r>
    <n v="33506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TEC-PH-10001079"/>
    <x v="0"/>
    <x v="2"/>
    <s v="Polycom SoundPoint Pro SE-225 Corded phone"/>
    <n v="832.93"/>
    <x v="0"/>
    <x v="0"/>
    <x v="1509"/>
    <n v="155.22999999999999"/>
    <x v="0"/>
  </r>
  <r>
    <n v="22618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549"/>
    <x v="1"/>
    <x v="9"/>
    <s v="Sauder Floating Shelf Set  Metal"/>
    <n v="1358.2800000000002"/>
    <x v="0"/>
    <x v="0"/>
    <x v="1392"/>
    <n v="155.15"/>
    <x v="1"/>
  </r>
  <r>
    <n v="23958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PH-10000780"/>
    <x v="0"/>
    <x v="2"/>
    <s v="Cisco Smart Phone  with Caller ID"/>
    <n v="2172.0767999999998"/>
    <x v="4"/>
    <x v="7"/>
    <x v="1510"/>
    <n v="155.13"/>
    <x v="1"/>
  </r>
  <r>
    <n v="10338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0620"/>
    <x v="0"/>
    <x v="3"/>
    <s v="Brother Wireless Fax  Digital"/>
    <n v="1892.2500000000002"/>
    <x v="2"/>
    <x v="0"/>
    <x v="1511"/>
    <n v="154.94"/>
    <x v="2"/>
  </r>
  <r>
    <n v="39774"/>
    <s v="CA-2012-145758"/>
    <d v="2012-10-30T00:00:00"/>
    <d v="2012-10-30T00:00:00"/>
    <x v="0"/>
    <s v="BF-11020"/>
    <s v="Barry Französisch"/>
    <x v="1"/>
    <s v="New York City"/>
    <s v="New York"/>
    <s v="United States"/>
    <n v="10024"/>
    <x v="0"/>
    <x v="0"/>
    <s v="TEC-MA-10004552"/>
    <x v="0"/>
    <x v="8"/>
    <s v="Star Micronics TSP100 TSP143LAN Receipt Printer"/>
    <n v="1035.8"/>
    <x v="4"/>
    <x v="0"/>
    <x v="1512"/>
    <n v="154.81"/>
    <x v="2"/>
  </r>
  <r>
    <n v="15743"/>
    <s v="ES-2011-5125239"/>
    <d v="2011-12-01T00:00:00"/>
    <d v="2011-12-06T00:00:00"/>
    <x v="3"/>
    <s v="MG-17875"/>
    <s v="Michael Grace"/>
    <x v="2"/>
    <s v="Genk"/>
    <s v="Limburg"/>
    <s v="Belgium"/>
    <m/>
    <x v="2"/>
    <x v="2"/>
    <s v="TEC-AC-10001258"/>
    <x v="0"/>
    <x v="0"/>
    <s v="Belkin Router  Erganomic"/>
    <n v="1795.9200000000005"/>
    <x v="0"/>
    <x v="0"/>
    <x v="1362"/>
    <n v="154.61000000000001"/>
    <x v="2"/>
  </r>
  <r>
    <n v="28150"/>
    <s v="IN-2014-68043"/>
    <d v="2014-11-18T00:00:00"/>
    <d v="2014-11-22T00:00:00"/>
    <x v="3"/>
    <s v="CD-11920"/>
    <s v="Carlos Daly"/>
    <x v="0"/>
    <s v="Padang"/>
    <s v="Sumatera Barat"/>
    <s v="Indonesia"/>
    <m/>
    <x v="1"/>
    <x v="11"/>
    <s v="TEC-CO-10004997"/>
    <x v="0"/>
    <x v="3"/>
    <s v="Hewlett Wireless Fax  Color"/>
    <n v="2129.4953999999998"/>
    <x v="5"/>
    <x v="11"/>
    <x v="1513"/>
    <n v="154.56"/>
    <x v="2"/>
  </r>
  <r>
    <n v="21664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BO-10003913"/>
    <x v="1"/>
    <x v="9"/>
    <s v="Safco Stackable Bookrack  Pine"/>
    <n v="1052.31"/>
    <x v="0"/>
    <x v="0"/>
    <x v="1514"/>
    <n v="154.4"/>
    <x v="1"/>
  </r>
  <r>
    <n v="2291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FUR-CH-10002132"/>
    <x v="1"/>
    <x v="1"/>
    <s v="Hon Rocking Chair  Black"/>
    <n v="512.76"/>
    <x v="5"/>
    <x v="0"/>
    <x v="1515"/>
    <n v="154.31099999999998"/>
    <x v="0"/>
  </r>
  <r>
    <n v="30036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TEC-MA-10000606"/>
    <x v="0"/>
    <x v="8"/>
    <s v="Okidata Printer  White"/>
    <n v="1201.095"/>
    <x v="2"/>
    <x v="1"/>
    <x v="1516"/>
    <n v="154.25"/>
    <x v="2"/>
  </r>
  <r>
    <n v="26843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TEC-MA-10002468"/>
    <x v="0"/>
    <x v="8"/>
    <s v="Panasonic Inkjet  White"/>
    <n v="2173.5000000000005"/>
    <x v="0"/>
    <x v="0"/>
    <x v="547"/>
    <n v="154.18"/>
    <x v="2"/>
  </r>
  <r>
    <n v="21854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TEC-PH-10000358"/>
    <x v="0"/>
    <x v="2"/>
    <s v="Samsung Headset  with Caller ID"/>
    <n v="951.59999999999991"/>
    <x v="6"/>
    <x v="0"/>
    <x v="1517"/>
    <n v="154.11000000000001"/>
    <x v="2"/>
  </r>
  <r>
    <n v="27591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FUR-TA-10000665"/>
    <x v="1"/>
    <x v="4"/>
    <s v="Bevis Computer Table  Fully Assembled"/>
    <n v="1038.492"/>
    <x v="12"/>
    <x v="5"/>
    <x v="1518"/>
    <n v="154.1"/>
    <x v="1"/>
  </r>
  <r>
    <n v="2859"/>
    <s v="MX-2014-109057"/>
    <d v="2014-09-19T00:00:00"/>
    <d v="2014-09-21T00:00:00"/>
    <x v="1"/>
    <s v="MA-17560"/>
    <s v="Matt Abelman"/>
    <x v="2"/>
    <s v="Quevedo"/>
    <s v="Los Rios"/>
    <s v="Ecuador"/>
    <m/>
    <x v="5"/>
    <x v="5"/>
    <s v="TEC-CO-10003212"/>
    <x v="0"/>
    <x v="3"/>
    <s v="HP Copy Machine  High-Speed"/>
    <n v="972.81047999999987"/>
    <x v="5"/>
    <x v="10"/>
    <x v="1519"/>
    <n v="154.07400000000001"/>
    <x v="1"/>
  </r>
  <r>
    <n v="21236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CH-10002250"/>
    <x v="1"/>
    <x v="1"/>
    <s v="Office Star Executive Leather Armchair  Black"/>
    <n v="1402.29"/>
    <x v="4"/>
    <x v="9"/>
    <x v="1520"/>
    <n v="154.04"/>
    <x v="1"/>
  </r>
  <r>
    <n v="23623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CH-10004331"/>
    <x v="1"/>
    <x v="1"/>
    <s v="SAFCO Rocking Chair  Red"/>
    <n v="404.73"/>
    <x v="12"/>
    <x v="0"/>
    <x v="1521"/>
    <n v="154"/>
    <x v="0"/>
  </r>
  <r>
    <n v="28151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TEC-PH-10001585"/>
    <x v="0"/>
    <x v="2"/>
    <s v="Nokia Signal Booster  Cordless"/>
    <n v="696.75000000000011"/>
    <x v="2"/>
    <x v="0"/>
    <x v="1087"/>
    <n v="153.99"/>
    <x v="1"/>
  </r>
  <r>
    <n v="43333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FUR-HAR-10002873"/>
    <x v="1"/>
    <x v="1"/>
    <s v="Harbour Creations Executive Leather Armchair  Adjustable"/>
    <n v="1904.3999999999999"/>
    <x v="4"/>
    <x v="0"/>
    <x v="1522"/>
    <n v="153.87"/>
    <x v="2"/>
  </r>
  <r>
    <n v="22220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3837"/>
    <x v="2"/>
    <x v="10"/>
    <s v="Tenex Lockers  Single Width"/>
    <n v="1429.2599999999998"/>
    <x v="0"/>
    <x v="0"/>
    <x v="1523"/>
    <n v="153.76"/>
    <x v="1"/>
  </r>
  <r>
    <n v="46750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MOT-10003050"/>
    <x v="0"/>
    <x v="2"/>
    <s v="Motorola Smart Phone  Cordless"/>
    <n v="2571.12"/>
    <x v="4"/>
    <x v="0"/>
    <x v="1524"/>
    <n v="153.59"/>
    <x v="1"/>
  </r>
  <r>
    <n v="33774"/>
    <s v="CA-2014-102750"/>
    <d v="2014-09-05T00:00:00"/>
    <d v="2014-09-09T00:00:00"/>
    <x v="1"/>
    <s v="GM-14695"/>
    <s v="Greg Maxwell"/>
    <x v="1"/>
    <s v="Los Angeles"/>
    <s v="California"/>
    <s v="United States"/>
    <n v="90036"/>
    <x v="0"/>
    <x v="4"/>
    <s v="FUR-TA-10000198"/>
    <x v="1"/>
    <x v="4"/>
    <s v="Chromcraft Bull-Nose Wood Oval Conference Tables &amp; Bases"/>
    <n v="1322.3520000000001"/>
    <x v="12"/>
    <x v="2"/>
    <x v="1525"/>
    <n v="153.52000000000001"/>
    <x v="1"/>
  </r>
  <r>
    <n v="21796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TEC-MA-10002680"/>
    <x v="0"/>
    <x v="8"/>
    <s v="Konica Inkjet  White"/>
    <n v="931.7700000000001"/>
    <x v="12"/>
    <x v="0"/>
    <x v="1526"/>
    <n v="153.47999999999999"/>
    <x v="2"/>
  </r>
  <r>
    <n v="35546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FUR-CH-10004997"/>
    <x v="1"/>
    <x v="1"/>
    <s v="Hon Every-Day Series Multi-Task Chairs"/>
    <n v="751.92"/>
    <x v="4"/>
    <x v="0"/>
    <x v="1527"/>
    <n v="153.47"/>
    <x v="2"/>
  </r>
  <r>
    <n v="13015"/>
    <s v="ES-2014-5558619"/>
    <d v="2014-04-22T00:00:00"/>
    <d v="2014-04-25T00:00:00"/>
    <x v="2"/>
    <s v="JB-15400"/>
    <s v="Jennifer Braxton"/>
    <x v="1"/>
    <s v="Leeds"/>
    <s v="England"/>
    <s v="United Kingdom"/>
    <m/>
    <x v="2"/>
    <x v="9"/>
    <s v="FUR-BO-10004560"/>
    <x v="1"/>
    <x v="9"/>
    <s v="Bush Floating Shelf Set  Mobile"/>
    <n v="868.94999999999993"/>
    <x v="2"/>
    <x v="0"/>
    <x v="1528"/>
    <n v="153.37"/>
    <x v="2"/>
  </r>
  <r>
    <n v="17166"/>
    <s v="ES-2013-2147462"/>
    <d v="2013-06-13T00:00:00"/>
    <d v="2013-06-19T00:00:00"/>
    <x v="3"/>
    <s v="JC-15340"/>
    <s v="Jasper Cacioppo"/>
    <x v="0"/>
    <s v="Saint-Dizier"/>
    <s v="Champagne-Ardenne"/>
    <s v="France"/>
    <m/>
    <x v="2"/>
    <x v="2"/>
    <s v="OFF-AP-10000864"/>
    <x v="2"/>
    <x v="7"/>
    <s v="Hamilton Beach Refrigerator  Black"/>
    <n v="899.20799999999997"/>
    <x v="10"/>
    <x v="1"/>
    <x v="1529"/>
    <n v="153.35"/>
    <x v="3"/>
  </r>
  <r>
    <n v="13360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AC-10000089"/>
    <x v="0"/>
    <x v="0"/>
    <s v="SanDisk Router  Bluetooth"/>
    <n v="897.22499999999991"/>
    <x v="0"/>
    <x v="6"/>
    <x v="1530"/>
    <n v="153.30000000000001"/>
    <x v="2"/>
  </r>
  <r>
    <n v="22665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OFF-ST-10003295"/>
    <x v="2"/>
    <x v="10"/>
    <s v="Tenex Lockers  Blue"/>
    <n v="677.77799999999991"/>
    <x v="4"/>
    <x v="7"/>
    <x v="1531"/>
    <n v="153.25"/>
    <x v="2"/>
  </r>
  <r>
    <n v="23326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FUR-CH-10004196"/>
    <x v="1"/>
    <x v="1"/>
    <s v="Novimex Swivel Stool  Red"/>
    <n v="1315.68"/>
    <x v="3"/>
    <x v="0"/>
    <x v="1532"/>
    <n v="153.16"/>
    <x v="2"/>
  </r>
  <r>
    <n v="10376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TEC-PH-10002296"/>
    <x v="0"/>
    <x v="2"/>
    <s v="Nokia Headset  Full Size"/>
    <n v="520.79999999999995"/>
    <x v="0"/>
    <x v="0"/>
    <x v="1533"/>
    <n v="153.11000000000001"/>
    <x v="2"/>
  </r>
  <r>
    <n v="10159"/>
    <s v="US-2012-165547"/>
    <d v="2012-11-23T00:00:00"/>
    <d v="2012-11-25T00:00:00"/>
    <x v="2"/>
    <s v="AR-10345"/>
    <s v="Alex Russell"/>
    <x v="1"/>
    <s v="Presidente Dutra"/>
    <s v="Maranhão"/>
    <s v="Brazil"/>
    <m/>
    <x v="5"/>
    <x v="5"/>
    <s v="FUR-BO-10001318"/>
    <x v="1"/>
    <x v="9"/>
    <s v="Safco Library with Doors  Mobile"/>
    <n v="418.46399999999994"/>
    <x v="4"/>
    <x v="17"/>
    <x v="1534"/>
    <n v="153.09800000000001"/>
    <x v="0"/>
  </r>
  <r>
    <n v="7833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BO-10004340"/>
    <x v="1"/>
    <x v="9"/>
    <s v="Safco Classic Bookcase  Mobile"/>
    <n v="1175.1200000000001"/>
    <x v="4"/>
    <x v="0"/>
    <x v="1535"/>
    <n v="153.053"/>
    <x v="1"/>
  </r>
  <r>
    <n v="32872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FUR-CH-10004675"/>
    <x v="1"/>
    <x v="1"/>
    <s v="Lifetime Advantage Folding Chairs  4/Carton"/>
    <n v="763.28"/>
    <x v="2"/>
    <x v="5"/>
    <x v="1536"/>
    <n v="153.02000000000001"/>
    <x v="1"/>
  </r>
  <r>
    <n v="12795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ST-10002555"/>
    <x v="2"/>
    <x v="10"/>
    <s v="Eldon Lockers  Industrial"/>
    <n v="1388.73"/>
    <x v="0"/>
    <x v="0"/>
    <x v="1537"/>
    <n v="152.96"/>
    <x v="2"/>
  </r>
  <r>
    <n v="21050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TEC-CO-10002674"/>
    <x v="0"/>
    <x v="3"/>
    <s v="Sharp Fax and Copier  High-Speed"/>
    <n v="1501.1999999999998"/>
    <x v="1"/>
    <x v="0"/>
    <x v="1538"/>
    <n v="152.88999999999999"/>
    <x v="2"/>
  </r>
  <r>
    <n v="30240"/>
    <s v="IN-2014-58551"/>
    <d v="2014-08-24T00:00:00"/>
    <d v="2014-08-28T00:00:00"/>
    <x v="3"/>
    <s v="HD-14785"/>
    <s v="Harold Dahlen"/>
    <x v="2"/>
    <s v="Jiangmen"/>
    <s v="Guangdong"/>
    <s v="China"/>
    <m/>
    <x v="1"/>
    <x v="8"/>
    <s v="TEC-CO-10003777"/>
    <x v="0"/>
    <x v="3"/>
    <s v="Hewlett Copy Machine  Color"/>
    <n v="785.61"/>
    <x v="12"/>
    <x v="0"/>
    <x v="1539"/>
    <n v="152.87"/>
    <x v="2"/>
  </r>
  <r>
    <n v="12705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0085"/>
    <x v="2"/>
    <x v="10"/>
    <s v="Rogers File Cart  Single Width"/>
    <n v="852.48"/>
    <x v="5"/>
    <x v="0"/>
    <x v="1540"/>
    <n v="152.77000000000001"/>
    <x v="2"/>
  </r>
  <r>
    <n v="27232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PH-10002320"/>
    <x v="0"/>
    <x v="2"/>
    <s v="Samsung Speaker Phone  Full Size"/>
    <n v="871.71"/>
    <x v="0"/>
    <x v="0"/>
    <x v="1541"/>
    <n v="152.6"/>
    <x v="2"/>
  </r>
  <r>
    <n v="2024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3135"/>
    <x v="0"/>
    <x v="3"/>
    <s v="Canon Fax and Copier  High-Speed"/>
    <n v="882.75095999999996"/>
    <x v="0"/>
    <x v="10"/>
    <x v="1542"/>
    <n v="152.53100000000001"/>
    <x v="2"/>
  </r>
  <r>
    <n v="38285"/>
    <s v="CA-2014-158561"/>
    <d v="2014-11-12T00:00:00"/>
    <d v="2014-11-17T00:00:00"/>
    <x v="1"/>
    <s v="BB-11545"/>
    <s v="Brenda Bowman"/>
    <x v="1"/>
    <s v="Fort Lauderdale"/>
    <s v="Florida"/>
    <s v="United States"/>
    <n v="33311"/>
    <x v="0"/>
    <x v="5"/>
    <s v="OFF-AP-10002651"/>
    <x v="2"/>
    <x v="7"/>
    <s v="Hoover Upright Vacuum With Dirt Cup"/>
    <n v="1158.1199999999999"/>
    <x v="2"/>
    <x v="2"/>
    <x v="1543"/>
    <n v="152.49"/>
    <x v="2"/>
  </r>
  <r>
    <n v="34442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FUR-CH-10004495"/>
    <x v="1"/>
    <x v="1"/>
    <s v="Global Leather and Oak Executive Chair  Black"/>
    <n v="963.13600000000008"/>
    <x v="4"/>
    <x v="2"/>
    <x v="1544"/>
    <n v="152.43"/>
    <x v="2"/>
  </r>
  <r>
    <n v="44365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TEC-CAN-10001853"/>
    <x v="0"/>
    <x v="3"/>
    <s v="Canon Fax Machine  High-Speed"/>
    <n v="1899.5400000000002"/>
    <x v="5"/>
    <x v="0"/>
    <x v="1545"/>
    <n v="152.36000000000001"/>
    <x v="1"/>
  </r>
  <r>
    <n v="31760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TA-10001889"/>
    <x v="1"/>
    <x v="4"/>
    <s v="Bush Advantage Collection Racetrack Conference Table"/>
    <n v="1272.6299999999999"/>
    <x v="5"/>
    <x v="6"/>
    <x v="1546"/>
    <n v="152.33000000000001"/>
    <x v="3"/>
  </r>
  <r>
    <n v="16669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AP-10001593"/>
    <x v="2"/>
    <x v="7"/>
    <s v="Cuisinart Microwave  Red"/>
    <n v="1253.07"/>
    <x v="2"/>
    <x v="1"/>
    <x v="478"/>
    <n v="152.31"/>
    <x v="2"/>
  </r>
  <r>
    <n v="37022"/>
    <s v="CA-2012-103933"/>
    <d v="2012-09-25T00:00:00"/>
    <d v="2012-09-27T00:00:00"/>
    <x v="2"/>
    <s v="DR-12880"/>
    <s v="Dan Reichenbach"/>
    <x v="1"/>
    <s v="New York City"/>
    <s v="New York"/>
    <s v="United States"/>
    <n v="10011"/>
    <x v="0"/>
    <x v="0"/>
    <s v="TEC-AC-10004171"/>
    <x v="0"/>
    <x v="0"/>
    <s v="Razer Kraken 7.1 Surround Sound Over Ear USB Gaming Headset"/>
    <n v="899.91"/>
    <x v="1"/>
    <x v="0"/>
    <x v="1547"/>
    <n v="152.26"/>
    <x v="2"/>
  </r>
  <r>
    <n v="11213"/>
    <s v="ES-2014-1048212"/>
    <d v="2014-10-03T00:00:00"/>
    <d v="2014-10-05T00:00:00"/>
    <x v="2"/>
    <s v="VP-21760"/>
    <s v="Victoria Pisteka"/>
    <x v="1"/>
    <s v="South Shields"/>
    <s v="England"/>
    <s v="United Kingdom"/>
    <m/>
    <x v="2"/>
    <x v="9"/>
    <s v="OFF-AP-10000672"/>
    <x v="2"/>
    <x v="7"/>
    <s v="KitchenAid Stove  White"/>
    <n v="1704.87"/>
    <x v="12"/>
    <x v="0"/>
    <x v="1548"/>
    <n v="152.24"/>
    <x v="1"/>
  </r>
  <r>
    <n v="35412"/>
    <s v="CA-2013-163573"/>
    <d v="2013-11-25T00:00:00"/>
    <d v="2013-11-28T00:00:00"/>
    <x v="2"/>
    <s v="AC-10450"/>
    <s v="Amy Cox"/>
    <x v="0"/>
    <s v="Seattle"/>
    <s v="Washington"/>
    <s v="United States"/>
    <n v="98105"/>
    <x v="0"/>
    <x v="4"/>
    <s v="OFF-BI-10004632"/>
    <x v="2"/>
    <x v="5"/>
    <s v="Ibico Hi-Tech Manual Binding System"/>
    <n v="1219.96"/>
    <x v="2"/>
    <x v="2"/>
    <x v="1549"/>
    <n v="152.22"/>
    <x v="2"/>
  </r>
  <r>
    <n v="38378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TEC-AC-10002049"/>
    <x v="0"/>
    <x v="0"/>
    <s v="Plantronics Savi W720 Multi-Device Wireless Headset System"/>
    <n v="1012.6800000000001"/>
    <x v="12"/>
    <x v="2"/>
    <x v="1550"/>
    <n v="152.19999999999999"/>
    <x v="2"/>
  </r>
  <r>
    <n v="50041"/>
    <s v="SG-2011-9120"/>
    <d v="2011-07-18T00:00:00"/>
    <d v="2011-07-22T00:00:00"/>
    <x v="3"/>
    <s v="EB-3975"/>
    <s v="Erica Bern"/>
    <x v="1"/>
    <s v="Dakar"/>
    <s v="Dakar"/>
    <s v="Senegal"/>
    <m/>
    <x v="3"/>
    <x v="3"/>
    <s v="OFF-FEL-10004665"/>
    <x v="2"/>
    <x v="10"/>
    <s v="Fellowes Lockers  Blue"/>
    <n v="1658.6399999999999"/>
    <x v="3"/>
    <x v="0"/>
    <x v="1551"/>
    <n v="152.16"/>
    <x v="1"/>
  </r>
  <r>
    <n v="31666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FUR-BO-10002545"/>
    <x v="1"/>
    <x v="9"/>
    <s v="Atlantic Metals Mobile 3-Shelf Bookcases  Custom Colors"/>
    <n v="1043.92"/>
    <x v="4"/>
    <x v="0"/>
    <x v="1552"/>
    <n v="152.15"/>
    <x v="2"/>
  </r>
  <r>
    <n v="31625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FUR-CH-10003312"/>
    <x v="1"/>
    <x v="1"/>
    <s v="Hon 2090 “Pillow Soft” Series Mid Back Swivel/Tilt Chairs"/>
    <n v="786.74400000000003"/>
    <x v="4"/>
    <x v="5"/>
    <x v="1553"/>
    <n v="152.11000000000001"/>
    <x v="2"/>
  </r>
  <r>
    <n v="4785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TEC-PH-10000018"/>
    <x v="0"/>
    <x v="2"/>
    <s v="Nokia Smart Phone  Full Size"/>
    <n v="2124.5000000000005"/>
    <x v="2"/>
    <x v="0"/>
    <x v="175"/>
    <n v="151.91800000000001"/>
    <x v="1"/>
  </r>
  <r>
    <n v="24631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911"/>
    <x v="0"/>
    <x v="3"/>
    <s v="Hewlett Wireless Fax  Laser"/>
    <n v="760.38"/>
    <x v="10"/>
    <x v="0"/>
    <x v="1554"/>
    <n v="151.9"/>
    <x v="3"/>
  </r>
  <r>
    <n v="37097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TEC-PH-10000895"/>
    <x v="0"/>
    <x v="2"/>
    <s v="Polycom VVX 310 VoIP phone"/>
    <n v="575.96800000000007"/>
    <x v="4"/>
    <x v="2"/>
    <x v="1555"/>
    <n v="151.88999999999999"/>
    <x v="2"/>
  </r>
  <r>
    <n v="22764"/>
    <s v="IN-2012-39462"/>
    <d v="2012-08-09T00:00:00"/>
    <d v="2012-08-13T00:00:00"/>
    <x v="3"/>
    <s v="TS-21205"/>
    <s v="Thomas Seio"/>
    <x v="1"/>
    <s v="Sydney"/>
    <s v="New South Wales"/>
    <s v="Australia"/>
    <m/>
    <x v="1"/>
    <x v="1"/>
    <s v="FUR-CH-10003597"/>
    <x v="1"/>
    <x v="1"/>
    <s v="SAFCO Executive Leather Armchair  Set of Two"/>
    <n v="1251.9359999999999"/>
    <x v="12"/>
    <x v="1"/>
    <x v="1556"/>
    <n v="151.88"/>
    <x v="2"/>
  </r>
  <r>
    <n v="43505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3040"/>
    <x v="2"/>
    <x v="7"/>
    <s v="Hamilton Beach Stove  White"/>
    <n v="648.57600000000014"/>
    <x v="4"/>
    <x v="14"/>
    <x v="1557"/>
    <n v="151.84"/>
    <x v="2"/>
  </r>
  <r>
    <n v="24035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TEC-CO-10003102"/>
    <x v="0"/>
    <x v="3"/>
    <s v="Canon Copy Machine  Color"/>
    <n v="1961.0351999999998"/>
    <x v="3"/>
    <x v="11"/>
    <x v="1558"/>
    <n v="151.74"/>
    <x v="2"/>
  </r>
  <r>
    <n v="20524"/>
    <s v="IN-2012-40043"/>
    <d v="2012-08-08T00:00:00"/>
    <d v="2012-08-12T00:00:00"/>
    <x v="3"/>
    <s v="SF-20065"/>
    <s v="Sandra Flanagan"/>
    <x v="0"/>
    <s v="Changzhou"/>
    <s v="Jiangsu"/>
    <s v="China"/>
    <m/>
    <x v="1"/>
    <x v="8"/>
    <s v="TEC-CO-10004535"/>
    <x v="0"/>
    <x v="3"/>
    <s v="Hewlett Fax Machine  High-Speed"/>
    <n v="954.36"/>
    <x v="12"/>
    <x v="0"/>
    <x v="1559"/>
    <n v="151.72999999999999"/>
    <x v="2"/>
  </r>
  <r>
    <n v="27043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OFF-AR-10001266"/>
    <x v="2"/>
    <x v="12"/>
    <s v="Boston Canvas  Blue"/>
    <n v="482.76"/>
    <x v="1"/>
    <x v="0"/>
    <x v="1560"/>
    <n v="151.37"/>
    <x v="0"/>
  </r>
  <r>
    <n v="11000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CO-10001008"/>
    <x v="0"/>
    <x v="3"/>
    <s v="Canon Fax and Copier  Laser"/>
    <n v="2104.7399999999998"/>
    <x v="11"/>
    <x v="0"/>
    <x v="1561"/>
    <n v="151.11000000000001"/>
    <x v="1"/>
  </r>
  <r>
    <n v="19562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TEC-PH-10001066"/>
    <x v="0"/>
    <x v="2"/>
    <s v="Apple Smart Phone  Cordless"/>
    <n v="636.29999999999995"/>
    <x v="13"/>
    <x v="0"/>
    <x v="1562"/>
    <n v="151.11000000000001"/>
    <x v="2"/>
  </r>
  <r>
    <n v="30838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TEC-MA-10001546"/>
    <x v="0"/>
    <x v="8"/>
    <s v="Okidata Phone  Red"/>
    <n v="504"/>
    <x v="5"/>
    <x v="0"/>
    <x v="1563"/>
    <n v="150.94"/>
    <x v="0"/>
  </r>
  <r>
    <n v="3294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TA-10000478"/>
    <x v="1"/>
    <x v="4"/>
    <s v="Bevis Round Table  Fully Assembled"/>
    <n v="1940.0640000000003"/>
    <x v="0"/>
    <x v="2"/>
    <x v="1564"/>
    <n v="150.88200000000001"/>
    <x v="1"/>
  </r>
  <r>
    <n v="6357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FUR-BO-10004508"/>
    <x v="1"/>
    <x v="9"/>
    <s v="Ikea Floating Shelf Set  Mobile"/>
    <n v="576.20000000000005"/>
    <x v="2"/>
    <x v="0"/>
    <x v="1565"/>
    <n v="150.876"/>
    <x v="0"/>
  </r>
  <r>
    <n v="24662"/>
    <s v="ID-2013-18714"/>
    <d v="2013-06-25T00:00:00"/>
    <d v="2013-06-27T00:00:00"/>
    <x v="1"/>
    <s v="KM-16660"/>
    <s v="Khloe Miller"/>
    <x v="0"/>
    <s v="Depok"/>
    <s v="Jawa Barat"/>
    <s v="Indonesia"/>
    <m/>
    <x v="1"/>
    <x v="11"/>
    <s v="FUR-TA-10000434"/>
    <x v="1"/>
    <x v="4"/>
    <s v="Chromcraft Coffee Table  with Bottom Storage"/>
    <n v="566.23080000000004"/>
    <x v="4"/>
    <x v="8"/>
    <x v="1566"/>
    <n v="150.83000000000001"/>
    <x v="0"/>
  </r>
  <r>
    <n v="38994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TEC-CO-10002313"/>
    <x v="0"/>
    <x v="3"/>
    <s v="Canon PC1080F Personal Copier"/>
    <n v="1199.98"/>
    <x v="10"/>
    <x v="0"/>
    <x v="1567"/>
    <n v="150.76"/>
    <x v="2"/>
  </r>
  <r>
    <n v="12204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CO-10004154"/>
    <x v="0"/>
    <x v="3"/>
    <s v="Canon Copy Machine  Digital"/>
    <n v="785.34000000000015"/>
    <x v="12"/>
    <x v="0"/>
    <x v="1568"/>
    <n v="150.74"/>
    <x v="2"/>
  </r>
  <r>
    <n v="35883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BI-10003718"/>
    <x v="2"/>
    <x v="5"/>
    <s v="GBC Therma-A-Bind 250T Electric Binding System"/>
    <n v="590.35199999999998"/>
    <x v="5"/>
    <x v="2"/>
    <x v="1569"/>
    <n v="150.71"/>
    <x v="0"/>
  </r>
  <r>
    <n v="15675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FUR-BO-10004824"/>
    <x v="1"/>
    <x v="9"/>
    <s v="Safco Stackable Bookrack  Traditional"/>
    <n v="1068.768"/>
    <x v="3"/>
    <x v="1"/>
    <x v="1570"/>
    <n v="150.65"/>
    <x v="2"/>
  </r>
  <r>
    <n v="15190"/>
    <s v="ES-2011-2962852"/>
    <d v="2011-11-03T00:00:00"/>
    <d v="2011-11-05T00:00:00"/>
    <x v="1"/>
    <s v="RD-19585"/>
    <s v="Rob Dowd"/>
    <x v="0"/>
    <s v="Murcia"/>
    <s v="Murcia"/>
    <s v="Spain"/>
    <m/>
    <x v="2"/>
    <x v="5"/>
    <s v="OFF-AP-10004183"/>
    <x v="2"/>
    <x v="7"/>
    <s v="Breville Microwave  Red"/>
    <n v="1206.8399999999999"/>
    <x v="4"/>
    <x v="0"/>
    <x v="1571"/>
    <n v="150.47999999999999"/>
    <x v="0"/>
  </r>
  <r>
    <n v="22821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OFF-ST-10001567"/>
    <x v="2"/>
    <x v="10"/>
    <s v="Smead File Cart  Single Width"/>
    <n v="513.71999999999991"/>
    <x v="4"/>
    <x v="0"/>
    <x v="1572"/>
    <n v="150.47"/>
    <x v="0"/>
  </r>
  <r>
    <n v="18577"/>
    <s v="ES-2011-4993245"/>
    <d v="2011-09-01T00:00:00"/>
    <d v="2011-09-05T00:00:00"/>
    <x v="1"/>
    <s v="EM-13960"/>
    <s v="Eric Murdock"/>
    <x v="0"/>
    <s v="Liverpool"/>
    <s v="England"/>
    <s v="United Kingdom"/>
    <m/>
    <x v="2"/>
    <x v="9"/>
    <s v="TEC-MA-10004669"/>
    <x v="0"/>
    <x v="8"/>
    <s v="Epson Inkjet  Wireless"/>
    <n v="1232.8800000000001"/>
    <x v="4"/>
    <x v="0"/>
    <x v="1573"/>
    <n v="150.43"/>
    <x v="1"/>
  </r>
  <r>
    <n v="23112"/>
    <s v="ID-2014-68085"/>
    <d v="2014-12-05T00:00:00"/>
    <d v="2014-12-08T00:00:00"/>
    <x v="2"/>
    <s v="TC-21145"/>
    <s v="Theresa Coyne"/>
    <x v="1"/>
    <s v="Gold Coast"/>
    <s v="Queensland"/>
    <s v="Australia"/>
    <m/>
    <x v="1"/>
    <x v="1"/>
    <s v="FUR-CH-10001147"/>
    <x v="1"/>
    <x v="1"/>
    <s v="Hon Swivel Stool  Adjustable"/>
    <n v="897.15600000000018"/>
    <x v="5"/>
    <x v="1"/>
    <x v="1574"/>
    <n v="150.43"/>
    <x v="2"/>
  </r>
  <r>
    <n v="12840"/>
    <s v="ES-2012-3362320"/>
    <d v="2012-08-29T00:00:00"/>
    <d v="2012-08-31T00:00:00"/>
    <x v="2"/>
    <s v="DL-12865"/>
    <s v="Dan Lawera"/>
    <x v="0"/>
    <s v="Vienna"/>
    <s v="Vienna"/>
    <s v="Austria"/>
    <m/>
    <x v="2"/>
    <x v="2"/>
    <s v="TEC-PH-10000270"/>
    <x v="0"/>
    <x v="2"/>
    <s v="Apple Office Telephone  VoIP"/>
    <n v="719.07"/>
    <x v="11"/>
    <x v="0"/>
    <x v="1575"/>
    <n v="150.41"/>
    <x v="1"/>
  </r>
  <r>
    <n v="45930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CUI-10000682"/>
    <x v="2"/>
    <x v="7"/>
    <s v="Cuisinart Stove  Silver"/>
    <n v="1078.08"/>
    <x v="10"/>
    <x v="0"/>
    <x v="1576"/>
    <n v="150.41"/>
    <x v="2"/>
  </r>
  <r>
    <n v="13130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BO-10000259"/>
    <x v="1"/>
    <x v="9"/>
    <s v="Safco Classic Bookcase  Traditional"/>
    <n v="1314.45"/>
    <x v="12"/>
    <x v="0"/>
    <x v="538"/>
    <n v="150.4"/>
    <x v="2"/>
  </r>
  <r>
    <n v="23022"/>
    <s v="IN-2011-28836"/>
    <d v="2011-09-08T00:00:00"/>
    <d v="2011-09-13T00:00:00"/>
    <x v="3"/>
    <s v="JK-16090"/>
    <s v="Juliana Krohn"/>
    <x v="0"/>
    <s v="Gold Coast"/>
    <s v="Queensland"/>
    <s v="Australia"/>
    <m/>
    <x v="1"/>
    <x v="1"/>
    <s v="FUR-BO-10004771"/>
    <x v="1"/>
    <x v="9"/>
    <s v="Ikea Classic Bookcase  Traditional"/>
    <n v="1111.7249999999999"/>
    <x v="12"/>
    <x v="1"/>
    <x v="1086"/>
    <n v="150.4"/>
    <x v="2"/>
  </r>
  <r>
    <n v="20666"/>
    <s v="IN-2011-37012"/>
    <d v="2011-09-23T00:00:00"/>
    <d v="2011-09-23T00:00:00"/>
    <x v="0"/>
    <s v="FM-14290"/>
    <s v="Frank Merwin"/>
    <x v="2"/>
    <s v="Melbourne"/>
    <s v="Victoria"/>
    <s v="Australia"/>
    <m/>
    <x v="1"/>
    <x v="1"/>
    <s v="TEC-MA-10003624"/>
    <x v="0"/>
    <x v="8"/>
    <s v="StarTech Inkjet  Wireless"/>
    <n v="543.18600000000004"/>
    <x v="10"/>
    <x v="1"/>
    <x v="1577"/>
    <n v="150.35"/>
    <x v="0"/>
  </r>
  <r>
    <n v="32116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FUR-CH-10001394"/>
    <x v="1"/>
    <x v="1"/>
    <s v="Global Leather Executive Chair"/>
    <n v="1228.4649999999999"/>
    <x v="2"/>
    <x v="5"/>
    <x v="89"/>
    <n v="150.35"/>
    <x v="2"/>
  </r>
  <r>
    <n v="3822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FU-10000065"/>
    <x v="1"/>
    <x v="11"/>
    <s v="Rubbermaid Frame  Black"/>
    <n v="586.08000000000004"/>
    <x v="3"/>
    <x v="0"/>
    <x v="1265"/>
    <n v="150.26900000000001"/>
    <x v="2"/>
  </r>
  <r>
    <n v="23187"/>
    <s v="IN-2013-44005"/>
    <d v="2013-08-20T00:00:00"/>
    <d v="2013-08-27T00:00:00"/>
    <x v="3"/>
    <s v="CR-12580"/>
    <s v="Clay Rozendal"/>
    <x v="2"/>
    <s v="Ho Chi Minh City"/>
    <s v="Ho Chí Minh City"/>
    <s v="Vietnam"/>
    <m/>
    <x v="1"/>
    <x v="11"/>
    <s v="TEC-PH-10003613"/>
    <x v="0"/>
    <x v="2"/>
    <s v="Apple Signal Booster  VoIP"/>
    <n v="1361.9304000000002"/>
    <x v="7"/>
    <x v="7"/>
    <x v="1578"/>
    <n v="150.25"/>
    <x v="1"/>
  </r>
  <r>
    <n v="28068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BO-10000203"/>
    <x v="1"/>
    <x v="9"/>
    <s v="Sauder Library with Doors  Metal"/>
    <n v="774.18000000000006"/>
    <x v="10"/>
    <x v="0"/>
    <x v="1579"/>
    <n v="150.25"/>
    <x v="1"/>
  </r>
  <r>
    <n v="27963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PH-10000780"/>
    <x v="0"/>
    <x v="2"/>
    <s v="Cisco Smart Phone  with Caller ID"/>
    <n v="1308.48"/>
    <x v="10"/>
    <x v="0"/>
    <x v="1323"/>
    <n v="150.19999999999999"/>
    <x v="1"/>
  </r>
  <r>
    <n v="21524"/>
    <s v="ID-2012-47085"/>
    <d v="2012-10-17T00:00:00"/>
    <d v="2012-10-21T00:00:00"/>
    <x v="3"/>
    <s v="GT-14635"/>
    <s v="Grant Thornton"/>
    <x v="1"/>
    <s v="Lahore"/>
    <s v="Punjab"/>
    <s v="Pakistan"/>
    <m/>
    <x v="1"/>
    <x v="6"/>
    <s v="OFF-AP-10001322"/>
    <x v="2"/>
    <x v="7"/>
    <s v="Hamilton Beach Stove  Silver"/>
    <n v="1086.18"/>
    <x v="4"/>
    <x v="6"/>
    <x v="1580"/>
    <n v="150.19"/>
    <x v="2"/>
  </r>
  <r>
    <n v="22045"/>
    <s v="IN-2014-10657"/>
    <d v="2014-11-25T00:00:00"/>
    <d v="2014-11-30T00:00:00"/>
    <x v="1"/>
    <s v="DB-13615"/>
    <s v="Doug Bickford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x v="1581"/>
    <n v="150.11000000000001"/>
    <x v="1"/>
  </r>
  <r>
    <n v="9850"/>
    <s v="US-2014-136917"/>
    <d v="2014-11-26T00:00:00"/>
    <d v="2014-11-28T00:00:00"/>
    <x v="2"/>
    <s v="RE-19405"/>
    <s v="Ricardo Emerson"/>
    <x v="0"/>
    <s v="Santo Domingo"/>
    <s v="Santo Domingo"/>
    <s v="Dominican Republic"/>
    <m/>
    <x v="5"/>
    <x v="10"/>
    <s v="TEC-CO-10002759"/>
    <x v="0"/>
    <x v="3"/>
    <s v="HP Copy Machine  Laser"/>
    <n v="517.80624000000012"/>
    <x v="4"/>
    <x v="24"/>
    <x v="1582"/>
    <n v="150.10899999999998"/>
    <x v="2"/>
  </r>
  <r>
    <n v="19467"/>
    <s v="ES-2014-5773112"/>
    <d v="2014-11-11T00:00:00"/>
    <d v="2014-11-13T00:00:00"/>
    <x v="1"/>
    <s v="DK-12985"/>
    <s v="Darren Koutras"/>
    <x v="0"/>
    <s v="Herne"/>
    <s v="North Rhine-Westphalia"/>
    <s v="Germany"/>
    <m/>
    <x v="2"/>
    <x v="2"/>
    <s v="TEC-PH-10003439"/>
    <x v="0"/>
    <x v="2"/>
    <s v="Apple Audio Dock  VoIP"/>
    <n v="834.90000000000009"/>
    <x v="2"/>
    <x v="0"/>
    <x v="1583"/>
    <n v="150.08000000000001"/>
    <x v="2"/>
  </r>
  <r>
    <n v="23250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ST-10001638"/>
    <x v="2"/>
    <x v="10"/>
    <s v="Tenex File Cart  Single Width"/>
    <n v="893.81040000000007"/>
    <x v="3"/>
    <x v="7"/>
    <x v="1584"/>
    <n v="150.07"/>
    <x v="0"/>
  </r>
  <r>
    <n v="33412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BO-10002213"/>
    <x v="1"/>
    <x v="9"/>
    <s v="DMI Eclipse Executive Suite Bookcases"/>
    <n v="425.83300000000003"/>
    <x v="13"/>
    <x v="4"/>
    <x v="1585"/>
    <n v="150.07"/>
    <x v="0"/>
  </r>
  <r>
    <n v="7807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FUR-TA-10000805"/>
    <x v="1"/>
    <x v="4"/>
    <s v="Bevis Wood Table  Adjustable Height"/>
    <n v="1428.7999999999997"/>
    <x v="4"/>
    <x v="0"/>
    <x v="1586"/>
    <n v="150.06800000000001"/>
    <x v="2"/>
  </r>
  <r>
    <n v="18090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035"/>
    <x v="0"/>
    <x v="2"/>
    <s v="Samsung Smart Phone  Cordless"/>
    <n v="1917.0000000000005"/>
    <x v="12"/>
    <x v="0"/>
    <x v="1587"/>
    <n v="150.05000000000001"/>
    <x v="2"/>
  </r>
  <r>
    <n v="50086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1651"/>
    <x v="0"/>
    <x v="8"/>
    <s v="Epson Phone  White"/>
    <n v="635.04"/>
    <x v="3"/>
    <x v="0"/>
    <x v="1588"/>
    <n v="150.05000000000001"/>
    <x v="0"/>
  </r>
  <r>
    <n v="42084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FUR-SAF-10004530"/>
    <x v="1"/>
    <x v="9"/>
    <s v="Safco Floating Shelf Set  Traditional"/>
    <n v="1180.44"/>
    <x v="5"/>
    <x v="0"/>
    <x v="1589"/>
    <n v="150.03"/>
    <x v="2"/>
  </r>
  <r>
    <n v="38946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FUR-TA-10004154"/>
    <x v="1"/>
    <x v="4"/>
    <s v="Riverside Furniture Oval Coffee Table  Oval End Table  End Table with Drawer"/>
    <n v="1548.9900000000002"/>
    <x v="1"/>
    <x v="3"/>
    <x v="1590"/>
    <n v="150.02000000000001"/>
    <x v="1"/>
  </r>
  <r>
    <n v="650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CH-10003354"/>
    <x v="1"/>
    <x v="1"/>
    <s v="Harbour Creations Swivel Stool  Red"/>
    <n v="840.56000000000006"/>
    <x v="0"/>
    <x v="0"/>
    <x v="1591"/>
    <n v="149.93900000000002"/>
    <x v="1"/>
  </r>
  <r>
    <n v="23272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0427"/>
    <x v="0"/>
    <x v="3"/>
    <s v="HP Fax Machine  Color"/>
    <n v="542.48400000000004"/>
    <x v="10"/>
    <x v="1"/>
    <x v="1592"/>
    <n v="149.88999999999999"/>
    <x v="0"/>
  </r>
  <r>
    <n v="44635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ROG-10001735"/>
    <x v="2"/>
    <x v="10"/>
    <s v="Rogers Lockers  Blue"/>
    <n v="1269.72"/>
    <x v="5"/>
    <x v="0"/>
    <x v="1593"/>
    <n v="149.88999999999999"/>
    <x v="3"/>
  </r>
  <r>
    <n v="2337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FUR-TA-10004336"/>
    <x v="1"/>
    <x v="4"/>
    <s v="Hon Wood Table  Fully Assembled"/>
    <n v="852.48000000000013"/>
    <x v="12"/>
    <x v="2"/>
    <x v="1594"/>
    <n v="149.86199999999999"/>
    <x v="1"/>
  </r>
  <r>
    <n v="50362"/>
    <s v="ML-2013-4490"/>
    <d v="2013-08-15T00:00:00"/>
    <d v="2013-08-20T00:00:00"/>
    <x v="3"/>
    <s v="ND-8460"/>
    <s v="Neil Ducich"/>
    <x v="1"/>
    <s v="Bamako"/>
    <s v="Bamako"/>
    <s v="Mali"/>
    <m/>
    <x v="3"/>
    <x v="3"/>
    <s v="FUR-OFF-10004214"/>
    <x v="1"/>
    <x v="1"/>
    <s v="Office Star Executive Leather Armchair  Red"/>
    <n v="1878.7199999999998"/>
    <x v="4"/>
    <x v="0"/>
    <x v="1595"/>
    <n v="149.76"/>
    <x v="1"/>
  </r>
  <r>
    <n v="37704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FUR-CH-10003981"/>
    <x v="1"/>
    <x v="1"/>
    <s v="Global Commerce Series Low-Back Swivel/Tilt Chairs"/>
    <n v="899.43"/>
    <x v="2"/>
    <x v="5"/>
    <x v="678"/>
    <n v="149.72999999999999"/>
    <x v="2"/>
  </r>
  <r>
    <n v="34887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ST-10001526"/>
    <x v="2"/>
    <x v="10"/>
    <s v="Iceberg Mobile Mega Data/Printer Cart "/>
    <n v="1443.96"/>
    <x v="7"/>
    <x v="0"/>
    <x v="1596"/>
    <n v="149.54"/>
    <x v="1"/>
  </r>
  <r>
    <n v="28101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FUR-BO-10002032"/>
    <x v="1"/>
    <x v="9"/>
    <s v="Ikea Stackable Bookrack  Pine"/>
    <n v="1115.3700000000001"/>
    <x v="1"/>
    <x v="0"/>
    <x v="1597"/>
    <n v="149.4"/>
    <x v="1"/>
  </r>
  <r>
    <n v="4671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FUR-TA-10000671"/>
    <x v="1"/>
    <x v="4"/>
    <s v="Barricks Conference Table  with Bottom Storage"/>
    <n v="1935.104"/>
    <x v="4"/>
    <x v="2"/>
    <x v="1598"/>
    <n v="149.363"/>
    <x v="1"/>
  </r>
  <r>
    <n v="29025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FU-10001942"/>
    <x v="1"/>
    <x v="11"/>
    <s v="Eldon Frame  Duo Pack"/>
    <n v="697.86"/>
    <x v="5"/>
    <x v="0"/>
    <x v="1599"/>
    <n v="149.22"/>
    <x v="0"/>
  </r>
  <r>
    <n v="22771"/>
    <s v="IN-2013-28353"/>
    <d v="2013-08-21T00:00:00"/>
    <d v="2013-08-23T00:00:00"/>
    <x v="1"/>
    <s v="CC-12145"/>
    <s v="Charles Crestani"/>
    <x v="0"/>
    <s v="Medan"/>
    <s v="Sumatera Utara"/>
    <s v="Indonesia"/>
    <m/>
    <x v="1"/>
    <x v="11"/>
    <s v="TEC-PH-10000720"/>
    <x v="0"/>
    <x v="2"/>
    <s v="Samsung Audio Dock  Full Size"/>
    <n v="837.23760000000004"/>
    <x v="5"/>
    <x v="7"/>
    <x v="1600"/>
    <n v="149.15"/>
    <x v="2"/>
  </r>
  <r>
    <n v="25863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OFF-AP-10001931"/>
    <x v="2"/>
    <x v="7"/>
    <s v="Cuisinart Stove  Red"/>
    <n v="2153.16"/>
    <x v="4"/>
    <x v="0"/>
    <x v="1601"/>
    <n v="149.13999999999999"/>
    <x v="1"/>
  </r>
  <r>
    <n v="45849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TEC-SAM-10000779"/>
    <x v="0"/>
    <x v="2"/>
    <s v="Samsung Signal Booster  Cordless"/>
    <n v="557.76"/>
    <x v="4"/>
    <x v="0"/>
    <x v="1602"/>
    <n v="149.13"/>
    <x v="2"/>
  </r>
  <r>
    <n v="17062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AP-10001178"/>
    <x v="2"/>
    <x v="7"/>
    <s v="KitchenAid Stove  Red"/>
    <n v="2052.5400000000004"/>
    <x v="4"/>
    <x v="1"/>
    <x v="1603"/>
    <n v="149.09"/>
    <x v="2"/>
  </r>
  <r>
    <n v="24811"/>
    <s v="ID-2011-52937"/>
    <d v="2011-11-07T00:00:00"/>
    <d v="2011-11-09T00:00:00"/>
    <x v="2"/>
    <s v="MG-17680"/>
    <s v="Maureen Gastineau"/>
    <x v="2"/>
    <s v="Mumbai"/>
    <s v="Maharashtra"/>
    <s v="India"/>
    <m/>
    <x v="1"/>
    <x v="6"/>
    <s v="TEC-PH-10001614"/>
    <x v="0"/>
    <x v="2"/>
    <s v="Motorola Audio Dock  VoIP"/>
    <n v="346.92"/>
    <x v="4"/>
    <x v="6"/>
    <x v="1604"/>
    <n v="148.9"/>
    <x v="0"/>
  </r>
  <r>
    <n v="41023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AP-10001293"/>
    <x v="2"/>
    <x v="7"/>
    <s v="Belkin 8 Outlet Surge Protector"/>
    <n v="286.85999999999996"/>
    <x v="0"/>
    <x v="0"/>
    <x v="1605"/>
    <n v="148.88999999999999"/>
    <x v="0"/>
  </r>
  <r>
    <n v="8634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TEC-MA-10001098"/>
    <x v="0"/>
    <x v="8"/>
    <s v="StarTech Printer  Durable"/>
    <n v="1196.02"/>
    <x v="0"/>
    <x v="0"/>
    <x v="1606"/>
    <n v="148.80000000000001"/>
    <x v="2"/>
  </r>
  <r>
    <n v="45139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FUR-SAF-10003819"/>
    <x v="1"/>
    <x v="1"/>
    <s v="SAFCO Swivel Stool  Set of Two"/>
    <n v="1021.14"/>
    <x v="5"/>
    <x v="0"/>
    <x v="1607"/>
    <n v="148.76"/>
    <x v="2"/>
  </r>
  <r>
    <n v="3122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FUR-BO-10004452"/>
    <x v="1"/>
    <x v="9"/>
    <s v="Bush Classic Bookcase  Pine"/>
    <n v="883.26399999999978"/>
    <x v="4"/>
    <x v="2"/>
    <x v="1608"/>
    <n v="148.745"/>
    <x v="2"/>
  </r>
  <r>
    <n v="50976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OFF-TEN-10001480"/>
    <x v="2"/>
    <x v="10"/>
    <s v="Tenex Trays  Single Width"/>
    <n v="433.91999999999996"/>
    <x v="3"/>
    <x v="0"/>
    <x v="1609"/>
    <n v="148.74"/>
    <x v="0"/>
  </r>
  <r>
    <n v="23252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TEC-AC-10001348"/>
    <x v="0"/>
    <x v="0"/>
    <s v="Logitech Router  Bluetooth"/>
    <n v="393.23879999999997"/>
    <x v="12"/>
    <x v="8"/>
    <x v="1610"/>
    <n v="148.72999999999999"/>
    <x v="0"/>
  </r>
  <r>
    <n v="22472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PH-10003002"/>
    <x v="0"/>
    <x v="2"/>
    <s v="Cisco Smart Phone  Full Size"/>
    <n v="1954.17"/>
    <x v="12"/>
    <x v="0"/>
    <x v="125"/>
    <n v="148.65"/>
    <x v="1"/>
  </r>
  <r>
    <n v="46240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TEC-SAM-10001131"/>
    <x v="0"/>
    <x v="2"/>
    <s v="Samsung Smart Phone  VoIP"/>
    <n v="636.24"/>
    <x v="13"/>
    <x v="0"/>
    <x v="1611"/>
    <n v="148.49"/>
    <x v="2"/>
  </r>
  <r>
    <n v="22023"/>
    <s v="IN-2011-55268"/>
    <d v="2011-09-07T00:00:00"/>
    <d v="2011-09-08T00:00:00"/>
    <x v="2"/>
    <s v="GT-14710"/>
    <s v="Greg Tran"/>
    <x v="0"/>
    <s v="Vadodara"/>
    <s v="Gujarat"/>
    <s v="India"/>
    <m/>
    <x v="1"/>
    <x v="6"/>
    <s v="TEC-PH-10001354"/>
    <x v="0"/>
    <x v="2"/>
    <s v="Motorola Speaker Phone  Full Size"/>
    <n v="524.28"/>
    <x v="4"/>
    <x v="0"/>
    <x v="1612"/>
    <n v="148.44999999999999"/>
    <x v="2"/>
  </r>
  <r>
    <n v="18766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FUR-TA-10003899"/>
    <x v="1"/>
    <x v="4"/>
    <s v="Barricks Round Table  with Bottom Storage"/>
    <n v="1629.9075000000003"/>
    <x v="2"/>
    <x v="15"/>
    <x v="1613"/>
    <n v="148.41"/>
    <x v="1"/>
  </r>
  <r>
    <n v="20349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BO-10004806"/>
    <x v="1"/>
    <x v="9"/>
    <s v="Safco Corner Shelving  Traditional"/>
    <n v="1210.6260000000002"/>
    <x v="1"/>
    <x v="1"/>
    <x v="1614"/>
    <n v="148.38"/>
    <x v="2"/>
  </r>
  <r>
    <n v="27657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000"/>
    <x v="1"/>
    <x v="9"/>
    <s v="Ikea Classic Bookcase  Metal"/>
    <n v="2878.47"/>
    <x v="0"/>
    <x v="0"/>
    <x v="1136"/>
    <n v="148.38"/>
    <x v="1"/>
  </r>
  <r>
    <n v="12499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CH-10004774"/>
    <x v="1"/>
    <x v="1"/>
    <s v="Novimex Executive Leather Armchair  Red"/>
    <n v="920.39999999999986"/>
    <x v="2"/>
    <x v="17"/>
    <x v="1615"/>
    <n v="148.37"/>
    <x v="2"/>
  </r>
  <r>
    <n v="15427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TEC-CO-10000775"/>
    <x v="0"/>
    <x v="3"/>
    <s v="Sharp Fax and Copier  Laser"/>
    <n v="1003.1700000000001"/>
    <x v="0"/>
    <x v="4"/>
    <x v="1616"/>
    <n v="148.35"/>
    <x v="2"/>
  </r>
  <r>
    <n v="15167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FUR-TA-10003591"/>
    <x v="1"/>
    <x v="4"/>
    <s v="Bevis Wood Table  Rectangular"/>
    <n v="1726.335"/>
    <x v="2"/>
    <x v="15"/>
    <x v="1617"/>
    <n v="148.27000000000001"/>
    <x v="1"/>
  </r>
  <r>
    <n v="7665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FUR-TA-10004308"/>
    <x v="1"/>
    <x v="4"/>
    <s v="Lesro Wood Table  Adjustable Height"/>
    <n v="1502.7840000000001"/>
    <x v="5"/>
    <x v="2"/>
    <x v="1618"/>
    <n v="148.21099999999998"/>
    <x v="2"/>
  </r>
  <r>
    <n v="2093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TEC-CO-10004701"/>
    <x v="0"/>
    <x v="3"/>
    <s v="Sharp Copy Machine  High-Speed"/>
    <n v="477.8424"/>
    <x v="12"/>
    <x v="10"/>
    <x v="1619"/>
    <n v="148.19200000000001"/>
    <x v="2"/>
  </r>
  <r>
    <n v="1863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FUR-FU-10001410"/>
    <x v="1"/>
    <x v="11"/>
    <s v="Tenex Frame  Black"/>
    <n v="439.92000000000007"/>
    <x v="5"/>
    <x v="0"/>
    <x v="1620"/>
    <n v="148.136"/>
    <x v="0"/>
  </r>
  <r>
    <n v="35566"/>
    <s v="US-2014-124821"/>
    <d v="2014-06-26T00:00:00"/>
    <d v="2014-06-30T00:00:00"/>
    <x v="1"/>
    <s v="AM-10705"/>
    <s v="Anne McFarland"/>
    <x v="0"/>
    <s v="Seattle"/>
    <s v="Washington"/>
    <s v="United States"/>
    <n v="98115"/>
    <x v="0"/>
    <x v="4"/>
    <s v="FUR-TA-10000688"/>
    <x v="1"/>
    <x v="4"/>
    <s v="Chromcraft Bull-Nose Wood Round Conference Table Top  Wood Base"/>
    <n v="871.4"/>
    <x v="4"/>
    <x v="0"/>
    <x v="1621"/>
    <n v="148.12"/>
    <x v="2"/>
  </r>
  <r>
    <n v="27575"/>
    <s v="IN-2012-19162"/>
    <d v="2012-12-28T00:00:00"/>
    <d v="2013-01-01T00:00:00"/>
    <x v="1"/>
    <s v="AH-10690"/>
    <s v="Anna Häberlin"/>
    <x v="1"/>
    <s v="Sydney"/>
    <s v="New South Wales"/>
    <s v="Australia"/>
    <m/>
    <x v="1"/>
    <x v="1"/>
    <s v="FUR-CH-10000027"/>
    <x v="1"/>
    <x v="1"/>
    <s v="SAFCO Executive Leather Armchair  Black"/>
    <n v="1652.3999999999996"/>
    <x v="4"/>
    <x v="1"/>
    <x v="1293"/>
    <n v="148.02000000000001"/>
    <x v="1"/>
  </r>
  <r>
    <n v="2514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0932"/>
    <x v="1"/>
    <x v="1"/>
    <s v="Harbour Creations Executive Leather Armchair  Red"/>
    <n v="1776.5440000000003"/>
    <x v="0"/>
    <x v="2"/>
    <x v="1622"/>
    <n v="148.012"/>
    <x v="1"/>
  </r>
  <r>
    <n v="25237"/>
    <s v="ID-2011-18056"/>
    <d v="2011-07-08T00:00:00"/>
    <d v="2011-07-13T00:00:00"/>
    <x v="3"/>
    <s v="EH-14125"/>
    <s v="Eugene Hildebrand"/>
    <x v="2"/>
    <s v="Manila"/>
    <s v="National Capital"/>
    <s v="Philippines"/>
    <m/>
    <x v="1"/>
    <x v="11"/>
    <s v="TEC-MA-10002468"/>
    <x v="0"/>
    <x v="8"/>
    <s v="Panasonic Inkjet  White"/>
    <n v="1630.1250000000005"/>
    <x v="0"/>
    <x v="9"/>
    <x v="1623"/>
    <n v="147.97999999999999"/>
    <x v="1"/>
  </r>
  <r>
    <n v="29704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3301"/>
    <x v="1"/>
    <x v="9"/>
    <s v="Dania Floating Shelf Set  Metal"/>
    <n v="1181.67"/>
    <x v="0"/>
    <x v="0"/>
    <x v="1624"/>
    <n v="147.91999999999999"/>
    <x v="3"/>
  </r>
  <r>
    <n v="9563"/>
    <s v="MX-2014-167402"/>
    <d v="2014-02-03T00:00:00"/>
    <d v="2014-02-06T00:00:00"/>
    <x v="2"/>
    <s v="RD-19660"/>
    <s v="Robert Dilbeck"/>
    <x v="2"/>
    <s v="Tlalpan"/>
    <s v="Distrito Federal"/>
    <s v="Mexico"/>
    <m/>
    <x v="5"/>
    <x v="9"/>
    <s v="TEC-PH-10001548"/>
    <x v="0"/>
    <x v="2"/>
    <s v="Nokia Speaker Phone  Full Size"/>
    <n v="331.84"/>
    <x v="4"/>
    <x v="0"/>
    <x v="1625"/>
    <n v="147.84399999999999"/>
    <x v="0"/>
  </r>
  <r>
    <n v="44675"/>
    <s v="MA-2014-9580"/>
    <d v="2014-12-25T00:00:00"/>
    <d v="2014-12-27T00:00:00"/>
    <x v="2"/>
    <s v="CD-1980"/>
    <s v="Carol Darley"/>
    <x v="0"/>
    <s v="Mahajanga"/>
    <s v="Boeny"/>
    <s v="Madagascar"/>
    <m/>
    <x v="3"/>
    <x v="3"/>
    <s v="TEC-CAN-10001437"/>
    <x v="0"/>
    <x v="3"/>
    <s v="Canon Wireless Fax  Laser"/>
    <n v="378.66"/>
    <x v="13"/>
    <x v="0"/>
    <x v="1626"/>
    <n v="147.79"/>
    <x v="0"/>
  </r>
  <r>
    <n v="50981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KIT-10001791"/>
    <x v="2"/>
    <x v="7"/>
    <s v="KitchenAid Refrigerator  White"/>
    <n v="1052.1599999999999"/>
    <x v="10"/>
    <x v="0"/>
    <x v="1627"/>
    <n v="147.79"/>
    <x v="2"/>
  </r>
  <r>
    <n v="9491"/>
    <s v="MX-2012-159345"/>
    <d v="2012-05-05T00:00:00"/>
    <d v="2012-05-09T00:00:00"/>
    <x v="3"/>
    <s v="JK-16090"/>
    <s v="Juliana Krohn"/>
    <x v="0"/>
    <s v="Coyoacán"/>
    <s v="Distrito Federal"/>
    <s v="Mexico"/>
    <m/>
    <x v="5"/>
    <x v="9"/>
    <s v="FUR-CH-10003941"/>
    <x v="1"/>
    <x v="1"/>
    <s v="Novimex Executive Leather Armchair  Adjustable"/>
    <n v="1214.7199999999996"/>
    <x v="2"/>
    <x v="2"/>
    <x v="1628"/>
    <n v="147.768"/>
    <x v="2"/>
  </r>
  <r>
    <n v="24184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FUR-TA-10001360"/>
    <x v="1"/>
    <x v="4"/>
    <s v="Bevis Round Table  Rectangular"/>
    <n v="1093.4112"/>
    <x v="4"/>
    <x v="8"/>
    <x v="1629"/>
    <n v="147.76"/>
    <x v="3"/>
  </r>
  <r>
    <n v="11014"/>
    <s v="ES-2011-2720307"/>
    <d v="2011-08-18T00:00:00"/>
    <d v="2011-08-23T00:00:00"/>
    <x v="3"/>
    <s v="SC-20800"/>
    <s v="Stuart Calhoun"/>
    <x v="0"/>
    <s v="Cergy"/>
    <s v="Ile-de-France"/>
    <s v="France"/>
    <m/>
    <x v="2"/>
    <x v="2"/>
    <s v="TEC-CO-10000070"/>
    <x v="0"/>
    <x v="3"/>
    <s v="Hewlett Copy Machine  High-Speed"/>
    <n v="1568.8365000000001"/>
    <x v="0"/>
    <x v="4"/>
    <x v="1630"/>
    <n v="147.72"/>
    <x v="1"/>
  </r>
  <r>
    <n v="7212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FUR-CH-10000891"/>
    <x v="1"/>
    <x v="1"/>
    <s v="Harbour Creations Executive Leather Armchair  Black"/>
    <n v="947.21999999999991"/>
    <x v="12"/>
    <x v="0"/>
    <x v="1631"/>
    <n v="147.64000000000001"/>
    <x v="2"/>
  </r>
  <r>
    <n v="46702"/>
    <s v="RS-2013-1850"/>
    <d v="2013-06-18T00:00:00"/>
    <d v="2013-06-23T00:00:00"/>
    <x v="3"/>
    <s v="MO-7800"/>
    <s v="Meg O'Connel"/>
    <x v="2"/>
    <s v="Arzgir"/>
    <s v="Stavropol'"/>
    <s v="Russia"/>
    <m/>
    <x v="4"/>
    <x v="7"/>
    <s v="OFF-FEL-10002867"/>
    <x v="2"/>
    <x v="10"/>
    <s v="Fellowes Lockers  Single Width"/>
    <n v="1658.8799999999997"/>
    <x v="3"/>
    <x v="0"/>
    <x v="1632"/>
    <n v="147.63999999999999"/>
    <x v="1"/>
  </r>
  <r>
    <n v="17806"/>
    <s v="IT-2013-2634279"/>
    <d v="2013-06-08T00:00:00"/>
    <d v="2013-06-09T00:00:00"/>
    <x v="2"/>
    <s v="CA-12265"/>
    <s v="Christina Anderson"/>
    <x v="0"/>
    <s v="Marseille"/>
    <s v="Provence-Alpes-Côte d'Azur"/>
    <s v="France"/>
    <m/>
    <x v="2"/>
    <x v="2"/>
    <s v="FUR-TA-10004634"/>
    <x v="1"/>
    <x v="4"/>
    <s v="Bevis Training Table  Adjustable Height"/>
    <n v="1095.8025"/>
    <x v="2"/>
    <x v="15"/>
    <x v="1633"/>
    <n v="147.62"/>
    <x v="2"/>
  </r>
  <r>
    <n v="29869"/>
    <s v="ID-2013-15963"/>
    <d v="2013-01-12T00:00:00"/>
    <d v="2013-01-16T00:00:00"/>
    <x v="3"/>
    <s v="FM-14215"/>
    <s v="Filia McAdams"/>
    <x v="1"/>
    <s v="Jakarta"/>
    <s v="Jakarta"/>
    <s v="Indonesia"/>
    <m/>
    <x v="1"/>
    <x v="11"/>
    <s v="FUR-TA-10001205"/>
    <x v="1"/>
    <x v="4"/>
    <s v="Chromcraft Wood Table  Rectangular"/>
    <n v="2035.5816000000002"/>
    <x v="3"/>
    <x v="8"/>
    <x v="1634"/>
    <n v="147.46"/>
    <x v="1"/>
  </r>
  <r>
    <n v="14653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TEC-CO-10001628"/>
    <x v="0"/>
    <x v="3"/>
    <s v="Sharp Personal Copier  Digital"/>
    <n v="861.40800000000013"/>
    <x v="3"/>
    <x v="1"/>
    <x v="1635"/>
    <n v="147.44999999999999"/>
    <x v="2"/>
  </r>
  <r>
    <n v="44850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FUR-HON-10004987"/>
    <x v="1"/>
    <x v="4"/>
    <s v="Hon Training Table  Adjustable Height"/>
    <n v="2679.12"/>
    <x v="3"/>
    <x v="0"/>
    <x v="1636"/>
    <n v="147.34"/>
    <x v="1"/>
  </r>
  <r>
    <n v="14011"/>
    <s v="ES-2014-3777226"/>
    <d v="2014-07-05T00:00:00"/>
    <d v="2014-07-09T00:00:00"/>
    <x v="3"/>
    <s v="SM-20320"/>
    <s v="Sean Miller"/>
    <x v="2"/>
    <s v="Gravesend"/>
    <s v="England"/>
    <s v="United Kingdom"/>
    <m/>
    <x v="2"/>
    <x v="9"/>
    <s v="TEC-PH-10000160"/>
    <x v="0"/>
    <x v="2"/>
    <s v="Motorola Smart Phone  with Caller ID"/>
    <n v="1936.62"/>
    <x v="12"/>
    <x v="0"/>
    <x v="1637"/>
    <n v="147.33000000000001"/>
    <x v="1"/>
  </r>
  <r>
    <n v="41648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FUR-HON-10001847"/>
    <x v="1"/>
    <x v="1"/>
    <s v="Hon Executive Leather Armchair  Adjustable"/>
    <n v="454.70999999999992"/>
    <x v="13"/>
    <x v="0"/>
    <x v="1638"/>
    <n v="147.24"/>
    <x v="0"/>
  </r>
  <r>
    <n v="23956"/>
    <s v="IN-2013-41268"/>
    <d v="2013-07-29T00:00:00"/>
    <d v="2013-07-31T00:00:00"/>
    <x v="2"/>
    <s v="GM-14680"/>
    <s v="Greg Matthias"/>
    <x v="0"/>
    <s v="Mentougou"/>
    <s v="Beijing"/>
    <s v="China"/>
    <m/>
    <x v="1"/>
    <x v="8"/>
    <s v="TEC-PH-10004221"/>
    <x v="0"/>
    <x v="2"/>
    <s v="Samsung Speaker Phone  Cordless"/>
    <n v="504.36"/>
    <x v="4"/>
    <x v="0"/>
    <x v="1639"/>
    <n v="147.22999999999999"/>
    <x v="0"/>
  </r>
  <r>
    <n v="24628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TEC-AC-10000483"/>
    <x v="0"/>
    <x v="0"/>
    <s v="SanDisk Memory Card  Bluetooth"/>
    <n v="404.67599999999999"/>
    <x v="4"/>
    <x v="1"/>
    <x v="1640"/>
    <n v="147.18"/>
    <x v="0"/>
  </r>
  <r>
    <n v="42893"/>
    <s v="MZ-2013-6960"/>
    <d v="2013-04-13T00:00:00"/>
    <d v="2013-04-18T00:00:00"/>
    <x v="3"/>
    <s v="TT-11265"/>
    <s v="Tim Taslimi"/>
    <x v="1"/>
    <s v="Nampula"/>
    <s v="Nampula"/>
    <s v="Mozambique"/>
    <m/>
    <x v="3"/>
    <x v="3"/>
    <s v="OFF-CUI-10001032"/>
    <x v="2"/>
    <x v="7"/>
    <s v="Cuisinart Stove  Red"/>
    <n v="1076.58"/>
    <x v="10"/>
    <x v="0"/>
    <x v="1641"/>
    <n v="147.02000000000001"/>
    <x v="2"/>
  </r>
  <r>
    <n v="30112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AP-10003511"/>
    <x v="2"/>
    <x v="7"/>
    <s v="Cuisinart Microwave  Black"/>
    <n v="500.202"/>
    <x v="10"/>
    <x v="1"/>
    <x v="1642"/>
    <n v="146.99"/>
    <x v="0"/>
  </r>
  <r>
    <n v="32107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FUR-TA-10002903"/>
    <x v="1"/>
    <x v="4"/>
    <s v="Bevis Round Bullnose 29&quot; High Table Top"/>
    <n v="1298.55"/>
    <x v="2"/>
    <x v="0"/>
    <x v="1643"/>
    <n v="146.91999999999999"/>
    <x v="2"/>
  </r>
  <r>
    <n v="31126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OFF-AP-10000975"/>
    <x v="2"/>
    <x v="7"/>
    <s v="KitchenAid Stove  Black"/>
    <n v="2050.4879999999998"/>
    <x v="5"/>
    <x v="3"/>
    <x v="1644"/>
    <n v="146.82"/>
    <x v="1"/>
  </r>
  <r>
    <n v="25891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OFF-AP-10002573"/>
    <x v="2"/>
    <x v="7"/>
    <s v="Hamilton Beach Stove  Black"/>
    <n v="1798.6763999999998"/>
    <x v="4"/>
    <x v="7"/>
    <x v="456"/>
    <n v="146.76"/>
    <x v="1"/>
  </r>
  <r>
    <n v="552"/>
    <s v="MX-2012-139514"/>
    <d v="2012-08-20T00:00:00"/>
    <d v="2012-08-27T00:00:00"/>
    <x v="3"/>
    <s v="GD-14590"/>
    <s v="Giulietta Dortch"/>
    <x v="1"/>
    <s v="Mexico City"/>
    <s v="Distrito Federal"/>
    <s v="Mexico"/>
    <m/>
    <x v="5"/>
    <x v="9"/>
    <s v="TEC-CO-10000137"/>
    <x v="0"/>
    <x v="3"/>
    <s v="Canon Wireless Fax  Color"/>
    <n v="2276.0387999999998"/>
    <x v="1"/>
    <x v="10"/>
    <x v="1645"/>
    <n v="146.55699999999999"/>
    <x v="1"/>
  </r>
  <r>
    <n v="48599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LOG-10003896"/>
    <x v="0"/>
    <x v="0"/>
    <s v="Logitech Router  Erganomic"/>
    <n v="1470.7800000000002"/>
    <x v="5"/>
    <x v="0"/>
    <x v="1646"/>
    <n v="146.55000000000001"/>
    <x v="1"/>
  </r>
  <r>
    <n v="29338"/>
    <s v="IN-2012-40120"/>
    <d v="2012-08-27T00:00:00"/>
    <d v="2012-08-27T00:00:00"/>
    <x v="0"/>
    <s v="ML-18040"/>
    <s v="Michelle Lonsdale"/>
    <x v="1"/>
    <s v="Jakarta"/>
    <s v="Jakarta"/>
    <s v="Indonesia"/>
    <m/>
    <x v="1"/>
    <x v="11"/>
    <s v="TEC-CO-10002587"/>
    <x v="0"/>
    <x v="3"/>
    <s v="Sharp Fax and Copier  Laser"/>
    <n v="627.19199999999989"/>
    <x v="4"/>
    <x v="11"/>
    <x v="1647"/>
    <n v="146.35"/>
    <x v="1"/>
  </r>
  <r>
    <n v="37497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CO-10001766"/>
    <x v="0"/>
    <x v="3"/>
    <s v="Canon PC940 Copier"/>
    <n v="1439.9680000000001"/>
    <x v="4"/>
    <x v="2"/>
    <x v="1648"/>
    <n v="146.32"/>
    <x v="2"/>
  </r>
  <r>
    <n v="32064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ST-10000025"/>
    <x v="2"/>
    <x v="10"/>
    <s v="Fellowes Stor/Drawer Steel Plus Storage Drawers"/>
    <n v="572.58000000000004"/>
    <x v="5"/>
    <x v="0"/>
    <x v="1649"/>
    <n v="146.29"/>
    <x v="0"/>
  </r>
  <r>
    <n v="11543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TEC-AC-10003577"/>
    <x v="0"/>
    <x v="0"/>
    <s v="Memorex Router  USB"/>
    <n v="1232.1000000000001"/>
    <x v="2"/>
    <x v="0"/>
    <x v="1650"/>
    <n v="146.28"/>
    <x v="1"/>
  </r>
  <r>
    <n v="31165"/>
    <s v="IN-2014-82435"/>
    <d v="2014-07-17T00:00:00"/>
    <d v="2014-07-19T00:00:00"/>
    <x v="2"/>
    <s v="RS-19765"/>
    <s v="Roland Schwarz"/>
    <x v="1"/>
    <s v="Timaru"/>
    <s v="Canterbury"/>
    <s v="New Zealand"/>
    <m/>
    <x v="1"/>
    <x v="1"/>
    <s v="TEC-CO-10001343"/>
    <x v="0"/>
    <x v="3"/>
    <s v="Canon Fax Machine  Digital"/>
    <n v="636.06000000000006"/>
    <x v="10"/>
    <x v="0"/>
    <x v="1651"/>
    <n v="146.26"/>
    <x v="2"/>
  </r>
  <r>
    <n v="18640"/>
    <s v="IT-2014-4215027"/>
    <d v="2014-05-02T00:00:00"/>
    <d v="2014-05-03T00:00:00"/>
    <x v="2"/>
    <s v="JF-15355"/>
    <s v="Jay Fein"/>
    <x v="0"/>
    <s v="Libourne"/>
    <s v="Aquitaine"/>
    <s v="France"/>
    <m/>
    <x v="2"/>
    <x v="2"/>
    <s v="OFF-ST-10002900"/>
    <x v="2"/>
    <x v="10"/>
    <s v="Smead Lockers  Wire Frame"/>
    <n v="355.48200000000003"/>
    <x v="10"/>
    <x v="1"/>
    <x v="1652"/>
    <n v="146.12"/>
    <x v="0"/>
  </r>
  <r>
    <n v="5902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BO-10001739"/>
    <x v="1"/>
    <x v="9"/>
    <s v="Dania Classic Bookcase  Mobile"/>
    <n v="1102.0799999999997"/>
    <x v="4"/>
    <x v="0"/>
    <x v="1653"/>
    <n v="146.119"/>
    <x v="1"/>
  </r>
  <r>
    <n v="40692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BO-10002213"/>
    <x v="1"/>
    <x v="9"/>
    <s v="DMI Eclipse Executive Suite Bookcases"/>
    <n v="801.5680000000001"/>
    <x v="10"/>
    <x v="2"/>
    <x v="1654"/>
    <n v="146.08000000000001"/>
    <x v="2"/>
  </r>
  <r>
    <n v="33184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BI-10004519"/>
    <x v="2"/>
    <x v="5"/>
    <s v="GBC DocuBind P100 Manual Binding Machine"/>
    <n v="398.35200000000003"/>
    <x v="3"/>
    <x v="14"/>
    <x v="1655"/>
    <n v="146.04"/>
    <x v="0"/>
  </r>
  <r>
    <n v="40862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FUR-CH-10002965"/>
    <x v="1"/>
    <x v="1"/>
    <s v="Global Leather Highback Executive Chair with Pneumatic Height Adjustment  Black"/>
    <n v="1125.4879999999998"/>
    <x v="0"/>
    <x v="2"/>
    <x v="1656"/>
    <n v="145.94"/>
    <x v="2"/>
  </r>
  <r>
    <n v="18405"/>
    <s v="ES-2014-1136241"/>
    <d v="2014-08-07T00:00:00"/>
    <d v="2014-08-13T00:00:00"/>
    <x v="3"/>
    <s v="FA-14230"/>
    <s v="Frank Atkinson"/>
    <x v="1"/>
    <s v="London"/>
    <s v="England"/>
    <s v="United Kingdom"/>
    <m/>
    <x v="2"/>
    <x v="9"/>
    <s v="FUR-BO-10003028"/>
    <x v="1"/>
    <x v="9"/>
    <s v="Sauder 3-Shelf Cabinet  Mobile"/>
    <n v="1218.2400000000002"/>
    <x v="3"/>
    <x v="1"/>
    <x v="1657"/>
    <n v="145.56"/>
    <x v="3"/>
  </r>
  <r>
    <n v="6712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FUR-CH-10000932"/>
    <x v="1"/>
    <x v="1"/>
    <s v="Harbour Creations Executive Leather Armchair  Red"/>
    <n v="2855.16"/>
    <x v="1"/>
    <x v="0"/>
    <x v="1658"/>
    <n v="145.495"/>
    <x v="1"/>
  </r>
  <r>
    <n v="35709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TEC-PH-10003963"/>
    <x v="0"/>
    <x v="2"/>
    <s v="GE 2-Jack Phone Line Splitter"/>
    <n v="617.97"/>
    <x v="12"/>
    <x v="0"/>
    <x v="1659"/>
    <n v="145.46"/>
    <x v="2"/>
  </r>
  <r>
    <n v="19257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TEC-CO-10003362"/>
    <x v="0"/>
    <x v="3"/>
    <s v="Sharp Fax and Copier  High-Speed"/>
    <n v="583.79999999999995"/>
    <x v="0"/>
    <x v="6"/>
    <x v="1660"/>
    <n v="145.43"/>
    <x v="0"/>
  </r>
  <r>
    <n v="20710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TEC-CO-10002376"/>
    <x v="0"/>
    <x v="3"/>
    <s v="Hewlett Fax Machine  Laser"/>
    <n v="1487.6279999999999"/>
    <x v="2"/>
    <x v="11"/>
    <x v="1661"/>
    <n v="145.28"/>
    <x v="1"/>
  </r>
  <r>
    <n v="989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AC-10003955"/>
    <x v="0"/>
    <x v="0"/>
    <s v="Memorex Router  Erganomic"/>
    <n v="1952.1600000000003"/>
    <x v="7"/>
    <x v="0"/>
    <x v="1662"/>
    <n v="145.27500000000001"/>
    <x v="1"/>
  </r>
  <r>
    <n v="44350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TEN-10000433"/>
    <x v="2"/>
    <x v="10"/>
    <s v="Tenex Lockers  Wire Frame"/>
    <n v="1625.7599999999998"/>
    <x v="3"/>
    <x v="0"/>
    <x v="1663"/>
    <n v="145.21"/>
    <x v="1"/>
  </r>
  <r>
    <n v="26375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0660"/>
    <x v="1"/>
    <x v="1"/>
    <s v="Novimex Executive Leather Armchair  Adjustable"/>
    <n v="2277.5999999999995"/>
    <x v="2"/>
    <x v="0"/>
    <x v="1664"/>
    <n v="145.19999999999999"/>
    <x v="1"/>
  </r>
  <r>
    <n v="22082"/>
    <s v="IN-2012-66727"/>
    <d v="2012-11-27T00:00:00"/>
    <d v="2012-12-04T00:00:00"/>
    <x v="3"/>
    <s v="EC-14050"/>
    <s v="Erin Creighton"/>
    <x v="0"/>
    <s v="Pune"/>
    <s v="Maharashtra"/>
    <s v="India"/>
    <m/>
    <x v="1"/>
    <x v="6"/>
    <s v="TEC-AC-10002244"/>
    <x v="0"/>
    <x v="0"/>
    <s v="Enermax Router  Erganomic"/>
    <n v="1792.9800000000002"/>
    <x v="0"/>
    <x v="0"/>
    <x v="1665"/>
    <n v="145.13"/>
    <x v="3"/>
  </r>
  <r>
    <n v="50253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MOT-10000939"/>
    <x v="0"/>
    <x v="2"/>
    <s v="Motorola Speaker Phone  Cordless"/>
    <n v="530.52"/>
    <x v="4"/>
    <x v="0"/>
    <x v="1666"/>
    <n v="145.11000000000001"/>
    <x v="0"/>
  </r>
  <r>
    <n v="23122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CO-10001501"/>
    <x v="0"/>
    <x v="3"/>
    <s v="Canon Fax and Copier  Laser"/>
    <n v="1067.6771999999999"/>
    <x v="5"/>
    <x v="11"/>
    <x v="1667"/>
    <n v="145.08000000000001"/>
    <x v="3"/>
  </r>
  <r>
    <n v="8610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FUR-BO-10001779"/>
    <x v="1"/>
    <x v="9"/>
    <s v="Safco Stackable Bookrack  Pine"/>
    <n v="601.32000000000005"/>
    <x v="5"/>
    <x v="0"/>
    <x v="1668"/>
    <n v="145.065"/>
    <x v="2"/>
  </r>
  <r>
    <n v="21097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TEC-AC-10004108"/>
    <x v="0"/>
    <x v="0"/>
    <s v="Memorex Router  USB"/>
    <n v="1774.2240000000002"/>
    <x v="3"/>
    <x v="1"/>
    <x v="1669"/>
    <n v="144.86000000000001"/>
    <x v="1"/>
  </r>
  <r>
    <n v="33517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TEC-PH-10001817"/>
    <x v="0"/>
    <x v="2"/>
    <s v="Wilson Electronics DB Pro Signal Booster"/>
    <n v="1145.6000000000001"/>
    <x v="4"/>
    <x v="2"/>
    <x v="1670"/>
    <n v="144.85"/>
    <x v="2"/>
  </r>
  <r>
    <n v="4582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FUR-TA-10000671"/>
    <x v="1"/>
    <x v="4"/>
    <s v="Barricks Conference Table  with Bottom Storage"/>
    <n v="967.55200000000002"/>
    <x v="10"/>
    <x v="2"/>
    <x v="1671"/>
    <n v="144.67000000000002"/>
    <x v="2"/>
  </r>
  <r>
    <n v="38827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3925"/>
    <x v="2"/>
    <x v="5"/>
    <s v="Fellowes PB300 Plastic Comb Binding Machine"/>
    <n v="931.17600000000016"/>
    <x v="12"/>
    <x v="2"/>
    <x v="1672"/>
    <n v="144.52000000000001"/>
    <x v="1"/>
  </r>
  <r>
    <n v="14794"/>
    <s v="IT-2011-4243443"/>
    <d v="2011-11-01T00:00:00"/>
    <d v="2011-11-06T00:00:00"/>
    <x v="1"/>
    <s v="DF-13135"/>
    <s v="David Flashing"/>
    <x v="0"/>
    <s v="Slough"/>
    <s v="England"/>
    <s v="United Kingdom"/>
    <m/>
    <x v="2"/>
    <x v="9"/>
    <s v="TEC-CO-10000013"/>
    <x v="0"/>
    <x v="3"/>
    <s v="Brother Fax Machine  Laser"/>
    <n v="1592.7"/>
    <x v="2"/>
    <x v="0"/>
    <x v="1673"/>
    <n v="144.5"/>
    <x v="1"/>
  </r>
  <r>
    <n v="34194"/>
    <s v="US-2013-164630"/>
    <d v="2013-01-04T00:00:00"/>
    <d v="2013-01-09T00:00:00"/>
    <x v="3"/>
    <s v="EB-13975"/>
    <s v="Erica Bern"/>
    <x v="1"/>
    <s v="Charlotte"/>
    <s v="North Carolina"/>
    <s v="United States"/>
    <n v="28205"/>
    <x v="0"/>
    <x v="5"/>
    <s v="TEC-CO-10000971"/>
    <x v="0"/>
    <x v="3"/>
    <s v="Hewlett Packard 310 Color Digital Copier"/>
    <n v="959.96800000000007"/>
    <x v="4"/>
    <x v="2"/>
    <x v="1674"/>
    <n v="144.32"/>
    <x v="2"/>
  </r>
  <r>
    <n v="19992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ST-10002506"/>
    <x v="2"/>
    <x v="10"/>
    <s v="Smead Lockers  Blue"/>
    <n v="1607.2020000000002"/>
    <x v="1"/>
    <x v="1"/>
    <x v="1327"/>
    <n v="144.30000000000001"/>
    <x v="1"/>
  </r>
  <r>
    <n v="17584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CH-10003848"/>
    <x v="1"/>
    <x v="1"/>
    <s v="Office Star Rocking Chair  Adjustable"/>
    <n v="1032.48"/>
    <x v="3"/>
    <x v="1"/>
    <x v="1675"/>
    <n v="144.27000000000001"/>
    <x v="1"/>
  </r>
  <r>
    <n v="23534"/>
    <s v="IN-2012-42052"/>
    <d v="2012-03-27T00:00:00"/>
    <d v="2012-03-27T00:00:00"/>
    <x v="0"/>
    <s v="CS-12490"/>
    <s v="Cindy Schnelling"/>
    <x v="1"/>
    <s v="Datong"/>
    <s v="Shanxi"/>
    <s v="China"/>
    <m/>
    <x v="1"/>
    <x v="8"/>
    <s v="FUR-BO-10000288"/>
    <x v="1"/>
    <x v="9"/>
    <s v="Safco Classic Bookcase  Traditional"/>
    <n v="1314.45"/>
    <x v="12"/>
    <x v="0"/>
    <x v="1676"/>
    <n v="144.26"/>
    <x v="2"/>
  </r>
  <r>
    <n v="22268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1500"/>
    <x v="0"/>
    <x v="0"/>
    <s v="Logitech Memory Card  Erganomic"/>
    <n v="728.56799999999998"/>
    <x v="3"/>
    <x v="1"/>
    <x v="1677"/>
    <n v="143.97"/>
    <x v="1"/>
  </r>
  <r>
    <n v="18803"/>
    <s v="ES-2014-3736084"/>
    <d v="2014-05-16T00:00:00"/>
    <d v="2014-05-21T00:00:00"/>
    <x v="3"/>
    <s v="RD-19480"/>
    <s v="Rick Duston"/>
    <x v="0"/>
    <s v="Oberhausen"/>
    <s v="North Rhine-Westphalia"/>
    <s v="Germany"/>
    <m/>
    <x v="2"/>
    <x v="2"/>
    <s v="OFF-AP-10000509"/>
    <x v="2"/>
    <x v="7"/>
    <s v="Hoover Refrigerator  Black"/>
    <n v="2365.605"/>
    <x v="2"/>
    <x v="1"/>
    <x v="1678"/>
    <n v="143.81"/>
    <x v="1"/>
  </r>
  <r>
    <n v="13304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FUR-CH-10003365"/>
    <x v="1"/>
    <x v="1"/>
    <s v="Office Star Executive Leather Armchair  Adjustable"/>
    <n v="1255.4999999999995"/>
    <x v="12"/>
    <x v="1"/>
    <x v="1679"/>
    <n v="143.79"/>
    <x v="1"/>
  </r>
  <r>
    <n v="44778"/>
    <s v="EN-2012-10"/>
    <d v="2012-05-28T00:00:00"/>
    <d v="2012-06-03T00:00:00"/>
    <x v="3"/>
    <s v="AS-240"/>
    <s v="Alan Shonely"/>
    <x v="0"/>
    <s v="Tallinn"/>
    <s v="Harjumaa"/>
    <s v="Estonia"/>
    <m/>
    <x v="4"/>
    <x v="7"/>
    <s v="FUR-BUS-10002040"/>
    <x v="1"/>
    <x v="9"/>
    <s v="Bush Library with Doors  Mobile"/>
    <n v="1467.3600000000001"/>
    <x v="4"/>
    <x v="0"/>
    <x v="683"/>
    <n v="143.66999999999999"/>
    <x v="3"/>
  </r>
  <r>
    <n v="48020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OFF-BIN-10000772"/>
    <x v="2"/>
    <x v="12"/>
    <s v="Binney &amp; Smith Pencil Sharpener  Water Color"/>
    <n v="417.9"/>
    <x v="8"/>
    <x v="0"/>
    <x v="1680"/>
    <n v="143.66999999999999"/>
    <x v="0"/>
  </r>
  <r>
    <n v="48744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BRE-10001197"/>
    <x v="2"/>
    <x v="7"/>
    <s v="Breville Refrigerator  Black"/>
    <n v="1037.52"/>
    <x v="10"/>
    <x v="0"/>
    <x v="1681"/>
    <n v="143.66"/>
    <x v="0"/>
  </r>
  <r>
    <n v="6922"/>
    <s v="MX-2013-143665"/>
    <d v="2013-12-04T00:00:00"/>
    <d v="2013-12-05T00:00:00"/>
    <x v="2"/>
    <s v="SS-20590"/>
    <s v="Sonia Sunley"/>
    <x v="0"/>
    <s v="Camagüey"/>
    <s v="Camagüey"/>
    <s v="Cuba"/>
    <m/>
    <x v="5"/>
    <x v="10"/>
    <s v="TEC-PH-10002774"/>
    <x v="0"/>
    <x v="2"/>
    <s v="Nokia Smart Phone  with Caller ID"/>
    <n v="2129.6999999999998"/>
    <x v="2"/>
    <x v="0"/>
    <x v="1682"/>
    <n v="143.65199999999999"/>
    <x v="2"/>
  </r>
  <r>
    <n v="49559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M-10004674"/>
    <x v="2"/>
    <x v="7"/>
    <s v="Hamilton Beach Stove  Silver"/>
    <n v="1086.18"/>
    <x v="10"/>
    <x v="0"/>
    <x v="1683"/>
    <n v="143.63999999999999"/>
    <x v="1"/>
  </r>
  <r>
    <n v="16128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FUR-BO-10001010"/>
    <x v="1"/>
    <x v="9"/>
    <s v="Dania Corner Shelving  Mobile"/>
    <n v="872.13"/>
    <x v="0"/>
    <x v="0"/>
    <x v="1684"/>
    <n v="143.63"/>
    <x v="2"/>
  </r>
  <r>
    <n v="49797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TEC-NOK-10003562"/>
    <x v="0"/>
    <x v="2"/>
    <s v="Nokia Audio Dock  Full Size"/>
    <n v="1680.3"/>
    <x v="9"/>
    <x v="0"/>
    <x v="1685"/>
    <n v="143.59"/>
    <x v="1"/>
  </r>
  <r>
    <n v="23926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PH-10004281"/>
    <x v="0"/>
    <x v="2"/>
    <s v="Samsung Audio Dock  Cordless"/>
    <n v="1068.9840000000002"/>
    <x v="0"/>
    <x v="1"/>
    <x v="1686"/>
    <n v="143.58000000000001"/>
    <x v="1"/>
  </r>
  <r>
    <n v="45314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TEC-HP -10003248"/>
    <x v="0"/>
    <x v="3"/>
    <s v="HP Fax Machine  High-Speed"/>
    <n v="596.28"/>
    <x v="10"/>
    <x v="0"/>
    <x v="1687"/>
    <n v="143.51"/>
    <x v="2"/>
  </r>
  <r>
    <n v="29609"/>
    <s v="ID-2012-18742"/>
    <d v="2012-11-01T00:00:00"/>
    <d v="2012-11-02T00:00:00"/>
    <x v="2"/>
    <s v="HG-15025"/>
    <s v="Hunter Glantz"/>
    <x v="0"/>
    <s v="Lahore"/>
    <s v="Punjab"/>
    <s v="Pakistan"/>
    <m/>
    <x v="1"/>
    <x v="6"/>
    <s v="TEC-CO-10002697"/>
    <x v="0"/>
    <x v="3"/>
    <s v="Brother Wireless Fax  High-Speed"/>
    <n v="565.51499999999999"/>
    <x v="12"/>
    <x v="6"/>
    <x v="1688"/>
    <n v="143.41999999999999"/>
    <x v="2"/>
  </r>
  <r>
    <n v="17346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ST-10000095"/>
    <x v="2"/>
    <x v="10"/>
    <s v="Fellowes File Cart  Industrial"/>
    <n v="868.07700000000023"/>
    <x v="0"/>
    <x v="1"/>
    <x v="1689"/>
    <n v="143.41"/>
    <x v="2"/>
  </r>
  <r>
    <n v="926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FUR-CH-10000953"/>
    <x v="1"/>
    <x v="1"/>
    <s v="Harbour Creations Swivel Stool  Black"/>
    <n v="473.84"/>
    <x v="4"/>
    <x v="0"/>
    <x v="1690"/>
    <n v="143.27600000000001"/>
    <x v="0"/>
  </r>
  <r>
    <n v="14289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FUR-FU-10000432"/>
    <x v="1"/>
    <x v="11"/>
    <s v="Eldon Clock  Black"/>
    <n v="339.12"/>
    <x v="5"/>
    <x v="0"/>
    <x v="1691"/>
    <n v="143.22999999999999"/>
    <x v="0"/>
  </r>
  <r>
    <n v="18502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TEC-AC-10003577"/>
    <x v="0"/>
    <x v="0"/>
    <s v="Memorex Router  USB"/>
    <n v="1601.73"/>
    <x v="6"/>
    <x v="6"/>
    <x v="1692"/>
    <n v="143.21"/>
    <x v="1"/>
  </r>
  <r>
    <n v="23470"/>
    <s v="ID-2013-48485"/>
    <d v="2013-05-09T00:00:00"/>
    <d v="2013-05-11T00:00:00"/>
    <x v="1"/>
    <s v="CM-12115"/>
    <s v="Chad McGuire"/>
    <x v="0"/>
    <s v="Mumbai"/>
    <s v="Maharashtra"/>
    <s v="India"/>
    <m/>
    <x v="1"/>
    <x v="6"/>
    <s v="FUR-CH-10000025"/>
    <x v="1"/>
    <x v="1"/>
    <s v="Office Star Rocking Chair  Set of Two"/>
    <n v="429.48"/>
    <x v="5"/>
    <x v="6"/>
    <x v="1693"/>
    <n v="143.19999999999999"/>
    <x v="0"/>
  </r>
  <r>
    <n v="37092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ST-10002615"/>
    <x v="2"/>
    <x v="10"/>
    <s v="Dual Level  Single-Width Filing Carts"/>
    <n v="1395.54"/>
    <x v="1"/>
    <x v="0"/>
    <x v="1694"/>
    <n v="143.16999999999999"/>
    <x v="2"/>
  </r>
  <r>
    <n v="49771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IKE-10001539"/>
    <x v="1"/>
    <x v="9"/>
    <s v="Ikea Classic Bookcase  Pine"/>
    <n v="826.19999999999993"/>
    <x v="10"/>
    <x v="0"/>
    <x v="1695"/>
    <n v="143.11000000000001"/>
    <x v="2"/>
  </r>
  <r>
    <n v="28921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TEC-MA-10000606"/>
    <x v="0"/>
    <x v="8"/>
    <s v="Okidata Printer  White"/>
    <n v="1000.9125"/>
    <x v="2"/>
    <x v="9"/>
    <x v="1696"/>
    <n v="143.09"/>
    <x v="1"/>
  </r>
  <r>
    <n v="50394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TEC-CIS-10002544"/>
    <x v="0"/>
    <x v="2"/>
    <s v="Cisco Headset  Full Size"/>
    <n v="717.83999999999992"/>
    <x v="3"/>
    <x v="0"/>
    <x v="1697"/>
    <n v="143.07"/>
    <x v="1"/>
  </r>
  <r>
    <n v="26376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2380"/>
    <x v="0"/>
    <x v="3"/>
    <s v="Canon Fax and Copier  High-Speed"/>
    <n v="1516.3199999999997"/>
    <x v="3"/>
    <x v="0"/>
    <x v="1698"/>
    <n v="143.03"/>
    <x v="1"/>
  </r>
  <r>
    <n v="20576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MA-10004421"/>
    <x v="0"/>
    <x v="8"/>
    <s v="Konica Inkjet  Wireless"/>
    <n v="2194.92"/>
    <x v="0"/>
    <x v="0"/>
    <x v="1699"/>
    <n v="142.99"/>
    <x v="1"/>
  </r>
  <r>
    <n v="13788"/>
    <s v="ES-2013-1049729"/>
    <d v="2013-11-01T00:00:00"/>
    <d v="2013-11-03T00:00:00"/>
    <x v="1"/>
    <s v="PK-18910"/>
    <s v="Paul Knutson"/>
    <x v="2"/>
    <s v="Stolberg"/>
    <s v="North Rhine-Westphalia"/>
    <s v="Germany"/>
    <m/>
    <x v="2"/>
    <x v="2"/>
    <s v="OFF-ST-10000695"/>
    <x v="2"/>
    <x v="10"/>
    <s v="Rogers Lockers  Wire Frame"/>
    <n v="758.48400000000004"/>
    <x v="4"/>
    <x v="1"/>
    <x v="1700"/>
    <n v="142.97"/>
    <x v="2"/>
  </r>
  <r>
    <n v="39474"/>
    <s v="CA-2014-149699"/>
    <d v="2014-12-23T00:00:00"/>
    <d v="2014-12-25T00:00:00"/>
    <x v="2"/>
    <s v="CM-12115"/>
    <s v="Chad McGuire"/>
    <x v="0"/>
    <s v="Los Angeles"/>
    <s v="California"/>
    <s v="United States"/>
    <n v="90008"/>
    <x v="0"/>
    <x v="4"/>
    <s v="TEC-AC-10000474"/>
    <x v="0"/>
    <x v="0"/>
    <s v="Kensington Expert Mouse Optical USB Trackball for PC or Mac"/>
    <n v="474.95"/>
    <x v="2"/>
    <x v="0"/>
    <x v="1701"/>
    <n v="142.96"/>
    <x v="0"/>
  </r>
  <r>
    <n v="32741"/>
    <s v="CA-2013-133725"/>
    <d v="2013-05-24T00:00:00"/>
    <d v="2013-05-29T00:00:00"/>
    <x v="3"/>
    <s v="KL-16645"/>
    <s v="Ken Lonsdale"/>
    <x v="0"/>
    <s v="Chicago"/>
    <s v="Illinois"/>
    <s v="United States"/>
    <n v="60623"/>
    <x v="0"/>
    <x v="2"/>
    <s v="TEC-PH-10004165"/>
    <x v="0"/>
    <x v="2"/>
    <s v="Mitel MiVoice 5330e IP Phone"/>
    <n v="1979.9280000000001"/>
    <x v="1"/>
    <x v="2"/>
    <x v="1702"/>
    <n v="142.88999999999999"/>
    <x v="1"/>
  </r>
  <r>
    <n v="32516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PH-10002200"/>
    <x v="0"/>
    <x v="2"/>
    <s v="Samsung Galaxy Note 2"/>
    <n v="1931.9579999999999"/>
    <x v="0"/>
    <x v="3"/>
    <x v="1703"/>
    <n v="142.76"/>
    <x v="1"/>
  </r>
  <r>
    <n v="20168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P-10001510"/>
    <x v="2"/>
    <x v="7"/>
    <s v="Cuisinart Microwave  Silver"/>
    <n v="837.62999999999988"/>
    <x v="12"/>
    <x v="0"/>
    <x v="89"/>
    <n v="142.63"/>
    <x v="2"/>
  </r>
  <r>
    <n v="27191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CH-10002247"/>
    <x v="1"/>
    <x v="1"/>
    <s v="Hon Executive Leather Armchair  Adjustable"/>
    <n v="3217.4099999999994"/>
    <x v="0"/>
    <x v="0"/>
    <x v="1704"/>
    <n v="142.55000000000001"/>
    <x v="1"/>
  </r>
  <r>
    <n v="43027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F-10004530"/>
    <x v="1"/>
    <x v="9"/>
    <s v="Safco Floating Shelf Set  Traditional"/>
    <n v="1180.44"/>
    <x v="5"/>
    <x v="0"/>
    <x v="1589"/>
    <n v="142.51"/>
    <x v="2"/>
  </r>
  <r>
    <n v="14100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MA-10004772"/>
    <x v="0"/>
    <x v="8"/>
    <s v="Konica Inkjet  White"/>
    <n v="1863.5400000000002"/>
    <x v="5"/>
    <x v="0"/>
    <x v="1705"/>
    <n v="142.47"/>
    <x v="1"/>
  </r>
  <r>
    <n v="49515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BAR-10004682"/>
    <x v="1"/>
    <x v="4"/>
    <s v="Barricks Round Table  Fully Assembled"/>
    <n v="2011.9200000000003"/>
    <x v="4"/>
    <x v="0"/>
    <x v="1706"/>
    <n v="142.47"/>
    <x v="1"/>
  </r>
  <r>
    <n v="20958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FUR-TA-10001089"/>
    <x v="1"/>
    <x v="4"/>
    <s v="Hon Computer Table  with Bottom Storage"/>
    <n v="2076.6059999999998"/>
    <x v="5"/>
    <x v="5"/>
    <x v="1707"/>
    <n v="142.46"/>
    <x v="1"/>
  </r>
  <r>
    <n v="641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BO-10001201"/>
    <x v="1"/>
    <x v="9"/>
    <s v="Bush Stackable Bookrack  Mobile"/>
    <n v="461.10399999999998"/>
    <x v="0"/>
    <x v="2"/>
    <x v="1708"/>
    <n v="142.40799999999999"/>
    <x v="0"/>
  </r>
  <r>
    <n v="28615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1627"/>
    <x v="0"/>
    <x v="8"/>
    <s v="Konica Printer  White"/>
    <n v="532.50000000000011"/>
    <x v="10"/>
    <x v="0"/>
    <x v="1709"/>
    <n v="142.38"/>
    <x v="0"/>
  </r>
  <r>
    <n v="3566"/>
    <s v="US-2012-129063"/>
    <d v="2012-10-02T00:00:00"/>
    <d v="2012-10-04T00:00:00"/>
    <x v="2"/>
    <s v="AG-10330"/>
    <s v="Alex Grayson"/>
    <x v="0"/>
    <s v="Durango"/>
    <s v="Durango"/>
    <s v="Mexico"/>
    <m/>
    <x v="5"/>
    <x v="9"/>
    <s v="FUR-CH-10000843"/>
    <x v="1"/>
    <x v="1"/>
    <s v="SAFCO Executive Leather Armchair  Set of Two"/>
    <n v="741.88799999999992"/>
    <x v="12"/>
    <x v="2"/>
    <x v="1710"/>
    <n v="142.27000000000001"/>
    <x v="2"/>
  </r>
  <r>
    <n v="23271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4170"/>
    <x v="0"/>
    <x v="3"/>
    <s v="HP Wireless Fax  High-Speed"/>
    <n v="645.13799999999992"/>
    <x v="10"/>
    <x v="1"/>
    <x v="1711"/>
    <n v="142.21"/>
    <x v="0"/>
  </r>
  <r>
    <n v="37007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TEC-CO-10004115"/>
    <x v="0"/>
    <x v="3"/>
    <s v="Sharp AL-1530CS Digital Copier"/>
    <n v="2799.944"/>
    <x v="0"/>
    <x v="2"/>
    <x v="1712"/>
    <n v="142.19999999999999"/>
    <x v="1"/>
  </r>
  <r>
    <n v="29146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3546"/>
    <x v="0"/>
    <x v="2"/>
    <s v="Apple Signal Booster  with Caller ID"/>
    <n v="860.8950000000001"/>
    <x v="0"/>
    <x v="1"/>
    <x v="1713"/>
    <n v="142.19"/>
    <x v="1"/>
  </r>
  <r>
    <n v="39935"/>
    <s v="CA-2014-118346"/>
    <d v="2014-07-24T00:00:00"/>
    <d v="2014-07-25T00:00:00"/>
    <x v="2"/>
    <s v="PO-19180"/>
    <s v="Philisse Overcash"/>
    <x v="2"/>
    <s v="Kenosha"/>
    <s v="Wisconsin"/>
    <s v="United States"/>
    <n v="53142"/>
    <x v="0"/>
    <x v="2"/>
    <s v="TEC-AC-10000736"/>
    <x v="0"/>
    <x v="0"/>
    <s v="Logitech G600 MMO Gaming Mouse"/>
    <n v="399.95"/>
    <x v="2"/>
    <x v="0"/>
    <x v="1714"/>
    <n v="142.18"/>
    <x v="0"/>
  </r>
  <r>
    <n v="36909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253"/>
    <x v="0"/>
    <x v="0"/>
    <s v="Imation Bio 8GB USB Flash Drive Imation Corp"/>
    <n v="1496.16"/>
    <x v="1"/>
    <x v="0"/>
    <x v="1715"/>
    <n v="142.08000000000001"/>
    <x v="2"/>
  </r>
  <r>
    <n v="23521"/>
    <s v="IN-2014-50795"/>
    <d v="2014-11-07T00:00:00"/>
    <d v="2014-11-11T00:00:00"/>
    <x v="3"/>
    <s v="PP-18955"/>
    <s v="Paul Prost"/>
    <x v="2"/>
    <s v="Tokyo"/>
    <s v="Tokyo"/>
    <s v="Japan"/>
    <m/>
    <x v="1"/>
    <x v="8"/>
    <s v="TEC-AC-10004487"/>
    <x v="0"/>
    <x v="0"/>
    <s v="Memorex Router  Erganomic"/>
    <n v="1464.1200000000001"/>
    <x v="5"/>
    <x v="0"/>
    <x v="1716"/>
    <n v="141.97999999999999"/>
    <x v="1"/>
  </r>
  <r>
    <n v="17190"/>
    <s v="IT-2011-3316894"/>
    <d v="2011-12-14T00:00:00"/>
    <d v="2011-12-16T00:00:00"/>
    <x v="1"/>
    <s v="RA-19285"/>
    <s v="Ralph Arnett"/>
    <x v="0"/>
    <s v="Barcelona"/>
    <s v="Catalonia"/>
    <s v="Spain"/>
    <m/>
    <x v="2"/>
    <x v="5"/>
    <s v="TEC-CO-10001894"/>
    <x v="0"/>
    <x v="3"/>
    <s v="Sharp Copy Machine  High-Speed"/>
    <n v="478.79999999999995"/>
    <x v="10"/>
    <x v="0"/>
    <x v="1717"/>
    <n v="141.91999999999999"/>
    <x v="0"/>
  </r>
  <r>
    <n v="12074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TEC-MA-10003198"/>
    <x v="0"/>
    <x v="8"/>
    <s v="Konica Phone  White"/>
    <n v="761.4"/>
    <x v="1"/>
    <x v="0"/>
    <x v="1718"/>
    <n v="141.9"/>
    <x v="2"/>
  </r>
  <r>
    <n v="45713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HP -10003618"/>
    <x v="0"/>
    <x v="3"/>
    <s v="HP Fax Machine  Digital"/>
    <n v="1198.32"/>
    <x v="4"/>
    <x v="0"/>
    <x v="89"/>
    <n v="141.72999999999999"/>
    <x v="1"/>
  </r>
  <r>
    <n v="40189"/>
    <s v="CA-2012-111038"/>
    <d v="2012-12-01T00:00:00"/>
    <d v="2012-12-06T00:00:00"/>
    <x v="3"/>
    <s v="LC-16960"/>
    <s v="Lindsay Castell"/>
    <x v="2"/>
    <s v="San Diego"/>
    <s v="California"/>
    <s v="United States"/>
    <n v="92037"/>
    <x v="0"/>
    <x v="4"/>
    <s v="FUR-CH-10003973"/>
    <x v="1"/>
    <x v="1"/>
    <s v="GuestStacker Chair with Chrome Finish Legs"/>
    <n v="2676.672"/>
    <x v="1"/>
    <x v="2"/>
    <x v="1719"/>
    <n v="141.66999999999999"/>
    <x v="1"/>
  </r>
  <r>
    <n v="29668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FUR-BO-10004679"/>
    <x v="1"/>
    <x v="9"/>
    <s v="Safco Library with Doors  Pine"/>
    <n v="1971.3455999999999"/>
    <x v="3"/>
    <x v="21"/>
    <x v="1720"/>
    <n v="141.65"/>
    <x v="1"/>
  </r>
  <r>
    <n v="11015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PH-10002935"/>
    <x v="0"/>
    <x v="2"/>
    <s v="Samsung Smart Phone  VoIP"/>
    <n v="1908.72"/>
    <x v="12"/>
    <x v="0"/>
    <x v="1721"/>
    <n v="141.62"/>
    <x v="1"/>
  </r>
  <r>
    <n v="30360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TA-10000971"/>
    <x v="1"/>
    <x v="4"/>
    <s v="Bevis Training Table  Rectangular"/>
    <n v="1995.2999999999997"/>
    <x v="5"/>
    <x v="0"/>
    <x v="1722"/>
    <n v="141.56"/>
    <x v="1"/>
  </r>
  <r>
    <n v="12019"/>
    <s v="ES-2013-3495515"/>
    <d v="2013-11-17T00:00:00"/>
    <d v="2013-11-24T00:00:00"/>
    <x v="3"/>
    <s v="JC-15385"/>
    <s v="Jenna Caffey"/>
    <x v="0"/>
    <s v="London"/>
    <s v="England"/>
    <s v="United Kingdom"/>
    <m/>
    <x v="2"/>
    <x v="9"/>
    <s v="TEC-PH-10001396"/>
    <x v="0"/>
    <x v="2"/>
    <s v="Nokia Smart Phone  Cordless"/>
    <n v="2290.1400000000003"/>
    <x v="4"/>
    <x v="1"/>
    <x v="1723"/>
    <n v="141.54"/>
    <x v="1"/>
  </r>
  <r>
    <n v="28648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2990"/>
    <x v="1"/>
    <x v="9"/>
    <s v="Dania Library with Doors  Traditional"/>
    <n v="1685.1599999999999"/>
    <x v="2"/>
    <x v="11"/>
    <x v="1724"/>
    <n v="141.54"/>
    <x v="2"/>
  </r>
  <r>
    <n v="36220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0994"/>
    <x v="2"/>
    <x v="13"/>
    <s v="Xerox 1915"/>
    <n v="629.09999999999991"/>
    <x v="5"/>
    <x v="0"/>
    <x v="1725"/>
    <n v="141.52000000000001"/>
    <x v="2"/>
  </r>
  <r>
    <n v="15780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FUR-BO-10004254"/>
    <x v="1"/>
    <x v="9"/>
    <s v="Ikea Classic Bookcase  Traditional"/>
    <n v="1029.375"/>
    <x v="2"/>
    <x v="6"/>
    <x v="1726"/>
    <n v="141.5"/>
    <x v="2"/>
  </r>
  <r>
    <n v="33486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TEC-PH-10003645"/>
    <x v="0"/>
    <x v="2"/>
    <s v="Aastra 57i VoIP phone"/>
    <n v="1454.4900000000002"/>
    <x v="1"/>
    <x v="0"/>
    <x v="1727"/>
    <n v="141.37"/>
    <x v="1"/>
  </r>
  <r>
    <n v="46491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FUR-IKE-10002147"/>
    <x v="1"/>
    <x v="9"/>
    <s v="Ikea Classic Bookcase  Metal"/>
    <n v="411.21"/>
    <x v="13"/>
    <x v="0"/>
    <x v="1728"/>
    <n v="141.37"/>
    <x v="0"/>
  </r>
  <r>
    <n v="10870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AP-10000330"/>
    <x v="2"/>
    <x v="7"/>
    <s v="Hamilton Beach Stove  Red"/>
    <n v="1952.4240000000002"/>
    <x v="4"/>
    <x v="1"/>
    <x v="1729"/>
    <n v="141.35"/>
    <x v="1"/>
  </r>
  <r>
    <n v="32062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TEC-AC-10003174"/>
    <x v="0"/>
    <x v="0"/>
    <s v="Plantronics S12 Corded Telephone Headset System"/>
    <n v="646.74"/>
    <x v="5"/>
    <x v="0"/>
    <x v="1730"/>
    <n v="141.35"/>
    <x v="0"/>
  </r>
  <r>
    <n v="11407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FUR-BO-10003903"/>
    <x v="1"/>
    <x v="9"/>
    <s v="Dania 3-Shelf Cabinet  Pine"/>
    <n v="1156.68"/>
    <x v="1"/>
    <x v="1"/>
    <x v="1731"/>
    <n v="141.34"/>
    <x v="1"/>
  </r>
  <r>
    <n v="50073"/>
    <s v="MO-2011-4610"/>
    <d v="2011-08-11T00:00:00"/>
    <d v="2011-08-16T00:00:00"/>
    <x v="1"/>
    <s v="CP-2340"/>
    <s v="Christine Phan"/>
    <x v="1"/>
    <s v="Rabat"/>
    <s v="Rabat-Salé-Zemmour-Zaer"/>
    <s v="Morocco"/>
    <m/>
    <x v="3"/>
    <x v="3"/>
    <s v="TEC-HEW-10003829"/>
    <x v="0"/>
    <x v="3"/>
    <s v="Hewlett Wireless Fax  High-Speed"/>
    <n v="1513.56"/>
    <x v="4"/>
    <x v="0"/>
    <x v="380"/>
    <n v="141.32"/>
    <x v="1"/>
  </r>
  <r>
    <n v="30808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AP-10000577"/>
    <x v="2"/>
    <x v="7"/>
    <s v="Cuisinart Stove  Black"/>
    <n v="1075.44"/>
    <x v="10"/>
    <x v="0"/>
    <x v="1732"/>
    <n v="141.29"/>
    <x v="3"/>
  </r>
  <r>
    <n v="34584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PH-10001530"/>
    <x v="0"/>
    <x v="2"/>
    <s v="Plantronics Voyager Pro Legend"/>
    <n v="494.37600000000009"/>
    <x v="12"/>
    <x v="2"/>
    <x v="1733"/>
    <n v="141.27000000000001"/>
    <x v="0"/>
  </r>
  <r>
    <n v="38061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TEC-MA-10003230"/>
    <x v="0"/>
    <x v="8"/>
    <s v="Okidata C610n Printer"/>
    <n v="1362.8999999999999"/>
    <x v="12"/>
    <x v="5"/>
    <x v="1734"/>
    <n v="141.22999999999999"/>
    <x v="1"/>
  </r>
  <r>
    <n v="8265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CO-10004904"/>
    <x v="0"/>
    <x v="3"/>
    <s v="Sharp Fax Machine  Digital"/>
    <n v="392.93255999999991"/>
    <x v="10"/>
    <x v="10"/>
    <x v="1735"/>
    <n v="141.208"/>
    <x v="0"/>
  </r>
  <r>
    <n v="41793"/>
    <s v="ZA-2011-7570"/>
    <d v="2011-12-14T00:00:00"/>
    <d v="2011-12-19T00:00:00"/>
    <x v="3"/>
    <s v="NF-8385"/>
    <s v="Natalie Fritzler"/>
    <x v="0"/>
    <s v="Lusaka"/>
    <s v="Lusaka"/>
    <s v="Zambia"/>
    <m/>
    <x v="3"/>
    <x v="3"/>
    <s v="TEC-BRO-10003876"/>
    <x v="0"/>
    <x v="3"/>
    <s v="Brother Fax Machine  Laser"/>
    <n v="637.08000000000004"/>
    <x v="10"/>
    <x v="0"/>
    <x v="1736"/>
    <n v="141.19999999999999"/>
    <x v="2"/>
  </r>
  <r>
    <n v="16275"/>
    <s v="ES-2013-3375138"/>
    <d v="2013-02-22T00:00:00"/>
    <d v="2013-02-25T00:00:00"/>
    <x v="1"/>
    <s v="TZ-21580"/>
    <s v="Tracy Zic"/>
    <x v="0"/>
    <s v="Leeds"/>
    <s v="England"/>
    <s v="United Kingdom"/>
    <m/>
    <x v="2"/>
    <x v="9"/>
    <s v="OFF-AP-10004511"/>
    <x v="2"/>
    <x v="7"/>
    <s v="Cuisinart Refrigerator  Black"/>
    <n v="2477.5500000000002"/>
    <x v="2"/>
    <x v="0"/>
    <x v="552"/>
    <n v="141.12"/>
    <x v="1"/>
  </r>
  <r>
    <n v="12447"/>
    <s v="ES-2011-5430994"/>
    <d v="2011-04-04T00:00:00"/>
    <d v="2011-04-06T00:00:00"/>
    <x v="2"/>
    <s v="AG-10495"/>
    <s v="Andrew Gjertsen"/>
    <x v="1"/>
    <s v="Saint-Priest"/>
    <s v="Rhône-Alpes"/>
    <s v="France"/>
    <m/>
    <x v="2"/>
    <x v="2"/>
    <s v="FUR-CH-10002830"/>
    <x v="1"/>
    <x v="1"/>
    <s v="Office Star Rocking Chair  Red"/>
    <n v="507.27600000000001"/>
    <x v="4"/>
    <x v="1"/>
    <x v="1737"/>
    <n v="141.04"/>
    <x v="2"/>
  </r>
  <r>
    <n v="35345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TEC-AC-10001990"/>
    <x v="0"/>
    <x v="0"/>
    <s v="Kensington Orbit Wireless Mobile Trackball for PC and Mac"/>
    <n v="599.9"/>
    <x v="9"/>
    <x v="0"/>
    <x v="1738"/>
    <n v="141.04"/>
    <x v="1"/>
  </r>
  <r>
    <n v="24566"/>
    <s v="IN-2011-28143"/>
    <d v="2011-12-09T00:00:00"/>
    <d v="2011-12-14T00:00:00"/>
    <x v="3"/>
    <s v="NG-18430"/>
    <s v="Nathan Gelder"/>
    <x v="0"/>
    <s v="Shanghai"/>
    <s v="Shanghai"/>
    <s v="China"/>
    <m/>
    <x v="1"/>
    <x v="8"/>
    <s v="TEC-CO-10001222"/>
    <x v="0"/>
    <x v="3"/>
    <s v="Sharp Fax Machine  Laser"/>
    <n v="1773.8999999999999"/>
    <x v="5"/>
    <x v="0"/>
    <x v="1739"/>
    <n v="140.99"/>
    <x v="2"/>
  </r>
  <r>
    <n v="49595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MEM-10000374"/>
    <x v="0"/>
    <x v="0"/>
    <s v="Memorex Router  Programmable"/>
    <n v="1486.2599999999998"/>
    <x v="5"/>
    <x v="0"/>
    <x v="1740"/>
    <n v="140.93"/>
    <x v="2"/>
  </r>
  <r>
    <n v="41826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APP-10001586"/>
    <x v="0"/>
    <x v="2"/>
    <s v="Apple Speaker Phone  VoIP"/>
    <n v="1727.4600000000003"/>
    <x v="8"/>
    <x v="0"/>
    <x v="1741"/>
    <n v="140.88"/>
    <x v="2"/>
  </r>
  <r>
    <n v="29811"/>
    <s v="IN-2014-61575"/>
    <d v="2014-08-28T00:00:00"/>
    <d v="2014-09-01T00:00:00"/>
    <x v="3"/>
    <s v="HK-14890"/>
    <s v="Heather Kirkland"/>
    <x v="1"/>
    <s v="Bandung"/>
    <s v="Jawa Barat"/>
    <s v="Indonesia"/>
    <m/>
    <x v="1"/>
    <x v="11"/>
    <s v="TEC-CO-10002119"/>
    <x v="0"/>
    <x v="3"/>
    <s v="Sharp Fax Machine  Digital"/>
    <n v="823.8590999999999"/>
    <x v="12"/>
    <x v="11"/>
    <x v="1742"/>
    <n v="140.86000000000001"/>
    <x v="2"/>
  </r>
  <r>
    <n v="26693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TEC-CO-10004170"/>
    <x v="0"/>
    <x v="3"/>
    <s v="HP Wireless Fax  High-Speed"/>
    <n v="698.89949999999999"/>
    <x v="12"/>
    <x v="15"/>
    <x v="1743"/>
    <n v="140.77000000000001"/>
    <x v="0"/>
  </r>
  <r>
    <n v="36948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FUR-BO-10002613"/>
    <x v="1"/>
    <x v="9"/>
    <s v="Atlantic Metals Mobile 4-Shelf Bookcases  Custom Colors"/>
    <n v="1194.165"/>
    <x v="2"/>
    <x v="4"/>
    <x v="1744"/>
    <n v="140.75"/>
    <x v="2"/>
  </r>
  <r>
    <n v="28202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P-10002537"/>
    <x v="2"/>
    <x v="7"/>
    <s v="Hamilton Beach Microwave  Red"/>
    <n v="565.02"/>
    <x v="10"/>
    <x v="0"/>
    <x v="1745"/>
    <n v="140.72"/>
    <x v="2"/>
  </r>
  <r>
    <n v="2489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TEC-CO-10001933"/>
    <x v="0"/>
    <x v="3"/>
    <s v="HP Fax Machine  High-Speed"/>
    <n v="991.8123999999998"/>
    <x v="2"/>
    <x v="10"/>
    <x v="1746"/>
    <n v="140.69999999999999"/>
    <x v="0"/>
  </r>
  <r>
    <n v="23897"/>
    <s v="ID-2014-59769"/>
    <d v="2014-02-14T00:00:00"/>
    <d v="2014-02-16T00:00:00"/>
    <x v="2"/>
    <s v="MB-17305"/>
    <s v="Maria Bertelson"/>
    <x v="0"/>
    <s v="Ho Chi Minh City"/>
    <s v="Ho Chí Minh City"/>
    <s v="Vietnam"/>
    <m/>
    <x v="1"/>
    <x v="11"/>
    <s v="TEC-AC-10002244"/>
    <x v="0"/>
    <x v="0"/>
    <s v="Enermax Router  Erganomic"/>
    <n v="678.77100000000019"/>
    <x v="2"/>
    <x v="8"/>
    <x v="1747"/>
    <n v="140.66"/>
    <x v="2"/>
  </r>
  <r>
    <n v="29368"/>
    <s v="IN-2011-11539"/>
    <d v="2011-06-06T00:00:00"/>
    <d v="2011-06-12T00:00:00"/>
    <x v="3"/>
    <s v="AT-10735"/>
    <s v="Annie Thurman"/>
    <x v="0"/>
    <s v="Brisbane"/>
    <s v="Queensland"/>
    <s v="Australia"/>
    <m/>
    <x v="1"/>
    <x v="1"/>
    <s v="TEC-CO-10004997"/>
    <x v="0"/>
    <x v="3"/>
    <s v="Hewlett Wireless Fax  Color"/>
    <n v="1717.335"/>
    <x v="2"/>
    <x v="1"/>
    <x v="1748"/>
    <n v="140.62"/>
    <x v="3"/>
  </r>
  <r>
    <n v="31332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TEC-PH-10004977"/>
    <x v="0"/>
    <x v="2"/>
    <s v="GE 30524EE4"/>
    <n v="1097.5440000000003"/>
    <x v="0"/>
    <x v="2"/>
    <x v="1749"/>
    <n v="140.6"/>
    <x v="2"/>
  </r>
  <r>
    <n v="30953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3985"/>
    <x v="1"/>
    <x v="9"/>
    <s v="Sauder Classic Bookcase  Traditional"/>
    <n v="1046.376"/>
    <x v="4"/>
    <x v="3"/>
    <x v="1750"/>
    <n v="140.59"/>
    <x v="2"/>
  </r>
  <r>
    <n v="1383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TEC-CO-10000137"/>
    <x v="0"/>
    <x v="3"/>
    <s v="Canon Wireless Fax  Color"/>
    <n v="1264.4659999999999"/>
    <x v="2"/>
    <x v="10"/>
    <x v="639"/>
    <n v="140.523"/>
    <x v="2"/>
  </r>
  <r>
    <n v="23152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ST-10002395"/>
    <x v="2"/>
    <x v="10"/>
    <s v="Rogers Lockers  Single Width"/>
    <n v="634.94999999999993"/>
    <x v="12"/>
    <x v="0"/>
    <x v="1751"/>
    <n v="140.34"/>
    <x v="0"/>
  </r>
  <r>
    <n v="34421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1780"/>
    <x v="2"/>
    <x v="10"/>
    <s v="Tennsco 16-Compartment Lockers with Coat Rack"/>
    <n v="1036.624"/>
    <x v="10"/>
    <x v="2"/>
    <x v="1752"/>
    <n v="140.30000000000001"/>
    <x v="1"/>
  </r>
  <r>
    <n v="12311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TEC-MA-10003298"/>
    <x v="0"/>
    <x v="8"/>
    <s v="Konica Card Printer  Wireless"/>
    <n v="613.09500000000003"/>
    <x v="0"/>
    <x v="6"/>
    <x v="1753"/>
    <n v="140.15"/>
    <x v="2"/>
  </r>
  <r>
    <n v="32245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0576"/>
    <x v="1"/>
    <x v="11"/>
    <s v="Luxo Professional Fluorescent Magnifier Lamp with Clamp-Mount Base"/>
    <n v="1007.2320000000001"/>
    <x v="5"/>
    <x v="2"/>
    <x v="1754"/>
    <n v="140.13"/>
    <x v="2"/>
  </r>
  <r>
    <n v="23154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PH-10003823"/>
    <x v="0"/>
    <x v="2"/>
    <s v="Apple Headset  Full Size"/>
    <n v="447.29999999999995"/>
    <x v="5"/>
    <x v="0"/>
    <x v="1755"/>
    <n v="140.11000000000001"/>
    <x v="0"/>
  </r>
  <r>
    <n v="33273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TEC-PH-10002352"/>
    <x v="0"/>
    <x v="2"/>
    <s v="Avaya IP Phone 1140E VoIP phone"/>
    <n v="1394.95"/>
    <x v="2"/>
    <x v="0"/>
    <x v="1756"/>
    <n v="140.1"/>
    <x v="1"/>
  </r>
  <r>
    <n v="36158"/>
    <s v="CA-2011-138940"/>
    <d v="2011-04-11T00:00:00"/>
    <d v="2011-04-16T00:00:00"/>
    <x v="1"/>
    <s v="GM-14455"/>
    <s v="Gary Mitchum"/>
    <x v="2"/>
    <s v="Austin"/>
    <s v="Texas"/>
    <s v="United States"/>
    <n v="78745"/>
    <x v="0"/>
    <x v="2"/>
    <s v="TEC-PH-10001835"/>
    <x v="0"/>
    <x v="2"/>
    <s v="Jawbone JAMBOX Wireless Bluetooth Speaker"/>
    <n v="758.35200000000009"/>
    <x v="5"/>
    <x v="2"/>
    <x v="1757"/>
    <n v="140.01"/>
    <x v="2"/>
  </r>
  <r>
    <n v="12932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FUR-BO-10003541"/>
    <x v="1"/>
    <x v="9"/>
    <s v="Bush Classic Bookcase  Metal"/>
    <n v="1236.42"/>
    <x v="12"/>
    <x v="0"/>
    <x v="1758"/>
    <n v="139.93"/>
    <x v="1"/>
  </r>
  <r>
    <n v="22843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MA-10004533"/>
    <x v="0"/>
    <x v="8"/>
    <s v="Konica Receipt Printer  Durable"/>
    <n v="1468.4400000000003"/>
    <x v="7"/>
    <x v="0"/>
    <x v="1759"/>
    <n v="139.91999999999999"/>
    <x v="1"/>
  </r>
  <r>
    <n v="11435"/>
    <s v="IT-2014-5786031"/>
    <d v="2014-05-01T00:00:00"/>
    <d v="2014-05-06T00:00:00"/>
    <x v="1"/>
    <s v="DC-13285"/>
    <s v="Debra Catini"/>
    <x v="0"/>
    <s v="Aubervilliers"/>
    <s v="Ile-de-France"/>
    <s v="France"/>
    <m/>
    <x v="2"/>
    <x v="2"/>
    <s v="FUR-TA-10003690"/>
    <x v="1"/>
    <x v="4"/>
    <s v="Hon Computer Table  Fully Assembled"/>
    <n v="962.73450000000003"/>
    <x v="12"/>
    <x v="15"/>
    <x v="1760"/>
    <n v="139.9"/>
    <x v="1"/>
  </r>
  <r>
    <n v="26460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TEC-CO-10002283"/>
    <x v="0"/>
    <x v="3"/>
    <s v="Brother Copy Machine  Color"/>
    <n v="969.02279999999996"/>
    <x v="4"/>
    <x v="11"/>
    <x v="1761"/>
    <n v="139.88999999999999"/>
    <x v="2"/>
  </r>
  <r>
    <n v="24131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2379"/>
    <x v="0"/>
    <x v="3"/>
    <s v="Canon Copy Machine  Digital"/>
    <n v="1649.2140000000002"/>
    <x v="0"/>
    <x v="1"/>
    <x v="1192"/>
    <n v="139.84"/>
    <x v="1"/>
  </r>
  <r>
    <n v="30781"/>
    <s v="IN-2013-86824"/>
    <d v="2013-03-27T00:00:00"/>
    <d v="2013-03-27T00:00:00"/>
    <x v="0"/>
    <s v="JE-16165"/>
    <s v="Justin Ellison"/>
    <x v="1"/>
    <s v="Upper Hutt"/>
    <s v="Wellington"/>
    <s v="New Zealand"/>
    <m/>
    <x v="1"/>
    <x v="1"/>
    <s v="TEC-CO-10000415"/>
    <x v="0"/>
    <x v="3"/>
    <s v="Brother Ink  Color"/>
    <n v="594.96"/>
    <x v="4"/>
    <x v="0"/>
    <x v="1762"/>
    <n v="139.79"/>
    <x v="0"/>
  </r>
  <r>
    <n v="40695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072"/>
    <x v="0"/>
    <x v="2"/>
    <s v="Panasonic KX-TG9541B DECT 6.0 Digital 2-Line Expandable Cordless Phone With Digital Answering System"/>
    <n v="1349.91"/>
    <x v="1"/>
    <x v="0"/>
    <x v="1763"/>
    <n v="139.79"/>
    <x v="2"/>
  </r>
  <r>
    <n v="13167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AC-10001056"/>
    <x v="0"/>
    <x v="0"/>
    <s v="Belkin Router  USB"/>
    <n v="1553.7600000000002"/>
    <x v="5"/>
    <x v="0"/>
    <x v="670"/>
    <n v="139.75"/>
    <x v="2"/>
  </r>
  <r>
    <n v="25980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TA-10001386"/>
    <x v="1"/>
    <x v="4"/>
    <s v="Lesro Conference Table  Fully Assembled"/>
    <n v="1718.1"/>
    <x v="10"/>
    <x v="0"/>
    <x v="1764"/>
    <n v="139.72999999999999"/>
    <x v="2"/>
  </r>
  <r>
    <n v="5377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FUR-BO-10002300"/>
    <x v="1"/>
    <x v="9"/>
    <s v="Dania Classic Bookcase  Traditional"/>
    <n v="492.91199999999998"/>
    <x v="12"/>
    <x v="3"/>
    <x v="1765"/>
    <n v="139.68900000000002"/>
    <x v="0"/>
  </r>
  <r>
    <n v="32842"/>
    <s v="CA-2011-150245"/>
    <d v="2011-12-31T00:00:00"/>
    <d v="2012-01-04T00:00:00"/>
    <x v="1"/>
    <s v="PC-18745"/>
    <s v="Pamela Coakley"/>
    <x v="1"/>
    <s v="Watertown"/>
    <s v="New York"/>
    <s v="United States"/>
    <n v="13601"/>
    <x v="0"/>
    <x v="0"/>
    <s v="FUR-BO-10002613"/>
    <x v="1"/>
    <x v="9"/>
    <s v="Atlantic Metals Mobile 4-Shelf Bookcases  Custom Colors"/>
    <n v="1573.4880000000001"/>
    <x v="0"/>
    <x v="2"/>
    <x v="1766"/>
    <n v="139.63999999999999"/>
    <x v="1"/>
  </r>
  <r>
    <n v="37359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TEC-CO-10004202"/>
    <x v="0"/>
    <x v="3"/>
    <s v="Brother DCP1000 Digital 3 in 1 Multifunction Machine"/>
    <n v="1199.96"/>
    <x v="2"/>
    <x v="2"/>
    <x v="1767"/>
    <n v="139.63999999999999"/>
    <x v="2"/>
  </r>
  <r>
    <n v="44772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x v="1768"/>
    <n v="139.62"/>
    <x v="0"/>
  </r>
  <r>
    <n v="14869"/>
    <s v="ES-2014-5501051"/>
    <d v="2014-08-21T00:00:00"/>
    <d v="2014-08-23T00:00:00"/>
    <x v="2"/>
    <s v="LR-16915"/>
    <s v="Lena Radford"/>
    <x v="0"/>
    <s v="Paris"/>
    <s v="Ile-de-France"/>
    <s v="France"/>
    <m/>
    <x v="2"/>
    <x v="2"/>
    <s v="TEC-CO-10002055"/>
    <x v="0"/>
    <x v="3"/>
    <s v="Hewlett Ink  Digital"/>
    <n v="630.3599999999999"/>
    <x v="2"/>
    <x v="4"/>
    <x v="1769"/>
    <n v="139.58000000000001"/>
    <x v="2"/>
  </r>
  <r>
    <n v="37041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ST-10002743"/>
    <x v="2"/>
    <x v="10"/>
    <s v="SAFCO Boltless Steel Shelving"/>
    <n v="795.48"/>
    <x v="0"/>
    <x v="0"/>
    <x v="1770"/>
    <n v="139.58000000000001"/>
    <x v="2"/>
  </r>
  <r>
    <n v="24626"/>
    <s v="ID-2012-60938"/>
    <d v="2012-12-31T00:00:00"/>
    <d v="2013-01-02T00:00:00"/>
    <x v="2"/>
    <s v="JE-15475"/>
    <s v="Jeremy Ellison"/>
    <x v="0"/>
    <s v="Brisbane"/>
    <s v="Queensland"/>
    <s v="Australia"/>
    <m/>
    <x v="1"/>
    <x v="1"/>
    <s v="FUR-BO-10002277"/>
    <x v="1"/>
    <x v="9"/>
    <s v="Bush Floating Shelf Set  Mobile"/>
    <n v="625.64400000000001"/>
    <x v="4"/>
    <x v="1"/>
    <x v="1771"/>
    <n v="139.52000000000001"/>
    <x v="2"/>
  </r>
  <r>
    <n v="41204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CH-10000155"/>
    <x v="1"/>
    <x v="1"/>
    <s v="Global Comet Stacking Armless Chair"/>
    <n v="717.72"/>
    <x v="12"/>
    <x v="2"/>
    <x v="1772"/>
    <n v="139.52000000000001"/>
    <x v="0"/>
  </r>
  <r>
    <n v="43005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HP -10004149"/>
    <x v="0"/>
    <x v="3"/>
    <s v="HP Copy Machine  Color"/>
    <n v="967.56"/>
    <x v="4"/>
    <x v="0"/>
    <x v="1773"/>
    <n v="139.52000000000001"/>
    <x v="2"/>
  </r>
  <r>
    <n v="8108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BO-10001739"/>
    <x v="1"/>
    <x v="9"/>
    <s v="Dania Classic Bookcase  Mobile"/>
    <n v="1653.1199999999997"/>
    <x v="5"/>
    <x v="0"/>
    <x v="1774"/>
    <n v="139.50799999999998"/>
    <x v="1"/>
  </r>
  <r>
    <n v="26247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CO-10000129"/>
    <x v="0"/>
    <x v="3"/>
    <s v="Brother Fax and Copier  Color"/>
    <n v="578.79"/>
    <x v="12"/>
    <x v="0"/>
    <x v="1775"/>
    <n v="139.49"/>
    <x v="0"/>
  </r>
  <r>
    <n v="620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2009"/>
    <x v="0"/>
    <x v="3"/>
    <s v="Brother Wireless Fax  High-Speed"/>
    <n v="752.51196000000004"/>
    <x v="12"/>
    <x v="10"/>
    <x v="1776"/>
    <n v="139.48699999999999"/>
    <x v="2"/>
  </r>
  <r>
    <n v="38929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2602"/>
    <x v="1"/>
    <x v="1"/>
    <s v="DMI Arturo Collection Mission-style Design Wood Chair"/>
    <n v="1207.8399999999999"/>
    <x v="3"/>
    <x v="0"/>
    <x v="1777"/>
    <n v="139.47"/>
    <x v="1"/>
  </r>
  <r>
    <n v="42406"/>
    <s v="UP-2014-7850"/>
    <d v="2014-05-08T00:00:00"/>
    <d v="2014-05-13T00:00:00"/>
    <x v="1"/>
    <s v="JB-6045"/>
    <s v="Julia Barnett"/>
    <x v="2"/>
    <s v="Kharkiv"/>
    <s v="Kharkiv"/>
    <s v="Ukraine"/>
    <m/>
    <x v="4"/>
    <x v="7"/>
    <s v="FUR-HAR-10001374"/>
    <x v="1"/>
    <x v="1"/>
    <s v="Harbour Creations Executive Leather Armchair  Red"/>
    <n v="951.7199999999998"/>
    <x v="10"/>
    <x v="0"/>
    <x v="1778"/>
    <n v="139.44"/>
    <x v="2"/>
  </r>
  <r>
    <n v="48583"/>
    <s v="IR-2014-4900"/>
    <d v="2014-10-17T00:00:00"/>
    <d v="2014-10-19T00:00:00"/>
    <x v="2"/>
    <s v="AH-585"/>
    <s v="Angele Hood"/>
    <x v="0"/>
    <s v="Mashhad"/>
    <s v="Razavi Khorasan"/>
    <s v="Iran"/>
    <m/>
    <x v="4"/>
    <x v="7"/>
    <s v="OFF-FEL-10003848"/>
    <x v="2"/>
    <x v="10"/>
    <s v="Fellowes Trays  Industrial"/>
    <n v="347.21999999999997"/>
    <x v="5"/>
    <x v="0"/>
    <x v="1779"/>
    <n v="139.22999999999999"/>
    <x v="0"/>
  </r>
  <r>
    <n v="17476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OFF-ST-10002506"/>
    <x v="2"/>
    <x v="10"/>
    <s v="Smead Lockers  Blue"/>
    <n v="2321.5140000000006"/>
    <x v="6"/>
    <x v="1"/>
    <x v="1780"/>
    <n v="139.19999999999999"/>
    <x v="1"/>
  </r>
  <r>
    <n v="18706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FUR-FU-10002979"/>
    <x v="1"/>
    <x v="11"/>
    <s v="Eldon Frame  Black"/>
    <n v="465"/>
    <x v="4"/>
    <x v="0"/>
    <x v="1781"/>
    <n v="139.08000000000001"/>
    <x v="0"/>
  </r>
  <r>
    <n v="14711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0437"/>
    <x v="0"/>
    <x v="2"/>
    <s v="Cisco Signal Booster  VoIP"/>
    <n v="1063.44"/>
    <x v="0"/>
    <x v="0"/>
    <x v="1782"/>
    <n v="139.07"/>
    <x v="3"/>
  </r>
  <r>
    <n v="45270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OFF-FEL-10001776"/>
    <x v="2"/>
    <x v="10"/>
    <s v="Fellowes File Cart  Single Width"/>
    <n v="1236.0600000000002"/>
    <x v="9"/>
    <x v="1"/>
    <x v="1783"/>
    <n v="139.05000000000001"/>
    <x v="1"/>
  </r>
  <r>
    <n v="33560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TEC-AC-10004145"/>
    <x v="0"/>
    <x v="0"/>
    <s v="Logitech diNovo Edge Keyboard"/>
    <n v="499.98"/>
    <x v="10"/>
    <x v="0"/>
    <x v="1784"/>
    <n v="139.02000000000001"/>
    <x v="0"/>
  </r>
  <r>
    <n v="42709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FUR-IKE-10004160"/>
    <x v="1"/>
    <x v="9"/>
    <s v="Ikea Stackable Bookrack  Traditional"/>
    <n v="490.32"/>
    <x v="4"/>
    <x v="0"/>
    <x v="1785"/>
    <n v="138.96"/>
    <x v="2"/>
  </r>
  <r>
    <n v="29721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AP-10001621"/>
    <x v="2"/>
    <x v="7"/>
    <s v="Hamilton Beach Refrigerator  Black"/>
    <n v="2123.1299999999997"/>
    <x v="2"/>
    <x v="16"/>
    <x v="1786"/>
    <n v="138.93"/>
    <x v="2"/>
  </r>
  <r>
    <n v="33855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FUR-BO-10004357"/>
    <x v="1"/>
    <x v="9"/>
    <s v="O'Sullivan Living Dimensions 3-Shelf Bookcases"/>
    <n v="1406.86"/>
    <x v="0"/>
    <x v="0"/>
    <x v="1787"/>
    <n v="138.91"/>
    <x v="1"/>
  </r>
  <r>
    <n v="24692"/>
    <s v="IN-2014-26281"/>
    <d v="2014-04-03T00:00:00"/>
    <d v="2014-04-05T00:00:00"/>
    <x v="2"/>
    <s v="CM-11935"/>
    <s v="Carlos Meador"/>
    <x v="0"/>
    <s v="Jakarta"/>
    <s v="Jakarta"/>
    <s v="Indonesia"/>
    <m/>
    <x v="1"/>
    <x v="11"/>
    <s v="FUR-BO-10003408"/>
    <x v="1"/>
    <x v="9"/>
    <s v="Ikea 3-Shelf Cabinet  Metal"/>
    <n v="527.86799999999994"/>
    <x v="4"/>
    <x v="11"/>
    <x v="1788"/>
    <n v="138.9"/>
    <x v="2"/>
  </r>
  <r>
    <n v="24816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FUR-BO-10002390"/>
    <x v="1"/>
    <x v="9"/>
    <s v="Ikea Library with Doors  Metal"/>
    <n v="1179.2625"/>
    <x v="2"/>
    <x v="15"/>
    <x v="1789"/>
    <n v="138.87"/>
    <x v="1"/>
  </r>
  <r>
    <n v="22350"/>
    <s v="IN-2014-28717"/>
    <d v="2014-05-10T00:00:00"/>
    <d v="2014-05-14T00:00:00"/>
    <x v="3"/>
    <s v="JG-15310"/>
    <s v="Jason Gross"/>
    <x v="1"/>
    <s v="Denpasar"/>
    <s v="Bali"/>
    <s v="Indonesia"/>
    <m/>
    <x v="1"/>
    <x v="11"/>
    <s v="OFF-ST-10004768"/>
    <x v="2"/>
    <x v="10"/>
    <s v="Eldon Lockers  Industrial"/>
    <n v="1152.6458999999998"/>
    <x v="0"/>
    <x v="7"/>
    <x v="1790"/>
    <n v="138.79"/>
    <x v="2"/>
  </r>
  <r>
    <n v="6880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FUR-BO-10001781"/>
    <x v="1"/>
    <x v="9"/>
    <s v="Bush Library with Doors  Traditional"/>
    <n v="1457.2800000000002"/>
    <x v="5"/>
    <x v="0"/>
    <x v="1791"/>
    <n v="138.78"/>
    <x v="2"/>
  </r>
  <r>
    <n v="35936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TEC-CO-10001943"/>
    <x v="0"/>
    <x v="3"/>
    <s v="Canon PC-428 Personal Copier"/>
    <n v="1599.92"/>
    <x v="3"/>
    <x v="0"/>
    <x v="1792"/>
    <n v="138.76"/>
    <x v="1"/>
  </r>
  <r>
    <n v="18749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TEC-CO-10003523"/>
    <x v="0"/>
    <x v="3"/>
    <s v="Brother Wireless Fax  High-Speed"/>
    <n v="1281.8339999999998"/>
    <x v="4"/>
    <x v="4"/>
    <x v="1793"/>
    <n v="138.75"/>
    <x v="2"/>
  </r>
  <r>
    <n v="238"/>
    <s v="MX-2012-125234"/>
    <d v="2012-09-14T00:00:00"/>
    <d v="2012-09-19T00:00:00"/>
    <x v="3"/>
    <s v="LS-17245"/>
    <s v="Lynn Smith"/>
    <x v="0"/>
    <s v="Tlalnepantla"/>
    <s v="México"/>
    <s v="Mexico"/>
    <m/>
    <x v="5"/>
    <x v="9"/>
    <s v="OFF-AP-10004958"/>
    <x v="2"/>
    <x v="7"/>
    <s v="KitchenAid Stove  Black"/>
    <n v="2278.3199999999997"/>
    <x v="5"/>
    <x v="0"/>
    <x v="1794"/>
    <n v="138.70599999999999"/>
    <x v="1"/>
  </r>
  <r>
    <n v="19813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FUR-BO-10001553"/>
    <x v="1"/>
    <x v="9"/>
    <s v="Sauder Library with Doors  Traditional"/>
    <n v="1162.8899999999999"/>
    <x v="12"/>
    <x v="0"/>
    <x v="1795"/>
    <n v="138.49"/>
    <x v="2"/>
  </r>
  <r>
    <n v="44836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FUR-DAN-10002967"/>
    <x v="1"/>
    <x v="9"/>
    <s v="Dania 3-Shelf Cabinet  Metal"/>
    <n v="1127.28"/>
    <x v="3"/>
    <x v="0"/>
    <x v="1796"/>
    <n v="138.49"/>
    <x v="2"/>
  </r>
  <r>
    <n v="3828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FUR-BO-10001596"/>
    <x v="1"/>
    <x v="9"/>
    <s v="Dania Library with Doors  Mobile"/>
    <n v="1459.68"/>
    <x v="9"/>
    <x v="3"/>
    <x v="1797"/>
    <n v="138.48599999999999"/>
    <x v="1"/>
  </r>
  <r>
    <n v="8230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41"/>
    <x v="0"/>
    <x v="0"/>
    <s v="Enermax Memory Card  USB"/>
    <n v="611.19999999999993"/>
    <x v="3"/>
    <x v="0"/>
    <x v="1798"/>
    <n v="138.471"/>
    <x v="2"/>
  </r>
  <r>
    <n v="6515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OFF-ST-10004381"/>
    <x v="2"/>
    <x v="10"/>
    <s v="Smead Lockers  Industrial"/>
    <n v="928.2"/>
    <x v="0"/>
    <x v="0"/>
    <x v="1799"/>
    <n v="138.41400000000002"/>
    <x v="3"/>
  </r>
  <r>
    <n v="976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TEC-CO-10002201"/>
    <x v="0"/>
    <x v="3"/>
    <s v="Sharp Ink  Color"/>
    <n v="334.92880000000002"/>
    <x v="4"/>
    <x v="10"/>
    <x v="1800"/>
    <n v="138.40100000000001"/>
    <x v="0"/>
  </r>
  <r>
    <n v="21533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3506"/>
    <x v="0"/>
    <x v="3"/>
    <s v="HP Fax Machine  Laser"/>
    <n v="1115.7767999999999"/>
    <x v="4"/>
    <x v="11"/>
    <x v="1801"/>
    <n v="138.36000000000001"/>
    <x v="2"/>
  </r>
  <r>
    <n v="16066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FUR-TA-10000323"/>
    <x v="1"/>
    <x v="4"/>
    <s v="Lesro Round Table  Fully Assembled"/>
    <n v="1451.1360000000004"/>
    <x v="3"/>
    <x v="17"/>
    <x v="1802"/>
    <n v="138.34"/>
    <x v="1"/>
  </r>
  <r>
    <n v="23256"/>
    <s v="IN-2013-14192"/>
    <d v="2013-04-09T00:00:00"/>
    <d v="2013-04-13T00:00:00"/>
    <x v="1"/>
    <s v="YS-21880"/>
    <s v="Yana Sorensen"/>
    <x v="1"/>
    <s v="Wuhan"/>
    <s v="Hubei"/>
    <s v="China"/>
    <m/>
    <x v="1"/>
    <x v="8"/>
    <s v="FUR-CH-10002213"/>
    <x v="1"/>
    <x v="1"/>
    <s v="Hon Executive Leather Armchair  Black"/>
    <n v="1371.4199999999996"/>
    <x v="5"/>
    <x v="6"/>
    <x v="1803"/>
    <n v="138.33000000000001"/>
    <x v="1"/>
  </r>
  <r>
    <n v="10411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BO-10001165"/>
    <x v="1"/>
    <x v="9"/>
    <s v="Bush Library with Doors  Mobile"/>
    <n v="990.46800000000019"/>
    <x v="12"/>
    <x v="1"/>
    <x v="1804"/>
    <n v="138.31"/>
    <x v="1"/>
  </r>
  <r>
    <n v="30760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TEC-PH-10002962"/>
    <x v="0"/>
    <x v="2"/>
    <s v="Motorola Smart Phone  Full Size"/>
    <n v="1287.96"/>
    <x v="10"/>
    <x v="0"/>
    <x v="1805"/>
    <n v="138.24"/>
    <x v="2"/>
  </r>
  <r>
    <n v="44025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TEC-HEW-10004652"/>
    <x v="0"/>
    <x v="3"/>
    <s v="Hewlett Personal Copier  Laser"/>
    <n v="865.61999999999989"/>
    <x v="5"/>
    <x v="0"/>
    <x v="1806"/>
    <n v="138.18"/>
    <x v="2"/>
  </r>
  <r>
    <n v="2708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0624"/>
    <x v="1"/>
    <x v="9"/>
    <s v="Safco Classic Bookcase  Metal"/>
    <n v="1166.96"/>
    <x v="2"/>
    <x v="2"/>
    <x v="1807"/>
    <n v="138.14400000000001"/>
    <x v="1"/>
  </r>
  <r>
    <n v="31674"/>
    <s v="US-2014-134481"/>
    <d v="2014-08-28T00:00:00"/>
    <d v="2014-09-02T00:00:00"/>
    <x v="3"/>
    <s v="AR-10405"/>
    <s v="Allen Rosenblatt"/>
    <x v="1"/>
    <s v="Franklin"/>
    <s v="Massachusetts"/>
    <s v="United States"/>
    <n v="2038"/>
    <x v="0"/>
    <x v="0"/>
    <s v="FUR-TA-10004915"/>
    <x v="1"/>
    <x v="4"/>
    <s v="Office Impressions End Table  20-1/2&quot;H x 24&quot;W x 20&quot;D"/>
    <n v="1488.4239999999998"/>
    <x v="0"/>
    <x v="5"/>
    <x v="1808"/>
    <n v="138.1"/>
    <x v="1"/>
  </r>
  <r>
    <n v="25082"/>
    <s v="IN-2013-60224"/>
    <d v="2013-08-07T00:00:00"/>
    <d v="2013-08-10T00:00:00"/>
    <x v="2"/>
    <s v="LA-16780"/>
    <s v="Laura Armstrong"/>
    <x v="1"/>
    <s v="Suzhou"/>
    <s v="Jiangsu"/>
    <s v="China"/>
    <m/>
    <x v="1"/>
    <x v="8"/>
    <s v="FUR-BO-10001461"/>
    <x v="1"/>
    <x v="9"/>
    <s v="Safco Floating Shelf Set  Traditional"/>
    <n v="786.96"/>
    <x v="4"/>
    <x v="0"/>
    <x v="1809"/>
    <n v="138.04"/>
    <x v="2"/>
  </r>
  <r>
    <n v="29111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TEC-CO-10001626"/>
    <x v="0"/>
    <x v="3"/>
    <s v="Brother Copy Machine  Color"/>
    <n v="1661.4990000000003"/>
    <x v="0"/>
    <x v="1"/>
    <x v="1810"/>
    <n v="138.04"/>
    <x v="1"/>
  </r>
  <r>
    <n v="18615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535"/>
    <x v="0"/>
    <x v="8"/>
    <s v="Konica Printer  White"/>
    <n v="798.75000000000023"/>
    <x v="12"/>
    <x v="0"/>
    <x v="1811"/>
    <n v="138.03"/>
    <x v="2"/>
  </r>
  <r>
    <n v="37984"/>
    <s v="CA-2012-165162"/>
    <d v="2012-05-14T00:00:00"/>
    <d v="2012-05-21T00:00:00"/>
    <x v="3"/>
    <s v="HG-15025"/>
    <s v="Hunter Glantz"/>
    <x v="0"/>
    <s v="Los Angeles"/>
    <s v="California"/>
    <s v="United States"/>
    <n v="90032"/>
    <x v="0"/>
    <x v="4"/>
    <s v="OFF-ST-10003470"/>
    <x v="2"/>
    <x v="10"/>
    <s v="Tennsco Snap-Together Open Shelving Units  Starter Sets and Add-On Units"/>
    <n v="1117.92"/>
    <x v="4"/>
    <x v="0"/>
    <x v="1812"/>
    <n v="137.93"/>
    <x v="3"/>
  </r>
  <r>
    <n v="2972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FUR-CH-10004746"/>
    <x v="1"/>
    <x v="1"/>
    <s v="Office Star Executive Leather Armchair  Adjustable"/>
    <n v="744"/>
    <x v="12"/>
    <x v="2"/>
    <x v="1813"/>
    <n v="137.904"/>
    <x v="2"/>
  </r>
  <r>
    <n v="20436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FUR-BO-10004821"/>
    <x v="1"/>
    <x v="9"/>
    <s v="Dania Corner Shelving  Traditional"/>
    <n v="659.178"/>
    <x v="5"/>
    <x v="1"/>
    <x v="1814"/>
    <n v="137.9"/>
    <x v="2"/>
  </r>
  <r>
    <n v="34303"/>
    <s v="CA-2014-116519"/>
    <d v="2014-10-14T00:00:00"/>
    <d v="2014-10-16T00:00:00"/>
    <x v="2"/>
    <s v="CR-12730"/>
    <s v="Craig Reiter"/>
    <x v="0"/>
    <s v="New York City"/>
    <s v="New York"/>
    <s v="United States"/>
    <n v="10009"/>
    <x v="0"/>
    <x v="0"/>
    <s v="OFF-AP-10000828"/>
    <x v="2"/>
    <x v="7"/>
    <s v="Avanti 4.4 Cu. Ft. Refrigerator"/>
    <n v="904.9"/>
    <x v="2"/>
    <x v="0"/>
    <x v="1815"/>
    <n v="137.82"/>
    <x v="2"/>
  </r>
  <r>
    <n v="8563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TEC-CO-10001234"/>
    <x v="0"/>
    <x v="3"/>
    <s v="Canon Fax Machine  Digital"/>
    <n v="1692.7676799999997"/>
    <x v="3"/>
    <x v="10"/>
    <x v="1816"/>
    <n v="137.684"/>
    <x v="1"/>
  </r>
  <r>
    <n v="1286"/>
    <s v="MX-2011-132605"/>
    <d v="2011-11-02T00:00:00"/>
    <d v="2011-11-04T00:00:00"/>
    <x v="1"/>
    <s v="BT-11305"/>
    <s v="Beth Thompson"/>
    <x v="2"/>
    <s v="Lázaro Cárdenas"/>
    <s v="Michoacán"/>
    <s v="Mexico"/>
    <m/>
    <x v="5"/>
    <x v="9"/>
    <s v="TEC-PH-10003636"/>
    <x v="0"/>
    <x v="2"/>
    <s v="Samsung Speaker Phone  Cordless"/>
    <n v="336.24"/>
    <x v="4"/>
    <x v="0"/>
    <x v="1817"/>
    <n v="137.667"/>
    <x v="0"/>
  </r>
  <r>
    <n v="48873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OFF-CUI-10000140"/>
    <x v="2"/>
    <x v="7"/>
    <s v="Cuisinart Microwave  Silver"/>
    <n v="1116.8399999999999"/>
    <x v="4"/>
    <x v="0"/>
    <x v="89"/>
    <n v="137.65"/>
    <x v="2"/>
  </r>
  <r>
    <n v="36109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TEC-CO-10004115"/>
    <x v="0"/>
    <x v="3"/>
    <s v="Sharp AL-1530CS Digital Copier"/>
    <n v="1199.9759999999999"/>
    <x v="4"/>
    <x v="3"/>
    <x v="1818"/>
    <n v="137.63999999999999"/>
    <x v="1"/>
  </r>
  <r>
    <n v="5956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2815"/>
    <x v="0"/>
    <x v="2"/>
    <s v="Samsung Smart Phone  VoIP"/>
    <n v="1696.64"/>
    <x v="4"/>
    <x v="0"/>
    <x v="1819"/>
    <n v="137.60399999999998"/>
    <x v="2"/>
  </r>
  <r>
    <n v="12100"/>
    <s v="ES-2011-2095931"/>
    <d v="2011-04-16T00:00:00"/>
    <d v="2011-04-21T00:00:00"/>
    <x v="3"/>
    <s v="TT-21460"/>
    <s v="Tonja Turnell"/>
    <x v="2"/>
    <s v="Nancy"/>
    <s v="Lorraine"/>
    <s v="France"/>
    <m/>
    <x v="2"/>
    <x v="2"/>
    <s v="TEC-AC-10003577"/>
    <x v="0"/>
    <x v="0"/>
    <s v="Memorex Router  USB"/>
    <n v="1232.1000000000001"/>
    <x v="2"/>
    <x v="0"/>
    <x v="1650"/>
    <n v="137.53"/>
    <x v="2"/>
  </r>
  <r>
    <n v="25881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FUR-CH-10001664"/>
    <x v="1"/>
    <x v="1"/>
    <s v="Novimex Swivel Stool  Black"/>
    <n v="827.97330000000011"/>
    <x v="0"/>
    <x v="13"/>
    <x v="1820"/>
    <n v="137.51"/>
    <x v="0"/>
  </r>
  <r>
    <n v="26239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TEC-CO-10000562"/>
    <x v="0"/>
    <x v="3"/>
    <s v="HP Wireless Fax  Digital"/>
    <n v="539.77500000000009"/>
    <x v="12"/>
    <x v="6"/>
    <x v="1821"/>
    <n v="137.5"/>
    <x v="0"/>
  </r>
  <r>
    <n v="35750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BO-10001811"/>
    <x v="1"/>
    <x v="9"/>
    <s v="Atlantic Metals Mobile 5-Shelf Bookcases  Custom Colors"/>
    <n v="1279.165"/>
    <x v="2"/>
    <x v="4"/>
    <x v="1822"/>
    <n v="137.44999999999999"/>
    <x v="2"/>
  </r>
  <r>
    <n v="20642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TEC-CO-10003496"/>
    <x v="0"/>
    <x v="3"/>
    <s v="Brother Wireless Fax  Digital"/>
    <n v="756.90000000000009"/>
    <x v="10"/>
    <x v="0"/>
    <x v="1823"/>
    <n v="137.43"/>
    <x v="2"/>
  </r>
  <r>
    <n v="35208"/>
    <s v="CA-2014-126788"/>
    <d v="2014-06-06T00:00:00"/>
    <d v="2014-06-07T00:00:00"/>
    <x v="2"/>
    <s v="AB-10105"/>
    <s v="Adrian Barton"/>
    <x v="0"/>
    <s v="Pearland"/>
    <s v="Texas"/>
    <s v="United States"/>
    <n v="77581"/>
    <x v="0"/>
    <x v="2"/>
    <s v="TEC-PH-10001619"/>
    <x v="0"/>
    <x v="2"/>
    <s v="LG G3"/>
    <n v="470.37600000000009"/>
    <x v="12"/>
    <x v="2"/>
    <x v="1824"/>
    <n v="137.41"/>
    <x v="2"/>
  </r>
  <r>
    <n v="5925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CO-10003694"/>
    <x v="0"/>
    <x v="3"/>
    <s v="Brother Wireless Fax  Color"/>
    <n v="1264.9649999999999"/>
    <x v="2"/>
    <x v="10"/>
    <x v="1825"/>
    <n v="137.399"/>
    <x v="2"/>
  </r>
  <r>
    <n v="25509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4648"/>
    <x v="1"/>
    <x v="9"/>
    <s v="Sauder Library with Doors  Pine"/>
    <n v="2722.86"/>
    <x v="0"/>
    <x v="0"/>
    <x v="1826"/>
    <n v="137.38"/>
    <x v="1"/>
  </r>
  <r>
    <n v="17110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CO-10004042"/>
    <x v="0"/>
    <x v="3"/>
    <s v="Brother Wireless Fax  Laser"/>
    <n v="2272.8600000000006"/>
    <x v="5"/>
    <x v="0"/>
    <x v="1827"/>
    <n v="137.15"/>
    <x v="1"/>
  </r>
  <r>
    <n v="47346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LOG-10002018"/>
    <x v="0"/>
    <x v="0"/>
    <s v="Logitech Memory Card  Erganomic"/>
    <n v="1011.9"/>
    <x v="9"/>
    <x v="0"/>
    <x v="1828"/>
    <n v="137.13999999999999"/>
    <x v="2"/>
  </r>
  <r>
    <n v="38785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FUR-TA-10003473"/>
    <x v="1"/>
    <x v="4"/>
    <s v="Bretford Rectangular Conference Table Tops"/>
    <n v="1053.164"/>
    <x v="4"/>
    <x v="5"/>
    <x v="1829"/>
    <n v="137.06"/>
    <x v="2"/>
  </r>
  <r>
    <n v="27114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CH-10002213"/>
    <x v="1"/>
    <x v="1"/>
    <s v="Hon Executive Leather Armchair  Black"/>
    <n v="822.85199999999975"/>
    <x v="10"/>
    <x v="1"/>
    <x v="1830"/>
    <n v="137.04"/>
    <x v="2"/>
  </r>
  <r>
    <n v="18383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ST-10000624"/>
    <x v="2"/>
    <x v="10"/>
    <s v="Eldon File Cart  Single Width"/>
    <n v="808.73099999999999"/>
    <x v="0"/>
    <x v="1"/>
    <x v="1831"/>
    <n v="137.03"/>
    <x v="2"/>
  </r>
  <r>
    <n v="11007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TEC-CO-10001375"/>
    <x v="0"/>
    <x v="3"/>
    <s v="Brother Copy Machine  Color"/>
    <n v="1846.1100000000001"/>
    <x v="0"/>
    <x v="0"/>
    <x v="1832"/>
    <n v="136.99"/>
    <x v="1"/>
  </r>
  <r>
    <n v="4513"/>
    <s v="MX-2014-120978"/>
    <d v="2014-12-11T00:00:00"/>
    <d v="2014-12-13T00:00:00"/>
    <x v="2"/>
    <s v="TC-21535"/>
    <s v="Tracy Collins"/>
    <x v="2"/>
    <s v="Tlaquepaque"/>
    <s v="Jalisco"/>
    <s v="Mexico"/>
    <m/>
    <x v="5"/>
    <x v="9"/>
    <s v="FUR-CH-10003982"/>
    <x v="1"/>
    <x v="1"/>
    <s v="Harbour Creations Swivel Stool  Adjustable"/>
    <n v="584.35200000000009"/>
    <x v="5"/>
    <x v="2"/>
    <x v="1833"/>
    <n v="136.94300000000001"/>
    <x v="0"/>
  </r>
  <r>
    <n v="12030"/>
    <s v="ES-2014-3555631"/>
    <d v="2014-09-17T00:00:00"/>
    <d v="2014-09-19T00:00:00"/>
    <x v="2"/>
    <s v="HA-14905"/>
    <s v="Helen Abelman"/>
    <x v="0"/>
    <s v="Altamura"/>
    <s v="Apulia"/>
    <s v="Italy"/>
    <m/>
    <x v="2"/>
    <x v="5"/>
    <s v="TEC-AC-10002348"/>
    <x v="0"/>
    <x v="0"/>
    <s v="Enermax Memory Card  USB"/>
    <n v="802.19999999999993"/>
    <x v="0"/>
    <x v="0"/>
    <x v="1834"/>
    <n v="136.93"/>
    <x v="0"/>
  </r>
  <r>
    <n v="5986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TA-10002519"/>
    <x v="1"/>
    <x v="4"/>
    <s v="Lesro Conference Table  with Bottom Storage"/>
    <n v="2286.88"/>
    <x v="2"/>
    <x v="2"/>
    <x v="1835"/>
    <n v="136.90799999999999"/>
    <x v="1"/>
  </r>
  <r>
    <n v="23179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PH-10003794"/>
    <x v="0"/>
    <x v="2"/>
    <s v="Nokia Smart Phone  Full Size"/>
    <n v="956.02500000000009"/>
    <x v="10"/>
    <x v="9"/>
    <x v="1836"/>
    <n v="136.9"/>
    <x v="1"/>
  </r>
  <r>
    <n v="3544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OFF-AP-10000407"/>
    <x v="2"/>
    <x v="7"/>
    <s v="KitchenAid Refrigerator  Silver"/>
    <n v="1762.3"/>
    <x v="2"/>
    <x v="0"/>
    <x v="1837"/>
    <n v="136.84700000000001"/>
    <x v="1"/>
  </r>
  <r>
    <n v="29114"/>
    <s v="IN-2011-28906"/>
    <d v="2011-08-15T00:00:00"/>
    <d v="2011-08-17T00:00:00"/>
    <x v="2"/>
    <s v="KH-16690"/>
    <s v="Kristen Hastings"/>
    <x v="1"/>
    <s v="Perth"/>
    <s v="Western Australia"/>
    <s v="Australia"/>
    <m/>
    <x v="1"/>
    <x v="1"/>
    <s v="FUR-CH-10000430"/>
    <x v="1"/>
    <x v="1"/>
    <s v="SAFCO Swivel Stool  Red"/>
    <n v="453.43800000000005"/>
    <x v="12"/>
    <x v="1"/>
    <x v="1838"/>
    <n v="136.79"/>
    <x v="2"/>
  </r>
  <r>
    <n v="38829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CH-10004853"/>
    <x v="1"/>
    <x v="1"/>
    <s v="Global Manager's Adjustable Task Chair  Storm"/>
    <n v="483.13599999999997"/>
    <x v="4"/>
    <x v="2"/>
    <x v="1839"/>
    <n v="136.72"/>
    <x v="2"/>
  </r>
  <r>
    <n v="20693"/>
    <s v="IN-2012-67084"/>
    <d v="2012-06-25T00:00:00"/>
    <d v="2012-06-25T00:00:00"/>
    <x v="0"/>
    <s v="MV-18190"/>
    <s v="Mike Vittorini"/>
    <x v="0"/>
    <s v="Ezhou"/>
    <s v="Hubei"/>
    <s v="China"/>
    <m/>
    <x v="1"/>
    <x v="8"/>
    <s v="TEC-AC-10000420"/>
    <x v="0"/>
    <x v="0"/>
    <s v="Belkin Router  USB"/>
    <n v="1035.8400000000001"/>
    <x v="4"/>
    <x v="0"/>
    <x v="1840"/>
    <n v="136.63999999999999"/>
    <x v="2"/>
  </r>
  <r>
    <n v="3615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CH-10000891"/>
    <x v="1"/>
    <x v="1"/>
    <s v="Harbour Creations Executive Leather Armchair  Black"/>
    <n v="2841.66"/>
    <x v="1"/>
    <x v="0"/>
    <x v="1841"/>
    <n v="136.62"/>
    <x v="1"/>
  </r>
  <r>
    <n v="20955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4679"/>
    <x v="1"/>
    <x v="9"/>
    <s v="Safco Library with Doors  Pine"/>
    <n v="2737.98"/>
    <x v="0"/>
    <x v="0"/>
    <x v="1842"/>
    <n v="136.46"/>
    <x v="2"/>
  </r>
  <r>
    <n v="41190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CH-10004626"/>
    <x v="1"/>
    <x v="1"/>
    <s v="Office Star Flex Back Scooter Chair with Aluminum Finish Frame"/>
    <n v="403.56"/>
    <x v="4"/>
    <x v="0"/>
    <x v="1843"/>
    <n v="136.46"/>
    <x v="0"/>
  </r>
  <r>
    <n v="22906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CO-10004170"/>
    <x v="0"/>
    <x v="3"/>
    <s v="HP Wireless Fax  High-Speed"/>
    <n v="1075.23"/>
    <x v="12"/>
    <x v="0"/>
    <x v="1844"/>
    <n v="136.44999999999999"/>
    <x v="2"/>
  </r>
  <r>
    <n v="23406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AC-10002172"/>
    <x v="0"/>
    <x v="0"/>
    <s v="Memorex Keyboard  Programmable"/>
    <n v="655.56000000000006"/>
    <x v="1"/>
    <x v="0"/>
    <x v="1845"/>
    <n v="136.4"/>
    <x v="2"/>
  </r>
  <r>
    <n v="27583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CO-10002108"/>
    <x v="0"/>
    <x v="3"/>
    <s v="Brother Personal Copier  Color"/>
    <n v="938.1450000000001"/>
    <x v="6"/>
    <x v="6"/>
    <x v="1846"/>
    <n v="136.38"/>
    <x v="2"/>
  </r>
  <r>
    <n v="13407"/>
    <s v="IT-2014-5137649"/>
    <d v="2014-11-22T00:00:00"/>
    <d v="2014-11-27T00:00:00"/>
    <x v="1"/>
    <s v="DR-12940"/>
    <s v="Daniel Raglin"/>
    <x v="2"/>
    <s v="Jena"/>
    <s v="Thuringia"/>
    <s v="Germany"/>
    <m/>
    <x v="2"/>
    <x v="2"/>
    <s v="OFF-AP-10004201"/>
    <x v="2"/>
    <x v="7"/>
    <s v="Breville Refrigerator  White"/>
    <n v="1397.1689999999999"/>
    <x v="12"/>
    <x v="1"/>
    <x v="1847"/>
    <n v="136.35"/>
    <x v="1"/>
  </r>
  <r>
    <n v="11881"/>
    <s v="ES-2013-5002794"/>
    <d v="2013-05-06T00:00:00"/>
    <d v="2013-05-11T00:00:00"/>
    <x v="1"/>
    <s v="SC-20095"/>
    <s v="Sanjit Chand"/>
    <x v="0"/>
    <s v="Oxford"/>
    <s v="England"/>
    <s v="United Kingdom"/>
    <m/>
    <x v="2"/>
    <x v="9"/>
    <s v="FUR-TA-10003786"/>
    <x v="1"/>
    <x v="4"/>
    <s v="Hon Training Table  Fully Assembled"/>
    <n v="668.34"/>
    <x v="10"/>
    <x v="0"/>
    <x v="1848"/>
    <n v="136.32"/>
    <x v="2"/>
  </r>
  <r>
    <n v="22041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ST-10000103"/>
    <x v="2"/>
    <x v="10"/>
    <s v="Smead Lockers  Industrial"/>
    <n v="596.69999999999993"/>
    <x v="12"/>
    <x v="0"/>
    <x v="1849"/>
    <n v="136.27000000000001"/>
    <x v="0"/>
  </r>
  <r>
    <n v="33586"/>
    <s v="CA-2014-115154"/>
    <d v="2014-01-09T00:00:00"/>
    <d v="2014-01-12T00:00:00"/>
    <x v="2"/>
    <s v="RS-19420"/>
    <s v="Ricardo Sperren"/>
    <x v="1"/>
    <s v="Seattle"/>
    <s v="Washington"/>
    <s v="United States"/>
    <n v="98115"/>
    <x v="0"/>
    <x v="4"/>
    <s v="FUR-TA-10001950"/>
    <x v="1"/>
    <x v="4"/>
    <s v="Balt Solid Wood Round Tables"/>
    <n v="892.98"/>
    <x v="10"/>
    <x v="0"/>
    <x v="1850"/>
    <n v="136.24"/>
    <x v="1"/>
  </r>
  <r>
    <n v="36856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ST-10000078"/>
    <x v="2"/>
    <x v="10"/>
    <s v="Tennsco 6- and 18-Compartment Lockers"/>
    <n v="1325.8500000000001"/>
    <x v="2"/>
    <x v="0"/>
    <x v="1094"/>
    <n v="136.24"/>
    <x v="2"/>
  </r>
  <r>
    <n v="38716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2574"/>
    <x v="2"/>
    <x v="10"/>
    <s v="SAFCO Commercial Wire Shelving  Black"/>
    <n v="552.55999999999995"/>
    <x v="2"/>
    <x v="2"/>
    <x v="1851"/>
    <n v="136.12"/>
    <x v="0"/>
  </r>
  <r>
    <n v="43613"/>
    <s v="IR-2011-6700"/>
    <d v="2011-02-24T00:00:00"/>
    <d v="2011-02-25T00:00:00"/>
    <x v="2"/>
    <s v="TS-11430"/>
    <s v="Tom Stivers"/>
    <x v="1"/>
    <s v="Qom"/>
    <s v="Qom"/>
    <s v="Iran"/>
    <m/>
    <x v="4"/>
    <x v="7"/>
    <s v="TEC-CIS-10001717"/>
    <x v="0"/>
    <x v="2"/>
    <s v="Cisco Smart Phone  with Caller ID"/>
    <n v="654.24"/>
    <x v="13"/>
    <x v="0"/>
    <x v="1852"/>
    <n v="136.02000000000001"/>
    <x v="1"/>
  </r>
  <r>
    <n v="28789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TEC-CO-10000663"/>
    <x v="0"/>
    <x v="3"/>
    <s v="HP Fax Machine  High-Speed"/>
    <n v="2086.98"/>
    <x v="0"/>
    <x v="0"/>
    <x v="1853"/>
    <n v="135.99"/>
    <x v="1"/>
  </r>
  <r>
    <n v="21398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BO-10000699"/>
    <x v="1"/>
    <x v="9"/>
    <s v="Sauder 3-Shelf Cabinet  Traditional"/>
    <n v="900.072"/>
    <x v="5"/>
    <x v="1"/>
    <x v="1854"/>
    <n v="135.97"/>
    <x v="2"/>
  </r>
  <r>
    <n v="24911"/>
    <s v="IN-2011-15256"/>
    <d v="2011-11-11T00:00:00"/>
    <d v="2011-11-15T00:00:00"/>
    <x v="3"/>
    <s v="DP-13000"/>
    <s v="Darren Powers"/>
    <x v="0"/>
    <s v="Kuala Lumpur"/>
    <s v="Kuala Lumpur"/>
    <s v="Malaysia"/>
    <m/>
    <x v="1"/>
    <x v="11"/>
    <s v="TEC-CO-10001787"/>
    <x v="0"/>
    <x v="3"/>
    <s v="HP Fax and Copier  Laser"/>
    <n v="1383.12"/>
    <x v="3"/>
    <x v="0"/>
    <x v="1855"/>
    <n v="135.88999999999999"/>
    <x v="2"/>
  </r>
  <r>
    <n v="16359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FUR-BO-10000847"/>
    <x v="1"/>
    <x v="9"/>
    <s v="Dania Stackable Bookrack  Mobile"/>
    <n v="729.53999999999985"/>
    <x v="5"/>
    <x v="0"/>
    <x v="1856"/>
    <n v="135.88"/>
    <x v="2"/>
  </r>
  <r>
    <n v="32813"/>
    <s v="CA-2014-148446"/>
    <d v="2014-12-11T00:00:00"/>
    <d v="2014-12-15T00:00:00"/>
    <x v="1"/>
    <s v="MC-17845"/>
    <s v="Michael Chen"/>
    <x v="0"/>
    <s v="North Las Vegas"/>
    <s v="Nevada"/>
    <s v="United States"/>
    <n v="89031"/>
    <x v="0"/>
    <x v="4"/>
    <s v="FUR-TA-10004256"/>
    <x v="1"/>
    <x v="4"/>
    <s v="Bretford “Just In Time” Height-Adjustable Multi-Task Work Tables"/>
    <n v="1669.6"/>
    <x v="4"/>
    <x v="0"/>
    <x v="1857"/>
    <n v="135.86000000000001"/>
    <x v="2"/>
  </r>
  <r>
    <n v="13523"/>
    <s v="IT-2013-5081262"/>
    <d v="2013-07-20T00:00:00"/>
    <d v="2013-07-24T00:00:00"/>
    <x v="3"/>
    <s v="EH-13945"/>
    <s v="Eric Hoffmann"/>
    <x v="0"/>
    <s v="Portsmouth"/>
    <s v="England"/>
    <s v="United Kingdom"/>
    <m/>
    <x v="2"/>
    <x v="9"/>
    <s v="TEC-CO-10002857"/>
    <x v="0"/>
    <x v="3"/>
    <s v="Sharp Fax and Copier  Color"/>
    <n v="1190.28"/>
    <x v="0"/>
    <x v="0"/>
    <x v="1858"/>
    <n v="135.82"/>
    <x v="1"/>
  </r>
  <r>
    <n v="17113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AP-10004464"/>
    <x v="2"/>
    <x v="7"/>
    <s v="Cuisinart Stove  White"/>
    <n v="1609.2900000000002"/>
    <x v="12"/>
    <x v="0"/>
    <x v="1859"/>
    <n v="135.63999999999999"/>
    <x v="1"/>
  </r>
  <r>
    <n v="11262"/>
    <s v="ES-2014-3250343"/>
    <d v="2014-05-22T00:00:00"/>
    <d v="2014-05-23T00:00:00"/>
    <x v="2"/>
    <s v="EH-14185"/>
    <s v="Evan Henry"/>
    <x v="0"/>
    <s v="Hildesheim"/>
    <s v="Lower Saxony"/>
    <s v="Germany"/>
    <m/>
    <x v="2"/>
    <x v="2"/>
    <s v="OFF-ST-10004377"/>
    <x v="2"/>
    <x v="10"/>
    <s v="Rogers File Cart  Single Width"/>
    <n v="892.26900000000001"/>
    <x v="0"/>
    <x v="1"/>
    <x v="1860"/>
    <n v="135.6"/>
    <x v="2"/>
  </r>
  <r>
    <n v="39401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PH-10003645"/>
    <x v="0"/>
    <x v="2"/>
    <s v="Aastra 57i VoIP phone"/>
    <n v="775.72800000000007"/>
    <x v="5"/>
    <x v="2"/>
    <x v="1861"/>
    <n v="135.52000000000001"/>
    <x v="2"/>
  </r>
  <r>
    <n v="24509"/>
    <s v="IN-2011-46070"/>
    <d v="2011-03-21T00:00:00"/>
    <d v="2011-03-25T00:00:00"/>
    <x v="3"/>
    <s v="DJ-13420"/>
    <s v="Denny Joy"/>
    <x v="1"/>
    <s v="Ho Chi Minh City"/>
    <s v="Ho Chí Minh City"/>
    <s v="Vietnam"/>
    <m/>
    <x v="1"/>
    <x v="11"/>
    <s v="OFF-AP-10001503"/>
    <x v="2"/>
    <x v="7"/>
    <s v="KitchenAid Microwave  Black"/>
    <n v="2313.8324999999995"/>
    <x v="1"/>
    <x v="7"/>
    <x v="1862"/>
    <n v="135.5"/>
    <x v="1"/>
  </r>
  <r>
    <n v="43519"/>
    <s v="ZA-2012-8660"/>
    <d v="2012-09-07T00:00:00"/>
    <d v="2012-09-09T00:00:00"/>
    <x v="1"/>
    <s v="DJ-3510"/>
    <s v="Don Jones"/>
    <x v="1"/>
    <s v="Lusaka"/>
    <s v="Lusaka"/>
    <s v="Zambia"/>
    <m/>
    <x v="3"/>
    <x v="3"/>
    <s v="TEC-NOK-10004339"/>
    <x v="0"/>
    <x v="2"/>
    <s v="Nokia Smart Phone  Cordless"/>
    <n v="1272.3000000000002"/>
    <x v="10"/>
    <x v="0"/>
    <x v="1863"/>
    <n v="135.43"/>
    <x v="1"/>
  </r>
  <r>
    <n v="8133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AP-10000179"/>
    <x v="2"/>
    <x v="7"/>
    <s v="Breville Refrigerator  Red"/>
    <n v="1731.0999999999997"/>
    <x v="2"/>
    <x v="0"/>
    <x v="1864"/>
    <n v="135.404"/>
    <x v="2"/>
  </r>
  <r>
    <n v="4078"/>
    <s v="MX-2011-127096"/>
    <d v="2011-09-23T00:00:00"/>
    <d v="2011-09-27T00:00:00"/>
    <x v="3"/>
    <s v="PW-19030"/>
    <s v="Pauline Webber"/>
    <x v="1"/>
    <s v="Orizaba"/>
    <s v="Veracruz"/>
    <s v="Mexico"/>
    <m/>
    <x v="5"/>
    <x v="9"/>
    <s v="FUR-BO-10003320"/>
    <x v="1"/>
    <x v="9"/>
    <s v="Dania Classic Bookcase  Metal"/>
    <n v="1093.9200000000003"/>
    <x v="2"/>
    <x v="2"/>
    <x v="1865"/>
    <n v="135.304"/>
    <x v="2"/>
  </r>
  <r>
    <n v="16299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TEC-AC-10003666"/>
    <x v="0"/>
    <x v="0"/>
    <s v="Memorex Router  Bluetooth"/>
    <n v="3200.7299999999996"/>
    <x v="6"/>
    <x v="0"/>
    <x v="1866"/>
    <n v="135.25"/>
    <x v="1"/>
  </r>
  <r>
    <n v="49174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SHA-10001231"/>
    <x v="0"/>
    <x v="3"/>
    <s v="Sharp Wireless Fax  Color"/>
    <n v="714.71999999999991"/>
    <x v="10"/>
    <x v="0"/>
    <x v="1867"/>
    <n v="135.22999999999999"/>
    <x v="2"/>
  </r>
  <r>
    <n v="8884"/>
    <s v="US-2011-108259"/>
    <d v="2011-09-12T00:00:00"/>
    <d v="2011-09-16T00:00:00"/>
    <x v="3"/>
    <s v="SC-20050"/>
    <s v="Sample Company A"/>
    <x v="2"/>
    <s v="La Plata"/>
    <s v="Provincia de Buenos Aires"/>
    <s v="Argentina"/>
    <m/>
    <x v="5"/>
    <x v="5"/>
    <s v="FUR-BO-10000038"/>
    <x v="1"/>
    <x v="9"/>
    <s v="Bush Library with Doors  Pine"/>
    <n v="731.34"/>
    <x v="2"/>
    <x v="3"/>
    <x v="1868"/>
    <n v="135.20599999999999"/>
    <x v="2"/>
  </r>
  <r>
    <n v="28254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FUR-CH-10004447"/>
    <x v="1"/>
    <x v="1"/>
    <s v="Harbour Creations Rocking Chair  Set of Two"/>
    <n v="448.01999999999992"/>
    <x v="12"/>
    <x v="0"/>
    <x v="1869"/>
    <n v="135.18"/>
    <x v="0"/>
  </r>
  <r>
    <n v="4143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TEC-PH-10003457"/>
    <x v="0"/>
    <x v="2"/>
    <s v="Cisco Smart Phone  Full Size"/>
    <n v="696.19200000000001"/>
    <x v="10"/>
    <x v="2"/>
    <x v="1870"/>
    <n v="135.15299999999999"/>
    <x v="2"/>
  </r>
  <r>
    <n v="8728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FUR-TA-10001306"/>
    <x v="1"/>
    <x v="4"/>
    <s v="Hon Wood Table  Adjustable Height"/>
    <n v="1422.7199999999996"/>
    <x v="2"/>
    <x v="2"/>
    <x v="1871"/>
    <n v="135.15"/>
    <x v="1"/>
  </r>
  <r>
    <n v="22412"/>
    <s v="IN-2012-55541"/>
    <d v="2012-12-04T00:00:00"/>
    <d v="2012-12-07T00:00:00"/>
    <x v="2"/>
    <s v="EH-13765"/>
    <s v="Edward Hooks"/>
    <x v="1"/>
    <s v="Zigong"/>
    <s v="Sichuan"/>
    <s v="China"/>
    <m/>
    <x v="1"/>
    <x v="8"/>
    <s v="FUR-BO-10000210"/>
    <x v="1"/>
    <x v="9"/>
    <s v="Ikea Library with Doors  Pine"/>
    <n v="729.48"/>
    <x v="10"/>
    <x v="0"/>
    <x v="1872"/>
    <n v="134.97"/>
    <x v="2"/>
  </r>
  <r>
    <n v="17613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CO-10002284"/>
    <x v="0"/>
    <x v="3"/>
    <s v="Hewlett Copy Machine  Color"/>
    <n v="662.77499999999986"/>
    <x v="2"/>
    <x v="6"/>
    <x v="1873"/>
    <n v="134.80000000000001"/>
    <x v="2"/>
  </r>
  <r>
    <n v="30819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CH-10004050"/>
    <x v="1"/>
    <x v="1"/>
    <s v="Novimex Executive Leather Armchair  Adjustable"/>
    <n v="911.03999999999985"/>
    <x v="10"/>
    <x v="0"/>
    <x v="1874"/>
    <n v="134.69"/>
    <x v="2"/>
  </r>
  <r>
    <n v="17021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FUR-BO-10000279"/>
    <x v="1"/>
    <x v="9"/>
    <s v="Dania Classic Bookcase  Pine"/>
    <n v="1236.33"/>
    <x v="12"/>
    <x v="0"/>
    <x v="1875"/>
    <n v="134.68"/>
    <x v="1"/>
  </r>
  <r>
    <n v="40440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TEC-PH-10004094"/>
    <x v="0"/>
    <x v="2"/>
    <s v="Motorola L703CM"/>
    <n v="1123.1280000000002"/>
    <x v="1"/>
    <x v="2"/>
    <x v="1876"/>
    <n v="134.66"/>
    <x v="3"/>
  </r>
  <r>
    <n v="35130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TEC-PH-10000560"/>
    <x v="0"/>
    <x v="2"/>
    <s v="Samsung Galaxy S III - 16GB - pebble blue (T-Mobile)"/>
    <n v="1049.97"/>
    <x v="2"/>
    <x v="3"/>
    <x v="1877"/>
    <n v="134.63999999999999"/>
    <x v="2"/>
  </r>
  <r>
    <n v="25747"/>
    <s v="IN-2013-16299"/>
    <d v="2013-11-14T00:00:00"/>
    <d v="2013-11-20T00:00:00"/>
    <x v="3"/>
    <s v="YS-21880"/>
    <s v="Yana Sorensen"/>
    <x v="1"/>
    <s v="Townsville"/>
    <s v="Queensland"/>
    <s v="Australia"/>
    <m/>
    <x v="1"/>
    <x v="1"/>
    <s v="TEC-CO-10000447"/>
    <x v="0"/>
    <x v="3"/>
    <s v="Canon Wireless Fax  Color"/>
    <n v="2052.54"/>
    <x v="5"/>
    <x v="1"/>
    <x v="1722"/>
    <n v="134.63"/>
    <x v="1"/>
  </r>
  <r>
    <n v="48225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FUR-IKE-10002894"/>
    <x v="1"/>
    <x v="9"/>
    <s v="Ikea Library with Doors  Traditional"/>
    <n v="363.39"/>
    <x v="13"/>
    <x v="0"/>
    <x v="1878"/>
    <n v="134.59"/>
    <x v="0"/>
  </r>
  <r>
    <n v="8464"/>
    <s v="MX-2014-143546"/>
    <d v="2014-12-11T00:00:00"/>
    <d v="2014-12-11T00:00:00"/>
    <x v="0"/>
    <s v="MH-18025"/>
    <s v="Michelle Huthwaite"/>
    <x v="0"/>
    <s v="Mejicanos"/>
    <s v="San Salvador"/>
    <s v="El Salvador"/>
    <m/>
    <x v="5"/>
    <x v="2"/>
    <s v="TEC-PH-10003932"/>
    <x v="0"/>
    <x v="2"/>
    <s v="Apple Audio Dock  VoIP"/>
    <n v="556.6"/>
    <x v="2"/>
    <x v="0"/>
    <x v="1879"/>
    <n v="134.57999999999998"/>
    <x v="0"/>
  </r>
  <r>
    <n v="27034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0866"/>
    <x v="0"/>
    <x v="0"/>
    <s v="Belkin Router  Erganomic"/>
    <n v="1282.8000000000002"/>
    <x v="2"/>
    <x v="0"/>
    <x v="1880"/>
    <n v="134.52000000000001"/>
    <x v="2"/>
  </r>
  <r>
    <n v="13891"/>
    <s v="ES-2014-2175949"/>
    <d v="2014-10-13T00:00:00"/>
    <d v="2014-10-20T00:00:00"/>
    <x v="3"/>
    <s v="MS-17710"/>
    <s v="Maurice Satty"/>
    <x v="0"/>
    <s v="Bath"/>
    <s v="England"/>
    <s v="United Kingdom"/>
    <m/>
    <x v="2"/>
    <x v="9"/>
    <s v="TEC-PH-10004505"/>
    <x v="0"/>
    <x v="2"/>
    <s v="Nokia Smart Phone  Full Size"/>
    <n v="2549.4"/>
    <x v="4"/>
    <x v="0"/>
    <x v="1881"/>
    <n v="134.47999999999999"/>
    <x v="1"/>
  </r>
  <r>
    <n v="32074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FUR-CH-10002335"/>
    <x v="1"/>
    <x v="1"/>
    <s v="Hon GuestStacker Chair"/>
    <n v="544.00800000000004"/>
    <x v="12"/>
    <x v="2"/>
    <x v="1882"/>
    <n v="134.38999999999999"/>
    <x v="2"/>
  </r>
  <r>
    <n v="41356"/>
    <s v="TO-2013-3630"/>
    <d v="2013-06-21T00:00:00"/>
    <d v="2013-06-23T00:00:00"/>
    <x v="2"/>
    <s v="LC-6960"/>
    <s v="Lindsay Castell"/>
    <x v="2"/>
    <s v="Lome"/>
    <s v="Maritime"/>
    <s v="Togo"/>
    <m/>
    <x v="3"/>
    <x v="3"/>
    <s v="OFF-KIT-10004515"/>
    <x v="2"/>
    <x v="7"/>
    <s v="KitchenAid Microwave  Red"/>
    <n v="620.64"/>
    <x v="10"/>
    <x v="0"/>
    <x v="1883"/>
    <n v="134.38999999999999"/>
    <x v="1"/>
  </r>
  <r>
    <n v="33837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4086"/>
    <x v="1"/>
    <x v="1"/>
    <s v="Hon 4070 Series Pagoda Armless Upholstered Stacking Chairs"/>
    <n v="700.15200000000004"/>
    <x v="12"/>
    <x v="2"/>
    <x v="1884"/>
    <n v="134.37"/>
    <x v="0"/>
  </r>
  <r>
    <n v="8439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FUR-TA-10003785"/>
    <x v="1"/>
    <x v="4"/>
    <s v="Hon Round Table  Adjustable Height"/>
    <n v="828.96"/>
    <x v="12"/>
    <x v="2"/>
    <x v="1885"/>
    <n v="134.34100000000001"/>
    <x v="0"/>
  </r>
  <r>
    <n v="6618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TEC-MA-10004617"/>
    <x v="0"/>
    <x v="8"/>
    <s v="Konica Receipt Printer  Wireless"/>
    <n v="570.5"/>
    <x v="0"/>
    <x v="0"/>
    <x v="1886"/>
    <n v="134.333"/>
    <x v="0"/>
  </r>
  <r>
    <n v="20803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TEC-PH-10004509"/>
    <x v="0"/>
    <x v="2"/>
    <s v="Nokia Audio Dock  Cordless"/>
    <n v="1356.72"/>
    <x v="3"/>
    <x v="0"/>
    <x v="1887"/>
    <n v="134.33000000000001"/>
    <x v="1"/>
  </r>
  <r>
    <n v="35067"/>
    <s v="CA-2013-155530"/>
    <d v="2013-12-18T00:00:00"/>
    <d v="2013-12-22T00:00:00"/>
    <x v="3"/>
    <s v="CM-12160"/>
    <s v="Charles McCrossin"/>
    <x v="0"/>
    <s v="San Francisco"/>
    <s v="California"/>
    <s v="United States"/>
    <n v="94122"/>
    <x v="0"/>
    <x v="4"/>
    <s v="FUR-TA-10004256"/>
    <x v="1"/>
    <x v="4"/>
    <s v="Bretford “Just In Time” Height-Adjustable Multi-Task Work Tables"/>
    <n v="2003.52"/>
    <x v="5"/>
    <x v="2"/>
    <x v="1888"/>
    <n v="134.32"/>
    <x v="1"/>
  </r>
  <r>
    <n v="14357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FUR-BO-10003007"/>
    <x v="1"/>
    <x v="9"/>
    <s v="Ikea Stackable Bookrack  Metal"/>
    <n v="488.15999999999997"/>
    <x v="4"/>
    <x v="0"/>
    <x v="1889"/>
    <n v="134.29"/>
    <x v="2"/>
  </r>
  <r>
    <n v="19381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AP-10003184"/>
    <x v="2"/>
    <x v="7"/>
    <s v="KitchenAid Stove  Silver"/>
    <n v="1541.4300000000003"/>
    <x v="12"/>
    <x v="1"/>
    <x v="1890"/>
    <n v="134.28"/>
    <x v="1"/>
  </r>
  <r>
    <n v="19316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MA-10002264"/>
    <x v="0"/>
    <x v="8"/>
    <s v="Panasonic Printer  Durable"/>
    <n v="1066.44"/>
    <x v="4"/>
    <x v="0"/>
    <x v="1891"/>
    <n v="134.16"/>
    <x v="3"/>
  </r>
  <r>
    <n v="50189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SHA-10003670"/>
    <x v="0"/>
    <x v="3"/>
    <s v="Sharp Wireless Fax  Laser"/>
    <n v="1423.68"/>
    <x v="4"/>
    <x v="0"/>
    <x v="1892"/>
    <n v="134.08000000000001"/>
    <x v="1"/>
  </r>
  <r>
    <n v="31262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P-10004293"/>
    <x v="2"/>
    <x v="7"/>
    <s v="KitchenAid Refrigerator  Silver"/>
    <n v="1903.2839999999997"/>
    <x v="5"/>
    <x v="3"/>
    <x v="1893"/>
    <n v="134.07"/>
    <x v="1"/>
  </r>
  <r>
    <n v="15807"/>
    <s v="IT-2012-2117720"/>
    <d v="2012-10-15T00:00:00"/>
    <d v="2012-10-17T00:00:00"/>
    <x v="1"/>
    <s v="DB-12970"/>
    <s v="Darren Budd"/>
    <x v="1"/>
    <s v="Saint-Louis"/>
    <s v="Alsace"/>
    <s v="France"/>
    <m/>
    <x v="2"/>
    <x v="2"/>
    <s v="FUR-TA-10002786"/>
    <x v="1"/>
    <x v="4"/>
    <s v="Lesro Computer Table  Fully Assembled"/>
    <n v="3062.6310000000003"/>
    <x v="11"/>
    <x v="15"/>
    <x v="1894"/>
    <n v="133.94999999999999"/>
    <x v="1"/>
  </r>
  <r>
    <n v="30938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BO-10001362"/>
    <x v="1"/>
    <x v="9"/>
    <s v="Ikea Classic Bookcase  Metal"/>
    <n v="822.42"/>
    <x v="10"/>
    <x v="0"/>
    <x v="1895"/>
    <n v="133.88"/>
    <x v="2"/>
  </r>
  <r>
    <n v="19982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CO-10002796"/>
    <x v="0"/>
    <x v="3"/>
    <s v="Canon Wireless Fax  Color"/>
    <n v="1292.3400000000001"/>
    <x v="4"/>
    <x v="4"/>
    <x v="1896"/>
    <n v="133.86000000000001"/>
    <x v="1"/>
  </r>
  <r>
    <n v="14560"/>
    <s v="ES-2014-3048733"/>
    <d v="2014-06-25T00:00:00"/>
    <d v="2014-06-30T00:00:00"/>
    <x v="3"/>
    <s v="NC-18415"/>
    <s v="Nathan Cano"/>
    <x v="0"/>
    <s v="Ghent"/>
    <s v="East Flanders"/>
    <s v="Belgium"/>
    <m/>
    <x v="2"/>
    <x v="2"/>
    <s v="TEC-PH-10003995"/>
    <x v="0"/>
    <x v="2"/>
    <s v="Nokia Audio Dock  VoIP"/>
    <n v="1334.6399999999999"/>
    <x v="3"/>
    <x v="0"/>
    <x v="1897"/>
    <n v="133.84"/>
    <x v="1"/>
  </r>
  <r>
    <n v="35283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ST-10001780"/>
    <x v="2"/>
    <x v="10"/>
    <s v="Tennsco 16-Compartment Lockers with Coat Rack"/>
    <n v="2591.56"/>
    <x v="4"/>
    <x v="0"/>
    <x v="1898"/>
    <n v="133.79"/>
    <x v="1"/>
  </r>
  <r>
    <n v="18020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FUR-CH-10004774"/>
    <x v="1"/>
    <x v="1"/>
    <s v="Novimex Executive Leather Armchair  Red"/>
    <n v="1242.54"/>
    <x v="12"/>
    <x v="1"/>
    <x v="667"/>
    <n v="133.6"/>
    <x v="1"/>
  </r>
  <r>
    <n v="3819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TA-10000945"/>
    <x v="1"/>
    <x v="4"/>
    <s v="Bevis Coffee Table  Adjustable Height"/>
    <n v="640.74"/>
    <x v="12"/>
    <x v="0"/>
    <x v="1842"/>
    <n v="133.595"/>
    <x v="2"/>
  </r>
  <r>
    <n v="4993"/>
    <s v="MX-2011-136476"/>
    <d v="2011-11-14T00:00:00"/>
    <d v="2011-11-15T00:00:00"/>
    <x v="2"/>
    <s v="RA-19915"/>
    <s v="Russell Applegate"/>
    <x v="0"/>
    <s v="Itamaraju"/>
    <s v="Bahia"/>
    <s v="Brazil"/>
    <m/>
    <x v="5"/>
    <x v="5"/>
    <s v="OFF-AP-10004994"/>
    <x v="2"/>
    <x v="7"/>
    <s v="Hamilton Beach Refrigerator  Red"/>
    <n v="1000.2599999999999"/>
    <x v="12"/>
    <x v="0"/>
    <x v="1899"/>
    <n v="133.57"/>
    <x v="2"/>
  </r>
  <r>
    <n v="49366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OFF-BRE-10004436"/>
    <x v="2"/>
    <x v="7"/>
    <s v="Breville Stove  Black"/>
    <n v="560.97"/>
    <x v="13"/>
    <x v="0"/>
    <x v="1900"/>
    <n v="133.57"/>
    <x v="1"/>
  </r>
  <r>
    <n v="20354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CO-10003393"/>
    <x v="0"/>
    <x v="3"/>
    <s v="Sharp Personal Copier  Digital"/>
    <n v="969.08400000000017"/>
    <x v="1"/>
    <x v="1"/>
    <x v="1901"/>
    <n v="133.56"/>
    <x v="2"/>
  </r>
  <r>
    <n v="22532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MA-10000429"/>
    <x v="0"/>
    <x v="8"/>
    <s v="Konica Card Printer  Red"/>
    <n v="516.96"/>
    <x v="12"/>
    <x v="0"/>
    <x v="1902"/>
    <n v="133.56"/>
    <x v="2"/>
  </r>
  <r>
    <n v="48741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STA-10003386"/>
    <x v="0"/>
    <x v="8"/>
    <s v="StarTech Inkjet  Wireless"/>
    <n v="1811.3400000000001"/>
    <x v="5"/>
    <x v="0"/>
    <x v="89"/>
    <n v="133.55000000000001"/>
    <x v="1"/>
  </r>
  <r>
    <n v="42900"/>
    <s v="CA-2013-170"/>
    <d v="2013-09-02T00:00:00"/>
    <d v="2013-09-04T00:00:00"/>
    <x v="2"/>
    <s v="CC-2220"/>
    <s v="Chris Cortes"/>
    <x v="0"/>
    <s v="Toronto"/>
    <s v="Ontario"/>
    <s v="Canada"/>
    <m/>
    <x v="6"/>
    <x v="12"/>
    <s v="FUR-BEV-10004919"/>
    <x v="1"/>
    <x v="4"/>
    <s v="Bevis Wood Table  with Bottom Storage"/>
    <n v="533.6099999999999"/>
    <x v="13"/>
    <x v="0"/>
    <x v="1903"/>
    <n v="133.38"/>
    <x v="0"/>
  </r>
  <r>
    <n v="35791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CH-10000015"/>
    <x v="1"/>
    <x v="1"/>
    <s v="Hon Multipurpose Stacking Arm Chairs"/>
    <n v="909.7199999999998"/>
    <x v="5"/>
    <x v="5"/>
    <x v="1904"/>
    <n v="133.19999999999999"/>
    <x v="1"/>
  </r>
  <r>
    <n v="27970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OFF-ST-10003964"/>
    <x v="2"/>
    <x v="10"/>
    <s v="Fellowes Lockers  Industrial"/>
    <n v="1122.174"/>
    <x v="5"/>
    <x v="1"/>
    <x v="1905"/>
    <n v="133.13"/>
    <x v="2"/>
  </r>
  <r>
    <n v="22091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FUR-BO-10001073"/>
    <x v="1"/>
    <x v="9"/>
    <s v="Safco Classic Bookcase  Metal"/>
    <n v="2756.9430000000002"/>
    <x v="0"/>
    <x v="1"/>
    <x v="1906"/>
    <n v="133.11000000000001"/>
    <x v="1"/>
  </r>
  <r>
    <n v="16532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FUR-CH-10002203"/>
    <x v="1"/>
    <x v="1"/>
    <s v="SAFCO Executive Leather Armchair  Black"/>
    <n v="1652.3999999999996"/>
    <x v="4"/>
    <x v="1"/>
    <x v="1907"/>
    <n v="133.08000000000001"/>
    <x v="1"/>
  </r>
  <r>
    <n v="1775"/>
    <s v="MX-2013-138961"/>
    <d v="2013-03-12T00:00:00"/>
    <d v="2013-03-16T00:00:00"/>
    <x v="1"/>
    <s v="BF-11170"/>
    <s v="Ben Ferrer"/>
    <x v="2"/>
    <s v="Puebla"/>
    <s v="Puebla"/>
    <s v="Mexico"/>
    <m/>
    <x v="5"/>
    <x v="9"/>
    <s v="TEC-MA-10002614"/>
    <x v="0"/>
    <x v="8"/>
    <s v="Okidata Receipt Printer  Wireless"/>
    <n v="655.52"/>
    <x v="3"/>
    <x v="0"/>
    <x v="1908"/>
    <n v="133.06900000000002"/>
    <x v="2"/>
  </r>
  <r>
    <n v="6483"/>
    <s v="MX-2013-143434"/>
    <d v="2013-12-25T00:00:00"/>
    <d v="2013-12-29T00:00:00"/>
    <x v="3"/>
    <s v="RA-19945"/>
    <s v="Ryan Akin"/>
    <x v="0"/>
    <s v="São Paulo"/>
    <s v="São Paulo"/>
    <s v="Brazil"/>
    <m/>
    <x v="5"/>
    <x v="5"/>
    <s v="OFF-ST-10004381"/>
    <x v="2"/>
    <x v="10"/>
    <s v="Smead Lockers  Industrial"/>
    <n v="795.6"/>
    <x v="5"/>
    <x v="0"/>
    <x v="1213"/>
    <n v="133.059"/>
    <x v="2"/>
  </r>
  <r>
    <n v="11501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0007"/>
    <x v="0"/>
    <x v="0"/>
    <s v="SanDisk Router  USB"/>
    <n v="513.12"/>
    <x v="10"/>
    <x v="0"/>
    <x v="1909"/>
    <n v="133.01"/>
    <x v="2"/>
  </r>
  <r>
    <n v="37428"/>
    <s v="CA-2011-163447"/>
    <d v="2011-12-27T00:00:00"/>
    <d v="2011-12-31T00:00:00"/>
    <x v="3"/>
    <s v="TB-21190"/>
    <s v="Thomas Brumley"/>
    <x v="2"/>
    <s v="New York City"/>
    <s v="New York"/>
    <s v="United States"/>
    <n v="10011"/>
    <x v="0"/>
    <x v="0"/>
    <s v="FUR-CH-10004477"/>
    <x v="1"/>
    <x v="1"/>
    <s v="Global Push Button Manager's Chair  Indigo"/>
    <n v="767.21400000000006"/>
    <x v="8"/>
    <x v="1"/>
    <x v="1910"/>
    <n v="132.91"/>
    <x v="2"/>
  </r>
  <r>
    <n v="16084"/>
    <s v="IT-2014-3028672"/>
    <d v="2014-08-19T00:00:00"/>
    <d v="2014-08-25T00:00:00"/>
    <x v="3"/>
    <s v="CM-12445"/>
    <s v="Chuck Magee"/>
    <x v="0"/>
    <s v="Villeneuve-d'Ascq"/>
    <s v="Nord-Pas-de-Calais"/>
    <s v="France"/>
    <m/>
    <x v="2"/>
    <x v="2"/>
    <s v="TEC-PH-10002035"/>
    <x v="0"/>
    <x v="2"/>
    <s v="Samsung Smart Phone  Cordless"/>
    <n v="1629.4500000000003"/>
    <x v="12"/>
    <x v="4"/>
    <x v="1911"/>
    <n v="132.82"/>
    <x v="3"/>
  </r>
  <r>
    <n v="27988"/>
    <s v="IN-2011-52426"/>
    <d v="2011-04-12T00:00:00"/>
    <d v="2011-04-17T00:00:00"/>
    <x v="3"/>
    <s v="CH-12070"/>
    <s v="Cathy Hwang"/>
    <x v="2"/>
    <s v="Jining"/>
    <s v="Shandong"/>
    <s v="China"/>
    <m/>
    <x v="1"/>
    <x v="8"/>
    <s v="FUR-BO-10002390"/>
    <x v="1"/>
    <x v="9"/>
    <s v="Ikea Library with Doors  Metal"/>
    <n v="1451.4"/>
    <x v="4"/>
    <x v="0"/>
    <x v="1912"/>
    <n v="132.82"/>
    <x v="1"/>
  </r>
  <r>
    <n v="10492"/>
    <s v="ES-2013-1739400"/>
    <d v="2013-04-30T00:00:00"/>
    <d v="2013-05-04T00:00:00"/>
    <x v="3"/>
    <s v="KW-16435"/>
    <s v="Katrina Willman"/>
    <x v="0"/>
    <s v="Marseille"/>
    <s v="Provence-Alpes-Côte d'Azur"/>
    <s v="France"/>
    <m/>
    <x v="2"/>
    <x v="2"/>
    <s v="TEC-PH-10000800"/>
    <x v="0"/>
    <x v="2"/>
    <s v="Cisco Smart Phone  Full Size"/>
    <n v="1109.556"/>
    <x v="10"/>
    <x v="4"/>
    <x v="1913"/>
    <n v="132.79"/>
    <x v="2"/>
  </r>
  <r>
    <n v="36485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FUR-CH-10000015"/>
    <x v="1"/>
    <x v="1"/>
    <s v="Hon Multipurpose Stacking Arm Chairs"/>
    <n v="1516.2"/>
    <x v="0"/>
    <x v="0"/>
    <x v="1914"/>
    <n v="132.78"/>
    <x v="1"/>
  </r>
  <r>
    <n v="26709"/>
    <s v="IN-2013-30775"/>
    <d v="2013-05-29T00:00:00"/>
    <d v="2013-06-01T00:00:00"/>
    <x v="1"/>
    <s v="AR-10405"/>
    <s v="Allen Rosenblatt"/>
    <x v="1"/>
    <s v="Mathura"/>
    <s v="Uttar Pradesh"/>
    <s v="India"/>
    <m/>
    <x v="1"/>
    <x v="6"/>
    <s v="OFF-ST-10004837"/>
    <x v="2"/>
    <x v="10"/>
    <s v="Eldon File Cart  Single Width"/>
    <n v="767.52"/>
    <x v="5"/>
    <x v="0"/>
    <x v="916"/>
    <n v="132.72999999999999"/>
    <x v="2"/>
  </r>
  <r>
    <n v="18064"/>
    <s v="ES-2014-4064307"/>
    <d v="2014-04-01T00:00:00"/>
    <d v="2014-04-06T00:00:00"/>
    <x v="3"/>
    <s v="CC-12370"/>
    <s v="Christopher Conant"/>
    <x v="0"/>
    <s v="Wilhelmshaven"/>
    <s v="Lower Saxony"/>
    <s v="Germany"/>
    <m/>
    <x v="2"/>
    <x v="2"/>
    <s v="TEC-MA-10000331"/>
    <x v="0"/>
    <x v="8"/>
    <s v="Okidata Printer  White"/>
    <n v="2135.2800000000002"/>
    <x v="3"/>
    <x v="0"/>
    <x v="1915"/>
    <n v="132.71"/>
    <x v="1"/>
  </r>
  <r>
    <n v="40411"/>
    <s v="CA-2013-135461"/>
    <d v="2013-02-07T00:00:00"/>
    <d v="2013-02-10T00:00:00"/>
    <x v="1"/>
    <s v="EB-13975"/>
    <s v="Erica Bern"/>
    <x v="1"/>
    <s v="Los Angeles"/>
    <s v="California"/>
    <s v="United States"/>
    <n v="90049"/>
    <x v="0"/>
    <x v="4"/>
    <s v="TEC-PH-10004094"/>
    <x v="0"/>
    <x v="2"/>
    <s v="Motorola L703CM"/>
    <n v="623.96"/>
    <x v="2"/>
    <x v="2"/>
    <x v="1916"/>
    <n v="132.63999999999999"/>
    <x v="2"/>
  </r>
  <r>
    <n v="29037"/>
    <s v="IN-2013-68330"/>
    <d v="2013-04-26T00:00:00"/>
    <d v="2013-04-30T00:00:00"/>
    <x v="3"/>
    <s v="GM-14500"/>
    <s v="Gene McClure"/>
    <x v="0"/>
    <s v="Jinan"/>
    <s v="Shandong"/>
    <s v="China"/>
    <m/>
    <x v="1"/>
    <x v="8"/>
    <s v="TEC-AC-10000866"/>
    <x v="0"/>
    <x v="0"/>
    <s v="Belkin Router  Erganomic"/>
    <n v="1026.2400000000002"/>
    <x v="4"/>
    <x v="0"/>
    <x v="1917"/>
    <n v="132.52000000000001"/>
    <x v="2"/>
  </r>
  <r>
    <n v="42098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HEW-10001710"/>
    <x v="0"/>
    <x v="3"/>
    <s v="Hewlett Ink  Laser"/>
    <n v="892.07999999999993"/>
    <x v="5"/>
    <x v="0"/>
    <x v="1918"/>
    <n v="132.4"/>
    <x v="2"/>
  </r>
  <r>
    <n v="26941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TEC-CO-10001419"/>
    <x v="0"/>
    <x v="3"/>
    <s v="Hewlett Copy Machine  Color"/>
    <n v="1590.6599999999999"/>
    <x v="5"/>
    <x v="0"/>
    <x v="1919"/>
    <n v="132.38999999999999"/>
    <x v="1"/>
  </r>
  <r>
    <n v="11769"/>
    <s v="ES-2014-4397869"/>
    <d v="2014-02-07T00:00:00"/>
    <d v="2014-02-08T00:00:00"/>
    <x v="2"/>
    <s v="TS-21505"/>
    <s v="Tony Sayre"/>
    <x v="0"/>
    <s v="Toul"/>
    <s v="Lorraine"/>
    <s v="France"/>
    <m/>
    <x v="2"/>
    <x v="2"/>
    <s v="TEC-CO-10000013"/>
    <x v="0"/>
    <x v="3"/>
    <s v="Brother Fax Machine  Laser"/>
    <n v="541.51800000000003"/>
    <x v="10"/>
    <x v="4"/>
    <x v="1920"/>
    <n v="132.36000000000001"/>
    <x v="2"/>
  </r>
  <r>
    <n v="51126"/>
    <s v="TZ-2011-5130"/>
    <d v="2011-01-18T00:00:00"/>
    <d v="2011-01-21T00:00:00"/>
    <x v="2"/>
    <s v="CS-2175"/>
    <s v="Charles Sheldon"/>
    <x v="1"/>
    <s v="Arusha"/>
    <s v="Arusha"/>
    <s v="Tanzania"/>
    <m/>
    <x v="3"/>
    <x v="3"/>
    <s v="OFF-FEL-10004665"/>
    <x v="2"/>
    <x v="10"/>
    <s v="Fellowes Lockers  Blue"/>
    <n v="746.38799999999992"/>
    <x v="4"/>
    <x v="1"/>
    <x v="1921"/>
    <n v="132.29"/>
    <x v="1"/>
  </r>
  <r>
    <n v="18208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FUR-TA-10002868"/>
    <x v="1"/>
    <x v="4"/>
    <s v="Barricks Coffee Table  Adjustable Height"/>
    <n v="607.37999999999988"/>
    <x v="4"/>
    <x v="6"/>
    <x v="1922"/>
    <n v="132.28"/>
    <x v="0"/>
  </r>
  <r>
    <n v="25937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MA-10004502"/>
    <x v="0"/>
    <x v="8"/>
    <s v="Epson Inkjet  Wireless"/>
    <n v="1023.2904000000001"/>
    <x v="4"/>
    <x v="7"/>
    <x v="1923"/>
    <n v="132.26"/>
    <x v="3"/>
  </r>
  <r>
    <n v="8656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FUR-BO-10002992"/>
    <x v="1"/>
    <x v="9"/>
    <s v="Dania Library with Doors  Traditional"/>
    <n v="1208"/>
    <x v="2"/>
    <x v="0"/>
    <x v="1924"/>
    <n v="132.19400000000002"/>
    <x v="1"/>
  </r>
  <r>
    <n v="18339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AP-10004201"/>
    <x v="2"/>
    <x v="7"/>
    <s v="Breville Refrigerator  White"/>
    <n v="2069.8799999999997"/>
    <x v="4"/>
    <x v="0"/>
    <x v="1925"/>
    <n v="132.18"/>
    <x v="2"/>
  </r>
  <r>
    <n v="7294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297"/>
    <x v="1"/>
    <x v="9"/>
    <s v="Ikea 3-Shelf Cabinet  Metal"/>
    <n v="378.40000000000009"/>
    <x v="2"/>
    <x v="2"/>
    <x v="1926"/>
    <n v="132.12100000000001"/>
    <x v="0"/>
  </r>
  <r>
    <n v="7270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FUR-TA-10002912"/>
    <x v="1"/>
    <x v="4"/>
    <s v="Lesro Conference Table  Rectangular"/>
    <n v="2280.3999999999996"/>
    <x v="2"/>
    <x v="2"/>
    <x v="1927"/>
    <n v="132.023"/>
    <x v="1"/>
  </r>
  <r>
    <n v="8906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FUR-BO-10002084"/>
    <x v="1"/>
    <x v="9"/>
    <s v="Dania Library with Doors  Metal"/>
    <n v="771.96800000000007"/>
    <x v="4"/>
    <x v="2"/>
    <x v="1928"/>
    <n v="131.92000000000002"/>
    <x v="2"/>
  </r>
  <r>
    <n v="28991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FUR-CH-10000027"/>
    <x v="1"/>
    <x v="1"/>
    <s v="SAFCO Executive Leather Armchair  Black"/>
    <n v="1376.9999999999995"/>
    <x v="12"/>
    <x v="0"/>
    <x v="1929"/>
    <n v="131.91999999999999"/>
    <x v="1"/>
  </r>
  <r>
    <n v="27543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PH-10002683"/>
    <x v="0"/>
    <x v="2"/>
    <s v="Apple Smart Phone  Cordless"/>
    <n v="1272.5999999999999"/>
    <x v="10"/>
    <x v="0"/>
    <x v="1930"/>
    <n v="131.83000000000001"/>
    <x v="2"/>
  </r>
  <r>
    <n v="24394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TEC-PH-10002601"/>
    <x v="0"/>
    <x v="2"/>
    <s v="Motorola Smart Phone  Cordless"/>
    <n v="578.50199999999995"/>
    <x v="13"/>
    <x v="1"/>
    <x v="1931"/>
    <n v="131.81"/>
    <x v="0"/>
  </r>
  <r>
    <n v="24617"/>
    <s v="IN-2013-49318"/>
    <d v="2013-06-03T00:00:00"/>
    <d v="2013-06-08T00:00:00"/>
    <x v="1"/>
    <s v="LP-17095"/>
    <s v="Liz Preis"/>
    <x v="0"/>
    <s v="Suzhou"/>
    <s v="Gansu"/>
    <s v="China"/>
    <m/>
    <x v="1"/>
    <x v="8"/>
    <s v="TEC-CO-10001703"/>
    <x v="0"/>
    <x v="3"/>
    <s v="Brother Copy Machine  Laser"/>
    <n v="785.79"/>
    <x v="12"/>
    <x v="0"/>
    <x v="1932"/>
    <n v="131.72999999999999"/>
    <x v="1"/>
  </r>
  <r>
    <n v="28758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AP-10002244"/>
    <x v="2"/>
    <x v="7"/>
    <s v="Breville Refrigerator  White"/>
    <n v="1718.0003999999997"/>
    <x v="4"/>
    <x v="7"/>
    <x v="1933"/>
    <n v="131.72999999999999"/>
    <x v="2"/>
  </r>
  <r>
    <n v="7582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TEC-AC-10000244"/>
    <x v="0"/>
    <x v="0"/>
    <s v="Memorex Router  USB"/>
    <n v="1314.24"/>
    <x v="3"/>
    <x v="0"/>
    <x v="1934"/>
    <n v="131.71899999999999"/>
    <x v="1"/>
  </r>
  <r>
    <n v="37592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AP-10002651"/>
    <x v="2"/>
    <x v="7"/>
    <s v="Hoover Upright Vacuum With Dirt Cup"/>
    <n v="1737.1799999999998"/>
    <x v="5"/>
    <x v="0"/>
    <x v="1935"/>
    <n v="131.71"/>
    <x v="1"/>
  </r>
  <r>
    <n v="24643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FUR-CH-10004913"/>
    <x v="1"/>
    <x v="1"/>
    <s v="Office Star Rocking Chair  Red"/>
    <n v="845.46"/>
    <x v="5"/>
    <x v="0"/>
    <x v="1936"/>
    <n v="131.69999999999999"/>
    <x v="3"/>
  </r>
  <r>
    <n v="40078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FUR-BO-10001811"/>
    <x v="1"/>
    <x v="9"/>
    <s v="Atlantic Metals Mobile 5-Shelf Bookcases  Custom Colors"/>
    <n v="1227.9983999999999"/>
    <x v="5"/>
    <x v="12"/>
    <x v="1937"/>
    <n v="131.63999999999999"/>
    <x v="2"/>
  </r>
  <r>
    <n v="32867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863"/>
    <x v="1"/>
    <x v="1"/>
    <s v="Novimex Swivel Fabric Task Chair"/>
    <n v="603.91999999999996"/>
    <x v="2"/>
    <x v="2"/>
    <x v="1938"/>
    <n v="131.5"/>
    <x v="0"/>
  </r>
  <r>
    <n v="12824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TEC-CO-10004377"/>
    <x v="0"/>
    <x v="3"/>
    <s v="Brother Fax Machine  High-Speed"/>
    <n v="950.22"/>
    <x v="12"/>
    <x v="0"/>
    <x v="1939"/>
    <n v="131.43"/>
    <x v="2"/>
  </r>
  <r>
    <n v="37831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OFF-BI-10001359"/>
    <x v="2"/>
    <x v="5"/>
    <s v="GBC DocuBind TL300 Electric Binding System"/>
    <n v="2152.7760000000003"/>
    <x v="12"/>
    <x v="2"/>
    <x v="1940"/>
    <n v="131.41999999999999"/>
    <x v="1"/>
  </r>
  <r>
    <n v="15881"/>
    <s v="ES-2014-5848816"/>
    <d v="2014-12-11T00:00:00"/>
    <d v="2014-12-13T00:00:00"/>
    <x v="1"/>
    <s v="SP-20650"/>
    <s v="Stephanie Phelps"/>
    <x v="1"/>
    <s v="Madrid"/>
    <s v="Madrid"/>
    <s v="Spain"/>
    <m/>
    <x v="2"/>
    <x v="5"/>
    <s v="FUR-BO-10001553"/>
    <x v="1"/>
    <x v="9"/>
    <s v="Sauder Library with Doors  Traditional"/>
    <n v="1162.8899999999999"/>
    <x v="12"/>
    <x v="0"/>
    <x v="1795"/>
    <n v="131.38999999999999"/>
    <x v="1"/>
  </r>
  <r>
    <n v="24385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TEC-CO-10002316"/>
    <x v="0"/>
    <x v="3"/>
    <s v="Brother Personal Copier  Laser"/>
    <n v="1414.6110000000003"/>
    <x v="11"/>
    <x v="1"/>
    <x v="1941"/>
    <n v="131.37"/>
    <x v="1"/>
  </r>
  <r>
    <n v="21633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FUR-BO-10003549"/>
    <x v="1"/>
    <x v="9"/>
    <s v="Sauder Floating Shelf Set  Metal"/>
    <n v="698.5440000000001"/>
    <x v="4"/>
    <x v="1"/>
    <x v="1942"/>
    <n v="131.33000000000001"/>
    <x v="2"/>
  </r>
  <r>
    <n v="18570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FUR-BO-10001392"/>
    <x v="1"/>
    <x v="9"/>
    <s v="Sauder Classic Bookcase  Traditional"/>
    <n v="1177.173"/>
    <x v="12"/>
    <x v="1"/>
    <x v="1943"/>
    <n v="131.28"/>
    <x v="2"/>
  </r>
  <r>
    <n v="21740"/>
    <s v="ID-2011-36060"/>
    <d v="2011-06-09T00:00:00"/>
    <d v="2011-06-13T00:00:00"/>
    <x v="3"/>
    <s v="ON-18715"/>
    <s v="Odella Nelson"/>
    <x v="1"/>
    <s v="Brisbane"/>
    <s v="Queensland"/>
    <s v="Australia"/>
    <m/>
    <x v="1"/>
    <x v="1"/>
    <s v="FUR-CH-10000026"/>
    <x v="1"/>
    <x v="1"/>
    <s v="SAFCO Rocking Chair  Black"/>
    <n v="596.16000000000008"/>
    <x v="2"/>
    <x v="1"/>
    <x v="1944"/>
    <n v="131.22999999999999"/>
    <x v="2"/>
  </r>
  <r>
    <n v="35095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FUR-TA-10004575"/>
    <x v="1"/>
    <x v="4"/>
    <s v="Hon 5100 Series Wood Tables"/>
    <n v="523.76400000000001"/>
    <x v="12"/>
    <x v="3"/>
    <x v="1945"/>
    <n v="131.22999999999999"/>
    <x v="1"/>
  </r>
  <r>
    <n v="29912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TEC-PH-10002601"/>
    <x v="0"/>
    <x v="2"/>
    <s v="Motorola Smart Phone  Cordless"/>
    <n v="1928.34"/>
    <x v="12"/>
    <x v="0"/>
    <x v="1946"/>
    <n v="131.22"/>
    <x v="1"/>
  </r>
  <r>
    <n v="33845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TEC-PH-10002624"/>
    <x v="0"/>
    <x v="2"/>
    <s v="Samsung Galaxy S4 Mini"/>
    <n v="1879.96"/>
    <x v="2"/>
    <x v="2"/>
    <x v="1947"/>
    <n v="131.22"/>
    <x v="1"/>
  </r>
  <r>
    <n v="9345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FUR-CH-10000326"/>
    <x v="1"/>
    <x v="1"/>
    <s v="SAFCO Rocking Chair  Red"/>
    <n v="503.66399999999993"/>
    <x v="0"/>
    <x v="2"/>
    <x v="1948"/>
    <n v="131.21899999999999"/>
    <x v="0"/>
  </r>
  <r>
    <n v="7890"/>
    <s v="US-2011-168494"/>
    <d v="2011-10-27T00:00:00"/>
    <d v="2011-10-29T00:00:00"/>
    <x v="1"/>
    <s v="DV-13045"/>
    <s v="Darrin Van Huff"/>
    <x v="1"/>
    <s v="León"/>
    <s v="Guanajuato"/>
    <s v="Mexico"/>
    <m/>
    <x v="5"/>
    <x v="9"/>
    <s v="FUR-TA-10000963"/>
    <x v="1"/>
    <x v="4"/>
    <s v="Chromcraft Round Table  with Bottom Storage"/>
    <n v="747.36000000000024"/>
    <x v="12"/>
    <x v="2"/>
    <x v="1949"/>
    <n v="131.208"/>
    <x v="2"/>
  </r>
  <r>
    <n v="43812"/>
    <s v="MR-2014-7890"/>
    <d v="2014-11-08T00:00:00"/>
    <d v="2014-11-13T00:00:00"/>
    <x v="3"/>
    <s v="RD-9810"/>
    <s v="Ross DeVincentis"/>
    <x v="2"/>
    <s v="Nouakchott"/>
    <s v="Nouakchott"/>
    <s v="Mauritania"/>
    <m/>
    <x v="3"/>
    <x v="3"/>
    <s v="TEC-HEW-10002302"/>
    <x v="0"/>
    <x v="3"/>
    <s v="Hewlett Copy Machine  Color"/>
    <n v="1571.22"/>
    <x v="5"/>
    <x v="0"/>
    <x v="1950"/>
    <n v="131.18"/>
    <x v="1"/>
  </r>
  <r>
    <n v="4958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CO-10002009"/>
    <x v="0"/>
    <x v="3"/>
    <s v="Brother Wireless Fax  High-Speed"/>
    <n v="752.51196000000004"/>
    <x v="12"/>
    <x v="10"/>
    <x v="1776"/>
    <n v="131.12700000000001"/>
    <x v="1"/>
  </r>
  <r>
    <n v="4500"/>
    <s v="US-2014-108784"/>
    <d v="2014-08-07T00:00:00"/>
    <d v="2014-08-09T00:00:00"/>
    <x v="2"/>
    <s v="DK-12835"/>
    <s v="Damala Kotsonis"/>
    <x v="1"/>
    <s v="Puebla"/>
    <s v="Puebla"/>
    <s v="Mexico"/>
    <m/>
    <x v="5"/>
    <x v="9"/>
    <s v="FUR-BO-10001483"/>
    <x v="1"/>
    <x v="9"/>
    <s v="Bush Corner Shelving  Metal"/>
    <n v="592.56000000000006"/>
    <x v="1"/>
    <x v="2"/>
    <x v="1951"/>
    <n v="131.107"/>
    <x v="2"/>
  </r>
  <r>
    <n v="1947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PH-10002774"/>
    <x v="0"/>
    <x v="2"/>
    <s v="Nokia Smart Phone  with Caller ID"/>
    <n v="1703.7599999999998"/>
    <x v="4"/>
    <x v="0"/>
    <x v="1952"/>
    <n v="131.04000000000002"/>
    <x v="2"/>
  </r>
  <r>
    <n v="9081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TEC-AC-10004743"/>
    <x v="0"/>
    <x v="0"/>
    <s v="Logitech Router  USB"/>
    <n v="825.1"/>
    <x v="2"/>
    <x v="0"/>
    <x v="1953"/>
    <n v="130.95699999999999"/>
    <x v="2"/>
  </r>
  <r>
    <n v="36926"/>
    <s v="US-2013-146066"/>
    <d v="2013-08-22T00:00:00"/>
    <d v="2013-08-24T00:00:00"/>
    <x v="1"/>
    <s v="RB-19465"/>
    <s v="Rick Bensley"/>
    <x v="2"/>
    <s v="Philadelphia"/>
    <s v="Pennsylvania"/>
    <s v="United States"/>
    <n v="19143"/>
    <x v="0"/>
    <x v="0"/>
    <s v="FUR-TA-10002530"/>
    <x v="1"/>
    <x v="4"/>
    <s v="Iceberg OfficeWorks 42&quot; Round Tables"/>
    <n v="815.29199999999992"/>
    <x v="1"/>
    <x v="3"/>
    <x v="1954"/>
    <n v="130.94"/>
    <x v="2"/>
  </r>
  <r>
    <n v="43156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HA-10000052"/>
    <x v="0"/>
    <x v="3"/>
    <s v="Sharp Copy Machine  Color"/>
    <n v="1926.7199999999998"/>
    <x v="3"/>
    <x v="0"/>
    <x v="1955"/>
    <n v="130.88"/>
    <x v="1"/>
  </r>
  <r>
    <n v="27017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TEC-CO-10000794"/>
    <x v="0"/>
    <x v="3"/>
    <s v="Hewlett Wireless Fax  High-Speed"/>
    <n v="1759.5135"/>
    <x v="2"/>
    <x v="11"/>
    <x v="1956"/>
    <n v="130.81"/>
    <x v="1"/>
  </r>
  <r>
    <n v="459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FUR-TA-10004937"/>
    <x v="1"/>
    <x v="4"/>
    <s v="Chromcraft Conference Table  Rectangular"/>
    <n v="2320.6400000000003"/>
    <x v="2"/>
    <x v="2"/>
    <x v="1957"/>
    <n v="130.77000000000001"/>
    <x v="1"/>
  </r>
  <r>
    <n v="3576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P-10002317"/>
    <x v="2"/>
    <x v="7"/>
    <s v="Hamilton Beach Refrigerator  Silver"/>
    <n v="1001.7599999999999"/>
    <x v="2"/>
    <x v="3"/>
    <x v="1958"/>
    <n v="130.68199999999999"/>
    <x v="2"/>
  </r>
  <r>
    <n v="17771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430"/>
    <x v="2"/>
    <x v="10"/>
    <s v="Tenex File Cart  Blue"/>
    <n v="719.2800000000002"/>
    <x v="5"/>
    <x v="1"/>
    <x v="1959"/>
    <n v="130.63999999999999"/>
    <x v="0"/>
  </r>
  <r>
    <n v="34006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TEC-MA-10000488"/>
    <x v="0"/>
    <x v="8"/>
    <s v="Bady BDG101FRU Card Printer"/>
    <n v="1919.9760000000001"/>
    <x v="12"/>
    <x v="2"/>
    <x v="524"/>
    <n v="130.61000000000001"/>
    <x v="1"/>
  </r>
  <r>
    <n v="10551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0399"/>
    <x v="1"/>
    <x v="1"/>
    <s v="Hon Swivel Stool  Set of Two"/>
    <n v="298.62"/>
    <x v="10"/>
    <x v="1"/>
    <x v="1960"/>
    <n v="130.57"/>
    <x v="0"/>
  </r>
  <r>
    <n v="2971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AC-10000244"/>
    <x v="0"/>
    <x v="0"/>
    <s v="Memorex Router  USB"/>
    <n v="394.27199999999999"/>
    <x v="4"/>
    <x v="3"/>
    <x v="1961"/>
    <n v="130.44"/>
    <x v="0"/>
  </r>
  <r>
    <n v="5757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CO-10000222"/>
    <x v="0"/>
    <x v="3"/>
    <s v="Sharp Fax and Copier  Color"/>
    <n v="678.79967999999985"/>
    <x v="5"/>
    <x v="10"/>
    <x v="1962"/>
    <n v="130.37799999999999"/>
    <x v="2"/>
  </r>
  <r>
    <n v="15251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3103"/>
    <x v="1"/>
    <x v="9"/>
    <s v="Ikea Classic Bookcase  Metal"/>
    <n v="616.81499999999994"/>
    <x v="12"/>
    <x v="6"/>
    <x v="1963"/>
    <n v="130.36000000000001"/>
    <x v="2"/>
  </r>
  <r>
    <n v="44592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APP-10003032"/>
    <x v="0"/>
    <x v="2"/>
    <s v="Apple Audio Dock  Cordless"/>
    <n v="678.96"/>
    <x v="4"/>
    <x v="0"/>
    <x v="1964"/>
    <n v="130.35"/>
    <x v="1"/>
  </r>
  <r>
    <n v="35794"/>
    <s v="CA-2014-155075"/>
    <d v="2014-12-03T00:00:00"/>
    <d v="2014-12-10T00:00:00"/>
    <x v="3"/>
    <s v="GW-14605"/>
    <s v="Giulietta Weimer"/>
    <x v="0"/>
    <s v="Philadelphia"/>
    <s v="Pennsylvania"/>
    <s v="United States"/>
    <n v="19140"/>
    <x v="0"/>
    <x v="0"/>
    <s v="OFF-BI-10003650"/>
    <x v="2"/>
    <x v="5"/>
    <s v="GBC DocuBind 300 Electric Binding Machine"/>
    <n v="631.17600000000016"/>
    <x v="4"/>
    <x v="14"/>
    <x v="1965"/>
    <n v="130.32"/>
    <x v="3"/>
  </r>
  <r>
    <n v="26227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TEC-CO-10001626"/>
    <x v="0"/>
    <x v="3"/>
    <s v="Brother Copy Machine  Color"/>
    <n v="1226.3444999999999"/>
    <x v="2"/>
    <x v="11"/>
    <x v="1966"/>
    <n v="130.25"/>
    <x v="3"/>
  </r>
  <r>
    <n v="48874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OFF-10003688"/>
    <x v="1"/>
    <x v="1"/>
    <s v="Office Star Rocking Chair  Black"/>
    <n v="553.92000000000007"/>
    <x v="4"/>
    <x v="0"/>
    <x v="1967"/>
    <n v="130.25"/>
    <x v="2"/>
  </r>
  <r>
    <n v="48905"/>
    <s v="SF-2014-4490"/>
    <d v="2014-08-22T00:00:00"/>
    <d v="2014-08-26T00:00:00"/>
    <x v="3"/>
    <s v="CC-2685"/>
    <s v="Craig Carroll"/>
    <x v="0"/>
    <s v="George"/>
    <s v="Western Cape"/>
    <s v="South Africa"/>
    <m/>
    <x v="3"/>
    <x v="3"/>
    <s v="FUR-BEV-10004805"/>
    <x v="1"/>
    <x v="4"/>
    <s v="Bevis Conference Table  Rectangular"/>
    <n v="1842.6599999999999"/>
    <x v="10"/>
    <x v="0"/>
    <x v="1968"/>
    <n v="130.25"/>
    <x v="1"/>
  </r>
  <r>
    <n v="4826"/>
    <s v="US-2012-104983"/>
    <d v="2012-08-18T00:00:00"/>
    <d v="2012-08-23T00:00:00"/>
    <x v="3"/>
    <s v="PO-19180"/>
    <s v="Philisse Overcash"/>
    <x v="2"/>
    <s v="Guadalajara"/>
    <s v="Jalisco"/>
    <s v="Mexico"/>
    <m/>
    <x v="5"/>
    <x v="9"/>
    <s v="TEC-CO-10003931"/>
    <x v="0"/>
    <x v="3"/>
    <s v="Hewlett Fax Machine  High-Speed"/>
    <n v="1058.2792000000002"/>
    <x v="2"/>
    <x v="10"/>
    <x v="307"/>
    <n v="130.14400000000001"/>
    <x v="2"/>
  </r>
  <r>
    <n v="15760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TEC-CO-10001413"/>
    <x v="0"/>
    <x v="3"/>
    <s v="Hewlett Wireless Fax  High-Speed"/>
    <n v="1513.56"/>
    <x v="4"/>
    <x v="0"/>
    <x v="380"/>
    <n v="130.1"/>
    <x v="1"/>
  </r>
  <r>
    <n v="32378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FUR-CH-10002880"/>
    <x v="1"/>
    <x v="1"/>
    <s v="Global High-Back Leather Tilter  Burgundy"/>
    <n v="1106.9099999999999"/>
    <x v="1"/>
    <x v="0"/>
    <x v="1969"/>
    <n v="129.93"/>
    <x v="2"/>
  </r>
  <r>
    <n v="28221"/>
    <s v="IN-2014-26071"/>
    <d v="2014-09-17T00:00:00"/>
    <d v="2014-09-20T00:00:00"/>
    <x v="1"/>
    <s v="MC-17635"/>
    <s v="Matthew Clasen"/>
    <x v="1"/>
    <s v="Kawaguchi"/>
    <s v="Chiba"/>
    <s v="Japan"/>
    <m/>
    <x v="1"/>
    <x v="8"/>
    <s v="TEC-CO-10004267"/>
    <x v="0"/>
    <x v="3"/>
    <s v="Brother Ink  Laser"/>
    <n v="1031.1000000000001"/>
    <x v="0"/>
    <x v="0"/>
    <x v="1970"/>
    <n v="129.83000000000001"/>
    <x v="0"/>
  </r>
  <r>
    <n v="28906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TEC-PH-10004261"/>
    <x v="0"/>
    <x v="2"/>
    <s v="Nokia Signal Booster  Full Size"/>
    <n v="343.09709999999995"/>
    <x v="12"/>
    <x v="7"/>
    <x v="1971"/>
    <n v="129.81"/>
    <x v="0"/>
  </r>
  <r>
    <n v="21658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TEC-CO-10001766"/>
    <x v="0"/>
    <x v="3"/>
    <s v="Canon Fax Machine  Digital"/>
    <n v="620.15850000000012"/>
    <x v="12"/>
    <x v="15"/>
    <x v="1972"/>
    <n v="129.71"/>
    <x v="1"/>
  </r>
  <r>
    <n v="997"/>
    <s v="MX-2013-148012"/>
    <d v="2013-07-22T00:00:00"/>
    <d v="2013-07-29T00:00:00"/>
    <x v="3"/>
    <s v="PH-18790"/>
    <s v="Patricia Hirasaki"/>
    <x v="2"/>
    <s v="Villa Canales"/>
    <s v="Guatemala"/>
    <s v="Guatemala"/>
    <m/>
    <x v="5"/>
    <x v="2"/>
    <s v="TEC-PH-10002780"/>
    <x v="0"/>
    <x v="2"/>
    <s v="Motorola Smart Phone  Cordless"/>
    <n v="1285.56"/>
    <x v="12"/>
    <x v="0"/>
    <x v="1973"/>
    <n v="129.63200000000001"/>
    <x v="3"/>
  </r>
  <r>
    <n v="6737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501"/>
    <x v="0"/>
    <x v="0"/>
    <s v="Enermax Router  Programmable"/>
    <n v="866.1"/>
    <x v="2"/>
    <x v="0"/>
    <x v="1974"/>
    <n v="129.572"/>
    <x v="2"/>
  </r>
  <r>
    <n v="26300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AC-10001995"/>
    <x v="0"/>
    <x v="0"/>
    <s v="Logitech Router  USB"/>
    <n v="990.12000000000012"/>
    <x v="4"/>
    <x v="0"/>
    <x v="1109"/>
    <n v="129.54"/>
    <x v="2"/>
  </r>
  <r>
    <n v="36288"/>
    <s v="US-2014-122714"/>
    <d v="2014-12-08T00:00:00"/>
    <d v="2014-12-14T00:00:00"/>
    <x v="3"/>
    <s v="HG-14965"/>
    <s v="Henry Goldwyn"/>
    <x v="1"/>
    <s v="Chicago"/>
    <s v="Illinois"/>
    <s v="United States"/>
    <n v="60653"/>
    <x v="0"/>
    <x v="2"/>
    <s v="OFF-BI-10001120"/>
    <x v="2"/>
    <x v="5"/>
    <s v="Ibico EPK-21 Electric Binding System"/>
    <n v="1889.9899999999998"/>
    <x v="2"/>
    <x v="19"/>
    <x v="1975"/>
    <n v="129.51"/>
    <x v="1"/>
  </r>
  <r>
    <n v="27816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FUR-TA-10003222"/>
    <x v="1"/>
    <x v="4"/>
    <s v="Barricks Wood Table  with Bottom Storage"/>
    <n v="1085.5529999999999"/>
    <x v="12"/>
    <x v="5"/>
    <x v="1976"/>
    <n v="129.5"/>
    <x v="2"/>
  </r>
  <r>
    <n v="41557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HA-10000306"/>
    <x v="0"/>
    <x v="3"/>
    <s v="Sharp Copy Machine  Color"/>
    <n v="950.39999999999986"/>
    <x v="4"/>
    <x v="0"/>
    <x v="1977"/>
    <n v="129.49"/>
    <x v="3"/>
  </r>
  <r>
    <n v="7804"/>
    <s v="MX-2011-114405"/>
    <d v="2011-09-12T00:00:00"/>
    <d v="2011-09-14T00:00:00"/>
    <x v="2"/>
    <s v="AJ-10945"/>
    <s v="Ashley Jarboe"/>
    <x v="0"/>
    <s v="Hermosillo"/>
    <s v="Sonora"/>
    <s v="Mexico"/>
    <m/>
    <x v="5"/>
    <x v="9"/>
    <s v="TEC-AC-10004626"/>
    <x v="0"/>
    <x v="0"/>
    <s v="Belkin Router  Erganomic"/>
    <n v="1026.2400000000002"/>
    <x v="5"/>
    <x v="0"/>
    <x v="89"/>
    <n v="129.48099999999999"/>
    <x v="1"/>
  </r>
  <r>
    <n v="15603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TEC-PH-10003620"/>
    <x v="0"/>
    <x v="2"/>
    <s v="Apple Signal Booster  Cordless"/>
    <n v="355.72500000000002"/>
    <x v="12"/>
    <x v="4"/>
    <x v="1978"/>
    <n v="129.38999999999999"/>
    <x v="0"/>
  </r>
  <r>
    <n v="24784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TEC-PH-10002104"/>
    <x v="0"/>
    <x v="2"/>
    <s v="Cisco Speaker Phone  Cordless"/>
    <n v="1271.9699999999998"/>
    <x v="1"/>
    <x v="0"/>
    <x v="1979"/>
    <n v="129.37"/>
    <x v="2"/>
  </r>
  <r>
    <n v="48142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FUR-CHR-10002686"/>
    <x v="1"/>
    <x v="4"/>
    <s v="Chromcraft Computer Table  Adjustable Height"/>
    <n v="445.62"/>
    <x v="13"/>
    <x v="0"/>
    <x v="1980"/>
    <n v="129.37"/>
    <x v="0"/>
  </r>
  <r>
    <n v="26245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FUR-BO-10001580"/>
    <x v="1"/>
    <x v="9"/>
    <s v="Dania Stackable Bookrack  Pine"/>
    <n v="737.64"/>
    <x v="5"/>
    <x v="0"/>
    <x v="1981"/>
    <n v="129.31"/>
    <x v="0"/>
  </r>
  <r>
    <n v="9715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TEC-CO-10001468"/>
    <x v="0"/>
    <x v="3"/>
    <s v="Brother Fax Machine  Digital"/>
    <n v="1270.1745599999999"/>
    <x v="5"/>
    <x v="10"/>
    <x v="1982"/>
    <n v="129.28399999999999"/>
    <x v="1"/>
  </r>
  <r>
    <n v="20232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BO-10004834"/>
    <x v="1"/>
    <x v="9"/>
    <s v="Safco 3-Shelf Cabinet  Mobile"/>
    <n v="1542.2400000000002"/>
    <x v="1"/>
    <x v="0"/>
    <x v="1983"/>
    <n v="129.28"/>
    <x v="1"/>
  </r>
  <r>
    <n v="47591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FUR-RUB-10002067"/>
    <x v="1"/>
    <x v="11"/>
    <s v="Rubbermaid Frame  Erganomic"/>
    <n v="1519.14"/>
    <x v="8"/>
    <x v="0"/>
    <x v="1984"/>
    <n v="129.28"/>
    <x v="1"/>
  </r>
  <r>
    <n v="34173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0785"/>
    <x v="1"/>
    <x v="1"/>
    <s v="Global Ergonomic Managers Chair"/>
    <n v="1013.4879999999999"/>
    <x v="0"/>
    <x v="2"/>
    <x v="1985"/>
    <n v="129.27000000000001"/>
    <x v="2"/>
  </r>
  <r>
    <n v="13419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TEC-MA-10003812"/>
    <x v="0"/>
    <x v="8"/>
    <s v="Panasonic Printer  Wireless"/>
    <n v="2131.92"/>
    <x v="3"/>
    <x v="0"/>
    <x v="1986"/>
    <n v="129.26"/>
    <x v="1"/>
  </r>
  <r>
    <n v="6915"/>
    <s v="US-2014-159884"/>
    <d v="2014-11-28T00:00:00"/>
    <d v="2014-12-03T00:00:00"/>
    <x v="3"/>
    <s v="BT-11530"/>
    <s v="Bradley Talbott"/>
    <x v="2"/>
    <s v="Buenos Aires"/>
    <s v="Buenos Aires"/>
    <s v="Argentina"/>
    <m/>
    <x v="5"/>
    <x v="5"/>
    <s v="TEC-PH-10002774"/>
    <x v="0"/>
    <x v="2"/>
    <s v="Nokia Smart Phone  with Caller ID"/>
    <n v="1277.82"/>
    <x v="2"/>
    <x v="3"/>
    <x v="1987"/>
    <n v="129.15299999999999"/>
    <x v="1"/>
  </r>
  <r>
    <n v="38822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FUR-CH-10003973"/>
    <x v="1"/>
    <x v="1"/>
    <s v="GuestStacker Chair with Chrome Finish Legs"/>
    <n v="1487.04"/>
    <x v="2"/>
    <x v="2"/>
    <x v="935"/>
    <n v="129.1"/>
    <x v="1"/>
  </r>
  <r>
    <n v="18586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BO-10002632"/>
    <x v="1"/>
    <x v="9"/>
    <s v="Sauder Corner Shelving  Pine"/>
    <n v="1040.55"/>
    <x v="0"/>
    <x v="0"/>
    <x v="1988"/>
    <n v="129.06"/>
    <x v="2"/>
  </r>
  <r>
    <n v="22493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TEC-CO-10004535"/>
    <x v="0"/>
    <x v="3"/>
    <s v="Hewlett Fax Machine  High-Speed"/>
    <n v="1431.54"/>
    <x v="2"/>
    <x v="1"/>
    <x v="1989"/>
    <n v="129.06"/>
    <x v="2"/>
  </r>
  <r>
    <n v="30584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TEC-PH-10004575"/>
    <x v="0"/>
    <x v="2"/>
    <s v="Motorola Smart Phone  Cordless"/>
    <n v="2571.12"/>
    <x v="4"/>
    <x v="0"/>
    <x v="843"/>
    <n v="129"/>
    <x v="1"/>
  </r>
  <r>
    <n v="49847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OFF-10004214"/>
    <x v="1"/>
    <x v="1"/>
    <s v="Office Star Executive Leather Armchair  Red"/>
    <n v="939.3599999999999"/>
    <x v="10"/>
    <x v="0"/>
    <x v="1990"/>
    <n v="128.94999999999999"/>
    <x v="2"/>
  </r>
  <r>
    <n v="30409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FUR-BO-10002793"/>
    <x v="1"/>
    <x v="9"/>
    <s v="Safco Floating Shelf Set  Traditional"/>
    <n v="1573.92"/>
    <x v="3"/>
    <x v="0"/>
    <x v="1991"/>
    <n v="128.94"/>
    <x v="1"/>
  </r>
  <r>
    <n v="2371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FUR-TA-10004406"/>
    <x v="1"/>
    <x v="4"/>
    <s v="Bevis Computer Table  Fully Assembled"/>
    <n v="1587.1680000000003"/>
    <x v="5"/>
    <x v="2"/>
    <x v="1992"/>
    <n v="128.89600000000002"/>
    <x v="1"/>
  </r>
  <r>
    <n v="10403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BO-10004053"/>
    <x v="1"/>
    <x v="9"/>
    <s v="Dania Library with Doors  Metal"/>
    <n v="723.72"/>
    <x v="10"/>
    <x v="0"/>
    <x v="1993"/>
    <n v="128.88"/>
    <x v="3"/>
  </r>
  <r>
    <n v="18449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FUR-BO-10004254"/>
    <x v="1"/>
    <x v="9"/>
    <s v="Ikea Classic Bookcase  Traditional"/>
    <n v="1235.25"/>
    <x v="12"/>
    <x v="0"/>
    <x v="1994"/>
    <n v="128.82"/>
    <x v="1"/>
  </r>
  <r>
    <n v="4449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BO-10004340"/>
    <x v="1"/>
    <x v="9"/>
    <s v="Safco Classic Bookcase  Mobile"/>
    <n v="705.072"/>
    <x v="4"/>
    <x v="3"/>
    <x v="1995"/>
    <n v="128.721"/>
    <x v="2"/>
  </r>
  <r>
    <n v="12106"/>
    <s v="ES-2014-2114988"/>
    <d v="2014-05-08T00:00:00"/>
    <d v="2014-05-10T00:00:00"/>
    <x v="1"/>
    <s v="ND-18460"/>
    <s v="Neil Ducich"/>
    <x v="1"/>
    <s v="Madrid"/>
    <s v="Madrid"/>
    <s v="Spain"/>
    <m/>
    <x v="2"/>
    <x v="5"/>
    <s v="TEC-MA-10000982"/>
    <x v="0"/>
    <x v="8"/>
    <s v="Konica Inkjet  Wireless"/>
    <n v="846.28800000000001"/>
    <x v="12"/>
    <x v="1"/>
    <x v="1996"/>
    <n v="128.71"/>
    <x v="2"/>
  </r>
  <r>
    <n v="30046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TEC-MA-10004172"/>
    <x v="0"/>
    <x v="8"/>
    <s v="Konica Printer  Red"/>
    <n v="1319.6502"/>
    <x v="5"/>
    <x v="7"/>
    <x v="1997"/>
    <n v="128.71"/>
    <x v="3"/>
  </r>
  <r>
    <n v="1626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4993"/>
    <x v="1"/>
    <x v="1"/>
    <s v="Hon Swivel Stool  Black"/>
    <n v="537.40000000000009"/>
    <x v="2"/>
    <x v="0"/>
    <x v="1998"/>
    <n v="128.494"/>
    <x v="2"/>
  </r>
  <r>
    <n v="31848"/>
    <s v="CA-2013-136406"/>
    <d v="2013-04-16T00:00:00"/>
    <d v="2013-04-18T00:00:00"/>
    <x v="1"/>
    <s v="BD-11320"/>
    <s v="Bill Donatelli"/>
    <x v="0"/>
    <s v="San Francisco"/>
    <s v="California"/>
    <s v="United States"/>
    <n v="94110"/>
    <x v="0"/>
    <x v="4"/>
    <s v="FUR-CH-10002024"/>
    <x v="1"/>
    <x v="1"/>
    <s v="HON 5400 Series Task Chairs for Big and Tall"/>
    <n v="1121.568"/>
    <x v="10"/>
    <x v="2"/>
    <x v="89"/>
    <n v="128.47999999999999"/>
    <x v="1"/>
  </r>
  <r>
    <n v="29044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FUR-CH-10004600"/>
    <x v="1"/>
    <x v="1"/>
    <s v="Harbour Creations Chairmat  Red"/>
    <n v="576.00000000000011"/>
    <x v="3"/>
    <x v="0"/>
    <x v="1043"/>
    <n v="128.44"/>
    <x v="2"/>
  </r>
  <r>
    <n v="18103"/>
    <s v="ES-2012-2942603"/>
    <d v="2012-09-20T00:00:00"/>
    <d v="2012-09-25T00:00:00"/>
    <x v="3"/>
    <s v="VS-21820"/>
    <s v="Vivek Sundaresam"/>
    <x v="0"/>
    <s v="Mantes-la-Jolie"/>
    <s v="Ile-de-France"/>
    <s v="France"/>
    <m/>
    <x v="2"/>
    <x v="2"/>
    <s v="FUR-BO-10003738"/>
    <x v="1"/>
    <x v="9"/>
    <s v="Dania Library with Doors  Mobile"/>
    <n v="985.28399999999999"/>
    <x v="12"/>
    <x v="1"/>
    <x v="1999"/>
    <n v="128.38"/>
    <x v="2"/>
  </r>
  <r>
    <n v="13770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AR-10004881"/>
    <x v="2"/>
    <x v="12"/>
    <s v="Stanley Sketch Pad  Blue"/>
    <n v="266.58"/>
    <x v="5"/>
    <x v="0"/>
    <x v="1265"/>
    <n v="128.32"/>
    <x v="0"/>
  </r>
  <r>
    <n v="39899"/>
    <s v="US-2011-133949"/>
    <d v="2011-12-31T00:00:00"/>
    <d v="2011-12-31T00:00:00"/>
    <x v="0"/>
    <s v="JL-15175"/>
    <s v="James Lanier"/>
    <x v="2"/>
    <s v="Reno"/>
    <s v="Nevada"/>
    <s v="United States"/>
    <n v="89502"/>
    <x v="0"/>
    <x v="4"/>
    <s v="TEC-PH-10004908"/>
    <x v="0"/>
    <x v="2"/>
    <s v="Panasonic KX TS3282W Corded phone"/>
    <n v="475.94400000000002"/>
    <x v="0"/>
    <x v="2"/>
    <x v="2000"/>
    <n v="128.31"/>
    <x v="1"/>
  </r>
  <r>
    <n v="21475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FUR-TA-10002957"/>
    <x v="1"/>
    <x v="4"/>
    <s v="Bevis Training Table  Fully Assembled"/>
    <n v="534.95550000000003"/>
    <x v="12"/>
    <x v="8"/>
    <x v="2001"/>
    <n v="128.30000000000001"/>
    <x v="0"/>
  </r>
  <r>
    <n v="36372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1705"/>
    <x v="1"/>
    <x v="4"/>
    <s v="Bush Advantage Collection Round Conference Table"/>
    <n v="744.09999999999991"/>
    <x v="2"/>
    <x v="5"/>
    <x v="2002"/>
    <n v="128.29"/>
    <x v="2"/>
  </r>
  <r>
    <n v="16076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TEC-PH-10004823"/>
    <x v="0"/>
    <x v="2"/>
    <s v="Nokia Smart Phone  Full Size"/>
    <n v="1621.9530000000002"/>
    <x v="12"/>
    <x v="4"/>
    <x v="1144"/>
    <n v="128.26"/>
    <x v="1"/>
  </r>
  <r>
    <n v="28192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ST-10004768"/>
    <x v="2"/>
    <x v="10"/>
    <s v="Eldon Lockers  Industrial"/>
    <n v="1249.857"/>
    <x v="0"/>
    <x v="1"/>
    <x v="2003"/>
    <n v="128.26"/>
    <x v="3"/>
  </r>
  <r>
    <n v="24134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0208"/>
    <x v="0"/>
    <x v="3"/>
    <s v="Brother Wireless Fax  Color"/>
    <n v="1711.125"/>
    <x v="2"/>
    <x v="1"/>
    <x v="2004"/>
    <n v="128.22999999999999"/>
    <x v="1"/>
  </r>
  <r>
    <n v="20741"/>
    <s v="IN-2013-55674"/>
    <d v="2013-10-23T00:00:00"/>
    <d v="2013-10-29T00:00:00"/>
    <x v="3"/>
    <s v="CP-12085"/>
    <s v="Cathy Prescott"/>
    <x v="1"/>
    <s v="Bangkok"/>
    <s v="Bangkok"/>
    <s v="Thailand"/>
    <m/>
    <x v="1"/>
    <x v="11"/>
    <s v="FUR-BO-10001501"/>
    <x v="1"/>
    <x v="9"/>
    <s v="Bush Classic Bookcase  Metal"/>
    <n v="1298.241"/>
    <x v="2"/>
    <x v="21"/>
    <x v="2005"/>
    <n v="128.18"/>
    <x v="1"/>
  </r>
  <r>
    <n v="31220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TEC-CO-10004182"/>
    <x v="0"/>
    <x v="3"/>
    <s v="Hewlett Wireless Fax  Laser"/>
    <n v="380.19"/>
    <x v="13"/>
    <x v="0"/>
    <x v="2006"/>
    <n v="128.15"/>
    <x v="0"/>
  </r>
  <r>
    <n v="28293"/>
    <s v="ID-2011-41443"/>
    <d v="2011-12-21T00:00:00"/>
    <d v="2011-12-23T00:00:00"/>
    <x v="2"/>
    <s v="TT-21070"/>
    <s v="Ted Trevino"/>
    <x v="0"/>
    <s v="Padang"/>
    <s v="Sumatera Barat"/>
    <s v="Indonesia"/>
    <m/>
    <x v="1"/>
    <x v="11"/>
    <s v="OFF-ST-10004315"/>
    <x v="2"/>
    <x v="10"/>
    <s v="Rogers Lockers  Blue"/>
    <n v="878.22299999999996"/>
    <x v="2"/>
    <x v="7"/>
    <x v="2007"/>
    <n v="128.13"/>
    <x v="2"/>
  </r>
  <r>
    <n v="34341"/>
    <s v="CA-2012-135174"/>
    <d v="2012-04-30T00:00:00"/>
    <d v="2012-05-02T00:00:00"/>
    <x v="1"/>
    <s v="BP-11230"/>
    <s v="Benjamin Patterson"/>
    <x v="0"/>
    <s v="Troy"/>
    <s v="Ohio"/>
    <s v="United States"/>
    <n v="45373"/>
    <x v="0"/>
    <x v="0"/>
    <s v="TEC-PH-10001530"/>
    <x v="0"/>
    <x v="2"/>
    <s v="Cisco Unified IP Phone 7945G VoIP phone"/>
    <n v="1022.97"/>
    <x v="2"/>
    <x v="3"/>
    <x v="2008"/>
    <n v="128.09"/>
    <x v="2"/>
  </r>
  <r>
    <n v="14984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AR-10001759"/>
    <x v="2"/>
    <x v="12"/>
    <s v="Sanford Sketch Pad  Fluorescent"/>
    <n v="327.18"/>
    <x v="8"/>
    <x v="6"/>
    <x v="2009"/>
    <n v="128.05000000000001"/>
    <x v="0"/>
  </r>
  <r>
    <n v="22701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1921"/>
    <x v="0"/>
    <x v="2"/>
    <s v="Nokia Signal Booster  with Caller ID"/>
    <n v="921.375"/>
    <x v="1"/>
    <x v="9"/>
    <x v="2010"/>
    <n v="128.01"/>
    <x v="3"/>
  </r>
  <r>
    <n v="45522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TEC-HP -10003894"/>
    <x v="0"/>
    <x v="3"/>
    <s v="HP Wireless Fax  Laser"/>
    <n v="1440.8400000000001"/>
    <x v="4"/>
    <x v="0"/>
    <x v="2011"/>
    <n v="127.99"/>
    <x v="2"/>
  </r>
  <r>
    <n v="24348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FUR-CH-10001207"/>
    <x v="1"/>
    <x v="1"/>
    <s v="Hon Executive Leather Armchair  Red"/>
    <n v="1006.0640999999998"/>
    <x v="12"/>
    <x v="13"/>
    <x v="2012"/>
    <n v="127.9"/>
    <x v="2"/>
  </r>
  <r>
    <n v="9292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FUR-BO-10000567"/>
    <x v="1"/>
    <x v="9"/>
    <s v="Sauder Classic Bookcase  Traditional"/>
    <n v="697.58400000000006"/>
    <x v="4"/>
    <x v="3"/>
    <x v="2013"/>
    <n v="127.84700000000001"/>
    <x v="2"/>
  </r>
  <r>
    <n v="18012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BO-10004704"/>
    <x v="1"/>
    <x v="9"/>
    <s v="Bush Corner Shelving  Pine"/>
    <n v="313.35000000000002"/>
    <x v="2"/>
    <x v="6"/>
    <x v="2014"/>
    <n v="127.82"/>
    <x v="0"/>
  </r>
  <r>
    <n v="29573"/>
    <s v="IN-2014-17349"/>
    <d v="2014-07-21T00:00:00"/>
    <d v="2014-07-26T00:00:00"/>
    <x v="3"/>
    <s v="RB-19570"/>
    <s v="Rob Beeghly"/>
    <x v="0"/>
    <s v="Rajkot"/>
    <s v="Gujarat"/>
    <s v="India"/>
    <m/>
    <x v="1"/>
    <x v="6"/>
    <s v="OFF-ST-10001357"/>
    <x v="2"/>
    <x v="10"/>
    <s v="Eldon Lockers  Single Width"/>
    <n v="1187.6399999999999"/>
    <x v="5"/>
    <x v="0"/>
    <x v="2015"/>
    <n v="127.81"/>
    <x v="2"/>
  </r>
  <r>
    <n v="27026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TEC-MA-10003101"/>
    <x v="0"/>
    <x v="8"/>
    <s v="Panasonic Printer  Red"/>
    <n v="949.10400000000016"/>
    <x v="4"/>
    <x v="1"/>
    <x v="2016"/>
    <n v="127.73"/>
    <x v="1"/>
  </r>
  <r>
    <n v="24172"/>
    <s v="IN-2012-40211"/>
    <d v="2012-12-15T00:00:00"/>
    <d v="2012-12-19T00:00:00"/>
    <x v="1"/>
    <s v="DP-13165"/>
    <s v="David Philippe"/>
    <x v="0"/>
    <s v="Satna"/>
    <s v="Madhya Pradesh"/>
    <s v="India"/>
    <m/>
    <x v="1"/>
    <x v="6"/>
    <s v="TEC-CO-10004897"/>
    <x v="0"/>
    <x v="3"/>
    <s v="Sharp Fax Machine  High-Speed"/>
    <n v="1469.2499999999998"/>
    <x v="2"/>
    <x v="0"/>
    <x v="2017"/>
    <n v="127.72"/>
    <x v="2"/>
  </r>
  <r>
    <n v="28019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AP-10002312"/>
    <x v="2"/>
    <x v="7"/>
    <s v="KitchenAid Refrigerator  Black"/>
    <n v="2636.85"/>
    <x v="2"/>
    <x v="0"/>
    <x v="2018"/>
    <n v="127.71"/>
    <x v="1"/>
  </r>
  <r>
    <n v="4535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FUR-CH-10001130"/>
    <x v="1"/>
    <x v="1"/>
    <s v="Harbour Creations Swivel Stool  Set of Two"/>
    <n v="729.4799999999999"/>
    <x v="5"/>
    <x v="0"/>
    <x v="2019"/>
    <n v="127.7"/>
    <x v="2"/>
  </r>
  <r>
    <n v="23937"/>
    <s v="ID-2013-30537"/>
    <d v="2013-12-23T00:00:00"/>
    <d v="2013-12-28T00:00:00"/>
    <x v="3"/>
    <s v="JH-15430"/>
    <s v="Jennifer Halladay"/>
    <x v="0"/>
    <s v="Depok"/>
    <s v="Jawa Barat"/>
    <s v="Indonesia"/>
    <m/>
    <x v="1"/>
    <x v="11"/>
    <s v="FUR-TA-10003893"/>
    <x v="1"/>
    <x v="4"/>
    <s v="Lesro Wood Table  with Bottom Storage"/>
    <n v="990.9516000000001"/>
    <x v="4"/>
    <x v="8"/>
    <x v="2020"/>
    <n v="127.59"/>
    <x v="2"/>
  </r>
  <r>
    <n v="24149"/>
    <s v="IN-2014-36690"/>
    <d v="2014-11-13T00:00:00"/>
    <d v="2014-11-17T00:00:00"/>
    <x v="1"/>
    <s v="DW-13195"/>
    <s v="David Wiener"/>
    <x v="1"/>
    <s v="Yulin"/>
    <s v="Shaanxi"/>
    <s v="China"/>
    <m/>
    <x v="1"/>
    <x v="8"/>
    <s v="FUR-TA-10001056"/>
    <x v="1"/>
    <x v="4"/>
    <s v="Barricks Conference Table  Adjustable Height"/>
    <n v="636.48899999999992"/>
    <x v="13"/>
    <x v="5"/>
    <x v="2021"/>
    <n v="127.59"/>
    <x v="2"/>
  </r>
  <r>
    <n v="2365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TEC-CO-10001933"/>
    <x v="0"/>
    <x v="3"/>
    <s v="HP Fax Machine  High-Speed"/>
    <n v="1190.1748799999998"/>
    <x v="5"/>
    <x v="10"/>
    <x v="2022"/>
    <n v="127.49300000000001"/>
    <x v="1"/>
  </r>
  <r>
    <n v="13349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FUR-BO-10003541"/>
    <x v="1"/>
    <x v="9"/>
    <s v="Bush Classic Bookcase  Metal"/>
    <n v="741.85199999999998"/>
    <x v="10"/>
    <x v="1"/>
    <x v="2023"/>
    <n v="127.48"/>
    <x v="0"/>
  </r>
  <r>
    <n v="34290"/>
    <s v="CA-2014-147291"/>
    <d v="2014-03-12T00:00:00"/>
    <d v="2014-03-18T00:00:00"/>
    <x v="3"/>
    <s v="MJ-17740"/>
    <s v="Max Jones"/>
    <x v="0"/>
    <s v="Detroit"/>
    <s v="Michigan"/>
    <s v="United States"/>
    <n v="48227"/>
    <x v="0"/>
    <x v="2"/>
    <s v="OFF-BI-10003091"/>
    <x v="2"/>
    <x v="5"/>
    <s v="GBC DocuBind TL200 Manual Binding Machine"/>
    <n v="895.92"/>
    <x v="4"/>
    <x v="0"/>
    <x v="2024"/>
    <n v="127.4"/>
    <x v="3"/>
  </r>
  <r>
    <n v="5954"/>
    <s v="MX-2011-147781"/>
    <d v="2011-06-06T00:00:00"/>
    <d v="2011-06-07T00:00:00"/>
    <x v="2"/>
    <s v="JL-15835"/>
    <s v="John Lee"/>
    <x v="0"/>
    <s v="Manzanillo"/>
    <s v="Granma"/>
    <s v="Cuba"/>
    <m/>
    <x v="5"/>
    <x v="10"/>
    <s v="OFF-ST-10000886"/>
    <x v="2"/>
    <x v="10"/>
    <s v="Smead Lockers  Wire Frame"/>
    <n v="394.97999999999996"/>
    <x v="12"/>
    <x v="0"/>
    <x v="2025"/>
    <n v="127.29400000000001"/>
    <x v="0"/>
  </r>
  <r>
    <n v="45818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AN-10004291"/>
    <x v="0"/>
    <x v="3"/>
    <s v="Canon Wireless Fax  Digital"/>
    <n v="1513.2"/>
    <x v="4"/>
    <x v="0"/>
    <x v="2026"/>
    <n v="127.29"/>
    <x v="1"/>
  </r>
  <r>
    <n v="51132"/>
    <s v="SA-2014-3870"/>
    <d v="2014-02-12T00:00:00"/>
    <d v="2014-02-16T00:00:00"/>
    <x v="3"/>
    <s v="MY-7380"/>
    <s v="Maribeth Yedwab"/>
    <x v="1"/>
    <s v="Riyadh"/>
    <s v="Ar Riyad"/>
    <s v="Saudi Arabia"/>
    <m/>
    <x v="4"/>
    <x v="7"/>
    <s v="FUR-SAF-10000085"/>
    <x v="1"/>
    <x v="9"/>
    <s v="Safco Library with Doors  Pine"/>
    <n v="1564.56"/>
    <x v="4"/>
    <x v="0"/>
    <x v="2027"/>
    <n v="127.29"/>
    <x v="1"/>
  </r>
  <r>
    <n v="40700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OFF-ST-10000078"/>
    <x v="2"/>
    <x v="10"/>
    <s v="Tennsco 6- and 18-Compartment Lockers"/>
    <n v="1591.02"/>
    <x v="5"/>
    <x v="0"/>
    <x v="2028"/>
    <n v="127.26"/>
    <x v="1"/>
  </r>
  <r>
    <n v="48659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TEC-CIS-10002259"/>
    <x v="0"/>
    <x v="2"/>
    <s v="Cisco Smart Phone  Cordless"/>
    <n v="1302.96"/>
    <x v="10"/>
    <x v="0"/>
    <x v="2029"/>
    <n v="127.26"/>
    <x v="1"/>
  </r>
  <r>
    <n v="35652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BI-10000545"/>
    <x v="2"/>
    <x v="5"/>
    <s v="GBC Ibimaster 500 Manual ProClick Binding System"/>
    <n v="1598.0580000000002"/>
    <x v="0"/>
    <x v="14"/>
    <x v="2030"/>
    <n v="127.2"/>
    <x v="1"/>
  </r>
  <r>
    <n v="30647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CO-10000415"/>
    <x v="0"/>
    <x v="3"/>
    <s v="Brother Ink  Color"/>
    <n v="892.44"/>
    <x v="5"/>
    <x v="0"/>
    <x v="2031"/>
    <n v="127.19"/>
    <x v="2"/>
  </r>
  <r>
    <n v="35433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ST-10003716"/>
    <x v="2"/>
    <x v="10"/>
    <s v="Tennsco Double-Tier Lockers"/>
    <n v="1575.14"/>
    <x v="0"/>
    <x v="0"/>
    <x v="2032"/>
    <n v="127.15"/>
    <x v="3"/>
  </r>
  <r>
    <n v="34225"/>
    <s v="US-2014-120390"/>
    <d v="2014-10-20T00:00:00"/>
    <d v="2014-10-27T00:00:00"/>
    <x v="3"/>
    <s v="TH-21550"/>
    <s v="Tracy Hopkins"/>
    <x v="2"/>
    <s v="Burlington"/>
    <s v="North Carolina"/>
    <s v="United States"/>
    <n v="27217"/>
    <x v="0"/>
    <x v="5"/>
    <s v="OFF-BI-10004995"/>
    <x v="2"/>
    <x v="5"/>
    <s v="GBC DocuBind P400 Electric Binding System"/>
    <n v="1633.1880000000003"/>
    <x v="4"/>
    <x v="14"/>
    <x v="2033"/>
    <n v="127.1"/>
    <x v="1"/>
  </r>
  <r>
    <n v="26054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FUR-CH-10003692"/>
    <x v="1"/>
    <x v="1"/>
    <s v="SAFCO Swivel Stool  Set of Two"/>
    <n v="850.95"/>
    <x v="2"/>
    <x v="0"/>
    <x v="2034"/>
    <n v="127.09"/>
    <x v="2"/>
  </r>
  <r>
    <n v="15531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AP-10002361"/>
    <x v="2"/>
    <x v="7"/>
    <s v="Hoover Microwave  Red"/>
    <n v="1666.6559999999999"/>
    <x v="5"/>
    <x v="1"/>
    <x v="2035"/>
    <n v="127.07"/>
    <x v="1"/>
  </r>
  <r>
    <n v="25139"/>
    <s v="IN-2013-47197"/>
    <d v="2013-06-25T00:00:00"/>
    <d v="2013-06-29T00:00:00"/>
    <x v="1"/>
    <s v="AA-10645"/>
    <s v="Anna Andreadi"/>
    <x v="0"/>
    <s v="Gold Coast"/>
    <s v="Queensland"/>
    <s v="Australia"/>
    <m/>
    <x v="1"/>
    <x v="1"/>
    <s v="FUR-BO-10002990"/>
    <x v="1"/>
    <x v="9"/>
    <s v="Dania Library with Doors  Traditional"/>
    <n v="1630.7999999999997"/>
    <x v="2"/>
    <x v="1"/>
    <x v="2036"/>
    <n v="127.04"/>
    <x v="1"/>
  </r>
  <r>
    <n v="15239"/>
    <s v="IT-2011-4409734"/>
    <d v="2011-12-26T00:00:00"/>
    <d v="2011-12-26T00:00:00"/>
    <x v="0"/>
    <s v="DK-13375"/>
    <s v="Dennis Kane"/>
    <x v="0"/>
    <s v="The Hague"/>
    <s v="South Holland"/>
    <s v="Netherlands"/>
    <m/>
    <x v="2"/>
    <x v="2"/>
    <s v="FUR-CH-10004774"/>
    <x v="1"/>
    <x v="1"/>
    <s v="Novimex Executive Leather Armchair  Red"/>
    <n v="1380.6"/>
    <x v="5"/>
    <x v="6"/>
    <x v="2037"/>
    <n v="127.03"/>
    <x v="2"/>
  </r>
  <r>
    <n v="22168"/>
    <s v="IN-2014-32784"/>
    <d v="2014-09-02T00:00:00"/>
    <d v="2014-09-07T00:00:00"/>
    <x v="3"/>
    <s v="MC-17845"/>
    <s v="Michael Chen"/>
    <x v="0"/>
    <s v="Qingdao"/>
    <s v="Shandong"/>
    <s v="China"/>
    <m/>
    <x v="1"/>
    <x v="8"/>
    <s v="TEC-PH-10002601"/>
    <x v="0"/>
    <x v="2"/>
    <s v="Motorola Smart Phone  Cordless"/>
    <n v="1285.56"/>
    <x v="10"/>
    <x v="0"/>
    <x v="759"/>
    <n v="127"/>
    <x v="1"/>
  </r>
  <r>
    <n v="40691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CH-10001394"/>
    <x v="1"/>
    <x v="1"/>
    <s v="Global Leather Executive Chair"/>
    <n v="631.78200000000004"/>
    <x v="10"/>
    <x v="1"/>
    <x v="2038"/>
    <n v="126.98"/>
    <x v="2"/>
  </r>
  <r>
    <n v="35792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FUR-BO-10004015"/>
    <x v="1"/>
    <x v="9"/>
    <s v="Bush Andora Bookcase  Maple/Graphite Gray Finish"/>
    <n v="917.92349999999988"/>
    <x v="1"/>
    <x v="4"/>
    <x v="2039"/>
    <n v="126.97"/>
    <x v="2"/>
  </r>
  <r>
    <n v="24649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FUR-CH-10002060"/>
    <x v="1"/>
    <x v="1"/>
    <s v="SAFCO Rocking Chair  Adjustable"/>
    <n v="961.80000000000007"/>
    <x v="0"/>
    <x v="0"/>
    <x v="2040"/>
    <n v="126.91"/>
    <x v="1"/>
  </r>
  <r>
    <n v="3731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CO-10001177"/>
    <x v="0"/>
    <x v="3"/>
    <s v="HP Fax and Copier  Color"/>
    <n v="649.20492000000013"/>
    <x v="0"/>
    <x v="24"/>
    <x v="2041"/>
    <n v="126.87"/>
    <x v="2"/>
  </r>
  <r>
    <n v="24958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TEC-AC-10002533"/>
    <x v="0"/>
    <x v="0"/>
    <s v="Enermax Memory Card  USB"/>
    <n v="802.19999999999993"/>
    <x v="0"/>
    <x v="0"/>
    <x v="2042"/>
    <n v="126.84"/>
    <x v="2"/>
  </r>
  <r>
    <n v="30860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TEC-PH-10000412"/>
    <x v="0"/>
    <x v="2"/>
    <s v="Cisco Office Telephone  Full Size"/>
    <n v="490.5"/>
    <x v="5"/>
    <x v="0"/>
    <x v="2043"/>
    <n v="126.8"/>
    <x v="2"/>
  </r>
  <r>
    <n v="35731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TA-10003392"/>
    <x v="1"/>
    <x v="4"/>
    <s v="Global Adaptabilities Conference Tables"/>
    <n v="842.94"/>
    <x v="12"/>
    <x v="0"/>
    <x v="2044"/>
    <n v="126.79"/>
    <x v="2"/>
  </r>
  <r>
    <n v="2293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TEC-CO-10002113"/>
    <x v="0"/>
    <x v="3"/>
    <s v="Canon Ink  Digital"/>
    <n v="585.98568"/>
    <x v="5"/>
    <x v="10"/>
    <x v="2045"/>
    <n v="126.76700000000001"/>
    <x v="0"/>
  </r>
  <r>
    <n v="16979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CO-10004034"/>
    <x v="0"/>
    <x v="3"/>
    <s v="Canon Fax Machine  High-Speed"/>
    <n v="949.7700000000001"/>
    <x v="12"/>
    <x v="0"/>
    <x v="2046"/>
    <n v="126.67"/>
    <x v="2"/>
  </r>
  <r>
    <n v="40912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BI-10003527"/>
    <x v="2"/>
    <x v="5"/>
    <s v="Fellowes PB500 Electric Punch Plastic Comb Binding Machine with Manual Bind"/>
    <n v="2033.5840000000001"/>
    <x v="10"/>
    <x v="2"/>
    <x v="2047"/>
    <n v="126.65"/>
    <x v="1"/>
  </r>
  <r>
    <n v="11052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FUR-CH-10001726"/>
    <x v="1"/>
    <x v="1"/>
    <s v="Office Star Steel Folding Chair  Adjustable"/>
    <n v="470.99999999999994"/>
    <x v="2"/>
    <x v="0"/>
    <x v="2048"/>
    <n v="126.61"/>
    <x v="0"/>
  </r>
  <r>
    <n v="28905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FUR-BO-10001541"/>
    <x v="1"/>
    <x v="9"/>
    <s v="Bush Stackable Bookrack  Traditional"/>
    <n v="309.88439999999997"/>
    <x v="4"/>
    <x v="21"/>
    <x v="2049"/>
    <n v="126.59"/>
    <x v="0"/>
  </r>
  <r>
    <n v="22259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2035"/>
    <x v="0"/>
    <x v="3"/>
    <s v="Canon Wireless Fax  High-Speed"/>
    <n v="949.68720000000008"/>
    <x v="4"/>
    <x v="21"/>
    <x v="2050"/>
    <n v="126.57"/>
    <x v="2"/>
  </r>
  <r>
    <n v="20606"/>
    <s v="IN-2012-67931"/>
    <d v="2012-05-15T00:00:00"/>
    <d v="2012-05-20T00:00:00"/>
    <x v="3"/>
    <s v="JF-15190"/>
    <s v="Jamie Frazer"/>
    <x v="0"/>
    <s v="Sydney"/>
    <s v="New South Wales"/>
    <s v="Australia"/>
    <m/>
    <x v="1"/>
    <x v="1"/>
    <s v="FUR-BO-10000203"/>
    <x v="1"/>
    <x v="9"/>
    <s v="Sauder Library with Doors  Metal"/>
    <n v="2438.6670000000004"/>
    <x v="0"/>
    <x v="1"/>
    <x v="2051"/>
    <n v="126.56"/>
    <x v="1"/>
  </r>
  <r>
    <n v="23624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BO-10002031"/>
    <x v="1"/>
    <x v="9"/>
    <s v="Sauder Classic Bookcase  Pine"/>
    <n v="437.34000000000003"/>
    <x v="13"/>
    <x v="0"/>
    <x v="2052"/>
    <n v="126.41"/>
    <x v="0"/>
  </r>
  <r>
    <n v="4361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CH-10004572"/>
    <x v="1"/>
    <x v="1"/>
    <s v="Office Star Executive Leather Armchair  Adjustable"/>
    <n v="626.56000000000006"/>
    <x v="10"/>
    <x v="0"/>
    <x v="2053"/>
    <n v="126.39200000000001"/>
    <x v="2"/>
  </r>
  <r>
    <n v="45889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TEC-PAN-10002884"/>
    <x v="0"/>
    <x v="8"/>
    <s v="Panasonic Inkjet  Wireless"/>
    <n v="624.18000000000006"/>
    <x v="10"/>
    <x v="0"/>
    <x v="2054"/>
    <n v="126.38"/>
    <x v="2"/>
  </r>
  <r>
    <n v="44795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FUR-OFF-10002542"/>
    <x v="1"/>
    <x v="1"/>
    <s v="Office Star Executive Leather Armchair  Adjustable"/>
    <n v="1503.7439999999999"/>
    <x v="3"/>
    <x v="17"/>
    <x v="2055"/>
    <n v="126.17"/>
    <x v="2"/>
  </r>
  <r>
    <n v="30978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AP-10000108"/>
    <x v="2"/>
    <x v="7"/>
    <s v="Breville Refrigerator  Black"/>
    <n v="2075.04"/>
    <x v="4"/>
    <x v="0"/>
    <x v="2056"/>
    <n v="126.15"/>
    <x v="1"/>
  </r>
  <r>
    <n v="18168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TEC-AC-10003265"/>
    <x v="0"/>
    <x v="0"/>
    <s v="Belkin Router  Bluetooth"/>
    <n v="2070"/>
    <x v="3"/>
    <x v="0"/>
    <x v="2057"/>
    <n v="126.1"/>
    <x v="1"/>
  </r>
  <r>
    <n v="26153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FUR-CH-10003581"/>
    <x v="1"/>
    <x v="1"/>
    <s v="Hon Executive Leather Armchair  Adjustable"/>
    <n v="1636.9559999999997"/>
    <x v="4"/>
    <x v="1"/>
    <x v="2058"/>
    <n v="126.08"/>
    <x v="2"/>
  </r>
  <r>
    <n v="37472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FUR-CH-10000309"/>
    <x v="1"/>
    <x v="1"/>
    <s v="Global Comet Stacking Arm Chair"/>
    <n v="1690.04"/>
    <x v="4"/>
    <x v="0"/>
    <x v="2059"/>
    <n v="126.03"/>
    <x v="1"/>
  </r>
  <r>
    <n v="26101"/>
    <s v="IN-2014-23124"/>
    <d v="2014-08-29T00:00:00"/>
    <d v="2014-09-04T00:00:00"/>
    <x v="3"/>
    <s v="AJ-10780"/>
    <s v="Anthony Jacobs"/>
    <x v="1"/>
    <s v="Tirupati"/>
    <s v="Andhra Pradesh"/>
    <s v="India"/>
    <m/>
    <x v="1"/>
    <x v="6"/>
    <s v="FUR-BO-10004852"/>
    <x v="1"/>
    <x v="9"/>
    <s v="Sauder Classic Bookcase  Traditional"/>
    <n v="871.98"/>
    <x v="10"/>
    <x v="0"/>
    <x v="2060"/>
    <n v="126.02"/>
    <x v="3"/>
  </r>
  <r>
    <n v="5248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BO-10000624"/>
    <x v="1"/>
    <x v="9"/>
    <s v="Safco Classic Bookcase  Metal"/>
    <n v="583.48"/>
    <x v="10"/>
    <x v="0"/>
    <x v="2061"/>
    <n v="125.9"/>
    <x v="2"/>
  </r>
  <r>
    <n v="14939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FUR-CH-10004592"/>
    <x v="1"/>
    <x v="1"/>
    <s v="Hon Rocking Chair  Set of Two"/>
    <n v="1076.2470000000001"/>
    <x v="1"/>
    <x v="1"/>
    <x v="2062"/>
    <n v="125.9"/>
    <x v="1"/>
  </r>
  <r>
    <n v="15291"/>
    <s v="ES-2014-5567912"/>
    <d v="2014-08-19T00:00:00"/>
    <d v="2014-08-23T00:00:00"/>
    <x v="3"/>
    <s v="CS-12175"/>
    <s v="Charles Sheldon"/>
    <x v="1"/>
    <s v="Leicester"/>
    <s v="England"/>
    <s v="United Kingdom"/>
    <m/>
    <x v="2"/>
    <x v="9"/>
    <s v="OFF-AP-10003618"/>
    <x v="2"/>
    <x v="7"/>
    <s v="Hoover Refrigerator  Silver"/>
    <n v="1054.02"/>
    <x v="10"/>
    <x v="0"/>
    <x v="2063"/>
    <n v="125.89"/>
    <x v="1"/>
  </r>
  <r>
    <n v="46338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MEM-10002202"/>
    <x v="0"/>
    <x v="0"/>
    <s v="Memorex Router  USB"/>
    <n v="985.68000000000006"/>
    <x v="4"/>
    <x v="0"/>
    <x v="2064"/>
    <n v="125.89"/>
    <x v="2"/>
  </r>
  <r>
    <n v="46688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FUR-SAU-10004053"/>
    <x v="1"/>
    <x v="9"/>
    <s v="Sauder Floating Shelf Set  Mobile"/>
    <n v="788.40000000000009"/>
    <x v="4"/>
    <x v="0"/>
    <x v="779"/>
    <n v="125.79"/>
    <x v="3"/>
  </r>
  <r>
    <n v="20553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FUR-BO-10002387"/>
    <x v="1"/>
    <x v="9"/>
    <s v="Safco Library with Doors  Metal"/>
    <n v="1751.625"/>
    <x v="2"/>
    <x v="1"/>
    <x v="2065"/>
    <n v="125.67"/>
    <x v="1"/>
  </r>
  <r>
    <n v="1259"/>
    <s v="MX-2011-109715"/>
    <d v="2011-10-21T00:00:00"/>
    <d v="2011-10-25T00:00:00"/>
    <x v="1"/>
    <s v="MD-17350"/>
    <s v="Maribeth Dona"/>
    <x v="0"/>
    <s v="Cuernavaca"/>
    <s v="Morelos"/>
    <s v="Mexico"/>
    <m/>
    <x v="5"/>
    <x v="9"/>
    <s v="TEC-CO-10003964"/>
    <x v="0"/>
    <x v="3"/>
    <s v="Canon Fax Machine  High-Speed"/>
    <n v="1053.1894"/>
    <x v="2"/>
    <x v="10"/>
    <x v="2066"/>
    <n v="125.624"/>
    <x v="2"/>
  </r>
  <r>
    <n v="5182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CO-10003655"/>
    <x v="0"/>
    <x v="3"/>
    <s v="Hewlett Wireless Fax  High-Speed"/>
    <n v="452.55444"/>
    <x v="12"/>
    <x v="22"/>
    <x v="2067"/>
    <n v="125.593"/>
    <x v="0"/>
  </r>
  <r>
    <n v="24477"/>
    <s v="IN-2014-15662"/>
    <d v="2014-01-29T00:00:00"/>
    <d v="2014-02-03T00:00:00"/>
    <x v="3"/>
    <s v="LB-16795"/>
    <s v="Laurel Beltran"/>
    <x v="2"/>
    <s v="Pune"/>
    <s v="Maharashtra"/>
    <s v="India"/>
    <m/>
    <x v="1"/>
    <x v="6"/>
    <s v="TEC-MA-10003492"/>
    <x v="0"/>
    <x v="8"/>
    <s v="Okidata Printer  Wireless"/>
    <n v="1611.0000000000005"/>
    <x v="5"/>
    <x v="0"/>
    <x v="2068"/>
    <n v="125.54"/>
    <x v="1"/>
  </r>
  <r>
    <n v="21956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FUR-BO-10004911"/>
    <x v="1"/>
    <x v="9"/>
    <s v="Ikea Corner Shelving  Mobile"/>
    <n v="565.11000000000013"/>
    <x v="2"/>
    <x v="1"/>
    <x v="2069"/>
    <n v="125.5"/>
    <x v="2"/>
  </r>
  <r>
    <n v="17873"/>
    <s v="IT-2014-2500344"/>
    <d v="2014-07-30T00:00:00"/>
    <d v="2014-08-04T00:00:00"/>
    <x v="1"/>
    <s v="NL-18310"/>
    <s v="Nancy Lomonaco"/>
    <x v="2"/>
    <s v="Stockholm"/>
    <s v="Stockholm"/>
    <s v="Sweden"/>
    <m/>
    <x v="2"/>
    <x v="9"/>
    <s v="FUR-TA-10003354"/>
    <x v="1"/>
    <x v="4"/>
    <s v="Barricks Conference Table  Adjustable Height"/>
    <n v="1363.9050000000002"/>
    <x v="2"/>
    <x v="14"/>
    <x v="2070"/>
    <n v="125.48"/>
    <x v="2"/>
  </r>
  <r>
    <n v="8190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AP-10004994"/>
    <x v="2"/>
    <x v="7"/>
    <s v="Hamilton Beach Refrigerator  Red"/>
    <n v="666.83999999999992"/>
    <x v="10"/>
    <x v="0"/>
    <x v="2071"/>
    <n v="125.477"/>
    <x v="2"/>
  </r>
  <r>
    <n v="29458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589"/>
    <x v="0"/>
    <x v="3"/>
    <s v="HP Fax Machine  Digital"/>
    <n v="1198.32"/>
    <x v="4"/>
    <x v="0"/>
    <x v="2072"/>
    <n v="125.46"/>
    <x v="1"/>
  </r>
  <r>
    <n v="4421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TEC-PH-10003157"/>
    <x v="0"/>
    <x v="2"/>
    <s v="Nokia Speaker Phone  VoIP"/>
    <n v="739.43999999999994"/>
    <x v="1"/>
    <x v="0"/>
    <x v="2073"/>
    <n v="125.378"/>
    <x v="1"/>
  </r>
  <r>
    <n v="20303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AP-10000304"/>
    <x v="2"/>
    <x v="7"/>
    <s v="Hoover Microwave  White"/>
    <n v="276.10199999999998"/>
    <x v="13"/>
    <x v="1"/>
    <x v="2074"/>
    <n v="125.32"/>
    <x v="0"/>
  </r>
  <r>
    <n v="22155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2031"/>
    <x v="1"/>
    <x v="9"/>
    <s v="Sauder Classic Bookcase  Pine"/>
    <n v="1049.616"/>
    <x v="4"/>
    <x v="3"/>
    <x v="2075"/>
    <n v="125.32"/>
    <x v="1"/>
  </r>
  <r>
    <n v="18949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FUR-FU-10001086"/>
    <x v="1"/>
    <x v="11"/>
    <s v="Advantus Frame  Black"/>
    <n v="666.72"/>
    <x v="5"/>
    <x v="0"/>
    <x v="2076"/>
    <n v="125.29"/>
    <x v="0"/>
  </r>
  <r>
    <n v="24488"/>
    <s v="IN-2012-63262"/>
    <d v="2012-10-18T00:00:00"/>
    <d v="2012-10-21T00:00:00"/>
    <x v="1"/>
    <s v="NR-18550"/>
    <s v="Nick Radford"/>
    <x v="0"/>
    <s v="Zhaoqing"/>
    <s v="Guangdong"/>
    <s v="China"/>
    <m/>
    <x v="1"/>
    <x v="8"/>
    <s v="TEC-CO-10002911"/>
    <x v="0"/>
    <x v="3"/>
    <s v="Hewlett Wireless Fax  Laser"/>
    <n v="760.38"/>
    <x v="10"/>
    <x v="0"/>
    <x v="1554"/>
    <n v="125.22"/>
    <x v="0"/>
  </r>
  <r>
    <n v="40878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FUR-CH-10003298"/>
    <x v="1"/>
    <x v="1"/>
    <s v="Office Star - Contemporary Task Swivel chair with Loop Arms  Charcoal"/>
    <n v="589.41"/>
    <x v="2"/>
    <x v="1"/>
    <x v="863"/>
    <n v="125.19"/>
    <x v="2"/>
  </r>
  <r>
    <n v="14176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BO-10000936"/>
    <x v="1"/>
    <x v="9"/>
    <s v="Bush Floating Shelf Set  Traditional"/>
    <n v="513.80999999999995"/>
    <x v="12"/>
    <x v="0"/>
    <x v="2077"/>
    <n v="125.15"/>
    <x v="0"/>
  </r>
  <r>
    <n v="35370"/>
    <s v="US-2012-164308"/>
    <d v="2012-09-24T00:00:00"/>
    <d v="2012-09-27T00:00:00"/>
    <x v="2"/>
    <s v="SC-20680"/>
    <s v="Steve Carroll"/>
    <x v="2"/>
    <s v="Broken Arrow"/>
    <s v="Oklahoma"/>
    <s v="United States"/>
    <n v="74012"/>
    <x v="0"/>
    <x v="2"/>
    <s v="TEC-PH-10004120"/>
    <x v="0"/>
    <x v="2"/>
    <s v="AT&amp;T 1080 Phone"/>
    <n v="821.94"/>
    <x v="5"/>
    <x v="0"/>
    <x v="2078"/>
    <n v="125.04"/>
    <x v="1"/>
  </r>
  <r>
    <n v="14068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ST-10000952"/>
    <x v="2"/>
    <x v="10"/>
    <s v="Smead File Cart  Blue"/>
    <n v="318.67500000000001"/>
    <x v="2"/>
    <x v="6"/>
    <x v="2079"/>
    <n v="124.98"/>
    <x v="0"/>
  </r>
  <r>
    <n v="14466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ST-10004855"/>
    <x v="2"/>
    <x v="10"/>
    <s v="Smead Lockers  Industrial"/>
    <n v="358.02"/>
    <x v="10"/>
    <x v="1"/>
    <x v="2080"/>
    <n v="124.98"/>
    <x v="0"/>
  </r>
  <r>
    <n v="35842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0526"/>
    <x v="0"/>
    <x v="2"/>
    <s v="Vtech CS6719"/>
    <n v="537.54399999999998"/>
    <x v="0"/>
    <x v="2"/>
    <x v="2081"/>
    <n v="124.92"/>
    <x v="2"/>
  </r>
  <r>
    <n v="11264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TEC-CO-10001596"/>
    <x v="0"/>
    <x v="3"/>
    <s v="Brother Wireless Fax  Color"/>
    <n v="1616.0625"/>
    <x v="2"/>
    <x v="4"/>
    <x v="2082"/>
    <n v="124.8"/>
    <x v="1"/>
  </r>
  <r>
    <n v="37974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AC-10000990"/>
    <x v="0"/>
    <x v="0"/>
    <s v="Imation Bio 2GB USB Flash Drive Imation Corp"/>
    <n v="393.54"/>
    <x v="12"/>
    <x v="0"/>
    <x v="2083"/>
    <n v="124.78"/>
    <x v="0"/>
  </r>
  <r>
    <n v="42700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1105"/>
    <x v="2"/>
    <x v="7"/>
    <s v="Hoover Refrigerator  Silver"/>
    <n v="527.01"/>
    <x v="13"/>
    <x v="0"/>
    <x v="2084"/>
    <n v="124.75"/>
    <x v="0"/>
  </r>
  <r>
    <n v="30806"/>
    <s v="IN-2014-82449"/>
    <d v="2014-01-21T00:00:00"/>
    <d v="2014-01-25T00:00:00"/>
    <x v="3"/>
    <s v="DL-13315"/>
    <s v="Delfina Latchford"/>
    <x v="0"/>
    <s v="Auckland"/>
    <s v="Auckland"/>
    <s v="New Zealand"/>
    <m/>
    <x v="1"/>
    <x v="1"/>
    <s v="TEC-CO-10004343"/>
    <x v="0"/>
    <x v="3"/>
    <s v="HP Wireless Fax  Color"/>
    <n v="867.95999999999992"/>
    <x v="4"/>
    <x v="3"/>
    <x v="2085"/>
    <n v="124.74"/>
    <x v="2"/>
  </r>
  <r>
    <n v="18621"/>
    <s v="ES-2013-2339975"/>
    <d v="2013-09-30T00:00:00"/>
    <d v="2013-10-05T00:00:00"/>
    <x v="3"/>
    <s v="MO-17950"/>
    <s v="Michael Oakman"/>
    <x v="0"/>
    <s v="Rome"/>
    <s v="Lazio"/>
    <s v="Italy"/>
    <m/>
    <x v="2"/>
    <x v="5"/>
    <s v="TEC-CO-10002769"/>
    <x v="0"/>
    <x v="3"/>
    <s v="HP Fax Machine  Digital"/>
    <n v="1497.8999999999999"/>
    <x v="2"/>
    <x v="0"/>
    <x v="89"/>
    <n v="124.7"/>
    <x v="2"/>
  </r>
  <r>
    <n v="27466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FUR-CH-10002247"/>
    <x v="1"/>
    <x v="1"/>
    <s v="Hon Executive Leather Armchair  Adjustable"/>
    <n v="2068.335"/>
    <x v="2"/>
    <x v="1"/>
    <x v="1352"/>
    <n v="124.7"/>
    <x v="2"/>
  </r>
  <r>
    <n v="26733"/>
    <s v="IN-2012-74392"/>
    <d v="2012-10-22T00:00:00"/>
    <d v="2012-10-27T00:00:00"/>
    <x v="3"/>
    <s v="VW-21775"/>
    <s v="Victoria Wilson"/>
    <x v="1"/>
    <s v="Shimonoseki"/>
    <s v="Yamaguchi"/>
    <s v="Japan"/>
    <m/>
    <x v="1"/>
    <x v="8"/>
    <s v="FUR-BO-10004399"/>
    <x v="1"/>
    <x v="9"/>
    <s v="Bush Floating Shelf Set  Pine"/>
    <n v="690.48"/>
    <x v="4"/>
    <x v="0"/>
    <x v="2086"/>
    <n v="124.69"/>
    <x v="2"/>
  </r>
  <r>
    <n v="29922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FUR-CH-10000994"/>
    <x v="1"/>
    <x v="1"/>
    <s v="Harbour Creations Rocking Chair  Black"/>
    <n v="433.97999999999996"/>
    <x v="2"/>
    <x v="3"/>
    <x v="2087"/>
    <n v="124.63"/>
    <x v="0"/>
  </r>
  <r>
    <n v="30780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TEC-CO-10001445"/>
    <x v="0"/>
    <x v="3"/>
    <s v="Brother Personal Copier  High-Speed"/>
    <n v="1128.72"/>
    <x v="3"/>
    <x v="0"/>
    <x v="2088"/>
    <n v="124.57"/>
    <x v="1"/>
  </r>
  <r>
    <n v="33957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TEC-PH-10002834"/>
    <x v="0"/>
    <x v="2"/>
    <s v="Google Nexus 5"/>
    <n v="1979.89"/>
    <x v="11"/>
    <x v="0"/>
    <x v="2089"/>
    <n v="124.56"/>
    <x v="1"/>
  </r>
  <r>
    <n v="15783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AP-10002330"/>
    <x v="2"/>
    <x v="7"/>
    <s v="Hamilton Beach Stove  Silver"/>
    <n v="1955.1240000000003"/>
    <x v="4"/>
    <x v="1"/>
    <x v="2090"/>
    <n v="124.52"/>
    <x v="1"/>
  </r>
  <r>
    <n v="10375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OFF-ST-10002354"/>
    <x v="2"/>
    <x v="10"/>
    <s v="Eldon Lockers  Wire Frame"/>
    <n v="590.93999999999994"/>
    <x v="12"/>
    <x v="0"/>
    <x v="2091"/>
    <n v="124.48"/>
    <x v="2"/>
  </r>
  <r>
    <n v="17600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FUR-TA-10002868"/>
    <x v="1"/>
    <x v="4"/>
    <s v="Barricks Coffee Table  Adjustable Height"/>
    <n v="1184.3909999999996"/>
    <x v="5"/>
    <x v="15"/>
    <x v="2092"/>
    <n v="124.48"/>
    <x v="2"/>
  </r>
  <r>
    <n v="47556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SAU-10004653"/>
    <x v="1"/>
    <x v="9"/>
    <s v="Sauder Classic Bookcase  Traditional"/>
    <n v="1743.96"/>
    <x v="4"/>
    <x v="0"/>
    <x v="824"/>
    <n v="124.45"/>
    <x v="2"/>
  </r>
  <r>
    <n v="26474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3239"/>
    <x v="0"/>
    <x v="2"/>
    <s v="Samsung Signal Booster  with Caller ID"/>
    <n v="793.58789999999999"/>
    <x v="0"/>
    <x v="7"/>
    <x v="2093"/>
    <n v="124.42"/>
    <x v="2"/>
  </r>
  <r>
    <n v="21546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TA-10000283"/>
    <x v="1"/>
    <x v="4"/>
    <s v="Hon Wood Table  with Bottom Storage"/>
    <n v="1487.7239999999997"/>
    <x v="4"/>
    <x v="5"/>
    <x v="2094"/>
    <n v="124.4"/>
    <x v="1"/>
  </r>
  <r>
    <n v="18414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TEC-CO-10001633"/>
    <x v="0"/>
    <x v="3"/>
    <s v="Sharp Fax Machine  High-Speed"/>
    <n v="587.69999999999993"/>
    <x v="4"/>
    <x v="6"/>
    <x v="2095"/>
    <n v="124.39"/>
    <x v="2"/>
  </r>
  <r>
    <n v="24629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350"/>
    <x v="0"/>
    <x v="3"/>
    <s v="Canon Wireless Fax  Digital"/>
    <n v="1134.9000000000001"/>
    <x v="12"/>
    <x v="0"/>
    <x v="2096"/>
    <n v="124.29"/>
    <x v="3"/>
  </r>
  <r>
    <n v="42351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HOO-10001881"/>
    <x v="2"/>
    <x v="7"/>
    <s v="Hoover Stove  White"/>
    <n v="566.61"/>
    <x v="13"/>
    <x v="0"/>
    <x v="2097"/>
    <n v="124.25"/>
    <x v="2"/>
  </r>
  <r>
    <n v="46910"/>
    <s v="MO-2011-590"/>
    <d v="2011-11-25T00:00:00"/>
    <d v="2011-11-25T00:00:00"/>
    <x v="0"/>
    <s v="SM-10320"/>
    <s v="Sean Miller"/>
    <x v="2"/>
    <s v="Fes"/>
    <s v="Fès-Boulemane"/>
    <s v="Morocco"/>
    <m/>
    <x v="3"/>
    <x v="3"/>
    <s v="TEC-HEW-10001074"/>
    <x v="0"/>
    <x v="3"/>
    <s v="Hewlett Fax Machine  Color"/>
    <n v="1285.4399999999998"/>
    <x v="4"/>
    <x v="0"/>
    <x v="1015"/>
    <n v="124.23"/>
    <x v="2"/>
  </r>
  <r>
    <n v="46114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BRE-10002706"/>
    <x v="2"/>
    <x v="7"/>
    <s v="Breville Microwave  White"/>
    <n v="899.55"/>
    <x v="9"/>
    <x v="14"/>
    <x v="2098"/>
    <n v="124.16"/>
    <x v="2"/>
  </r>
  <r>
    <n v="12973"/>
    <s v="ES-2014-2433620"/>
    <d v="2014-09-02T00:00:00"/>
    <d v="2014-09-04T00:00:00"/>
    <x v="1"/>
    <s v="RA-19945"/>
    <s v="Ryan Akin"/>
    <x v="0"/>
    <s v="Bielefeld"/>
    <s v="North Rhine-Westphalia"/>
    <s v="Germany"/>
    <m/>
    <x v="2"/>
    <x v="2"/>
    <s v="FUR-TA-10002467"/>
    <x v="1"/>
    <x v="4"/>
    <s v="Lesro Conference Table  Adjustable Height"/>
    <n v="1117.701"/>
    <x v="10"/>
    <x v="15"/>
    <x v="2099"/>
    <n v="124.15"/>
    <x v="0"/>
  </r>
  <r>
    <n v="19063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OFF-AP-10001926"/>
    <x v="2"/>
    <x v="7"/>
    <s v="Hamilton Beach Refrigerator  White"/>
    <n v="1345.3289999999997"/>
    <x v="12"/>
    <x v="1"/>
    <x v="2100"/>
    <n v="124.15"/>
    <x v="2"/>
  </r>
  <r>
    <n v="16558"/>
    <s v="IT-2013-1005179"/>
    <d v="2013-09-29T00:00:00"/>
    <d v="2013-10-04T00:00:00"/>
    <x v="3"/>
    <s v="PK-19075"/>
    <s v="Pete Kriz"/>
    <x v="0"/>
    <s v="Stains"/>
    <s v="Ile-de-France"/>
    <s v="France"/>
    <m/>
    <x v="2"/>
    <x v="2"/>
    <s v="FUR-CH-10002610"/>
    <x v="1"/>
    <x v="1"/>
    <s v="Novimex Swivel Stool  Black"/>
    <n v="874.96200000000022"/>
    <x v="5"/>
    <x v="1"/>
    <x v="2101"/>
    <n v="124.14"/>
    <x v="2"/>
  </r>
  <r>
    <n v="32177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FUR-CH-10004287"/>
    <x v="1"/>
    <x v="1"/>
    <s v="SAFCO Arco Folding Chair"/>
    <n v="1242.8999999999999"/>
    <x v="2"/>
    <x v="1"/>
    <x v="2102"/>
    <n v="124.14"/>
    <x v="0"/>
  </r>
  <r>
    <n v="5929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801"/>
    <x v="1"/>
    <x v="4"/>
    <s v="Hon Conference Table  Rectangular"/>
    <n v="1838.0999999999997"/>
    <x v="12"/>
    <x v="0"/>
    <x v="2103"/>
    <n v="124.102"/>
    <x v="1"/>
  </r>
  <r>
    <n v="7771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TEC-CO-10004690"/>
    <x v="0"/>
    <x v="3"/>
    <s v="HP Wireless Fax  Digital"/>
    <n v="1436.5211999999999"/>
    <x v="5"/>
    <x v="10"/>
    <x v="2104"/>
    <n v="124.04600000000001"/>
    <x v="1"/>
  </r>
  <r>
    <n v="27497"/>
    <s v="IN-2012-66531"/>
    <d v="2012-06-27T00:00:00"/>
    <d v="2012-07-01T00:00:00"/>
    <x v="3"/>
    <s v="KW-16570"/>
    <s v="Kelly Williams"/>
    <x v="0"/>
    <s v="Jiangmen"/>
    <s v="Guangdong"/>
    <s v="China"/>
    <m/>
    <x v="1"/>
    <x v="8"/>
    <s v="TEC-PH-10000303"/>
    <x v="0"/>
    <x v="2"/>
    <s v="Samsung Smart Phone  VoIP"/>
    <n v="1272.48"/>
    <x v="10"/>
    <x v="0"/>
    <x v="2105"/>
    <n v="124.04"/>
    <x v="2"/>
  </r>
  <r>
    <n v="43050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OFF-HAM-10000312"/>
    <x v="2"/>
    <x v="7"/>
    <s v="Hamilton Beach Refrigerator  Red"/>
    <n v="1000.2599999999999"/>
    <x v="10"/>
    <x v="0"/>
    <x v="468"/>
    <n v="124.02"/>
    <x v="2"/>
  </r>
  <r>
    <n v="39154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TEC-PH-10003505"/>
    <x v="0"/>
    <x v="2"/>
    <s v="Geemarc AmpliPOWER60"/>
    <n v="464"/>
    <x v="2"/>
    <x v="0"/>
    <x v="2106"/>
    <n v="123.97"/>
    <x v="0"/>
  </r>
  <r>
    <n v="1154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FUR-CH-10000892"/>
    <x v="1"/>
    <x v="1"/>
    <s v="SAFCO Executive Leather Armchair  Red"/>
    <n v="738.2879999999999"/>
    <x v="12"/>
    <x v="2"/>
    <x v="2107"/>
    <n v="123.92400000000001"/>
    <x v="3"/>
  </r>
  <r>
    <n v="26615"/>
    <s v="IN-2012-46336"/>
    <d v="2012-10-01T00:00:00"/>
    <d v="2012-10-05T00:00:00"/>
    <x v="3"/>
    <s v="DL-12865"/>
    <s v="Dan Lawera"/>
    <x v="0"/>
    <s v="Kwinana"/>
    <s v="Western Australia"/>
    <s v="Australia"/>
    <m/>
    <x v="1"/>
    <x v="1"/>
    <s v="TEC-CO-10000953"/>
    <x v="0"/>
    <x v="3"/>
    <s v="HP Wireless Fax  Laser"/>
    <n v="972.56700000000001"/>
    <x v="12"/>
    <x v="1"/>
    <x v="875"/>
    <n v="123.88"/>
    <x v="2"/>
  </r>
  <r>
    <n v="6454"/>
    <s v="MX-2013-103744"/>
    <d v="2013-09-04T00:00:00"/>
    <d v="2013-09-05T00:00:00"/>
    <x v="2"/>
    <s v="CS-12400"/>
    <s v="Christopher Schild"/>
    <x v="2"/>
    <s v="Bogotá"/>
    <s v="Bogota"/>
    <s v="Colombia"/>
    <m/>
    <x v="5"/>
    <x v="5"/>
    <s v="FUR-CH-10001130"/>
    <x v="1"/>
    <x v="1"/>
    <s v="Harbour Creations Swivel Stool  Set of Two"/>
    <n v="607.9"/>
    <x v="2"/>
    <x v="0"/>
    <x v="2108"/>
    <n v="123.87100000000001"/>
    <x v="2"/>
  </r>
  <r>
    <n v="27038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TEC-MA-10003773"/>
    <x v="0"/>
    <x v="8"/>
    <s v="Panasonic Card Printer  Wireless"/>
    <n v="869.09999999999991"/>
    <x v="2"/>
    <x v="0"/>
    <x v="2109"/>
    <n v="123.84"/>
    <x v="3"/>
  </r>
  <r>
    <n v="7827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2093"/>
    <x v="1"/>
    <x v="1"/>
    <s v="Harbour Creations Rocking Chair  Adjustable"/>
    <n v="398.88"/>
    <x v="4"/>
    <x v="0"/>
    <x v="2110"/>
    <n v="123.83699999999999"/>
    <x v="0"/>
  </r>
  <r>
    <n v="14492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TEC-CO-10002937"/>
    <x v="0"/>
    <x v="3"/>
    <s v="Canon Ink  High-Speed"/>
    <n v="290.7"/>
    <x v="10"/>
    <x v="0"/>
    <x v="2111"/>
    <n v="123.83"/>
    <x v="0"/>
  </r>
  <r>
    <n v="21894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FUR-CH-10002247"/>
    <x v="1"/>
    <x v="1"/>
    <s v="Hon Executive Leather Armchair  Adjustable"/>
    <n v="1006.5896999999998"/>
    <x v="12"/>
    <x v="13"/>
    <x v="2112"/>
    <n v="123.83"/>
    <x v="2"/>
  </r>
  <r>
    <n v="27726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FUR-BO-10001192"/>
    <x v="1"/>
    <x v="9"/>
    <s v="Bush Library with Doors  Mobile"/>
    <n v="660.31200000000013"/>
    <x v="10"/>
    <x v="1"/>
    <x v="2113"/>
    <n v="123.82"/>
    <x v="1"/>
  </r>
  <r>
    <n v="38749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TEC-PH-10002415"/>
    <x v="0"/>
    <x v="2"/>
    <s v="Polycom VoiceStation 500 Conference phone"/>
    <n v="1415.76"/>
    <x v="5"/>
    <x v="2"/>
    <x v="2114"/>
    <n v="123.82"/>
    <x v="2"/>
  </r>
  <r>
    <n v="36284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FUR-CH-10004287"/>
    <x v="1"/>
    <x v="1"/>
    <s v="SAFCO Arco Folding Chair"/>
    <n v="1325.76"/>
    <x v="5"/>
    <x v="2"/>
    <x v="2115"/>
    <n v="123.77"/>
    <x v="1"/>
  </r>
  <r>
    <n v="21521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TEC-CO-10000447"/>
    <x v="0"/>
    <x v="3"/>
    <s v="Canon Wireless Fax  Color"/>
    <n v="1140.3000000000002"/>
    <x v="12"/>
    <x v="0"/>
    <x v="2116"/>
    <n v="123.67"/>
    <x v="2"/>
  </r>
  <r>
    <n v="9307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TEC-AC-10004743"/>
    <x v="0"/>
    <x v="0"/>
    <s v="Logitech Router  USB"/>
    <n v="825.1"/>
    <x v="2"/>
    <x v="0"/>
    <x v="1953"/>
    <n v="123.63199999999999"/>
    <x v="1"/>
  </r>
  <r>
    <n v="3243"/>
    <s v="MX-2014-136889"/>
    <d v="2014-04-11T00:00:00"/>
    <d v="2014-04-16T00:00:00"/>
    <x v="1"/>
    <s v="GB-14575"/>
    <s v="Giulietta Baptist"/>
    <x v="0"/>
    <s v="São Luís"/>
    <s v="Maranhão"/>
    <s v="Brazil"/>
    <m/>
    <x v="5"/>
    <x v="5"/>
    <s v="TEC-CO-10003212"/>
    <x v="0"/>
    <x v="3"/>
    <s v="HP Copy Machine  High-Speed"/>
    <n v="972.81047999999987"/>
    <x v="5"/>
    <x v="10"/>
    <x v="1519"/>
    <n v="123.497"/>
    <x v="1"/>
  </r>
  <r>
    <n v="8861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FUR-BO-10002084"/>
    <x v="1"/>
    <x v="9"/>
    <s v="Dania Library with Doors  Metal"/>
    <n v="723.72"/>
    <x v="2"/>
    <x v="3"/>
    <x v="2117"/>
    <n v="123.47999999999999"/>
    <x v="2"/>
  </r>
  <r>
    <n v="16859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FUR-FU-10001438"/>
    <x v="1"/>
    <x v="11"/>
    <s v="Rubbermaid Frame  Duo Pack"/>
    <n v="879.60000000000014"/>
    <x v="3"/>
    <x v="0"/>
    <x v="2118"/>
    <n v="123.42"/>
    <x v="2"/>
  </r>
  <r>
    <n v="12895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TEC-AC-10000089"/>
    <x v="0"/>
    <x v="0"/>
    <s v="SanDisk Router  Bluetooth"/>
    <n v="1281.7499999999998"/>
    <x v="2"/>
    <x v="0"/>
    <x v="2119"/>
    <n v="123.36"/>
    <x v="1"/>
  </r>
  <r>
    <n v="36597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FUR-TA-10002645"/>
    <x v="1"/>
    <x v="4"/>
    <s v="Hon Rectangular Conference Tables"/>
    <n v="2275.5"/>
    <x v="9"/>
    <x v="0"/>
    <x v="2120"/>
    <n v="123.34"/>
    <x v="1"/>
  </r>
  <r>
    <n v="36201"/>
    <s v="US-2011-161613"/>
    <d v="2011-12-01T00:00:00"/>
    <d v="2011-12-03T00:00:00"/>
    <x v="1"/>
    <s v="MC-17605"/>
    <s v="Matt Connell"/>
    <x v="1"/>
    <s v="Houston"/>
    <s v="Texas"/>
    <s v="United States"/>
    <n v="77070"/>
    <x v="0"/>
    <x v="2"/>
    <s v="FUR-CH-10003746"/>
    <x v="1"/>
    <x v="1"/>
    <s v="Hon 4070 Series Pagoda Round Back Stacking Chairs"/>
    <n v="674.05799999999999"/>
    <x v="12"/>
    <x v="5"/>
    <x v="2121"/>
    <n v="123.32"/>
    <x v="0"/>
  </r>
  <r>
    <n v="32836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FUR-BO-10002545"/>
    <x v="1"/>
    <x v="9"/>
    <s v="Atlantic Metals Mobile 3-Shelf Bookcases  Custom Colors"/>
    <n v="782.94"/>
    <x v="12"/>
    <x v="0"/>
    <x v="2122"/>
    <n v="123.26"/>
    <x v="2"/>
  </r>
  <r>
    <n v="24319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MA-10002148"/>
    <x v="0"/>
    <x v="8"/>
    <s v="Epson Printer  Durable"/>
    <n v="1839.18"/>
    <x v="0"/>
    <x v="0"/>
    <x v="636"/>
    <n v="123.24"/>
    <x v="1"/>
  </r>
  <r>
    <n v="24146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TEC-CO-10004535"/>
    <x v="0"/>
    <x v="3"/>
    <s v="Hewlett Fax Machine  High-Speed"/>
    <n v="1272.48"/>
    <x v="4"/>
    <x v="0"/>
    <x v="2123"/>
    <n v="123.23"/>
    <x v="1"/>
  </r>
  <r>
    <n v="15117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TEC-MA-10002771"/>
    <x v="0"/>
    <x v="8"/>
    <s v="StarTech Inkjet  White"/>
    <n v="807.08400000000029"/>
    <x v="12"/>
    <x v="1"/>
    <x v="2124"/>
    <n v="123.08"/>
    <x v="2"/>
  </r>
  <r>
    <n v="39666"/>
    <s v="CA-2013-118745"/>
    <d v="2013-06-12T00:00:00"/>
    <d v="2013-06-17T00:00:00"/>
    <x v="3"/>
    <s v="SV-20365"/>
    <s v="Seth Vernon"/>
    <x v="0"/>
    <s v="Los Angeles"/>
    <s v="California"/>
    <s v="United States"/>
    <n v="90049"/>
    <x v="0"/>
    <x v="4"/>
    <s v="FUR-TA-10003473"/>
    <x v="1"/>
    <x v="4"/>
    <s v="Bretford Rectangular Conference Table Tops"/>
    <n v="902.71199999999999"/>
    <x v="12"/>
    <x v="2"/>
    <x v="2125"/>
    <n v="123.06"/>
    <x v="2"/>
  </r>
  <r>
    <n v="46162"/>
    <s v="BU-2011-7450"/>
    <d v="2011-11-07T00:00:00"/>
    <d v="2011-11-09T00:00:00"/>
    <x v="1"/>
    <s v="DE-3255"/>
    <s v="Deanra Eno"/>
    <x v="2"/>
    <s v="Shumen"/>
    <s v="Shumen"/>
    <s v="Bulgaria"/>
    <m/>
    <x v="4"/>
    <x v="7"/>
    <s v="TEC-APP-10004657"/>
    <x v="0"/>
    <x v="2"/>
    <s v="Apple Smart Phone  Cordless"/>
    <n v="1272.5999999999999"/>
    <x v="10"/>
    <x v="0"/>
    <x v="2126"/>
    <n v="123.03"/>
    <x v="1"/>
  </r>
  <r>
    <n v="12110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2632"/>
    <x v="1"/>
    <x v="9"/>
    <s v="Sauder Corner Shelving  Pine"/>
    <n v="891.90000000000009"/>
    <x v="5"/>
    <x v="0"/>
    <x v="2127"/>
    <n v="123.01"/>
    <x v="3"/>
  </r>
  <r>
    <n v="10052"/>
    <s v="US-2011-132591"/>
    <d v="2011-05-17T00:00:00"/>
    <d v="2011-05-20T00:00:00"/>
    <x v="1"/>
    <s v="JM-15580"/>
    <s v="Jill Matthias"/>
    <x v="0"/>
    <s v="Ponte Nova"/>
    <s v="Minas Gerais"/>
    <s v="Brazil"/>
    <m/>
    <x v="5"/>
    <x v="5"/>
    <s v="TEC-PH-10001146"/>
    <x v="0"/>
    <x v="2"/>
    <s v="Nokia Smart Phone  Full Size"/>
    <n v="849.8"/>
    <x v="2"/>
    <x v="17"/>
    <x v="2128"/>
    <n v="123.003"/>
    <x v="2"/>
  </r>
  <r>
    <n v="25089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0103"/>
    <x v="2"/>
    <x v="10"/>
    <s v="Smead Lockers  Industrial"/>
    <n v="994.49999999999989"/>
    <x v="2"/>
    <x v="0"/>
    <x v="2129"/>
    <n v="123"/>
    <x v="0"/>
  </r>
  <r>
    <n v="19499"/>
    <s v="ES-2014-4245621"/>
    <d v="2014-12-03T00:00:00"/>
    <d v="2014-12-07T00:00:00"/>
    <x v="3"/>
    <s v="AH-10030"/>
    <s v="Aaron Hawkins"/>
    <x v="1"/>
    <s v="Ghent"/>
    <s v="East Flanders"/>
    <s v="Belgium"/>
    <m/>
    <x v="2"/>
    <x v="2"/>
    <s v="TEC-CO-10002284"/>
    <x v="0"/>
    <x v="3"/>
    <s v="Hewlett Copy Machine  Color"/>
    <n v="1590.6599999999999"/>
    <x v="5"/>
    <x v="0"/>
    <x v="2130"/>
    <n v="122.96"/>
    <x v="1"/>
  </r>
  <r>
    <n v="27987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3492"/>
    <x v="0"/>
    <x v="8"/>
    <s v="Okidata Printer  Wireless"/>
    <n v="805.50000000000023"/>
    <x v="12"/>
    <x v="0"/>
    <x v="2131"/>
    <n v="122.95"/>
    <x v="3"/>
  </r>
  <r>
    <n v="14541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TEC-CO-10004169"/>
    <x v="0"/>
    <x v="3"/>
    <s v="HP Ink  Digital"/>
    <n v="898.38"/>
    <x v="0"/>
    <x v="0"/>
    <x v="2132"/>
    <n v="122.94"/>
    <x v="2"/>
  </r>
  <r>
    <n v="38333"/>
    <s v="CA-2011-124618"/>
    <d v="2011-05-02T00:00:00"/>
    <d v="2011-05-04T00:00:00"/>
    <x v="1"/>
    <s v="CS-11860"/>
    <s v="Cari Schnelling"/>
    <x v="0"/>
    <s v="Lakeland"/>
    <s v="Florida"/>
    <s v="United States"/>
    <n v="33801"/>
    <x v="0"/>
    <x v="5"/>
    <s v="TEC-CO-10004202"/>
    <x v="0"/>
    <x v="3"/>
    <s v="Brother DCP1000 Digital 3 in 1 Multifunction Machine"/>
    <n v="479.98400000000004"/>
    <x v="10"/>
    <x v="2"/>
    <x v="2133"/>
    <n v="122.9"/>
    <x v="0"/>
  </r>
  <r>
    <n v="47713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HOO-10003653"/>
    <x v="2"/>
    <x v="7"/>
    <s v="Hoover Stove  Silver"/>
    <n v="683.06400000000008"/>
    <x v="4"/>
    <x v="14"/>
    <x v="2134"/>
    <n v="122.78"/>
    <x v="2"/>
  </r>
  <r>
    <n v="12137"/>
    <s v="ES-2012-1491373"/>
    <d v="2012-06-20T00:00:00"/>
    <d v="2012-06-22T00:00:00"/>
    <x v="2"/>
    <s v="CM-11815"/>
    <s v="Candace McMahon"/>
    <x v="1"/>
    <s v="Hanover"/>
    <s v="Lower Saxony"/>
    <s v="Germany"/>
    <m/>
    <x v="2"/>
    <x v="2"/>
    <s v="TEC-PH-10004505"/>
    <x v="0"/>
    <x v="2"/>
    <s v="Nokia Smart Phone  Full Size"/>
    <n v="1593.375"/>
    <x v="2"/>
    <x v="6"/>
    <x v="2135"/>
    <n v="122.75"/>
    <x v="1"/>
  </r>
  <r>
    <n v="15987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FUR-BO-10000514"/>
    <x v="1"/>
    <x v="9"/>
    <s v="Bush Library with Doors  Traditional"/>
    <n v="1275.1199999999999"/>
    <x v="0"/>
    <x v="6"/>
    <x v="2136"/>
    <n v="122.72"/>
    <x v="2"/>
  </r>
  <r>
    <n v="19685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ST-10000632"/>
    <x v="2"/>
    <x v="10"/>
    <s v="Rogers Shelving  Single Width"/>
    <n v="447.55199999999996"/>
    <x v="3"/>
    <x v="1"/>
    <x v="2137"/>
    <n v="122.68"/>
    <x v="0"/>
  </r>
  <r>
    <n v="13234"/>
    <s v="IT-2014-3396005"/>
    <d v="2014-08-08T00:00:00"/>
    <d v="2014-08-13T00:00:00"/>
    <x v="3"/>
    <s v="JS-15880"/>
    <s v="John Stevenson"/>
    <x v="0"/>
    <s v="Bilbao"/>
    <s v="Basque Country"/>
    <s v="Spain"/>
    <m/>
    <x v="2"/>
    <x v="5"/>
    <s v="FUR-CH-10000969"/>
    <x v="1"/>
    <x v="1"/>
    <s v="Hon Executive Leather Armchair  Red"/>
    <n v="1102.5359999999998"/>
    <x v="12"/>
    <x v="2"/>
    <x v="2138"/>
    <n v="122.67"/>
    <x v="1"/>
  </r>
  <r>
    <n v="12684"/>
    <s v="ES-2013-4250728"/>
    <d v="2013-06-19T00:00:00"/>
    <d v="2013-06-22T00:00:00"/>
    <x v="1"/>
    <s v="JG-15805"/>
    <s v="John Grady"/>
    <x v="1"/>
    <s v="Toulouse"/>
    <s v="Midi-Pyrénées"/>
    <s v="France"/>
    <m/>
    <x v="2"/>
    <x v="2"/>
    <s v="TEC-CO-10002423"/>
    <x v="0"/>
    <x v="3"/>
    <s v="Canon Personal Copier  High-Speed"/>
    <n v="591.94799999999987"/>
    <x v="7"/>
    <x v="18"/>
    <x v="2139"/>
    <n v="122.65"/>
    <x v="2"/>
  </r>
  <r>
    <n v="15978"/>
    <s v="IT-2011-3468929"/>
    <d v="2011-04-01T00:00:00"/>
    <d v="2011-04-04T00:00:00"/>
    <x v="2"/>
    <s v="AS-10045"/>
    <s v="Aaron Smayling"/>
    <x v="1"/>
    <s v="Rome"/>
    <s v="Lazio"/>
    <s v="Italy"/>
    <m/>
    <x v="2"/>
    <x v="5"/>
    <s v="TEC-PH-10003963"/>
    <x v="0"/>
    <x v="2"/>
    <s v="Apple Signal Booster  Full Size"/>
    <n v="496.58399999999995"/>
    <x v="5"/>
    <x v="3"/>
    <x v="2140"/>
    <n v="122.65"/>
    <x v="2"/>
  </r>
  <r>
    <n v="18155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P-10001926"/>
    <x v="2"/>
    <x v="7"/>
    <s v="Hamilton Beach Refrigerator  White"/>
    <n v="896.88599999999985"/>
    <x v="10"/>
    <x v="1"/>
    <x v="2141"/>
    <n v="122.64"/>
    <x v="3"/>
  </r>
  <r>
    <n v="37215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2213"/>
    <x v="1"/>
    <x v="9"/>
    <s v="DMI Eclipse Executive Suite Bookcases"/>
    <n v="2003.9200000000003"/>
    <x v="2"/>
    <x v="2"/>
    <x v="2142"/>
    <n v="122.58"/>
    <x v="1"/>
  </r>
  <r>
    <n v="13789"/>
    <s v="ES-2011-3617816"/>
    <d v="2011-11-25T00:00:00"/>
    <d v="2011-11-30T00:00:00"/>
    <x v="3"/>
    <s v="NP-18700"/>
    <s v="Nora Preis"/>
    <x v="0"/>
    <s v="Fuengirola"/>
    <s v="Andalusía"/>
    <s v="Spain"/>
    <m/>
    <x v="2"/>
    <x v="5"/>
    <s v="TEC-AC-10001056"/>
    <x v="0"/>
    <x v="0"/>
    <s v="Belkin Router  USB"/>
    <n v="1294.8000000000002"/>
    <x v="2"/>
    <x v="0"/>
    <x v="2143"/>
    <n v="122.55"/>
    <x v="1"/>
  </r>
  <r>
    <n v="22059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ST-10002650"/>
    <x v="2"/>
    <x v="10"/>
    <s v="Fellowes Lockers  Wire Frame"/>
    <n v="412.79999999999995"/>
    <x v="10"/>
    <x v="0"/>
    <x v="2144"/>
    <n v="122.47"/>
    <x v="2"/>
  </r>
  <r>
    <n v="16165"/>
    <s v="ES-2014-2899641"/>
    <d v="2014-03-14T00:00:00"/>
    <d v="2014-03-16T00:00:00"/>
    <x v="2"/>
    <s v="FO-14305"/>
    <s v="Frank Olsen"/>
    <x v="0"/>
    <s v="Charleroi"/>
    <s v="Hainaut"/>
    <s v="Belgium"/>
    <m/>
    <x v="2"/>
    <x v="2"/>
    <s v="FUR-CH-10002816"/>
    <x v="1"/>
    <x v="1"/>
    <s v="Harbour Creations Swivel Stool  Adjustable"/>
    <n v="547.83000000000004"/>
    <x v="12"/>
    <x v="0"/>
    <x v="2145"/>
    <n v="122.44"/>
    <x v="2"/>
  </r>
  <r>
    <n v="46149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MEM-10004524"/>
    <x v="0"/>
    <x v="0"/>
    <s v="Memorex Memory Card  Programmable"/>
    <n v="415.07999999999993"/>
    <x v="4"/>
    <x v="0"/>
    <x v="2146"/>
    <n v="122.41"/>
    <x v="2"/>
  </r>
  <r>
    <n v="45980"/>
    <s v="AG-2014-4290"/>
    <d v="2014-06-30T00:00:00"/>
    <d v="2014-07-05T00:00:00"/>
    <x v="3"/>
    <s v="RC-9960"/>
    <s v="Ryan Crowe"/>
    <x v="0"/>
    <s v="Oran"/>
    <s v="Oran"/>
    <s v="Algeria"/>
    <m/>
    <x v="3"/>
    <x v="3"/>
    <s v="TEC-NOK-10000784"/>
    <x v="0"/>
    <x v="2"/>
    <s v="Nokia Speaker Phone  Cordless"/>
    <n v="1008"/>
    <x v="3"/>
    <x v="0"/>
    <x v="2147"/>
    <n v="122.39"/>
    <x v="2"/>
  </r>
  <r>
    <n v="15999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AP-10002397"/>
    <x v="2"/>
    <x v="7"/>
    <s v="Breville Microwave  White"/>
    <n v="1889.0549999999996"/>
    <x v="0"/>
    <x v="1"/>
    <x v="2148"/>
    <n v="122.35"/>
    <x v="1"/>
  </r>
  <r>
    <n v="2511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FUR-BO-10001779"/>
    <x v="1"/>
    <x v="9"/>
    <s v="Safco Stackable Bookrack  Pine"/>
    <n v="701.54000000000008"/>
    <x v="0"/>
    <x v="0"/>
    <x v="2149"/>
    <n v="122.34"/>
    <x v="3"/>
  </r>
  <r>
    <n v="32005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FUR-BO-10003272"/>
    <x v="1"/>
    <x v="9"/>
    <s v="O'Sullivan Living Dimensions 5-Shelf Bookcases"/>
    <n v="883.92"/>
    <x v="2"/>
    <x v="2"/>
    <x v="2150"/>
    <n v="122.33"/>
    <x v="2"/>
  </r>
  <r>
    <n v="16013"/>
    <s v="ES-2011-4253699"/>
    <d v="2011-12-26T00:00:00"/>
    <d v="2011-12-30T00:00:00"/>
    <x v="3"/>
    <s v="AO-10810"/>
    <s v="Anthony O'Donnell"/>
    <x v="1"/>
    <s v="Doncaster"/>
    <s v="England"/>
    <s v="United Kingdom"/>
    <m/>
    <x v="2"/>
    <x v="9"/>
    <s v="FUR-BO-10004388"/>
    <x v="1"/>
    <x v="9"/>
    <s v="Ikea Library with Doors  Metal"/>
    <n v="1451.4"/>
    <x v="4"/>
    <x v="0"/>
    <x v="2151"/>
    <n v="122.29"/>
    <x v="1"/>
  </r>
  <r>
    <n v="22612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2292"/>
    <x v="2"/>
    <x v="10"/>
    <s v="Fellowes Lockers  Single Width"/>
    <n v="1679.6159999999998"/>
    <x v="1"/>
    <x v="1"/>
    <x v="970"/>
    <n v="122.24"/>
    <x v="1"/>
  </r>
  <r>
    <n v="26724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3522"/>
    <x v="0"/>
    <x v="3"/>
    <s v="Sharp Personal Copier  High-Speed"/>
    <n v="460.98"/>
    <x v="5"/>
    <x v="15"/>
    <x v="2152"/>
    <n v="122.23"/>
    <x v="2"/>
  </r>
  <r>
    <n v="36193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3470"/>
    <x v="2"/>
    <x v="10"/>
    <s v="Tennsco Snap-Together Open Shelving Units  Starter Sets and Add-On Units"/>
    <n v="1117.92"/>
    <x v="4"/>
    <x v="0"/>
    <x v="1812"/>
    <n v="122.23"/>
    <x v="3"/>
  </r>
  <r>
    <n v="33518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TEC-PH-10001578"/>
    <x v="0"/>
    <x v="2"/>
    <s v="Polycom SoundStation2 EX Conference phone"/>
    <n v="485.93999999999994"/>
    <x v="10"/>
    <x v="3"/>
    <x v="2153"/>
    <n v="122.2"/>
    <x v="2"/>
  </r>
  <r>
    <n v="47280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NOV-10002655"/>
    <x v="1"/>
    <x v="1"/>
    <s v="Novimex Swivel Stool  Adjustable"/>
    <n v="1001.7"/>
    <x v="5"/>
    <x v="0"/>
    <x v="2154"/>
    <n v="122.18"/>
    <x v="2"/>
  </r>
  <r>
    <n v="16581"/>
    <s v="ES-2013-2638509"/>
    <d v="2013-11-06T00:00:00"/>
    <d v="2013-11-09T00:00:00"/>
    <x v="2"/>
    <s v="MD-17350"/>
    <s v="Maribeth Dona"/>
    <x v="0"/>
    <s v="London"/>
    <s v="England"/>
    <s v="United Kingdom"/>
    <m/>
    <x v="2"/>
    <x v="9"/>
    <s v="TEC-CO-10002916"/>
    <x v="0"/>
    <x v="3"/>
    <s v="Hewlett Ink  Color"/>
    <n v="675.54"/>
    <x v="2"/>
    <x v="1"/>
    <x v="2155"/>
    <n v="122.15"/>
    <x v="2"/>
  </r>
  <r>
    <n v="24155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FUR-TA-10003228"/>
    <x v="1"/>
    <x v="4"/>
    <s v="Hon Computer Table  Fully Assembled"/>
    <n v="689.13599999999985"/>
    <x v="10"/>
    <x v="5"/>
    <x v="2156"/>
    <n v="122.1"/>
    <x v="2"/>
  </r>
  <r>
    <n v="36424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AP-10002945"/>
    <x v="2"/>
    <x v="7"/>
    <s v="Honeywell Enviracaire Portable HEPA Air Cleaner for 17' x 22' Room"/>
    <n v="601.29999999999995"/>
    <x v="10"/>
    <x v="0"/>
    <x v="2157"/>
    <n v="122.09"/>
    <x v="2"/>
  </r>
  <r>
    <n v="1721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ST-10001346"/>
    <x v="2"/>
    <x v="10"/>
    <s v="Smead File Cart  Industrial"/>
    <n v="410.88"/>
    <x v="3"/>
    <x v="3"/>
    <x v="2158"/>
    <n v="122.042"/>
    <x v="0"/>
  </r>
  <r>
    <n v="44600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BRO-10003986"/>
    <x v="0"/>
    <x v="3"/>
    <s v="Brother Personal Copier  Color"/>
    <n v="865.98"/>
    <x v="5"/>
    <x v="0"/>
    <x v="142"/>
    <n v="122.02"/>
    <x v="1"/>
  </r>
  <r>
    <n v="15414"/>
    <s v="IT-2013-2418506"/>
    <d v="2013-02-06T00:00:00"/>
    <d v="2013-02-09T00:00:00"/>
    <x v="1"/>
    <s v="JB-16045"/>
    <s v="Julia Barnett"/>
    <x v="2"/>
    <s v="Reggio nell'Emilia"/>
    <s v="Emilia-Romagna"/>
    <s v="Italy"/>
    <m/>
    <x v="2"/>
    <x v="5"/>
    <s v="TEC-MA-10000875"/>
    <x v="0"/>
    <x v="8"/>
    <s v="Okidata Inkjet  Wireless"/>
    <n v="1508.2560000000001"/>
    <x v="3"/>
    <x v="3"/>
    <x v="2159"/>
    <n v="121.91"/>
    <x v="1"/>
  </r>
  <r>
    <n v="36275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TEC-PH-10001336"/>
    <x v="0"/>
    <x v="2"/>
    <s v="Digium D40 VoIP phone"/>
    <n v="773.94"/>
    <x v="5"/>
    <x v="0"/>
    <x v="2160"/>
    <n v="121.91"/>
    <x v="1"/>
  </r>
  <r>
    <n v="36489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FUR-FU-10003773"/>
    <x v="1"/>
    <x v="11"/>
    <s v="Eldon Cleatmat Plus Chair Mats for High Pile Carpets"/>
    <n v="397.59999999999997"/>
    <x v="2"/>
    <x v="0"/>
    <x v="2161"/>
    <n v="121.91"/>
    <x v="0"/>
  </r>
  <r>
    <n v="7209"/>
    <s v="MX-2014-106355"/>
    <d v="2014-10-17T00:00:00"/>
    <d v="2014-10-21T00:00:00"/>
    <x v="3"/>
    <s v="SG-20605"/>
    <s v="Speros Goranitis"/>
    <x v="0"/>
    <s v="Morelia"/>
    <s v="Michoacán"/>
    <s v="Mexico"/>
    <m/>
    <x v="5"/>
    <x v="9"/>
    <s v="TEC-CO-10004234"/>
    <x v="0"/>
    <x v="3"/>
    <s v="Canon Fax Machine  Laser"/>
    <n v="1482.84836"/>
    <x v="0"/>
    <x v="10"/>
    <x v="2162"/>
    <n v="121.896"/>
    <x v="1"/>
  </r>
  <r>
    <n v="33778"/>
    <s v="CA-2014-147956"/>
    <d v="2014-12-25T00:00:00"/>
    <d v="2015-01-01T00:00:00"/>
    <x v="3"/>
    <s v="AH-10210"/>
    <s v="Alan Hwang"/>
    <x v="0"/>
    <s v="Seattle"/>
    <s v="Washington"/>
    <s v="United States"/>
    <n v="98105"/>
    <x v="0"/>
    <x v="4"/>
    <s v="OFF-ST-10001097"/>
    <x v="2"/>
    <x v="10"/>
    <s v="Office Impressions Heavy Duty Welded Shelving &amp; Multimedia Storage Drawers"/>
    <n v="1003.6200000000001"/>
    <x v="5"/>
    <x v="0"/>
    <x v="89"/>
    <n v="121.83"/>
    <x v="3"/>
  </r>
  <r>
    <n v="46665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CUI-10000682"/>
    <x v="2"/>
    <x v="7"/>
    <s v="Cuisinart Stove  Silver"/>
    <n v="1724.9279999999999"/>
    <x v="3"/>
    <x v="17"/>
    <x v="2163"/>
    <n v="121.79"/>
    <x v="1"/>
  </r>
  <r>
    <n v="3151"/>
    <s v="MX-2011-151862"/>
    <d v="2011-10-03T00:00:00"/>
    <d v="2011-10-07T00:00:00"/>
    <x v="3"/>
    <s v="RL-19615"/>
    <s v="Rob Lucas"/>
    <x v="0"/>
    <s v="Nova Serrana"/>
    <s v="Minas Gerais"/>
    <s v="Brazil"/>
    <m/>
    <x v="5"/>
    <x v="5"/>
    <s v="FUR-CH-10004669"/>
    <x v="1"/>
    <x v="1"/>
    <s v="Novimex Executive Leather Armchair  Black"/>
    <n v="1526.4999999999998"/>
    <x v="2"/>
    <x v="0"/>
    <x v="2164"/>
    <n v="121.726"/>
    <x v="1"/>
  </r>
  <r>
    <n v="20798"/>
    <s v="ID-2011-23068"/>
    <d v="2011-10-19T00:00:00"/>
    <d v="2011-10-22T00:00:00"/>
    <x v="2"/>
    <s v="EB-13870"/>
    <s v="Emily Burns"/>
    <x v="0"/>
    <s v="Bekasi"/>
    <s v="Jawa Barat"/>
    <s v="Indonesia"/>
    <m/>
    <x v="1"/>
    <x v="11"/>
    <s v="OFF-BI-10000389"/>
    <x v="2"/>
    <x v="5"/>
    <s v="Ibico Binding Machine  Clear"/>
    <n v="380.07360000000006"/>
    <x v="1"/>
    <x v="7"/>
    <x v="2165"/>
    <n v="121.7"/>
    <x v="0"/>
  </r>
  <r>
    <n v="47135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FUR-HAR-10002697"/>
    <x v="1"/>
    <x v="1"/>
    <s v="Harbour Creations Executive Leather Armchair  Adjustable"/>
    <n v="471.17999999999995"/>
    <x v="13"/>
    <x v="0"/>
    <x v="2166"/>
    <n v="121.68"/>
    <x v="2"/>
  </r>
  <r>
    <n v="50326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HON-10003533"/>
    <x v="1"/>
    <x v="1"/>
    <s v="Hon Executive Leather Armchair  Adjustable"/>
    <n v="1838.5199999999998"/>
    <x v="4"/>
    <x v="0"/>
    <x v="2167"/>
    <n v="121.59"/>
    <x v="2"/>
  </r>
  <r>
    <n v="23633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ST-10003953"/>
    <x v="2"/>
    <x v="10"/>
    <s v="Smead File Cart  Industrial"/>
    <n v="641.99999999999989"/>
    <x v="2"/>
    <x v="0"/>
    <x v="2168"/>
    <n v="121.56"/>
    <x v="2"/>
  </r>
  <r>
    <n v="15243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BO-10000279"/>
    <x v="1"/>
    <x v="9"/>
    <s v="Dania Classic Bookcase  Pine"/>
    <n v="370.899"/>
    <x v="13"/>
    <x v="1"/>
    <x v="2169"/>
    <n v="121.47"/>
    <x v="0"/>
  </r>
  <r>
    <n v="17249"/>
    <s v="ES-2014-3491817"/>
    <d v="2014-03-26T00:00:00"/>
    <d v="2014-04-01T00:00:00"/>
    <x v="3"/>
    <s v="KH-16690"/>
    <s v="Kristen Hastings"/>
    <x v="1"/>
    <s v="Guadalajara"/>
    <s v="Castile-La Mancha"/>
    <s v="Spain"/>
    <m/>
    <x v="2"/>
    <x v="5"/>
    <s v="TEC-CO-10003965"/>
    <x v="0"/>
    <x v="3"/>
    <s v="Brother Ink  Laser"/>
    <n v="736.5"/>
    <x v="2"/>
    <x v="0"/>
    <x v="89"/>
    <n v="121.47"/>
    <x v="3"/>
  </r>
  <r>
    <n v="39306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FUR-CH-10002073"/>
    <x v="1"/>
    <x v="1"/>
    <s v="Hon Olson Stacker Chairs"/>
    <n v="1323.8999999999999"/>
    <x v="2"/>
    <x v="0"/>
    <x v="2170"/>
    <n v="121.4"/>
    <x v="1"/>
  </r>
  <r>
    <n v="4362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CH-10004011"/>
    <x v="1"/>
    <x v="1"/>
    <s v="SAFCO Executive Leather Armchair  Black"/>
    <n v="2141.9999999999995"/>
    <x v="0"/>
    <x v="0"/>
    <x v="2171"/>
    <n v="121.39500000000001"/>
    <x v="1"/>
  </r>
  <r>
    <n v="31812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TEC-CO-10003236"/>
    <x v="0"/>
    <x v="3"/>
    <s v="Canon Image Class D660 Copier"/>
    <n v="2999.95"/>
    <x v="2"/>
    <x v="0"/>
    <x v="2172"/>
    <n v="121.36"/>
    <x v="1"/>
  </r>
  <r>
    <n v="8381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TEC-PH-10004196"/>
    <x v="0"/>
    <x v="2"/>
    <s v="Samsung Smart Phone  Cordless"/>
    <n v="1192.8000000000004"/>
    <x v="0"/>
    <x v="17"/>
    <x v="2173"/>
    <n v="121.23499999999999"/>
    <x v="1"/>
  </r>
  <r>
    <n v="33786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x v="2174"/>
    <n v="121.21"/>
    <x v="2"/>
  </r>
  <r>
    <n v="50543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FUR-ELD-10004384"/>
    <x v="1"/>
    <x v="11"/>
    <s v="Eldon Frame  Black"/>
    <n v="465"/>
    <x v="4"/>
    <x v="0"/>
    <x v="1781"/>
    <n v="121.21"/>
    <x v="0"/>
  </r>
  <r>
    <n v="34559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PA-10003395"/>
    <x v="2"/>
    <x v="13"/>
    <s v="Xerox 1941"/>
    <n v="733.94999999999993"/>
    <x v="0"/>
    <x v="0"/>
    <x v="2175"/>
    <n v="121.19"/>
    <x v="2"/>
  </r>
  <r>
    <n v="19622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BO-10000279"/>
    <x v="1"/>
    <x v="9"/>
    <s v="Dania Classic Bookcase  Pine"/>
    <n v="1854.4949999999999"/>
    <x v="2"/>
    <x v="1"/>
    <x v="2176"/>
    <n v="120.99"/>
    <x v="1"/>
  </r>
  <r>
    <n v="18664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TEC-MA-10001792"/>
    <x v="0"/>
    <x v="8"/>
    <s v="Epson Inkjet  White"/>
    <n v="778.69350000000009"/>
    <x v="12"/>
    <x v="4"/>
    <x v="2177"/>
    <n v="120.98"/>
    <x v="2"/>
  </r>
  <r>
    <n v="2343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TEC-CO-10001919"/>
    <x v="0"/>
    <x v="3"/>
    <s v="Brother Fax Machine  Color"/>
    <n v="851.57343999999989"/>
    <x v="4"/>
    <x v="10"/>
    <x v="2178"/>
    <n v="120.9"/>
    <x v="2"/>
  </r>
  <r>
    <n v="30596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2221"/>
    <x v="2"/>
    <x v="10"/>
    <s v="Rogers Lockers  Industrial"/>
    <n v="1272.6000000000001"/>
    <x v="5"/>
    <x v="0"/>
    <x v="2179"/>
    <n v="120.88"/>
    <x v="1"/>
  </r>
  <r>
    <n v="19876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ST-10002622"/>
    <x v="2"/>
    <x v="10"/>
    <s v="Smead File Cart  Single Width"/>
    <n v="541.29599999999994"/>
    <x v="0"/>
    <x v="3"/>
    <x v="2180"/>
    <n v="120.87"/>
    <x v="0"/>
  </r>
  <r>
    <n v="50103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FUR-IKE-10001301"/>
    <x v="1"/>
    <x v="9"/>
    <s v="Ikea Stackable Bookrack  Pine"/>
    <n v="743.58"/>
    <x v="5"/>
    <x v="0"/>
    <x v="2181"/>
    <n v="120.86"/>
    <x v="2"/>
  </r>
  <r>
    <n v="541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CO-10004367"/>
    <x v="0"/>
    <x v="3"/>
    <s v="Canon Wireless Fax  Digital"/>
    <n v="1761.8692000000003"/>
    <x v="0"/>
    <x v="10"/>
    <x v="2182"/>
    <n v="120.85499999999999"/>
    <x v="1"/>
  </r>
  <r>
    <n v="31544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AP-10002945"/>
    <x v="2"/>
    <x v="7"/>
    <s v="Honeywell Enviracaire Portable HEPA Air Cleaner for 17' x 22' Room"/>
    <n v="1503.25"/>
    <x v="2"/>
    <x v="0"/>
    <x v="2183"/>
    <n v="120.84"/>
    <x v="1"/>
  </r>
  <r>
    <n v="49503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OFF-BOS-10002472"/>
    <x v="2"/>
    <x v="12"/>
    <s v="Boston Sketch Pad  Blue"/>
    <n v="388.79999999999995"/>
    <x v="3"/>
    <x v="0"/>
    <x v="2184"/>
    <n v="120.81"/>
    <x v="0"/>
  </r>
  <r>
    <n v="22988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FUR-BO-10002387"/>
    <x v="1"/>
    <x v="9"/>
    <s v="Safco Library with Doors  Metal"/>
    <n v="700.65"/>
    <x v="10"/>
    <x v="1"/>
    <x v="2185"/>
    <n v="120.77"/>
    <x v="2"/>
  </r>
  <r>
    <n v="28792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TEC-PH-10001900"/>
    <x v="0"/>
    <x v="2"/>
    <s v="Motorola Signal Booster  VoIP"/>
    <n v="716.1"/>
    <x v="2"/>
    <x v="0"/>
    <x v="2186"/>
    <n v="120.72"/>
    <x v="2"/>
  </r>
  <r>
    <n v="49908"/>
    <s v="IR-2014-3310"/>
    <d v="2014-12-23T00:00:00"/>
    <d v="2014-12-30T00:00:00"/>
    <x v="3"/>
    <s v="TB-11250"/>
    <s v="Tim Brockman"/>
    <x v="0"/>
    <s v="Qom"/>
    <s v="Qom"/>
    <s v="Iran"/>
    <m/>
    <x v="4"/>
    <x v="7"/>
    <s v="FUR-SAF-10002846"/>
    <x v="1"/>
    <x v="9"/>
    <s v="Safco Classic Bookcase  Pine"/>
    <n v="1758"/>
    <x v="4"/>
    <x v="0"/>
    <x v="2187"/>
    <n v="120.72"/>
    <x v="3"/>
  </r>
  <r>
    <n v="9609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OFF-AP-10004227"/>
    <x v="2"/>
    <x v="7"/>
    <s v="Hamilton Beach Refrigerator  White"/>
    <n v="797.23199999999974"/>
    <x v="4"/>
    <x v="3"/>
    <x v="2188"/>
    <n v="120.65899999999999"/>
    <x v="2"/>
  </r>
  <r>
    <n v="17717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FUR-CH-10001039"/>
    <x v="1"/>
    <x v="1"/>
    <s v="Harbour Creations Rocking Chair  Adjustable"/>
    <n v="403.86599999999999"/>
    <x v="12"/>
    <x v="1"/>
    <x v="2189"/>
    <n v="120.57"/>
    <x v="0"/>
  </r>
  <r>
    <n v="13043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P-10001178"/>
    <x v="2"/>
    <x v="7"/>
    <s v="KitchenAid Stove  Red"/>
    <n v="855.22500000000014"/>
    <x v="12"/>
    <x v="6"/>
    <x v="2190"/>
    <n v="120.5"/>
    <x v="2"/>
  </r>
  <r>
    <n v="20584"/>
    <s v="IN-2011-24055"/>
    <d v="2011-10-26T00:00:00"/>
    <d v="2011-10-31T00:00:00"/>
    <x v="3"/>
    <s v="TB-21520"/>
    <s v="Tracy Blumstein"/>
    <x v="0"/>
    <s v="Pekanbaru"/>
    <s v="Riau"/>
    <s v="Indonesia"/>
    <m/>
    <x v="1"/>
    <x v="11"/>
    <s v="OFF-AP-10003598"/>
    <x v="2"/>
    <x v="7"/>
    <s v="Breville Refrigerator  Red"/>
    <n v="862.08779999999979"/>
    <x v="10"/>
    <x v="7"/>
    <x v="2191"/>
    <n v="120.5"/>
    <x v="2"/>
  </r>
  <r>
    <n v="20608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TEC-AC-10000866"/>
    <x v="0"/>
    <x v="0"/>
    <s v="Belkin Router  Erganomic"/>
    <n v="1223.7912000000001"/>
    <x v="1"/>
    <x v="8"/>
    <x v="2192"/>
    <n v="120.49"/>
    <x v="1"/>
  </r>
  <r>
    <n v="25117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MA-10004666"/>
    <x v="0"/>
    <x v="8"/>
    <s v="Panasonic Inkjet  Red"/>
    <n v="1236.96"/>
    <x v="4"/>
    <x v="0"/>
    <x v="2193"/>
    <n v="120.39"/>
    <x v="1"/>
  </r>
  <r>
    <n v="28367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CO-10003506"/>
    <x v="0"/>
    <x v="3"/>
    <s v="HP Fax Machine  Laser"/>
    <n v="1499.7"/>
    <x v="2"/>
    <x v="0"/>
    <x v="2194"/>
    <n v="120.33"/>
    <x v="1"/>
  </r>
  <r>
    <n v="34308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TEC-MA-10000822"/>
    <x v="0"/>
    <x v="8"/>
    <s v="Lexmark MX611dhe Monochrome Laser Printer"/>
    <n v="2549.9850000000006"/>
    <x v="2"/>
    <x v="14"/>
    <x v="2195"/>
    <n v="120.31"/>
    <x v="1"/>
  </r>
  <r>
    <n v="32686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3645"/>
    <x v="0"/>
    <x v="2"/>
    <s v="Aastra 57i VoIP phone"/>
    <n v="484.83000000000004"/>
    <x v="12"/>
    <x v="0"/>
    <x v="2196"/>
    <n v="120.28"/>
    <x v="0"/>
  </r>
  <r>
    <n v="34791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0990"/>
    <x v="0"/>
    <x v="0"/>
    <s v="Imation Bio 2GB USB Flash Drive Imation Corp"/>
    <n v="655.90000000000009"/>
    <x v="2"/>
    <x v="0"/>
    <x v="2197"/>
    <n v="120.28"/>
    <x v="2"/>
  </r>
  <r>
    <n v="48054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TEC-HP -10004590"/>
    <x v="0"/>
    <x v="3"/>
    <s v="HP Fax Machine  Color"/>
    <n v="602.76"/>
    <x v="10"/>
    <x v="0"/>
    <x v="89"/>
    <n v="120.25"/>
    <x v="2"/>
  </r>
  <r>
    <n v="49985"/>
    <s v="IZ-2014-7180"/>
    <d v="2014-08-22T00:00:00"/>
    <d v="2014-08-26T00:00:00"/>
    <x v="3"/>
    <s v="DW-3480"/>
    <s v="Dianna Wilson"/>
    <x v="2"/>
    <s v="Arbil"/>
    <s v="Arbil"/>
    <s v="Iraq"/>
    <m/>
    <x v="4"/>
    <x v="7"/>
    <s v="FUR-HON-10000103"/>
    <x v="1"/>
    <x v="1"/>
    <s v="Hon Swivel Stool  Red"/>
    <n v="654.6"/>
    <x v="4"/>
    <x v="0"/>
    <x v="2198"/>
    <n v="120.16"/>
    <x v="2"/>
  </r>
  <r>
    <n v="9445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FUR-TA-10000310"/>
    <x v="1"/>
    <x v="4"/>
    <s v="Barricks Training Table  Rectangular"/>
    <n v="842.32"/>
    <x v="2"/>
    <x v="2"/>
    <x v="2199"/>
    <n v="120.11300000000001"/>
    <x v="2"/>
  </r>
  <r>
    <n v="45570"/>
    <s v="CM-2013-70"/>
    <d v="2013-05-27T00:00:00"/>
    <d v="2013-05-31T00:00:00"/>
    <x v="3"/>
    <s v="AC-660"/>
    <s v="Anna Chung"/>
    <x v="0"/>
    <s v="Foumban"/>
    <s v="Ouest"/>
    <s v="Cameroon"/>
    <m/>
    <x v="3"/>
    <x v="3"/>
    <s v="TEC-PAN-10000092"/>
    <x v="0"/>
    <x v="8"/>
    <s v="Panasonic Inkjet  Red"/>
    <n v="1236.96"/>
    <x v="4"/>
    <x v="0"/>
    <x v="2200"/>
    <n v="119.92"/>
    <x v="2"/>
  </r>
  <r>
    <n v="24296"/>
    <s v="IN-2014-71690"/>
    <d v="2014-11-11T00:00:00"/>
    <d v="2014-11-11T00:00:00"/>
    <x v="0"/>
    <s v="EJ-13720"/>
    <s v="Ed Jacobs"/>
    <x v="0"/>
    <s v="Jakarta"/>
    <s v="Jakarta"/>
    <s v="Indonesia"/>
    <m/>
    <x v="1"/>
    <x v="11"/>
    <s v="FUR-CH-10002510"/>
    <x v="1"/>
    <x v="1"/>
    <s v="Office Star Steel Folding Chair  Adjustable"/>
    <n v="550.12799999999993"/>
    <x v="3"/>
    <x v="13"/>
    <x v="2201"/>
    <n v="119.77"/>
    <x v="2"/>
  </r>
  <r>
    <n v="28205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TEC-PH-10000303"/>
    <x v="0"/>
    <x v="2"/>
    <s v="Samsung Smart Phone  VoIP"/>
    <n v="2544.96"/>
    <x v="4"/>
    <x v="0"/>
    <x v="2202"/>
    <n v="119.73"/>
    <x v="1"/>
  </r>
  <r>
    <n v="38401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CH-10000785"/>
    <x v="1"/>
    <x v="1"/>
    <s v="Global Ergonomic Managers Chair"/>
    <n v="760.11599999999987"/>
    <x v="5"/>
    <x v="5"/>
    <x v="2203"/>
    <n v="119.73"/>
    <x v="2"/>
  </r>
  <r>
    <n v="36352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FUR-BO-10003272"/>
    <x v="1"/>
    <x v="9"/>
    <s v="O'Sullivan Living Dimensions 5-Shelf Bookcases"/>
    <n v="1352.3975999999998"/>
    <x v="1"/>
    <x v="12"/>
    <x v="2204"/>
    <n v="119.72"/>
    <x v="1"/>
  </r>
  <r>
    <n v="18388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056"/>
    <x v="0"/>
    <x v="0"/>
    <s v="Belkin Router  USB"/>
    <n v="1553.7600000000002"/>
    <x v="5"/>
    <x v="0"/>
    <x v="670"/>
    <n v="119.71"/>
    <x v="1"/>
  </r>
  <r>
    <n v="21409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TEC-CO-10000666"/>
    <x v="0"/>
    <x v="3"/>
    <s v="Hewlett Copy Machine  Laser"/>
    <n v="789.93000000000006"/>
    <x v="12"/>
    <x v="0"/>
    <x v="2205"/>
    <n v="119.7"/>
    <x v="2"/>
  </r>
  <r>
    <n v="14300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OFF-AP-10000717"/>
    <x v="2"/>
    <x v="7"/>
    <s v="Hoover Microwave  Black"/>
    <n v="831.78899999999999"/>
    <x v="12"/>
    <x v="1"/>
    <x v="2206"/>
    <n v="119.53"/>
    <x v="1"/>
  </r>
  <r>
    <n v="17295"/>
    <s v="ES-2013-2194911"/>
    <d v="2013-10-16T00:00:00"/>
    <d v="2013-10-22T00:00:00"/>
    <x v="3"/>
    <s v="MY-17380"/>
    <s v="Maribeth Yedwab"/>
    <x v="1"/>
    <s v="Lorca"/>
    <s v="Murcia"/>
    <s v="Spain"/>
    <m/>
    <x v="2"/>
    <x v="5"/>
    <s v="TEC-AC-10004808"/>
    <x v="0"/>
    <x v="0"/>
    <s v="Memorex Router  Erganomic"/>
    <n v="1708.14"/>
    <x v="0"/>
    <x v="0"/>
    <x v="2207"/>
    <n v="119.51"/>
    <x v="1"/>
  </r>
  <r>
    <n v="20607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FUR-TA-10000962"/>
    <x v="1"/>
    <x v="4"/>
    <s v="Hon Conference Table  Adjustable Height"/>
    <n v="794.35619999999983"/>
    <x v="10"/>
    <x v="20"/>
    <x v="2208"/>
    <n v="119.49"/>
    <x v="1"/>
  </r>
  <r>
    <n v="29681"/>
    <s v="ID-2011-71648"/>
    <d v="2011-11-25T00:00:00"/>
    <d v="2011-11-29T00:00:00"/>
    <x v="3"/>
    <s v="CR-12730"/>
    <s v="Craig Reiter"/>
    <x v="0"/>
    <s v="Singapore"/>
    <s v="Singapore"/>
    <s v="Singapore"/>
    <m/>
    <x v="1"/>
    <x v="11"/>
    <s v="TEC-CO-10000825"/>
    <x v="0"/>
    <x v="3"/>
    <s v="Brother Ink  Color"/>
    <n v="743.7"/>
    <x v="2"/>
    <x v="0"/>
    <x v="2209"/>
    <n v="119.49"/>
    <x v="2"/>
  </r>
  <r>
    <n v="28779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TEC-CO-10000208"/>
    <x v="0"/>
    <x v="3"/>
    <s v="Brother Wireless Fax  Color"/>
    <n v="1140.75"/>
    <x v="12"/>
    <x v="0"/>
    <x v="89"/>
    <n v="119.46"/>
    <x v="1"/>
  </r>
  <r>
    <n v="20280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TEC-PH-10000493"/>
    <x v="0"/>
    <x v="2"/>
    <s v="Apple Smart Phone  Full Size"/>
    <n v="1912.5"/>
    <x v="12"/>
    <x v="0"/>
    <x v="2210"/>
    <n v="119.44"/>
    <x v="1"/>
  </r>
  <r>
    <n v="26656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TEC-PH-10004085"/>
    <x v="0"/>
    <x v="2"/>
    <s v="Apple Audio Dock  with Caller ID"/>
    <n v="831.11220000000003"/>
    <x v="5"/>
    <x v="7"/>
    <x v="2211"/>
    <n v="119.31"/>
    <x v="2"/>
  </r>
  <r>
    <n v="12857"/>
    <s v="IT-2014-3571683"/>
    <d v="2014-04-07T00:00:00"/>
    <d v="2014-04-12T00:00:00"/>
    <x v="3"/>
    <s v="JC-15340"/>
    <s v="Jasper Cacioppo"/>
    <x v="0"/>
    <s v="Marseille"/>
    <s v="Provence-Alpes-Côte d'Azur"/>
    <s v="France"/>
    <m/>
    <x v="2"/>
    <x v="2"/>
    <s v="FUR-BO-10000684"/>
    <x v="1"/>
    <x v="9"/>
    <s v="Sauder Corner Shelving  Traditional"/>
    <n v="1060.5600000000002"/>
    <x v="3"/>
    <x v="1"/>
    <x v="2212"/>
    <n v="119.28"/>
    <x v="2"/>
  </r>
  <r>
    <n v="16091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TEC-AC-10004880"/>
    <x v="0"/>
    <x v="0"/>
    <s v="Logitech Keyboard  Programmable"/>
    <n v="665.55000000000007"/>
    <x v="1"/>
    <x v="0"/>
    <x v="2213"/>
    <n v="119.17"/>
    <x v="2"/>
  </r>
  <r>
    <n v="4689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TEC-PH-10001548"/>
    <x v="0"/>
    <x v="2"/>
    <s v="Nokia Speaker Phone  Full Size"/>
    <n v="580.71999999999991"/>
    <x v="0"/>
    <x v="0"/>
    <x v="2214"/>
    <n v="119.149"/>
    <x v="2"/>
  </r>
  <r>
    <n v="48560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FUR-ADV-10000571"/>
    <x v="1"/>
    <x v="11"/>
    <s v="Advantus Frame  Erganomic"/>
    <n v="877.92"/>
    <x v="3"/>
    <x v="0"/>
    <x v="2215"/>
    <n v="119.14"/>
    <x v="2"/>
  </r>
  <r>
    <n v="25526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CO-10002057"/>
    <x v="0"/>
    <x v="3"/>
    <s v="Sharp Copy Machine  Color"/>
    <n v="712.8"/>
    <x v="12"/>
    <x v="0"/>
    <x v="2216"/>
    <n v="119.11"/>
    <x v="2"/>
  </r>
  <r>
    <n v="12457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TA-10003790"/>
    <x v="1"/>
    <x v="4"/>
    <s v="Bevis Computer Table  Fully Assembled"/>
    <n v="989.04"/>
    <x v="4"/>
    <x v="6"/>
    <x v="2217"/>
    <n v="119.1"/>
    <x v="2"/>
  </r>
  <r>
    <n v="4853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BO-10004771"/>
    <x v="1"/>
    <x v="9"/>
    <s v="Safco Library with Doors  Traditional"/>
    <n v="1403.2439999999999"/>
    <x v="1"/>
    <x v="3"/>
    <x v="2218"/>
    <n v="119.06400000000001"/>
    <x v="2"/>
  </r>
  <r>
    <n v="15578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TEC-PH-10004910"/>
    <x v="0"/>
    <x v="2"/>
    <s v="Samsung Signal Booster  Full Size"/>
    <n v="413.64"/>
    <x v="12"/>
    <x v="0"/>
    <x v="2219"/>
    <n v="119.06"/>
    <x v="2"/>
  </r>
  <r>
    <n v="21831"/>
    <s v="IN-2013-46385"/>
    <d v="2013-09-06T00:00:00"/>
    <d v="2013-09-10T00:00:00"/>
    <x v="3"/>
    <s v="SC-20695"/>
    <s v="Steve Chapman"/>
    <x v="1"/>
    <s v="Ipoh"/>
    <s v="Perak"/>
    <s v="Malaysia"/>
    <m/>
    <x v="1"/>
    <x v="11"/>
    <s v="TEC-CO-10004997"/>
    <x v="0"/>
    <x v="3"/>
    <s v="Hewlett Wireless Fax  Color"/>
    <n v="1144.8899999999999"/>
    <x v="12"/>
    <x v="0"/>
    <x v="2220"/>
    <n v="119.04"/>
    <x v="2"/>
  </r>
  <r>
    <n v="7464"/>
    <s v="MX-2012-109729"/>
    <d v="2012-11-02T00:00:00"/>
    <d v="2012-11-06T00:00:00"/>
    <x v="3"/>
    <s v="JK-16120"/>
    <s v="Julie Kriz"/>
    <x v="2"/>
    <s v="Fortaleza"/>
    <s v="Ceará"/>
    <s v="Brazil"/>
    <m/>
    <x v="5"/>
    <x v="5"/>
    <s v="FUR-BO-10004924"/>
    <x v="1"/>
    <x v="9"/>
    <s v="Sauder Library with Doors  Traditional"/>
    <n v="1292.0999999999999"/>
    <x v="2"/>
    <x v="0"/>
    <x v="2221"/>
    <n v="119.02799999999999"/>
    <x v="2"/>
  </r>
  <r>
    <n v="10984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P-10000864"/>
    <x v="2"/>
    <x v="7"/>
    <s v="Hamilton Beach Refrigerator  Black"/>
    <n v="1998.2399999999998"/>
    <x v="4"/>
    <x v="0"/>
    <x v="2222"/>
    <n v="119"/>
    <x v="1"/>
  </r>
  <r>
    <n v="40414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CH-10000309"/>
    <x v="1"/>
    <x v="1"/>
    <s v="Global Comet Stacking Arm Chair"/>
    <n v="887.27099999999984"/>
    <x v="12"/>
    <x v="5"/>
    <x v="2223"/>
    <n v="118.98"/>
    <x v="1"/>
  </r>
  <r>
    <n v="28649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TEC-MA-10000768"/>
    <x v="0"/>
    <x v="8"/>
    <s v="Epson Card Printer  White"/>
    <n v="558.95519999999999"/>
    <x v="4"/>
    <x v="7"/>
    <x v="2224"/>
    <n v="118.92"/>
    <x v="2"/>
  </r>
  <r>
    <n v="32454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0617"/>
    <x v="1"/>
    <x v="4"/>
    <s v="Hon Practical Foundations 30 x 60 Training Table  Light Gray/Charcoal"/>
    <n v="455.1"/>
    <x v="10"/>
    <x v="0"/>
    <x v="2225"/>
    <n v="118.88"/>
    <x v="2"/>
  </r>
  <r>
    <n v="24022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FUR-CH-10001207"/>
    <x v="1"/>
    <x v="1"/>
    <s v="Hon Executive Leather Armchair  Red"/>
    <n v="1837.5599999999997"/>
    <x v="2"/>
    <x v="2"/>
    <x v="2226"/>
    <n v="118.8"/>
    <x v="1"/>
  </r>
  <r>
    <n v="613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FUR-CH-10000892"/>
    <x v="1"/>
    <x v="1"/>
    <s v="SAFCO Executive Leather Armchair  Red"/>
    <n v="3445.3439999999996"/>
    <x v="8"/>
    <x v="2"/>
    <x v="2227"/>
    <n v="118.721"/>
    <x v="1"/>
  </r>
  <r>
    <n v="24097"/>
    <s v="IN-2013-72131"/>
    <d v="2013-10-30T00:00:00"/>
    <d v="2013-11-02T00:00:00"/>
    <x v="1"/>
    <s v="KN-16705"/>
    <s v="Kristina Nunn"/>
    <x v="2"/>
    <s v="Sydney"/>
    <s v="New South Wales"/>
    <s v="Australia"/>
    <m/>
    <x v="1"/>
    <x v="1"/>
    <s v="TEC-AC-10002883"/>
    <x v="0"/>
    <x v="0"/>
    <s v="Logitech Keyboard  Erganomic"/>
    <n v="442.63800000000003"/>
    <x v="0"/>
    <x v="1"/>
    <x v="2228"/>
    <n v="118.72"/>
    <x v="0"/>
  </r>
  <r>
    <n v="17926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CH-10000663"/>
    <x v="1"/>
    <x v="1"/>
    <s v="Hon Steel Folding Chair  Adjustable"/>
    <n v="679.67100000000005"/>
    <x v="1"/>
    <x v="1"/>
    <x v="2229"/>
    <n v="118.67"/>
    <x v="3"/>
  </r>
  <r>
    <n v="22699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CO-10000865"/>
    <x v="0"/>
    <x v="3"/>
    <s v="Brother Fax Machine  High-Speed"/>
    <n v="1235.2860000000001"/>
    <x v="5"/>
    <x v="15"/>
    <x v="2230"/>
    <n v="118.63"/>
    <x v="3"/>
  </r>
  <r>
    <n v="38251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TEC-PH-10000369"/>
    <x v="0"/>
    <x v="2"/>
    <s v="HTC One Mini"/>
    <n v="503.96000000000004"/>
    <x v="2"/>
    <x v="2"/>
    <x v="2231"/>
    <n v="118.63"/>
    <x v="2"/>
  </r>
  <r>
    <n v="48833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F-10000949"/>
    <x v="1"/>
    <x v="9"/>
    <s v="Safco Floating Shelf Set  Pine"/>
    <n v="792.36"/>
    <x v="4"/>
    <x v="0"/>
    <x v="2232"/>
    <n v="118.62"/>
    <x v="3"/>
  </r>
  <r>
    <n v="9669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TEC-CO-10001589"/>
    <x v="0"/>
    <x v="3"/>
    <s v="Hewlett Wireless Fax  Digital"/>
    <n v="1516.2813599999997"/>
    <x v="5"/>
    <x v="10"/>
    <x v="2233"/>
    <n v="118.617"/>
    <x v="1"/>
  </r>
  <r>
    <n v="832"/>
    <s v="MX-2014-164105"/>
    <d v="2014-11-25T00:00:00"/>
    <d v="2014-11-28T00:00:00"/>
    <x v="2"/>
    <s v="MZ-17335"/>
    <s v="Maria Zettner"/>
    <x v="2"/>
    <s v="Tegucigalpa"/>
    <s v="Francisco Morazán"/>
    <s v="Honduras"/>
    <m/>
    <x v="5"/>
    <x v="2"/>
    <s v="FUR-BO-10004472"/>
    <x v="1"/>
    <x v="9"/>
    <s v="Dania Library with Doors  Pine"/>
    <n v="727.5"/>
    <x v="2"/>
    <x v="3"/>
    <x v="1974"/>
    <n v="118.596"/>
    <x v="2"/>
  </r>
  <r>
    <n v="27921"/>
    <s v="IN-2011-62016"/>
    <d v="2011-07-12T00:00:00"/>
    <d v="2011-07-19T00:00:00"/>
    <x v="3"/>
    <s v="NM-18520"/>
    <s v="Neoma Murray"/>
    <x v="0"/>
    <s v="Parbhani"/>
    <s v="Maharashtra"/>
    <s v="India"/>
    <m/>
    <x v="1"/>
    <x v="6"/>
    <s v="FUR-TA-10000558"/>
    <x v="1"/>
    <x v="4"/>
    <s v="Hon Wood Table  Rectangular"/>
    <n v="1057.8"/>
    <x v="10"/>
    <x v="0"/>
    <x v="2234"/>
    <n v="118.56"/>
    <x v="3"/>
  </r>
  <r>
    <n v="28773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CO-10001407"/>
    <x v="0"/>
    <x v="3"/>
    <s v="Canon Ink  Digital"/>
    <n v="587.16"/>
    <x v="4"/>
    <x v="0"/>
    <x v="1612"/>
    <n v="118.43"/>
    <x v="2"/>
  </r>
  <r>
    <n v="3647"/>
    <s v="MX-2014-149734"/>
    <d v="2014-10-30T00:00:00"/>
    <d v="2014-11-03T00:00:00"/>
    <x v="3"/>
    <s v="AR-10570"/>
    <s v="Anemone Ratner"/>
    <x v="0"/>
    <s v="Santa Ana"/>
    <s v="Santa Ana"/>
    <s v="El Salvador"/>
    <m/>
    <x v="5"/>
    <x v="2"/>
    <s v="TEC-PH-10002574"/>
    <x v="0"/>
    <x v="2"/>
    <s v="Cisco Speaker Phone  Cordless"/>
    <n v="659.54000000000008"/>
    <x v="0"/>
    <x v="0"/>
    <x v="2235"/>
    <n v="118.42400000000001"/>
    <x v="2"/>
  </r>
  <r>
    <n v="27616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FUR-CH-10001664"/>
    <x v="1"/>
    <x v="1"/>
    <s v="Novimex Swivel Stool  Black"/>
    <n v="1134.2100000000003"/>
    <x v="0"/>
    <x v="0"/>
    <x v="2236"/>
    <n v="118.39"/>
    <x v="1"/>
  </r>
  <r>
    <n v="40221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TEC-PH-10004241"/>
    <x v="0"/>
    <x v="2"/>
    <s v="Nokia Lumia 1020"/>
    <n v="1439.9680000000001"/>
    <x v="4"/>
    <x v="2"/>
    <x v="2237"/>
    <n v="118.3"/>
    <x v="2"/>
  </r>
  <r>
    <n v="22902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2104"/>
    <x v="2"/>
    <x v="7"/>
    <s v="Hoover Microwave  Red"/>
    <n v="1666.6559999999999"/>
    <x v="5"/>
    <x v="1"/>
    <x v="2238"/>
    <n v="118.26"/>
    <x v="2"/>
  </r>
  <r>
    <n v="48259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FUR-NOV-10000847"/>
    <x v="1"/>
    <x v="1"/>
    <s v="Novimex Executive Leather Armchair  Adjustable"/>
    <n v="911.03999999999985"/>
    <x v="10"/>
    <x v="0"/>
    <x v="2239"/>
    <n v="118.16"/>
    <x v="2"/>
  </r>
  <r>
    <n v="10214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332"/>
    <x v="0"/>
    <x v="2"/>
    <s v="Samsung Smart Phone  VoIP"/>
    <n v="848.32"/>
    <x v="2"/>
    <x v="17"/>
    <x v="2240"/>
    <n v="118.15599999999999"/>
    <x v="2"/>
  </r>
  <r>
    <n v="25084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TA-10003771"/>
    <x v="1"/>
    <x v="4"/>
    <s v="Hon Computer Table  Adjustable Height"/>
    <n v="1028.6009999999999"/>
    <x v="12"/>
    <x v="5"/>
    <x v="2241"/>
    <n v="118.06"/>
    <x v="3"/>
  </r>
  <r>
    <n v="39143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TEC-PH-10002496"/>
    <x v="0"/>
    <x v="2"/>
    <s v="Cisco SPA301"/>
    <n v="1871.88"/>
    <x v="7"/>
    <x v="0"/>
    <x v="2242"/>
    <n v="117.95"/>
    <x v="1"/>
  </r>
  <r>
    <n v="32206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PH-10001494"/>
    <x v="0"/>
    <x v="2"/>
    <s v="Polycom CX600 IP Phone VoIP phone"/>
    <n v="1199.8"/>
    <x v="4"/>
    <x v="0"/>
    <x v="2243"/>
    <n v="117.82"/>
    <x v="1"/>
  </r>
  <r>
    <n v="24837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TEC-CO-10004170"/>
    <x v="0"/>
    <x v="3"/>
    <s v="HP Wireless Fax  High-Speed"/>
    <n v="645.13799999999992"/>
    <x v="10"/>
    <x v="1"/>
    <x v="1711"/>
    <n v="117.73"/>
    <x v="1"/>
  </r>
  <r>
    <n v="40810"/>
    <s v="CA-2013-125220"/>
    <d v="2013-10-15T00:00:00"/>
    <d v="2013-10-20T00:00:00"/>
    <x v="3"/>
    <s v="BE-11410"/>
    <s v="Bobby Elias"/>
    <x v="0"/>
    <s v="Appleton"/>
    <s v="Wisconsin"/>
    <s v="United States"/>
    <n v="54915"/>
    <x v="0"/>
    <x v="2"/>
    <s v="TEC-AC-10003033"/>
    <x v="0"/>
    <x v="0"/>
    <s v="Plantronics CS510 - Over-the-Head monaural Wireless Headset System"/>
    <n v="1649.75"/>
    <x v="2"/>
    <x v="0"/>
    <x v="2244"/>
    <n v="117.65"/>
    <x v="1"/>
  </r>
  <r>
    <n v="16989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BI-10001808"/>
    <x v="2"/>
    <x v="5"/>
    <s v="Cardinal Binding Machine  Clear"/>
    <n v="443.07000000000011"/>
    <x v="1"/>
    <x v="0"/>
    <x v="2245"/>
    <n v="117.54"/>
    <x v="0"/>
  </r>
  <r>
    <n v="9931"/>
    <s v="MX-2012-168697"/>
    <d v="2012-01-02T00:00:00"/>
    <d v="2012-01-04T00:00:00"/>
    <x v="2"/>
    <s v="BD-11725"/>
    <s v="Bruce Degenhardt"/>
    <x v="0"/>
    <s v="Soyapango"/>
    <s v="San Salvador"/>
    <s v="El Salvador"/>
    <m/>
    <x v="5"/>
    <x v="2"/>
    <s v="OFF-ST-10002251"/>
    <x v="2"/>
    <x v="10"/>
    <s v="Fellowes Shelving  Wire Frame"/>
    <n v="417.33999999999986"/>
    <x v="11"/>
    <x v="0"/>
    <x v="2246"/>
    <n v="117.53699999999999"/>
    <x v="2"/>
  </r>
  <r>
    <n v="15265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AP-10003618"/>
    <x v="2"/>
    <x v="7"/>
    <s v="Hoover Refrigerator  Silver"/>
    <n v="1054.02"/>
    <x v="10"/>
    <x v="0"/>
    <x v="2063"/>
    <n v="117.48"/>
    <x v="2"/>
  </r>
  <r>
    <n v="29620"/>
    <s v="IN-2013-41569"/>
    <d v="2013-12-20T00:00:00"/>
    <d v="2013-12-25T00:00:00"/>
    <x v="1"/>
    <s v="RP-19390"/>
    <s v="Resi Pölking"/>
    <x v="0"/>
    <s v="Kollam"/>
    <s v="Kerala"/>
    <s v="India"/>
    <m/>
    <x v="1"/>
    <x v="6"/>
    <s v="OFF-ST-10003953"/>
    <x v="2"/>
    <x v="10"/>
    <s v="Smead File Cart  Industrial"/>
    <n v="1027.1999999999998"/>
    <x v="3"/>
    <x v="0"/>
    <x v="2247"/>
    <n v="117.45"/>
    <x v="1"/>
  </r>
  <r>
    <n v="24738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P-10000729"/>
    <x v="2"/>
    <x v="7"/>
    <s v="KitchenAid Refrigerator  White"/>
    <n v="873.29279999999983"/>
    <x v="10"/>
    <x v="7"/>
    <x v="2248"/>
    <n v="117.41"/>
    <x v="2"/>
  </r>
  <r>
    <n v="51089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STA-10004542"/>
    <x v="0"/>
    <x v="8"/>
    <s v="StarTech Calculator  Durable"/>
    <n v="561.12"/>
    <x v="8"/>
    <x v="0"/>
    <x v="2249"/>
    <n v="117.4"/>
    <x v="1"/>
  </r>
  <r>
    <n v="6002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OFF-AP-10004627"/>
    <x v="2"/>
    <x v="7"/>
    <s v="Hamilton Beach Stove  Silver"/>
    <n v="724.12"/>
    <x v="10"/>
    <x v="0"/>
    <x v="2250"/>
    <n v="117.39700000000001"/>
    <x v="1"/>
  </r>
  <r>
    <n v="32443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AP-10003849"/>
    <x v="2"/>
    <x v="7"/>
    <s v="Hoover Shoulder Vac Commercial Portable Vacuum"/>
    <n v="644.07600000000002"/>
    <x v="10"/>
    <x v="1"/>
    <x v="2251"/>
    <n v="117.33"/>
    <x v="0"/>
  </r>
  <r>
    <n v="30385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FUR-BO-10001558"/>
    <x v="1"/>
    <x v="9"/>
    <s v="Safco 3-Shelf Cabinet  Pine"/>
    <n v="612.68399999999997"/>
    <x v="5"/>
    <x v="3"/>
    <x v="2252"/>
    <n v="117.25"/>
    <x v="0"/>
  </r>
  <r>
    <n v="23980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TEC-PH-10001921"/>
    <x v="0"/>
    <x v="2"/>
    <s v="Nokia Signal Booster  with Caller ID"/>
    <n v="546"/>
    <x v="4"/>
    <x v="0"/>
    <x v="2253"/>
    <n v="117.24"/>
    <x v="0"/>
  </r>
  <r>
    <n v="876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AP-10004063"/>
    <x v="2"/>
    <x v="7"/>
    <s v="Cuisinart Stove  Silver"/>
    <n v="1078.0800000000002"/>
    <x v="12"/>
    <x v="0"/>
    <x v="1408"/>
    <n v="117.23599999999999"/>
    <x v="2"/>
  </r>
  <r>
    <n v="8331"/>
    <s v="MX-2013-115532"/>
    <d v="2013-07-15T00:00:00"/>
    <d v="2013-07-15T00:00:00"/>
    <x v="0"/>
    <s v="GH-14410"/>
    <s v="Gary Hansen"/>
    <x v="2"/>
    <s v="Mexicali"/>
    <s v="Baja California"/>
    <s v="Mexico"/>
    <m/>
    <x v="5"/>
    <x v="9"/>
    <s v="FUR-CH-10004572"/>
    <x v="1"/>
    <x v="1"/>
    <s v="Office Star Executive Leather Armchair  Adjustable"/>
    <n v="751.87200000000007"/>
    <x v="12"/>
    <x v="2"/>
    <x v="2254"/>
    <n v="117.191"/>
    <x v="2"/>
  </r>
  <r>
    <n v="23913"/>
    <s v="IN-2012-17209"/>
    <d v="2012-12-04T00:00:00"/>
    <d v="2012-12-08T00:00:00"/>
    <x v="3"/>
    <s v="SW-20755"/>
    <s v="Steven Ward"/>
    <x v="1"/>
    <s v="Singapore"/>
    <s v="Singapore"/>
    <s v="Singapore"/>
    <m/>
    <x v="1"/>
    <x v="11"/>
    <s v="FUR-TA-10001549"/>
    <x v="1"/>
    <x v="4"/>
    <s v="Barricks Coffee Table  Rectangular"/>
    <n v="1495.35"/>
    <x v="2"/>
    <x v="0"/>
    <x v="2255"/>
    <n v="117.16"/>
    <x v="1"/>
  </r>
  <r>
    <n v="13674"/>
    <s v="ES-2014-5375927"/>
    <d v="2014-01-11T00:00:00"/>
    <d v="2014-01-18T00:00:00"/>
    <x v="3"/>
    <s v="SB-20185"/>
    <s v="Sarah Brown"/>
    <x v="0"/>
    <s v="Asti"/>
    <s v="Piedmont"/>
    <s v="Italy"/>
    <m/>
    <x v="2"/>
    <x v="5"/>
    <s v="OFF-AP-10001298"/>
    <x v="2"/>
    <x v="7"/>
    <s v="Breville Stove  Black"/>
    <n v="2243.88"/>
    <x v="4"/>
    <x v="0"/>
    <x v="708"/>
    <n v="117.15"/>
    <x v="3"/>
  </r>
  <r>
    <n v="49553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FUR-NOV-10001972"/>
    <x v="1"/>
    <x v="1"/>
    <s v="Novimex Swivel Stool  Red"/>
    <n v="657.84"/>
    <x v="4"/>
    <x v="0"/>
    <x v="2256"/>
    <n v="117.08"/>
    <x v="1"/>
  </r>
  <r>
    <n v="15088"/>
    <s v="ES-2014-5591557"/>
    <d v="2014-08-23T00:00:00"/>
    <d v="2014-08-25T00:00:00"/>
    <x v="2"/>
    <s v="JL-15235"/>
    <s v="Janet Lee"/>
    <x v="0"/>
    <s v="Bordeaux"/>
    <s v="Aquitaine"/>
    <s v="France"/>
    <m/>
    <x v="2"/>
    <x v="2"/>
    <s v="TEC-CO-10002857"/>
    <x v="0"/>
    <x v="3"/>
    <s v="Sharp Fax and Copier  Color"/>
    <n v="578.13599999999997"/>
    <x v="4"/>
    <x v="4"/>
    <x v="2257"/>
    <n v="116.95"/>
    <x v="2"/>
  </r>
  <r>
    <n v="772"/>
    <s v="MX-2013-114202"/>
    <d v="2013-06-15T00:00:00"/>
    <d v="2013-06-20T00:00:00"/>
    <x v="3"/>
    <s v="TG-21640"/>
    <s v="Trudy Glocke"/>
    <x v="0"/>
    <s v="Mauá"/>
    <s v="São Paulo"/>
    <s v="Brazil"/>
    <m/>
    <x v="5"/>
    <x v="5"/>
    <s v="TEC-CO-10001234"/>
    <x v="0"/>
    <x v="3"/>
    <s v="Canon Fax Machine  Digital"/>
    <n v="1057.9797999999998"/>
    <x v="2"/>
    <x v="10"/>
    <x v="2258"/>
    <n v="116.88499999999999"/>
    <x v="2"/>
  </r>
  <r>
    <n v="41346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FUR-DAN-10004510"/>
    <x v="1"/>
    <x v="9"/>
    <s v="Dania Library with Doors  Metal"/>
    <n v="578.976"/>
    <x v="4"/>
    <x v="17"/>
    <x v="2259"/>
    <n v="116.87"/>
    <x v="2"/>
  </r>
  <r>
    <n v="28549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FUR-CH-10003841"/>
    <x v="1"/>
    <x v="1"/>
    <s v="Harbour Creations Swivel Stool  Black"/>
    <n v="710.76"/>
    <x v="4"/>
    <x v="0"/>
    <x v="2260"/>
    <n v="116.79"/>
    <x v="3"/>
  </r>
  <r>
    <n v="26131"/>
    <s v="IN-2014-62156"/>
    <d v="2014-09-26T00:00:00"/>
    <d v="2014-09-30T00:00:00"/>
    <x v="1"/>
    <s v="GM-14455"/>
    <s v="Gary Mitchum"/>
    <x v="2"/>
    <s v="Ranchi"/>
    <s v="Jharkhand"/>
    <s v="India"/>
    <m/>
    <x v="1"/>
    <x v="6"/>
    <s v="FUR-BO-10001598"/>
    <x v="1"/>
    <x v="9"/>
    <s v="Bush Corner Shelving  Pine"/>
    <n v="877.38"/>
    <x v="0"/>
    <x v="0"/>
    <x v="2261"/>
    <n v="116.78"/>
    <x v="1"/>
  </r>
  <r>
    <n v="15501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U-10000906"/>
    <x v="2"/>
    <x v="6"/>
    <s v="Fiskars Shears  High Speed"/>
    <n v="666.96"/>
    <x v="8"/>
    <x v="0"/>
    <x v="2262"/>
    <n v="116.77"/>
    <x v="2"/>
  </r>
  <r>
    <n v="34251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1459"/>
    <x v="0"/>
    <x v="2"/>
    <s v="Samsung Galaxy Mega 6.3"/>
    <n v="671.98400000000004"/>
    <x v="10"/>
    <x v="2"/>
    <x v="2263"/>
    <n v="116.77"/>
    <x v="1"/>
  </r>
  <r>
    <n v="11162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CO-10000967"/>
    <x v="0"/>
    <x v="3"/>
    <s v="HP Fax Machine  Laser"/>
    <n v="899.81999999999994"/>
    <x v="12"/>
    <x v="0"/>
    <x v="2264"/>
    <n v="116.76"/>
    <x v="2"/>
  </r>
  <r>
    <n v="16857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TEC-CO-10002686"/>
    <x v="0"/>
    <x v="3"/>
    <s v="Hewlett Fax Machine  Laser"/>
    <n v="815.79600000000005"/>
    <x v="12"/>
    <x v="4"/>
    <x v="2265"/>
    <n v="116.74"/>
    <x v="2"/>
  </r>
  <r>
    <n v="38351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CH-10003774"/>
    <x v="1"/>
    <x v="1"/>
    <s v="Global Wood Trimmed Manager's Task Chair  Khaki"/>
    <n v="363.92"/>
    <x v="2"/>
    <x v="2"/>
    <x v="2266"/>
    <n v="116.69"/>
    <x v="0"/>
  </r>
  <r>
    <n v="40387"/>
    <s v="US-2014-148831"/>
    <d v="2014-10-14T00:00:00"/>
    <d v="2014-10-16T00:00:00"/>
    <x v="2"/>
    <s v="AH-10210"/>
    <s v="Alan Hwang"/>
    <x v="0"/>
    <s v="Louisville"/>
    <s v="Kentucky"/>
    <s v="United States"/>
    <n v="40214"/>
    <x v="0"/>
    <x v="5"/>
    <s v="OFF-ST-10002974"/>
    <x v="2"/>
    <x v="10"/>
    <s v="Trav-L-File Heavy-Duty Shuttle II  Black"/>
    <n v="348.56"/>
    <x v="3"/>
    <x v="0"/>
    <x v="2267"/>
    <n v="116.69"/>
    <x v="2"/>
  </r>
  <r>
    <n v="43514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TEC-PAN-10002365"/>
    <x v="0"/>
    <x v="8"/>
    <s v="Panasonic Printer  White"/>
    <n v="529.80000000000007"/>
    <x v="10"/>
    <x v="0"/>
    <x v="2268"/>
    <n v="116.69"/>
    <x v="0"/>
  </r>
  <r>
    <n v="46760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FUR-BEV-10001217"/>
    <x v="1"/>
    <x v="4"/>
    <s v="Bevis Wood Table  Fully Assembled"/>
    <n v="1070.1599999999999"/>
    <x v="10"/>
    <x v="0"/>
    <x v="2269"/>
    <n v="116.69"/>
    <x v="2"/>
  </r>
  <r>
    <n v="7852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TA-10001726"/>
    <x v="1"/>
    <x v="4"/>
    <s v="Bevis Coffee Table  Fully Assembled"/>
    <n v="681.92000000000007"/>
    <x v="4"/>
    <x v="2"/>
    <x v="2270"/>
    <n v="116.60799999999999"/>
    <x v="3"/>
  </r>
  <r>
    <n v="14519"/>
    <s v="ES-2012-1553989"/>
    <d v="2012-04-14T00:00:00"/>
    <d v="2012-04-19T00:00:00"/>
    <x v="3"/>
    <s v="CT-11995"/>
    <s v="Carol Triggs"/>
    <x v="0"/>
    <s v="Glasgow"/>
    <s v="Scotland"/>
    <s v="United Kingdom"/>
    <m/>
    <x v="2"/>
    <x v="9"/>
    <s v="OFF-ST-10001758"/>
    <x v="2"/>
    <x v="10"/>
    <s v="Rogers Lockers  Blue"/>
    <n v="1058.0999999999999"/>
    <x v="2"/>
    <x v="0"/>
    <x v="2271"/>
    <n v="116.59"/>
    <x v="1"/>
  </r>
  <r>
    <n v="11810"/>
    <s v="ES-2014-3871836"/>
    <d v="2014-07-22T00:00:00"/>
    <d v="2014-07-24T00:00:00"/>
    <x v="1"/>
    <s v="JA-15970"/>
    <s v="Joseph Airdo"/>
    <x v="0"/>
    <s v="Geneva"/>
    <s v="Geneva"/>
    <s v="Switzerland"/>
    <m/>
    <x v="2"/>
    <x v="2"/>
    <s v="TEC-MA-10000161"/>
    <x v="0"/>
    <x v="8"/>
    <s v="Konica Receipt Printer  Durable"/>
    <n v="1101.3300000000002"/>
    <x v="1"/>
    <x v="0"/>
    <x v="2272"/>
    <n v="116.58"/>
    <x v="1"/>
  </r>
  <r>
    <n v="12698"/>
    <s v="IT-2011-5721470"/>
    <d v="2011-06-09T00:00:00"/>
    <d v="2011-06-10T00:00:00"/>
    <x v="2"/>
    <s v="RA-19915"/>
    <s v="Russell Applegate"/>
    <x v="0"/>
    <s v="Hautmont"/>
    <s v="Nord-Pas-de-Calais"/>
    <s v="France"/>
    <m/>
    <x v="2"/>
    <x v="2"/>
    <s v="TEC-CO-10004154"/>
    <x v="0"/>
    <x v="3"/>
    <s v="Canon Copy Machine  Digital"/>
    <n v="667.53899999999999"/>
    <x v="12"/>
    <x v="4"/>
    <x v="2273"/>
    <n v="116.53"/>
    <x v="2"/>
  </r>
  <r>
    <n v="49650"/>
    <s v="SG-2012-2990"/>
    <d v="2012-02-27T00:00:00"/>
    <d v="2012-03-02T00:00:00"/>
    <x v="3"/>
    <s v="EH-4005"/>
    <s v="Erica Hernandez"/>
    <x v="2"/>
    <s v="Dakar"/>
    <s v="Dakar"/>
    <s v="Senegal"/>
    <m/>
    <x v="3"/>
    <x v="3"/>
    <s v="TEC-BRO-10004802"/>
    <x v="0"/>
    <x v="3"/>
    <s v="Brother Fax Machine  High-Speed"/>
    <n v="633.48"/>
    <x v="10"/>
    <x v="0"/>
    <x v="177"/>
    <n v="116.51"/>
    <x v="2"/>
  </r>
  <r>
    <n v="19657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CH-10002203"/>
    <x v="1"/>
    <x v="1"/>
    <s v="SAFCO Executive Leather Armchair  Black"/>
    <n v="2478.5999999999995"/>
    <x v="5"/>
    <x v="1"/>
    <x v="2274"/>
    <n v="116.48"/>
    <x v="1"/>
  </r>
  <r>
    <n v="33701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AC-10002049"/>
    <x v="0"/>
    <x v="0"/>
    <s v="Logitech G19 Programmable Gaming Keyboard"/>
    <n v="1115.9099999999999"/>
    <x v="1"/>
    <x v="0"/>
    <x v="2275"/>
    <n v="116.46"/>
    <x v="1"/>
  </r>
  <r>
    <n v="17617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PH-10004614"/>
    <x v="0"/>
    <x v="2"/>
    <s v="Cisco Headset  Full Size"/>
    <n v="628.1099999999999"/>
    <x v="0"/>
    <x v="0"/>
    <x v="2276"/>
    <n v="116.41"/>
    <x v="2"/>
  </r>
  <r>
    <n v="20233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CH-10003365"/>
    <x v="1"/>
    <x v="1"/>
    <s v="Office Star Executive Leather Armchair  Adjustable"/>
    <n v="1394.9999999999995"/>
    <x v="12"/>
    <x v="0"/>
    <x v="2277"/>
    <n v="116.41"/>
    <x v="1"/>
  </r>
  <r>
    <n v="23763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TEC-MA-10003441"/>
    <x v="0"/>
    <x v="8"/>
    <s v="Okidata Inkjet  Wireless"/>
    <n v="848.07000000000016"/>
    <x v="12"/>
    <x v="1"/>
    <x v="2278"/>
    <n v="116.27"/>
    <x v="2"/>
  </r>
  <r>
    <n v="293"/>
    <s v="MX-2013-143000"/>
    <d v="2013-02-18T00:00:00"/>
    <d v="2013-02-22T00:00:00"/>
    <x v="3"/>
    <s v="DN-13690"/>
    <s v="Duane Noonan"/>
    <x v="0"/>
    <s v="Ananindeua"/>
    <s v="Pará"/>
    <s v="Brazil"/>
    <m/>
    <x v="5"/>
    <x v="5"/>
    <s v="FUR-TA-10004840"/>
    <x v="1"/>
    <x v="4"/>
    <s v="Hon Conference Table  Adjustable Height"/>
    <n v="1970.4959999999999"/>
    <x v="4"/>
    <x v="2"/>
    <x v="2279"/>
    <n v="116.23699999999999"/>
    <x v="1"/>
  </r>
  <r>
    <n v="29524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MA-10002680"/>
    <x v="0"/>
    <x v="8"/>
    <s v="Konica Inkjet  White"/>
    <n v="931.7700000000001"/>
    <x v="12"/>
    <x v="0"/>
    <x v="1526"/>
    <n v="116.18"/>
    <x v="1"/>
  </r>
  <r>
    <n v="8118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FUR-BO-10000624"/>
    <x v="1"/>
    <x v="9"/>
    <s v="Safco Classic Bookcase  Metal"/>
    <n v="1867.136"/>
    <x v="3"/>
    <x v="2"/>
    <x v="2280"/>
    <n v="116.17400000000001"/>
    <x v="2"/>
  </r>
  <r>
    <n v="40785"/>
    <s v="CA-2012-156566"/>
    <d v="2012-10-01T00:00:00"/>
    <d v="2012-10-04T00:00:00"/>
    <x v="2"/>
    <s v="EM-13960"/>
    <s v="Eric Murdock"/>
    <x v="0"/>
    <s v="Portland"/>
    <s v="Oregon"/>
    <s v="United States"/>
    <n v="97206"/>
    <x v="0"/>
    <x v="4"/>
    <s v="TEC-PH-10001817"/>
    <x v="0"/>
    <x v="2"/>
    <s v="Wilson Electronics DB Pro Signal Booster"/>
    <n v="572.80000000000007"/>
    <x v="10"/>
    <x v="2"/>
    <x v="2281"/>
    <n v="116.14"/>
    <x v="1"/>
  </r>
  <r>
    <n v="38181"/>
    <s v="CA-2012-120677"/>
    <d v="2012-05-31T00:00:00"/>
    <d v="2012-06-04T00:00:00"/>
    <x v="3"/>
    <s v="BD-11320"/>
    <s v="Bill Donatelli"/>
    <x v="0"/>
    <s v="Minneapolis"/>
    <s v="Minnesota"/>
    <s v="United States"/>
    <n v="55407"/>
    <x v="0"/>
    <x v="2"/>
    <s v="FUR-CH-10002320"/>
    <x v="1"/>
    <x v="1"/>
    <s v="Hon Pagoda Stacking Chairs"/>
    <n v="2567.84"/>
    <x v="3"/>
    <x v="0"/>
    <x v="2282"/>
    <n v="116.03"/>
    <x v="1"/>
  </r>
  <r>
    <n v="28669"/>
    <s v="IN-2014-43263"/>
    <d v="2014-10-07T00:00:00"/>
    <d v="2014-10-10T00:00:00"/>
    <x v="1"/>
    <s v="NM-18445"/>
    <s v="Nathan Mautz"/>
    <x v="2"/>
    <s v="Perth"/>
    <s v="Western Australia"/>
    <s v="Australia"/>
    <m/>
    <x v="1"/>
    <x v="1"/>
    <s v="TEC-AC-10002884"/>
    <x v="0"/>
    <x v="0"/>
    <s v="Belkin Keyboard  USB"/>
    <n v="378.40500000000009"/>
    <x v="2"/>
    <x v="1"/>
    <x v="2283"/>
    <n v="115.98"/>
    <x v="0"/>
  </r>
  <r>
    <n v="5805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TEC-PH-10002904"/>
    <x v="0"/>
    <x v="2"/>
    <s v="Samsung Smart Phone  Full Size"/>
    <n v="1019.9040000000001"/>
    <x v="4"/>
    <x v="3"/>
    <x v="2284"/>
    <n v="115.81199999999998"/>
    <x v="1"/>
  </r>
  <r>
    <n v="26284"/>
    <s v="IN-2014-41485"/>
    <d v="2014-09-30T00:00:00"/>
    <d v="2014-10-02T00:00:00"/>
    <x v="1"/>
    <s v="JH-16180"/>
    <s v="Justin Hirsh"/>
    <x v="0"/>
    <s v="Nizamabad"/>
    <s v="Telangana"/>
    <s v="India"/>
    <m/>
    <x v="1"/>
    <x v="6"/>
    <s v="TEC-CO-10000953"/>
    <x v="0"/>
    <x v="3"/>
    <s v="HP Wireless Fax  Laser"/>
    <n v="720.42000000000007"/>
    <x v="10"/>
    <x v="0"/>
    <x v="2285"/>
    <n v="115.78"/>
    <x v="0"/>
  </r>
  <r>
    <n v="37163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FUR-CH-10002335"/>
    <x v="1"/>
    <x v="1"/>
    <s v="Hon GuestStacker Chair"/>
    <n v="1133.3499999999999"/>
    <x v="2"/>
    <x v="0"/>
    <x v="2286"/>
    <n v="115.77"/>
    <x v="2"/>
  </r>
  <r>
    <n v="32870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595"/>
    <x v="1"/>
    <x v="1"/>
    <s v="Safco Contoured Stacking Chairs"/>
    <n v="381.44000000000005"/>
    <x v="10"/>
    <x v="2"/>
    <x v="2287"/>
    <n v="115.76"/>
    <x v="0"/>
  </r>
  <r>
    <n v="1306"/>
    <s v="US-2011-115315"/>
    <d v="2011-11-08T00:00:00"/>
    <d v="2011-11-10T00:00:00"/>
    <x v="1"/>
    <s v="LD-17005"/>
    <s v="Lisa DeCherney"/>
    <x v="0"/>
    <s v="Resistencia"/>
    <s v="Chaco"/>
    <s v="Argentina"/>
    <m/>
    <x v="5"/>
    <x v="5"/>
    <s v="FUR-CH-10004755"/>
    <x v="1"/>
    <x v="1"/>
    <s v="Novimex Swivel Stool  Red"/>
    <n v="394.70400000000001"/>
    <x v="5"/>
    <x v="3"/>
    <x v="2288"/>
    <n v="115.723"/>
    <x v="0"/>
  </r>
  <r>
    <n v="28638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FUR-TA-10001531"/>
    <x v="1"/>
    <x v="4"/>
    <s v="Lesro Training Table  Adjustable Height"/>
    <n v="1354.9499999999998"/>
    <x v="2"/>
    <x v="0"/>
    <x v="2289"/>
    <n v="115.68"/>
    <x v="1"/>
  </r>
  <r>
    <n v="14005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PH-10000705"/>
    <x v="0"/>
    <x v="2"/>
    <s v="Apple Headset  Cordless"/>
    <n v="532.76999999999987"/>
    <x v="0"/>
    <x v="0"/>
    <x v="2290"/>
    <n v="115.66"/>
    <x v="2"/>
  </r>
  <r>
    <n v="24095"/>
    <s v="IN-2011-10265"/>
    <d v="2011-08-09T00:00:00"/>
    <d v="2011-08-11T00:00:00"/>
    <x v="1"/>
    <s v="KH-16330"/>
    <s v="Katharine Harms"/>
    <x v="1"/>
    <s v="Bijie"/>
    <s v="Guizhou"/>
    <s v="China"/>
    <m/>
    <x v="1"/>
    <x v="8"/>
    <s v="TEC-CO-10001472"/>
    <x v="0"/>
    <x v="3"/>
    <s v="Sharp Copy Machine  Laser"/>
    <n v="956.15999999999985"/>
    <x v="4"/>
    <x v="0"/>
    <x v="2291"/>
    <n v="115.56"/>
    <x v="2"/>
  </r>
  <r>
    <n v="180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AP-10002625"/>
    <x v="2"/>
    <x v="7"/>
    <s v="Cuisinart Microwave  Black"/>
    <n v="1111.56"/>
    <x v="5"/>
    <x v="0"/>
    <x v="1899"/>
    <n v="115.526"/>
    <x v="1"/>
  </r>
  <r>
    <n v="2636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3342"/>
    <x v="0"/>
    <x v="3"/>
    <s v="Canon Fax Machine  High-Speed"/>
    <n v="1899.5400000000002"/>
    <x v="5"/>
    <x v="0"/>
    <x v="2292"/>
    <n v="115.5"/>
    <x v="1"/>
  </r>
  <r>
    <n v="4344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468"/>
    <x v="0"/>
    <x v="3"/>
    <s v="Brother Fax Machine  Digital"/>
    <n v="846.78303999999991"/>
    <x v="4"/>
    <x v="10"/>
    <x v="2293"/>
    <n v="115.47"/>
    <x v="1"/>
  </r>
  <r>
    <n v="15577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TEC-MA-10003743"/>
    <x v="0"/>
    <x v="8"/>
    <s v="StarTech Printer  Durable"/>
    <n v="640.72500000000002"/>
    <x v="2"/>
    <x v="6"/>
    <x v="2294"/>
    <n v="115.47"/>
    <x v="2"/>
  </r>
  <r>
    <n v="25068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4664"/>
    <x v="0"/>
    <x v="2"/>
    <s v="Nokia Smart Phone  with Caller ID"/>
    <n v="1725.0570000000002"/>
    <x v="12"/>
    <x v="1"/>
    <x v="2295"/>
    <n v="115.38"/>
    <x v="1"/>
  </r>
  <r>
    <n v="42021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TEC-EPS-10000689"/>
    <x v="0"/>
    <x v="8"/>
    <s v="Epson Card Printer  Wireless"/>
    <n v="1019.6999999999999"/>
    <x v="5"/>
    <x v="0"/>
    <x v="2296"/>
    <n v="115.37"/>
    <x v="1"/>
  </r>
  <r>
    <n v="9108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AP-10002536"/>
    <x v="2"/>
    <x v="7"/>
    <s v="Hoover Refrigerator  White"/>
    <n v="699.19999999999993"/>
    <x v="10"/>
    <x v="0"/>
    <x v="2297"/>
    <n v="115.321"/>
    <x v="3"/>
  </r>
  <r>
    <n v="15366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TA-10002497"/>
    <x v="1"/>
    <x v="4"/>
    <s v="Chromcraft Computer Table  Adjustable Height"/>
    <n v="868.95900000000006"/>
    <x v="12"/>
    <x v="15"/>
    <x v="2298"/>
    <n v="115.27"/>
    <x v="2"/>
  </r>
  <r>
    <n v="27730"/>
    <s v="IN-2013-62296"/>
    <d v="2013-12-27T00:00:00"/>
    <d v="2013-12-27T00:00:00"/>
    <x v="0"/>
    <s v="DB-13405"/>
    <s v="Denny Blanton"/>
    <x v="0"/>
    <s v="Dhaka"/>
    <s v="Dhaka"/>
    <s v="Bangladesh"/>
    <m/>
    <x v="1"/>
    <x v="6"/>
    <s v="TEC-MA-10002392"/>
    <x v="0"/>
    <x v="8"/>
    <s v="Konica Card Printer  Wireless"/>
    <n v="700.68000000000006"/>
    <x v="4"/>
    <x v="0"/>
    <x v="2299"/>
    <n v="115.26"/>
    <x v="2"/>
  </r>
  <r>
    <n v="36421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FUR-TA-10001039"/>
    <x v="1"/>
    <x v="4"/>
    <s v="KI Adjustable-Height Table"/>
    <n v="464.29200000000003"/>
    <x v="1"/>
    <x v="3"/>
    <x v="2300"/>
    <n v="115.24"/>
    <x v="2"/>
  </r>
  <r>
    <n v="37702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FUR-CH-10002331"/>
    <x v="1"/>
    <x v="1"/>
    <s v="Hon 4700 Series Mobuis Mid-Back Task Chairs with Adjustable Arms"/>
    <n v="569.5680000000001"/>
    <x v="10"/>
    <x v="2"/>
    <x v="2301"/>
    <n v="115.19"/>
    <x v="2"/>
  </r>
  <r>
    <n v="17976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2857"/>
    <x v="0"/>
    <x v="3"/>
    <s v="Sharp Fax and Copier  Color"/>
    <n v="1011.7379999999999"/>
    <x v="0"/>
    <x v="4"/>
    <x v="2302"/>
    <n v="115.18"/>
    <x v="1"/>
  </r>
  <r>
    <n v="18597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FUR-CH-10003114"/>
    <x v="1"/>
    <x v="1"/>
    <s v="Harbour Creations Swivel Stool  Red"/>
    <n v="486.32400000000001"/>
    <x v="12"/>
    <x v="1"/>
    <x v="2303"/>
    <n v="115.12"/>
    <x v="2"/>
  </r>
  <r>
    <n v="10867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FUR-CH-10002585"/>
    <x v="1"/>
    <x v="1"/>
    <s v="Harbour Creations Executive Leather Armchair  Black"/>
    <n v="947.2199999999998"/>
    <x v="10"/>
    <x v="0"/>
    <x v="2304"/>
    <n v="115.11"/>
    <x v="2"/>
  </r>
  <r>
    <n v="17407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FUR-CH-10003114"/>
    <x v="1"/>
    <x v="1"/>
    <s v="Harbour Creations Swivel Stool  Red"/>
    <n v="720.48"/>
    <x v="2"/>
    <x v="2"/>
    <x v="2305"/>
    <n v="114.97"/>
    <x v="2"/>
  </r>
  <r>
    <n v="34052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P-10002651"/>
    <x v="2"/>
    <x v="7"/>
    <s v="Hoover Upright Vacuum With Dirt Cup"/>
    <n v="1447.6499999999999"/>
    <x v="2"/>
    <x v="0"/>
    <x v="2306"/>
    <n v="114.8"/>
    <x v="2"/>
  </r>
  <r>
    <n v="34681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TEC-PH-10004586"/>
    <x v="0"/>
    <x v="2"/>
    <s v="Wilson SignalBoost 841262 DB PRO Amplifier Kit"/>
    <n v="1799.75"/>
    <x v="2"/>
    <x v="0"/>
    <x v="2307"/>
    <n v="114.77"/>
    <x v="1"/>
  </r>
  <r>
    <n v="16325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ST-10001758"/>
    <x v="2"/>
    <x v="10"/>
    <s v="Rogers Lockers  Blue"/>
    <n v="1523.664"/>
    <x v="3"/>
    <x v="1"/>
    <x v="330"/>
    <n v="114.71"/>
    <x v="1"/>
  </r>
  <r>
    <n v="41905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TEC-SAM-10004785"/>
    <x v="0"/>
    <x v="2"/>
    <s v="Samsung Smart Phone  with Caller ID"/>
    <n v="1272.3000000000002"/>
    <x v="10"/>
    <x v="0"/>
    <x v="2308"/>
    <n v="114.7"/>
    <x v="2"/>
  </r>
  <r>
    <n v="26455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TEC-PH-10004261"/>
    <x v="0"/>
    <x v="2"/>
    <s v="Nokia Signal Booster  Full Size"/>
    <n v="413.37"/>
    <x v="12"/>
    <x v="0"/>
    <x v="2309"/>
    <n v="114.66"/>
    <x v="0"/>
  </r>
  <r>
    <n v="39996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0560"/>
    <x v="0"/>
    <x v="2"/>
    <s v="Samsung Galaxy S III - 16GB - pebble blue (T-Mobile)"/>
    <n v="2239.9360000000001"/>
    <x v="3"/>
    <x v="2"/>
    <x v="2310"/>
    <n v="114.65"/>
    <x v="1"/>
  </r>
  <r>
    <n v="9846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FUR-BO-10004425"/>
    <x v="1"/>
    <x v="9"/>
    <s v="Sauder Library with Doors  Mobile"/>
    <n v="1820.6999999999996"/>
    <x v="0"/>
    <x v="0"/>
    <x v="2311"/>
    <n v="114.60499999999999"/>
    <x v="1"/>
  </r>
  <r>
    <n v="16905"/>
    <s v="ES-2013-5749942"/>
    <d v="2013-04-11T00:00:00"/>
    <d v="2013-04-13T00:00:00"/>
    <x v="2"/>
    <s v="CS-12400"/>
    <s v="Christopher Schild"/>
    <x v="2"/>
    <s v="Draguignan"/>
    <s v="Provence-Alpes-Côte d'Azur"/>
    <s v="France"/>
    <m/>
    <x v="2"/>
    <x v="2"/>
    <s v="TEC-PH-10004879"/>
    <x v="0"/>
    <x v="2"/>
    <s v="Nokia Headset  Cordless"/>
    <n v="387.39599999999996"/>
    <x v="5"/>
    <x v="4"/>
    <x v="2312"/>
    <n v="114.52"/>
    <x v="0"/>
  </r>
  <r>
    <n v="6205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AC-10003955"/>
    <x v="0"/>
    <x v="0"/>
    <s v="Memorex Router  Erganomic"/>
    <n v="650.72"/>
    <x v="4"/>
    <x v="0"/>
    <x v="2313"/>
    <n v="114.46700000000001"/>
    <x v="3"/>
  </r>
  <r>
    <n v="30936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4018"/>
    <x v="0"/>
    <x v="0"/>
    <s v="SanDisk Memory Card  USB"/>
    <n v="900.96"/>
    <x v="3"/>
    <x v="0"/>
    <x v="373"/>
    <n v="114.38"/>
    <x v="2"/>
  </r>
  <r>
    <n v="17794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TEC-PH-10002035"/>
    <x v="0"/>
    <x v="2"/>
    <s v="Samsung Smart Phone  Cordless"/>
    <n v="639.00000000000011"/>
    <x v="13"/>
    <x v="0"/>
    <x v="2314"/>
    <n v="114.36"/>
    <x v="0"/>
  </r>
  <r>
    <n v="31838"/>
    <s v="CA-2013-136924"/>
    <d v="2013-07-15T00:00:00"/>
    <d v="2013-07-18T00:00:00"/>
    <x v="2"/>
    <s v="ES-14080"/>
    <s v="Erin Smith"/>
    <x v="1"/>
    <s v="Tucson"/>
    <s v="Arizona"/>
    <s v="United States"/>
    <n v="85705"/>
    <x v="0"/>
    <x v="4"/>
    <s v="TEC-PH-10002262"/>
    <x v="0"/>
    <x v="2"/>
    <s v="LG Electronics Tone+ HBS-730 Bluetooth Headset"/>
    <n v="380.86400000000003"/>
    <x v="3"/>
    <x v="2"/>
    <x v="2315"/>
    <n v="114.36"/>
    <x v="0"/>
  </r>
  <r>
    <n v="22633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MA-10002389"/>
    <x v="0"/>
    <x v="8"/>
    <s v="StarTech Receipt Printer  White"/>
    <n v="762.93000000000006"/>
    <x v="0"/>
    <x v="0"/>
    <x v="2316"/>
    <n v="114.31"/>
    <x v="2"/>
  </r>
  <r>
    <n v="48223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CAN-10004354"/>
    <x v="0"/>
    <x v="3"/>
    <s v="Canon Ink  Laser"/>
    <n v="588.59999999999991"/>
    <x v="4"/>
    <x v="0"/>
    <x v="2317"/>
    <n v="114.15"/>
    <x v="0"/>
  </r>
  <r>
    <n v="22366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1322"/>
    <x v="1"/>
    <x v="1"/>
    <s v="Harbour Creations Executive Leather Armchair  Adjustable"/>
    <n v="1428.3"/>
    <x v="12"/>
    <x v="0"/>
    <x v="2318"/>
    <n v="114.14"/>
    <x v="1"/>
  </r>
  <r>
    <n v="20346"/>
    <s v="IN-2012-29571"/>
    <d v="2012-09-27T00:00:00"/>
    <d v="2012-10-03T00:00:00"/>
    <x v="3"/>
    <s v="MD-17860"/>
    <s v="Michael Dominguez"/>
    <x v="1"/>
    <s v="Bareilly"/>
    <s v="Uttar Pradesh"/>
    <s v="India"/>
    <m/>
    <x v="1"/>
    <x v="6"/>
    <s v="TEC-PH-10001457"/>
    <x v="0"/>
    <x v="2"/>
    <s v="Apple Smart Phone  Full Size"/>
    <n v="3187.5"/>
    <x v="2"/>
    <x v="0"/>
    <x v="2319"/>
    <n v="114.05"/>
    <x v="1"/>
  </r>
  <r>
    <n v="47652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FUR-HON-10003871"/>
    <x v="1"/>
    <x v="4"/>
    <s v="Hon Conference Table  Fully Assembled"/>
    <n v="738.36"/>
    <x v="10"/>
    <x v="17"/>
    <x v="2320"/>
    <n v="114.04"/>
    <x v="2"/>
  </r>
  <r>
    <n v="48421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OFF-FEL-10001865"/>
    <x v="2"/>
    <x v="10"/>
    <s v="Fellowes File Cart  Wire Frame"/>
    <n v="1091.0400000000002"/>
    <x v="3"/>
    <x v="0"/>
    <x v="2321"/>
    <n v="114.02"/>
    <x v="2"/>
  </r>
  <r>
    <n v="50524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OFF-CUI-10003409"/>
    <x v="2"/>
    <x v="7"/>
    <s v="Cuisinart Refrigerator  Silver"/>
    <n v="496.82999999999993"/>
    <x v="13"/>
    <x v="0"/>
    <x v="2322"/>
    <n v="113.97"/>
    <x v="0"/>
  </r>
  <r>
    <n v="10340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1596"/>
    <x v="0"/>
    <x v="3"/>
    <s v="Brother Wireless Fax  Color"/>
    <n v="1140.75"/>
    <x v="12"/>
    <x v="0"/>
    <x v="2323"/>
    <n v="113.95"/>
    <x v="2"/>
  </r>
  <r>
    <n v="15587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TEC-PH-10004263"/>
    <x v="0"/>
    <x v="2"/>
    <s v="Cisco Signal Booster  with Caller ID"/>
    <n v="645.27749999999992"/>
    <x v="2"/>
    <x v="4"/>
    <x v="2324"/>
    <n v="113.86"/>
    <x v="2"/>
  </r>
  <r>
    <n v="7817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CH-10000885"/>
    <x v="1"/>
    <x v="1"/>
    <s v="Hon Executive Leather Armchair  Adjustable"/>
    <n v="735.4079999999999"/>
    <x v="12"/>
    <x v="2"/>
    <x v="2325"/>
    <n v="113.83699999999999"/>
    <x v="2"/>
  </r>
  <r>
    <n v="14169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TEC-CO-10000013"/>
    <x v="0"/>
    <x v="3"/>
    <s v="Brother Fax Machine  Laser"/>
    <n v="780.423"/>
    <x v="0"/>
    <x v="18"/>
    <x v="2326"/>
    <n v="113.83"/>
    <x v="2"/>
  </r>
  <r>
    <n v="14025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T-10002566"/>
    <x v="2"/>
    <x v="10"/>
    <s v="Tenex Lockers  Wire Frame"/>
    <n v="1828.9799999999998"/>
    <x v="1"/>
    <x v="0"/>
    <x v="2327"/>
    <n v="113.75"/>
    <x v="1"/>
  </r>
  <r>
    <n v="34723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FUR-CH-10000988"/>
    <x v="1"/>
    <x v="1"/>
    <s v="Hon Olson Stacker Stools"/>
    <n v="1408.1"/>
    <x v="9"/>
    <x v="0"/>
    <x v="2328"/>
    <n v="113.71"/>
    <x v="1"/>
  </r>
  <r>
    <n v="17769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952"/>
    <x v="2"/>
    <x v="10"/>
    <s v="Smead File Cart  Blue"/>
    <n v="573.61500000000001"/>
    <x v="2"/>
    <x v="1"/>
    <x v="2329"/>
    <n v="113.7"/>
    <x v="0"/>
  </r>
  <r>
    <n v="6023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TEC-AC-10000501"/>
    <x v="0"/>
    <x v="0"/>
    <s v="Enermax Router  Programmable"/>
    <n v="519.66000000000008"/>
    <x v="12"/>
    <x v="0"/>
    <x v="2330"/>
    <n v="113.631"/>
    <x v="2"/>
  </r>
  <r>
    <n v="28577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2061"/>
    <x v="1"/>
    <x v="1"/>
    <s v="Harbour Creations Executive Leather Armchair  Red"/>
    <n v="1142.0639999999999"/>
    <x v="12"/>
    <x v="2"/>
    <x v="2331"/>
    <n v="113.51"/>
    <x v="2"/>
  </r>
  <r>
    <n v="45911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KIT-10003611"/>
    <x v="2"/>
    <x v="7"/>
    <s v="KitchenAid Stove  Red"/>
    <n v="1140.3000000000002"/>
    <x v="10"/>
    <x v="0"/>
    <x v="2332"/>
    <n v="113.5"/>
    <x v="1"/>
  </r>
  <r>
    <n v="39204"/>
    <s v="CA-2013-112585"/>
    <d v="2013-07-31T00:00:00"/>
    <d v="2013-08-03T00:00:00"/>
    <x v="2"/>
    <s v="RW-19630"/>
    <s v="Rob Williams"/>
    <x v="1"/>
    <s v="San Francisco"/>
    <s v="California"/>
    <s v="United States"/>
    <n v="94122"/>
    <x v="0"/>
    <x v="4"/>
    <s v="OFF-AP-10003849"/>
    <x v="2"/>
    <x v="7"/>
    <s v="Hoover Shoulder Vac Commercial Portable Vacuum"/>
    <n v="715.64"/>
    <x v="10"/>
    <x v="0"/>
    <x v="2333"/>
    <n v="113.49"/>
    <x v="1"/>
  </r>
  <r>
    <n v="28157"/>
    <s v="IN-2011-51943"/>
    <d v="2011-06-10T00:00:00"/>
    <d v="2011-06-13T00:00:00"/>
    <x v="2"/>
    <s v="AR-10345"/>
    <s v="Alex Russell"/>
    <x v="1"/>
    <s v="Ho Chi Minh City"/>
    <s v="Ho Chí Minh City"/>
    <s v="Vietnam"/>
    <m/>
    <x v="1"/>
    <x v="11"/>
    <s v="FUR-BO-10003945"/>
    <x v="1"/>
    <x v="9"/>
    <s v="Sauder 3-Shelf Cabinet  Metal"/>
    <n v="314.00460000000004"/>
    <x v="12"/>
    <x v="21"/>
    <x v="2334"/>
    <n v="113.45"/>
    <x v="0"/>
  </r>
  <r>
    <n v="28513"/>
    <s v="IN-2011-42759"/>
    <d v="2011-08-19T00:00:00"/>
    <d v="2011-08-19T00:00:00"/>
    <x v="0"/>
    <s v="TH-21235"/>
    <s v="Tiffany House"/>
    <x v="1"/>
    <s v="Caloundra"/>
    <s v="Queensland"/>
    <s v="Australia"/>
    <m/>
    <x v="1"/>
    <x v="1"/>
    <s v="TEC-PH-10001428"/>
    <x v="0"/>
    <x v="2"/>
    <s v="Motorola Headset  VoIP"/>
    <n v="359.23499999999996"/>
    <x v="2"/>
    <x v="1"/>
    <x v="2335"/>
    <n v="113.45"/>
    <x v="2"/>
  </r>
  <r>
    <n v="36363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FUR-TA-10001889"/>
    <x v="1"/>
    <x v="4"/>
    <s v="Bush Advantage Collection Racetrack Conference Table"/>
    <n v="1781.6819999999998"/>
    <x v="0"/>
    <x v="3"/>
    <x v="2336"/>
    <n v="113.45"/>
    <x v="1"/>
  </r>
  <r>
    <n v="13725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AR-10001461"/>
    <x v="2"/>
    <x v="12"/>
    <s v="BIC Canvas  Water Color"/>
    <n v="307.15199999999999"/>
    <x v="5"/>
    <x v="1"/>
    <x v="2337"/>
    <n v="113.42"/>
    <x v="0"/>
  </r>
  <r>
    <n v="29545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P-10004711"/>
    <x v="2"/>
    <x v="7"/>
    <s v="Breville Refrigerator  Silver"/>
    <n v="2080.3199999999997"/>
    <x v="4"/>
    <x v="0"/>
    <x v="2338"/>
    <n v="113.36"/>
    <x v="1"/>
  </r>
  <r>
    <n v="16854"/>
    <s v="ES-2012-5327329"/>
    <d v="2012-09-10T00:00:00"/>
    <d v="2012-09-15T00:00:00"/>
    <x v="3"/>
    <s v="EB-14110"/>
    <s v="Eugene Barchas"/>
    <x v="0"/>
    <s v="Glasgow"/>
    <s v="Scotland"/>
    <s v="United Kingdom"/>
    <m/>
    <x v="2"/>
    <x v="9"/>
    <s v="TEC-PH-10002296"/>
    <x v="0"/>
    <x v="2"/>
    <s v="Nokia Signal Booster  with Caller ID"/>
    <n v="682.5"/>
    <x v="2"/>
    <x v="0"/>
    <x v="2339"/>
    <n v="113.33"/>
    <x v="2"/>
  </r>
  <r>
    <n v="7939"/>
    <s v="MX-2014-160255"/>
    <d v="2014-10-10T00:00:00"/>
    <d v="2014-10-13T00:00:00"/>
    <x v="2"/>
    <s v="KD-16270"/>
    <s v="Karen Daniels"/>
    <x v="0"/>
    <s v="Managua"/>
    <s v="Managua"/>
    <s v="Nicaragua"/>
    <m/>
    <x v="5"/>
    <x v="2"/>
    <s v="FUR-CH-10000430"/>
    <x v="1"/>
    <x v="1"/>
    <s v="SAFCO Rocking Chair  Set of Two"/>
    <n v="640.08000000000004"/>
    <x v="0"/>
    <x v="0"/>
    <x v="2340"/>
    <n v="113.32899999999999"/>
    <x v="1"/>
  </r>
  <r>
    <n v="27280"/>
    <s v="IN-2013-50074"/>
    <d v="2013-01-07T00:00:00"/>
    <d v="2013-01-11T00:00:00"/>
    <x v="3"/>
    <s v="MV-18190"/>
    <s v="Mike Vittorini"/>
    <x v="0"/>
    <s v="Brisbane"/>
    <s v="Queensland"/>
    <s v="Australia"/>
    <m/>
    <x v="1"/>
    <x v="1"/>
    <s v="OFF-ST-10001357"/>
    <x v="2"/>
    <x v="10"/>
    <s v="Eldon Lockers  Single Width"/>
    <n v="1603.3139999999999"/>
    <x v="1"/>
    <x v="1"/>
    <x v="2341"/>
    <n v="113.3"/>
    <x v="1"/>
  </r>
  <r>
    <n v="10232"/>
    <s v="US-2012-108567"/>
    <d v="2012-09-14T00:00:00"/>
    <d v="2012-09-19T00:00:00"/>
    <x v="3"/>
    <s v="LS-17245"/>
    <s v="Lynn Smith"/>
    <x v="0"/>
    <s v="Ponte Nova"/>
    <s v="Minas Gerais"/>
    <s v="Brazil"/>
    <m/>
    <x v="5"/>
    <x v="5"/>
    <s v="OFF-AP-10003308"/>
    <x v="2"/>
    <x v="7"/>
    <s v="KitchenAid Stove  Black"/>
    <n v="911.32800000000009"/>
    <x v="5"/>
    <x v="17"/>
    <x v="2342"/>
    <n v="113.25899999999999"/>
    <x v="1"/>
  </r>
  <r>
    <n v="21876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AP-10001305"/>
    <x v="2"/>
    <x v="7"/>
    <s v="Breville Microwave  White"/>
    <n v="1274.3625"/>
    <x v="2"/>
    <x v="16"/>
    <x v="2343"/>
    <n v="113.16"/>
    <x v="1"/>
  </r>
  <r>
    <n v="19052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TEC-CO-10003268"/>
    <x v="0"/>
    <x v="3"/>
    <s v="HP Fax and Copier  Color"/>
    <n v="444.54149999999998"/>
    <x v="12"/>
    <x v="4"/>
    <x v="2344"/>
    <n v="113.12"/>
    <x v="0"/>
  </r>
  <r>
    <n v="4025"/>
    <s v="MX-2013-145303"/>
    <d v="2013-04-12T00:00:00"/>
    <d v="2013-04-14T00:00:00"/>
    <x v="2"/>
    <s v="DL-13330"/>
    <s v="Denise Leinenbach"/>
    <x v="0"/>
    <s v="Santa Clara"/>
    <s v="Villa Clara"/>
    <s v="Cuba"/>
    <m/>
    <x v="5"/>
    <x v="10"/>
    <s v="TEC-MA-10004956"/>
    <x v="0"/>
    <x v="8"/>
    <s v="Konica Card Printer  Red"/>
    <n v="459.52"/>
    <x v="4"/>
    <x v="0"/>
    <x v="1819"/>
    <n v="113.1"/>
    <x v="2"/>
  </r>
  <r>
    <n v="6470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CO-10003160"/>
    <x v="0"/>
    <x v="3"/>
    <s v="Brother Wireless Fax  Laser"/>
    <n v="1512.2095199999999"/>
    <x v="5"/>
    <x v="10"/>
    <x v="2345"/>
    <n v="113.03"/>
    <x v="1"/>
  </r>
  <r>
    <n v="24938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TEC-MA-10002941"/>
    <x v="0"/>
    <x v="8"/>
    <s v="Okidata Card Printer  Red"/>
    <n v="1210.8600000000001"/>
    <x v="0"/>
    <x v="0"/>
    <x v="2346"/>
    <n v="113.03"/>
    <x v="1"/>
  </r>
  <r>
    <n v="35967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ST-10001932"/>
    <x v="2"/>
    <x v="10"/>
    <s v="Fellowes Staxonsteel Drawer Files"/>
    <n v="772.68000000000006"/>
    <x v="2"/>
    <x v="2"/>
    <x v="2347"/>
    <n v="113.03"/>
    <x v="2"/>
  </r>
  <r>
    <n v="1900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1739"/>
    <x v="1"/>
    <x v="9"/>
    <s v="Dania Classic Bookcase  Mobile"/>
    <n v="275.51999999999992"/>
    <x v="13"/>
    <x v="0"/>
    <x v="2348"/>
    <n v="113.00899999999999"/>
    <x v="0"/>
  </r>
  <r>
    <n v="15808"/>
    <s v="IT-2014-4213586"/>
    <d v="2014-12-09T00:00:00"/>
    <d v="2014-12-13T00:00:00"/>
    <x v="3"/>
    <s v="CR-12730"/>
    <s v="Craig Reiter"/>
    <x v="0"/>
    <s v="Paris"/>
    <s v="Ile-de-France"/>
    <s v="France"/>
    <m/>
    <x v="2"/>
    <x v="2"/>
    <s v="FUR-BO-10001943"/>
    <x v="1"/>
    <x v="9"/>
    <s v="Safco Library with Doors  Traditional"/>
    <n v="1052.433"/>
    <x v="12"/>
    <x v="1"/>
    <x v="2349"/>
    <n v="112.98"/>
    <x v="2"/>
  </r>
  <r>
    <n v="20118"/>
    <s v="ES-2012-3424900"/>
    <d v="2012-09-13T00:00:00"/>
    <d v="2012-09-15T00:00:00"/>
    <x v="2"/>
    <s v="NS-18505"/>
    <s v="Neola Schneider"/>
    <x v="0"/>
    <s v="Coventry"/>
    <s v="England"/>
    <s v="United Kingdom"/>
    <m/>
    <x v="2"/>
    <x v="9"/>
    <s v="FUR-FU-10004608"/>
    <x v="1"/>
    <x v="11"/>
    <s v="Advantus Door Stop  Erganomic"/>
    <n v="274.995"/>
    <x v="1"/>
    <x v="5"/>
    <x v="2350"/>
    <n v="112.98"/>
    <x v="0"/>
  </r>
  <r>
    <n v="38942"/>
    <s v="CA-2012-161452"/>
    <d v="2012-04-05T00:00:00"/>
    <d v="2012-04-11T00:00:00"/>
    <x v="3"/>
    <s v="CA-11965"/>
    <s v="Carol Adams"/>
    <x v="1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x v="2351"/>
    <n v="112.94"/>
    <x v="3"/>
  </r>
  <r>
    <n v="14676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039"/>
    <x v="1"/>
    <x v="9"/>
    <s v="Dania Classic Bookcase  Traditional"/>
    <n v="985.82400000000018"/>
    <x v="5"/>
    <x v="17"/>
    <x v="2352"/>
    <n v="112.85"/>
    <x v="2"/>
  </r>
  <r>
    <n v="29827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AP-10004964"/>
    <x v="2"/>
    <x v="7"/>
    <s v="Hoover Stove  White"/>
    <n v="2408.0924999999997"/>
    <x v="2"/>
    <x v="16"/>
    <x v="2353"/>
    <n v="112.77"/>
    <x v="1"/>
  </r>
  <r>
    <n v="24343"/>
    <s v="IN-2014-46875"/>
    <d v="2014-09-11T00:00:00"/>
    <d v="2014-09-12T00:00:00"/>
    <x v="2"/>
    <s v="AP-10915"/>
    <s v="Arthur Prichep"/>
    <x v="0"/>
    <s v="Thane"/>
    <s v="Maharashtra"/>
    <s v="India"/>
    <m/>
    <x v="1"/>
    <x v="6"/>
    <s v="FUR-CH-10002573"/>
    <x v="1"/>
    <x v="1"/>
    <s v="Office Star Executive Leather Armchair  Adjustable"/>
    <n v="929.99999999999977"/>
    <x v="10"/>
    <x v="0"/>
    <x v="2354"/>
    <n v="112.76"/>
    <x v="1"/>
  </r>
  <r>
    <n v="7698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3955"/>
    <x v="0"/>
    <x v="0"/>
    <s v="Memorex Router  Erganomic"/>
    <n v="1301.44"/>
    <x v="3"/>
    <x v="0"/>
    <x v="2355"/>
    <n v="112.71700000000001"/>
    <x v="1"/>
  </r>
  <r>
    <n v="9226"/>
    <s v="MX-2011-158491"/>
    <d v="2011-11-12T00:00:00"/>
    <d v="2011-11-14T00:00:00"/>
    <x v="1"/>
    <s v="TT-21070"/>
    <s v="Ted Trevino"/>
    <x v="0"/>
    <s v="Santo Domingo"/>
    <s v="Santo Domingo"/>
    <s v="Dominican Republic"/>
    <m/>
    <x v="5"/>
    <x v="10"/>
    <s v="FUR-CH-10002033"/>
    <x v="1"/>
    <x v="1"/>
    <s v="Harbour Creations Executive Leather Armchair  Adjustable"/>
    <n v="507.84000000000003"/>
    <x v="10"/>
    <x v="2"/>
    <x v="2356"/>
    <n v="112.71300000000001"/>
    <x v="0"/>
  </r>
  <r>
    <n v="47096"/>
    <s v="IR-2014-7430"/>
    <d v="2014-09-19T00:00:00"/>
    <d v="2014-09-24T00:00:00"/>
    <x v="1"/>
    <s v="JC-5385"/>
    <s v="Jenna Caffey"/>
    <x v="0"/>
    <s v="Kerman"/>
    <s v="Kerman"/>
    <s v="Iran"/>
    <m/>
    <x v="4"/>
    <x v="7"/>
    <s v="FUR-HON-10001689"/>
    <x v="1"/>
    <x v="1"/>
    <s v="Hon Executive Leather Armchair  Red"/>
    <n v="918.77999999999975"/>
    <x v="10"/>
    <x v="0"/>
    <x v="89"/>
    <n v="112.71"/>
    <x v="1"/>
  </r>
  <r>
    <n v="38649"/>
    <s v="CA-2014-152135"/>
    <d v="2014-03-17T00:00:00"/>
    <d v="2014-03-19T00:00:00"/>
    <x v="1"/>
    <s v="MG-17650"/>
    <s v="Matthew Grinstein"/>
    <x v="2"/>
    <s v="Lakewood"/>
    <s v="Ohio"/>
    <s v="United States"/>
    <n v="44107"/>
    <x v="0"/>
    <x v="0"/>
    <s v="TEC-PH-10003505"/>
    <x v="0"/>
    <x v="2"/>
    <s v="Geemarc AmpliPOWER60"/>
    <n v="445.44"/>
    <x v="3"/>
    <x v="3"/>
    <x v="2357"/>
    <n v="112.65"/>
    <x v="0"/>
  </r>
  <r>
    <n v="48319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TEC-ENE-10000154"/>
    <x v="0"/>
    <x v="0"/>
    <s v="Enermax Router  Bluetooth"/>
    <n v="1549.98"/>
    <x v="5"/>
    <x v="0"/>
    <x v="177"/>
    <n v="112.63"/>
    <x v="1"/>
  </r>
  <r>
    <n v="42448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FUR-IKE-10002894"/>
    <x v="1"/>
    <x v="9"/>
    <s v="Ikea Library with Doors  Traditional"/>
    <n v="2180.34"/>
    <x v="5"/>
    <x v="0"/>
    <x v="2358"/>
    <n v="112.59"/>
    <x v="1"/>
  </r>
  <r>
    <n v="17041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CO-10002583"/>
    <x v="0"/>
    <x v="3"/>
    <s v="Canon Fax and Copier  Color"/>
    <n v="963.89999999999986"/>
    <x v="2"/>
    <x v="0"/>
    <x v="2359"/>
    <n v="112.58"/>
    <x v="2"/>
  </r>
  <r>
    <n v="6569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x v="2360"/>
    <n v="112.53"/>
    <x v="2"/>
  </r>
  <r>
    <n v="1724"/>
    <s v="MX-2013-118990"/>
    <d v="2013-10-22T00:00:00"/>
    <d v="2013-10-25T00:00:00"/>
    <x v="2"/>
    <s v="ME-18010"/>
    <s v="Michelle Ellison"/>
    <x v="1"/>
    <s v="Culiacán"/>
    <s v="Sinaloa"/>
    <s v="Mexico"/>
    <m/>
    <x v="5"/>
    <x v="9"/>
    <s v="TEC-CO-10002110"/>
    <x v="0"/>
    <x v="3"/>
    <s v="Brother Personal Copier  Color"/>
    <n v="672.19292000000019"/>
    <x v="0"/>
    <x v="10"/>
    <x v="2361"/>
    <n v="112.505"/>
    <x v="1"/>
  </r>
  <r>
    <n v="11004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FUR-CH-10004774"/>
    <x v="1"/>
    <x v="1"/>
    <s v="Novimex Executive Leather Armchair  Red"/>
    <n v="3221.3999999999996"/>
    <x v="0"/>
    <x v="0"/>
    <x v="2362"/>
    <n v="112.49"/>
    <x v="1"/>
  </r>
  <r>
    <n v="28363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FUR-TA-10000962"/>
    <x v="1"/>
    <x v="4"/>
    <s v="Hon Conference Table  Adjustable Height"/>
    <n v="3232.8449999999998"/>
    <x v="2"/>
    <x v="5"/>
    <x v="2363"/>
    <n v="112.49"/>
    <x v="1"/>
  </r>
  <r>
    <n v="30706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1248"/>
    <x v="0"/>
    <x v="8"/>
    <s v="StarTech Inkjet  Wireless"/>
    <n v="724.53600000000006"/>
    <x v="4"/>
    <x v="3"/>
    <x v="2364"/>
    <n v="112.48"/>
    <x v="2"/>
  </r>
  <r>
    <n v="29309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TEC-CO-10001382"/>
    <x v="0"/>
    <x v="3"/>
    <s v="HP Personal Copier  Laser"/>
    <n v="621.44999999999993"/>
    <x v="2"/>
    <x v="0"/>
    <x v="2365"/>
    <n v="112.46"/>
    <x v="2"/>
  </r>
  <r>
    <n v="7112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TA-10003254"/>
    <x v="1"/>
    <x v="4"/>
    <s v="Bevis Round Table  Adjustable Height"/>
    <n v="1387.6799999999998"/>
    <x v="2"/>
    <x v="2"/>
    <x v="2366"/>
    <n v="112.45899999999999"/>
    <x v="1"/>
  </r>
  <r>
    <n v="44721"/>
    <s v="PL-2014-9640"/>
    <d v="2014-06-21T00:00:00"/>
    <d v="2014-06-25T00:00:00"/>
    <x v="1"/>
    <s v="JK-6120"/>
    <s v="Julie Kriz"/>
    <x v="2"/>
    <s v="Gdansk"/>
    <s v="Pomerania"/>
    <s v="Poland"/>
    <m/>
    <x v="4"/>
    <x v="7"/>
    <s v="FUR-OFF-10000303"/>
    <x v="1"/>
    <x v="1"/>
    <s v="Office Star Rocking Chair  Set of Two"/>
    <n v="858.96"/>
    <x v="5"/>
    <x v="0"/>
    <x v="2367"/>
    <n v="112.45"/>
    <x v="1"/>
  </r>
  <r>
    <n v="14040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ST-10003266"/>
    <x v="2"/>
    <x v="10"/>
    <s v="Tenex Lockers  Industrial"/>
    <n v="613.89"/>
    <x v="12"/>
    <x v="0"/>
    <x v="2368"/>
    <n v="112.4"/>
    <x v="1"/>
  </r>
  <r>
    <n v="39869"/>
    <s v="CA-2011-121629"/>
    <d v="2011-11-28T00:00:00"/>
    <d v="2011-12-02T00:00:00"/>
    <x v="3"/>
    <s v="BT-11680"/>
    <s v="Brian Thompson"/>
    <x v="0"/>
    <s v="Houston"/>
    <s v="Texas"/>
    <s v="United States"/>
    <n v="77041"/>
    <x v="0"/>
    <x v="2"/>
    <s v="TEC-MA-10004679"/>
    <x v="0"/>
    <x v="8"/>
    <s v="StarTech.com 10/100 VDSL2 Ethernet Extender Kit"/>
    <n v="998.84999999999991"/>
    <x v="2"/>
    <x v="3"/>
    <x v="2369"/>
    <n v="112.39"/>
    <x v="2"/>
  </r>
  <r>
    <n v="27451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FUR-BO-10002462"/>
    <x v="1"/>
    <x v="9"/>
    <s v="Ikea Classic Bookcase  Pine"/>
    <n v="1239.3"/>
    <x v="12"/>
    <x v="0"/>
    <x v="2370"/>
    <n v="112.36"/>
    <x v="1"/>
  </r>
  <r>
    <n v="33498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TEC-PH-10002563"/>
    <x v="0"/>
    <x v="2"/>
    <s v="Adtran 1202752G1"/>
    <n v="881.93"/>
    <x v="0"/>
    <x v="0"/>
    <x v="2371"/>
    <n v="112.32"/>
    <x v="2"/>
  </r>
  <r>
    <n v="21970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P-10002675"/>
    <x v="2"/>
    <x v="7"/>
    <s v="Cuisinart Refrigerator  Black"/>
    <n v="743.26499999999999"/>
    <x v="12"/>
    <x v="6"/>
    <x v="2372"/>
    <n v="112.21"/>
    <x v="2"/>
  </r>
  <r>
    <n v="17343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AP-10004512"/>
    <x v="2"/>
    <x v="7"/>
    <s v="Hoover Stove  Red"/>
    <n v="511.62300000000005"/>
    <x v="13"/>
    <x v="1"/>
    <x v="2373"/>
    <n v="112.2"/>
    <x v="0"/>
  </r>
  <r>
    <n v="21957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4414"/>
    <x v="0"/>
    <x v="0"/>
    <s v="Enermax Router  Bluetooth"/>
    <n v="1162.4849999999999"/>
    <x v="2"/>
    <x v="1"/>
    <x v="2374"/>
    <n v="112.2"/>
    <x v="2"/>
  </r>
  <r>
    <n v="34428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PH-10004977"/>
    <x v="0"/>
    <x v="2"/>
    <s v="GE 30524EE4"/>
    <n v="627.16800000000012"/>
    <x v="4"/>
    <x v="2"/>
    <x v="1365"/>
    <n v="112.2"/>
    <x v="2"/>
  </r>
  <r>
    <n v="20715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TEC-CO-10003951"/>
    <x v="0"/>
    <x v="3"/>
    <s v="HP Copy Machine  High-Speed"/>
    <n v="1218.45"/>
    <x v="2"/>
    <x v="0"/>
    <x v="2375"/>
    <n v="112.17"/>
    <x v="1"/>
  </r>
  <r>
    <n v="28258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OFF-AP-10002371"/>
    <x v="2"/>
    <x v="7"/>
    <s v="KitchenAid Blender  Silver"/>
    <n v="395.4"/>
    <x v="4"/>
    <x v="0"/>
    <x v="2376"/>
    <n v="112.06"/>
    <x v="0"/>
  </r>
  <r>
    <n v="20527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AP-10001503"/>
    <x v="2"/>
    <x v="7"/>
    <s v="KitchenAid Microwave  Black"/>
    <n v="1393.8750000000002"/>
    <x v="2"/>
    <x v="1"/>
    <x v="2377"/>
    <n v="112.03"/>
    <x v="1"/>
  </r>
  <r>
    <n v="31134"/>
    <s v="ID-2011-83982"/>
    <d v="2011-05-23T00:00:00"/>
    <d v="2011-05-26T00:00:00"/>
    <x v="1"/>
    <s v="SW-20455"/>
    <s v="Shaun Weien"/>
    <x v="0"/>
    <s v="Manukau City"/>
    <s v="Auckland"/>
    <s v="New Zealand"/>
    <m/>
    <x v="1"/>
    <x v="1"/>
    <s v="TEC-CO-10001196"/>
    <x v="0"/>
    <x v="3"/>
    <s v="Brother Fax Machine  Color"/>
    <n v="767.952"/>
    <x v="4"/>
    <x v="3"/>
    <x v="2378"/>
    <n v="111.94"/>
    <x v="1"/>
  </r>
  <r>
    <n v="20166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ST-10001758"/>
    <x v="2"/>
    <x v="10"/>
    <s v="Rogers Lockers  Blue"/>
    <n v="1058.0999999999999"/>
    <x v="2"/>
    <x v="0"/>
    <x v="2271"/>
    <n v="111.93"/>
    <x v="1"/>
  </r>
  <r>
    <n v="28385"/>
    <s v="ID-2013-38748"/>
    <d v="2013-06-24T00:00:00"/>
    <d v="2013-06-28T00:00:00"/>
    <x v="3"/>
    <s v="MJ-17740"/>
    <s v="Max Jones"/>
    <x v="0"/>
    <s v="Mumbai"/>
    <s v="Maharashtra"/>
    <s v="India"/>
    <m/>
    <x v="1"/>
    <x v="6"/>
    <s v="TEC-MA-10001127"/>
    <x v="0"/>
    <x v="8"/>
    <s v="Epson Inkjet  Wireless"/>
    <n v="770.85000000000014"/>
    <x v="2"/>
    <x v="6"/>
    <x v="2379"/>
    <n v="111.87"/>
    <x v="2"/>
  </r>
  <r>
    <n v="16056"/>
    <s v="ES-2013-1183139"/>
    <d v="2013-07-08T00:00:00"/>
    <d v="2013-07-10T00:00:00"/>
    <x v="1"/>
    <s v="TB-21190"/>
    <s v="Thomas Brumley"/>
    <x v="2"/>
    <s v="Marseille"/>
    <s v="Provence-Alpes-Côte d'Azur"/>
    <s v="France"/>
    <m/>
    <x v="2"/>
    <x v="2"/>
    <s v="OFF-SU-10001578"/>
    <x v="2"/>
    <x v="6"/>
    <s v="Stiletto Shears  High Speed"/>
    <n v="384.72"/>
    <x v="3"/>
    <x v="0"/>
    <x v="2380"/>
    <n v="111.82"/>
    <x v="0"/>
  </r>
  <r>
    <n v="42974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TEC-MOT-10001244"/>
    <x v="0"/>
    <x v="2"/>
    <s v="Motorola Audio Dock  with Caller ID"/>
    <n v="1040.22"/>
    <x v="5"/>
    <x v="0"/>
    <x v="2381"/>
    <n v="111.81"/>
    <x v="2"/>
  </r>
  <r>
    <n v="28271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CH-10000602"/>
    <x v="1"/>
    <x v="1"/>
    <s v="Novimex Executive Leather Armchair  Red"/>
    <n v="1380.6"/>
    <x v="12"/>
    <x v="0"/>
    <x v="2382"/>
    <n v="111.78"/>
    <x v="1"/>
  </r>
  <r>
    <n v="35698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FUR-FU-10004306"/>
    <x v="1"/>
    <x v="11"/>
    <s v="Electrix Halogen Magnifier Lamp"/>
    <n v="971.5"/>
    <x v="2"/>
    <x v="0"/>
    <x v="2383"/>
    <n v="111.76"/>
    <x v="2"/>
  </r>
  <r>
    <n v="439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TEC-PH-10003457"/>
    <x v="0"/>
    <x v="2"/>
    <s v="Cisco Smart Phone  Full Size"/>
    <n v="870.24"/>
    <x v="10"/>
    <x v="0"/>
    <x v="2384"/>
    <n v="111.75399999999999"/>
    <x v="1"/>
  </r>
  <r>
    <n v="9575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TEC-PH-10002387"/>
    <x v="0"/>
    <x v="2"/>
    <s v="Motorola Signal Booster  Cordless"/>
    <n v="583.92000000000007"/>
    <x v="5"/>
    <x v="0"/>
    <x v="2385"/>
    <n v="111.68900000000001"/>
    <x v="2"/>
  </r>
  <r>
    <n v="13345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AP-10004041"/>
    <x v="2"/>
    <x v="7"/>
    <s v="KitchenAid Microwave  White"/>
    <n v="832.84199999999987"/>
    <x v="12"/>
    <x v="1"/>
    <x v="2386"/>
    <n v="111.64"/>
    <x v="2"/>
  </r>
  <r>
    <n v="20597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TA-10001386"/>
    <x v="1"/>
    <x v="4"/>
    <s v="Lesro Conference Table  Fully Assembled"/>
    <n v="2276.4825000000001"/>
    <x v="2"/>
    <x v="8"/>
    <x v="2387"/>
    <n v="111.63"/>
    <x v="2"/>
  </r>
  <r>
    <n v="11960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AP-10001099"/>
    <x v="2"/>
    <x v="7"/>
    <s v="Hoover Stove  Black"/>
    <n v="1533.3300000000002"/>
    <x v="12"/>
    <x v="1"/>
    <x v="2388"/>
    <n v="111.59"/>
    <x v="2"/>
  </r>
  <r>
    <n v="11169"/>
    <s v="IT-2012-5602177"/>
    <d v="2012-08-30T00:00:00"/>
    <d v="2012-09-02T00:00:00"/>
    <x v="1"/>
    <s v="AA-10480"/>
    <s v="Andrew Allen"/>
    <x v="0"/>
    <s v="Le Plessis-Robinson"/>
    <s v="Ile-de-France"/>
    <s v="France"/>
    <m/>
    <x v="2"/>
    <x v="2"/>
    <s v="TEC-CO-10002157"/>
    <x v="0"/>
    <x v="3"/>
    <s v="Canon Fax Machine  Laser"/>
    <n v="1894.4205000000002"/>
    <x v="0"/>
    <x v="4"/>
    <x v="2389"/>
    <n v="111.55"/>
    <x v="1"/>
  </r>
  <r>
    <n v="16716"/>
    <s v="ES-2012-1951025"/>
    <d v="2012-04-20T00:00:00"/>
    <d v="2012-04-23T00:00:00"/>
    <x v="2"/>
    <s v="MG-18205"/>
    <s v="Mitch Gastineau"/>
    <x v="1"/>
    <s v="Barcelona"/>
    <s v="Catalonia"/>
    <s v="Spain"/>
    <m/>
    <x v="2"/>
    <x v="5"/>
    <s v="FUR-BO-10003126"/>
    <x v="1"/>
    <x v="9"/>
    <s v="Dania Library with Doors  Traditional"/>
    <n v="1087.1999999999998"/>
    <x v="12"/>
    <x v="0"/>
    <x v="2390"/>
    <n v="111.52"/>
    <x v="0"/>
  </r>
  <r>
    <n v="4375"/>
    <s v="MX-2012-124401"/>
    <d v="2012-02-08T00:00:00"/>
    <d v="2012-02-10T00:00:00"/>
    <x v="1"/>
    <s v="SB-20185"/>
    <s v="Sarah Brown"/>
    <x v="0"/>
    <s v="Managua"/>
    <s v="Managua"/>
    <s v="Nicaragua"/>
    <m/>
    <x v="5"/>
    <x v="2"/>
    <s v="TEC-CO-10000043"/>
    <x v="0"/>
    <x v="3"/>
    <s v="Brother Fax Machine  Laser"/>
    <n v="635.80583999999999"/>
    <x v="12"/>
    <x v="10"/>
    <x v="2391"/>
    <n v="111.479"/>
    <x v="2"/>
  </r>
  <r>
    <n v="19849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FUR-TA-10000323"/>
    <x v="1"/>
    <x v="4"/>
    <s v="Lesro Round Table  Fully Assembled"/>
    <n v="816.26400000000012"/>
    <x v="10"/>
    <x v="1"/>
    <x v="2392"/>
    <n v="111.46"/>
    <x v="2"/>
  </r>
  <r>
    <n v="11939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TA-10002041"/>
    <x v="1"/>
    <x v="4"/>
    <s v="Lesro Computer Table  Fully Assembled"/>
    <n v="1676.259"/>
    <x v="5"/>
    <x v="15"/>
    <x v="2393"/>
    <n v="111.45"/>
    <x v="1"/>
  </r>
  <r>
    <n v="45212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FUR-SAF-10003745"/>
    <x v="1"/>
    <x v="1"/>
    <s v="SAFCO Rocking Chair  Set of Two"/>
    <n v="548.64"/>
    <x v="4"/>
    <x v="0"/>
    <x v="89"/>
    <n v="111.36"/>
    <x v="2"/>
  </r>
  <r>
    <n v="24355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PH-10003954"/>
    <x v="0"/>
    <x v="2"/>
    <s v="Cisco Signal Booster  Cordless"/>
    <n v="770.30639999999994"/>
    <x v="5"/>
    <x v="7"/>
    <x v="2394"/>
    <n v="111.35"/>
    <x v="2"/>
  </r>
  <r>
    <n v="18178"/>
    <s v="IT-2014-2700287"/>
    <d v="2014-10-18T00:00:00"/>
    <d v="2014-10-22T00:00:00"/>
    <x v="3"/>
    <s v="PA-19060"/>
    <s v="Pete Armstrong"/>
    <x v="2"/>
    <s v="Halle"/>
    <s v="Saxony-Anhalt"/>
    <s v="Germany"/>
    <m/>
    <x v="2"/>
    <x v="2"/>
    <s v="TEC-CO-10003083"/>
    <x v="0"/>
    <x v="3"/>
    <s v="HP Fax Machine  High-Speed"/>
    <n v="1192.56"/>
    <x v="4"/>
    <x v="0"/>
    <x v="2395"/>
    <n v="111.3"/>
    <x v="1"/>
  </r>
  <r>
    <n v="49021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TEN-10003089"/>
    <x v="2"/>
    <x v="10"/>
    <s v="Tenex File Cart  Blue"/>
    <n v="532.80000000000007"/>
    <x v="4"/>
    <x v="0"/>
    <x v="2396"/>
    <n v="111.26"/>
    <x v="2"/>
  </r>
  <r>
    <n v="14599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1758"/>
    <x v="2"/>
    <x v="10"/>
    <s v="Rogers Lockers  Blue"/>
    <n v="423.24"/>
    <x v="4"/>
    <x v="6"/>
    <x v="2397"/>
    <n v="111.25"/>
    <x v="2"/>
  </r>
  <r>
    <n v="47266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BIN-10000711"/>
    <x v="2"/>
    <x v="12"/>
    <s v="Binney &amp; Smith Markers  Fluorescent"/>
    <n v="354.9"/>
    <x v="8"/>
    <x v="0"/>
    <x v="1680"/>
    <n v="111.24"/>
    <x v="0"/>
  </r>
  <r>
    <n v="395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FUR-BO-10002325"/>
    <x v="1"/>
    <x v="9"/>
    <s v="Bush Classic Bookcase  Metal"/>
    <n v="659.42399999999998"/>
    <x v="4"/>
    <x v="3"/>
    <x v="2398"/>
    <n v="111.22499999999999"/>
    <x v="2"/>
  </r>
  <r>
    <n v="14023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TEC-MA-10004772"/>
    <x v="0"/>
    <x v="8"/>
    <s v="Konica Inkjet  White"/>
    <n v="621.18000000000006"/>
    <x v="10"/>
    <x v="0"/>
    <x v="2399"/>
    <n v="111.2"/>
    <x v="2"/>
  </r>
  <r>
    <n v="19049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FUR-BO-10000022"/>
    <x v="1"/>
    <x v="9"/>
    <s v="Dania Floating Shelf Set  Traditional"/>
    <n v="762.07499999999993"/>
    <x v="2"/>
    <x v="1"/>
    <x v="2400"/>
    <n v="111.18"/>
    <x v="2"/>
  </r>
  <r>
    <n v="22535"/>
    <s v="IN-2014-63206"/>
    <d v="2014-06-20T00:00:00"/>
    <d v="2014-06-26T00:00:00"/>
    <x v="3"/>
    <s v="DV-13465"/>
    <s v="Dianna Vittorini"/>
    <x v="0"/>
    <s v="Hyderabad"/>
    <s v="Telangana"/>
    <s v="India"/>
    <m/>
    <x v="1"/>
    <x v="6"/>
    <s v="FUR-BO-10000210"/>
    <x v="1"/>
    <x v="9"/>
    <s v="Ikea Library with Doors  Pine"/>
    <n v="1094.22"/>
    <x v="12"/>
    <x v="0"/>
    <x v="214"/>
    <n v="111.17"/>
    <x v="3"/>
  </r>
  <r>
    <n v="1903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3438"/>
    <x v="1"/>
    <x v="9"/>
    <s v="Dania Corner Shelving  Pine"/>
    <n v="575.95999999999992"/>
    <x v="0"/>
    <x v="0"/>
    <x v="2401"/>
    <n v="111.14500000000001"/>
    <x v="0"/>
  </r>
  <r>
    <n v="19439"/>
    <s v="ES-2014-5467236"/>
    <d v="2014-12-04T00:00:00"/>
    <d v="2014-12-05T00:00:00"/>
    <x v="2"/>
    <s v="SP-20545"/>
    <s v="Sibella Parks"/>
    <x v="1"/>
    <s v="Nogent-sur-Oise"/>
    <s v="Picardy"/>
    <s v="France"/>
    <m/>
    <x v="2"/>
    <x v="2"/>
    <s v="TEC-PH-10003713"/>
    <x v="0"/>
    <x v="2"/>
    <s v="Cisco Audio Dock  Cordless"/>
    <n v="785.91000000000008"/>
    <x v="2"/>
    <x v="4"/>
    <x v="2402"/>
    <n v="111.08"/>
    <x v="2"/>
  </r>
  <r>
    <n v="20010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OFF-AR-10001110"/>
    <x v="2"/>
    <x v="12"/>
    <s v="BIC Pencil Sharpener  Water Color"/>
    <n v="450.65999999999997"/>
    <x v="8"/>
    <x v="0"/>
    <x v="2403"/>
    <n v="111.07"/>
    <x v="2"/>
  </r>
  <r>
    <n v="22914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TEC-CO-10002697"/>
    <x v="0"/>
    <x v="3"/>
    <s v="Brother Wireless Fax  High-Speed"/>
    <n v="1017.9270000000001"/>
    <x v="12"/>
    <x v="1"/>
    <x v="2404"/>
    <n v="111.07"/>
    <x v="3"/>
  </r>
  <r>
    <n v="44856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TEC-EPS-10002958"/>
    <x v="0"/>
    <x v="8"/>
    <s v="Epson Receipt Printer  Wireless"/>
    <n v="280.87200000000007"/>
    <x v="3"/>
    <x v="14"/>
    <x v="2405"/>
    <n v="111.07"/>
    <x v="0"/>
  </r>
  <r>
    <n v="23999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0994"/>
    <x v="1"/>
    <x v="1"/>
    <s v="Harbour Creations Rocking Chair  Black"/>
    <n v="911.35799999999995"/>
    <x v="0"/>
    <x v="1"/>
    <x v="2406"/>
    <n v="110.99"/>
    <x v="2"/>
  </r>
  <r>
    <n v="31230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AP-10002629"/>
    <x v="2"/>
    <x v="7"/>
    <s v="Cuisinart Stove  White"/>
    <n v="1287.432"/>
    <x v="4"/>
    <x v="3"/>
    <x v="2407"/>
    <n v="110.99"/>
    <x v="1"/>
  </r>
  <r>
    <n v="19048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TEC-CO-10002242"/>
    <x v="0"/>
    <x v="3"/>
    <s v="Brother Fax and Copier  Color"/>
    <n v="1543.44"/>
    <x v="3"/>
    <x v="0"/>
    <x v="2408"/>
    <n v="110.96"/>
    <x v="1"/>
  </r>
  <r>
    <n v="10851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4365"/>
    <x v="0"/>
    <x v="3"/>
    <s v="HP Wireless Fax  Color"/>
    <n v="723.3"/>
    <x v="10"/>
    <x v="0"/>
    <x v="2409"/>
    <n v="110.92"/>
    <x v="2"/>
  </r>
  <r>
    <n v="22907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FUR-BO-10001934"/>
    <x v="1"/>
    <x v="9"/>
    <s v="Bush Library with Doors  Metal"/>
    <n v="1091.3400000000001"/>
    <x v="12"/>
    <x v="0"/>
    <x v="2410"/>
    <n v="110.88"/>
    <x v="2"/>
  </r>
  <r>
    <n v="26228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1216"/>
    <x v="1"/>
    <x v="9"/>
    <s v="Sauder 3-Shelf Cabinet  Mobile"/>
    <n v="629.42399999999998"/>
    <x v="4"/>
    <x v="11"/>
    <x v="2411"/>
    <n v="110.85"/>
    <x v="3"/>
  </r>
  <r>
    <n v="5311"/>
    <s v="US-2014-152744"/>
    <d v="2014-01-24T00:00:00"/>
    <d v="2014-01-29T00:00:00"/>
    <x v="1"/>
    <s v="NC-18535"/>
    <s v="Nick Crebassa"/>
    <x v="1"/>
    <s v="Monterrey"/>
    <s v="Nuevo León"/>
    <s v="Mexico"/>
    <m/>
    <x v="5"/>
    <x v="9"/>
    <s v="FUR-CH-10001897"/>
    <x v="1"/>
    <x v="1"/>
    <s v="Hon Executive Leather Armchair  Adjustable"/>
    <n v="970.04799999999977"/>
    <x v="4"/>
    <x v="2"/>
    <x v="2412"/>
    <n v="110.83199999999999"/>
    <x v="1"/>
  </r>
  <r>
    <n v="30161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BO-10000655"/>
    <x v="1"/>
    <x v="9"/>
    <s v="Dania Classic Bookcase  Traditional"/>
    <n v="1109.0520000000001"/>
    <x v="12"/>
    <x v="1"/>
    <x v="2413"/>
    <n v="110.81"/>
    <x v="3"/>
  </r>
  <r>
    <n v="36313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TEC-PH-10002584"/>
    <x v="0"/>
    <x v="2"/>
    <s v="Samsung Galaxy S4"/>
    <n v="1502.376"/>
    <x v="4"/>
    <x v="3"/>
    <x v="2414"/>
    <n v="110.8"/>
    <x v="1"/>
  </r>
  <r>
    <n v="18296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AP-10003702"/>
    <x v="2"/>
    <x v="7"/>
    <s v="Cuisinart Refrigerator  White"/>
    <n v="2223.9899999999998"/>
    <x v="2"/>
    <x v="1"/>
    <x v="2415"/>
    <n v="110.73"/>
    <x v="1"/>
  </r>
  <r>
    <n v="47465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FUR-SAU-10004137"/>
    <x v="1"/>
    <x v="9"/>
    <s v="Sauder Floating Shelf Set  Traditional"/>
    <n v="1167.48"/>
    <x v="5"/>
    <x v="0"/>
    <x v="2416"/>
    <n v="110.7"/>
    <x v="1"/>
  </r>
  <r>
    <n v="11322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4020"/>
    <x v="2"/>
    <x v="10"/>
    <s v="Tenex Lockers  Single Width"/>
    <n v="735.04799999999989"/>
    <x v="4"/>
    <x v="1"/>
    <x v="2417"/>
    <n v="110.67"/>
    <x v="3"/>
  </r>
  <r>
    <n v="34816"/>
    <s v="CA-2012-124975"/>
    <d v="2012-06-22T00:00:00"/>
    <d v="2012-06-25T00:00:00"/>
    <x v="2"/>
    <s v="MG-17875"/>
    <s v="Michael Grace"/>
    <x v="2"/>
    <s v="Aurora"/>
    <s v="Illinois"/>
    <s v="United States"/>
    <n v="60505"/>
    <x v="0"/>
    <x v="2"/>
    <s v="FUR-TA-10002645"/>
    <x v="1"/>
    <x v="4"/>
    <s v="Hon Rectangular Conference Tables"/>
    <n v="796.42500000000007"/>
    <x v="0"/>
    <x v="6"/>
    <x v="2418"/>
    <n v="110.67"/>
    <x v="1"/>
  </r>
  <r>
    <n v="9885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FUR-BO-10002214"/>
    <x v="1"/>
    <x v="9"/>
    <s v="Dania Floating Shelf Set  Traditional"/>
    <n v="451.59999999999991"/>
    <x v="4"/>
    <x v="0"/>
    <x v="2419"/>
    <n v="110.63399999999999"/>
    <x v="0"/>
  </r>
  <r>
    <n v="21772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TEC-CO-10001766"/>
    <x v="0"/>
    <x v="3"/>
    <s v="Canon Fax Machine  Digital"/>
    <n v="1431.1350000000002"/>
    <x v="2"/>
    <x v="1"/>
    <x v="2420"/>
    <n v="110.6"/>
    <x v="1"/>
  </r>
  <r>
    <n v="50119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ELD-10000845"/>
    <x v="2"/>
    <x v="10"/>
    <s v="Eldon Lockers  Wire Frame"/>
    <n v="393.96"/>
    <x v="10"/>
    <x v="0"/>
    <x v="2421"/>
    <n v="110.6"/>
    <x v="0"/>
  </r>
  <r>
    <n v="21731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FUR-TA-10001549"/>
    <x v="1"/>
    <x v="4"/>
    <s v="Barricks Coffee Table  Rectangular"/>
    <n v="951.04259999999999"/>
    <x v="5"/>
    <x v="8"/>
    <x v="2422"/>
    <n v="110.58"/>
    <x v="2"/>
  </r>
  <r>
    <n v="14160"/>
    <s v="ES-2014-5665621"/>
    <d v="2014-09-02T00:00:00"/>
    <d v="2014-09-06T00:00:00"/>
    <x v="3"/>
    <s v="JE-15745"/>
    <s v="Joel Eaton"/>
    <x v="0"/>
    <s v="Valencia"/>
    <s v="Valenciana"/>
    <s v="Spain"/>
    <m/>
    <x v="2"/>
    <x v="5"/>
    <s v="TEC-CO-10000854"/>
    <x v="0"/>
    <x v="3"/>
    <s v="Canon Personal Copier  Color"/>
    <n v="1297.6200000000001"/>
    <x v="1"/>
    <x v="0"/>
    <x v="2423"/>
    <n v="110.57"/>
    <x v="1"/>
  </r>
  <r>
    <n v="47247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ELD-10001694"/>
    <x v="2"/>
    <x v="10"/>
    <s v="Eldon File Cart  Single Width"/>
    <n v="1023.36"/>
    <x v="3"/>
    <x v="0"/>
    <x v="2256"/>
    <n v="110.53"/>
    <x v="1"/>
  </r>
  <r>
    <n v="8876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TEC-PH-10000990"/>
    <x v="0"/>
    <x v="2"/>
    <s v="Cisco Signal Booster  with Caller ID"/>
    <n v="485.85600000000005"/>
    <x v="3"/>
    <x v="3"/>
    <x v="2424"/>
    <n v="110.51400000000001"/>
    <x v="2"/>
  </r>
  <r>
    <n v="13196"/>
    <s v="ES-2012-4899743"/>
    <d v="2012-06-19T00:00:00"/>
    <d v="2012-06-26T00:00:00"/>
    <x v="3"/>
    <s v="AJ-10945"/>
    <s v="Ashley Jarboe"/>
    <x v="0"/>
    <s v="Hamburg"/>
    <s v="Hamburg"/>
    <s v="Germany"/>
    <m/>
    <x v="2"/>
    <x v="2"/>
    <s v="FUR-CH-10000546"/>
    <x v="1"/>
    <x v="1"/>
    <s v="Harbour Creations Executive Leather Armchair  Adjustable"/>
    <n v="2570.9399999999996"/>
    <x v="5"/>
    <x v="1"/>
    <x v="2425"/>
    <n v="110.51"/>
    <x v="1"/>
  </r>
  <r>
    <n v="21563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1322"/>
    <x v="2"/>
    <x v="7"/>
    <s v="Hamilton Beach Stove  Silver"/>
    <n v="3421.4670000000006"/>
    <x v="0"/>
    <x v="1"/>
    <x v="2426"/>
    <n v="110.5"/>
    <x v="2"/>
  </r>
  <r>
    <n v="30376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MA-10000172"/>
    <x v="0"/>
    <x v="8"/>
    <s v="StarTech Inkjet  Wireless"/>
    <n v="724.24800000000005"/>
    <x v="4"/>
    <x v="3"/>
    <x v="2427"/>
    <n v="110.5"/>
    <x v="2"/>
  </r>
  <r>
    <n v="12156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TEC-CO-10002962"/>
    <x v="0"/>
    <x v="3"/>
    <s v="Sharp Wireless Fax  Color"/>
    <n v="1822.5359999999998"/>
    <x v="5"/>
    <x v="4"/>
    <x v="2428"/>
    <n v="110.48"/>
    <x v="1"/>
  </r>
  <r>
    <n v="9031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TEC-AC-10000890"/>
    <x v="0"/>
    <x v="0"/>
    <s v="Belkin Router  USB"/>
    <n v="863.20000000000016"/>
    <x v="2"/>
    <x v="0"/>
    <x v="2429"/>
    <n v="110.47200000000001"/>
    <x v="2"/>
  </r>
  <r>
    <n v="11798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FUR-CH-10004774"/>
    <x v="1"/>
    <x v="1"/>
    <s v="Novimex Executive Leather Armchair  Red"/>
    <n v="920.39999999999986"/>
    <x v="4"/>
    <x v="6"/>
    <x v="2430"/>
    <n v="110.43"/>
    <x v="3"/>
  </r>
  <r>
    <n v="1990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2774"/>
    <x v="0"/>
    <x v="2"/>
    <s v="Nokia Smart Phone  with Caller ID"/>
    <n v="1022.256"/>
    <x v="4"/>
    <x v="3"/>
    <x v="2431"/>
    <n v="110.36500000000001"/>
    <x v="1"/>
  </r>
  <r>
    <n v="24335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ST-10003547"/>
    <x v="2"/>
    <x v="10"/>
    <s v="Smead Shelving  Blue"/>
    <n v="440.36999999999989"/>
    <x v="9"/>
    <x v="1"/>
    <x v="2432"/>
    <n v="110.34"/>
    <x v="0"/>
  </r>
  <r>
    <n v="1601"/>
    <s v="MX-2011-118780"/>
    <d v="2011-06-07T00:00:00"/>
    <d v="2011-06-10T00:00:00"/>
    <x v="2"/>
    <s v="DB-13210"/>
    <s v="Dean Braden"/>
    <x v="0"/>
    <s v="São Paulo"/>
    <s v="São Paulo"/>
    <s v="Brazil"/>
    <m/>
    <x v="5"/>
    <x v="5"/>
    <s v="FUR-CH-10003109"/>
    <x v="1"/>
    <x v="1"/>
    <s v="Office Star Rocking Chair  Set of Two"/>
    <n v="381.76"/>
    <x v="4"/>
    <x v="0"/>
    <x v="2433"/>
    <n v="110.32899999999999"/>
    <x v="0"/>
  </r>
  <r>
    <n v="25048"/>
    <s v="IN-2011-33904"/>
    <d v="2011-10-13T00:00:00"/>
    <d v="2011-10-19T00:00:00"/>
    <x v="3"/>
    <s v="RR-19315"/>
    <s v="Ralph Ritter"/>
    <x v="0"/>
    <s v="Kanpur"/>
    <s v="Uttar Pradesh"/>
    <s v="India"/>
    <m/>
    <x v="1"/>
    <x v="6"/>
    <s v="OFF-AP-10002793"/>
    <x v="2"/>
    <x v="7"/>
    <s v="KitchenAid Stove  Black"/>
    <n v="1139.1600000000001"/>
    <x v="10"/>
    <x v="0"/>
    <x v="2434"/>
    <n v="110.3"/>
    <x v="1"/>
  </r>
  <r>
    <n v="25393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CO-10000447"/>
    <x v="0"/>
    <x v="3"/>
    <s v="Canon Wireless Fax  Color"/>
    <n v="2052.54"/>
    <x v="5"/>
    <x v="1"/>
    <x v="1722"/>
    <n v="110.29"/>
    <x v="1"/>
  </r>
  <r>
    <n v="3919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AP-10000800"/>
    <x v="2"/>
    <x v="7"/>
    <s v="Breville Stove  Red"/>
    <n v="1497.44"/>
    <x v="4"/>
    <x v="0"/>
    <x v="2435"/>
    <n v="110.273"/>
    <x v="1"/>
  </r>
  <r>
    <n v="38195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FUR-CH-10002880"/>
    <x v="1"/>
    <x v="1"/>
    <s v="Global High-Back Leather Tilter  Burgundy"/>
    <n v="602.65099999999995"/>
    <x v="0"/>
    <x v="5"/>
    <x v="2436"/>
    <n v="110.27"/>
    <x v="2"/>
  </r>
  <r>
    <n v="7040"/>
    <s v="US-2014-140410"/>
    <d v="2014-06-27T00:00:00"/>
    <d v="2014-07-01T00:00:00"/>
    <x v="3"/>
    <s v="KB-16600"/>
    <s v="Ken Brennan"/>
    <x v="1"/>
    <s v="Mixco"/>
    <s v="Guatemala"/>
    <s v="Guatemala"/>
    <m/>
    <x v="5"/>
    <x v="2"/>
    <s v="FUR-TA-10000671"/>
    <x v="1"/>
    <x v="4"/>
    <s v="Barricks Conference Table  with Bottom Storage"/>
    <n v="967.55200000000002"/>
    <x v="10"/>
    <x v="2"/>
    <x v="1671"/>
    <n v="110.244"/>
    <x v="1"/>
  </r>
  <r>
    <n v="39598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TEC-AC-10003870"/>
    <x v="0"/>
    <x v="0"/>
    <s v="Logitech Z-906 Speaker sys - home theater - 5.1-CH"/>
    <n v="1649.95"/>
    <x v="2"/>
    <x v="0"/>
    <x v="846"/>
    <n v="110.23"/>
    <x v="1"/>
  </r>
  <r>
    <n v="28712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BO-10002819"/>
    <x v="1"/>
    <x v="9"/>
    <s v="Ikea Stackable Bookrack  Traditional"/>
    <n v="612.9"/>
    <x v="2"/>
    <x v="0"/>
    <x v="2437"/>
    <n v="110.14"/>
    <x v="2"/>
  </r>
  <r>
    <n v="10569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ST-10004489"/>
    <x v="2"/>
    <x v="10"/>
    <s v="Smead Lockers  Single Width"/>
    <n v="1250.2349999999999"/>
    <x v="0"/>
    <x v="1"/>
    <x v="2438"/>
    <n v="110.1"/>
    <x v="1"/>
  </r>
  <r>
    <n v="18198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BO-10000820"/>
    <x v="1"/>
    <x v="9"/>
    <s v="Sauder 3-Shelf Cabinet  Metal"/>
    <n v="598.10400000000004"/>
    <x v="4"/>
    <x v="1"/>
    <x v="2439"/>
    <n v="110.03"/>
    <x v="2"/>
  </r>
  <r>
    <n v="5670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FUR-BO-10003768"/>
    <x v="1"/>
    <x v="9"/>
    <s v="Sauder 3-Shelf Cabinet  Traditional"/>
    <n v="555.6"/>
    <x v="2"/>
    <x v="0"/>
    <x v="2440"/>
    <n v="109.96900000000001"/>
    <x v="0"/>
  </r>
  <r>
    <n v="27200"/>
    <s v="IN-2014-70738"/>
    <d v="2014-12-17T00:00:00"/>
    <d v="2014-12-23T00:00:00"/>
    <x v="3"/>
    <s v="RB-19465"/>
    <s v="Rick Bensley"/>
    <x v="2"/>
    <s v="Tirunelveli"/>
    <s v="Tamil Nadu"/>
    <s v="India"/>
    <m/>
    <x v="1"/>
    <x v="6"/>
    <s v="TEC-PH-10001917"/>
    <x v="0"/>
    <x v="2"/>
    <s v="Apple Signal Booster  Cordless"/>
    <n v="1813.5000000000005"/>
    <x v="6"/>
    <x v="0"/>
    <x v="2441"/>
    <n v="109.95"/>
    <x v="1"/>
  </r>
  <r>
    <n v="45566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M-10000312"/>
    <x v="2"/>
    <x v="7"/>
    <s v="Hamilton Beach Refrigerator  Red"/>
    <n v="500.12999999999994"/>
    <x v="13"/>
    <x v="0"/>
    <x v="1299"/>
    <n v="109.91"/>
    <x v="0"/>
  </r>
  <r>
    <n v="20482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FUR-TA-10003954"/>
    <x v="1"/>
    <x v="4"/>
    <s v="Barricks Conference Table  with Bottom Storage"/>
    <n v="1269.9119999999998"/>
    <x v="10"/>
    <x v="5"/>
    <x v="2442"/>
    <n v="109.86"/>
    <x v="1"/>
  </r>
  <r>
    <n v="24389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TEC-PH-10002991"/>
    <x v="0"/>
    <x v="2"/>
    <s v="Apple Smart Phone  Full Size"/>
    <n v="1431.4725000000001"/>
    <x v="12"/>
    <x v="9"/>
    <x v="2443"/>
    <n v="109.86"/>
    <x v="1"/>
  </r>
  <r>
    <n v="14425"/>
    <s v="ES-2014-5317155"/>
    <d v="2014-01-10T00:00:00"/>
    <d v="2014-01-14T00:00:00"/>
    <x v="3"/>
    <s v="AS-10285"/>
    <s v="Alejandro Savely"/>
    <x v="1"/>
    <s v="Les Herbiers"/>
    <s v="Pays de la Loire"/>
    <s v="France"/>
    <m/>
    <x v="2"/>
    <x v="2"/>
    <s v="TEC-CO-10003800"/>
    <x v="0"/>
    <x v="3"/>
    <s v="Hewlett Wireless Fax  Color"/>
    <n v="1621.9274999999998"/>
    <x v="2"/>
    <x v="4"/>
    <x v="2444"/>
    <n v="109.83"/>
    <x v="1"/>
  </r>
  <r>
    <n v="36147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FUR-CH-10000454"/>
    <x v="1"/>
    <x v="1"/>
    <s v="Hon Deluxe Fabric Upholstered Stacking Chairs  Rounded Back"/>
    <n v="975.92"/>
    <x v="2"/>
    <x v="2"/>
    <x v="2445"/>
    <n v="109.81"/>
    <x v="3"/>
  </r>
  <r>
    <n v="29258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PH-10001751"/>
    <x v="0"/>
    <x v="2"/>
    <s v="Samsung Smart Phone  Cordless"/>
    <n v="1591.1100000000004"/>
    <x v="12"/>
    <x v="7"/>
    <x v="1187"/>
    <n v="109.8"/>
    <x v="1"/>
  </r>
  <r>
    <n v="23241"/>
    <s v="IN-2014-37040"/>
    <d v="2014-03-26T00:00:00"/>
    <d v="2014-03-30T00:00:00"/>
    <x v="3"/>
    <s v="CJ-11875"/>
    <s v="Carl Jackson"/>
    <x v="1"/>
    <s v="Beijing"/>
    <s v="Beijing"/>
    <s v="China"/>
    <m/>
    <x v="1"/>
    <x v="8"/>
    <s v="TEC-CO-10003589"/>
    <x v="0"/>
    <x v="3"/>
    <s v="HP Fax Machine  Digital"/>
    <n v="898.74"/>
    <x v="12"/>
    <x v="0"/>
    <x v="2446"/>
    <n v="109.79"/>
    <x v="2"/>
  </r>
  <r>
    <n v="4062"/>
    <s v="MX-2011-104892"/>
    <d v="2011-11-24T00:00:00"/>
    <d v="2011-11-28T00:00:00"/>
    <x v="3"/>
    <s v="DP-13105"/>
    <s v="Dave Poirier"/>
    <x v="1"/>
    <s v="Monterrey"/>
    <s v="Nuevo León"/>
    <s v="Mexico"/>
    <m/>
    <x v="5"/>
    <x v="9"/>
    <s v="FUR-TA-10001306"/>
    <x v="1"/>
    <x v="4"/>
    <s v="Hon Wood Table  Adjustable Height"/>
    <n v="1707.2639999999997"/>
    <x v="5"/>
    <x v="2"/>
    <x v="2447"/>
    <n v="109.73499999999999"/>
    <x v="1"/>
  </r>
  <r>
    <n v="37166"/>
    <s v="CA-2013-152247"/>
    <d v="2013-11-08T00:00:00"/>
    <d v="2013-11-13T00:00:00"/>
    <x v="3"/>
    <s v="MA-17995"/>
    <s v="Michelle Arnett"/>
    <x v="2"/>
    <s v="Cheyenne"/>
    <s v="Wyoming"/>
    <s v="United States"/>
    <n v="82001"/>
    <x v="0"/>
    <x v="4"/>
    <s v="FUR-CH-10001215"/>
    <x v="1"/>
    <x v="1"/>
    <s v="Global Troy Executive Leather Low-Back Tilter"/>
    <n v="1603.1360000000002"/>
    <x v="4"/>
    <x v="2"/>
    <x v="134"/>
    <n v="109.67"/>
    <x v="1"/>
  </r>
  <r>
    <n v="46561"/>
    <s v="CA-2012-9650"/>
    <d v="2012-06-07T00:00:00"/>
    <d v="2012-06-11T00:00:00"/>
    <x v="3"/>
    <s v="AA-480"/>
    <s v="Andrew Allen"/>
    <x v="0"/>
    <s v="Toronto"/>
    <s v="Ontario"/>
    <s v="Canada"/>
    <m/>
    <x v="6"/>
    <x v="12"/>
    <s v="OFF-HAM-10004917"/>
    <x v="2"/>
    <x v="7"/>
    <s v="Hamilton Beach Stove  Red"/>
    <n v="1084.68"/>
    <x v="10"/>
    <x v="0"/>
    <x v="2448"/>
    <n v="109.66"/>
    <x v="1"/>
  </r>
  <r>
    <n v="6755"/>
    <s v="US-2014-135503"/>
    <d v="2014-07-03T00:00:00"/>
    <d v="2014-07-05T00:00:00"/>
    <x v="1"/>
    <s v="BW-11200"/>
    <s v="Ben Wallace"/>
    <x v="0"/>
    <s v="Buenos Aires"/>
    <s v="Buenos Aires"/>
    <s v="Argentina"/>
    <m/>
    <x v="5"/>
    <x v="5"/>
    <s v="TEC-CO-10003158"/>
    <x v="0"/>
    <x v="3"/>
    <s v="Sharp Wireless Fax  Laser"/>
    <n v="993.25408000000004"/>
    <x v="0"/>
    <x v="22"/>
    <x v="2449"/>
    <n v="109.64200000000001"/>
    <x v="2"/>
  </r>
  <r>
    <n v="19788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TEC-AC-10003415"/>
    <x v="0"/>
    <x v="0"/>
    <s v="SanDisk Router  Erganomic"/>
    <n v="1016.64"/>
    <x v="4"/>
    <x v="0"/>
    <x v="1272"/>
    <n v="109.62"/>
    <x v="2"/>
  </r>
  <r>
    <n v="15607"/>
    <s v="ES-2012-3750420"/>
    <d v="2012-12-03T00:00:00"/>
    <d v="2012-12-08T00:00:00"/>
    <x v="3"/>
    <s v="MG-17680"/>
    <s v="Maureen Gastineau"/>
    <x v="2"/>
    <s v="Vienna"/>
    <s v="Vienna"/>
    <s v="Austria"/>
    <m/>
    <x v="2"/>
    <x v="2"/>
    <s v="TEC-AC-10001100"/>
    <x v="0"/>
    <x v="0"/>
    <s v="Logitech Router  Bluetooth"/>
    <n v="1236.5999999999999"/>
    <x v="2"/>
    <x v="0"/>
    <x v="2450"/>
    <n v="109.61"/>
    <x v="2"/>
  </r>
  <r>
    <n v="21408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TEC-MA-10003314"/>
    <x v="0"/>
    <x v="8"/>
    <s v="Epson Phone  White"/>
    <n v="476.28"/>
    <x v="5"/>
    <x v="0"/>
    <x v="2451"/>
    <n v="109.58"/>
    <x v="0"/>
  </r>
  <r>
    <n v="29065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P-10000729"/>
    <x v="2"/>
    <x v="7"/>
    <s v="KitchenAid Refrigerator  White"/>
    <n v="2525.1839999999997"/>
    <x v="3"/>
    <x v="3"/>
    <x v="2452"/>
    <n v="109.57"/>
    <x v="1"/>
  </r>
  <r>
    <n v="23440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CH-10001271"/>
    <x v="1"/>
    <x v="1"/>
    <s v="SAFCO Executive Leather Armchair  Red"/>
    <n v="1845.7199999999998"/>
    <x v="4"/>
    <x v="0"/>
    <x v="2453"/>
    <n v="109.52"/>
    <x v="1"/>
  </r>
  <r>
    <n v="14165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AP-10000802"/>
    <x v="2"/>
    <x v="7"/>
    <s v="Hoover Microwave  White"/>
    <n v="552.20399999999995"/>
    <x v="10"/>
    <x v="1"/>
    <x v="2454"/>
    <n v="109.48"/>
    <x v="2"/>
  </r>
  <r>
    <n v="20653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TEC-MA-10003492"/>
    <x v="0"/>
    <x v="8"/>
    <s v="Okidata Printer  Wireless"/>
    <n v="1208.2500000000002"/>
    <x v="2"/>
    <x v="1"/>
    <x v="2455"/>
    <n v="109.42"/>
    <x v="2"/>
  </r>
  <r>
    <n v="2725"/>
    <s v="MX-2011-148495"/>
    <d v="2011-11-17T00:00:00"/>
    <d v="2011-11-20T00:00:00"/>
    <x v="2"/>
    <s v="SM-20950"/>
    <s v="Suzanne McNair"/>
    <x v="1"/>
    <s v="São Paulo"/>
    <s v="São Paulo"/>
    <s v="Brazil"/>
    <m/>
    <x v="5"/>
    <x v="5"/>
    <s v="TEC-CO-10001595"/>
    <x v="0"/>
    <x v="3"/>
    <s v="Brother Copy Machine  Color"/>
    <n v="526.40507999999988"/>
    <x v="12"/>
    <x v="10"/>
    <x v="2456"/>
    <n v="109.36099999999999"/>
    <x v="2"/>
  </r>
  <r>
    <n v="4737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TEC-PH-10003945"/>
    <x v="0"/>
    <x v="2"/>
    <s v="Nokia Audio Dock  VoIP"/>
    <n v="1000.9800000000001"/>
    <x v="1"/>
    <x v="0"/>
    <x v="2457"/>
    <n v="109.33900000000001"/>
    <x v="1"/>
  </r>
  <r>
    <n v="38487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FUR-TA-10003392"/>
    <x v="1"/>
    <x v="4"/>
    <s v="Global Adaptabilities Conference Tables"/>
    <n v="674.35200000000009"/>
    <x v="12"/>
    <x v="2"/>
    <x v="2458"/>
    <n v="109.32"/>
    <x v="1"/>
  </r>
  <r>
    <n v="39477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FUR-TA-10002958"/>
    <x v="1"/>
    <x v="4"/>
    <s v="Bevis Oval Conference Table  Walnut"/>
    <n v="1252.704"/>
    <x v="3"/>
    <x v="3"/>
    <x v="2459"/>
    <n v="109.3"/>
    <x v="1"/>
  </r>
  <r>
    <n v="27447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TEC-MA-10003178"/>
    <x v="0"/>
    <x v="8"/>
    <s v="Okidata Receipt Printer  Wireless"/>
    <n v="884.952"/>
    <x v="3"/>
    <x v="1"/>
    <x v="2460"/>
    <n v="109.29"/>
    <x v="2"/>
  </r>
  <r>
    <n v="48482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OO-10003653"/>
    <x v="2"/>
    <x v="7"/>
    <s v="Hoover Stove  Silver"/>
    <n v="569.22"/>
    <x v="13"/>
    <x v="0"/>
    <x v="2461"/>
    <n v="109.27"/>
    <x v="2"/>
  </r>
  <r>
    <n v="24429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FUR-CH-10003097"/>
    <x v="1"/>
    <x v="1"/>
    <s v="Hon Rocking Chair  Black"/>
    <n v="461.48399999999998"/>
    <x v="4"/>
    <x v="1"/>
    <x v="2462"/>
    <n v="109.26"/>
    <x v="2"/>
  </r>
  <r>
    <n v="16396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TEC-PH-10000493"/>
    <x v="0"/>
    <x v="2"/>
    <s v="Apple Smart Phone  Full Size"/>
    <n v="765"/>
    <x v="10"/>
    <x v="3"/>
    <x v="2463"/>
    <n v="109.25"/>
    <x v="2"/>
  </r>
  <r>
    <n v="13804"/>
    <s v="ES-2013-5365330"/>
    <d v="2013-06-10T00:00:00"/>
    <d v="2013-06-11T00:00:00"/>
    <x v="2"/>
    <s v="TB-21595"/>
    <s v="Troy Blackwell"/>
    <x v="0"/>
    <s v="Madrid"/>
    <s v="Madrid"/>
    <s v="Spain"/>
    <m/>
    <x v="2"/>
    <x v="5"/>
    <s v="OFF-AR-10003066"/>
    <x v="2"/>
    <x v="12"/>
    <s v="Sanford Markers  Water Color"/>
    <n v="370.01999999999992"/>
    <x v="8"/>
    <x v="0"/>
    <x v="2464"/>
    <n v="109.19"/>
    <x v="2"/>
  </r>
  <r>
    <n v="10716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PH-10001432"/>
    <x v="0"/>
    <x v="2"/>
    <s v="Motorola Signal Booster  Cordless"/>
    <n v="583.92000000000007"/>
    <x v="3"/>
    <x v="6"/>
    <x v="2465"/>
    <n v="109.14"/>
    <x v="2"/>
  </r>
  <r>
    <n v="1971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FUR-BO-10001498"/>
    <x v="1"/>
    <x v="9"/>
    <s v="Dania Classic Bookcase  Pine"/>
    <n v="1648.44"/>
    <x v="5"/>
    <x v="0"/>
    <x v="2466"/>
    <n v="109.12899999999999"/>
    <x v="1"/>
  </r>
  <r>
    <n v="20249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TEC-PH-10003492"/>
    <x v="0"/>
    <x v="2"/>
    <s v="Cisco Audio Dock  Full Size"/>
    <n v="1100.1599999999999"/>
    <x v="5"/>
    <x v="0"/>
    <x v="1609"/>
    <n v="109.11"/>
    <x v="2"/>
  </r>
  <r>
    <n v="827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T-10000619"/>
    <x v="2"/>
    <x v="10"/>
    <s v="Eldon Lockers  Wire Frame"/>
    <n v="630.33600000000001"/>
    <x v="3"/>
    <x v="3"/>
    <x v="2467"/>
    <n v="109.10799999999999"/>
    <x v="2"/>
  </r>
  <r>
    <n v="5994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TEC-CO-10003655"/>
    <x v="0"/>
    <x v="3"/>
    <s v="Hewlett Wireless Fax  High-Speed"/>
    <n v="1258.7773999999999"/>
    <x v="2"/>
    <x v="10"/>
    <x v="483"/>
    <n v="109.01700000000001"/>
    <x v="1"/>
  </r>
  <r>
    <n v="39659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FUR-TA-10002958"/>
    <x v="1"/>
    <x v="4"/>
    <s v="Bevis Oval Conference Table  Walnut"/>
    <n v="913.43000000000006"/>
    <x v="2"/>
    <x v="5"/>
    <x v="2468"/>
    <n v="108.98"/>
    <x v="2"/>
  </r>
  <r>
    <n v="8050"/>
    <s v="MX-2011-127782"/>
    <d v="2011-07-26T00:00:00"/>
    <d v="2011-07-31T00:00:00"/>
    <x v="3"/>
    <s v="MC-17425"/>
    <s v="Mark Cousins"/>
    <x v="1"/>
    <s v="Durango"/>
    <s v="Durango"/>
    <s v="Mexico"/>
    <m/>
    <x v="5"/>
    <x v="9"/>
    <s v="TEC-CO-10004831"/>
    <x v="0"/>
    <x v="3"/>
    <s v="Brother Copy Machine  High-Speed"/>
    <n v="872.55139999999994"/>
    <x v="2"/>
    <x v="10"/>
    <x v="2469"/>
    <n v="108.91199999999999"/>
    <x v="2"/>
  </r>
  <r>
    <n v="3093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CH-10001784"/>
    <x v="1"/>
    <x v="1"/>
    <s v="SAFCO Steel Folding Chair  Set of Two"/>
    <n v="527.76"/>
    <x v="1"/>
    <x v="0"/>
    <x v="2470"/>
    <n v="108.89400000000001"/>
    <x v="2"/>
  </r>
  <r>
    <n v="10790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1150"/>
    <x v="1"/>
    <x v="1"/>
    <s v="SAFCO Steel Folding Chair  Red"/>
    <n v="462.83400000000006"/>
    <x v="5"/>
    <x v="1"/>
    <x v="2471"/>
    <n v="108.86"/>
    <x v="2"/>
  </r>
  <r>
    <n v="7572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2992"/>
    <x v="1"/>
    <x v="9"/>
    <s v="Dania Library with Doors  Traditional"/>
    <n v="483.2"/>
    <x v="10"/>
    <x v="0"/>
    <x v="2472"/>
    <n v="108.845"/>
    <x v="2"/>
  </r>
  <r>
    <n v="23388"/>
    <s v="IN-2014-67007"/>
    <d v="2014-09-06T00:00:00"/>
    <d v="2014-09-08T00:00:00"/>
    <x v="2"/>
    <s v="JP-15460"/>
    <s v="Jennifer Patt"/>
    <x v="1"/>
    <s v="Lismore"/>
    <s v="New South Wales"/>
    <s v="Australia"/>
    <m/>
    <x v="1"/>
    <x v="1"/>
    <s v="TEC-AC-10002244"/>
    <x v="0"/>
    <x v="0"/>
    <s v="Enermax Router  Erganomic"/>
    <n v="461.05200000000008"/>
    <x v="10"/>
    <x v="1"/>
    <x v="2473"/>
    <n v="108.84"/>
    <x v="0"/>
  </r>
  <r>
    <n v="30401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FUR-FU-10001144"/>
    <x v="1"/>
    <x v="11"/>
    <s v="Rubbermaid Photo Frame  Erganomic"/>
    <n v="402.96"/>
    <x v="3"/>
    <x v="0"/>
    <x v="2474"/>
    <n v="108.83"/>
    <x v="2"/>
  </r>
  <r>
    <n v="21272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TEC-CO-10001157"/>
    <x v="0"/>
    <x v="3"/>
    <s v="Hewlett Personal Copier  Color"/>
    <n v="262.27800000000002"/>
    <x v="10"/>
    <x v="1"/>
    <x v="2475"/>
    <n v="108.82"/>
    <x v="0"/>
  </r>
  <r>
    <n v="39137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FUR-TA-10003954"/>
    <x v="1"/>
    <x v="4"/>
    <s v="Hon 94000 Series Round Tables"/>
    <n v="1184.72"/>
    <x v="4"/>
    <x v="0"/>
    <x v="2476"/>
    <n v="108.8"/>
    <x v="1"/>
  </r>
  <r>
    <n v="10388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PH-10002296"/>
    <x v="0"/>
    <x v="2"/>
    <s v="Nokia Signal Booster  with Caller ID"/>
    <n v="955.5"/>
    <x v="0"/>
    <x v="0"/>
    <x v="2477"/>
    <n v="108.73"/>
    <x v="2"/>
  </r>
  <r>
    <n v="12985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TEC-CO-10004563"/>
    <x v="0"/>
    <x v="3"/>
    <s v="HP Copy Machine  Color"/>
    <n v="735.39"/>
    <x v="5"/>
    <x v="6"/>
    <x v="2478"/>
    <n v="108.64"/>
    <x v="1"/>
  </r>
  <r>
    <n v="23576"/>
    <s v="IN-2011-46728"/>
    <d v="2011-05-18T00:00:00"/>
    <d v="2011-05-20T00:00:00"/>
    <x v="1"/>
    <s v="KB-16600"/>
    <s v="Ken Brennan"/>
    <x v="1"/>
    <s v="Ichalkaranji"/>
    <s v="Maharashtra"/>
    <s v="India"/>
    <m/>
    <x v="1"/>
    <x v="6"/>
    <s v="TEC-CO-10003777"/>
    <x v="0"/>
    <x v="3"/>
    <s v="Hewlett Copy Machine  Color"/>
    <n v="785.61"/>
    <x v="12"/>
    <x v="0"/>
    <x v="1539"/>
    <n v="108.6"/>
    <x v="2"/>
  </r>
  <r>
    <n v="48500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TEC-NOK-10002555"/>
    <x v="0"/>
    <x v="2"/>
    <s v="Nokia Audio Dock  VoIP"/>
    <n v="1000.9799999999999"/>
    <x v="5"/>
    <x v="0"/>
    <x v="2479"/>
    <n v="108.48"/>
    <x v="2"/>
  </r>
  <r>
    <n v="28755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FUR-FU-10002246"/>
    <x v="1"/>
    <x v="11"/>
    <s v="Tenex Frame  Duo Pack"/>
    <n v="642.63359999999989"/>
    <x v="3"/>
    <x v="13"/>
    <x v="2480"/>
    <n v="108.46"/>
    <x v="2"/>
  </r>
  <r>
    <n v="25321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0815"/>
    <x v="1"/>
    <x v="11"/>
    <s v="Eldon Door Stop  Black"/>
    <n v="401.28000000000014"/>
    <x v="9"/>
    <x v="2"/>
    <x v="2481"/>
    <n v="108.34"/>
    <x v="0"/>
  </r>
  <r>
    <n v="21188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BO-10001934"/>
    <x v="1"/>
    <x v="9"/>
    <s v="Bush Library with Doors  Metal"/>
    <n v="1455.1200000000001"/>
    <x v="4"/>
    <x v="0"/>
    <x v="119"/>
    <n v="108.33"/>
    <x v="2"/>
  </r>
  <r>
    <n v="18147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P-10001776"/>
    <x v="2"/>
    <x v="7"/>
    <s v="Hamilton Beach Microwave  White"/>
    <n v="1010.3399999999999"/>
    <x v="4"/>
    <x v="1"/>
    <x v="2482"/>
    <n v="108.27"/>
    <x v="3"/>
  </r>
  <r>
    <n v="10627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FUR-BO-10004119"/>
    <x v="1"/>
    <x v="9"/>
    <s v="Ikea Floating Shelf Set  Traditional"/>
    <n v="1362.72"/>
    <x v="3"/>
    <x v="0"/>
    <x v="2483"/>
    <n v="108.25"/>
    <x v="2"/>
  </r>
  <r>
    <n v="42625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FUR-CHR-10001570"/>
    <x v="1"/>
    <x v="4"/>
    <s v="Chromcraft Conference Table  Rectangular"/>
    <n v="870.24"/>
    <x v="13"/>
    <x v="0"/>
    <x v="2484"/>
    <n v="108.23"/>
    <x v="1"/>
  </r>
  <r>
    <n v="26223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TEC-CO-10002283"/>
    <x v="0"/>
    <x v="3"/>
    <s v="Brother Copy Machine  Color"/>
    <n v="781.47"/>
    <x v="12"/>
    <x v="0"/>
    <x v="2485"/>
    <n v="108.2"/>
    <x v="2"/>
  </r>
  <r>
    <n v="22601"/>
    <s v="IN-2013-66776"/>
    <d v="2013-12-23T00:00:00"/>
    <d v="2013-12-28T00:00:00"/>
    <x v="3"/>
    <s v="NG-18430"/>
    <s v="Nathan Gelder"/>
    <x v="0"/>
    <s v="Firozabad"/>
    <s v="Uttar Pradesh"/>
    <s v="India"/>
    <m/>
    <x v="1"/>
    <x v="6"/>
    <s v="TEC-AC-10004108"/>
    <x v="0"/>
    <x v="0"/>
    <s v="Memorex Router  USB"/>
    <n v="1232.1000000000001"/>
    <x v="2"/>
    <x v="0"/>
    <x v="2486"/>
    <n v="108.16"/>
    <x v="1"/>
  </r>
  <r>
    <n v="11413"/>
    <s v="ES-2014-2172414"/>
    <d v="2014-08-07T00:00:00"/>
    <d v="2014-08-10T00:00:00"/>
    <x v="2"/>
    <s v="PT-19090"/>
    <s v="Pete Takahito"/>
    <x v="0"/>
    <s v="Aschaffenburg"/>
    <s v="Bavaria"/>
    <s v="Germany"/>
    <m/>
    <x v="2"/>
    <x v="2"/>
    <s v="TEC-PH-10004297"/>
    <x v="0"/>
    <x v="2"/>
    <s v="Motorola Speaker Phone  Full Size"/>
    <n v="655.34999999999991"/>
    <x v="2"/>
    <x v="0"/>
    <x v="2487"/>
    <n v="108.11"/>
    <x v="1"/>
  </r>
  <r>
    <n v="17990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TEC-CO-10002659"/>
    <x v="0"/>
    <x v="3"/>
    <s v="Sharp Fax Machine  Color"/>
    <n v="757.57949999999994"/>
    <x v="12"/>
    <x v="4"/>
    <x v="2488"/>
    <n v="108.08"/>
    <x v="2"/>
  </r>
  <r>
    <n v="28775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FUR-BO-10003706"/>
    <x v="1"/>
    <x v="9"/>
    <s v="Sauder Stackable Bookrack  Pine"/>
    <n v="1481.7000000000003"/>
    <x v="9"/>
    <x v="0"/>
    <x v="2489"/>
    <n v="108.02"/>
    <x v="1"/>
  </r>
  <r>
    <n v="15328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FUR-BO-10003103"/>
    <x v="1"/>
    <x v="9"/>
    <s v="Ikea Classic Bookcase  Metal"/>
    <n v="1110.2670000000001"/>
    <x v="12"/>
    <x v="1"/>
    <x v="2490"/>
    <n v="108.01"/>
    <x v="1"/>
  </r>
  <r>
    <n v="26601"/>
    <s v="IN-2013-51292"/>
    <d v="2013-11-19T00:00:00"/>
    <d v="2013-11-23T00:00:00"/>
    <x v="3"/>
    <s v="JL-15175"/>
    <s v="James Lanier"/>
    <x v="2"/>
    <s v="Shenyang"/>
    <s v="Liaoning"/>
    <s v="China"/>
    <m/>
    <x v="1"/>
    <x v="8"/>
    <s v="FUR-TA-10000038"/>
    <x v="1"/>
    <x v="4"/>
    <s v="Chromcraft Conference Table  Adjustable Height"/>
    <n v="1837.2059999999997"/>
    <x v="12"/>
    <x v="5"/>
    <x v="2491"/>
    <n v="107.98"/>
    <x v="1"/>
  </r>
  <r>
    <n v="18220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TEC-AC-10004571"/>
    <x v="0"/>
    <x v="0"/>
    <s v="Logitech Router  Programmable"/>
    <n v="497.64"/>
    <x v="10"/>
    <x v="0"/>
    <x v="2492"/>
    <n v="107.94"/>
    <x v="0"/>
  </r>
  <r>
    <n v="20297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CO-10002526"/>
    <x v="0"/>
    <x v="3"/>
    <s v="Sharp Wireless Fax  Digital"/>
    <n v="1422.24"/>
    <x v="4"/>
    <x v="0"/>
    <x v="2493"/>
    <n v="107.94"/>
    <x v="1"/>
  </r>
  <r>
    <n v="49660"/>
    <s v="TU-2012-8730"/>
    <d v="2012-02-22T00:00:00"/>
    <d v="2012-02-28T00:00:00"/>
    <x v="3"/>
    <s v="TA-11385"/>
    <s v="Tom Ashbrook"/>
    <x v="2"/>
    <s v="Silivri"/>
    <s v="Istanbul"/>
    <s v="Turkey"/>
    <m/>
    <x v="4"/>
    <x v="7"/>
    <s v="FUR-OFF-10001132"/>
    <x v="1"/>
    <x v="1"/>
    <s v="Office Star Swivel Stool  Adjustable"/>
    <n v="988.00800000000027"/>
    <x v="8"/>
    <x v="17"/>
    <x v="2494"/>
    <n v="107.91"/>
    <x v="3"/>
  </r>
  <r>
    <n v="15700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TEC-PH-10004105"/>
    <x v="0"/>
    <x v="2"/>
    <s v="Motorola Speaker Phone  VoIP"/>
    <n v="1168.83"/>
    <x v="1"/>
    <x v="0"/>
    <x v="2495"/>
    <n v="107.88"/>
    <x v="1"/>
  </r>
  <r>
    <n v="13273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TEC-AC-10000007"/>
    <x v="0"/>
    <x v="0"/>
    <s v="SanDisk Router  USB"/>
    <n v="769.68000000000006"/>
    <x v="12"/>
    <x v="0"/>
    <x v="2496"/>
    <n v="107.85"/>
    <x v="1"/>
  </r>
  <r>
    <n v="22225"/>
    <s v="IN-2013-69961"/>
    <d v="2013-09-16T00:00:00"/>
    <d v="2013-09-21T00:00:00"/>
    <x v="3"/>
    <s v="Dl-13600"/>
    <s v="Dorris liebe"/>
    <x v="1"/>
    <s v="Tawau"/>
    <s v="Sabah"/>
    <s v="Malaysia"/>
    <m/>
    <x v="1"/>
    <x v="11"/>
    <s v="FUR-CH-10002573"/>
    <x v="1"/>
    <x v="1"/>
    <s v="Office Star Executive Leather Armchair  Adjustable"/>
    <n v="1859.9999999999995"/>
    <x v="4"/>
    <x v="0"/>
    <x v="910"/>
    <n v="107.81"/>
    <x v="1"/>
  </r>
  <r>
    <n v="33791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TEC-PH-10000895"/>
    <x v="0"/>
    <x v="2"/>
    <s v="Polycom VVX 310 VoIP phone"/>
    <n v="719.96"/>
    <x v="2"/>
    <x v="2"/>
    <x v="2497"/>
    <n v="107.79"/>
    <x v="2"/>
  </r>
  <r>
    <n v="28189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AC-10002649"/>
    <x v="0"/>
    <x v="0"/>
    <s v="Belkin Keyboard  Programmable"/>
    <n v="384.21"/>
    <x v="2"/>
    <x v="1"/>
    <x v="2498"/>
    <n v="107.7"/>
    <x v="2"/>
  </r>
  <r>
    <n v="33008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P-10002684"/>
    <x v="2"/>
    <x v="7"/>
    <s v="Acco 7-Outlet Masterpiece Power Center  Wihtout Fax/Phone Line Protection"/>
    <n v="1702.12"/>
    <x v="8"/>
    <x v="0"/>
    <x v="2499"/>
    <n v="107.69"/>
    <x v="1"/>
  </r>
  <r>
    <n v="23764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FUR-BO-10003046"/>
    <x v="1"/>
    <x v="9"/>
    <s v="Safco Library with Doors  Mobile"/>
    <n v="1059.2369999999999"/>
    <x v="12"/>
    <x v="1"/>
    <x v="2500"/>
    <n v="107.68"/>
    <x v="2"/>
  </r>
  <r>
    <n v="9480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FUR-CH-10004095"/>
    <x v="1"/>
    <x v="1"/>
    <s v="SAFCO Executive Leather Armchair  Adjustable"/>
    <n v="618.56000000000006"/>
    <x v="10"/>
    <x v="0"/>
    <x v="2501"/>
    <n v="107.678"/>
    <x v="2"/>
  </r>
  <r>
    <n v="19910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TEC-MA-10000331"/>
    <x v="0"/>
    <x v="8"/>
    <s v="Okidata Printer  White"/>
    <n v="1601.46"/>
    <x v="5"/>
    <x v="0"/>
    <x v="2502"/>
    <n v="107.66"/>
    <x v="1"/>
  </r>
  <r>
    <n v="9907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CO-10000388"/>
    <x v="0"/>
    <x v="3"/>
    <s v="Canon Fax Machine  Color"/>
    <n v="1063.9677999999999"/>
    <x v="2"/>
    <x v="10"/>
    <x v="2503"/>
    <n v="107.657"/>
    <x v="2"/>
  </r>
  <r>
    <n v="11849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OFF-ST-10002555"/>
    <x v="2"/>
    <x v="10"/>
    <s v="Eldon Lockers  Industrial"/>
    <n v="714.20399999999995"/>
    <x v="4"/>
    <x v="1"/>
    <x v="2504"/>
    <n v="107.61"/>
    <x v="2"/>
  </r>
  <r>
    <n v="19761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P-10001138"/>
    <x v="2"/>
    <x v="7"/>
    <s v="Cuisinart Blender  Silver"/>
    <n v="474.18000000000006"/>
    <x v="0"/>
    <x v="0"/>
    <x v="2505"/>
    <n v="107.61"/>
    <x v="0"/>
  </r>
  <r>
    <n v="3317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OFF-AP-10004646"/>
    <x v="2"/>
    <x v="7"/>
    <s v="Hoover Refrigerator  Black"/>
    <n v="1051.3799999999999"/>
    <x v="12"/>
    <x v="0"/>
    <x v="2506"/>
    <n v="107.56800000000001"/>
    <x v="3"/>
  </r>
  <r>
    <n v="25366"/>
    <s v="IN-2013-56794"/>
    <d v="2013-04-05T00:00:00"/>
    <d v="2013-04-09T00:00:00"/>
    <x v="1"/>
    <s v="ES-14080"/>
    <s v="Erin Smith"/>
    <x v="1"/>
    <s v="Perth"/>
    <s v="Western Australia"/>
    <s v="Australia"/>
    <m/>
    <x v="1"/>
    <x v="1"/>
    <s v="FUR-CH-10000027"/>
    <x v="1"/>
    <x v="1"/>
    <s v="SAFCO Executive Leather Armchair  Black"/>
    <n v="826.19999999999982"/>
    <x v="10"/>
    <x v="1"/>
    <x v="2507"/>
    <n v="107.54"/>
    <x v="2"/>
  </r>
  <r>
    <n v="7886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AP-10000873"/>
    <x v="2"/>
    <x v="7"/>
    <s v="Hamilton Beach Microwave  Red"/>
    <n v="1318.38"/>
    <x v="0"/>
    <x v="0"/>
    <x v="2508"/>
    <n v="107.492"/>
    <x v="1"/>
  </r>
  <r>
    <n v="3526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TEC-CO-10002063"/>
    <x v="0"/>
    <x v="3"/>
    <s v="Sharp Fax Machine  Color"/>
    <n v="988.31939999999997"/>
    <x v="2"/>
    <x v="10"/>
    <x v="2509"/>
    <n v="107.47"/>
    <x v="1"/>
  </r>
  <r>
    <n v="22575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TEC-CO-10000269"/>
    <x v="0"/>
    <x v="3"/>
    <s v="HP Ink  Laser"/>
    <n v="900.89999999999986"/>
    <x v="0"/>
    <x v="0"/>
    <x v="2510"/>
    <n v="107.47"/>
    <x v="2"/>
  </r>
  <r>
    <n v="10226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3353"/>
    <x v="1"/>
    <x v="1"/>
    <s v="Hon Executive Leather Armchair  Black"/>
    <n v="609.51999999999987"/>
    <x v="2"/>
    <x v="17"/>
    <x v="2511"/>
    <n v="107.46900000000001"/>
    <x v="1"/>
  </r>
  <r>
    <n v="1199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990"/>
    <x v="2"/>
    <x v="10"/>
    <s v="Eldon Lockers  Single Width"/>
    <n v="1187.6399999999999"/>
    <x v="1"/>
    <x v="0"/>
    <x v="2512"/>
    <n v="107.46199999999999"/>
    <x v="2"/>
  </r>
  <r>
    <n v="37050"/>
    <s v="CA-2013-118514"/>
    <d v="2013-02-03T00:00:00"/>
    <d v="2013-02-10T00:00:00"/>
    <x v="3"/>
    <s v="LC-17050"/>
    <s v="Liz Carlisle"/>
    <x v="0"/>
    <s v="Richmond"/>
    <s v="Kentucky"/>
    <s v="United States"/>
    <n v="40475"/>
    <x v="0"/>
    <x v="5"/>
    <s v="FUR-CH-10000015"/>
    <x v="1"/>
    <x v="1"/>
    <s v="Hon Multipurpose Stacking Arm Chairs"/>
    <n v="866.4"/>
    <x v="4"/>
    <x v="0"/>
    <x v="2513"/>
    <n v="107.39"/>
    <x v="3"/>
  </r>
  <r>
    <n v="26001"/>
    <s v="IN-2014-13954"/>
    <d v="2014-02-20T00:00:00"/>
    <d v="2014-02-26T00:00:00"/>
    <x v="3"/>
    <s v="AB-10600"/>
    <s v="Ann Blume"/>
    <x v="1"/>
    <s v="Lahore"/>
    <s v="Punjab"/>
    <s v="Pakistan"/>
    <m/>
    <x v="1"/>
    <x v="6"/>
    <s v="FUR-BO-10000210"/>
    <x v="1"/>
    <x v="9"/>
    <s v="Ikea Library with Doors  Pine"/>
    <n v="2042.5440000000003"/>
    <x v="0"/>
    <x v="2"/>
    <x v="2514"/>
    <n v="107.34"/>
    <x v="1"/>
  </r>
  <r>
    <n v="40057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1270.99"/>
    <x v="13"/>
    <x v="0"/>
    <x v="2515"/>
    <n v="107.34"/>
    <x v="1"/>
  </r>
  <r>
    <n v="2389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728"/>
    <x v="1"/>
    <x v="9"/>
    <s v="Ikea Classic Bookcase  Mobile"/>
    <n v="1657.0799999999992"/>
    <x v="5"/>
    <x v="0"/>
    <x v="2516"/>
    <n v="107.33599999999998"/>
    <x v="1"/>
  </r>
  <r>
    <n v="8632"/>
    <s v="MX-2013-130302"/>
    <d v="2013-09-10T00:00:00"/>
    <d v="2013-09-14T00:00:00"/>
    <x v="3"/>
    <s v="SF-20965"/>
    <s v="Sylvia Foulston"/>
    <x v="1"/>
    <s v="Goiânia"/>
    <s v="Goiás"/>
    <s v="Brazil"/>
    <m/>
    <x v="5"/>
    <x v="5"/>
    <s v="TEC-AC-10002257"/>
    <x v="0"/>
    <x v="0"/>
    <s v="Enermax Router  Bluetooth"/>
    <n v="1205.54"/>
    <x v="0"/>
    <x v="0"/>
    <x v="2517"/>
    <n v="107.33"/>
    <x v="2"/>
  </r>
  <r>
    <n v="13827"/>
    <s v="ES-2013-2447615"/>
    <d v="2013-07-22T00:00:00"/>
    <d v="2013-07-26T00:00:00"/>
    <x v="3"/>
    <s v="JB-16000"/>
    <s v="Joy Bell-"/>
    <x v="0"/>
    <s v="Neuwied"/>
    <s v="Rhineland-Palatinate"/>
    <s v="Germany"/>
    <m/>
    <x v="2"/>
    <x v="2"/>
    <s v="TEC-CO-10001162"/>
    <x v="0"/>
    <x v="3"/>
    <s v="Canon Wireless Fax  Laser"/>
    <n v="757.32"/>
    <x v="10"/>
    <x v="0"/>
    <x v="977"/>
    <n v="107.28"/>
    <x v="2"/>
  </r>
  <r>
    <n v="20033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MA-10003078"/>
    <x v="0"/>
    <x v="8"/>
    <s v="Epson Printer  White"/>
    <n v="1096.3260000000002"/>
    <x v="0"/>
    <x v="3"/>
    <x v="2518"/>
    <n v="107.28"/>
    <x v="3"/>
  </r>
  <r>
    <n v="30752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FUR-BO-10004806"/>
    <x v="1"/>
    <x v="9"/>
    <s v="Sauder Classic Bookcase  Metal"/>
    <n v="1567.6200000000003"/>
    <x v="5"/>
    <x v="3"/>
    <x v="2519"/>
    <n v="107.17"/>
    <x v="1"/>
  </r>
  <r>
    <n v="27259"/>
    <s v="ID-2011-47155"/>
    <d v="2011-06-22T00:00:00"/>
    <d v="2011-06-24T00:00:00"/>
    <x v="2"/>
    <s v="AR-10405"/>
    <s v="Allen Rosenblatt"/>
    <x v="1"/>
    <s v="Wuhan"/>
    <s v="Hubei"/>
    <s v="China"/>
    <m/>
    <x v="1"/>
    <x v="8"/>
    <s v="FUR-BO-10001749"/>
    <x v="1"/>
    <x v="9"/>
    <s v="Bush Classic Bookcase  Traditional"/>
    <n v="619.02"/>
    <x v="12"/>
    <x v="6"/>
    <x v="2520"/>
    <n v="107.12"/>
    <x v="2"/>
  </r>
  <r>
    <n v="30450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CO-10004182"/>
    <x v="0"/>
    <x v="3"/>
    <s v="Hewlett Wireless Fax  Laser"/>
    <n v="912.45600000000002"/>
    <x v="4"/>
    <x v="3"/>
    <x v="2521"/>
    <n v="107.1"/>
    <x v="3"/>
  </r>
  <r>
    <n v="18496"/>
    <s v="ES-2014-2394101"/>
    <d v="2014-06-17T00:00:00"/>
    <d v="2014-06-20T00:00:00"/>
    <x v="1"/>
    <s v="GP-14740"/>
    <s v="Guy Phonely"/>
    <x v="1"/>
    <s v="Watford"/>
    <s v="England"/>
    <s v="United Kingdom"/>
    <m/>
    <x v="2"/>
    <x v="9"/>
    <s v="TEC-MA-10001777"/>
    <x v="0"/>
    <x v="8"/>
    <s v="Okidata Printer  Red"/>
    <n v="1859.5500000000002"/>
    <x v="0"/>
    <x v="0"/>
    <x v="2522"/>
    <n v="107.08"/>
    <x v="1"/>
  </r>
  <r>
    <n v="27071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1002"/>
    <x v="0"/>
    <x v="2"/>
    <s v="Apple Signal Booster  Full Size"/>
    <n v="965.57999999999993"/>
    <x v="0"/>
    <x v="0"/>
    <x v="2523"/>
    <n v="107.06"/>
    <x v="2"/>
  </r>
  <r>
    <n v="30286"/>
    <s v="IN-2014-30880"/>
    <d v="2014-10-09T00:00:00"/>
    <d v="2014-10-11T00:00:00"/>
    <x v="1"/>
    <s v="LT-16765"/>
    <s v="Larry Tron"/>
    <x v="0"/>
    <s v="Dhaka"/>
    <s v="Dhaka"/>
    <s v="Bangladesh"/>
    <m/>
    <x v="1"/>
    <x v="6"/>
    <s v="TEC-MA-10001261"/>
    <x v="0"/>
    <x v="8"/>
    <s v="Konica Printer  Wireless"/>
    <n v="535.68000000000006"/>
    <x v="10"/>
    <x v="0"/>
    <x v="2524"/>
    <n v="107.01"/>
    <x v="2"/>
  </r>
  <r>
    <n v="21242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TEC-CO-10000208"/>
    <x v="0"/>
    <x v="3"/>
    <s v="Brother Wireless Fax  Color"/>
    <n v="1414.53"/>
    <x v="4"/>
    <x v="11"/>
    <x v="2525"/>
    <n v="106.99"/>
    <x v="1"/>
  </r>
  <r>
    <n v="11911"/>
    <s v="IT-2011-2876489"/>
    <d v="2011-07-04T00:00:00"/>
    <d v="2011-07-08T00:00:00"/>
    <x v="3"/>
    <s v="CB-12415"/>
    <s v="Christy Brittain"/>
    <x v="0"/>
    <s v="Drancy"/>
    <s v="Ile-de-France"/>
    <s v="France"/>
    <m/>
    <x v="2"/>
    <x v="2"/>
    <s v="OFF-ST-10000922"/>
    <x v="2"/>
    <x v="10"/>
    <s v="Eldon File Cart  Blue"/>
    <n v="799.84800000000018"/>
    <x v="0"/>
    <x v="1"/>
    <x v="2526"/>
    <n v="106.98"/>
    <x v="2"/>
  </r>
  <r>
    <n v="11970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FUR-CH-10004774"/>
    <x v="1"/>
    <x v="1"/>
    <s v="Novimex Executive Leather Armchair  Red"/>
    <n v="828.3599999999999"/>
    <x v="10"/>
    <x v="1"/>
    <x v="2527"/>
    <n v="106.98"/>
    <x v="2"/>
  </r>
  <r>
    <n v="38945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FUR-CH-10000309"/>
    <x v="1"/>
    <x v="1"/>
    <s v="Global Comet Stacking Arm Chair"/>
    <n v="1352.0320000000002"/>
    <x v="4"/>
    <x v="2"/>
    <x v="2528"/>
    <n v="106.98"/>
    <x v="2"/>
  </r>
  <r>
    <n v="40921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TA-10002855"/>
    <x v="1"/>
    <x v="4"/>
    <s v="Bevis Round Conference Table Top &amp; Single Column Base"/>
    <n v="307.31400000000002"/>
    <x v="12"/>
    <x v="5"/>
    <x v="2529"/>
    <n v="106.95"/>
    <x v="0"/>
  </r>
  <r>
    <n v="29317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CO-10000679"/>
    <x v="0"/>
    <x v="3"/>
    <s v="Hewlett Personal Copier  High-Speed"/>
    <n v="569.87999999999988"/>
    <x v="4"/>
    <x v="0"/>
    <x v="2530"/>
    <n v="106.94"/>
    <x v="2"/>
  </r>
  <r>
    <n v="23358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FUR-CH-10002061"/>
    <x v="1"/>
    <x v="1"/>
    <s v="Harbour Creations Executive Leather Armchair  Red"/>
    <n v="951.7199999999998"/>
    <x v="4"/>
    <x v="6"/>
    <x v="2531"/>
    <n v="106.93"/>
    <x v="2"/>
  </r>
  <r>
    <n v="36542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TEC-PH-10001918"/>
    <x v="0"/>
    <x v="2"/>
    <s v="Nortel Business Series Terminal T7208 Digital phone"/>
    <n v="333.57600000000002"/>
    <x v="12"/>
    <x v="2"/>
    <x v="2532"/>
    <n v="106.89"/>
    <x v="0"/>
  </r>
  <r>
    <n v="25432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BO-10004679"/>
    <x v="1"/>
    <x v="9"/>
    <s v="Safco Library with Doors  Pine"/>
    <n v="2346.84"/>
    <x v="5"/>
    <x v="0"/>
    <x v="2533"/>
    <n v="106.88"/>
    <x v="1"/>
  </r>
  <r>
    <n v="11378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TEC-AC-10001251"/>
    <x v="0"/>
    <x v="0"/>
    <s v="Belkin Numeric Keypad  Erganomic"/>
    <n v="414.75"/>
    <x v="0"/>
    <x v="0"/>
    <x v="2534"/>
    <n v="106.87"/>
    <x v="2"/>
  </r>
  <r>
    <n v="33418"/>
    <s v="CA-2014-158246"/>
    <d v="2014-11-10T00:00:00"/>
    <d v="2014-11-12T00:00:00"/>
    <x v="2"/>
    <s v="JB-15400"/>
    <s v="Jennifer Braxton"/>
    <x v="1"/>
    <s v="Sunnyvale"/>
    <s v="California"/>
    <s v="United States"/>
    <n v="94086"/>
    <x v="0"/>
    <x v="4"/>
    <s v="FUR-CH-10003061"/>
    <x v="1"/>
    <x v="1"/>
    <s v="Global Leather Task Chair  Black"/>
    <n v="215.976"/>
    <x v="12"/>
    <x v="2"/>
    <x v="2535"/>
    <n v="106.81"/>
    <x v="0"/>
  </r>
  <r>
    <n v="36567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OFF-AP-10004487"/>
    <x v="2"/>
    <x v="7"/>
    <s v="Kensington 4 Outlet MasterPiece Compact Power Control Center"/>
    <n v="406.59999999999997"/>
    <x v="2"/>
    <x v="0"/>
    <x v="2536"/>
    <n v="106.72"/>
    <x v="2"/>
  </r>
  <r>
    <n v="513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TEC-CO-10001309"/>
    <x v="0"/>
    <x v="3"/>
    <s v="Hewlett Wireless Fax  Laser"/>
    <n v="758.85924"/>
    <x v="12"/>
    <x v="10"/>
    <x v="2537"/>
    <n v="106.691"/>
    <x v="1"/>
  </r>
  <r>
    <n v="13178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FUR-BO-10000967"/>
    <x v="1"/>
    <x v="9"/>
    <s v="Ikea Library with Doors  Pine"/>
    <n v="1969.596"/>
    <x v="5"/>
    <x v="1"/>
    <x v="2538"/>
    <n v="106.68"/>
    <x v="1"/>
  </r>
  <r>
    <n v="2175"/>
    <s v="MX-2014-168550"/>
    <d v="2014-06-18T00:00:00"/>
    <d v="2014-06-21T00:00:00"/>
    <x v="1"/>
    <s v="ZD-21925"/>
    <s v="Zuschuss Donatelli"/>
    <x v="0"/>
    <s v="Madero"/>
    <s v="Tamaulipas"/>
    <s v="Mexico"/>
    <m/>
    <x v="5"/>
    <x v="9"/>
    <s v="TEC-CO-10002271"/>
    <x v="0"/>
    <x v="3"/>
    <s v="Sharp Fax Machine  Laser"/>
    <n v="590.11739999999998"/>
    <x v="12"/>
    <x v="10"/>
    <x v="2539"/>
    <n v="106.67999999999999"/>
    <x v="0"/>
  </r>
  <r>
    <n v="34386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TEC-PH-10000526"/>
    <x v="0"/>
    <x v="2"/>
    <s v="Vtech CS6719"/>
    <n v="671.93"/>
    <x v="0"/>
    <x v="0"/>
    <x v="2540"/>
    <n v="106.65"/>
    <x v="0"/>
  </r>
  <r>
    <n v="24591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TEC-CO-10000794"/>
    <x v="0"/>
    <x v="3"/>
    <s v="Hewlett Wireless Fax  High-Speed"/>
    <n v="756.78"/>
    <x v="10"/>
    <x v="0"/>
    <x v="2541"/>
    <n v="106.64"/>
    <x v="2"/>
  </r>
  <r>
    <n v="5454"/>
    <s v="MX-2014-166905"/>
    <d v="2014-12-25T00:00:00"/>
    <d v="2014-12-29T00:00:00"/>
    <x v="3"/>
    <s v="PT-19090"/>
    <s v="Pete Takahito"/>
    <x v="0"/>
    <s v="Gómez Palacio"/>
    <s v="Durango"/>
    <s v="Mexico"/>
    <m/>
    <x v="5"/>
    <x v="9"/>
    <s v="TEC-CO-10003420"/>
    <x v="0"/>
    <x v="3"/>
    <s v="Sharp Wireless Fax  High-Speed"/>
    <n v="1649.2548800000004"/>
    <x v="0"/>
    <x v="10"/>
    <x v="2542"/>
    <n v="106.61500000000001"/>
    <x v="1"/>
  </r>
  <r>
    <n v="10904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ST-10003111"/>
    <x v="2"/>
    <x v="10"/>
    <s v="Eldon Trays  Single Width"/>
    <n v="388.8"/>
    <x v="1"/>
    <x v="1"/>
    <x v="2543"/>
    <n v="106.53"/>
    <x v="0"/>
  </r>
  <r>
    <n v="24762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FUR-BO-10001708"/>
    <x v="1"/>
    <x v="9"/>
    <s v="Safco Stackable Bookrack  Pine"/>
    <n v="545.4"/>
    <x v="4"/>
    <x v="1"/>
    <x v="2544"/>
    <n v="106.53"/>
    <x v="2"/>
  </r>
  <r>
    <n v="24265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CH-10001382"/>
    <x v="1"/>
    <x v="1"/>
    <s v="Office Star Chairmat  Red"/>
    <n v="414.66600000000005"/>
    <x v="0"/>
    <x v="1"/>
    <x v="2545"/>
    <n v="106.5"/>
    <x v="0"/>
  </r>
  <r>
    <n v="42047"/>
    <s v="UP-2012-4620"/>
    <d v="2012-11-07T00:00:00"/>
    <d v="2012-11-08T00:00:00"/>
    <x v="2"/>
    <s v="MW-8235"/>
    <s v="Mitch Willingham"/>
    <x v="1"/>
    <s v="Kramators'k"/>
    <s v="Donetsk"/>
    <s v="Ukraine"/>
    <m/>
    <x v="4"/>
    <x v="7"/>
    <s v="OFF-SME-10004553"/>
    <x v="2"/>
    <x v="10"/>
    <s v="Smead Lockers  Blue"/>
    <n v="396.84000000000003"/>
    <x v="10"/>
    <x v="0"/>
    <x v="2546"/>
    <n v="106.47"/>
    <x v="2"/>
  </r>
  <r>
    <n v="24236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TEC-CO-10003759"/>
    <x v="0"/>
    <x v="3"/>
    <s v="Canon Fax Machine  Laser"/>
    <n v="955.17000000000007"/>
    <x v="12"/>
    <x v="0"/>
    <x v="2547"/>
    <n v="106.42"/>
    <x v="1"/>
  </r>
  <r>
    <n v="28967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FUR-CH-10003965"/>
    <x v="1"/>
    <x v="1"/>
    <s v="Hon Rocking Chair  Red"/>
    <n v="914.34"/>
    <x v="0"/>
    <x v="0"/>
    <x v="2548"/>
    <n v="106.41"/>
    <x v="2"/>
  </r>
  <r>
    <n v="31022"/>
    <s v="IN-2011-81308"/>
    <d v="2011-05-31T00:00:00"/>
    <d v="2011-06-06T00:00:00"/>
    <x v="3"/>
    <s v="ES-14080"/>
    <s v="Erin Smith"/>
    <x v="1"/>
    <s v="Ballarat"/>
    <s v="Victoria"/>
    <s v="Australia"/>
    <m/>
    <x v="1"/>
    <x v="1"/>
    <s v="OFF-AP-10000108"/>
    <x v="2"/>
    <x v="7"/>
    <s v="Breville Refrigerator  Black"/>
    <n v="1245.0239999999999"/>
    <x v="4"/>
    <x v="3"/>
    <x v="2549"/>
    <n v="106.4"/>
    <x v="1"/>
  </r>
  <r>
    <n v="28382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TEC-CO-10000791"/>
    <x v="0"/>
    <x v="3"/>
    <s v="Sharp Personal Copier  Laser"/>
    <n v="240"/>
    <x v="10"/>
    <x v="0"/>
    <x v="2550"/>
    <n v="106.35"/>
    <x v="0"/>
  </r>
  <r>
    <n v="50661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OKI-10000372"/>
    <x v="0"/>
    <x v="8"/>
    <s v="Okidata Inkjet  Durable"/>
    <n v="1250.0400000000002"/>
    <x v="4"/>
    <x v="0"/>
    <x v="2551"/>
    <n v="106.35"/>
    <x v="1"/>
  </r>
  <r>
    <n v="22937"/>
    <s v="IN-2014-22207"/>
    <d v="2014-12-08T00:00:00"/>
    <d v="2014-12-08T00:00:00"/>
    <x v="0"/>
    <s v="RE-19450"/>
    <s v="Richard Eichhorn"/>
    <x v="0"/>
    <s v="Brahmapur"/>
    <s v="Odisha"/>
    <s v="India"/>
    <m/>
    <x v="1"/>
    <x v="6"/>
    <s v="TEC-MA-10001711"/>
    <x v="0"/>
    <x v="8"/>
    <s v="Konica Phone  White"/>
    <n v="676.8"/>
    <x v="3"/>
    <x v="0"/>
    <x v="2552"/>
    <n v="106.29"/>
    <x v="2"/>
  </r>
  <r>
    <n v="28870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FUR-BO-10001501"/>
    <x v="1"/>
    <x v="9"/>
    <s v="Bush Classic Bookcase  Metal"/>
    <n v="1112.778"/>
    <x v="12"/>
    <x v="1"/>
    <x v="2553"/>
    <n v="106.29"/>
    <x v="2"/>
  </r>
  <r>
    <n v="28117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3497"/>
    <x v="2"/>
    <x v="7"/>
    <s v="KitchenAid Microwave  Red"/>
    <n v="1241.28"/>
    <x v="4"/>
    <x v="0"/>
    <x v="1338"/>
    <n v="106.27"/>
    <x v="1"/>
  </r>
  <r>
    <n v="16957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FUR-BO-10002680"/>
    <x v="1"/>
    <x v="9"/>
    <s v="Sauder 3-Shelf Cabinet  Traditional"/>
    <n v="750.06"/>
    <x v="2"/>
    <x v="1"/>
    <x v="2554"/>
    <n v="106.25"/>
    <x v="2"/>
  </r>
  <r>
    <n v="17206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TEC-CO-10004147"/>
    <x v="0"/>
    <x v="3"/>
    <s v="Brother Fax and Copier  High-Speed"/>
    <n v="1536.489"/>
    <x v="1"/>
    <x v="1"/>
    <x v="2555"/>
    <n v="106.25"/>
    <x v="1"/>
  </r>
  <r>
    <n v="40476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PH-10002415"/>
    <x v="0"/>
    <x v="2"/>
    <s v="Polycom VoiceStation 500 Conference phone"/>
    <n v="707.88"/>
    <x v="12"/>
    <x v="2"/>
    <x v="2556"/>
    <n v="106.23"/>
    <x v="2"/>
  </r>
  <r>
    <n v="31135"/>
    <s v="ID-2013-83142"/>
    <d v="2013-05-31T00:00:00"/>
    <d v="2013-06-02T00:00:00"/>
    <x v="1"/>
    <s v="RP-19270"/>
    <s v="Rachel Payne"/>
    <x v="1"/>
    <s v="Traralgon"/>
    <s v="Victoria"/>
    <s v="Australia"/>
    <m/>
    <x v="1"/>
    <x v="1"/>
    <s v="FUR-CH-10000470"/>
    <x v="1"/>
    <x v="1"/>
    <s v="Novimex Executive Leather Armchair  Red"/>
    <n v="552.2399999999999"/>
    <x v="10"/>
    <x v="3"/>
    <x v="2557"/>
    <n v="106.21"/>
    <x v="2"/>
  </r>
  <r>
    <n v="15127"/>
    <s v="ES-2014-4297997"/>
    <d v="2014-08-20T00:00:00"/>
    <d v="2014-08-20T00:00:00"/>
    <x v="0"/>
    <s v="KA-16525"/>
    <s v="Kelly Andreada"/>
    <x v="0"/>
    <s v="Milan"/>
    <s v="Lombardy"/>
    <s v="Italy"/>
    <m/>
    <x v="2"/>
    <x v="5"/>
    <s v="FUR-FU-10003219"/>
    <x v="1"/>
    <x v="11"/>
    <s v="Eldon Frame  Erganomic"/>
    <n v="689.22"/>
    <x v="5"/>
    <x v="0"/>
    <x v="2558"/>
    <n v="106.19"/>
    <x v="2"/>
  </r>
  <r>
    <n v="28797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1346"/>
    <x v="2"/>
    <x v="6"/>
    <s v="Stiletto Shears  Steel"/>
    <n v="332.43000000000006"/>
    <x v="0"/>
    <x v="0"/>
    <x v="2464"/>
    <n v="106.18"/>
    <x v="0"/>
  </r>
  <r>
    <n v="12809"/>
    <s v="ES-2013-5820516"/>
    <d v="2013-01-03T00:00:00"/>
    <d v="2013-01-05T00:00:00"/>
    <x v="1"/>
    <s v="DL-13495"/>
    <s v="Dionis Lloyd"/>
    <x v="1"/>
    <s v="Halle"/>
    <s v="Saxony-Anhalt"/>
    <s v="Germany"/>
    <m/>
    <x v="2"/>
    <x v="2"/>
    <s v="OFF-AP-10000486"/>
    <x v="2"/>
    <x v="7"/>
    <s v="Cuisinart Stove  Silver"/>
    <n v="970.27199999999993"/>
    <x v="10"/>
    <x v="1"/>
    <x v="2559"/>
    <n v="106.15"/>
    <x v="2"/>
  </r>
  <r>
    <n v="10349"/>
    <s v="ES-2014-1324878"/>
    <d v="2014-07-03T00:00:00"/>
    <d v="2014-07-08T00:00:00"/>
    <x v="3"/>
    <s v="RR-19315"/>
    <s v="Ralph Ritter"/>
    <x v="0"/>
    <s v="Murcia"/>
    <s v="Murcia"/>
    <s v="Spain"/>
    <m/>
    <x v="2"/>
    <x v="5"/>
    <s v="FUR-BO-10003007"/>
    <x v="1"/>
    <x v="9"/>
    <s v="Ikea Stackable Bookrack  Metal"/>
    <n v="854.28"/>
    <x v="0"/>
    <x v="0"/>
    <x v="2560"/>
    <n v="106.08"/>
    <x v="2"/>
  </r>
  <r>
    <n v="16029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0022"/>
    <x v="1"/>
    <x v="9"/>
    <s v="Dania Floating Shelf Set  Traditional"/>
    <n v="762.07499999999993"/>
    <x v="2"/>
    <x v="1"/>
    <x v="2400"/>
    <n v="106.01"/>
    <x v="1"/>
  </r>
  <r>
    <n v="17641"/>
    <s v="ES-2012-5182504"/>
    <d v="2012-10-01T00:00:00"/>
    <d v="2012-10-07T00:00:00"/>
    <x v="3"/>
    <s v="DJ-13420"/>
    <s v="Denny Joy"/>
    <x v="1"/>
    <s v="Bordeaux"/>
    <s v="Aquitaine"/>
    <s v="France"/>
    <m/>
    <x v="2"/>
    <x v="2"/>
    <s v="FUR-BO-10004254"/>
    <x v="1"/>
    <x v="9"/>
    <s v="Ikea Classic Bookcase  Traditional"/>
    <n v="1852.875"/>
    <x v="2"/>
    <x v="1"/>
    <x v="2561"/>
    <n v="106.01"/>
    <x v="1"/>
  </r>
  <r>
    <n v="22948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ST-10001755"/>
    <x v="2"/>
    <x v="10"/>
    <s v="Smead Lockers  Single Width"/>
    <n v="714.42"/>
    <x v="4"/>
    <x v="1"/>
    <x v="2562"/>
    <n v="105.87"/>
    <x v="2"/>
  </r>
  <r>
    <n v="15370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TEC-CO-10001633"/>
    <x v="0"/>
    <x v="3"/>
    <s v="Sharp Fax Machine  High-Speed"/>
    <n v="881.55"/>
    <x v="12"/>
    <x v="0"/>
    <x v="2563"/>
    <n v="105.84"/>
    <x v="2"/>
  </r>
  <r>
    <n v="18127"/>
    <s v="IT-2014-5410813"/>
    <d v="2014-02-20T00:00:00"/>
    <d v="2014-02-27T00:00:00"/>
    <x v="3"/>
    <s v="CM-11815"/>
    <s v="Candace McMahon"/>
    <x v="1"/>
    <s v="Varese"/>
    <s v="Lombardy"/>
    <s v="Italy"/>
    <m/>
    <x v="2"/>
    <x v="5"/>
    <s v="TEC-MA-10003927"/>
    <x v="0"/>
    <x v="8"/>
    <s v="StarTech Inkjet  Wireless"/>
    <n v="724.24800000000005"/>
    <x v="4"/>
    <x v="3"/>
    <x v="2564"/>
    <n v="105.83"/>
    <x v="3"/>
  </r>
  <r>
    <n v="10630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ST-10003455"/>
    <x v="2"/>
    <x v="10"/>
    <s v="Fellowes Lockers  Blue"/>
    <n v="1119.5819999999999"/>
    <x v="5"/>
    <x v="1"/>
    <x v="2565"/>
    <n v="105.82"/>
    <x v="3"/>
  </r>
  <r>
    <n v="29202"/>
    <s v="IN-2014-21115"/>
    <d v="2014-01-11T00:00:00"/>
    <d v="2014-01-15T00:00:00"/>
    <x v="3"/>
    <s v="CA-11965"/>
    <s v="Carol Adams"/>
    <x v="1"/>
    <s v="Beijing"/>
    <s v="Beijing"/>
    <s v="China"/>
    <m/>
    <x v="1"/>
    <x v="8"/>
    <s v="FUR-CH-10001684"/>
    <x v="1"/>
    <x v="1"/>
    <s v="Office Star Rocking Chair  Adjustable"/>
    <n v="1290.6000000000001"/>
    <x v="1"/>
    <x v="0"/>
    <x v="2566"/>
    <n v="105.76"/>
    <x v="1"/>
  </r>
  <r>
    <n v="13726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TEC-AC-10004753"/>
    <x v="0"/>
    <x v="0"/>
    <s v="Logitech Memory Card  Erganomic"/>
    <n v="364.28399999999999"/>
    <x v="4"/>
    <x v="1"/>
    <x v="2567"/>
    <n v="105.72"/>
    <x v="0"/>
  </r>
  <r>
    <n v="30832"/>
    <s v="ID-2013-84717"/>
    <d v="2013-10-07T00:00:00"/>
    <d v="2013-10-09T00:00:00"/>
    <x v="1"/>
    <s v="PT-19090"/>
    <s v="Pete Takahito"/>
    <x v="0"/>
    <s v="Geelong"/>
    <s v="Victoria"/>
    <s v="Australia"/>
    <m/>
    <x v="1"/>
    <x v="1"/>
    <s v="TEC-MA-10004063"/>
    <x v="0"/>
    <x v="8"/>
    <s v="Okidata Printer  Durable"/>
    <n v="967.03199999999993"/>
    <x v="5"/>
    <x v="3"/>
    <x v="2568"/>
    <n v="105.72"/>
    <x v="2"/>
  </r>
  <r>
    <n v="50592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OFF-FEL-10001630"/>
    <x v="2"/>
    <x v="10"/>
    <s v="Fellowes Lockers  Industrial"/>
    <n v="415.62"/>
    <x v="10"/>
    <x v="0"/>
    <x v="987"/>
    <n v="105.71"/>
    <x v="0"/>
  </r>
  <r>
    <n v="17070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TEC-MA-10004609"/>
    <x v="0"/>
    <x v="8"/>
    <s v="Okidata Inkjet  White"/>
    <n v="1058.2500000000002"/>
    <x v="4"/>
    <x v="4"/>
    <x v="2569"/>
    <n v="105.7"/>
    <x v="3"/>
  </r>
  <r>
    <n v="50936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FEL-10001541"/>
    <x v="2"/>
    <x v="10"/>
    <s v="Fellowes Lockers  Wire Frame"/>
    <n v="743.04"/>
    <x v="4"/>
    <x v="1"/>
    <x v="2570"/>
    <n v="105.7"/>
    <x v="0"/>
  </r>
  <r>
    <n v="23517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TEC-CO-10004998"/>
    <x v="0"/>
    <x v="3"/>
    <s v="HP Fax and Copier  Color"/>
    <n v="1220.31"/>
    <x v="0"/>
    <x v="0"/>
    <x v="2207"/>
    <n v="105.66"/>
    <x v="1"/>
  </r>
  <r>
    <n v="28726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FUR-BO-10001822"/>
    <x v="1"/>
    <x v="9"/>
    <s v="Dania Library with Doors  Metal"/>
    <n v="1302.6960000000001"/>
    <x v="4"/>
    <x v="1"/>
    <x v="2571"/>
    <n v="105.66"/>
    <x v="1"/>
  </r>
  <r>
    <n v="20314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AP-10000487"/>
    <x v="2"/>
    <x v="7"/>
    <s v="Hoover Stove  Silver"/>
    <n v="1417.3578"/>
    <x v="12"/>
    <x v="7"/>
    <x v="2572"/>
    <n v="105.65"/>
    <x v="1"/>
  </r>
  <r>
    <n v="14260"/>
    <s v="ES-2014-1474425"/>
    <d v="2014-09-16T00:00:00"/>
    <d v="2014-09-22T00:00:00"/>
    <x v="3"/>
    <s v="AP-10720"/>
    <s v="Anne Pryor"/>
    <x v="2"/>
    <s v="Chelmsford"/>
    <s v="England"/>
    <s v="United Kingdom"/>
    <m/>
    <x v="2"/>
    <x v="9"/>
    <s v="TEC-AC-10001566"/>
    <x v="0"/>
    <x v="0"/>
    <s v="Logitech Router  Erganomic"/>
    <n v="1715.91"/>
    <x v="0"/>
    <x v="0"/>
    <x v="2573"/>
    <n v="105.62"/>
    <x v="1"/>
  </r>
  <r>
    <n v="36342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ST-10001496"/>
    <x v="2"/>
    <x v="10"/>
    <s v="Standard Rollaway File with Lock"/>
    <n v="720.76"/>
    <x v="4"/>
    <x v="0"/>
    <x v="2574"/>
    <n v="105.59"/>
    <x v="2"/>
  </r>
  <r>
    <n v="16711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TEC-PH-10001573"/>
    <x v="0"/>
    <x v="2"/>
    <s v="Nokia Smart Phone  with Caller ID"/>
    <n v="1277.8200000000002"/>
    <x v="4"/>
    <x v="6"/>
    <x v="2575"/>
    <n v="105.57"/>
    <x v="1"/>
  </r>
  <r>
    <n v="18913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TEC-PH-10003325"/>
    <x v="0"/>
    <x v="2"/>
    <s v="Samsung Speaker Phone  with Caller ID"/>
    <n v="616.19999999999993"/>
    <x v="2"/>
    <x v="0"/>
    <x v="2576"/>
    <n v="105.5"/>
    <x v="3"/>
  </r>
  <r>
    <n v="42647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OFF-FEL-10004665"/>
    <x v="2"/>
    <x v="10"/>
    <s v="Fellowes Lockers  Blue"/>
    <n v="414.65999999999997"/>
    <x v="10"/>
    <x v="0"/>
    <x v="2577"/>
    <n v="105.5"/>
    <x v="2"/>
  </r>
  <r>
    <n v="13852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OFF-AP-10000486"/>
    <x v="2"/>
    <x v="7"/>
    <s v="Cuisinart Stove  Silver"/>
    <n v="1078.08"/>
    <x v="10"/>
    <x v="0"/>
    <x v="1576"/>
    <n v="105.48"/>
    <x v="3"/>
  </r>
  <r>
    <n v="21027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FUR-CH-10002091"/>
    <x v="1"/>
    <x v="1"/>
    <s v="Harbour Creations Swivel Stool  Set of Two"/>
    <n v="820.66500000000008"/>
    <x v="2"/>
    <x v="1"/>
    <x v="2578"/>
    <n v="105.45"/>
    <x v="2"/>
  </r>
  <r>
    <n v="11971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AC-10003947"/>
    <x v="0"/>
    <x v="0"/>
    <s v="SanDisk Keyboard  Bluetooth"/>
    <n v="488.88000000000011"/>
    <x v="5"/>
    <x v="0"/>
    <x v="2579"/>
    <n v="105.43"/>
    <x v="2"/>
  </r>
  <r>
    <n v="44415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TEC-HP -10003618"/>
    <x v="0"/>
    <x v="3"/>
    <s v="HP Fax Machine  Digital"/>
    <n v="1198.32"/>
    <x v="4"/>
    <x v="0"/>
    <x v="89"/>
    <n v="105.42"/>
    <x v="1"/>
  </r>
  <r>
    <n v="9981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TA-10002519"/>
    <x v="1"/>
    <x v="4"/>
    <s v="Lesro Conference Table  with Bottom Storage"/>
    <n v="514.54800000000012"/>
    <x v="12"/>
    <x v="14"/>
    <x v="2580"/>
    <n v="105.383"/>
    <x v="2"/>
  </r>
  <r>
    <n v="6371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TEC-PH-10002867"/>
    <x v="0"/>
    <x v="2"/>
    <s v="Cisco Smart Phone  with Caller ID"/>
    <n v="1744.64"/>
    <x v="4"/>
    <x v="0"/>
    <x v="2581"/>
    <n v="105.34200000000001"/>
    <x v="1"/>
  </r>
  <r>
    <n v="2910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BO-10003199"/>
    <x v="1"/>
    <x v="9"/>
    <s v="Bush Classic Bookcase  Mobile"/>
    <n v="1107.1999999999998"/>
    <x v="4"/>
    <x v="0"/>
    <x v="2582"/>
    <n v="105.33800000000001"/>
    <x v="2"/>
  </r>
  <r>
    <n v="28689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TEC-PH-10001884"/>
    <x v="0"/>
    <x v="2"/>
    <s v="Nokia Office Telephone  Full Size"/>
    <n v="664.2"/>
    <x v="9"/>
    <x v="0"/>
    <x v="2583"/>
    <n v="105.33"/>
    <x v="2"/>
  </r>
  <r>
    <n v="29960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OFF-ST-10000622"/>
    <x v="2"/>
    <x v="10"/>
    <s v="Rogers File Cart  Single Width"/>
    <n v="852.48"/>
    <x v="5"/>
    <x v="0"/>
    <x v="2584"/>
    <n v="105.33"/>
    <x v="2"/>
  </r>
  <r>
    <n v="36023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OFF-ST-10003470"/>
    <x v="2"/>
    <x v="10"/>
    <s v="Tennsco Snap-Together Open Shelving Units  Starter Sets and Add-On Units"/>
    <n v="1117.92"/>
    <x v="4"/>
    <x v="0"/>
    <x v="1812"/>
    <n v="105.31"/>
    <x v="2"/>
  </r>
  <r>
    <n v="6998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TEC-CO-10002617"/>
    <x v="0"/>
    <x v="3"/>
    <s v="Brother Fax Machine  High-Speed"/>
    <n v="632.21303999999998"/>
    <x v="12"/>
    <x v="10"/>
    <x v="2585"/>
    <n v="105.268"/>
    <x v="2"/>
  </r>
  <r>
    <n v="2765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CH-10000326"/>
    <x v="1"/>
    <x v="1"/>
    <s v="SAFCO Rocking Chair  Red"/>
    <n v="629.58000000000004"/>
    <x v="0"/>
    <x v="0"/>
    <x v="2586"/>
    <n v="105.242"/>
    <x v="1"/>
  </r>
  <r>
    <n v="20036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TEC-PH-10000160"/>
    <x v="0"/>
    <x v="2"/>
    <s v="Motorola Smart Phone  with Caller ID"/>
    <n v="1549.2959999999998"/>
    <x v="4"/>
    <x v="3"/>
    <x v="2587"/>
    <n v="105.19"/>
    <x v="1"/>
  </r>
  <r>
    <n v="18550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TEC-CO-10003516"/>
    <x v="0"/>
    <x v="3"/>
    <s v="Sharp Ink  High-Speed"/>
    <n v="729.52949999999998"/>
    <x v="0"/>
    <x v="4"/>
    <x v="2588"/>
    <n v="105.11"/>
    <x v="2"/>
  </r>
  <r>
    <n v="22588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0027"/>
    <x v="1"/>
    <x v="1"/>
    <s v="SAFCO Executive Leather Armchair  Black"/>
    <n v="917.99999999999977"/>
    <x v="10"/>
    <x v="0"/>
    <x v="2589"/>
    <n v="105.11"/>
    <x v="2"/>
  </r>
  <r>
    <n v="37410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0454"/>
    <x v="1"/>
    <x v="1"/>
    <s v="Hon Deluxe Fabric Upholstered Stacking Chairs  Rounded Back"/>
    <n v="1537.0739999999998"/>
    <x v="1"/>
    <x v="5"/>
    <x v="89"/>
    <n v="105.11"/>
    <x v="1"/>
  </r>
  <r>
    <n v="38515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TEC-AC-10000844"/>
    <x v="0"/>
    <x v="0"/>
    <s v="Logitech Gaming G510s - Keyboard"/>
    <n v="339.96"/>
    <x v="4"/>
    <x v="0"/>
    <x v="2590"/>
    <n v="105.11"/>
    <x v="0"/>
  </r>
  <r>
    <n v="42222"/>
    <s v="NI-2014-3990"/>
    <d v="2014-09-05T00:00:00"/>
    <d v="2014-09-07T00:00:00"/>
    <x v="1"/>
    <s v="SV-10815"/>
    <s v="Stuart Van"/>
    <x v="1"/>
    <s v="Lagos"/>
    <s v="Lagos"/>
    <s v="Nigeria"/>
    <m/>
    <x v="3"/>
    <x v="3"/>
    <s v="FUR-BEV-10002369"/>
    <x v="1"/>
    <x v="4"/>
    <s v="Bevis Training Table  Fully Assembled"/>
    <n v="605.61000000000013"/>
    <x v="5"/>
    <x v="14"/>
    <x v="2591"/>
    <n v="105.1"/>
    <x v="2"/>
  </r>
  <r>
    <n v="3774"/>
    <s v="MX-2011-169019"/>
    <d v="2011-11-11T00:00:00"/>
    <d v="2011-11-12T00:00:00"/>
    <x v="0"/>
    <s v="RD-19930"/>
    <s v="Russell D'Ascenzo"/>
    <x v="0"/>
    <s v="Chinautla"/>
    <s v="Guatemala"/>
    <s v="Guatemala"/>
    <m/>
    <x v="5"/>
    <x v="2"/>
    <s v="TEC-CO-10001087"/>
    <x v="0"/>
    <x v="3"/>
    <s v="Hewlett Ink  Laser"/>
    <n v="494.60880000000009"/>
    <x v="2"/>
    <x v="10"/>
    <x v="2592"/>
    <n v="105.078"/>
    <x v="2"/>
  </r>
  <r>
    <n v="3279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3212"/>
    <x v="0"/>
    <x v="3"/>
    <s v="HP Copy Machine  High-Speed"/>
    <n v="1134.9455599999999"/>
    <x v="0"/>
    <x v="10"/>
    <x v="2593"/>
    <n v="105.047"/>
    <x v="2"/>
  </r>
  <r>
    <n v="33733"/>
    <s v="CA-2014-140053"/>
    <d v="2014-07-04T00:00:00"/>
    <d v="2014-07-11T00:00:00"/>
    <x v="3"/>
    <s v="CA-12265"/>
    <s v="Christina Anderson"/>
    <x v="0"/>
    <s v="Farmington"/>
    <s v="New Mexico"/>
    <s v="United States"/>
    <n v="87401"/>
    <x v="0"/>
    <x v="4"/>
    <s v="FUR-FU-10003708"/>
    <x v="1"/>
    <x v="11"/>
    <s v="Tenex Traditional Chairmats for Medium Pile Carpet  Standard Lip  36&quot; x 48&quot;"/>
    <n v="545.85"/>
    <x v="1"/>
    <x v="0"/>
    <x v="2594"/>
    <n v="105.04"/>
    <x v="3"/>
  </r>
  <r>
    <n v="288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TA-10000317"/>
    <x v="1"/>
    <x v="4"/>
    <s v="Barricks Computer Table  Fully Assembled"/>
    <n v="1022.528"/>
    <x v="4"/>
    <x v="2"/>
    <x v="2595"/>
    <n v="105.029"/>
    <x v="1"/>
  </r>
  <r>
    <n v="33577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4289"/>
    <x v="1"/>
    <x v="1"/>
    <s v="Global Super Steno Chair"/>
    <n v="614.27200000000005"/>
    <x v="3"/>
    <x v="2"/>
    <x v="2596"/>
    <n v="104.98"/>
    <x v="1"/>
  </r>
  <r>
    <n v="14156"/>
    <s v="IT-2014-5989338"/>
    <d v="2014-04-12T00:00:00"/>
    <d v="2014-04-18T00:00:00"/>
    <x v="3"/>
    <s v="MP-17965"/>
    <s v="Michael Paige"/>
    <x v="1"/>
    <s v="Pamiers"/>
    <s v="Midi-Pyrénées"/>
    <s v="France"/>
    <m/>
    <x v="2"/>
    <x v="2"/>
    <s v="OFF-ST-10003785"/>
    <x v="2"/>
    <x v="10"/>
    <s v="Eldon Lockers  Blue"/>
    <n v="1603.0709999999999"/>
    <x v="1"/>
    <x v="1"/>
    <x v="2597"/>
    <n v="104.92"/>
    <x v="1"/>
  </r>
  <r>
    <n v="30026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4009"/>
    <x v="1"/>
    <x v="1"/>
    <s v="SAFCO Rocking Chair  Set of Two"/>
    <n v="822.96"/>
    <x v="5"/>
    <x v="0"/>
    <x v="2598"/>
    <n v="104.87"/>
    <x v="3"/>
  </r>
  <r>
    <n v="47814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ME-10000538"/>
    <x v="2"/>
    <x v="10"/>
    <s v="Smead File Cart  Single Width"/>
    <n v="773.28"/>
    <x v="5"/>
    <x v="0"/>
    <x v="2599"/>
    <n v="104.77"/>
    <x v="2"/>
  </r>
  <r>
    <n v="28081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FUR-CH-10003846"/>
    <x v="1"/>
    <x v="1"/>
    <s v="Office Star Swivel Stool  Set of Two"/>
    <n v="1057.1399999999999"/>
    <x v="5"/>
    <x v="0"/>
    <x v="89"/>
    <n v="104.76"/>
    <x v="2"/>
  </r>
  <r>
    <n v="6070"/>
    <s v="MX-2014-136700"/>
    <d v="2014-09-26T00:00:00"/>
    <d v="2014-09-27T00:00:00"/>
    <x v="2"/>
    <s v="LB-16735"/>
    <s v="Larry Blacks"/>
    <x v="0"/>
    <s v="Criciúma"/>
    <s v="Santa Catarina"/>
    <s v="Brazil"/>
    <m/>
    <x v="5"/>
    <x v="5"/>
    <s v="TEC-PH-10002672"/>
    <x v="0"/>
    <x v="2"/>
    <s v="Cisco Smart Phone  Full Size"/>
    <n v="2171.3000000000002"/>
    <x v="2"/>
    <x v="0"/>
    <x v="471"/>
    <n v="104.75899999999999"/>
    <x v="2"/>
  </r>
  <r>
    <n v="23966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FUR-BO-10001192"/>
    <x v="1"/>
    <x v="9"/>
    <s v="Bush Library with Doors  Mobile"/>
    <n v="586.94400000000007"/>
    <x v="10"/>
    <x v="2"/>
    <x v="2600"/>
    <n v="104.75"/>
    <x v="0"/>
  </r>
  <r>
    <n v="24257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CH-10001147"/>
    <x v="1"/>
    <x v="1"/>
    <s v="Hon Swivel Stool  Adjustable"/>
    <n v="485.12880000000013"/>
    <x v="4"/>
    <x v="13"/>
    <x v="2601"/>
    <n v="104.75"/>
    <x v="1"/>
  </r>
  <r>
    <n v="16902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TEC-CO-10001487"/>
    <x v="0"/>
    <x v="3"/>
    <s v="Canon Ink  Digital"/>
    <n v="587.16"/>
    <x v="4"/>
    <x v="0"/>
    <x v="2602"/>
    <n v="104.73"/>
    <x v="2"/>
  </r>
  <r>
    <n v="7298"/>
    <s v="MX-2011-120054"/>
    <d v="2011-08-30T00:00:00"/>
    <d v="2011-09-01T00:00:00"/>
    <x v="2"/>
    <s v="SN-20560"/>
    <s v="Skye Norling"/>
    <x v="2"/>
    <s v="Taubaté"/>
    <s v="São Paulo"/>
    <s v="Brazil"/>
    <m/>
    <x v="5"/>
    <x v="5"/>
    <s v="OFF-AP-10004245"/>
    <x v="2"/>
    <x v="7"/>
    <s v="Hoover Stove  Black"/>
    <n v="757.2"/>
    <x v="10"/>
    <x v="0"/>
    <x v="1442"/>
    <n v="104.69300000000001"/>
    <x v="2"/>
  </r>
  <r>
    <n v="10407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TEC-MA-10001777"/>
    <x v="0"/>
    <x v="8"/>
    <s v="Okidata Printer  Red"/>
    <n v="677.40750000000003"/>
    <x v="12"/>
    <x v="4"/>
    <x v="2603"/>
    <n v="104.69"/>
    <x v="2"/>
  </r>
  <r>
    <n v="17948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AP-10004464"/>
    <x v="2"/>
    <x v="7"/>
    <s v="Cuisinart Stove  White"/>
    <n v="536.43000000000006"/>
    <x v="13"/>
    <x v="0"/>
    <x v="2604"/>
    <n v="104.69"/>
    <x v="2"/>
  </r>
  <r>
    <n v="31364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OFF-AR-10002671"/>
    <x v="2"/>
    <x v="12"/>
    <s v="Hunt BOSTON Model 1606 High-Volume Electric Pencil Sharpener  Beige"/>
    <n v="1113.0240000000001"/>
    <x v="3"/>
    <x v="2"/>
    <x v="2605"/>
    <n v="104.67"/>
    <x v="1"/>
  </r>
  <r>
    <n v="32027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CH-10002965"/>
    <x v="1"/>
    <x v="1"/>
    <s v="Global Leather Highback Executive Chair with Pneumatic Height Adjustment  Black"/>
    <n v="542.64599999999996"/>
    <x v="12"/>
    <x v="1"/>
    <x v="2606"/>
    <n v="104.67"/>
    <x v="1"/>
  </r>
  <r>
    <n v="48809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HAM-10004122"/>
    <x v="2"/>
    <x v="7"/>
    <s v="Hamilton Beach Microwave  Silver"/>
    <n v="566.52"/>
    <x v="10"/>
    <x v="0"/>
    <x v="2607"/>
    <n v="104.64"/>
    <x v="0"/>
  </r>
  <r>
    <n v="5809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FUR-TA-10002611"/>
    <x v="1"/>
    <x v="4"/>
    <s v="Barricks Computer Table  with Bottom Storage"/>
    <n v="1280.08"/>
    <x v="2"/>
    <x v="2"/>
    <x v="2608"/>
    <n v="104.63"/>
    <x v="1"/>
  </r>
  <r>
    <n v="14461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2555"/>
    <x v="2"/>
    <x v="10"/>
    <s v="Eldon Lockers  Industrial"/>
    <n v="793.56"/>
    <x v="4"/>
    <x v="0"/>
    <x v="2609"/>
    <n v="104.61"/>
    <x v="2"/>
  </r>
  <r>
    <n v="25298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OFF-AP-10002104"/>
    <x v="2"/>
    <x v="7"/>
    <s v="Hoover Microwave  Red"/>
    <n v="925.92"/>
    <x v="12"/>
    <x v="0"/>
    <x v="2610"/>
    <n v="104.6"/>
    <x v="2"/>
  </r>
  <r>
    <n v="28262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TEC-CO-10002578"/>
    <x v="0"/>
    <x v="3"/>
    <s v="Canon Copy Machine  Laser"/>
    <n v="1048.5600000000002"/>
    <x v="4"/>
    <x v="0"/>
    <x v="2611"/>
    <n v="104.6"/>
    <x v="1"/>
  </r>
  <r>
    <n v="48448"/>
    <s v="IR-2013-390"/>
    <d v="2013-03-22T00:00:00"/>
    <d v="2013-03-22T00:00:00"/>
    <x v="0"/>
    <s v="JG-5160"/>
    <s v="James Galang"/>
    <x v="0"/>
    <s v="Kazerun"/>
    <s v="Fars"/>
    <s v="Iran"/>
    <m/>
    <x v="4"/>
    <x v="7"/>
    <s v="FUR-HON-10004137"/>
    <x v="1"/>
    <x v="1"/>
    <s v="Hon Rocking Chair  Set of Two"/>
    <n v="265.74"/>
    <x v="10"/>
    <x v="0"/>
    <x v="2612"/>
    <n v="104.59"/>
    <x v="0"/>
  </r>
  <r>
    <n v="29972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CH-10001871"/>
    <x v="1"/>
    <x v="1"/>
    <s v="Harbour Creations Steel Folding Chair  Set of Two"/>
    <n v="500.70000000000005"/>
    <x v="2"/>
    <x v="0"/>
    <x v="2613"/>
    <n v="104.58"/>
    <x v="2"/>
  </r>
  <r>
    <n v="32760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FUR-CH-10002126"/>
    <x v="1"/>
    <x v="1"/>
    <s v="Hon Deluxe Fabric Upholstered Stacking Chairs"/>
    <n v="1024.7159999999999"/>
    <x v="5"/>
    <x v="5"/>
    <x v="2614"/>
    <n v="104.57"/>
    <x v="1"/>
  </r>
  <r>
    <n v="5741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FUR-BO-10003106"/>
    <x v="1"/>
    <x v="9"/>
    <s v="Sauder Corner Shelving  Metal"/>
    <n v="1174.0800000000002"/>
    <x v="7"/>
    <x v="0"/>
    <x v="2615"/>
    <n v="104.55999999999999"/>
    <x v="1"/>
  </r>
  <r>
    <n v="41840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TEC-STA-10003081"/>
    <x v="0"/>
    <x v="8"/>
    <s v="StarTech Phone  White"/>
    <n v="583.43999999999994"/>
    <x v="3"/>
    <x v="0"/>
    <x v="2616"/>
    <n v="104.55"/>
    <x v="3"/>
  </r>
  <r>
    <n v="16422"/>
    <s v="ES-2014-4598380"/>
    <d v="2014-11-05T00:00:00"/>
    <d v="2014-11-05T00:00:00"/>
    <x v="0"/>
    <s v="BW-11200"/>
    <s v="Ben Wallace"/>
    <x v="0"/>
    <s v="Lille"/>
    <s v="Nord-Pas-de-Calais"/>
    <s v="France"/>
    <m/>
    <x v="2"/>
    <x v="2"/>
    <s v="FUR-FU-10002539"/>
    <x v="1"/>
    <x v="11"/>
    <s v="Tenex Clock  Erganomic"/>
    <n v="342.09"/>
    <x v="0"/>
    <x v="0"/>
    <x v="1400"/>
    <n v="104.54"/>
    <x v="2"/>
  </r>
  <r>
    <n v="31277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TEC-CO-10001204"/>
    <x v="0"/>
    <x v="3"/>
    <s v="Canon Fax Machine  High-Speed"/>
    <n v="633.18000000000006"/>
    <x v="10"/>
    <x v="0"/>
    <x v="1977"/>
    <n v="104.54"/>
    <x v="2"/>
  </r>
  <r>
    <n v="5694"/>
    <s v="US-2011-153745"/>
    <d v="2011-11-25T00:00:00"/>
    <d v="2011-11-28T00:00:00"/>
    <x v="2"/>
    <s v="LD-17005"/>
    <s v="Lisa DeCherney"/>
    <x v="0"/>
    <s v="Río Bravo"/>
    <s v="Tamaulipas"/>
    <s v="Mexico"/>
    <m/>
    <x v="5"/>
    <x v="9"/>
    <s v="FUR-BO-10002325"/>
    <x v="1"/>
    <x v="9"/>
    <s v="Bush Classic Bookcase  Metal"/>
    <n v="659.42399999999998"/>
    <x v="12"/>
    <x v="2"/>
    <x v="2617"/>
    <n v="104.51500000000001"/>
    <x v="1"/>
  </r>
  <r>
    <n v="224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559"/>
    <x v="2"/>
    <x v="7"/>
    <s v="Hamilton Beach Stove  Red"/>
    <n v="723.12"/>
    <x v="10"/>
    <x v="0"/>
    <x v="2618"/>
    <n v="104.495"/>
    <x v="1"/>
  </r>
  <r>
    <n v="17210"/>
    <s v="ES-2014-2638373"/>
    <d v="2014-08-14T00:00:00"/>
    <d v="2014-08-20T00:00:00"/>
    <x v="3"/>
    <s v="JC-15385"/>
    <s v="Jenna Caffey"/>
    <x v="0"/>
    <s v="Chiclana de la Frontera"/>
    <s v="Andalusía"/>
    <s v="Spain"/>
    <m/>
    <x v="2"/>
    <x v="5"/>
    <s v="TEC-CO-10001191"/>
    <x v="0"/>
    <x v="3"/>
    <s v="Sharp Wireless Fax  High-Speed"/>
    <n v="2124.7200000000003"/>
    <x v="5"/>
    <x v="0"/>
    <x v="2619"/>
    <n v="104.46"/>
    <x v="3"/>
  </r>
  <r>
    <n v="6440"/>
    <s v="MX-2011-121671"/>
    <d v="2011-10-03T00:00:00"/>
    <d v="2011-10-08T00:00:00"/>
    <x v="3"/>
    <s v="ED-13885"/>
    <s v="Emily Ducich"/>
    <x v="2"/>
    <s v="Los Mochis"/>
    <s v="Sinaloa"/>
    <s v="Mexico"/>
    <m/>
    <x v="5"/>
    <x v="9"/>
    <s v="TEC-MA-10001290"/>
    <x v="0"/>
    <x v="8"/>
    <s v="Panasonic Printer  White"/>
    <n v="1236.2000000000003"/>
    <x v="0"/>
    <x v="0"/>
    <x v="2620"/>
    <n v="104.38"/>
    <x v="1"/>
  </r>
  <r>
    <n v="39345"/>
    <s v="CA-2013-168543"/>
    <d v="2013-07-04T00:00:00"/>
    <d v="2013-07-08T00:00:00"/>
    <x v="3"/>
    <s v="DK-13225"/>
    <s v="Dean Katz"/>
    <x v="1"/>
    <s v="New York City"/>
    <s v="New York"/>
    <s v="United States"/>
    <n v="10035"/>
    <x v="0"/>
    <x v="0"/>
    <s v="OFF-AP-10000938"/>
    <x v="2"/>
    <x v="7"/>
    <s v="Avanti 1.7 Cu. Ft. Refrigerator"/>
    <n v="706.86"/>
    <x v="0"/>
    <x v="0"/>
    <x v="2621"/>
    <n v="104.38"/>
    <x v="2"/>
  </r>
  <r>
    <n v="21238"/>
    <s v="IN-2013-33400"/>
    <d v="2013-06-08T00:00:00"/>
    <d v="2013-06-13T00:00:00"/>
    <x v="3"/>
    <s v="TB-21625"/>
    <s v="Trudy Brown"/>
    <x v="0"/>
    <s v="Wagga Wagga"/>
    <s v="New South Wales"/>
    <s v="Australia"/>
    <m/>
    <x v="1"/>
    <x v="1"/>
    <s v="FUR-TA-10000222"/>
    <x v="1"/>
    <x v="4"/>
    <s v="Bevis Training Table  Adjustable Height"/>
    <n v="1180.0949999999998"/>
    <x v="2"/>
    <x v="5"/>
    <x v="2622"/>
    <n v="104.37"/>
    <x v="2"/>
  </r>
  <r>
    <n v="30585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FUR-TA-10002341"/>
    <x v="1"/>
    <x v="4"/>
    <s v="Barricks Computer Table  Fully Assembled"/>
    <n v="1917.2400000000002"/>
    <x v="4"/>
    <x v="0"/>
    <x v="2623"/>
    <n v="104.29"/>
    <x v="1"/>
  </r>
  <r>
    <n v="48974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TEC-OKI-10000616"/>
    <x v="0"/>
    <x v="8"/>
    <s v="Okidata Card Printer  Durable"/>
    <n v="351.90000000000003"/>
    <x v="10"/>
    <x v="0"/>
    <x v="2624"/>
    <n v="104.28"/>
    <x v="0"/>
  </r>
  <r>
    <n v="38987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FUR-TA-10004575"/>
    <x v="1"/>
    <x v="4"/>
    <s v="Hon 5100 Series Wood Tables"/>
    <n v="872.94"/>
    <x v="12"/>
    <x v="0"/>
    <x v="2625"/>
    <n v="104.25"/>
    <x v="1"/>
  </r>
  <r>
    <n v="32463"/>
    <s v="CA-2012-125416"/>
    <d v="2012-11-02T00:00:00"/>
    <d v="2012-11-02T00:00:00"/>
    <x v="0"/>
    <s v="KC-16540"/>
    <s v="Kelly Collister"/>
    <x v="0"/>
    <s v="Seattle"/>
    <s v="Washington"/>
    <s v="United States"/>
    <n v="98115"/>
    <x v="0"/>
    <x v="4"/>
    <s v="TEC-AC-10001552"/>
    <x v="0"/>
    <x v="0"/>
    <s v="Logitech K350 2.4Ghz Wireless Keyboard"/>
    <n v="447.93"/>
    <x v="1"/>
    <x v="0"/>
    <x v="2626"/>
    <n v="104.24"/>
    <x v="0"/>
  </r>
  <r>
    <n v="34634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TA-10001539"/>
    <x v="1"/>
    <x v="4"/>
    <s v="Chromcraft Rectangular Conference Tables"/>
    <n v="568.72800000000007"/>
    <x v="12"/>
    <x v="2"/>
    <x v="2627"/>
    <n v="104.24"/>
    <x v="1"/>
  </r>
  <r>
    <n v="11245"/>
    <s v="IT-2012-3079936"/>
    <d v="2012-09-17T00:00:00"/>
    <d v="2012-09-22T00:00:00"/>
    <x v="1"/>
    <s v="LH-17020"/>
    <s v="Lisa Hazard"/>
    <x v="0"/>
    <s v="Evry"/>
    <s v="Ile-de-France"/>
    <s v="France"/>
    <m/>
    <x v="2"/>
    <x v="2"/>
    <s v="OFF-AP-10000540"/>
    <x v="2"/>
    <x v="7"/>
    <s v="Hamilton Beach Refrigerator  Red"/>
    <n v="900.23399999999992"/>
    <x v="10"/>
    <x v="1"/>
    <x v="2628"/>
    <n v="104.17"/>
    <x v="1"/>
  </r>
  <r>
    <n v="21216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CO-10001703"/>
    <x v="0"/>
    <x v="3"/>
    <s v="Brother Fax and Copier  High-Speed"/>
    <n v="569.06999999999994"/>
    <x v="12"/>
    <x v="0"/>
    <x v="2629"/>
    <n v="104.17"/>
    <x v="2"/>
  </r>
  <r>
    <n v="23004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TEC-AC-10001254"/>
    <x v="0"/>
    <x v="0"/>
    <s v="Enermax Memory Card  Programmable"/>
    <n v="579.44999999999993"/>
    <x v="2"/>
    <x v="0"/>
    <x v="2630"/>
    <n v="104.17"/>
    <x v="2"/>
  </r>
  <r>
    <n v="28658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2924"/>
    <x v="2"/>
    <x v="14"/>
    <s v="GlobeWeis Interoffice Envelope  Security-Tint"/>
    <n v="361.584"/>
    <x v="3"/>
    <x v="1"/>
    <x v="2631"/>
    <n v="104.12"/>
    <x v="0"/>
  </r>
  <r>
    <n v="43033"/>
    <s v="RO-2013-8050"/>
    <d v="2013-01-08T00:00:00"/>
    <d v="2013-01-13T00:00:00"/>
    <x v="3"/>
    <s v="CG-2520"/>
    <s v="Claire Gute"/>
    <x v="0"/>
    <s v="Buzau"/>
    <s v="Buzau"/>
    <s v="Romania"/>
    <m/>
    <x v="4"/>
    <x v="7"/>
    <s v="FUR-DAN-10002028"/>
    <x v="1"/>
    <x v="9"/>
    <s v="Dania Classic Bookcase  Mobile"/>
    <n v="826.56"/>
    <x v="10"/>
    <x v="0"/>
    <x v="2632"/>
    <n v="104.07"/>
    <x v="2"/>
  </r>
  <r>
    <n v="5572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FUR-CH-10003392"/>
    <x v="1"/>
    <x v="1"/>
    <s v="Novimex Steel Folding Chair  Red"/>
    <n v="306.99200000000008"/>
    <x v="0"/>
    <x v="2"/>
    <x v="2633"/>
    <n v="104.03"/>
    <x v="0"/>
  </r>
  <r>
    <n v="22566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FUR-TA-10002797"/>
    <x v="1"/>
    <x v="4"/>
    <s v="Chromcraft Round Table  Adjustable Height"/>
    <n v="657.00599999999997"/>
    <x v="10"/>
    <x v="5"/>
    <x v="2634"/>
    <n v="104.01"/>
    <x v="2"/>
  </r>
  <r>
    <n v="20447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CH-10004694"/>
    <x v="1"/>
    <x v="1"/>
    <s v="Office Star Rocking Chair  Black"/>
    <n v="969.36000000000013"/>
    <x v="0"/>
    <x v="0"/>
    <x v="365"/>
    <n v="104"/>
    <x v="2"/>
  </r>
  <r>
    <n v="30532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BO-10003386"/>
    <x v="1"/>
    <x v="9"/>
    <s v="Sauder 3-Shelf Cabinet  Mobile"/>
    <n v="338.40000000000003"/>
    <x v="10"/>
    <x v="0"/>
    <x v="2635"/>
    <n v="104"/>
    <x v="0"/>
  </r>
  <r>
    <n v="17080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FUR-CH-10002970"/>
    <x v="1"/>
    <x v="1"/>
    <s v="Harbour Creations Chairmat  Black"/>
    <n v="688.74300000000005"/>
    <x v="11"/>
    <x v="1"/>
    <x v="2636"/>
    <n v="103.97"/>
    <x v="2"/>
  </r>
  <r>
    <n v="20473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FUR-CH-10002573"/>
    <x v="1"/>
    <x v="1"/>
    <s v="Office Star Executive Leather Armchair  Adjustable"/>
    <n v="1697.2499999999995"/>
    <x v="2"/>
    <x v="13"/>
    <x v="2637"/>
    <n v="103.96"/>
    <x v="1"/>
  </r>
  <r>
    <n v="6986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CO-10002110"/>
    <x v="0"/>
    <x v="3"/>
    <s v="Brother Personal Copier  Color"/>
    <n v="345.23736000000002"/>
    <x v="5"/>
    <x v="22"/>
    <x v="2638"/>
    <n v="103.941"/>
    <x v="2"/>
  </r>
  <r>
    <n v="21509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PH-10002152"/>
    <x v="0"/>
    <x v="2"/>
    <s v="Apple Headset  Cordless"/>
    <n v="228.32999999999996"/>
    <x v="12"/>
    <x v="0"/>
    <x v="2639"/>
    <n v="103.93"/>
    <x v="0"/>
  </r>
  <r>
    <n v="11750"/>
    <s v="ES-2014-5444640"/>
    <d v="2014-10-01T00:00:00"/>
    <d v="2014-10-04T00:00:00"/>
    <x v="2"/>
    <s v="FG-14260"/>
    <s v="Frank Gastineau"/>
    <x v="2"/>
    <s v="Vienna"/>
    <s v="Vienna"/>
    <s v="Austria"/>
    <m/>
    <x v="2"/>
    <x v="2"/>
    <s v="TEC-CO-10004567"/>
    <x v="0"/>
    <x v="3"/>
    <s v="Brother Fax Machine  Color"/>
    <n v="319.98"/>
    <x v="13"/>
    <x v="0"/>
    <x v="2640"/>
    <n v="103.9"/>
    <x v="0"/>
  </r>
  <r>
    <n v="13841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FUR-BO-10003738"/>
    <x v="1"/>
    <x v="9"/>
    <s v="Dania Library with Doors  Mobile"/>
    <n v="1459.68"/>
    <x v="4"/>
    <x v="0"/>
    <x v="2641"/>
    <n v="103.86"/>
    <x v="1"/>
  </r>
  <r>
    <n v="2637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ST-10003741"/>
    <x v="2"/>
    <x v="10"/>
    <s v="Smead Lockers  Blue"/>
    <n v="1322.8"/>
    <x v="9"/>
    <x v="0"/>
    <x v="2642"/>
    <n v="103.84100000000001"/>
    <x v="1"/>
  </r>
  <r>
    <n v="18758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R-10004519"/>
    <x v="2"/>
    <x v="12"/>
    <s v="Boston Canvas  Fluorescent"/>
    <n v="274.5"/>
    <x v="2"/>
    <x v="0"/>
    <x v="2643"/>
    <n v="103.82"/>
    <x v="0"/>
  </r>
  <r>
    <n v="14285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FUR-BO-10003779"/>
    <x v="1"/>
    <x v="9"/>
    <s v="Ikea Library with Doors  Traditional"/>
    <n v="654.10199999999998"/>
    <x v="10"/>
    <x v="1"/>
    <x v="2644"/>
    <n v="103.78"/>
    <x v="1"/>
  </r>
  <r>
    <n v="10584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FUR-TA-10004680"/>
    <x v="1"/>
    <x v="4"/>
    <s v="Lesro Wood Table  Fully Assembled"/>
    <n v="1828.71"/>
    <x v="5"/>
    <x v="15"/>
    <x v="2645"/>
    <n v="103.74"/>
    <x v="2"/>
  </r>
  <r>
    <n v="25363"/>
    <s v="IN-2014-51628"/>
    <d v="2014-05-19T00:00:00"/>
    <d v="2014-05-22T00:00:00"/>
    <x v="1"/>
    <s v="SR-20740"/>
    <s v="Steven Roelle"/>
    <x v="2"/>
    <s v="Brisbane"/>
    <s v="Queensland"/>
    <s v="Australia"/>
    <m/>
    <x v="1"/>
    <x v="1"/>
    <s v="FUR-BO-10001255"/>
    <x v="1"/>
    <x v="9"/>
    <s v="Ikea Library with Doors  Mobile"/>
    <n v="987.95699999999988"/>
    <x v="12"/>
    <x v="1"/>
    <x v="2646"/>
    <n v="103.66"/>
    <x v="2"/>
  </r>
  <r>
    <n v="19553"/>
    <s v="ES-2012-2412883"/>
    <d v="2012-08-31T00:00:00"/>
    <d v="2012-09-06T00:00:00"/>
    <x v="3"/>
    <s v="LC-16960"/>
    <s v="Lindsay Castell"/>
    <x v="2"/>
    <s v="Angers"/>
    <s v="Pays de la Loire"/>
    <s v="France"/>
    <m/>
    <x v="2"/>
    <x v="2"/>
    <s v="TEC-AC-10000089"/>
    <x v="0"/>
    <x v="0"/>
    <s v="SanDisk Router  Bluetooth"/>
    <n v="1281.7499999999998"/>
    <x v="2"/>
    <x v="0"/>
    <x v="2119"/>
    <n v="103.65"/>
    <x v="1"/>
  </r>
  <r>
    <n v="23939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PH-10001640"/>
    <x v="0"/>
    <x v="2"/>
    <s v="Motorola Office Telephone  Full Size"/>
    <n v="292.2"/>
    <x v="4"/>
    <x v="0"/>
    <x v="2647"/>
    <n v="103.63"/>
    <x v="0"/>
  </r>
  <r>
    <n v="33130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TEC-MA-10000488"/>
    <x v="0"/>
    <x v="8"/>
    <s v="Bady BDG101FRU Card Printer"/>
    <n v="1439.982"/>
    <x v="12"/>
    <x v="3"/>
    <x v="2648"/>
    <n v="103.62"/>
    <x v="1"/>
  </r>
  <r>
    <n v="8673"/>
    <s v="US-2011-162628"/>
    <d v="2011-09-30T00:00:00"/>
    <d v="2011-10-04T00:00:00"/>
    <x v="3"/>
    <s v="AM-10360"/>
    <s v="Alice McCarthy"/>
    <x v="1"/>
    <s v="Choluteca"/>
    <s v="Choluteca"/>
    <s v="Honduras"/>
    <m/>
    <x v="5"/>
    <x v="2"/>
    <s v="FUR-CH-10004572"/>
    <x v="1"/>
    <x v="1"/>
    <s v="Office Star Executive Leather Armchair  Adjustable"/>
    <n v="939.83999999999992"/>
    <x v="2"/>
    <x v="3"/>
    <x v="2649"/>
    <n v="103.61300000000001"/>
    <x v="1"/>
  </r>
  <r>
    <n v="23413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2250"/>
    <x v="1"/>
    <x v="1"/>
    <s v="Office Star Executive Leather Armchair  Black"/>
    <n v="1051.7175"/>
    <x v="12"/>
    <x v="9"/>
    <x v="2650"/>
    <n v="103.58"/>
    <x v="1"/>
  </r>
  <r>
    <n v="7405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CH-10002555"/>
    <x v="1"/>
    <x v="1"/>
    <s v="Novimex Rocking Chair  Black"/>
    <n v="619.20000000000005"/>
    <x v="1"/>
    <x v="2"/>
    <x v="2651"/>
    <n v="103.452"/>
    <x v="3"/>
  </r>
  <r>
    <n v="29589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TEC-AC-10002914"/>
    <x v="0"/>
    <x v="0"/>
    <s v="Memorex Router  Programmable"/>
    <n v="1337.634"/>
    <x v="5"/>
    <x v="1"/>
    <x v="2652"/>
    <n v="103.41"/>
    <x v="1"/>
  </r>
  <r>
    <n v="975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OFF-ST-10002538"/>
    <x v="2"/>
    <x v="10"/>
    <s v="Rogers File Cart  Single Width"/>
    <n v="284.16000000000003"/>
    <x v="12"/>
    <x v="0"/>
    <x v="2653"/>
    <n v="103.404"/>
    <x v="0"/>
  </r>
  <r>
    <n v="35939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FUR-CH-10000749"/>
    <x v="1"/>
    <x v="1"/>
    <s v="Office Star - Ergonomic Mid Back Chair with 2-Way Adjustable Arms"/>
    <n v="579.13599999999997"/>
    <x v="4"/>
    <x v="2"/>
    <x v="2654"/>
    <n v="103.4"/>
    <x v="0"/>
  </r>
  <r>
    <n v="37471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ST-10002011"/>
    <x v="2"/>
    <x v="10"/>
    <s v="Smead Adjustable Mobile File Trolley with Lockable Top"/>
    <n v="838.38"/>
    <x v="10"/>
    <x v="0"/>
    <x v="2655"/>
    <n v="103.4"/>
    <x v="1"/>
  </r>
  <r>
    <n v="7904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FUR-CH-10001332"/>
    <x v="1"/>
    <x v="1"/>
    <s v="Office Star Executive Leather Armchair  Red"/>
    <n v="1502.9759999999999"/>
    <x v="5"/>
    <x v="2"/>
    <x v="2656"/>
    <n v="103.393"/>
    <x v="1"/>
  </r>
  <r>
    <n v="33024"/>
    <s v="US-2014-164056"/>
    <d v="2014-04-30T00:00:00"/>
    <d v="2014-05-05T00:00:00"/>
    <x v="1"/>
    <s v="FM-14215"/>
    <s v="Filia McAdams"/>
    <x v="1"/>
    <s v="Dublin"/>
    <s v="Ohio"/>
    <s v="United States"/>
    <n v="43017"/>
    <x v="0"/>
    <x v="0"/>
    <s v="FUR-TA-10001307"/>
    <x v="1"/>
    <x v="4"/>
    <s v="SAFCO PlanMaster Heigh-Adjustable Drafting Table Base  43w x 30d x 30-37h  Black"/>
    <n v="1048.3499999999999"/>
    <x v="2"/>
    <x v="3"/>
    <x v="2657"/>
    <n v="103.37"/>
    <x v="2"/>
  </r>
  <r>
    <n v="13536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2623"/>
    <x v="0"/>
    <x v="2"/>
    <s v="Cisco Smart Phone  with Caller ID"/>
    <n v="785.08799999999997"/>
    <x v="10"/>
    <x v="3"/>
    <x v="2658"/>
    <n v="103.36"/>
    <x v="3"/>
  </r>
  <r>
    <n v="499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TEC-CO-10000344"/>
    <x v="0"/>
    <x v="3"/>
    <s v="Hewlett Copy Machine  Color"/>
    <n v="1219.6158799999998"/>
    <x v="0"/>
    <x v="10"/>
    <x v="2659"/>
    <n v="103.256"/>
    <x v="2"/>
  </r>
  <r>
    <n v="8872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TEC-CO-10002523"/>
    <x v="0"/>
    <x v="3"/>
    <s v="Hewlett Personal Copier  Laser"/>
    <n v="383.95055999999994"/>
    <x v="4"/>
    <x v="10"/>
    <x v="2660"/>
    <n v="103.229"/>
    <x v="0"/>
  </r>
  <r>
    <n v="21696"/>
    <s v="IN-2013-33022"/>
    <d v="2013-06-06T00:00:00"/>
    <d v="2013-06-06T00:00:00"/>
    <x v="0"/>
    <s v="MG-17890"/>
    <s v="Michael Granlund"/>
    <x v="2"/>
    <s v="Bangkok"/>
    <s v="Bangkok"/>
    <s v="Thailand"/>
    <m/>
    <x v="1"/>
    <x v="11"/>
    <s v="OFF-AP-10004168"/>
    <x v="2"/>
    <x v="7"/>
    <s v="Cuisinart Stove  White"/>
    <n v="445.23690000000005"/>
    <x v="13"/>
    <x v="7"/>
    <x v="2661"/>
    <n v="103.2"/>
    <x v="0"/>
  </r>
  <r>
    <n v="8361"/>
    <s v="MX-2014-108217"/>
    <d v="2014-04-29T00:00:00"/>
    <d v="2014-05-06T00:00:00"/>
    <x v="3"/>
    <s v="PB-19210"/>
    <s v="Phillip Breyer"/>
    <x v="1"/>
    <s v="Coyoacán"/>
    <s v="Distrito Federal"/>
    <s v="Mexico"/>
    <m/>
    <x v="5"/>
    <x v="9"/>
    <s v="FUR-TA-10001930"/>
    <x v="1"/>
    <x v="4"/>
    <s v="Bevis Computer Table  with Bottom Storage"/>
    <n v="794.73599999999999"/>
    <x v="12"/>
    <x v="2"/>
    <x v="2662"/>
    <n v="103.157"/>
    <x v="3"/>
  </r>
  <r>
    <n v="6378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BO-10004441"/>
    <x v="1"/>
    <x v="9"/>
    <s v="Ikea Library with Doors  Metal"/>
    <n v="1693.3"/>
    <x v="0"/>
    <x v="0"/>
    <x v="2663"/>
    <n v="103.15599999999999"/>
    <x v="1"/>
  </r>
  <r>
    <n v="13603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PH-10000037"/>
    <x v="0"/>
    <x v="2"/>
    <s v="Cisco Signal Booster  Cordless"/>
    <n v="773.40000000000009"/>
    <x v="2"/>
    <x v="0"/>
    <x v="2664"/>
    <n v="103.15"/>
    <x v="2"/>
  </r>
  <r>
    <n v="219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218"/>
    <x v="0"/>
    <x v="2"/>
    <s v="Apple Speaker Phone  Cordless"/>
    <n v="538.24000000000012"/>
    <x v="3"/>
    <x v="2"/>
    <x v="2665"/>
    <n v="103.124"/>
    <x v="0"/>
  </r>
  <r>
    <n v="22986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TEC-MA-10003441"/>
    <x v="0"/>
    <x v="8"/>
    <s v="Okidata Inkjet  Wireless"/>
    <n v="1130.7600000000002"/>
    <x v="4"/>
    <x v="1"/>
    <x v="2666"/>
    <n v="103.1"/>
    <x v="2"/>
  </r>
  <r>
    <n v="28575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MA-10001727"/>
    <x v="0"/>
    <x v="8"/>
    <s v="Konica Receipt Printer  Wireless"/>
    <n v="366.75"/>
    <x v="12"/>
    <x v="0"/>
    <x v="2667"/>
    <n v="103.1"/>
    <x v="0"/>
  </r>
  <r>
    <n v="28829"/>
    <s v="ID-2013-24958"/>
    <d v="2013-05-28T00:00:00"/>
    <d v="2013-06-03T00:00:00"/>
    <x v="3"/>
    <s v="ML-17755"/>
    <s v="Max Ludwig"/>
    <x v="2"/>
    <s v="Huangshi"/>
    <s v="Hubei"/>
    <s v="China"/>
    <m/>
    <x v="1"/>
    <x v="8"/>
    <s v="FUR-TA-10001633"/>
    <x v="1"/>
    <x v="4"/>
    <s v="Bevis Wood Table  with Bottom Storage"/>
    <n v="747.05399999999986"/>
    <x v="10"/>
    <x v="5"/>
    <x v="2668"/>
    <n v="103.05"/>
    <x v="3"/>
  </r>
  <r>
    <n v="7950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FUR-BO-10002782"/>
    <x v="1"/>
    <x v="9"/>
    <s v="Safco Corner Shelving  Traditional"/>
    <n v="717.40800000000002"/>
    <x v="1"/>
    <x v="2"/>
    <x v="2669"/>
    <n v="103.03"/>
    <x v="2"/>
  </r>
  <r>
    <n v="35120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ST-10000585"/>
    <x v="2"/>
    <x v="10"/>
    <s v="Economy Rollaway Files"/>
    <n v="991.19999999999993"/>
    <x v="5"/>
    <x v="0"/>
    <x v="2670"/>
    <n v="103.01"/>
    <x v="1"/>
  </r>
  <r>
    <n v="37407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4495"/>
    <x v="1"/>
    <x v="1"/>
    <s v="Global Leather and Oak Executive Chair  Black"/>
    <n v="1474.8020000000001"/>
    <x v="0"/>
    <x v="5"/>
    <x v="2671"/>
    <n v="103.01"/>
    <x v="1"/>
  </r>
  <r>
    <n v="9495"/>
    <s v="MX-2012-120019"/>
    <d v="2012-11-20T00:00:00"/>
    <d v="2012-11-24T00:00:00"/>
    <x v="3"/>
    <s v="VP-21760"/>
    <s v="Victoria Pisteka"/>
    <x v="1"/>
    <s v="Culiacán"/>
    <s v="Sinaloa"/>
    <s v="Mexico"/>
    <m/>
    <x v="5"/>
    <x v="9"/>
    <s v="TEC-AC-10000890"/>
    <x v="0"/>
    <x v="0"/>
    <s v="Belkin Router  USB"/>
    <n v="863.20000000000016"/>
    <x v="2"/>
    <x v="0"/>
    <x v="2429"/>
    <n v="103.003"/>
    <x v="2"/>
  </r>
  <r>
    <n v="24108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FUR-BO-10004665"/>
    <x v="1"/>
    <x v="9"/>
    <s v="Bush Classic Bookcase  Mobile"/>
    <n v="2491.1999999999998"/>
    <x v="5"/>
    <x v="0"/>
    <x v="2672"/>
    <n v="103"/>
    <x v="1"/>
  </r>
  <r>
    <n v="16069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FUR-BO-10003734"/>
    <x v="1"/>
    <x v="9"/>
    <s v="Dania Classic Bookcase  Metal"/>
    <n v="820.44"/>
    <x v="10"/>
    <x v="0"/>
    <x v="1043"/>
    <n v="102.99"/>
    <x v="2"/>
  </r>
  <r>
    <n v="36617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TA-10000198"/>
    <x v="1"/>
    <x v="4"/>
    <s v="Chromcraft Bull-Nose Wood Oval Conference Tables &amp; Bases"/>
    <n v="2314.116"/>
    <x v="0"/>
    <x v="3"/>
    <x v="2673"/>
    <n v="102.98"/>
    <x v="2"/>
  </r>
  <r>
    <n v="3801"/>
    <s v="MX-2011-146535"/>
    <d v="2011-09-16T00:00:00"/>
    <d v="2011-09-19T00:00:00"/>
    <x v="2"/>
    <s v="BP-11155"/>
    <s v="Becky Pak"/>
    <x v="0"/>
    <s v="Holguín"/>
    <s v="Holguín"/>
    <s v="Cuba"/>
    <m/>
    <x v="5"/>
    <x v="10"/>
    <s v="OFF-ST-10004754"/>
    <x v="2"/>
    <x v="10"/>
    <s v="Fellowes Lockers  Single Width"/>
    <n v="552.96"/>
    <x v="4"/>
    <x v="0"/>
    <x v="2674"/>
    <n v="102.934"/>
    <x v="2"/>
  </r>
  <r>
    <n v="41763"/>
    <s v="SA-2014-8580"/>
    <d v="2014-05-09T00:00:00"/>
    <d v="2014-05-11T00:00:00"/>
    <x v="1"/>
    <s v="IG-5085"/>
    <s v="Ivan Gibson"/>
    <x v="0"/>
    <s v="Mecca"/>
    <s v="Makkah"/>
    <s v="Saudi Arabia"/>
    <m/>
    <x v="4"/>
    <x v="7"/>
    <s v="FUR-HAR-10004129"/>
    <x v="1"/>
    <x v="1"/>
    <s v="Harbour Creations Swivel Stool  Set of Two"/>
    <n v="1094.22"/>
    <x v="5"/>
    <x v="0"/>
    <x v="1128"/>
    <n v="102.9"/>
    <x v="2"/>
  </r>
  <r>
    <n v="34514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OFF-BI-10003925"/>
    <x v="2"/>
    <x v="5"/>
    <s v="Fellowes PB300 Plastic Comb Binding Machine"/>
    <n v="931.17600000000016"/>
    <x v="12"/>
    <x v="2"/>
    <x v="1672"/>
    <n v="102.88"/>
    <x v="3"/>
  </r>
  <r>
    <n v="11761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TEC-AC-10003265"/>
    <x v="0"/>
    <x v="0"/>
    <s v="Belkin Router  Bluetooth"/>
    <n v="1293.75"/>
    <x v="2"/>
    <x v="0"/>
    <x v="2675"/>
    <n v="102.87"/>
    <x v="1"/>
  </r>
  <r>
    <n v="7215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TEC-PH-10004437"/>
    <x v="0"/>
    <x v="2"/>
    <s v="Cisco Speaker Phone  with Caller ID"/>
    <n v="830.88000000000011"/>
    <x v="1"/>
    <x v="0"/>
    <x v="2676"/>
    <n v="102.85999999999999"/>
    <x v="2"/>
  </r>
  <r>
    <n v="48037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CUI-10002269"/>
    <x v="2"/>
    <x v="7"/>
    <s v="Cuisinart Refrigerator  Red"/>
    <n v="992.15999999999985"/>
    <x v="10"/>
    <x v="0"/>
    <x v="2470"/>
    <n v="102.79"/>
    <x v="1"/>
  </r>
  <r>
    <n v="33408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CH-10004218"/>
    <x v="1"/>
    <x v="1"/>
    <s v="Global Fabric Manager's Chair  Dark Gray"/>
    <n v="323.13600000000002"/>
    <x v="4"/>
    <x v="2"/>
    <x v="2677"/>
    <n v="102.77"/>
    <x v="0"/>
  </r>
  <r>
    <n v="47693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TEC-NOK-10001070"/>
    <x v="0"/>
    <x v="2"/>
    <s v="Nokia Speaker Phone  with Caller ID"/>
    <n v="985.19999999999993"/>
    <x v="3"/>
    <x v="0"/>
    <x v="979"/>
    <n v="102.77"/>
    <x v="1"/>
  </r>
  <r>
    <n v="38980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BI-10003527"/>
    <x v="2"/>
    <x v="5"/>
    <s v="Fellowes PB500 Electric Punch Plastic Comb Binding Machine with Manual Bind"/>
    <n v="3812.9700000000003"/>
    <x v="12"/>
    <x v="0"/>
    <x v="2678"/>
    <n v="102.76"/>
    <x v="1"/>
  </r>
  <r>
    <n v="14884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EN-10002723"/>
    <x v="2"/>
    <x v="14"/>
    <s v="Cameo Interoffice Envelope  with clear poly window"/>
    <n v="254.85000000000002"/>
    <x v="2"/>
    <x v="0"/>
    <x v="2679"/>
    <n v="102.71"/>
    <x v="0"/>
  </r>
  <r>
    <n v="2579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TEC-AC-10000890"/>
    <x v="0"/>
    <x v="0"/>
    <s v="Belkin Router  USB"/>
    <n v="517.92000000000007"/>
    <x v="12"/>
    <x v="0"/>
    <x v="2680"/>
    <n v="102.68699999999998"/>
    <x v="0"/>
  </r>
  <r>
    <n v="5747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FUR-BO-10002214"/>
    <x v="1"/>
    <x v="9"/>
    <s v="Dania Floating Shelf Set  Traditional"/>
    <n v="541.91999999999985"/>
    <x v="3"/>
    <x v="3"/>
    <x v="2681"/>
    <n v="102.67999999999999"/>
    <x v="2"/>
  </r>
  <r>
    <n v="28699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CO-10000679"/>
    <x v="0"/>
    <x v="3"/>
    <s v="Hewlett Personal Copier  High-Speed"/>
    <n v="997.28999999999974"/>
    <x v="0"/>
    <x v="0"/>
    <x v="2682"/>
    <n v="102.62"/>
    <x v="1"/>
  </r>
  <r>
    <n v="23455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4170"/>
    <x v="0"/>
    <x v="3"/>
    <s v="HP Wireless Fax  High-Speed"/>
    <n v="999.96389999999985"/>
    <x v="12"/>
    <x v="11"/>
    <x v="2683"/>
    <n v="102.59"/>
    <x v="1"/>
  </r>
  <r>
    <n v="25629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2300"/>
    <x v="1"/>
    <x v="9"/>
    <s v="Safco 3-Shelf Cabinet  Mobile"/>
    <n v="856.80000000000007"/>
    <x v="2"/>
    <x v="0"/>
    <x v="2684"/>
    <n v="102.58"/>
    <x v="3"/>
  </r>
  <r>
    <n v="11631"/>
    <s v="ES-2011-2111237"/>
    <d v="2011-05-02T00:00:00"/>
    <d v="2011-05-06T00:00:00"/>
    <x v="3"/>
    <s v="BD-11320"/>
    <s v="Bill Donatelli"/>
    <x v="0"/>
    <s v="Pontoise"/>
    <s v="Ile-de-France"/>
    <s v="France"/>
    <m/>
    <x v="2"/>
    <x v="2"/>
    <s v="OFF-AP-10002361"/>
    <x v="2"/>
    <x v="7"/>
    <s v="Hoover Microwave  Red"/>
    <n v="1388.88"/>
    <x v="2"/>
    <x v="1"/>
    <x v="2685"/>
    <n v="102.56"/>
    <x v="1"/>
  </r>
  <r>
    <n v="29122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SU-10004848"/>
    <x v="2"/>
    <x v="6"/>
    <s v="Kleencut Shears  High Speed"/>
    <n v="252.55799999999999"/>
    <x v="5"/>
    <x v="1"/>
    <x v="2686"/>
    <n v="102.48"/>
    <x v="2"/>
  </r>
  <r>
    <n v="29399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ST-10003964"/>
    <x v="2"/>
    <x v="10"/>
    <s v="Fellowes Lockers  Industrial"/>
    <n v="1034.8937999999998"/>
    <x v="5"/>
    <x v="7"/>
    <x v="2687"/>
    <n v="102.46"/>
    <x v="2"/>
  </r>
  <r>
    <n v="9222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AC-10003159"/>
    <x v="0"/>
    <x v="0"/>
    <s v="SanDisk Router  USB"/>
    <n v="513.12"/>
    <x v="2"/>
    <x v="3"/>
    <x v="2688"/>
    <n v="102.42400000000001"/>
    <x v="2"/>
  </r>
  <r>
    <n v="13242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CO-10004005"/>
    <x v="0"/>
    <x v="3"/>
    <s v="Sharp Copy Machine  Laser"/>
    <n v="1195.1999999999998"/>
    <x v="2"/>
    <x v="0"/>
    <x v="2689"/>
    <n v="102.41"/>
    <x v="1"/>
  </r>
  <r>
    <n v="27170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TEC-PH-10002601"/>
    <x v="0"/>
    <x v="2"/>
    <s v="Motorola Smart Phone  Cordless"/>
    <n v="964.17"/>
    <x v="12"/>
    <x v="6"/>
    <x v="2690"/>
    <n v="102.3"/>
    <x v="2"/>
  </r>
  <r>
    <n v="27371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4837"/>
    <x v="2"/>
    <x v="10"/>
    <s v="Eldon File Cart  Single Width"/>
    <n v="767.52"/>
    <x v="5"/>
    <x v="0"/>
    <x v="916"/>
    <n v="102.29"/>
    <x v="2"/>
  </r>
  <r>
    <n v="38305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CH-10003379"/>
    <x v="1"/>
    <x v="1"/>
    <s v="Global Commerce Series High-Back Swivel/Tilt Chairs"/>
    <n v="598.45799999999997"/>
    <x v="12"/>
    <x v="5"/>
    <x v="2691"/>
    <n v="102.23"/>
    <x v="2"/>
  </r>
  <r>
    <n v="25378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TEC-PH-10000896"/>
    <x v="0"/>
    <x v="2"/>
    <s v="Cisco Signal Booster  VoIP"/>
    <n v="759.60000000000014"/>
    <x v="2"/>
    <x v="0"/>
    <x v="2692"/>
    <n v="102.18"/>
    <x v="2"/>
  </r>
  <r>
    <n v="16737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TEC-CO-10000775"/>
    <x v="0"/>
    <x v="3"/>
    <s v="Sharp Fax and Copier  Laser"/>
    <n v="716.55"/>
    <x v="2"/>
    <x v="4"/>
    <x v="2693"/>
    <n v="102.16"/>
    <x v="2"/>
  </r>
  <r>
    <n v="23503"/>
    <s v="IN-2013-25245"/>
    <d v="2013-04-17T00:00:00"/>
    <d v="2013-04-22T00:00:00"/>
    <x v="3"/>
    <s v="JH-15985"/>
    <s v="Joseph Holt"/>
    <x v="0"/>
    <s v="Manila"/>
    <s v="National Capital"/>
    <s v="Philippines"/>
    <m/>
    <x v="1"/>
    <x v="11"/>
    <s v="FUR-CH-10003965"/>
    <x v="1"/>
    <x v="1"/>
    <s v="Hon Rocking Chair  Red"/>
    <n v="881.68500000000006"/>
    <x v="1"/>
    <x v="9"/>
    <x v="2694"/>
    <n v="102.13"/>
    <x v="1"/>
  </r>
  <r>
    <n v="11753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TEC-AC-10004317"/>
    <x v="0"/>
    <x v="0"/>
    <s v="SanDisk Numeric Keypad  USB"/>
    <n v="425.28000000000009"/>
    <x v="3"/>
    <x v="0"/>
    <x v="2695"/>
    <n v="102.1"/>
    <x v="2"/>
  </r>
  <r>
    <n v="31263"/>
    <s v="IN-2014-86579"/>
    <d v="2014-09-29T00:00:00"/>
    <d v="2014-10-04T00:00:00"/>
    <x v="3"/>
    <s v="PF-19120"/>
    <s v="Peter Fuller"/>
    <x v="0"/>
    <s v="Christchurch"/>
    <s v="Canterbury"/>
    <s v="New Zealand"/>
    <m/>
    <x v="1"/>
    <x v="1"/>
    <s v="TEC-MA-10000742"/>
    <x v="0"/>
    <x v="8"/>
    <s v="Konica Inkjet  White"/>
    <n v="1242.3600000000001"/>
    <x v="4"/>
    <x v="0"/>
    <x v="2696"/>
    <n v="102.1"/>
    <x v="2"/>
  </r>
  <r>
    <n v="47691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FUR-SAU-10000893"/>
    <x v="1"/>
    <x v="9"/>
    <s v="Sauder Stackable Bookrack  Mobile"/>
    <n v="1174.56"/>
    <x v="3"/>
    <x v="0"/>
    <x v="2697"/>
    <n v="102.08"/>
    <x v="1"/>
  </r>
  <r>
    <n v="50470"/>
    <s v="AG-2011-9670"/>
    <d v="2011-12-22T00:00:00"/>
    <d v="2011-12-24T00:00:00"/>
    <x v="2"/>
    <s v="DK-2835"/>
    <s v="Damala Kotsonis"/>
    <x v="1"/>
    <s v="Saida"/>
    <s v="Saida"/>
    <s v="Algeria"/>
    <m/>
    <x v="3"/>
    <x v="3"/>
    <s v="TEC-PAN-10002365"/>
    <x v="0"/>
    <x v="8"/>
    <s v="Panasonic Printer  White"/>
    <n v="1589.4"/>
    <x v="5"/>
    <x v="0"/>
    <x v="2698"/>
    <n v="102.07"/>
    <x v="1"/>
  </r>
  <r>
    <n v="38147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FUR-BO-10002545"/>
    <x v="1"/>
    <x v="9"/>
    <s v="Atlantic Metals Mobile 3-Shelf Bookcases  Custom Colors"/>
    <n v="1565.88"/>
    <x v="5"/>
    <x v="0"/>
    <x v="2699"/>
    <n v="102.06"/>
    <x v="1"/>
  </r>
  <r>
    <n v="22615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4541"/>
    <x v="1"/>
    <x v="9"/>
    <s v="Dania Library with Doors  Mobile"/>
    <n v="2189.52"/>
    <x v="5"/>
    <x v="0"/>
    <x v="2700"/>
    <n v="102.05"/>
    <x v="1"/>
  </r>
  <r>
    <n v="29337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TEC-CO-10003951"/>
    <x v="0"/>
    <x v="3"/>
    <s v="HP Copy Machine  High-Speed"/>
    <n v="487.38"/>
    <x v="10"/>
    <x v="0"/>
    <x v="2701"/>
    <n v="101.98"/>
    <x v="0"/>
  </r>
  <r>
    <n v="50636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FUR-SAU-10003872"/>
    <x v="1"/>
    <x v="9"/>
    <s v="Sauder Floating Shelf Set  Pine"/>
    <n v="391.86"/>
    <x v="10"/>
    <x v="0"/>
    <x v="2702"/>
    <n v="101.96"/>
    <x v="0"/>
  </r>
  <r>
    <n v="35755"/>
    <s v="CA-2014-105851"/>
    <d v="2014-03-14T00:00:00"/>
    <d v="2014-03-21T00:00:00"/>
    <x v="3"/>
    <s v="SE-20110"/>
    <s v="Sanjit Engle"/>
    <x v="0"/>
    <s v="Denver"/>
    <s v="Colorado"/>
    <s v="United States"/>
    <n v="80219"/>
    <x v="0"/>
    <x v="4"/>
    <s v="OFF-SU-10002881"/>
    <x v="2"/>
    <x v="6"/>
    <s v="Martin Yale Chadless Opener Electric Letter Opener"/>
    <n v="1332.4960000000001"/>
    <x v="10"/>
    <x v="2"/>
    <x v="2703"/>
    <n v="101.95"/>
    <x v="3"/>
  </r>
  <r>
    <n v="3303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135"/>
    <x v="0"/>
    <x v="3"/>
    <s v="HP Wireless Fax  High-Speed"/>
    <n v="1192.3106"/>
    <x v="2"/>
    <x v="10"/>
    <x v="2704"/>
    <n v="101.94800000000001"/>
    <x v="1"/>
  </r>
  <r>
    <n v="17301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TEC-CO-10004099"/>
    <x v="0"/>
    <x v="3"/>
    <s v="Sharp Fax Machine  Digital"/>
    <n v="1771.7399999999998"/>
    <x v="5"/>
    <x v="0"/>
    <x v="89"/>
    <n v="101.9"/>
    <x v="3"/>
  </r>
  <r>
    <n v="28410"/>
    <s v="IN-2014-49206"/>
    <d v="2014-12-30T00:00:00"/>
    <d v="2015-01-01T00:00:00"/>
    <x v="1"/>
    <s v="TR-21325"/>
    <s v="Toby Ritter"/>
    <x v="0"/>
    <s v="Bandung"/>
    <s v="Jawa Barat"/>
    <s v="Indonesia"/>
    <m/>
    <x v="1"/>
    <x v="11"/>
    <s v="OFF-ST-10003907"/>
    <x v="2"/>
    <x v="10"/>
    <s v="Rogers Shelving  Wire Frame"/>
    <n v="457.16399999999993"/>
    <x v="1"/>
    <x v="7"/>
    <x v="2705"/>
    <n v="101.88"/>
    <x v="2"/>
  </r>
  <r>
    <n v="42760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TEC-CIS-10003017"/>
    <x v="0"/>
    <x v="2"/>
    <s v="Cisco Signal Booster  with Caller ID"/>
    <n v="910.9799999999999"/>
    <x v="5"/>
    <x v="0"/>
    <x v="2706"/>
    <n v="101.88"/>
    <x v="1"/>
  </r>
  <r>
    <n v="19738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BO-10002892"/>
    <x v="1"/>
    <x v="9"/>
    <s v="Safco Classic Bookcase  Mobile"/>
    <n v="2379.6179999999995"/>
    <x v="5"/>
    <x v="1"/>
    <x v="2707"/>
    <n v="101.87"/>
    <x v="1"/>
  </r>
  <r>
    <n v="29715"/>
    <s v="IN-2012-41828"/>
    <d v="2012-07-07T00:00:00"/>
    <d v="2012-07-09T00:00:00"/>
    <x v="2"/>
    <s v="MP-18175"/>
    <s v="Mike Pelletier"/>
    <x v="2"/>
    <s v="Rajshahi"/>
    <s v="Rajshahi"/>
    <s v="Bangladesh"/>
    <m/>
    <x v="1"/>
    <x v="6"/>
    <s v="FUR-FU-10001447"/>
    <x v="1"/>
    <x v="11"/>
    <s v="Eldon Stacking Tray  Duo Pack"/>
    <n v="252.48"/>
    <x v="3"/>
    <x v="0"/>
    <x v="2708"/>
    <n v="101.85"/>
    <x v="0"/>
  </r>
  <r>
    <n v="12479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620"/>
    <x v="0"/>
    <x v="3"/>
    <s v="Brother Wireless Fax  Digital"/>
    <n v="965.04750000000001"/>
    <x v="12"/>
    <x v="4"/>
    <x v="1387"/>
    <n v="101.77"/>
    <x v="1"/>
  </r>
  <r>
    <n v="9113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BO-10001646"/>
    <x v="1"/>
    <x v="9"/>
    <s v="Safco Library with Doors  Pine"/>
    <n v="782.28"/>
    <x v="12"/>
    <x v="0"/>
    <x v="2709"/>
    <n v="101.76300000000001"/>
    <x v="3"/>
  </r>
  <r>
    <n v="7676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PH-10002306"/>
    <x v="0"/>
    <x v="2"/>
    <s v="Motorola Smart Phone  Full Size"/>
    <n v="772.77599999999984"/>
    <x v="12"/>
    <x v="3"/>
    <x v="2710"/>
    <n v="101.759"/>
    <x v="2"/>
  </r>
  <r>
    <n v="1857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BO-10002300"/>
    <x v="1"/>
    <x v="9"/>
    <s v="Dania Classic Bookcase  Traditional"/>
    <n v="657.21600000000012"/>
    <x v="12"/>
    <x v="2"/>
    <x v="2711"/>
    <n v="101.75399999999999"/>
    <x v="2"/>
  </r>
  <r>
    <n v="13720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PH-10004028"/>
    <x v="0"/>
    <x v="2"/>
    <s v="Apple Headset  Full Size"/>
    <n v="596.4"/>
    <x v="3"/>
    <x v="0"/>
    <x v="2712"/>
    <n v="101.74"/>
    <x v="1"/>
  </r>
  <r>
    <n v="8207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ST-10004381"/>
    <x v="2"/>
    <x v="10"/>
    <s v="Smead Lockers  Industrial"/>
    <n v="1060.8"/>
    <x v="3"/>
    <x v="0"/>
    <x v="1395"/>
    <n v="101.727"/>
    <x v="1"/>
  </r>
  <r>
    <n v="43965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SME-10000538"/>
    <x v="2"/>
    <x v="10"/>
    <s v="Smead File Cart  Single Width"/>
    <n v="1031.04"/>
    <x v="3"/>
    <x v="0"/>
    <x v="2487"/>
    <n v="101.7"/>
    <x v="1"/>
  </r>
  <r>
    <n v="23545"/>
    <s v="IN-2011-15788"/>
    <d v="2011-12-06T00:00:00"/>
    <d v="2011-12-12T00:00:00"/>
    <x v="3"/>
    <s v="SC-20695"/>
    <s v="Steve Chapman"/>
    <x v="1"/>
    <s v="Jakarta"/>
    <s v="Jakarta"/>
    <s v="Indonesia"/>
    <m/>
    <x v="1"/>
    <x v="11"/>
    <s v="OFF-AP-10003568"/>
    <x v="2"/>
    <x v="7"/>
    <s v="Hoover Stove  Black"/>
    <n v="1885.4280000000001"/>
    <x v="4"/>
    <x v="7"/>
    <x v="2713"/>
    <n v="101.67"/>
    <x v="1"/>
  </r>
  <r>
    <n v="3943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TEC-CO-10002404"/>
    <x v="0"/>
    <x v="3"/>
    <s v="HP Fax Machine  Color"/>
    <n v="802.07263999999998"/>
    <x v="4"/>
    <x v="10"/>
    <x v="2714"/>
    <n v="101.64099999999999"/>
    <x v="3"/>
  </r>
  <r>
    <n v="50436"/>
    <s v="IZ-2014-6400"/>
    <d v="2014-09-11T00:00:00"/>
    <d v="2014-09-13T00:00:00"/>
    <x v="2"/>
    <s v="Dl-3600"/>
    <s v="Dorris liebe"/>
    <x v="1"/>
    <s v="Baghdad"/>
    <s v="Baghdad"/>
    <s v="Iraq"/>
    <m/>
    <x v="4"/>
    <x v="7"/>
    <s v="TEC-SAM-10004785"/>
    <x v="0"/>
    <x v="2"/>
    <s v="Samsung Smart Phone  with Caller ID"/>
    <n v="636.15000000000009"/>
    <x v="13"/>
    <x v="0"/>
    <x v="2715"/>
    <n v="101.63"/>
    <x v="0"/>
  </r>
  <r>
    <n v="23581"/>
    <s v="IN-2011-70780"/>
    <d v="2011-10-03T00:00:00"/>
    <d v="2011-10-03T00:00:00"/>
    <x v="0"/>
    <s v="JK-15205"/>
    <s v="Jamie Kunitz"/>
    <x v="0"/>
    <s v="Alice Springs"/>
    <s v="Northern Territory"/>
    <s v="Australia"/>
    <m/>
    <x v="1"/>
    <x v="1"/>
    <s v="TEC-PH-10004959"/>
    <x v="0"/>
    <x v="2"/>
    <s v="Motorola Audio Dock  with Caller ID"/>
    <n v="780.16500000000008"/>
    <x v="2"/>
    <x v="1"/>
    <x v="2716"/>
    <n v="101.56"/>
    <x v="1"/>
  </r>
  <r>
    <n v="38197"/>
    <s v="CA-2012-140557"/>
    <d v="2012-09-07T00:00:00"/>
    <d v="2012-09-11T00:00:00"/>
    <x v="3"/>
    <s v="TN-21040"/>
    <s v="Tanja Norvell"/>
    <x v="2"/>
    <s v="New York City"/>
    <s v="New York"/>
    <s v="United States"/>
    <n v="10009"/>
    <x v="0"/>
    <x v="0"/>
    <s v="TEC-AC-10002402"/>
    <x v="0"/>
    <x v="0"/>
    <s v="Razer Kraken PRO Over Ear PC and Music Headset"/>
    <n v="559.92999999999995"/>
    <x v="0"/>
    <x v="0"/>
    <x v="2717"/>
    <n v="101.52"/>
    <x v="2"/>
  </r>
  <r>
    <n v="43420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EAT-10002122"/>
    <x v="2"/>
    <x v="13"/>
    <s v="Eaton Cards &amp; Envelopes  8.5 x 11"/>
    <n v="394.56000000000006"/>
    <x v="3"/>
    <x v="0"/>
    <x v="2718"/>
    <n v="101.52"/>
    <x v="0"/>
  </r>
  <r>
    <n v="32287"/>
    <s v="CA-2012-153549"/>
    <d v="2012-03-29T00:00:00"/>
    <d v="2012-03-31T00:00:00"/>
    <x v="1"/>
    <s v="SL-20155"/>
    <s v="Sara Luxemburg"/>
    <x v="2"/>
    <s v="Jacksonville"/>
    <s v="Florida"/>
    <s v="United States"/>
    <n v="32216"/>
    <x v="0"/>
    <x v="5"/>
    <s v="FUR-CH-10004086"/>
    <x v="1"/>
    <x v="1"/>
    <s v="Hon 4070 Series Pagoda Armless Upholstered Stacking Chairs"/>
    <n v="1166.92"/>
    <x v="2"/>
    <x v="2"/>
    <x v="2719"/>
    <n v="101.5"/>
    <x v="1"/>
  </r>
  <r>
    <n v="41259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FUR-BO-10004218"/>
    <x v="1"/>
    <x v="9"/>
    <s v="Bush Heritage Pine Collection 5-Shelf Bookcase  Albany Pine Finish  *Special Order"/>
    <n v="383.46559999999994"/>
    <x v="4"/>
    <x v="12"/>
    <x v="2720"/>
    <n v="101.49"/>
    <x v="0"/>
  </r>
  <r>
    <n v="26505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TEC-CO-10004997"/>
    <x v="0"/>
    <x v="3"/>
    <s v="Hewlett Wireless Fax  Color"/>
    <n v="1419.6635999999999"/>
    <x v="4"/>
    <x v="11"/>
    <x v="2721"/>
    <n v="101.45"/>
    <x v="2"/>
  </r>
  <r>
    <n v="7545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FUR-CH-10000932"/>
    <x v="1"/>
    <x v="1"/>
    <s v="Harbour Creations Executive Leather Armchair  Red"/>
    <n v="1268.9599999999998"/>
    <x v="4"/>
    <x v="0"/>
    <x v="2722"/>
    <n v="101.4"/>
    <x v="1"/>
  </r>
  <r>
    <n v="49003"/>
    <s v="IR-2013-7680"/>
    <d v="2013-11-27T00:00:00"/>
    <d v="2013-12-02T00:00:00"/>
    <x v="3"/>
    <s v="MC-7575"/>
    <s v="Matt Collins"/>
    <x v="0"/>
    <s v="Saqqez"/>
    <s v="Kordestan"/>
    <s v="Iran"/>
    <m/>
    <x v="4"/>
    <x v="7"/>
    <s v="TEC-STA-10003925"/>
    <x v="0"/>
    <x v="8"/>
    <s v="StarTech Card Printer  Durable"/>
    <n v="654.48"/>
    <x v="4"/>
    <x v="0"/>
    <x v="2723"/>
    <n v="101.4"/>
    <x v="2"/>
  </r>
  <r>
    <n v="10450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AC-10000712"/>
    <x v="0"/>
    <x v="0"/>
    <s v="Enermax Router  Programmable"/>
    <n v="2078.64"/>
    <x v="3"/>
    <x v="0"/>
    <x v="2724"/>
    <n v="101.35"/>
    <x v="1"/>
  </r>
  <r>
    <n v="12370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CO-10000620"/>
    <x v="0"/>
    <x v="3"/>
    <s v="Brother Wireless Fax  Digital"/>
    <n v="756.90000000000009"/>
    <x v="10"/>
    <x v="0"/>
    <x v="2725"/>
    <n v="101.35"/>
    <x v="2"/>
  </r>
  <r>
    <n v="2122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FUR-CH-10002653"/>
    <x v="1"/>
    <x v="1"/>
    <s v="Office Star Rocking Chair  Adjustable"/>
    <n v="286.80000000000007"/>
    <x v="12"/>
    <x v="0"/>
    <x v="2726"/>
    <n v="101.312"/>
    <x v="0"/>
  </r>
  <r>
    <n v="25171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ST-10003020"/>
    <x v="2"/>
    <x v="10"/>
    <s v="Tenex Lockers  Industrial"/>
    <n v="613.89"/>
    <x v="12"/>
    <x v="0"/>
    <x v="2727"/>
    <n v="101.31"/>
    <x v="2"/>
  </r>
  <r>
    <n v="4444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TEC-CO-10002617"/>
    <x v="0"/>
    <x v="3"/>
    <s v="Brother Fax Machine  High-Speed"/>
    <n v="1053.6884"/>
    <x v="2"/>
    <x v="10"/>
    <x v="274"/>
    <n v="101.279"/>
    <x v="1"/>
  </r>
  <r>
    <n v="20081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T-10001554"/>
    <x v="2"/>
    <x v="10"/>
    <s v="Tenex File Cart  Industrial"/>
    <n v="362.15100000000001"/>
    <x v="12"/>
    <x v="1"/>
    <x v="2728"/>
    <n v="101.24"/>
    <x v="0"/>
  </r>
  <r>
    <n v="26684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FUR-TA-10002172"/>
    <x v="1"/>
    <x v="4"/>
    <s v="Hon Conference Table  Rectangular"/>
    <n v="1286.6699999999996"/>
    <x v="0"/>
    <x v="19"/>
    <x v="2729"/>
    <n v="101.24"/>
    <x v="1"/>
  </r>
  <r>
    <n v="48363"/>
    <s v="EZ-2011-7050"/>
    <d v="2011-10-04T00:00:00"/>
    <d v="2011-10-08T00:00:00"/>
    <x v="3"/>
    <s v="CM-2445"/>
    <s v="Chuck Magee"/>
    <x v="0"/>
    <s v="Hradec Kralove"/>
    <s v="Hradec Kralove"/>
    <s v="Czech Republic"/>
    <m/>
    <x v="4"/>
    <x v="7"/>
    <s v="FUR-RUB-10003724"/>
    <x v="1"/>
    <x v="11"/>
    <s v="Rubbermaid Frame  Duo Pack"/>
    <n v="879.60000000000014"/>
    <x v="3"/>
    <x v="0"/>
    <x v="2118"/>
    <n v="101.23"/>
    <x v="2"/>
  </r>
  <r>
    <n v="31823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CH-10003379"/>
    <x v="1"/>
    <x v="1"/>
    <s v="Global Commerce Series High-Back Swivel/Tilt Chairs"/>
    <n v="683.95200000000011"/>
    <x v="12"/>
    <x v="2"/>
    <x v="2730"/>
    <n v="101.22"/>
    <x v="2"/>
  </r>
  <r>
    <n v="40610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ST-10003282"/>
    <x v="2"/>
    <x v="10"/>
    <s v="Advantus 10-Drawer Portable Organizer  Chrome Metal Frame  Smoke Drawers"/>
    <n v="418.32"/>
    <x v="0"/>
    <x v="0"/>
    <x v="2731"/>
    <n v="101.22"/>
    <x v="0"/>
  </r>
  <r>
    <n v="37764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OFF-ST-10000142"/>
    <x v="2"/>
    <x v="10"/>
    <s v="Deluxe Rollaway Locking File with Drawer"/>
    <n v="2079.4"/>
    <x v="2"/>
    <x v="0"/>
    <x v="2732"/>
    <n v="101.18"/>
    <x v="1"/>
  </r>
  <r>
    <n v="33654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3473"/>
    <x v="1"/>
    <x v="4"/>
    <s v="Bretford Rectangular Conference Table Tops"/>
    <n v="1579.7460000000001"/>
    <x v="0"/>
    <x v="3"/>
    <x v="2733"/>
    <n v="101.14"/>
    <x v="1"/>
  </r>
  <r>
    <n v="48849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TEC-MOT-10003050"/>
    <x v="0"/>
    <x v="2"/>
    <s v="Motorola Smart Phone  Cordless"/>
    <n v="1285.56"/>
    <x v="10"/>
    <x v="0"/>
    <x v="2734"/>
    <n v="101.14"/>
    <x v="1"/>
  </r>
  <r>
    <n v="32891"/>
    <s v="CA-2012-118423"/>
    <d v="2012-03-24T00:00:00"/>
    <d v="2012-03-27T00:00:00"/>
    <x v="2"/>
    <s v="DP-13390"/>
    <s v="Dennis Pardue"/>
    <x v="2"/>
    <s v="Peoria"/>
    <s v="Illinois"/>
    <s v="United States"/>
    <n v="61604"/>
    <x v="0"/>
    <x v="2"/>
    <s v="FUR-BO-10000362"/>
    <x v="1"/>
    <x v="9"/>
    <s v="Sauder Inglewood Library Bookcases"/>
    <n v="359.05799999999994"/>
    <x v="12"/>
    <x v="5"/>
    <x v="2735"/>
    <n v="101.13"/>
    <x v="2"/>
  </r>
  <r>
    <n v="16270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69"/>
    <x v="0"/>
    <x v="8"/>
    <s v="Epson Inkjet  Wireless"/>
    <n v="1047.9480000000001"/>
    <x v="4"/>
    <x v="4"/>
    <x v="2736"/>
    <n v="100.95"/>
    <x v="2"/>
  </r>
  <r>
    <n v="8221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CO-10002586"/>
    <x v="0"/>
    <x v="3"/>
    <s v="Brother Ink  Color"/>
    <n v="296.48840000000001"/>
    <x v="2"/>
    <x v="22"/>
    <x v="2737"/>
    <n v="100.93300000000001"/>
    <x v="2"/>
  </r>
  <r>
    <n v="26115"/>
    <s v="IN-2012-73006"/>
    <d v="2012-10-05T00:00:00"/>
    <d v="2012-10-07T00:00:00"/>
    <x v="1"/>
    <s v="KC-16540"/>
    <s v="Kelly Collister"/>
    <x v="0"/>
    <s v="Kupang"/>
    <s v="Nusa Tenggara Timur"/>
    <s v="Indonesia"/>
    <m/>
    <x v="1"/>
    <x v="11"/>
    <s v="TEC-MA-10002780"/>
    <x v="0"/>
    <x v="8"/>
    <s v="Okidata Inkjet  Wireless"/>
    <n v="1825.6181999999999"/>
    <x v="0"/>
    <x v="7"/>
    <x v="2738"/>
    <n v="100.92"/>
    <x v="2"/>
  </r>
  <r>
    <n v="6626"/>
    <s v="MX-2012-150301"/>
    <d v="2012-08-14T00:00:00"/>
    <d v="2012-08-16T00:00:00"/>
    <x v="1"/>
    <s v="RA-19945"/>
    <s v="Ryan Akin"/>
    <x v="0"/>
    <s v="General Escobedo"/>
    <s v="Nuevo León"/>
    <s v="Mexico"/>
    <m/>
    <x v="5"/>
    <x v="9"/>
    <s v="TEC-PH-10002127"/>
    <x v="0"/>
    <x v="2"/>
    <s v="Cisco Smart Phone  Cordless"/>
    <n v="2171.6"/>
    <x v="2"/>
    <x v="0"/>
    <x v="2739"/>
    <n v="100.902"/>
    <x v="1"/>
  </r>
  <r>
    <n v="29075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FUR-FU-10004876"/>
    <x v="1"/>
    <x v="11"/>
    <s v="Eldon Frame  Erganomic"/>
    <n v="620.298"/>
    <x v="5"/>
    <x v="1"/>
    <x v="2740"/>
    <n v="100.81"/>
    <x v="2"/>
  </r>
  <r>
    <n v="25995"/>
    <s v="IN-2011-40141"/>
    <d v="2011-06-22T00:00:00"/>
    <d v="2011-06-26T00:00:00"/>
    <x v="3"/>
    <s v="SS-20140"/>
    <s v="Saphhira Shifley"/>
    <x v="1"/>
    <s v="Guangzhou"/>
    <s v="Guangdong"/>
    <s v="China"/>
    <m/>
    <x v="1"/>
    <x v="8"/>
    <s v="OFF-AP-10003800"/>
    <x v="2"/>
    <x v="7"/>
    <s v="Hoover Microwave  Silver"/>
    <n v="618.78"/>
    <x v="10"/>
    <x v="0"/>
    <x v="2741"/>
    <n v="100.8"/>
    <x v="2"/>
  </r>
  <r>
    <n v="33683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CO-10000971"/>
    <x v="0"/>
    <x v="3"/>
    <s v="Hewlett Packard 310 Color Digital Copier"/>
    <n v="479.98400000000004"/>
    <x v="10"/>
    <x v="2"/>
    <x v="2742"/>
    <n v="100.8"/>
    <x v="0"/>
  </r>
  <r>
    <n v="28227"/>
    <s v="IN-2014-31671"/>
    <d v="2014-08-28T00:00:00"/>
    <d v="2014-09-01T00:00:00"/>
    <x v="3"/>
    <s v="SR-20425"/>
    <s v="Sharelle Roach"/>
    <x v="2"/>
    <s v="Kawasaki"/>
    <s v="Fukuoka"/>
    <s v="Japan"/>
    <m/>
    <x v="1"/>
    <x v="8"/>
    <s v="TEC-MA-10000605"/>
    <x v="0"/>
    <x v="8"/>
    <s v="Epson Card Printer  Wireless"/>
    <n v="849.75"/>
    <x v="2"/>
    <x v="0"/>
    <x v="2743"/>
    <n v="100.79"/>
    <x v="2"/>
  </r>
  <r>
    <n v="29342"/>
    <s v="IN-2013-11679"/>
    <d v="2013-11-02T00:00:00"/>
    <d v="2013-11-08T00:00:00"/>
    <x v="3"/>
    <s v="EJ-13720"/>
    <s v="Ed Jacobs"/>
    <x v="0"/>
    <s v="Manila"/>
    <s v="National Capital"/>
    <s v="Philippines"/>
    <m/>
    <x v="1"/>
    <x v="11"/>
    <s v="FUR-CH-10003836"/>
    <x v="1"/>
    <x v="1"/>
    <s v="Harbour Creations Rocking Chair  Red"/>
    <n v="661.90499999999986"/>
    <x v="5"/>
    <x v="9"/>
    <x v="2744"/>
    <n v="100.71"/>
    <x v="3"/>
  </r>
  <r>
    <n v="25773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FUR-BO-10000668"/>
    <x v="1"/>
    <x v="9"/>
    <s v="Sauder Classic Bookcase  Mobile"/>
    <n v="815.62859999999989"/>
    <x v="10"/>
    <x v="11"/>
    <x v="2745"/>
    <n v="100.7"/>
    <x v="1"/>
  </r>
  <r>
    <n v="8642"/>
    <s v="US-2014-146367"/>
    <d v="2014-12-10T00:00:00"/>
    <d v="2014-12-12T00:00:00"/>
    <x v="2"/>
    <s v="GZ-14470"/>
    <s v="Gary Zandusky"/>
    <x v="0"/>
    <s v="Tlalpan"/>
    <s v="Distrito Federal"/>
    <s v="Mexico"/>
    <m/>
    <x v="5"/>
    <x v="9"/>
    <s v="FUR-TA-10004820"/>
    <x v="1"/>
    <x v="4"/>
    <s v="Barricks Wood Table  Fully Assembled"/>
    <n v="1105.92"/>
    <x v="4"/>
    <x v="2"/>
    <x v="2746"/>
    <n v="100.661"/>
    <x v="1"/>
  </r>
  <r>
    <n v="29281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FUR-CH-10000432"/>
    <x v="1"/>
    <x v="1"/>
    <s v="Harbour Creations Swivel Stool  Adjustable"/>
    <n v="1095.6600000000001"/>
    <x v="5"/>
    <x v="0"/>
    <x v="2747"/>
    <n v="100.65"/>
    <x v="2"/>
  </r>
  <r>
    <n v="19137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TEC-MA-10001009"/>
    <x v="0"/>
    <x v="8"/>
    <s v="Panasonic Inkjet  Red"/>
    <n v="1113.2640000000001"/>
    <x v="4"/>
    <x v="1"/>
    <x v="2748"/>
    <n v="100.57"/>
    <x v="1"/>
  </r>
  <r>
    <n v="49903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OFF-10004824"/>
    <x v="1"/>
    <x v="1"/>
    <s v="Office Star Swivel Stool  Set of Two"/>
    <n v="704.76"/>
    <x v="4"/>
    <x v="0"/>
    <x v="2749"/>
    <n v="100.51"/>
    <x v="2"/>
  </r>
  <r>
    <n v="20595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OFF-AP-10002371"/>
    <x v="2"/>
    <x v="7"/>
    <s v="KitchenAid Blender  Silver"/>
    <n v="1285.05"/>
    <x v="6"/>
    <x v="0"/>
    <x v="2750"/>
    <n v="100.48"/>
    <x v="1"/>
  </r>
  <r>
    <n v="18736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FUR-FU-10000368"/>
    <x v="1"/>
    <x v="11"/>
    <s v="Deflect-O Frame  Durable"/>
    <n v="749.49000000000012"/>
    <x v="0"/>
    <x v="0"/>
    <x v="2751"/>
    <n v="100.47"/>
    <x v="1"/>
  </r>
  <r>
    <n v="24419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TEC-MA-10000334"/>
    <x v="0"/>
    <x v="8"/>
    <s v="Panasonic Printer  Wireless"/>
    <n v="1065.96"/>
    <x v="4"/>
    <x v="0"/>
    <x v="2752"/>
    <n v="100.46"/>
    <x v="1"/>
  </r>
  <r>
    <n v="37928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TA-10001307"/>
    <x v="1"/>
    <x v="4"/>
    <s v="SAFCO PlanMaster Heigh-Adjustable Drafting Table Base  43w x 30d x 30-37h  Black"/>
    <n v="1747.25"/>
    <x v="2"/>
    <x v="0"/>
    <x v="2753"/>
    <n v="100.39"/>
    <x v="1"/>
  </r>
  <r>
    <n v="44156"/>
    <s v="RS-2013-1800"/>
    <d v="2013-03-14T00:00:00"/>
    <d v="2013-03-20T00:00:00"/>
    <x v="3"/>
    <s v="MN-7935"/>
    <s v="Michael Nguyen"/>
    <x v="0"/>
    <s v="Kopeysk"/>
    <s v="Chelyabinsk"/>
    <s v="Russia"/>
    <m/>
    <x v="4"/>
    <x v="7"/>
    <s v="OFF-BRE-10003295"/>
    <x v="2"/>
    <x v="7"/>
    <s v="Breville Microwave  Red"/>
    <n v="1810.2599999999998"/>
    <x v="5"/>
    <x v="0"/>
    <x v="2754"/>
    <n v="100.37"/>
    <x v="1"/>
  </r>
  <r>
    <n v="14184"/>
    <s v="ES-2011-4314290"/>
    <d v="2011-07-18T00:00:00"/>
    <d v="2011-07-23T00:00:00"/>
    <x v="3"/>
    <s v="SR-20740"/>
    <s v="Steven Roelle"/>
    <x v="2"/>
    <s v="Derby"/>
    <s v="England"/>
    <s v="United Kingdom"/>
    <m/>
    <x v="2"/>
    <x v="9"/>
    <s v="TEC-MA-10003927"/>
    <x v="0"/>
    <x v="8"/>
    <s v="StarTech Inkjet  Wireless"/>
    <n v="1207.0800000000002"/>
    <x v="4"/>
    <x v="0"/>
    <x v="1280"/>
    <n v="100.36"/>
    <x v="1"/>
  </r>
  <r>
    <n v="21111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2376"/>
    <x v="0"/>
    <x v="3"/>
    <s v="Hewlett Fax Machine  Laser"/>
    <n v="639.84"/>
    <x v="4"/>
    <x v="6"/>
    <x v="2755"/>
    <n v="100.34"/>
    <x v="2"/>
  </r>
  <r>
    <n v="14643"/>
    <s v="IT-2011-2185983"/>
    <d v="2011-04-26T00:00:00"/>
    <d v="2011-04-27T00:00:00"/>
    <x v="0"/>
    <s v="RC-19825"/>
    <s v="Roy Collins"/>
    <x v="0"/>
    <s v="Paris"/>
    <s v="Ile-de-France"/>
    <s v="France"/>
    <m/>
    <x v="2"/>
    <x v="2"/>
    <s v="TEC-PH-10000070"/>
    <x v="0"/>
    <x v="2"/>
    <s v="Nokia Headset  with Caller ID"/>
    <n v="683.57849999999985"/>
    <x v="11"/>
    <x v="4"/>
    <x v="2756"/>
    <n v="100.32"/>
    <x v="0"/>
  </r>
  <r>
    <n v="25036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TA-10004342"/>
    <x v="1"/>
    <x v="4"/>
    <s v="Chromcraft Round Table  with Bottom Storage"/>
    <n v="980.90999999999985"/>
    <x v="12"/>
    <x v="5"/>
    <x v="2757"/>
    <n v="100.3"/>
    <x v="1"/>
  </r>
  <r>
    <n v="16734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AP-10001692"/>
    <x v="2"/>
    <x v="7"/>
    <s v="KitchenAid Stove  Black"/>
    <n v="1708.7400000000002"/>
    <x v="12"/>
    <x v="0"/>
    <x v="2758"/>
    <n v="100.29"/>
    <x v="1"/>
  </r>
  <r>
    <n v="23065"/>
    <s v="IN-2014-15333"/>
    <d v="2014-12-15T00:00:00"/>
    <d v="2014-12-20T00:00:00"/>
    <x v="3"/>
    <s v="CC-12610"/>
    <s v="Corey Catlett"/>
    <x v="1"/>
    <s v="Melbourne"/>
    <s v="Victoria"/>
    <s v="Australia"/>
    <m/>
    <x v="1"/>
    <x v="1"/>
    <s v="FUR-CH-10004584"/>
    <x v="1"/>
    <x v="1"/>
    <s v="Office Star Steel Folding Chair  Set of Two"/>
    <n v="591.94800000000009"/>
    <x v="0"/>
    <x v="1"/>
    <x v="2759"/>
    <n v="100.22"/>
    <x v="2"/>
  </r>
  <r>
    <n v="35071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2001"/>
    <x v="0"/>
    <x v="0"/>
    <s v="Logitech Wireless Gaming Headset G930"/>
    <n v="383.97600000000006"/>
    <x v="12"/>
    <x v="2"/>
    <x v="2760"/>
    <n v="100.22"/>
    <x v="0"/>
  </r>
  <r>
    <n v="22380"/>
    <s v="IN-2013-64851"/>
    <d v="2013-05-10T00:00:00"/>
    <d v="2013-05-16T00:00:00"/>
    <x v="3"/>
    <s v="SW-20350"/>
    <s v="Sean Wendt"/>
    <x v="2"/>
    <s v="Manila"/>
    <s v="National Capital"/>
    <s v="Philippines"/>
    <m/>
    <x v="1"/>
    <x v="11"/>
    <s v="FUR-CH-10003551"/>
    <x v="1"/>
    <x v="1"/>
    <s v="Hon Swivel Stool  Black"/>
    <n v="1088.2350000000001"/>
    <x v="1"/>
    <x v="9"/>
    <x v="2761"/>
    <n v="100.21"/>
    <x v="3"/>
  </r>
  <r>
    <n v="18347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MA-10003078"/>
    <x v="0"/>
    <x v="8"/>
    <s v="Epson Printer  White"/>
    <n v="1331.2530000000002"/>
    <x v="5"/>
    <x v="4"/>
    <x v="2762"/>
    <n v="100.17"/>
    <x v="1"/>
  </r>
  <r>
    <n v="10562"/>
    <s v="ES-2014-1987504"/>
    <d v="2014-08-02T00:00:00"/>
    <d v="2014-08-04T00:00:00"/>
    <x v="1"/>
    <s v="JK-15640"/>
    <s v="Jim Kriz"/>
    <x v="2"/>
    <s v="Lille"/>
    <s v="Nord-Pas-de-Calais"/>
    <s v="France"/>
    <m/>
    <x v="2"/>
    <x v="2"/>
    <s v="TEC-CO-10001894"/>
    <x v="0"/>
    <x v="3"/>
    <s v="Sharp Copy Machine  High-Speed"/>
    <n v="610.46999999999991"/>
    <x v="12"/>
    <x v="4"/>
    <x v="2763"/>
    <n v="100.14"/>
    <x v="0"/>
  </r>
  <r>
    <n v="8063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BO-10001739"/>
    <x v="1"/>
    <x v="9"/>
    <s v="Dania Classic Bookcase  Mobile"/>
    <n v="551.03999999999985"/>
    <x v="10"/>
    <x v="0"/>
    <x v="2764"/>
    <n v="100.13800000000001"/>
    <x v="2"/>
  </r>
  <r>
    <n v="2696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TA-10001289"/>
    <x v="1"/>
    <x v="4"/>
    <s v="Lesro Conference Table  Fully Assembled"/>
    <n v="458.15999999999997"/>
    <x v="13"/>
    <x v="2"/>
    <x v="2765"/>
    <n v="100.104"/>
    <x v="0"/>
  </r>
  <r>
    <n v="44482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ELD-10002297"/>
    <x v="2"/>
    <x v="10"/>
    <s v="Eldon Lockers  Blue"/>
    <n v="395.82"/>
    <x v="10"/>
    <x v="0"/>
    <x v="2766"/>
    <n v="100.06"/>
    <x v="0"/>
  </r>
  <r>
    <n v="50956"/>
    <s v="IZ-2014-6980"/>
    <d v="2014-11-14T00:00:00"/>
    <d v="2014-11-18T00:00:00"/>
    <x v="1"/>
    <s v="MS-7830"/>
    <s v="Melanie Seite"/>
    <x v="0"/>
    <s v="Samarra'"/>
    <s v="Salah Ad Din"/>
    <s v="Iraq"/>
    <m/>
    <x v="4"/>
    <x v="7"/>
    <s v="TEC-CIS-10002259"/>
    <x v="0"/>
    <x v="2"/>
    <s v="Cisco Smart Phone  Cordless"/>
    <n v="651.48"/>
    <x v="13"/>
    <x v="0"/>
    <x v="2767"/>
    <n v="100.04"/>
    <x v="1"/>
  </r>
  <r>
    <n v="22144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TEC-MA-10004023"/>
    <x v="0"/>
    <x v="8"/>
    <s v="Konica Phone  Wireless"/>
    <n v="861.9"/>
    <x v="9"/>
    <x v="0"/>
    <x v="2768"/>
    <n v="100.01"/>
    <x v="2"/>
  </r>
  <r>
    <n v="49877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TEC-SAM-10000613"/>
    <x v="0"/>
    <x v="2"/>
    <s v="Samsung Speaker Phone  with Caller ID"/>
    <n v="246.48"/>
    <x v="10"/>
    <x v="0"/>
    <x v="2769"/>
    <n v="99.98"/>
    <x v="0"/>
  </r>
  <r>
    <n v="21911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AP-10003800"/>
    <x v="2"/>
    <x v="7"/>
    <s v="Hoover Microwave  Silver"/>
    <n v="770.38110000000006"/>
    <x v="12"/>
    <x v="7"/>
    <x v="2770"/>
    <n v="99.97"/>
    <x v="3"/>
  </r>
  <r>
    <n v="20533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TEC-PH-10003075"/>
    <x v="0"/>
    <x v="2"/>
    <s v="Samsung Signal Booster  Full Size"/>
    <n v="457.76159999999999"/>
    <x v="4"/>
    <x v="7"/>
    <x v="2771"/>
    <n v="99.87"/>
    <x v="1"/>
  </r>
  <r>
    <n v="20034"/>
    <s v="ES-2012-4047647"/>
    <d v="2012-08-08T00:00:00"/>
    <d v="2012-08-10T00:00:00"/>
    <x v="1"/>
    <s v="MC-17605"/>
    <s v="Matt Connell"/>
    <x v="1"/>
    <s v="Taranto"/>
    <s v="Apulia"/>
    <s v="Italy"/>
    <m/>
    <x v="2"/>
    <x v="5"/>
    <s v="TEC-AC-10003327"/>
    <x v="0"/>
    <x v="0"/>
    <s v="Logitech Keyboard  Erganomic"/>
    <n v="562.08000000000004"/>
    <x v="3"/>
    <x v="0"/>
    <x v="2772"/>
    <n v="99.86"/>
    <x v="2"/>
  </r>
  <r>
    <n v="36731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OFF-AP-10000275"/>
    <x v="2"/>
    <x v="7"/>
    <s v="Sanyo Counter Height Refrigerator with Crisper  3.6 Cubic Foot  Stainless Steel/Black"/>
    <n v="1640.6999999999998"/>
    <x v="2"/>
    <x v="0"/>
    <x v="2773"/>
    <n v="99.85"/>
    <x v="1"/>
  </r>
  <r>
    <n v="33968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FUR-CH-10003761"/>
    <x v="1"/>
    <x v="1"/>
    <s v="Global Italian Leather Office Chair"/>
    <n v="785.87999999999988"/>
    <x v="5"/>
    <x v="0"/>
    <x v="2774"/>
    <n v="99.81"/>
    <x v="2"/>
  </r>
  <r>
    <n v="9618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FUR-CH-10002653"/>
    <x v="1"/>
    <x v="1"/>
    <s v="Office Star Rocking Chair  Adjustable"/>
    <n v="305.92000000000007"/>
    <x v="4"/>
    <x v="2"/>
    <x v="89"/>
    <n v="99.757000000000005"/>
    <x v="2"/>
  </r>
  <r>
    <n v="20359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TEC-PH-10002602"/>
    <x v="0"/>
    <x v="2"/>
    <s v="Nokia Headset  Cordless"/>
    <n v="410.18399999999997"/>
    <x v="5"/>
    <x v="1"/>
    <x v="2775"/>
    <n v="99.73"/>
    <x v="0"/>
  </r>
  <r>
    <n v="29379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ST-10003528"/>
    <x v="2"/>
    <x v="10"/>
    <s v="Fellowes Folders  Wire Frame"/>
    <n v="169.12079999999997"/>
    <x v="3"/>
    <x v="7"/>
    <x v="2776"/>
    <n v="99.72"/>
    <x v="0"/>
  </r>
  <r>
    <n v="38226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TEC-PH-10003012"/>
    <x v="0"/>
    <x v="2"/>
    <s v="Nortel Meridian M3904 Professional Digital phone"/>
    <n v="862.34400000000005"/>
    <x v="0"/>
    <x v="2"/>
    <x v="2777"/>
    <n v="99.72"/>
    <x v="2"/>
  </r>
  <r>
    <n v="21636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FUR-BO-10001749"/>
    <x v="1"/>
    <x v="9"/>
    <s v="Bush Classic Bookcase  Traditional"/>
    <n v="825.36"/>
    <x v="10"/>
    <x v="0"/>
    <x v="323"/>
    <n v="99.7"/>
    <x v="2"/>
  </r>
  <r>
    <n v="45568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FUR-SAF-10002846"/>
    <x v="1"/>
    <x v="9"/>
    <s v="Safco Classic Bookcase  Pine"/>
    <n v="879"/>
    <x v="10"/>
    <x v="0"/>
    <x v="2778"/>
    <n v="99.7"/>
    <x v="2"/>
  </r>
  <r>
    <n v="42483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4665"/>
    <x v="2"/>
    <x v="10"/>
    <s v="Fellowes Lockers  Blue"/>
    <n v="414.65999999999997"/>
    <x v="10"/>
    <x v="0"/>
    <x v="2577"/>
    <n v="99.68"/>
    <x v="0"/>
  </r>
  <r>
    <n v="19307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TEC-MA-10003280"/>
    <x v="0"/>
    <x v="8"/>
    <s v="Panasonic Receipt Printer  White"/>
    <n v="715.86"/>
    <x v="5"/>
    <x v="0"/>
    <x v="408"/>
    <n v="99.67"/>
    <x v="1"/>
  </r>
  <r>
    <n v="7828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TEC-AC-10000376"/>
    <x v="0"/>
    <x v="0"/>
    <s v="Memorex Router  Bluetooth"/>
    <n v="656.56000000000006"/>
    <x v="4"/>
    <x v="0"/>
    <x v="2779"/>
    <n v="99.64"/>
    <x v="2"/>
  </r>
  <r>
    <n v="9595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ST-10004381"/>
    <x v="2"/>
    <x v="10"/>
    <s v="Smead Lockers  Industrial"/>
    <n v="795.6"/>
    <x v="5"/>
    <x v="0"/>
    <x v="1213"/>
    <n v="99.623000000000005"/>
    <x v="1"/>
  </r>
  <r>
    <n v="46866"/>
    <s v="MO-2012-5940"/>
    <d v="2012-09-14T00:00:00"/>
    <d v="2012-09-19T00:00:00"/>
    <x v="1"/>
    <s v="GH-4410"/>
    <s v="Gary Hansen"/>
    <x v="2"/>
    <s v="Safi"/>
    <s v="Doukkala-Abda"/>
    <s v="Morocco"/>
    <m/>
    <x v="3"/>
    <x v="3"/>
    <s v="OFF-FEL-10001630"/>
    <x v="2"/>
    <x v="10"/>
    <s v="Fellowes Lockers  Industrial"/>
    <n v="831.24"/>
    <x v="4"/>
    <x v="0"/>
    <x v="2780"/>
    <n v="99.6"/>
    <x v="1"/>
  </r>
  <r>
    <n v="9703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4755"/>
    <x v="1"/>
    <x v="1"/>
    <s v="Novimex Swivel Stool  Red"/>
    <n v="1534.9600000000003"/>
    <x v="8"/>
    <x v="0"/>
    <x v="2781"/>
    <n v="99.59"/>
    <x v="2"/>
  </r>
  <r>
    <n v="27340"/>
    <s v="IN-2013-71116"/>
    <d v="2013-08-26T00:00:00"/>
    <d v="2013-09-01T00:00:00"/>
    <x v="3"/>
    <s v="FA-14230"/>
    <s v="Frank Atkinson"/>
    <x v="1"/>
    <s v="Tangshan"/>
    <s v="Hebei"/>
    <s v="China"/>
    <m/>
    <x v="1"/>
    <x v="8"/>
    <s v="FUR-CH-10000432"/>
    <x v="1"/>
    <x v="1"/>
    <s v="Harbour Creations Swivel Stool  Adjustable"/>
    <n v="913.05000000000007"/>
    <x v="2"/>
    <x v="0"/>
    <x v="2782"/>
    <n v="99.59"/>
    <x v="3"/>
  </r>
  <r>
    <n v="8026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BO-10004142"/>
    <x v="1"/>
    <x v="9"/>
    <s v="Safco Classic Bookcase  Traditional"/>
    <n v="876.3"/>
    <x v="2"/>
    <x v="3"/>
    <x v="2783"/>
    <n v="99.572000000000003"/>
    <x v="1"/>
  </r>
  <r>
    <n v="34877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FUR-TA-10004915"/>
    <x v="1"/>
    <x v="4"/>
    <s v="Office Impressions End Table  20-1/2&quot;H x 24&quot;W x 20&quot;D"/>
    <n v="2430.08"/>
    <x v="3"/>
    <x v="0"/>
    <x v="2784"/>
    <n v="99.52"/>
    <x v="1"/>
  </r>
  <r>
    <n v="42613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TEN-10000433"/>
    <x v="2"/>
    <x v="10"/>
    <s v="Tenex Lockers  Wire Frame"/>
    <n v="812.87999999999988"/>
    <x v="4"/>
    <x v="0"/>
    <x v="2785"/>
    <n v="99.51"/>
    <x v="2"/>
  </r>
  <r>
    <n v="18093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P-10000003"/>
    <x v="2"/>
    <x v="7"/>
    <s v="KitchenAid Refrigerator  White"/>
    <n v="1420.4159999999997"/>
    <x v="12"/>
    <x v="1"/>
    <x v="2786"/>
    <n v="99.49"/>
    <x v="2"/>
  </r>
  <r>
    <n v="13323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TEC-CO-10002962"/>
    <x v="0"/>
    <x v="3"/>
    <s v="Sharp Wireless Fax  Color"/>
    <n v="607.51199999999994"/>
    <x v="10"/>
    <x v="4"/>
    <x v="2787"/>
    <n v="99.45"/>
    <x v="2"/>
  </r>
  <r>
    <n v="25002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TEC-MA-10001831"/>
    <x v="0"/>
    <x v="8"/>
    <s v="Konica Card Printer  Durable"/>
    <n v="1227.0300000000002"/>
    <x v="0"/>
    <x v="0"/>
    <x v="2788"/>
    <n v="99.44"/>
    <x v="1"/>
  </r>
  <r>
    <n v="24083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FUR-CH-10002247"/>
    <x v="1"/>
    <x v="1"/>
    <s v="Hon Executive Leather Armchair  Adjustable"/>
    <n v="459.62999999999994"/>
    <x v="13"/>
    <x v="0"/>
    <x v="2789"/>
    <n v="99.43"/>
    <x v="2"/>
  </r>
  <r>
    <n v="8066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TEC-PH-10004048"/>
    <x v="0"/>
    <x v="2"/>
    <s v="Apple Audio Dock  Full Size"/>
    <n v="448.48"/>
    <x v="4"/>
    <x v="0"/>
    <x v="2790"/>
    <n v="99.397999999999996"/>
    <x v="2"/>
  </r>
  <r>
    <n v="19057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TEC-PH-10002623"/>
    <x v="0"/>
    <x v="2"/>
    <s v="Cisco Smart Phone  with Caller ID"/>
    <n v="1112.2080000000001"/>
    <x v="10"/>
    <x v="4"/>
    <x v="2791"/>
    <n v="99.39"/>
    <x v="1"/>
  </r>
  <r>
    <n v="12517"/>
    <s v="IT-2014-5592351"/>
    <d v="2014-08-28T00:00:00"/>
    <d v="2014-09-02T00:00:00"/>
    <x v="1"/>
    <s v="DB-13270"/>
    <s v="Deborah Brumfield"/>
    <x v="2"/>
    <s v="The Hague"/>
    <s v="South Holland"/>
    <s v="Netherlands"/>
    <m/>
    <x v="2"/>
    <x v="2"/>
    <s v="FUR-BO-10004080"/>
    <x v="1"/>
    <x v="9"/>
    <s v="Ikea Stackable Bookrack  Traditional"/>
    <n v="490.32"/>
    <x v="3"/>
    <x v="6"/>
    <x v="2792"/>
    <n v="99.37"/>
    <x v="2"/>
  </r>
  <r>
    <n v="9187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AP-10001876"/>
    <x v="2"/>
    <x v="7"/>
    <s v="Hoover Coffee Grinder  Silver"/>
    <n v="324.5200000000001"/>
    <x v="0"/>
    <x v="0"/>
    <x v="2793"/>
    <n v="99.361999999999995"/>
    <x v="0"/>
  </r>
  <r>
    <n v="12133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BO-10000259"/>
    <x v="1"/>
    <x v="9"/>
    <s v="Safco Classic Bookcase  Traditional"/>
    <n v="876.30000000000007"/>
    <x v="10"/>
    <x v="0"/>
    <x v="2794"/>
    <n v="99.32"/>
    <x v="1"/>
  </r>
  <r>
    <n v="13561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ST-10003641"/>
    <x v="2"/>
    <x v="10"/>
    <s v="Fellowes Trays  Wire Frame"/>
    <n v="457.32600000000002"/>
    <x v="1"/>
    <x v="1"/>
    <x v="2795"/>
    <n v="99.32"/>
    <x v="0"/>
  </r>
  <r>
    <n v="40006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FUR-BO-10004015"/>
    <x v="1"/>
    <x v="9"/>
    <s v="Bush Andora Bookcase  Maple/Graphite Gray Finish"/>
    <n v="305.97449999999998"/>
    <x v="12"/>
    <x v="4"/>
    <x v="2796"/>
    <n v="99.3"/>
    <x v="0"/>
  </r>
  <r>
    <n v="40690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484"/>
    <x v="0"/>
    <x v="2"/>
    <s v="Ooma Telo VoIP Home Phone System"/>
    <n v="629.94999999999993"/>
    <x v="2"/>
    <x v="0"/>
    <x v="2797"/>
    <n v="99.27"/>
    <x v="2"/>
  </r>
  <r>
    <n v="37231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3033"/>
    <x v="0"/>
    <x v="0"/>
    <s v="Plantronics CS510 - Over-the-Head monaural Wireless Headset System"/>
    <n v="527.91999999999996"/>
    <x v="10"/>
    <x v="2"/>
    <x v="2798"/>
    <n v="99.25"/>
    <x v="2"/>
  </r>
  <r>
    <n v="9297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4701"/>
    <x v="0"/>
    <x v="3"/>
    <s v="Sharp Copy Machine  High-Speed"/>
    <n v="891.52560000000017"/>
    <x v="0"/>
    <x v="24"/>
    <x v="2799"/>
    <n v="99.213999999999999"/>
    <x v="1"/>
  </r>
  <r>
    <n v="792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FUR-BO-10001356"/>
    <x v="1"/>
    <x v="9"/>
    <s v="Ikea Library with Doors  Mobile"/>
    <n v="487.88"/>
    <x v="10"/>
    <x v="0"/>
    <x v="2800"/>
    <n v="99.203000000000003"/>
    <x v="1"/>
  </r>
  <r>
    <n v="31596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ST-10002756"/>
    <x v="2"/>
    <x v="10"/>
    <s v="Tennsco Stur-D-Stor Boltless Shelving  5 Shelves  24&quot; Deep  Sand"/>
    <n v="1082.48"/>
    <x v="3"/>
    <x v="0"/>
    <x v="2801"/>
    <n v="99.2"/>
    <x v="1"/>
  </r>
  <r>
    <n v="35354"/>
    <s v="CA-2011-163034"/>
    <d v="2011-11-24T00:00:00"/>
    <d v="2011-11-28T00:00:00"/>
    <x v="3"/>
    <s v="DK-12985"/>
    <s v="Darren Koutras"/>
    <x v="0"/>
    <s v="Chicago"/>
    <s v="Illinois"/>
    <s v="United States"/>
    <n v="60610"/>
    <x v="0"/>
    <x v="2"/>
    <s v="OFF-ST-10000046"/>
    <x v="2"/>
    <x v="10"/>
    <s v="Fellowes Super Stor/Drawer Files"/>
    <n v="646.20000000000005"/>
    <x v="2"/>
    <x v="2"/>
    <x v="2802"/>
    <n v="99.18"/>
    <x v="2"/>
  </r>
  <r>
    <n v="36935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4287"/>
    <x v="1"/>
    <x v="1"/>
    <s v="SAFCO Arco Folding Chair"/>
    <n v="1325.76"/>
    <x v="5"/>
    <x v="2"/>
    <x v="2115"/>
    <n v="99.18"/>
    <x v="1"/>
  </r>
  <r>
    <n v="51080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FUR-SAF-10002314"/>
    <x v="1"/>
    <x v="1"/>
    <s v="SAFCO Swivel Stool  Black"/>
    <n v="993.06000000000017"/>
    <x v="5"/>
    <x v="0"/>
    <x v="2803"/>
    <n v="99.17"/>
    <x v="2"/>
  </r>
  <r>
    <n v="16404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TEC-MA-10002771"/>
    <x v="0"/>
    <x v="8"/>
    <s v="StarTech Inkjet  White"/>
    <n v="1494.6000000000004"/>
    <x v="2"/>
    <x v="0"/>
    <x v="2804"/>
    <n v="99.16"/>
    <x v="2"/>
  </r>
  <r>
    <n v="14131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1554"/>
    <x v="2"/>
    <x v="10"/>
    <s v="Tenex File Cart  Industrial"/>
    <n v="362.15100000000001"/>
    <x v="12"/>
    <x v="1"/>
    <x v="2728"/>
    <n v="99.15"/>
    <x v="0"/>
  </r>
  <r>
    <n v="2868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TEC-PH-10004358"/>
    <x v="0"/>
    <x v="2"/>
    <s v="Cisco Audio Dock  VoIP"/>
    <n v="607.20000000000005"/>
    <x v="2"/>
    <x v="0"/>
    <x v="1162"/>
    <n v="99.138999999999996"/>
    <x v="2"/>
  </r>
  <r>
    <n v="37695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TEC-PH-10003601"/>
    <x v="0"/>
    <x v="2"/>
    <s v="Ativa D5772 2-Line 5.8GHz Digital Expandable Corded/Cordless Phone System with Answering &amp; Caller ID/Call Waiting  Black/Silver"/>
    <n v="824.95"/>
    <x v="2"/>
    <x v="0"/>
    <x v="2805"/>
    <n v="99.1"/>
    <x v="1"/>
  </r>
  <r>
    <n v="47642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TEC-BRO-10001568"/>
    <x v="0"/>
    <x v="3"/>
    <s v="Brother Wireless Fax  Digital"/>
    <n v="378.45000000000005"/>
    <x v="13"/>
    <x v="0"/>
    <x v="2806"/>
    <n v="99.1"/>
    <x v="2"/>
  </r>
  <r>
    <n v="41835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SME-10000746"/>
    <x v="2"/>
    <x v="10"/>
    <s v="Smead Lockers  Industrial"/>
    <n v="1193.3999999999999"/>
    <x v="5"/>
    <x v="0"/>
    <x v="2807"/>
    <n v="99.09"/>
    <x v="1"/>
  </r>
  <r>
    <n v="1466"/>
    <s v="US-2013-138758"/>
    <d v="2013-03-23T00:00:00"/>
    <d v="2013-03-25T00:00:00"/>
    <x v="2"/>
    <s v="MC-17575"/>
    <s v="Matt Collins"/>
    <x v="0"/>
    <s v="San Miguelito"/>
    <s v="Panama"/>
    <s v="Panama"/>
    <m/>
    <x v="5"/>
    <x v="2"/>
    <s v="TEC-CO-10003694"/>
    <x v="0"/>
    <x v="3"/>
    <s v="Brother Wireless Fax  Color"/>
    <n v="454.77899999999988"/>
    <x v="12"/>
    <x v="22"/>
    <x v="2808"/>
    <n v="99.085999999999999"/>
    <x v="2"/>
  </r>
  <r>
    <n v="2303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AP-10000621"/>
    <x v="2"/>
    <x v="7"/>
    <s v="KitchenAid Microwave  Silver"/>
    <n v="829.5200000000001"/>
    <x v="4"/>
    <x v="0"/>
    <x v="2809"/>
    <n v="99.063000000000002"/>
    <x v="2"/>
  </r>
  <r>
    <n v="12322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ST-10003995"/>
    <x v="2"/>
    <x v="10"/>
    <s v="Eldon File Cart  Single Width"/>
    <n v="383.76"/>
    <x v="12"/>
    <x v="0"/>
    <x v="2810"/>
    <n v="99.05"/>
    <x v="1"/>
  </r>
  <r>
    <n v="35096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TEC-PH-10002483"/>
    <x v="0"/>
    <x v="2"/>
    <s v="Motorola Moto X"/>
    <n v="1359.96"/>
    <x v="2"/>
    <x v="2"/>
    <x v="2811"/>
    <n v="99.05"/>
    <x v="1"/>
  </r>
  <r>
    <n v="7440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FUR-CH-10004095"/>
    <x v="1"/>
    <x v="1"/>
    <s v="SAFCO Executive Leather Armchair  Adjustable"/>
    <n v="618.56000000000006"/>
    <x v="10"/>
    <x v="0"/>
    <x v="2501"/>
    <n v="98.930999999999997"/>
    <x v="2"/>
  </r>
  <r>
    <n v="22860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FUR-FU-10001477"/>
    <x v="1"/>
    <x v="11"/>
    <s v="Deflect-O Frame  Erganomic"/>
    <n v="586.76400000000001"/>
    <x v="5"/>
    <x v="1"/>
    <x v="2812"/>
    <n v="98.89"/>
    <x v="2"/>
  </r>
  <r>
    <n v="22866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TEC-PH-10001585"/>
    <x v="0"/>
    <x v="2"/>
    <s v="Nokia Signal Booster  Cordless"/>
    <n v="1128.7350000000001"/>
    <x v="1"/>
    <x v="1"/>
    <x v="2813"/>
    <n v="98.88"/>
    <x v="2"/>
  </r>
  <r>
    <n v="41470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APP-10002966"/>
    <x v="0"/>
    <x v="2"/>
    <s v="Apple Smart Phone  Full Size"/>
    <n v="1275"/>
    <x v="10"/>
    <x v="0"/>
    <x v="281"/>
    <n v="98.88"/>
    <x v="1"/>
  </r>
  <r>
    <n v="14380"/>
    <s v="IT-2012-1519794"/>
    <d v="2012-01-11T00:00:00"/>
    <d v="2012-01-15T00:00:00"/>
    <x v="3"/>
    <s v="TS-21655"/>
    <s v="Trudy Schmidt"/>
    <x v="0"/>
    <s v="London"/>
    <s v="England"/>
    <s v="United Kingdom"/>
    <m/>
    <x v="2"/>
    <x v="9"/>
    <s v="TEC-CO-10000270"/>
    <x v="0"/>
    <x v="3"/>
    <s v="Hewlett Fax Machine  High-Speed"/>
    <n v="2004.1559999999999"/>
    <x v="0"/>
    <x v="1"/>
    <x v="2814"/>
    <n v="98.86"/>
    <x v="1"/>
  </r>
  <r>
    <n v="27625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0660"/>
    <x v="1"/>
    <x v="1"/>
    <s v="Novimex Executive Leather Armchair  Adjustable"/>
    <n v="1639.8719999999998"/>
    <x v="4"/>
    <x v="1"/>
    <x v="2815"/>
    <n v="98.85"/>
    <x v="1"/>
  </r>
  <r>
    <n v="12942"/>
    <s v="ES-2013-4986805"/>
    <d v="2013-11-23T00:00:00"/>
    <d v="2013-11-27T00:00:00"/>
    <x v="3"/>
    <s v="MH-17785"/>
    <s v="Maya Herman"/>
    <x v="1"/>
    <s v="Annonay"/>
    <s v="Rhône-Alpes"/>
    <s v="France"/>
    <m/>
    <x v="2"/>
    <x v="2"/>
    <s v="FUR-BO-10003541"/>
    <x v="1"/>
    <x v="9"/>
    <s v="Bush Classic Bookcase  Metal"/>
    <n v="1483.704"/>
    <x v="4"/>
    <x v="1"/>
    <x v="2816"/>
    <n v="98.8"/>
    <x v="1"/>
  </r>
  <r>
    <n v="19569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TEC-CO-10001567"/>
    <x v="0"/>
    <x v="3"/>
    <s v="Brother Copy Machine  Laser"/>
    <n v="523.86"/>
    <x v="10"/>
    <x v="0"/>
    <x v="2817"/>
    <n v="98.8"/>
    <x v="2"/>
  </r>
  <r>
    <n v="19871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TEC-PH-10002565"/>
    <x v="0"/>
    <x v="2"/>
    <s v="Apple Audio Dock  with Caller ID"/>
    <n v="425.56950000000006"/>
    <x v="12"/>
    <x v="4"/>
    <x v="2818"/>
    <n v="98.8"/>
    <x v="1"/>
  </r>
  <r>
    <n v="24495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TEC-CO-10000791"/>
    <x v="0"/>
    <x v="3"/>
    <s v="Sharp Personal Copier  Laser"/>
    <n v="1320"/>
    <x v="11"/>
    <x v="0"/>
    <x v="2819"/>
    <n v="98.79"/>
    <x v="1"/>
  </r>
  <r>
    <n v="40922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BO-10000780"/>
    <x v="1"/>
    <x v="9"/>
    <s v="O'Sullivan Plantations 2-Door Library in Landvery Oak"/>
    <n v="409.99919999999997"/>
    <x v="12"/>
    <x v="12"/>
    <x v="2820"/>
    <n v="98.77"/>
    <x v="0"/>
  </r>
  <r>
    <n v="47872"/>
    <s v="MR-2014-6950"/>
    <d v="2014-08-01T00:00:00"/>
    <d v="2014-08-06T00:00:00"/>
    <x v="1"/>
    <s v="CM-2190"/>
    <s v="Charlotte Melton"/>
    <x v="0"/>
    <s v="Nouakchott"/>
    <s v="Nouakchott"/>
    <s v="Mauritania"/>
    <m/>
    <x v="3"/>
    <x v="3"/>
    <s v="OFF-SME-10000746"/>
    <x v="2"/>
    <x v="10"/>
    <s v="Smead Lockers  Industrial"/>
    <n v="795.59999999999991"/>
    <x v="4"/>
    <x v="0"/>
    <x v="2821"/>
    <n v="98.75"/>
    <x v="1"/>
  </r>
  <r>
    <n v="41402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TEC-KON-10002194"/>
    <x v="0"/>
    <x v="8"/>
    <s v="Konica Printer  White"/>
    <n v="266.25000000000006"/>
    <x v="13"/>
    <x v="0"/>
    <x v="2822"/>
    <n v="98.72"/>
    <x v="0"/>
  </r>
  <r>
    <n v="39424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ST-10003470"/>
    <x v="2"/>
    <x v="10"/>
    <s v="Tennsco Snap-Together Open Shelving Units  Starter Sets and Add-On Units"/>
    <n v="670.75200000000007"/>
    <x v="12"/>
    <x v="2"/>
    <x v="2823"/>
    <n v="98.65"/>
    <x v="3"/>
  </r>
  <r>
    <n v="29981"/>
    <s v="IN-2012-50949"/>
    <d v="2012-12-03T00:00:00"/>
    <d v="2012-12-05T00:00:00"/>
    <x v="2"/>
    <s v="MS-17830"/>
    <s v="Melanie Seite"/>
    <x v="0"/>
    <s v="Perth"/>
    <s v="Western Australia"/>
    <s v="Australia"/>
    <m/>
    <x v="1"/>
    <x v="1"/>
    <s v="TEC-CO-10004929"/>
    <x v="0"/>
    <x v="3"/>
    <s v="Canon Personal Copier  Color"/>
    <n v="259.524"/>
    <x v="10"/>
    <x v="1"/>
    <x v="2824"/>
    <n v="98.62"/>
    <x v="2"/>
  </r>
  <r>
    <n v="5442"/>
    <s v="MX-2014-117233"/>
    <d v="2014-06-30T00:00:00"/>
    <d v="2014-07-01T00:00:00"/>
    <x v="2"/>
    <s v="DB-13360"/>
    <s v="Dennis Bolton"/>
    <x v="2"/>
    <s v="Mixco"/>
    <s v="Guatemala"/>
    <s v="Guatemala"/>
    <m/>
    <x v="5"/>
    <x v="2"/>
    <s v="FUR-CH-10001784"/>
    <x v="1"/>
    <x v="1"/>
    <s v="SAFCO Steel Folding Chair  Set of Two"/>
    <n v="469.12"/>
    <x v="3"/>
    <x v="0"/>
    <x v="2825"/>
    <n v="98.611999999999995"/>
    <x v="0"/>
  </r>
  <r>
    <n v="24979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FUR-BO-10000203"/>
    <x v="1"/>
    <x v="9"/>
    <s v="Sauder Library with Doors  Metal"/>
    <n v="1548.3600000000001"/>
    <x v="4"/>
    <x v="0"/>
    <x v="2826"/>
    <n v="98.59"/>
    <x v="1"/>
  </r>
  <r>
    <n v="44571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TEC-HEW-10003695"/>
    <x v="0"/>
    <x v="3"/>
    <s v="Hewlett Wireless Fax  Digital"/>
    <n v="759.66"/>
    <x v="10"/>
    <x v="0"/>
    <x v="2827"/>
    <n v="98.53"/>
    <x v="2"/>
  </r>
  <r>
    <n v="45474"/>
    <s v="IR-2014-6850"/>
    <d v="2014-08-01T00:00:00"/>
    <d v="2014-08-03T00:00:00"/>
    <x v="1"/>
    <s v="AR-570"/>
    <s v="Anemone Ratner"/>
    <x v="0"/>
    <s v="Shiraz"/>
    <s v="Fars"/>
    <s v="Iran"/>
    <m/>
    <x v="4"/>
    <x v="7"/>
    <s v="TEC-SAN-10004424"/>
    <x v="0"/>
    <x v="0"/>
    <s v="SanDisk Router  Bluetooth"/>
    <n v="512.69999999999993"/>
    <x v="10"/>
    <x v="0"/>
    <x v="2828"/>
    <n v="98.53"/>
    <x v="0"/>
  </r>
  <r>
    <n v="37167"/>
    <s v="CA-2013-128223"/>
    <d v="2013-06-15T00:00:00"/>
    <d v="2013-06-15T00:00:00"/>
    <x v="0"/>
    <s v="EB-13705"/>
    <s v="Ed Braxton"/>
    <x v="1"/>
    <s v="Anaheim"/>
    <s v="California"/>
    <s v="United States"/>
    <n v="92804"/>
    <x v="0"/>
    <x v="4"/>
    <s v="FUR-TA-10001771"/>
    <x v="1"/>
    <x v="4"/>
    <s v="Bush Cubix Conference Tables  Fully Assembled"/>
    <n v="1293.4879999999998"/>
    <x v="0"/>
    <x v="2"/>
    <x v="2829"/>
    <n v="98.52"/>
    <x v="2"/>
  </r>
  <r>
    <n v="50095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TEC-PAN-10003688"/>
    <x v="0"/>
    <x v="8"/>
    <s v="Panasonic Printer  Wireless"/>
    <n v="1065.96"/>
    <x v="4"/>
    <x v="0"/>
    <x v="2830"/>
    <n v="98.49"/>
    <x v="1"/>
  </r>
  <r>
    <n v="38480"/>
    <s v="CA-2014-128853"/>
    <d v="2014-04-22T00:00:00"/>
    <d v="2014-04-24T00:00:00"/>
    <x v="2"/>
    <s v="JM-15250"/>
    <s v="Janet Martin"/>
    <x v="0"/>
    <s v="Baltimore"/>
    <s v="Maryland"/>
    <s v="United States"/>
    <n v="21215"/>
    <x v="0"/>
    <x v="0"/>
    <s v="FUR-CH-10004218"/>
    <x v="1"/>
    <x v="1"/>
    <s v="Global Fabric Manager's Chair  Dark Gray"/>
    <n v="908.82"/>
    <x v="1"/>
    <x v="0"/>
    <x v="2831"/>
    <n v="98.48"/>
    <x v="1"/>
  </r>
  <r>
    <n v="6752"/>
    <s v="MX-2011-109869"/>
    <d v="2011-03-25T00:00:00"/>
    <d v="2011-03-31T00:00:00"/>
    <x v="3"/>
    <s v="LR-16915"/>
    <s v="Lena Radford"/>
    <x v="0"/>
    <s v="San Salvador"/>
    <s v="San Salvador"/>
    <s v="El Salvador"/>
    <m/>
    <x v="5"/>
    <x v="2"/>
    <s v="TEC-CO-10003784"/>
    <x v="0"/>
    <x v="3"/>
    <s v="HP Fax Machine  Laser"/>
    <n v="1396.92056"/>
    <x v="0"/>
    <x v="10"/>
    <x v="2832"/>
    <n v="98.38"/>
    <x v="1"/>
  </r>
  <r>
    <n v="49282"/>
    <s v="RS-2013-3450"/>
    <d v="2013-06-14T00:00:00"/>
    <d v="2013-06-14T00:00:00"/>
    <x v="0"/>
    <s v="BT-1305"/>
    <s v="Beth Thompson"/>
    <x v="2"/>
    <s v="Severodvinsk"/>
    <s v="Arkhangel'sk"/>
    <s v="Russia"/>
    <m/>
    <x v="4"/>
    <x v="7"/>
    <s v="TEC-ENE-10004509"/>
    <x v="0"/>
    <x v="0"/>
    <s v="Enermax Router  Programmable"/>
    <n v="259.83"/>
    <x v="13"/>
    <x v="0"/>
    <x v="2833"/>
    <n v="98.37"/>
    <x v="2"/>
  </r>
  <r>
    <n v="33780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FUR-TA-10000617"/>
    <x v="1"/>
    <x v="4"/>
    <s v="Hon Practical Foundations 30 x 60 Training Table  Light Gray/Charcoal"/>
    <n v="1137.75"/>
    <x v="2"/>
    <x v="0"/>
    <x v="2834"/>
    <n v="98.35"/>
    <x v="1"/>
  </r>
  <r>
    <n v="28948"/>
    <s v="IN-2011-49689"/>
    <d v="2011-08-18T00:00:00"/>
    <d v="2011-08-22T00:00:00"/>
    <x v="3"/>
    <s v="TW-21025"/>
    <s v="Tamara Willingham"/>
    <x v="2"/>
    <s v="Chengdu"/>
    <s v="Sichuan"/>
    <s v="China"/>
    <m/>
    <x v="1"/>
    <x v="8"/>
    <s v="OFF-AP-10001274"/>
    <x v="2"/>
    <x v="7"/>
    <s v="Hoover Microwave  Black"/>
    <n v="924.21"/>
    <x v="12"/>
    <x v="0"/>
    <x v="2835"/>
    <n v="98.34"/>
    <x v="2"/>
  </r>
  <r>
    <n v="26155"/>
    <s v="IN-2014-46917"/>
    <d v="2014-04-22T00:00:00"/>
    <d v="2014-04-23T00:00:00"/>
    <x v="2"/>
    <s v="BT-11305"/>
    <s v="Beth Thompson"/>
    <x v="2"/>
    <s v="Perth"/>
    <s v="Western Australia"/>
    <s v="Australia"/>
    <m/>
    <x v="1"/>
    <x v="1"/>
    <s v="OFF-ST-10000103"/>
    <x v="2"/>
    <x v="10"/>
    <s v="Smead Lockers  Industrial"/>
    <n v="895.05"/>
    <x v="2"/>
    <x v="1"/>
    <x v="2836"/>
    <n v="98.28"/>
    <x v="2"/>
  </r>
  <r>
    <n v="34911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FUR-TA-10002622"/>
    <x v="1"/>
    <x v="4"/>
    <s v="Bush Andora Conference Table  Maple/Graphite Gray Finish"/>
    <n v="718.11599999999987"/>
    <x v="5"/>
    <x v="5"/>
    <x v="2837"/>
    <n v="98.21"/>
    <x v="1"/>
  </r>
  <r>
    <n v="2537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FUR-CH-10004054"/>
    <x v="1"/>
    <x v="1"/>
    <s v="Hon Rocking Chair  Set of Two"/>
    <n v="1240.1199999999999"/>
    <x v="8"/>
    <x v="0"/>
    <x v="2838"/>
    <n v="98.194000000000003"/>
    <x v="3"/>
  </r>
  <r>
    <n v="15210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BO-10001324"/>
    <x v="1"/>
    <x v="9"/>
    <s v="Sauder Floating Shelf Set  Pine"/>
    <n v="705.34800000000007"/>
    <x v="4"/>
    <x v="1"/>
    <x v="2839"/>
    <n v="98.18"/>
    <x v="2"/>
  </r>
  <r>
    <n v="21324"/>
    <s v="ID-2013-34695"/>
    <d v="2013-04-12T00:00:00"/>
    <d v="2013-04-13T00:00:00"/>
    <x v="2"/>
    <s v="HW-14935"/>
    <s v="Helen Wasserman"/>
    <x v="1"/>
    <s v="Armidale"/>
    <s v="New South Wales"/>
    <s v="Australia"/>
    <m/>
    <x v="1"/>
    <x v="1"/>
    <s v="TEC-CO-10001166"/>
    <x v="0"/>
    <x v="3"/>
    <s v="HP Personal Copier  Digital"/>
    <n v="669.22199999999998"/>
    <x v="5"/>
    <x v="1"/>
    <x v="2840"/>
    <n v="98.16"/>
    <x v="2"/>
  </r>
  <r>
    <n v="42343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TEC-STA-10003081"/>
    <x v="0"/>
    <x v="8"/>
    <s v="StarTech Phone  White"/>
    <n v="437.57999999999993"/>
    <x v="5"/>
    <x v="0"/>
    <x v="2841"/>
    <n v="98.16"/>
    <x v="2"/>
  </r>
  <r>
    <n v="37222"/>
    <s v="CA-2014-150420"/>
    <d v="2014-06-04T00:00:00"/>
    <d v="2014-06-09T00:00:00"/>
    <x v="3"/>
    <s v="GD-14590"/>
    <s v="Giulietta Dortch"/>
    <x v="1"/>
    <s v="Bellingham"/>
    <s v="Washington"/>
    <s v="United States"/>
    <n v="98226"/>
    <x v="0"/>
    <x v="4"/>
    <s v="TEC-AC-10004975"/>
    <x v="0"/>
    <x v="0"/>
    <s v="Plantronics Audio 995 Wireless Stereo Headset"/>
    <n v="1099.5"/>
    <x v="9"/>
    <x v="0"/>
    <x v="2842"/>
    <n v="98.09"/>
    <x v="1"/>
  </r>
  <r>
    <n v="44493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TEC-BRO-10004178"/>
    <x v="0"/>
    <x v="3"/>
    <s v="Brother Wireless Fax  Laser"/>
    <n v="1515.2400000000002"/>
    <x v="4"/>
    <x v="0"/>
    <x v="2843"/>
    <n v="98.08"/>
    <x v="1"/>
  </r>
  <r>
    <n v="22916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FUR-BO-10002462"/>
    <x v="1"/>
    <x v="9"/>
    <s v="Ikea Classic Bookcase  Pine"/>
    <n v="768.36599999999987"/>
    <x v="10"/>
    <x v="11"/>
    <x v="2844"/>
    <n v="98.06"/>
    <x v="3"/>
  </r>
  <r>
    <n v="24204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ST-10003203"/>
    <x v="2"/>
    <x v="10"/>
    <s v="Eldon Lockers  Wire Frame"/>
    <n v="984.9"/>
    <x v="2"/>
    <x v="0"/>
    <x v="2845"/>
    <n v="98.02"/>
    <x v="1"/>
  </r>
  <r>
    <n v="45827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SAF-10002495"/>
    <x v="1"/>
    <x v="9"/>
    <s v="Safco Library with Doors  Mobile"/>
    <n v="470.77199999999999"/>
    <x v="4"/>
    <x v="14"/>
    <x v="2846"/>
    <n v="98.02"/>
    <x v="0"/>
  </r>
  <r>
    <n v="6094"/>
    <s v="MX-2011-161494"/>
    <d v="2011-11-03T00:00:00"/>
    <d v="2011-11-06T00:00:00"/>
    <x v="1"/>
    <s v="EH-14005"/>
    <s v="Erica Hernandez"/>
    <x v="2"/>
    <s v="Nueva Gerona"/>
    <s v="Isla de la Juventud"/>
    <s v="Cuba"/>
    <m/>
    <x v="5"/>
    <x v="10"/>
    <s v="TEC-PH-10002647"/>
    <x v="0"/>
    <x v="2"/>
    <s v="Nokia Headset  VoIP"/>
    <n v="292.8"/>
    <x v="5"/>
    <x v="0"/>
    <x v="2847"/>
    <n v="97.972999999999999"/>
    <x v="0"/>
  </r>
  <r>
    <n v="33970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ST-10000078"/>
    <x v="2"/>
    <x v="10"/>
    <s v="Tennsco 6- and 18-Compartment Lockers"/>
    <n v="1325.8500000000001"/>
    <x v="2"/>
    <x v="0"/>
    <x v="1094"/>
    <n v="97.93"/>
    <x v="2"/>
  </r>
  <r>
    <n v="29362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TEC-CO-10002526"/>
    <x v="0"/>
    <x v="3"/>
    <s v="Sharp Wireless Fax  Digital"/>
    <n v="1777.8"/>
    <x v="2"/>
    <x v="0"/>
    <x v="2848"/>
    <n v="97.92"/>
    <x v="1"/>
  </r>
  <r>
    <n v="45076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APP-10004657"/>
    <x v="0"/>
    <x v="2"/>
    <s v="Apple Smart Phone  Cordless"/>
    <n v="1272.5999999999999"/>
    <x v="10"/>
    <x v="0"/>
    <x v="2126"/>
    <n v="97.9"/>
    <x v="1"/>
  </r>
  <r>
    <n v="1499"/>
    <s v="MX-2013-137183"/>
    <d v="2013-07-24T00:00:00"/>
    <d v="2013-07-25T00:00:00"/>
    <x v="2"/>
    <s v="DW-13195"/>
    <s v="David Wiener"/>
    <x v="1"/>
    <s v="Apopa"/>
    <s v="San Salvador"/>
    <s v="El Salvador"/>
    <m/>
    <x v="5"/>
    <x v="2"/>
    <s v="FUR-BO-10002679"/>
    <x v="1"/>
    <x v="9"/>
    <s v="Ikea Stackable Bookrack  Mobile"/>
    <n v="250.2"/>
    <x v="12"/>
    <x v="0"/>
    <x v="2849"/>
    <n v="97.891999999999996"/>
    <x v="0"/>
  </r>
  <r>
    <n v="17054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TEC-CO-10004154"/>
    <x v="0"/>
    <x v="3"/>
    <s v="Canon Copy Machine  Digital"/>
    <n v="706.80600000000004"/>
    <x v="12"/>
    <x v="1"/>
    <x v="2850"/>
    <n v="97.89"/>
    <x v="2"/>
  </r>
  <r>
    <n v="31217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TEC-AC-10001455"/>
    <x v="0"/>
    <x v="0"/>
    <s v="Logitech Memory Card  Erganomic"/>
    <n v="242.85599999999999"/>
    <x v="4"/>
    <x v="3"/>
    <x v="2851"/>
    <n v="97.89"/>
    <x v="0"/>
  </r>
  <r>
    <n v="12471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FUR-BO-10003028"/>
    <x v="1"/>
    <x v="9"/>
    <s v="Sauder 3-Shelf Cabinet  Mobile"/>
    <n v="507.6"/>
    <x v="5"/>
    <x v="6"/>
    <x v="2852"/>
    <n v="97.85"/>
    <x v="2"/>
  </r>
  <r>
    <n v="6049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FUR-TA-10003522"/>
    <x v="1"/>
    <x v="4"/>
    <s v="Chromcraft Conference Table  with Bottom Storage"/>
    <n v="523.60200000000009"/>
    <x v="12"/>
    <x v="14"/>
    <x v="2853"/>
    <n v="97.846000000000004"/>
    <x v="2"/>
  </r>
  <r>
    <n v="35131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FUR-CH-10000847"/>
    <x v="1"/>
    <x v="1"/>
    <s v="Global Executive Mid-Back Manager's Chair"/>
    <n v="611.05799999999999"/>
    <x v="12"/>
    <x v="5"/>
    <x v="2854"/>
    <n v="97.76"/>
    <x v="2"/>
  </r>
  <r>
    <n v="28467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CH-10002966"/>
    <x v="1"/>
    <x v="1"/>
    <s v="Harbour Creations Swivel Stool  Red"/>
    <n v="788.92559999999992"/>
    <x v="5"/>
    <x v="13"/>
    <x v="2855"/>
    <n v="97.73"/>
    <x v="1"/>
  </r>
  <r>
    <n v="23159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FUR-TA-10002527"/>
    <x v="1"/>
    <x v="4"/>
    <s v="Barricks Round Table  Fully Assembled"/>
    <n v="533.15880000000016"/>
    <x v="10"/>
    <x v="8"/>
    <x v="2856"/>
    <n v="97.72"/>
    <x v="0"/>
  </r>
  <r>
    <n v="16683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OFF-AP-10000005"/>
    <x v="2"/>
    <x v="7"/>
    <s v="KitchenAid Microwave  Red"/>
    <n v="1241.28"/>
    <x v="4"/>
    <x v="0"/>
    <x v="2857"/>
    <n v="97.7"/>
    <x v="2"/>
  </r>
  <r>
    <n v="12012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CO-10004154"/>
    <x v="0"/>
    <x v="3"/>
    <s v="Canon Copy Machine  Digital"/>
    <n v="667.53899999999999"/>
    <x v="12"/>
    <x v="4"/>
    <x v="2273"/>
    <n v="97.68"/>
    <x v="2"/>
  </r>
  <r>
    <n v="26659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BO-10000203"/>
    <x v="1"/>
    <x v="9"/>
    <s v="Sauder Library with Doors  Metal"/>
    <n v="719.98739999999998"/>
    <x v="10"/>
    <x v="11"/>
    <x v="2858"/>
    <n v="97.67"/>
    <x v="2"/>
  </r>
  <r>
    <n v="37720"/>
    <s v="CA-2012-149650"/>
    <d v="2012-10-24T00:00:00"/>
    <d v="2012-10-27T00:00:00"/>
    <x v="2"/>
    <s v="RD-19660"/>
    <s v="Robert Dilbeck"/>
    <x v="2"/>
    <s v="Oakland"/>
    <s v="California"/>
    <s v="United States"/>
    <n v="94601"/>
    <x v="0"/>
    <x v="4"/>
    <s v="FUR-CH-10003956"/>
    <x v="1"/>
    <x v="1"/>
    <s v="Novimex High-Tech Fabric Mesh Task Chair"/>
    <n v="454.27200000000005"/>
    <x v="3"/>
    <x v="2"/>
    <x v="2859"/>
    <n v="97.65"/>
    <x v="1"/>
  </r>
  <r>
    <n v="20700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TEC-AC-10001348"/>
    <x v="0"/>
    <x v="0"/>
    <s v="Logitech Router  Bluetooth"/>
    <n v="741.96"/>
    <x v="12"/>
    <x v="0"/>
    <x v="2860"/>
    <n v="97.64"/>
    <x v="2"/>
  </r>
  <r>
    <n v="7061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FUR-BO-10003323"/>
    <x v="1"/>
    <x v="9"/>
    <s v="Safco 3-Shelf Cabinet  Mobile"/>
    <n v="685.44"/>
    <x v="5"/>
    <x v="0"/>
    <x v="2861"/>
    <n v="97.63"/>
    <x v="1"/>
  </r>
  <r>
    <n v="3203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CH-10004993"/>
    <x v="1"/>
    <x v="1"/>
    <s v="Hon Swivel Stool  Black"/>
    <n v="429.92000000000007"/>
    <x v="4"/>
    <x v="0"/>
    <x v="2862"/>
    <n v="97.584000000000003"/>
    <x v="0"/>
  </r>
  <r>
    <n v="27512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FUR-BO-10003549"/>
    <x v="1"/>
    <x v="9"/>
    <s v="Sauder Floating Shelf Set  Metal"/>
    <n v="1571.7240000000002"/>
    <x v="1"/>
    <x v="1"/>
    <x v="2863"/>
    <n v="97.57"/>
    <x v="1"/>
  </r>
  <r>
    <n v="19041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ST-10000952"/>
    <x v="2"/>
    <x v="10"/>
    <s v="Smead File Cart  Blue"/>
    <n v="1147.23"/>
    <x v="1"/>
    <x v="0"/>
    <x v="2864"/>
    <n v="97.56"/>
    <x v="1"/>
  </r>
  <r>
    <n v="8259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TEC-AC-10003615"/>
    <x v="0"/>
    <x v="0"/>
    <s v="SanDisk Router  Programmable"/>
    <n v="412.55999999999995"/>
    <x v="12"/>
    <x v="2"/>
    <x v="2865"/>
    <n v="97.548000000000002"/>
    <x v="0"/>
  </r>
  <r>
    <n v="48563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OFF-ROG-10002132"/>
    <x v="2"/>
    <x v="10"/>
    <s v="Rogers Lockers  Industrial"/>
    <n v="424.20000000000005"/>
    <x v="10"/>
    <x v="0"/>
    <x v="2866"/>
    <n v="97.54"/>
    <x v="0"/>
  </r>
  <r>
    <n v="9859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OFF-AP-10003561"/>
    <x v="2"/>
    <x v="7"/>
    <s v="Breville Microwave  Black"/>
    <n v="602.28"/>
    <x v="12"/>
    <x v="0"/>
    <x v="2867"/>
    <n v="97.515000000000001"/>
    <x v="2"/>
  </r>
  <r>
    <n v="13186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CH-10003355"/>
    <x v="1"/>
    <x v="1"/>
    <s v="Harbour Creations Chairmat  Adjustable"/>
    <n v="469.28700000000009"/>
    <x v="0"/>
    <x v="1"/>
    <x v="2868"/>
    <n v="97.48"/>
    <x v="2"/>
  </r>
  <r>
    <n v="1398"/>
    <s v="MX-2012-105648"/>
    <d v="2012-02-15T00:00:00"/>
    <d v="2012-02-17T00:00:00"/>
    <x v="2"/>
    <s v="MG-18145"/>
    <s v="Mike Gockenbach"/>
    <x v="0"/>
    <s v="Arica"/>
    <s v="Arica y Parinacota"/>
    <s v="Chile"/>
    <m/>
    <x v="5"/>
    <x v="5"/>
    <s v="TEC-AC-10001705"/>
    <x v="0"/>
    <x v="0"/>
    <s v="Logitech Keyboard  Bluetooth"/>
    <n v="338.1"/>
    <x v="0"/>
    <x v="0"/>
    <x v="2869"/>
    <n v="97.478999999999999"/>
    <x v="0"/>
  </r>
  <r>
    <n v="17126"/>
    <s v="ES-2012-2376528"/>
    <d v="2012-06-19T00:00:00"/>
    <d v="2012-06-23T00:00:00"/>
    <x v="3"/>
    <s v="SB-20290"/>
    <s v="Sean Braxton"/>
    <x v="1"/>
    <s v="Sartrouville"/>
    <s v="Ile-de-France"/>
    <s v="France"/>
    <m/>
    <x v="2"/>
    <x v="2"/>
    <s v="OFF-ST-10002566"/>
    <x v="2"/>
    <x v="10"/>
    <s v="Tenex Lockers  Wire Frame"/>
    <n v="914.48999999999978"/>
    <x v="2"/>
    <x v="1"/>
    <x v="2870"/>
    <n v="97.46"/>
    <x v="2"/>
  </r>
  <r>
    <n v="1928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TEC-PH-10002183"/>
    <x v="0"/>
    <x v="2"/>
    <s v="Apple Audio Dock  with Caller ID"/>
    <n v="333.78"/>
    <x v="12"/>
    <x v="0"/>
    <x v="2871"/>
    <n v="97.455999999999989"/>
    <x v="2"/>
  </r>
  <r>
    <n v="39851"/>
    <s v="CA-2013-102092"/>
    <d v="2013-12-10T00:00:00"/>
    <d v="2013-12-12T00:00:00"/>
    <x v="2"/>
    <s v="PM-18940"/>
    <s v="Paul MacIntyre"/>
    <x v="0"/>
    <s v="Springfield"/>
    <s v="Virginia"/>
    <s v="United States"/>
    <n v="22153"/>
    <x v="0"/>
    <x v="5"/>
    <s v="FUR-TA-10002530"/>
    <x v="1"/>
    <x v="4"/>
    <s v="Iceberg OfficeWorks 42&quot; Round Tables"/>
    <n v="1056.8599999999999"/>
    <x v="0"/>
    <x v="0"/>
    <x v="2872"/>
    <n v="97.45"/>
    <x v="1"/>
  </r>
  <r>
    <n v="43742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FEL-10001630"/>
    <x v="2"/>
    <x v="10"/>
    <s v="Fellowes Lockers  Industrial"/>
    <n v="831.24"/>
    <x v="4"/>
    <x v="0"/>
    <x v="2780"/>
    <n v="97.38"/>
    <x v="0"/>
  </r>
  <r>
    <n v="25539"/>
    <s v="IN-2014-29270"/>
    <d v="2014-11-29T00:00:00"/>
    <d v="2014-12-05T00:00:00"/>
    <x v="3"/>
    <s v="PB-19210"/>
    <s v="Phillip Breyer"/>
    <x v="1"/>
    <s v="Zhenjiang"/>
    <s v="Jiangsu"/>
    <s v="China"/>
    <m/>
    <x v="1"/>
    <x v="8"/>
    <s v="TEC-CO-10000452"/>
    <x v="0"/>
    <x v="3"/>
    <s v="HP Copy Machine  Laser"/>
    <n v="973.31999999999994"/>
    <x v="4"/>
    <x v="0"/>
    <x v="2873"/>
    <n v="97.36"/>
    <x v="1"/>
  </r>
  <r>
    <n v="43510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FUR-IKE-10000649"/>
    <x v="1"/>
    <x v="9"/>
    <s v="Ikea Library with Doors  Pine"/>
    <n v="875.37600000000009"/>
    <x v="5"/>
    <x v="17"/>
    <x v="2874"/>
    <n v="97.32"/>
    <x v="2"/>
  </r>
  <r>
    <n v="24524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TEC-MA-10002392"/>
    <x v="0"/>
    <x v="8"/>
    <s v="Konica Card Printer  Wireless"/>
    <n v="525.51"/>
    <x v="12"/>
    <x v="0"/>
    <x v="2875"/>
    <n v="97.31"/>
    <x v="1"/>
  </r>
  <r>
    <n v="3977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TEC-PH-10004437"/>
    <x v="0"/>
    <x v="2"/>
    <s v="Cisco Speaker Phone  with Caller ID"/>
    <n v="461.6"/>
    <x v="2"/>
    <x v="0"/>
    <x v="2876"/>
    <n v="97.2"/>
    <x v="1"/>
  </r>
  <r>
    <n v="47638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FUR-BUS-10004854"/>
    <x v="1"/>
    <x v="9"/>
    <s v="Bush Floating Shelf Set  Pine"/>
    <n v="690.48"/>
    <x v="4"/>
    <x v="0"/>
    <x v="2877"/>
    <n v="97.13"/>
    <x v="2"/>
  </r>
  <r>
    <n v="21803"/>
    <s v="IN-2013-53140"/>
    <d v="2013-04-05T00:00:00"/>
    <d v="2013-04-09T00:00:00"/>
    <x v="3"/>
    <s v="TT-21265"/>
    <s v="Tim Taslimi"/>
    <x v="1"/>
    <s v="Suihua"/>
    <s v="Heilongjiang"/>
    <s v="China"/>
    <m/>
    <x v="1"/>
    <x v="8"/>
    <s v="TEC-AC-10002850"/>
    <x v="0"/>
    <x v="0"/>
    <s v="Enermax Memory Card  Bluetooth"/>
    <n v="915.11999999999989"/>
    <x v="3"/>
    <x v="0"/>
    <x v="2878"/>
    <n v="97.07"/>
    <x v="1"/>
  </r>
  <r>
    <n v="29473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AP-10000675"/>
    <x v="2"/>
    <x v="7"/>
    <s v="Hamilton Beach Stove  White"/>
    <n v="1621.44"/>
    <x v="12"/>
    <x v="0"/>
    <x v="2879"/>
    <n v="97.07"/>
    <x v="1"/>
  </r>
  <r>
    <n v="2536"/>
    <s v="MX-2011-155999"/>
    <d v="2011-05-28T00:00:00"/>
    <d v="2011-06-02T00:00:00"/>
    <x v="3"/>
    <s v="HP-14815"/>
    <s v="Harold Pawlan"/>
    <x v="2"/>
    <s v="Atlixco"/>
    <s v="Puebla"/>
    <s v="Mexico"/>
    <m/>
    <x v="5"/>
    <x v="9"/>
    <s v="TEC-PH-10002127"/>
    <x v="0"/>
    <x v="2"/>
    <s v="Cisco Smart Phone  Cordless"/>
    <n v="1302.9599999999998"/>
    <x v="12"/>
    <x v="0"/>
    <x v="2880"/>
    <n v="97.063999999999993"/>
    <x v="2"/>
  </r>
  <r>
    <n v="11116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TEC-AC-10000089"/>
    <x v="0"/>
    <x v="0"/>
    <s v="SanDisk Router  Bluetooth"/>
    <n v="1025.3999999999999"/>
    <x v="4"/>
    <x v="0"/>
    <x v="2881"/>
    <n v="97.02"/>
    <x v="2"/>
  </r>
  <r>
    <n v="40445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ST-10001526"/>
    <x v="2"/>
    <x v="10"/>
    <s v="Iceberg Mobile Mega Data/Printer Cart "/>
    <n v="1564.29"/>
    <x v="6"/>
    <x v="0"/>
    <x v="2882"/>
    <n v="97"/>
    <x v="1"/>
  </r>
  <r>
    <n v="13325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06"/>
    <x v="2"/>
    <x v="10"/>
    <s v="Smead Lockers  Blue"/>
    <n v="1785.7800000000002"/>
    <x v="9"/>
    <x v="1"/>
    <x v="2883"/>
    <n v="96.92"/>
    <x v="2"/>
  </r>
  <r>
    <n v="27884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3963"/>
    <x v="2"/>
    <x v="7"/>
    <s v="Breville Microwave  Silver"/>
    <n v="3810.9960000000001"/>
    <x v="8"/>
    <x v="1"/>
    <x v="2884"/>
    <n v="96.85"/>
    <x v="1"/>
  </r>
  <r>
    <n v="16552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CO-10000660"/>
    <x v="0"/>
    <x v="3"/>
    <s v="Hewlett Copy Machine  Color"/>
    <n v="549.92700000000002"/>
    <x v="5"/>
    <x v="18"/>
    <x v="2885"/>
    <n v="96.84"/>
    <x v="2"/>
  </r>
  <r>
    <n v="17596"/>
    <s v="ES-2013-5239444"/>
    <d v="2013-11-28T00:00:00"/>
    <d v="2013-12-01T00:00:00"/>
    <x v="1"/>
    <s v="DK-13090"/>
    <s v="Dave Kipp"/>
    <x v="0"/>
    <s v="Vienna"/>
    <s v="Vienna"/>
    <s v="Austria"/>
    <m/>
    <x v="2"/>
    <x v="2"/>
    <s v="TEC-CO-10003807"/>
    <x v="0"/>
    <x v="3"/>
    <s v="HP Personal Copier  Laser"/>
    <n v="497.15999999999997"/>
    <x v="4"/>
    <x v="0"/>
    <x v="2886"/>
    <n v="96.84"/>
    <x v="2"/>
  </r>
  <r>
    <n v="28893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1638"/>
    <x v="2"/>
    <x v="10"/>
    <s v="Tenex File Cart  Single Width"/>
    <n v="538.44000000000005"/>
    <x v="4"/>
    <x v="0"/>
    <x v="2887"/>
    <n v="96.84"/>
    <x v="2"/>
  </r>
  <r>
    <n v="49845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FUR-DAN-10001993"/>
    <x v="1"/>
    <x v="9"/>
    <s v="Dania 3-Shelf Cabinet  Mobile"/>
    <n v="287.94"/>
    <x v="10"/>
    <x v="0"/>
    <x v="1828"/>
    <n v="96.82"/>
    <x v="2"/>
  </r>
  <r>
    <n v="39691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OFF-AP-10002945"/>
    <x v="2"/>
    <x v="7"/>
    <s v="Honeywell Enviracaire Portable HEPA Air Cleaner for 17' x 22' Room"/>
    <n v="901.94999999999993"/>
    <x v="12"/>
    <x v="0"/>
    <x v="870"/>
    <n v="96.75"/>
    <x v="1"/>
  </r>
  <r>
    <n v="18385"/>
    <s v="ES-2012-4558645"/>
    <d v="2012-11-16T00:00:00"/>
    <d v="2012-11-22T00:00:00"/>
    <x v="3"/>
    <s v="BG-11035"/>
    <s v="Barry Gonzalez"/>
    <x v="0"/>
    <s v="Krefeld"/>
    <s v="North Rhine-Westphalia"/>
    <s v="Germany"/>
    <m/>
    <x v="2"/>
    <x v="2"/>
    <s v="TEC-MA-10000982"/>
    <x v="0"/>
    <x v="8"/>
    <s v="Konica Inkjet  Wireless"/>
    <n v="1880.6399999999999"/>
    <x v="5"/>
    <x v="0"/>
    <x v="2888"/>
    <n v="96.74"/>
    <x v="1"/>
  </r>
  <r>
    <n v="37481"/>
    <s v="CA-2013-143609"/>
    <d v="2013-12-12T00:00:00"/>
    <d v="2013-12-14T00:00:00"/>
    <x v="2"/>
    <s v="DB-13270"/>
    <s v="Deborah Brumfield"/>
    <x v="2"/>
    <s v="Portland"/>
    <s v="Oregon"/>
    <s v="United States"/>
    <n v="97206"/>
    <x v="0"/>
    <x v="4"/>
    <s v="FUR-CH-10004218"/>
    <x v="1"/>
    <x v="1"/>
    <s v="Global Fabric Manager's Chair  Dark Gray"/>
    <n v="403.92"/>
    <x v="2"/>
    <x v="2"/>
    <x v="2889"/>
    <n v="96.72"/>
    <x v="0"/>
  </r>
  <r>
    <n v="23952"/>
    <s v="IN-2012-40848"/>
    <d v="2012-01-07T00:00:00"/>
    <d v="2012-01-11T00:00:00"/>
    <x v="3"/>
    <s v="LR-16915"/>
    <s v="Lena Radford"/>
    <x v="0"/>
    <s v="Ajmer"/>
    <s v="Rajasthan"/>
    <s v="India"/>
    <m/>
    <x v="1"/>
    <x v="6"/>
    <s v="FUR-TA-10003893"/>
    <x v="1"/>
    <x v="4"/>
    <s v="Lesro Wood Table  with Bottom Storage"/>
    <n v="1402.29"/>
    <x v="12"/>
    <x v="0"/>
    <x v="89"/>
    <n v="96.6"/>
    <x v="1"/>
  </r>
  <r>
    <n v="14626"/>
    <s v="ES-2014-4108009"/>
    <d v="2014-10-20T00:00:00"/>
    <d v="2014-10-24T00:00:00"/>
    <x v="1"/>
    <s v="AG-10300"/>
    <s v="Aleksandra Gannaway"/>
    <x v="1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x v="2890"/>
    <n v="96.59"/>
    <x v="2"/>
  </r>
  <r>
    <n v="42321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DAN-10003065"/>
    <x v="1"/>
    <x v="9"/>
    <s v="Dania Library with Doors  Traditional"/>
    <n v="724.8"/>
    <x v="10"/>
    <x v="0"/>
    <x v="2891"/>
    <n v="96.56"/>
    <x v="2"/>
  </r>
  <r>
    <n v="25949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FUR-CH-10002966"/>
    <x v="1"/>
    <x v="1"/>
    <s v="Harbour Creations Swivel Stool  Red"/>
    <n v="972.64800000000002"/>
    <x v="5"/>
    <x v="1"/>
    <x v="2892"/>
    <n v="96.55"/>
    <x v="1"/>
  </r>
  <r>
    <n v="49312"/>
    <s v="GH-2011-210"/>
    <d v="2011-11-16T00:00:00"/>
    <d v="2011-11-18T00:00:00"/>
    <x v="1"/>
    <s v="RS-9765"/>
    <s v="Roland Schwarz"/>
    <x v="1"/>
    <s v="Accra"/>
    <s v="Greater Accra"/>
    <s v="Ghana"/>
    <m/>
    <x v="3"/>
    <x v="3"/>
    <s v="TEC-HP -10000081"/>
    <x v="0"/>
    <x v="3"/>
    <s v="HP Ink  Color"/>
    <n v="520.56000000000006"/>
    <x v="4"/>
    <x v="0"/>
    <x v="2893"/>
    <n v="96.54"/>
    <x v="0"/>
  </r>
  <r>
    <n v="48475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TEC-SAM-10001017"/>
    <x v="0"/>
    <x v="2"/>
    <s v="Samsung Speaker Phone  Cordless"/>
    <n v="252.18"/>
    <x v="10"/>
    <x v="0"/>
    <x v="2894"/>
    <n v="96.53"/>
    <x v="0"/>
  </r>
  <r>
    <n v="22044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TEC-PH-10003723"/>
    <x v="0"/>
    <x v="2"/>
    <s v="Samsung Audio Dock  with Caller ID"/>
    <n v="500.48999999999995"/>
    <x v="12"/>
    <x v="0"/>
    <x v="2895"/>
    <n v="96.51"/>
    <x v="2"/>
  </r>
  <r>
    <n v="523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TEC-CO-10001468"/>
    <x v="0"/>
    <x v="3"/>
    <s v="Brother Fax Machine  Digital"/>
    <n v="635.08727999999996"/>
    <x v="12"/>
    <x v="10"/>
    <x v="2896"/>
    <n v="96.498999999999995"/>
    <x v="3"/>
  </r>
  <r>
    <n v="14096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TEC-AC-10003814"/>
    <x v="0"/>
    <x v="0"/>
    <s v="Belkin Router  Programmable"/>
    <n v="1301.25"/>
    <x v="2"/>
    <x v="0"/>
    <x v="130"/>
    <n v="96.46"/>
    <x v="1"/>
  </r>
  <r>
    <n v="18063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ST-10003102"/>
    <x v="2"/>
    <x v="10"/>
    <s v="Rogers Lockers  Single Width"/>
    <n v="888.92999999999984"/>
    <x v="0"/>
    <x v="3"/>
    <x v="2897"/>
    <n v="96.45"/>
    <x v="2"/>
  </r>
  <r>
    <n v="14576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0433"/>
    <x v="0"/>
    <x v="8"/>
    <s v="Epson Inkjet  Durable"/>
    <n v="919.89"/>
    <x v="12"/>
    <x v="0"/>
    <x v="2898"/>
    <n v="96.43"/>
    <x v="1"/>
  </r>
  <r>
    <n v="6403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AC-10004626"/>
    <x v="0"/>
    <x v="0"/>
    <s v="Belkin Router  Erganomic"/>
    <n v="684.16000000000008"/>
    <x v="4"/>
    <x v="0"/>
    <x v="89"/>
    <n v="96.391999999999996"/>
    <x v="2"/>
  </r>
  <r>
    <n v="12768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P-10004140"/>
    <x v="2"/>
    <x v="7"/>
    <s v="Breville Stove  Silver"/>
    <n v="2811.45"/>
    <x v="2"/>
    <x v="0"/>
    <x v="2899"/>
    <n v="96.37"/>
    <x v="3"/>
  </r>
  <r>
    <n v="27852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TA-10002571"/>
    <x v="1"/>
    <x v="4"/>
    <s v="Chromcraft Coffee Table  Adjustable Height"/>
    <n v="727.05599999999981"/>
    <x v="5"/>
    <x v="23"/>
    <x v="2900"/>
    <n v="96.29"/>
    <x v="1"/>
  </r>
  <r>
    <n v="38861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CH-10001190"/>
    <x v="1"/>
    <x v="1"/>
    <s v="Global Deluxe High-Back Office Chair in Storm"/>
    <n v="435.16800000000006"/>
    <x v="4"/>
    <x v="2"/>
    <x v="2901"/>
    <n v="96.26"/>
    <x v="0"/>
  </r>
  <r>
    <n v="17498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OFF-ST-10000648"/>
    <x v="2"/>
    <x v="10"/>
    <s v="Eldon File Cart  Industrial"/>
    <n v="805.70700000000011"/>
    <x v="0"/>
    <x v="1"/>
    <x v="2902"/>
    <n v="96.19"/>
    <x v="3"/>
  </r>
  <r>
    <n v="777"/>
    <s v="MX-2013-101805"/>
    <d v="2013-10-09T00:00:00"/>
    <d v="2013-10-14T00:00:00"/>
    <x v="3"/>
    <s v="AP-10915"/>
    <s v="Arthur Prichep"/>
    <x v="0"/>
    <s v="Tipitapa"/>
    <s v="Managua"/>
    <s v="Nicaragua"/>
    <m/>
    <x v="5"/>
    <x v="2"/>
    <s v="FUR-BO-10002352"/>
    <x v="1"/>
    <x v="9"/>
    <s v="Ikea 3-Shelf Cabinet  Mobile"/>
    <n v="773.12000000000012"/>
    <x v="3"/>
    <x v="0"/>
    <x v="2903"/>
    <n v="96.176999999999992"/>
    <x v="2"/>
  </r>
  <r>
    <n v="10786"/>
    <s v="ES-2011-1458159"/>
    <d v="2011-09-12T00:00:00"/>
    <d v="2011-09-16T00:00:00"/>
    <x v="3"/>
    <s v="RW-19540"/>
    <s v="Rick Wilson"/>
    <x v="1"/>
    <s v="Alicante"/>
    <s v="Valenciana"/>
    <s v="Spain"/>
    <m/>
    <x v="2"/>
    <x v="5"/>
    <s v="TEC-PH-10003960"/>
    <x v="0"/>
    <x v="2"/>
    <s v="Apple Speaker Phone  with Caller ID"/>
    <n v="776.79000000000008"/>
    <x v="0"/>
    <x v="1"/>
    <x v="2904"/>
    <n v="96.14"/>
    <x v="2"/>
  </r>
  <r>
    <n v="37177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1215"/>
    <x v="1"/>
    <x v="1"/>
    <s v="Global Troy Executive Leather Low-Back Tilter"/>
    <n v="801.5680000000001"/>
    <x v="10"/>
    <x v="2"/>
    <x v="2905"/>
    <n v="96.14"/>
    <x v="2"/>
  </r>
  <r>
    <n v="19149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P-10000226"/>
    <x v="2"/>
    <x v="7"/>
    <s v="Hoover Coffee Grinder  Black"/>
    <n v="477.53999999999996"/>
    <x v="0"/>
    <x v="0"/>
    <x v="2906"/>
    <n v="96.12"/>
    <x v="2"/>
  </r>
  <r>
    <n v="12655"/>
    <s v="ES-2012-5954014"/>
    <d v="2012-02-07T00:00:00"/>
    <d v="2012-02-11T00:00:00"/>
    <x v="3"/>
    <s v="AJ-10960"/>
    <s v="Astrea Jones"/>
    <x v="0"/>
    <s v="Paris"/>
    <s v="Ile-de-France"/>
    <s v="France"/>
    <m/>
    <x v="2"/>
    <x v="2"/>
    <s v="FUR-FU-10002919"/>
    <x v="1"/>
    <x v="11"/>
    <s v="Rubbermaid Frame  Erganomic"/>
    <n v="651.06000000000006"/>
    <x v="5"/>
    <x v="0"/>
    <x v="2907"/>
    <n v="96.05"/>
    <x v="2"/>
  </r>
  <r>
    <n v="22127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1664"/>
    <x v="2"/>
    <x v="7"/>
    <s v="Cuisinart Stove  Black"/>
    <n v="1785.2303999999999"/>
    <x v="4"/>
    <x v="7"/>
    <x v="2908"/>
    <n v="96.05"/>
    <x v="1"/>
  </r>
  <r>
    <n v="20990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TEC-PH-10003002"/>
    <x v="0"/>
    <x v="2"/>
    <s v="Cisco Smart Phone  Full Size"/>
    <n v="1302.78"/>
    <x v="10"/>
    <x v="0"/>
    <x v="2909"/>
    <n v="96.03"/>
    <x v="2"/>
  </r>
  <r>
    <n v="50499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FUR-NOV-10004602"/>
    <x v="1"/>
    <x v="1"/>
    <s v="Novimex Executive Leather Armchair  Red"/>
    <n v="1104.48"/>
    <x v="5"/>
    <x v="17"/>
    <x v="2910"/>
    <n v="96.01"/>
    <x v="2"/>
  </r>
  <r>
    <n v="1085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TEC-CO-10004589"/>
    <x v="0"/>
    <x v="3"/>
    <s v="Canon Wireless Fax  High-Speed"/>
    <n v="1002.95008"/>
    <x v="4"/>
    <x v="10"/>
    <x v="2911"/>
    <n v="95.996000000000009"/>
    <x v="2"/>
  </r>
  <r>
    <n v="15521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FUR-CH-10002610"/>
    <x v="1"/>
    <x v="1"/>
    <s v="Novimex Swivel Stool  Black"/>
    <n v="729.1350000000001"/>
    <x v="2"/>
    <x v="1"/>
    <x v="2912"/>
    <n v="95.99"/>
    <x v="2"/>
  </r>
  <r>
    <n v="1795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FUR-CH-10003883"/>
    <x v="1"/>
    <x v="1"/>
    <s v="Office Star Swivel Stool  Set of Two"/>
    <n v="657.77599999999995"/>
    <x v="0"/>
    <x v="2"/>
    <x v="2913"/>
    <n v="95.951999999999998"/>
    <x v="0"/>
  </r>
  <r>
    <n v="8545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TEC-MA-10001622"/>
    <x v="0"/>
    <x v="8"/>
    <s v="Okidata Card Printer  Red"/>
    <n v="576.6"/>
    <x v="2"/>
    <x v="0"/>
    <x v="2914"/>
    <n v="95.923000000000002"/>
    <x v="2"/>
  </r>
  <r>
    <n v="16652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PH-10000458"/>
    <x v="0"/>
    <x v="2"/>
    <s v="Nokia Office Telephone  Full Size"/>
    <n v="418.44600000000003"/>
    <x v="0"/>
    <x v="1"/>
    <x v="2915"/>
    <n v="95.89"/>
    <x v="2"/>
  </r>
  <r>
    <n v="49218"/>
    <s v="GV-2011-9440"/>
    <d v="2011-04-08T00:00:00"/>
    <d v="2011-04-11T00:00:00"/>
    <x v="2"/>
    <s v="BE-1410"/>
    <s v="Bobby Elias"/>
    <x v="0"/>
    <s v="Kindia"/>
    <s v="Kindia"/>
    <s v="Guinea"/>
    <m/>
    <x v="3"/>
    <x v="3"/>
    <s v="OFF-KIT-10001791"/>
    <x v="2"/>
    <x v="7"/>
    <s v="KitchenAid Refrigerator  White"/>
    <n v="526.07999999999993"/>
    <x v="13"/>
    <x v="0"/>
    <x v="2916"/>
    <n v="95.85"/>
    <x v="0"/>
  </r>
  <r>
    <n v="1260"/>
    <s v="MX-2011-105893"/>
    <d v="2011-11-16T00:00:00"/>
    <d v="2011-11-19T00:00:00"/>
    <x v="2"/>
    <s v="SG-20470"/>
    <s v="Sheri Gordon"/>
    <x v="0"/>
    <s v="Managua"/>
    <s v="Managua"/>
    <s v="Nicaragua"/>
    <m/>
    <x v="5"/>
    <x v="2"/>
    <s v="OFF-AP-10002764"/>
    <x v="2"/>
    <x v="7"/>
    <s v="Hoover Microwave  Black"/>
    <n v="616.1400000000001"/>
    <x v="12"/>
    <x v="0"/>
    <x v="2917"/>
    <n v="95.841999999999999"/>
    <x v="1"/>
  </r>
  <r>
    <n v="12610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FUR-BO-10000002"/>
    <x v="1"/>
    <x v="9"/>
    <s v="Bush Classic Bookcase  Mobile"/>
    <n v="747.3599999999999"/>
    <x v="10"/>
    <x v="1"/>
    <x v="2918"/>
    <n v="95.81"/>
    <x v="3"/>
  </r>
  <r>
    <n v="13223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2894"/>
    <x v="2"/>
    <x v="5"/>
    <s v="Avery Binding Machine  Durable"/>
    <n v="453.06000000000006"/>
    <x v="1"/>
    <x v="0"/>
    <x v="2919"/>
    <n v="95.81"/>
    <x v="0"/>
  </r>
  <r>
    <n v="18666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AP-10001169"/>
    <x v="2"/>
    <x v="7"/>
    <s v="Cuisinart Microwave  White"/>
    <n v="746.81999999999994"/>
    <x v="12"/>
    <x v="1"/>
    <x v="2920"/>
    <n v="95.81"/>
    <x v="2"/>
  </r>
  <r>
    <n v="44396"/>
    <s v="AO-2014-2270"/>
    <d v="2014-05-28T00:00:00"/>
    <d v="2014-06-04T00:00:00"/>
    <x v="3"/>
    <s v="BD-1725"/>
    <s v="Bruce Degenhardt"/>
    <x v="0"/>
    <s v="Luanda"/>
    <s v="Luanda"/>
    <s v="Angola"/>
    <m/>
    <x v="3"/>
    <x v="3"/>
    <s v="FUR-CHR-10002278"/>
    <x v="1"/>
    <x v="4"/>
    <s v="Chromcraft Round Table  Adjustable Height"/>
    <n v="1877.16"/>
    <x v="4"/>
    <x v="0"/>
    <x v="2921"/>
    <n v="95.8"/>
    <x v="3"/>
  </r>
  <r>
    <n v="11581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FUR-BO-10001405"/>
    <x v="1"/>
    <x v="9"/>
    <s v="Bush Stackable Bookrack  Pine"/>
    <n v="674.24399999999991"/>
    <x v="5"/>
    <x v="1"/>
    <x v="2922"/>
    <n v="95.76"/>
    <x v="2"/>
  </r>
  <r>
    <n v="18564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AR-10004519"/>
    <x v="2"/>
    <x v="12"/>
    <s v="Boston Canvas  Fluorescent"/>
    <n v="439.20000000000005"/>
    <x v="3"/>
    <x v="0"/>
    <x v="2923"/>
    <n v="95.76"/>
    <x v="0"/>
  </r>
  <r>
    <n v="41594"/>
    <s v="EG-2012-7790"/>
    <d v="2012-08-10T00:00:00"/>
    <d v="2012-08-14T00:00:00"/>
    <x v="3"/>
    <s v="KC-6255"/>
    <s v="Karen Carlisle"/>
    <x v="1"/>
    <s v="Tanta"/>
    <s v="Al Gharbiyah"/>
    <s v="Egypt"/>
    <m/>
    <x v="3"/>
    <x v="3"/>
    <s v="TEC-BRO-10000463"/>
    <x v="0"/>
    <x v="3"/>
    <s v="Brother Copy Machine  Color"/>
    <n v="527.46"/>
    <x v="10"/>
    <x v="0"/>
    <x v="2924"/>
    <n v="95.75"/>
    <x v="2"/>
  </r>
  <r>
    <n v="10387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3812"/>
    <x v="0"/>
    <x v="8"/>
    <s v="Panasonic Printer  Wireless"/>
    <n v="799.47"/>
    <x v="12"/>
    <x v="0"/>
    <x v="2925"/>
    <n v="95.74"/>
    <x v="2"/>
  </r>
  <r>
    <n v="28892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0294"/>
    <x v="1"/>
    <x v="1"/>
    <s v="Office Star Swivel Stool  Red"/>
    <n v="521.81999999999994"/>
    <x v="12"/>
    <x v="0"/>
    <x v="2926"/>
    <n v="95.74"/>
    <x v="2"/>
  </r>
  <r>
    <n v="2576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FUR-CH-10002780"/>
    <x v="1"/>
    <x v="1"/>
    <s v="Office Star Executive Leather Armchair  Black"/>
    <n v="1121.8319999999999"/>
    <x v="5"/>
    <x v="3"/>
    <x v="2927"/>
    <n v="95.703999999999994"/>
    <x v="2"/>
  </r>
  <r>
    <n v="11163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PH-10004772"/>
    <x v="0"/>
    <x v="2"/>
    <s v="Motorola Signal Booster  VoIP"/>
    <n v="716.1"/>
    <x v="2"/>
    <x v="0"/>
    <x v="2928"/>
    <n v="95.7"/>
    <x v="2"/>
  </r>
  <r>
    <n v="28500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TEC-CO-10004961"/>
    <x v="0"/>
    <x v="3"/>
    <s v="HP Wireless Fax  Color"/>
    <n v="723.3"/>
    <x v="10"/>
    <x v="0"/>
    <x v="554"/>
    <n v="95.67"/>
    <x v="3"/>
  </r>
  <r>
    <n v="21496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FUR-CH-10003597"/>
    <x v="1"/>
    <x v="1"/>
    <s v="SAFCO Executive Leather Armchair  Set of Two"/>
    <n v="2503.8719999999998"/>
    <x v="5"/>
    <x v="1"/>
    <x v="2929"/>
    <n v="95.64"/>
    <x v="1"/>
  </r>
  <r>
    <n v="38446"/>
    <s v="CA-2012-166583"/>
    <d v="2012-06-26T00:00:00"/>
    <d v="2012-06-30T00:00:00"/>
    <x v="3"/>
    <s v="VD-21670"/>
    <s v="Valerie Dominguez"/>
    <x v="0"/>
    <s v="Houston"/>
    <s v="Texas"/>
    <s v="United States"/>
    <n v="77070"/>
    <x v="0"/>
    <x v="2"/>
    <s v="TEC-PH-10001578"/>
    <x v="0"/>
    <x v="2"/>
    <s v="Polycom SoundStation2 EX Conference phone"/>
    <n v="971.88000000000011"/>
    <x v="12"/>
    <x v="2"/>
    <x v="2930"/>
    <n v="95.63"/>
    <x v="1"/>
  </r>
  <r>
    <n v="727"/>
    <s v="MX-2012-131121"/>
    <d v="2012-07-09T00:00:00"/>
    <d v="2012-07-14T00:00:00"/>
    <x v="3"/>
    <s v="MC-17275"/>
    <s v="Marc Crier"/>
    <x v="0"/>
    <s v="Juárez"/>
    <s v="Chihuahua"/>
    <s v="Mexico"/>
    <m/>
    <x v="5"/>
    <x v="9"/>
    <s v="TEC-CO-10003158"/>
    <x v="0"/>
    <x v="3"/>
    <s v="Sharp Wireless Fax  Laser"/>
    <n v="1420.8326400000001"/>
    <x v="5"/>
    <x v="10"/>
    <x v="2931"/>
    <n v="95.602999999999994"/>
    <x v="1"/>
  </r>
  <r>
    <n v="45011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HEW-10004690"/>
    <x v="0"/>
    <x v="3"/>
    <s v="Hewlett Fax and Copier  High-Speed"/>
    <n v="764.28"/>
    <x v="4"/>
    <x v="0"/>
    <x v="1798"/>
    <n v="95.59"/>
    <x v="3"/>
  </r>
  <r>
    <n v="29090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TEC-PH-10003556"/>
    <x v="0"/>
    <x v="2"/>
    <s v="Samsung Speaker Phone  VoIP"/>
    <n v="863.31"/>
    <x v="0"/>
    <x v="0"/>
    <x v="2932"/>
    <n v="95.58"/>
    <x v="1"/>
  </r>
  <r>
    <n v="20852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T-10002292"/>
    <x v="2"/>
    <x v="10"/>
    <s v="Fellowes Lockers  Single Width"/>
    <n v="414.71999999999991"/>
    <x v="10"/>
    <x v="0"/>
    <x v="2933"/>
    <n v="95.56"/>
    <x v="0"/>
  </r>
  <r>
    <n v="6029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FUR-TA-10004972"/>
    <x v="1"/>
    <x v="4"/>
    <s v="Chromcraft Wood Table  Rectangular"/>
    <n v="768.14400000000001"/>
    <x v="3"/>
    <x v="14"/>
    <x v="2934"/>
    <n v="95.558999999999997"/>
    <x v="2"/>
  </r>
  <r>
    <n v="26534"/>
    <s v="IN-2014-70059"/>
    <d v="2014-01-25T00:00:00"/>
    <d v="2014-02-01T00:00:00"/>
    <x v="3"/>
    <s v="ND-18460"/>
    <s v="Neil Ducich"/>
    <x v="1"/>
    <s v="Ballarat"/>
    <s v="Victoria"/>
    <s v="Australia"/>
    <m/>
    <x v="1"/>
    <x v="1"/>
    <s v="TEC-CO-10002376"/>
    <x v="0"/>
    <x v="3"/>
    <s v="Hewlett Fax Machine  Laser"/>
    <n v="575.85599999999999"/>
    <x v="10"/>
    <x v="1"/>
    <x v="2935"/>
    <n v="95.52"/>
    <x v="3"/>
  </r>
  <r>
    <n v="45516"/>
    <s v="UP-2013-9700"/>
    <d v="2013-12-25T00:00:00"/>
    <d v="2013-12-30T00:00:00"/>
    <x v="3"/>
    <s v="DV-3045"/>
    <s v="Darrin Van Huff"/>
    <x v="1"/>
    <s v="Oleksandriya"/>
    <s v="Kirovohrad"/>
    <s v="Ukraine"/>
    <m/>
    <x v="4"/>
    <x v="7"/>
    <s v="FUR-IKE-10003015"/>
    <x v="1"/>
    <x v="9"/>
    <s v="Ikea Library with Doors  Mobile"/>
    <n v="1463.6399999999999"/>
    <x v="4"/>
    <x v="0"/>
    <x v="2936"/>
    <n v="95.52"/>
    <x v="1"/>
  </r>
  <r>
    <n v="43876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TEC-STA-10004181"/>
    <x v="0"/>
    <x v="8"/>
    <s v="StarTech Inkjet  Durable"/>
    <n v="300.18000000000006"/>
    <x v="13"/>
    <x v="0"/>
    <x v="1461"/>
    <n v="95.49"/>
    <x v="0"/>
  </r>
  <r>
    <n v="11498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AP-10004572"/>
    <x v="2"/>
    <x v="7"/>
    <s v="Cuisinart Stove  Red"/>
    <n v="2906.7659999999996"/>
    <x v="5"/>
    <x v="1"/>
    <x v="2937"/>
    <n v="95.44"/>
    <x v="1"/>
  </r>
  <r>
    <n v="22695"/>
    <s v="ID-2012-37838"/>
    <d v="2012-11-14T00:00:00"/>
    <d v="2012-11-16T00:00:00"/>
    <x v="1"/>
    <s v="BD-11620"/>
    <s v="Brian DeCherney"/>
    <x v="0"/>
    <s v="Manila"/>
    <s v="National Capital"/>
    <s v="Philippines"/>
    <m/>
    <x v="1"/>
    <x v="11"/>
    <s v="FUR-FU-10002890"/>
    <x v="1"/>
    <x v="11"/>
    <s v="Rubbermaid Frame  Durable"/>
    <n v="481.1400000000001"/>
    <x v="5"/>
    <x v="9"/>
    <x v="2938"/>
    <n v="95.43"/>
    <x v="2"/>
  </r>
  <r>
    <n v="27231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MA-10002389"/>
    <x v="0"/>
    <x v="8"/>
    <s v="StarTech Receipt Printer  White"/>
    <n v="980.91000000000008"/>
    <x v="1"/>
    <x v="0"/>
    <x v="2939"/>
    <n v="95.42"/>
    <x v="2"/>
  </r>
  <r>
    <n v="49623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FUR-SAF-10002846"/>
    <x v="1"/>
    <x v="9"/>
    <s v="Safco Classic Bookcase  Pine"/>
    <n v="439.5"/>
    <x v="13"/>
    <x v="0"/>
    <x v="2940"/>
    <n v="95.37"/>
    <x v="0"/>
  </r>
  <r>
    <n v="35336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MA-10003183"/>
    <x v="0"/>
    <x v="8"/>
    <s v="DYMO CardScan Personal V9 Business Card Scanner"/>
    <n v="767.95200000000011"/>
    <x v="5"/>
    <x v="2"/>
    <x v="2941"/>
    <n v="95.36"/>
    <x v="2"/>
  </r>
  <r>
    <n v="35803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1530"/>
    <x v="0"/>
    <x v="2"/>
    <s v="Cisco Unified IP Phone 7945G VoIP phone"/>
    <n v="818.37600000000009"/>
    <x v="12"/>
    <x v="2"/>
    <x v="2942"/>
    <n v="95.35"/>
    <x v="1"/>
  </r>
  <r>
    <n v="14983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TEC-CO-10004154"/>
    <x v="0"/>
    <x v="3"/>
    <s v="Canon Copy Machine  Digital"/>
    <n v="392.67000000000007"/>
    <x v="12"/>
    <x v="6"/>
    <x v="2943"/>
    <n v="95.31"/>
    <x v="0"/>
  </r>
  <r>
    <n v="27009"/>
    <s v="IN-2014-75288"/>
    <d v="2014-05-08T00:00:00"/>
    <d v="2014-05-11T00:00:00"/>
    <x v="2"/>
    <s v="EG-13900"/>
    <s v="Emily Grady"/>
    <x v="0"/>
    <s v="Dhaka"/>
    <s v="Dhaka"/>
    <s v="Bangladesh"/>
    <m/>
    <x v="1"/>
    <x v="6"/>
    <s v="FUR-FU-10000729"/>
    <x v="1"/>
    <x v="11"/>
    <s v="Eldon Clock  Durable"/>
    <n v="374.84999999999997"/>
    <x v="0"/>
    <x v="0"/>
    <x v="2944"/>
    <n v="95.3"/>
    <x v="2"/>
  </r>
  <r>
    <n v="37122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PA-10000418"/>
    <x v="2"/>
    <x v="13"/>
    <s v="Xerox 189"/>
    <n v="419.4"/>
    <x v="4"/>
    <x v="0"/>
    <x v="2945"/>
    <n v="95.29"/>
    <x v="2"/>
  </r>
  <r>
    <n v="32292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TEC-PH-10001530"/>
    <x v="0"/>
    <x v="2"/>
    <s v="Plantronics Voyager Pro Legend"/>
    <n v="617.97"/>
    <x v="12"/>
    <x v="0"/>
    <x v="2946"/>
    <n v="95.28"/>
    <x v="2"/>
  </r>
  <r>
    <n v="30947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FUR-BO-10000425"/>
    <x v="1"/>
    <x v="9"/>
    <s v="Bush Floating Shelf Set  Traditional"/>
    <n v="616.57199999999989"/>
    <x v="5"/>
    <x v="3"/>
    <x v="2947"/>
    <n v="95.21"/>
    <x v="2"/>
  </r>
  <r>
    <n v="31441"/>
    <s v="CA-2014-155376"/>
    <d v="2014-12-23T00:00:00"/>
    <d v="2014-12-28T00:00:00"/>
    <x v="3"/>
    <s v="SG-20080"/>
    <s v="Sandra Glassco"/>
    <x v="0"/>
    <s v="Independence"/>
    <s v="Missouri"/>
    <s v="United States"/>
    <n v="64055"/>
    <x v="0"/>
    <x v="2"/>
    <s v="OFF-AP-10001058"/>
    <x v="2"/>
    <x v="7"/>
    <s v="Sanyo 2.5 Cubic Foot Mid-Size Office Refrigerators"/>
    <n v="839.43000000000006"/>
    <x v="12"/>
    <x v="0"/>
    <x v="2948"/>
    <n v="95.19"/>
    <x v="1"/>
  </r>
  <r>
    <n v="21759"/>
    <s v="ID-2013-30866"/>
    <d v="2013-07-17T00:00:00"/>
    <d v="2013-07-21T00:00:00"/>
    <x v="3"/>
    <s v="RM-19375"/>
    <s v="Raymond Messe"/>
    <x v="0"/>
    <s v="Perth"/>
    <s v="Western Australia"/>
    <s v="Australia"/>
    <m/>
    <x v="1"/>
    <x v="1"/>
    <s v="FUR-CH-10002872"/>
    <x v="1"/>
    <x v="1"/>
    <s v="SAFCO Executive Leather Armchair  Adjustable"/>
    <n v="1252.5839999999998"/>
    <x v="12"/>
    <x v="1"/>
    <x v="1228"/>
    <n v="95.18"/>
    <x v="1"/>
  </r>
  <r>
    <n v="9377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TEC-CO-10002427"/>
    <x v="0"/>
    <x v="3"/>
    <s v="Canon Copy Machine  Laser"/>
    <n v="1220.87336"/>
    <x v="0"/>
    <x v="10"/>
    <x v="2949"/>
    <n v="95.16"/>
    <x v="1"/>
  </r>
  <r>
    <n v="32789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FUR-CH-10000785"/>
    <x v="1"/>
    <x v="1"/>
    <s v="Global Ergonomic Managers Chair"/>
    <n v="977.29200000000003"/>
    <x v="5"/>
    <x v="1"/>
    <x v="2950"/>
    <n v="95.11"/>
    <x v="1"/>
  </r>
  <r>
    <n v="34863"/>
    <s v="CA-2014-103877"/>
    <d v="2014-09-08T00:00:00"/>
    <d v="2014-09-15T00:00:00"/>
    <x v="3"/>
    <s v="RD-19660"/>
    <s v="Robert Dilbeck"/>
    <x v="2"/>
    <s v="Independence"/>
    <s v="Missouri"/>
    <s v="United States"/>
    <n v="64055"/>
    <x v="0"/>
    <x v="2"/>
    <s v="OFF-BI-10003650"/>
    <x v="2"/>
    <x v="5"/>
    <s v="GBC DocuBind 300 Electric Binding Machine"/>
    <n v="1577.94"/>
    <x v="12"/>
    <x v="0"/>
    <x v="2951"/>
    <n v="95.11"/>
    <x v="1"/>
  </r>
  <r>
    <n v="47569"/>
    <s v="BN-2011-6760"/>
    <d v="2011-09-21T00:00:00"/>
    <d v="2011-09-22T00:00:00"/>
    <x v="2"/>
    <s v="JK-5205"/>
    <s v="Jamie Kunitz"/>
    <x v="0"/>
    <s v="Porto-Novo"/>
    <s v="Ouémé"/>
    <s v="Benin"/>
    <m/>
    <x v="3"/>
    <x v="3"/>
    <s v="OFF-KIT-10004515"/>
    <x v="2"/>
    <x v="7"/>
    <s v="KitchenAid Microwave  Red"/>
    <n v="620.64"/>
    <x v="10"/>
    <x v="0"/>
    <x v="1883"/>
    <n v="95.1"/>
    <x v="2"/>
  </r>
  <r>
    <n v="1987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FUR-CH-10003941"/>
    <x v="1"/>
    <x v="1"/>
    <s v="Novimex Executive Leather Armchair  Adjustable"/>
    <n v="1093.2479999999996"/>
    <x v="5"/>
    <x v="3"/>
    <x v="2952"/>
    <n v="95.075999999999993"/>
    <x v="1"/>
  </r>
  <r>
    <n v="8761"/>
    <s v="MX-2012-141341"/>
    <d v="2012-04-20T00:00:00"/>
    <d v="2012-04-25T00:00:00"/>
    <x v="3"/>
    <s v="RS-19870"/>
    <s v="Roy Skaria"/>
    <x v="2"/>
    <s v="São Paulo"/>
    <s v="São Paulo"/>
    <s v="Brazil"/>
    <m/>
    <x v="5"/>
    <x v="5"/>
    <s v="TEC-CO-10000534"/>
    <x v="0"/>
    <x v="3"/>
    <s v="Sharp Copy Machine  Color"/>
    <n v="961.43327999999985"/>
    <x v="5"/>
    <x v="10"/>
    <x v="2953"/>
    <n v="95.037000000000006"/>
    <x v="1"/>
  </r>
  <r>
    <n v="26481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TEC-PH-10003488"/>
    <x v="0"/>
    <x v="2"/>
    <s v="Nokia Signal Booster  VoIP"/>
    <n v="682.95"/>
    <x v="2"/>
    <x v="0"/>
    <x v="2954"/>
    <n v="95.02"/>
    <x v="2"/>
  </r>
  <r>
    <n v="38313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PH-10000984"/>
    <x v="0"/>
    <x v="2"/>
    <s v="Panasonic KX-TG9471B"/>
    <n v="587.97"/>
    <x v="12"/>
    <x v="0"/>
    <x v="2955"/>
    <n v="95"/>
    <x v="2"/>
  </r>
  <r>
    <n v="13134"/>
    <s v="ES-2014-5359952"/>
    <d v="2014-10-13T00:00:00"/>
    <d v="2014-10-19T00:00:00"/>
    <x v="3"/>
    <s v="JG-15310"/>
    <s v="Jason Gross"/>
    <x v="1"/>
    <s v="Wattrelos"/>
    <s v="Nord-Pas-de-Calais"/>
    <s v="France"/>
    <m/>
    <x v="2"/>
    <x v="2"/>
    <s v="TEC-MA-10004929"/>
    <x v="0"/>
    <x v="8"/>
    <s v="Panasonic Printer  White"/>
    <n v="1350.9900000000002"/>
    <x v="5"/>
    <x v="4"/>
    <x v="2956"/>
    <n v="94.97"/>
    <x v="1"/>
  </r>
  <r>
    <n v="25551"/>
    <s v="ID-2013-37572"/>
    <d v="2013-10-04T00:00:00"/>
    <d v="2013-10-07T00:00:00"/>
    <x v="1"/>
    <s v="JW-16075"/>
    <s v="Julia West"/>
    <x v="0"/>
    <s v="Canberra"/>
    <s v="Australian Capital Territory"/>
    <s v="Australia"/>
    <m/>
    <x v="1"/>
    <x v="1"/>
    <s v="TEC-CO-10001766"/>
    <x v="0"/>
    <x v="3"/>
    <s v="Canon Fax Machine  Digital"/>
    <n v="572.45400000000006"/>
    <x v="12"/>
    <x v="3"/>
    <x v="2957"/>
    <n v="94.94"/>
    <x v="2"/>
  </r>
  <r>
    <n v="22204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CO-10004998"/>
    <x v="0"/>
    <x v="3"/>
    <s v="HP Fax and Copier  Color"/>
    <n v="697.31999999999994"/>
    <x v="4"/>
    <x v="0"/>
    <x v="402"/>
    <n v="94.93"/>
    <x v="2"/>
  </r>
  <r>
    <n v="29711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085"/>
    <x v="2"/>
    <x v="10"/>
    <s v="Tenex File Cart  Industrial"/>
    <n v="402.39"/>
    <x v="12"/>
    <x v="0"/>
    <x v="2958"/>
    <n v="94.93"/>
    <x v="0"/>
  </r>
  <r>
    <n v="19452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3762"/>
    <x v="0"/>
    <x v="2"/>
    <s v="Motorola Smart Phone  Full Size"/>
    <n v="1285.3799999999999"/>
    <x v="4"/>
    <x v="6"/>
    <x v="2959"/>
    <n v="94.89"/>
    <x v="1"/>
  </r>
  <r>
    <n v="17170"/>
    <s v="ES-2012-4647281"/>
    <d v="2012-08-09T00:00:00"/>
    <d v="2012-08-09T00:00:00"/>
    <x v="0"/>
    <s v="CC-12610"/>
    <s v="Corey Catlett"/>
    <x v="1"/>
    <s v="Mulhouse"/>
    <s v="Alsace"/>
    <s v="France"/>
    <m/>
    <x v="2"/>
    <x v="2"/>
    <s v="FUR-BO-10004055"/>
    <x v="1"/>
    <x v="9"/>
    <s v="Safco Corner Shelving  Metal"/>
    <n v="670.1400000000001"/>
    <x v="2"/>
    <x v="1"/>
    <x v="2960"/>
    <n v="94.88"/>
    <x v="2"/>
  </r>
  <r>
    <n v="25474"/>
    <s v="IN-2014-15809"/>
    <d v="2014-11-13T00:00:00"/>
    <d v="2014-11-15T00:00:00"/>
    <x v="1"/>
    <s v="SV-20935"/>
    <s v="Susan Vittorini"/>
    <x v="0"/>
    <s v="Chennai"/>
    <s v="Tamil Nadu"/>
    <s v="India"/>
    <m/>
    <x v="1"/>
    <x v="6"/>
    <s v="TEC-CO-10000865"/>
    <x v="0"/>
    <x v="3"/>
    <s v="Brother Fax Machine  High-Speed"/>
    <n v="633.48"/>
    <x v="10"/>
    <x v="0"/>
    <x v="2961"/>
    <n v="94.85"/>
    <x v="2"/>
  </r>
  <r>
    <n v="28866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CO-10004263"/>
    <x v="0"/>
    <x v="3"/>
    <s v="Hewlett Personal Copier  Laser"/>
    <n v="865.61999999999989"/>
    <x v="5"/>
    <x v="0"/>
    <x v="2380"/>
    <n v="94.83"/>
    <x v="1"/>
  </r>
  <r>
    <n v="29172"/>
    <s v="IN-2012-54729"/>
    <d v="2012-12-20T00:00:00"/>
    <d v="2012-12-23T00:00:00"/>
    <x v="2"/>
    <s v="PV-18985"/>
    <s v="Paul Van Hugh"/>
    <x v="2"/>
    <s v="Pimpri"/>
    <s v="Maharashtra"/>
    <s v="India"/>
    <m/>
    <x v="1"/>
    <x v="6"/>
    <s v="FUR-BO-10001326"/>
    <x v="1"/>
    <x v="9"/>
    <s v="Bush 3-Shelf Cabinet  Pine"/>
    <n v="434.15999999999997"/>
    <x v="12"/>
    <x v="0"/>
    <x v="2962"/>
    <n v="94.83"/>
    <x v="2"/>
  </r>
  <r>
    <n v="37321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AP-10000938"/>
    <x v="2"/>
    <x v="7"/>
    <s v="Avanti 1.7 Cu. Ft. Refrigerator"/>
    <n v="646.27200000000005"/>
    <x v="3"/>
    <x v="2"/>
    <x v="2963"/>
    <n v="94.81"/>
    <x v="2"/>
  </r>
  <r>
    <n v="38927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TEC-PH-10001819"/>
    <x v="0"/>
    <x v="2"/>
    <s v="Innergie mMini Combo Duo USB Travel Charging Kit"/>
    <n v="251.94400000000002"/>
    <x v="0"/>
    <x v="2"/>
    <x v="2964"/>
    <n v="94.8"/>
    <x v="0"/>
  </r>
  <r>
    <n v="21205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PH-10003556"/>
    <x v="0"/>
    <x v="2"/>
    <s v="Samsung Speaker Phone  VoIP"/>
    <n v="887.976"/>
    <x v="3"/>
    <x v="1"/>
    <x v="2965"/>
    <n v="94.65"/>
    <x v="1"/>
  </r>
  <r>
    <n v="35561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TA-10002774"/>
    <x v="1"/>
    <x v="4"/>
    <s v="Laminate Occasional Tables"/>
    <n v="863.12799999999993"/>
    <x v="3"/>
    <x v="5"/>
    <x v="2966"/>
    <n v="94.65"/>
    <x v="1"/>
  </r>
  <r>
    <n v="42968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SME-10000538"/>
    <x v="2"/>
    <x v="10"/>
    <s v="Smead File Cart  Single Width"/>
    <n v="1031.04"/>
    <x v="3"/>
    <x v="0"/>
    <x v="2487"/>
    <n v="94.64"/>
    <x v="2"/>
  </r>
  <r>
    <n v="8355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BO-10004452"/>
    <x v="1"/>
    <x v="9"/>
    <s v="Bush Classic Bookcase  Pine"/>
    <n v="1380.0999999999997"/>
    <x v="2"/>
    <x v="0"/>
    <x v="2967"/>
    <n v="94.626999999999995"/>
    <x v="1"/>
  </r>
  <r>
    <n v="10830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TEC-PH-10001708"/>
    <x v="0"/>
    <x v="2"/>
    <s v="Cisco Audio Dock  with Caller ID"/>
    <n v="910.34999999999991"/>
    <x v="2"/>
    <x v="0"/>
    <x v="2968"/>
    <n v="94.57"/>
    <x v="2"/>
  </r>
  <r>
    <n v="28115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TEC-MA-10002711"/>
    <x v="0"/>
    <x v="8"/>
    <s v="Epson Card Printer  Durable"/>
    <n v="850.35000000000014"/>
    <x v="2"/>
    <x v="0"/>
    <x v="2969"/>
    <n v="94.52"/>
    <x v="1"/>
  </r>
  <r>
    <n v="5420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FUR-TA-10000789"/>
    <x v="1"/>
    <x v="4"/>
    <s v="Lesro Training Table  with Bottom Storage"/>
    <n v="537.6"/>
    <x v="12"/>
    <x v="0"/>
    <x v="2970"/>
    <n v="94.498999999999995"/>
    <x v="2"/>
  </r>
  <r>
    <n v="31982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TEC-AC-10003911"/>
    <x v="0"/>
    <x v="0"/>
    <s v="NETGEAR AC1750 Dual Band Gigabit Smart WiFi Router"/>
    <n v="479.97"/>
    <x v="12"/>
    <x v="0"/>
    <x v="2971"/>
    <n v="94.49"/>
    <x v="2"/>
  </r>
  <r>
    <n v="47080"/>
    <s v="RS-2014-7520"/>
    <d v="2014-04-08T00:00:00"/>
    <d v="2014-04-12T00:00:00"/>
    <x v="1"/>
    <s v="GG-4650"/>
    <s v="Greg Guthrie"/>
    <x v="1"/>
    <s v="Ivanovo"/>
    <s v="Ivanovo"/>
    <s v="Russia"/>
    <m/>
    <x v="4"/>
    <x v="7"/>
    <s v="TEC-HEW-10000365"/>
    <x v="0"/>
    <x v="3"/>
    <s v="Hewlett Copy Machine  Laser"/>
    <n v="526.62"/>
    <x v="10"/>
    <x v="0"/>
    <x v="2972"/>
    <n v="94.47"/>
    <x v="2"/>
  </r>
  <r>
    <n v="370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1933"/>
    <x v="0"/>
    <x v="3"/>
    <s v="HP Fax Machine  High-Speed"/>
    <n v="713.15087999999992"/>
    <x v="5"/>
    <x v="22"/>
    <x v="2973"/>
    <n v="94.465999999999994"/>
    <x v="2"/>
  </r>
  <r>
    <n v="25871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FUR-TA-10001360"/>
    <x v="1"/>
    <x v="4"/>
    <s v="Bevis Round Table  Rectangular"/>
    <n v="1444.1279999999999"/>
    <x v="4"/>
    <x v="5"/>
    <x v="2974"/>
    <n v="94.45"/>
    <x v="2"/>
  </r>
  <r>
    <n v="40386"/>
    <s v="CA-2013-131093"/>
    <d v="2013-09-18T00:00:00"/>
    <d v="2013-09-21T00:00:00"/>
    <x v="1"/>
    <s v="TS-21610"/>
    <s v="Troy Staebel"/>
    <x v="0"/>
    <s v="Springfield"/>
    <s v="Ohio"/>
    <s v="United States"/>
    <n v="45503"/>
    <x v="0"/>
    <x v="0"/>
    <s v="OFF-ST-10002790"/>
    <x v="2"/>
    <x v="10"/>
    <s v="Safco Industrial Shelving"/>
    <n v="295.39999999999998"/>
    <x v="2"/>
    <x v="2"/>
    <x v="2975"/>
    <n v="94.45"/>
    <x v="0"/>
  </r>
  <r>
    <n v="15792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CO-10003298"/>
    <x v="0"/>
    <x v="3"/>
    <s v="Hewlett Wireless Fax  Digital"/>
    <n v="1519.32"/>
    <x v="4"/>
    <x v="0"/>
    <x v="995"/>
    <n v="94.39"/>
    <x v="1"/>
  </r>
  <r>
    <n v="46656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APP-10004912"/>
    <x v="0"/>
    <x v="2"/>
    <s v="Apple Speaker Phone  with Caller ID"/>
    <n v="246.60000000000002"/>
    <x v="10"/>
    <x v="0"/>
    <x v="2976"/>
    <n v="94.38"/>
    <x v="0"/>
  </r>
  <r>
    <n v="48716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TEC-BEL-10002324"/>
    <x v="0"/>
    <x v="0"/>
    <s v="Belkin Keyboard  Bluetooth"/>
    <n v="335.52"/>
    <x v="4"/>
    <x v="0"/>
    <x v="2977"/>
    <n v="94.37"/>
    <x v="0"/>
  </r>
  <r>
    <n v="38464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CH-10000155"/>
    <x v="1"/>
    <x v="1"/>
    <s v="Global Comet Stacking Armless Chair"/>
    <n v="717.72"/>
    <x v="12"/>
    <x v="2"/>
    <x v="1772"/>
    <n v="94.34"/>
    <x v="2"/>
  </r>
  <r>
    <n v="39540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TEC-PH-10003691"/>
    <x v="0"/>
    <x v="2"/>
    <s v="BlackBerry Q10"/>
    <n v="806.33600000000001"/>
    <x v="3"/>
    <x v="2"/>
    <x v="2231"/>
    <n v="94.31"/>
    <x v="2"/>
  </r>
  <r>
    <n v="38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TA-10004531"/>
    <x v="1"/>
    <x v="4"/>
    <s v="Chromcraft Coffee Table  Rectangular"/>
    <n v="529.32000000000005"/>
    <x v="12"/>
    <x v="0"/>
    <x v="2978"/>
    <n v="94.277000000000001"/>
    <x v="2"/>
  </r>
  <r>
    <n v="48981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SHA-10001231"/>
    <x v="0"/>
    <x v="3"/>
    <s v="Sharp Wireless Fax  Color"/>
    <n v="714.71999999999991"/>
    <x v="10"/>
    <x v="0"/>
    <x v="1867"/>
    <n v="94.27"/>
    <x v="2"/>
  </r>
  <r>
    <n v="38719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MA-10001148"/>
    <x v="0"/>
    <x v="8"/>
    <s v="Okidata MB491 Multifunction Printer"/>
    <n v="449.1"/>
    <x v="12"/>
    <x v="14"/>
    <x v="2979"/>
    <n v="94.26"/>
    <x v="0"/>
  </r>
  <r>
    <n v="10563"/>
    <s v="ES-2011-3805636"/>
    <d v="2011-05-12T00:00:00"/>
    <d v="2011-05-15T00:00:00"/>
    <x v="2"/>
    <s v="YC-21895"/>
    <s v="Yoseph Carroll"/>
    <x v="1"/>
    <s v="Burgos"/>
    <s v="Castile and León"/>
    <s v="Spain"/>
    <m/>
    <x v="2"/>
    <x v="5"/>
    <s v="OFF-ST-10004855"/>
    <x v="2"/>
    <x v="10"/>
    <s v="Smead Lockers  Industrial"/>
    <n v="1074.06"/>
    <x v="5"/>
    <x v="1"/>
    <x v="2980"/>
    <n v="94.2"/>
    <x v="0"/>
  </r>
  <r>
    <n v="17292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TEC-CO-10001894"/>
    <x v="0"/>
    <x v="3"/>
    <s v="Sharp Copy Machine  High-Speed"/>
    <n v="718.19999999999993"/>
    <x v="12"/>
    <x v="0"/>
    <x v="2981"/>
    <n v="94.2"/>
    <x v="2"/>
  </r>
  <r>
    <n v="21797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FUR-TA-10003157"/>
    <x v="1"/>
    <x v="4"/>
    <s v="Hon Coffee Table  with Bottom Storage"/>
    <n v="663.3900000000001"/>
    <x v="12"/>
    <x v="5"/>
    <x v="2982"/>
    <n v="94.18"/>
    <x v="2"/>
  </r>
  <r>
    <n v="25899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1664"/>
    <x v="1"/>
    <x v="1"/>
    <s v="Novimex Swivel Stool  Black"/>
    <n v="583.30800000000011"/>
    <x v="4"/>
    <x v="1"/>
    <x v="2983"/>
    <n v="94.15"/>
    <x v="0"/>
  </r>
  <r>
    <n v="11674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FUR-CH-10003362"/>
    <x v="1"/>
    <x v="1"/>
    <s v="Office Star Swivel Stool  Adjustable"/>
    <n v="476.3610000000001"/>
    <x v="12"/>
    <x v="1"/>
    <x v="2984"/>
    <n v="94.14"/>
    <x v="3"/>
  </r>
  <r>
    <n v="50319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0025"/>
    <x v="2"/>
    <x v="10"/>
    <s v="Tenex Lockers  Blue"/>
    <n v="489.96"/>
    <x v="5"/>
    <x v="17"/>
    <x v="2985"/>
    <n v="94.14"/>
    <x v="2"/>
  </r>
  <r>
    <n v="40858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2637"/>
    <x v="0"/>
    <x v="0"/>
    <s v="Logitech VX Revolution Cordless Laser Mouse for Notebooks (Black)"/>
    <n v="431.97600000000006"/>
    <x v="12"/>
    <x v="2"/>
    <x v="2986"/>
    <n v="94.08"/>
    <x v="2"/>
  </r>
  <r>
    <n v="38711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FUR-CH-10004287"/>
    <x v="1"/>
    <x v="1"/>
    <s v="SAFCO Arco Folding Chair"/>
    <n v="386.67999999999995"/>
    <x v="10"/>
    <x v="5"/>
    <x v="2987"/>
    <n v="94.07"/>
    <x v="0"/>
  </r>
  <r>
    <n v="6073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PH-10000106"/>
    <x v="0"/>
    <x v="2"/>
    <s v="Apple Smart Phone  Full Size"/>
    <n v="850"/>
    <x v="10"/>
    <x v="0"/>
    <x v="2988"/>
    <n v="94.055999999999997"/>
    <x v="1"/>
  </r>
  <r>
    <n v="31167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TEC-AC-10003921"/>
    <x v="0"/>
    <x v="0"/>
    <s v="Enermax Numeric Keypad  USB"/>
    <n v="463.17599999999993"/>
    <x v="8"/>
    <x v="3"/>
    <x v="2989"/>
    <n v="93.96"/>
    <x v="2"/>
  </r>
  <r>
    <n v="24531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TEC-CO-10001472"/>
    <x v="0"/>
    <x v="3"/>
    <s v="Sharp Copy Machine  Laser"/>
    <n v="1195.1999999999998"/>
    <x v="2"/>
    <x v="0"/>
    <x v="2990"/>
    <n v="93.95"/>
    <x v="0"/>
  </r>
  <r>
    <n v="14590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FUR-BO-10002781"/>
    <x v="1"/>
    <x v="9"/>
    <s v="Sauder Floating Shelf Set  Traditional"/>
    <n v="875.6099999999999"/>
    <x v="1"/>
    <x v="6"/>
    <x v="2991"/>
    <n v="93.94"/>
    <x v="1"/>
  </r>
  <r>
    <n v="34313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OFF-ST-10002743"/>
    <x v="2"/>
    <x v="10"/>
    <s v="SAFCO Boltless Steel Shelving"/>
    <n v="727.29600000000005"/>
    <x v="3"/>
    <x v="2"/>
    <x v="2992"/>
    <n v="93.94"/>
    <x v="3"/>
  </r>
  <r>
    <n v="1924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OFF-AP-10001285"/>
    <x v="2"/>
    <x v="7"/>
    <s v="Cuisinart Stove  Red"/>
    <n v="645.94800000000009"/>
    <x v="12"/>
    <x v="3"/>
    <x v="2993"/>
    <n v="93.933999999999997"/>
    <x v="1"/>
  </r>
  <r>
    <n v="21045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TA-10002699"/>
    <x v="1"/>
    <x v="4"/>
    <s v="Hon Round Table  Rectangular"/>
    <n v="1232.3520000000001"/>
    <x v="12"/>
    <x v="2"/>
    <x v="2994"/>
    <n v="93.92"/>
    <x v="1"/>
  </r>
  <r>
    <n v="45584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SME-10004702"/>
    <x v="2"/>
    <x v="10"/>
    <s v="Smead File Cart  Industrial"/>
    <n v="770.39999999999986"/>
    <x v="5"/>
    <x v="0"/>
    <x v="2995"/>
    <n v="93.92"/>
    <x v="2"/>
  </r>
  <r>
    <n v="38626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OFF-ST-10000078"/>
    <x v="2"/>
    <x v="10"/>
    <s v="Tennsco 6- and 18-Compartment Lockers"/>
    <n v="1856.19"/>
    <x v="0"/>
    <x v="0"/>
    <x v="2996"/>
    <n v="93.9"/>
    <x v="1"/>
  </r>
  <r>
    <n v="26175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AP-10001621"/>
    <x v="2"/>
    <x v="7"/>
    <s v="Hamilton Beach Refrigerator  Black"/>
    <n v="1243.9043999999999"/>
    <x v="12"/>
    <x v="7"/>
    <x v="2997"/>
    <n v="93.89"/>
    <x v="1"/>
  </r>
  <r>
    <n v="21278"/>
    <s v="IN-2014-32651"/>
    <d v="2014-08-26T00:00:00"/>
    <d v="2014-08-28T00:00:00"/>
    <x v="1"/>
    <s v="JO-15280"/>
    <s v="Jas O'Carroll"/>
    <x v="0"/>
    <s v="Kalyan"/>
    <s v="Maharashtra"/>
    <s v="India"/>
    <m/>
    <x v="1"/>
    <x v="6"/>
    <s v="TEC-AC-10001500"/>
    <x v="0"/>
    <x v="0"/>
    <s v="Logitech Memory Card  Erganomic"/>
    <n v="607.14"/>
    <x v="5"/>
    <x v="0"/>
    <x v="2998"/>
    <n v="93.82"/>
    <x v="2"/>
  </r>
  <r>
    <n v="50763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TEC-NOK-10000534"/>
    <x v="0"/>
    <x v="2"/>
    <s v="Nokia Smart Phone  with Caller ID"/>
    <n v="638.91000000000008"/>
    <x v="13"/>
    <x v="0"/>
    <x v="2999"/>
    <n v="93.82"/>
    <x v="2"/>
  </r>
  <r>
    <n v="3087"/>
    <s v="MX-2014-157518"/>
    <d v="2014-05-31T00:00:00"/>
    <d v="2014-06-02T00:00:00"/>
    <x v="2"/>
    <s v="LB-16735"/>
    <s v="Larry Blacks"/>
    <x v="0"/>
    <s v="Medellín"/>
    <s v="Antioquia"/>
    <s v="Colombia"/>
    <m/>
    <x v="5"/>
    <x v="5"/>
    <s v="FUR-BO-10003034"/>
    <x v="1"/>
    <x v="9"/>
    <s v="Sauder Stackable Bookrack  Pine"/>
    <n v="296.33999999999997"/>
    <x v="12"/>
    <x v="0"/>
    <x v="3000"/>
    <n v="93.817999999999998"/>
    <x v="1"/>
  </r>
  <r>
    <n v="15145"/>
    <s v="ES-2014-1256106"/>
    <d v="2014-09-26T00:00:00"/>
    <d v="2014-10-01T00:00:00"/>
    <x v="3"/>
    <s v="FH-14350"/>
    <s v="Fred Harton"/>
    <x v="0"/>
    <s v="Munich"/>
    <s v="Bavaria"/>
    <s v="Germany"/>
    <m/>
    <x v="2"/>
    <x v="2"/>
    <s v="FUR-CH-10004592"/>
    <x v="1"/>
    <x v="1"/>
    <s v="Hon Rocking Chair  Set of Two"/>
    <n v="956.6640000000001"/>
    <x v="3"/>
    <x v="1"/>
    <x v="3001"/>
    <n v="93.76"/>
    <x v="1"/>
  </r>
  <r>
    <n v="26127"/>
    <s v="ID-2013-18952"/>
    <d v="2013-10-11T00:00:00"/>
    <d v="2013-10-11T00:00:00"/>
    <x v="0"/>
    <s v="LE-16810"/>
    <s v="Laurel Elliston"/>
    <x v="0"/>
    <s v="Hobart"/>
    <s v="Tasmania"/>
    <s v="Australia"/>
    <m/>
    <x v="1"/>
    <x v="1"/>
    <s v="FUR-TA-10002487"/>
    <x v="1"/>
    <x v="4"/>
    <s v="Bevis Training Table  with Bottom Storage"/>
    <n v="401.97600000000006"/>
    <x v="12"/>
    <x v="17"/>
    <x v="3002"/>
    <n v="93.76"/>
    <x v="1"/>
  </r>
  <r>
    <n v="6940"/>
    <s v="MX-2014-125878"/>
    <d v="2014-02-26T00:00:00"/>
    <d v="2014-03-05T00:00:00"/>
    <x v="3"/>
    <s v="AG-10765"/>
    <s v="Anthony Garverick"/>
    <x v="2"/>
    <s v="León"/>
    <s v="León"/>
    <s v="Nicaragua"/>
    <m/>
    <x v="5"/>
    <x v="2"/>
    <s v="FUR-BO-10002740"/>
    <x v="1"/>
    <x v="9"/>
    <s v="Ikea Classic Bookcase  Metal"/>
    <n v="1918.9799999999996"/>
    <x v="0"/>
    <x v="0"/>
    <x v="3003"/>
    <n v="93.746000000000009"/>
    <x v="1"/>
  </r>
  <r>
    <n v="434"/>
    <s v="MX-2013-148005"/>
    <d v="2013-05-06T00:00:00"/>
    <d v="2013-05-11T00:00:00"/>
    <x v="3"/>
    <s v="MC-17275"/>
    <s v="Marc Crier"/>
    <x v="0"/>
    <s v="San Salvador"/>
    <s v="San Salvador"/>
    <s v="El Salvador"/>
    <m/>
    <x v="5"/>
    <x v="2"/>
    <s v="OFF-ST-10004976"/>
    <x v="2"/>
    <x v="10"/>
    <s v="Rogers Lockers  Blue"/>
    <n v="987.56000000000017"/>
    <x v="0"/>
    <x v="0"/>
    <x v="3004"/>
    <n v="93.745000000000005"/>
    <x v="1"/>
  </r>
  <r>
    <n v="23020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BO-10004679"/>
    <x v="1"/>
    <x v="9"/>
    <s v="Safco Library with Doors  Pine"/>
    <n v="1173.42"/>
    <x v="12"/>
    <x v="0"/>
    <x v="3005"/>
    <n v="93.74"/>
    <x v="1"/>
  </r>
  <r>
    <n v="5124"/>
    <s v="US-2012-163118"/>
    <d v="2012-12-25T00:00:00"/>
    <d v="2013-01-01T00:00:00"/>
    <x v="3"/>
    <s v="DB-13405"/>
    <s v="Denny Blanton"/>
    <x v="0"/>
    <s v="San Miguelito"/>
    <s v="Panama"/>
    <s v="Panama"/>
    <m/>
    <x v="5"/>
    <x v="2"/>
    <s v="TEC-CO-10000137"/>
    <x v="0"/>
    <x v="3"/>
    <s v="Canon Wireless Fax  Color"/>
    <n v="606.13279999999997"/>
    <x v="4"/>
    <x v="22"/>
    <x v="3006"/>
    <n v="93.703000000000003"/>
    <x v="3"/>
  </r>
  <r>
    <n v="18108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FUR-CH-10004774"/>
    <x v="1"/>
    <x v="1"/>
    <s v="Novimex Executive Leather Armchair  Red"/>
    <n v="2070.8999999999996"/>
    <x v="1"/>
    <x v="6"/>
    <x v="3007"/>
    <n v="93.65"/>
    <x v="1"/>
  </r>
  <r>
    <n v="19577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CH-10002275"/>
    <x v="1"/>
    <x v="1"/>
    <s v="Novimex Executive Leather Armchair  Adjustable"/>
    <n v="1473.4079999999999"/>
    <x v="3"/>
    <x v="17"/>
    <x v="3008"/>
    <n v="93.64"/>
    <x v="2"/>
  </r>
  <r>
    <n v="25027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OFF-AP-10001559"/>
    <x v="2"/>
    <x v="7"/>
    <s v="KitchenAid Blender  Black"/>
    <n v="442.26"/>
    <x v="2"/>
    <x v="1"/>
    <x v="3009"/>
    <n v="93.63"/>
    <x v="2"/>
  </r>
  <r>
    <n v="19211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4519"/>
    <x v="2"/>
    <x v="12"/>
    <s v="Boston Canvas  Fluorescent"/>
    <n v="494.1"/>
    <x v="1"/>
    <x v="0"/>
    <x v="3010"/>
    <n v="93.6"/>
    <x v="2"/>
  </r>
  <r>
    <n v="46602"/>
    <s v="GH-2012-3030"/>
    <d v="2012-10-15T00:00:00"/>
    <d v="2012-10-19T00:00:00"/>
    <x v="3"/>
    <s v="JJ-5445"/>
    <s v="Jennifer Jackson"/>
    <x v="0"/>
    <s v="Accra"/>
    <s v="Greater Accra"/>
    <s v="Ghana"/>
    <m/>
    <x v="3"/>
    <x v="3"/>
    <s v="FUR-SAF-10000265"/>
    <x v="1"/>
    <x v="9"/>
    <s v="Safco Library with Doors  Metal"/>
    <n v="1557"/>
    <x v="4"/>
    <x v="0"/>
    <x v="3011"/>
    <n v="93.6"/>
    <x v="1"/>
  </r>
  <r>
    <n v="51015"/>
    <s v="TU-2013-2760"/>
    <d v="2013-07-23T00:00:00"/>
    <d v="2013-07-28T00:00:00"/>
    <x v="3"/>
    <s v="CS-2130"/>
    <s v="Chad Sievert"/>
    <x v="0"/>
    <s v="Istanbul"/>
    <s v="Istanbul"/>
    <s v="Turkey"/>
    <m/>
    <x v="4"/>
    <x v="7"/>
    <s v="FUR-HAR-10000100"/>
    <x v="1"/>
    <x v="1"/>
    <s v="Harbour Creations Swivel Stool  Adjustable"/>
    <n v="876.52800000000013"/>
    <x v="7"/>
    <x v="17"/>
    <x v="3012"/>
    <n v="93.59"/>
    <x v="1"/>
  </r>
  <r>
    <n v="31000"/>
    <s v="IN-2014-80153"/>
    <d v="2014-08-26T00:00:00"/>
    <d v="2014-08-31T00:00:00"/>
    <x v="1"/>
    <s v="NC-18625"/>
    <s v="Noah Childs"/>
    <x v="1"/>
    <s v="Christchurch"/>
    <s v="Canterbury"/>
    <s v="New Zealand"/>
    <m/>
    <x v="1"/>
    <x v="1"/>
    <s v="OFF-AR-10002331"/>
    <x v="2"/>
    <x v="12"/>
    <s v="Binney &amp; Smith Canvas  Blue"/>
    <n v="410.87999999999994"/>
    <x v="3"/>
    <x v="0"/>
    <x v="3013"/>
    <n v="93.56"/>
    <x v="2"/>
  </r>
  <r>
    <n v="16126"/>
    <s v="ES-2014-2866560"/>
    <d v="2014-01-17T00:00:00"/>
    <d v="2014-01-19T00:00:00"/>
    <x v="1"/>
    <s v="KD-16270"/>
    <s v="Karen Daniels"/>
    <x v="0"/>
    <s v="Bastia"/>
    <s v="Corsica"/>
    <s v="France"/>
    <m/>
    <x v="2"/>
    <x v="2"/>
    <s v="OFF-ST-10002555"/>
    <x v="2"/>
    <x v="10"/>
    <s v="Eldon Lockers  Industrial"/>
    <n v="714.20399999999995"/>
    <x v="4"/>
    <x v="1"/>
    <x v="2504"/>
    <n v="93.52"/>
    <x v="0"/>
  </r>
  <r>
    <n v="35142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FUR-BO-10001337"/>
    <x v="1"/>
    <x v="9"/>
    <s v="O'Sullivan Living Dimensions 2-Shelf Bookcases"/>
    <n v="616.99800000000005"/>
    <x v="5"/>
    <x v="4"/>
    <x v="3014"/>
    <n v="93.48"/>
    <x v="2"/>
  </r>
  <r>
    <n v="12076"/>
    <s v="ES-2014-3758334"/>
    <d v="2014-04-14T00:00:00"/>
    <d v="2014-04-16T00:00:00"/>
    <x v="1"/>
    <s v="AR-10825"/>
    <s v="Anthony Rawles"/>
    <x v="1"/>
    <s v="Hamburg"/>
    <s v="Hamburg"/>
    <s v="Germany"/>
    <m/>
    <x v="2"/>
    <x v="2"/>
    <s v="FUR-BO-10000596"/>
    <x v="1"/>
    <x v="9"/>
    <s v="Sauder Classic Bookcase  Mobile"/>
    <n v="1578.636"/>
    <x v="4"/>
    <x v="1"/>
    <x v="1429"/>
    <n v="93.38"/>
    <x v="2"/>
  </r>
  <r>
    <n v="9852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4425"/>
    <x v="1"/>
    <x v="9"/>
    <s v="Sauder Library with Doors  Mobile"/>
    <n v="624.24"/>
    <x v="12"/>
    <x v="2"/>
    <x v="3015"/>
    <n v="93.364999999999995"/>
    <x v="0"/>
  </r>
  <r>
    <n v="13919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3698"/>
    <x v="0"/>
    <x v="8"/>
    <s v="Okidata Phone  White"/>
    <n v="426.29999999999995"/>
    <x v="2"/>
    <x v="0"/>
    <x v="3016"/>
    <n v="93.34"/>
    <x v="2"/>
  </r>
  <r>
    <n v="749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CO-10001001"/>
    <x v="0"/>
    <x v="3"/>
    <s v="HP Fax Machine  Digital"/>
    <n v="1395.2439200000001"/>
    <x v="0"/>
    <x v="10"/>
    <x v="3017"/>
    <n v="93.316999999999993"/>
    <x v="1"/>
  </r>
  <r>
    <n v="26675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FUR-BO-10003206"/>
    <x v="1"/>
    <x v="9"/>
    <s v="Sauder Floating Shelf Set  Pine"/>
    <n v="1234.3590000000002"/>
    <x v="0"/>
    <x v="1"/>
    <x v="3018"/>
    <n v="93.3"/>
    <x v="1"/>
  </r>
  <r>
    <n v="3342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PH-10004631"/>
    <x v="0"/>
    <x v="2"/>
    <s v="Cisco Audio Dock  with Caller ID"/>
    <n v="364.14"/>
    <x v="12"/>
    <x v="0"/>
    <x v="3019"/>
    <n v="93.283000000000001"/>
    <x v="2"/>
  </r>
  <r>
    <n v="1528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CO-10002586"/>
    <x v="0"/>
    <x v="3"/>
    <s v="Brother Ink  Color"/>
    <n v="692.73176000000001"/>
    <x v="0"/>
    <x v="10"/>
    <x v="3020"/>
    <n v="93.271000000000001"/>
    <x v="3"/>
  </r>
  <r>
    <n v="5992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BO-10004725"/>
    <x v="1"/>
    <x v="9"/>
    <s v="Sauder Library with Doors  Metal"/>
    <n v="825.79200000000003"/>
    <x v="4"/>
    <x v="2"/>
    <x v="907"/>
    <n v="93.242999999999995"/>
    <x v="2"/>
  </r>
  <r>
    <n v="26811"/>
    <s v="IN-2012-67805"/>
    <d v="2012-06-05T00:00:00"/>
    <d v="2012-06-07T00:00:00"/>
    <x v="2"/>
    <s v="TZ-21445"/>
    <s v="Tom Zandusky"/>
    <x v="1"/>
    <s v="Shanghai"/>
    <s v="Shanghai"/>
    <s v="China"/>
    <m/>
    <x v="1"/>
    <x v="8"/>
    <s v="TEC-AC-10004334"/>
    <x v="0"/>
    <x v="0"/>
    <s v="Logitech Router  Erganomic"/>
    <n v="245.13000000000002"/>
    <x v="13"/>
    <x v="0"/>
    <x v="3021"/>
    <n v="93.24"/>
    <x v="0"/>
  </r>
  <r>
    <n v="6617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FUR-BO-10001099"/>
    <x v="1"/>
    <x v="9"/>
    <s v="Bush Corner Shelving  Traditional"/>
    <n v="330.64"/>
    <x v="4"/>
    <x v="0"/>
    <x v="3022"/>
    <n v="93.216999999999999"/>
    <x v="0"/>
  </r>
  <r>
    <n v="17042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MA-10002435"/>
    <x v="0"/>
    <x v="8"/>
    <s v="Epson Receipt Printer  Wireless"/>
    <n v="351.09000000000003"/>
    <x v="12"/>
    <x v="0"/>
    <x v="3023"/>
    <n v="93.21"/>
    <x v="2"/>
  </r>
  <r>
    <n v="18661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ST-10001547"/>
    <x v="2"/>
    <x v="10"/>
    <s v="Rogers Lockers  Industrial"/>
    <n v="636.30000000000007"/>
    <x v="5"/>
    <x v="6"/>
    <x v="3024"/>
    <n v="93.2"/>
    <x v="2"/>
  </r>
  <r>
    <n v="12422"/>
    <s v="ES-2014-4689230"/>
    <d v="2014-12-25T00:00:00"/>
    <d v="2014-12-29T00:00:00"/>
    <x v="3"/>
    <s v="MO-17950"/>
    <s v="Michael Oakman"/>
    <x v="0"/>
    <s v="Hasselt"/>
    <s v="Limburg"/>
    <s v="Belgium"/>
    <m/>
    <x v="2"/>
    <x v="2"/>
    <s v="OFF-AP-10001099"/>
    <x v="2"/>
    <x v="7"/>
    <s v="Hoover Stove  Black"/>
    <n v="1135.8000000000002"/>
    <x v="10"/>
    <x v="0"/>
    <x v="3025"/>
    <n v="93.1"/>
    <x v="1"/>
  </r>
  <r>
    <n v="32615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TEC-PH-10004586"/>
    <x v="0"/>
    <x v="2"/>
    <s v="Wilson SignalBoost 841262 DB PRO Amplifier Kit"/>
    <n v="575.91999999999996"/>
    <x v="10"/>
    <x v="2"/>
    <x v="3026"/>
    <n v="93.1"/>
    <x v="2"/>
  </r>
  <r>
    <n v="50299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0235"/>
    <x v="0"/>
    <x v="0"/>
    <s v="SanDisk Router  USB"/>
    <n v="1539.3600000000001"/>
    <x v="5"/>
    <x v="0"/>
    <x v="3027"/>
    <n v="93.09"/>
    <x v="1"/>
  </r>
  <r>
    <n v="48249"/>
    <s v="MR-2013-8020"/>
    <d v="2013-10-17T00:00:00"/>
    <d v="2013-10-22T00:00:00"/>
    <x v="3"/>
    <s v="BM-1575"/>
    <s v="Brendan Murry"/>
    <x v="1"/>
    <s v="Nouakchott"/>
    <s v="Nouakchott"/>
    <s v="Mauritania"/>
    <m/>
    <x v="3"/>
    <x v="3"/>
    <s v="FUR-LES-10004098"/>
    <x v="1"/>
    <x v="4"/>
    <s v="Lesro Round Table  Rectangular"/>
    <n v="899.16000000000008"/>
    <x v="10"/>
    <x v="0"/>
    <x v="3028"/>
    <n v="93.05"/>
    <x v="1"/>
  </r>
  <r>
    <n v="42692"/>
    <s v="KE-2011-6940"/>
    <d v="2011-10-01T00:00:00"/>
    <d v="2011-10-05T00:00:00"/>
    <x v="3"/>
    <s v="AC-615"/>
    <s v="Ann Chong"/>
    <x v="1"/>
    <s v="Nairobi"/>
    <s v="Nairobi"/>
    <s v="Kenya"/>
    <m/>
    <x v="3"/>
    <x v="3"/>
    <s v="TEC-SAN-10003238"/>
    <x v="0"/>
    <x v="0"/>
    <s v="SanDisk Router  Erganomic"/>
    <n v="1016.64"/>
    <x v="4"/>
    <x v="0"/>
    <x v="1272"/>
    <n v="93.04"/>
    <x v="2"/>
  </r>
  <r>
    <n v="23452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2376"/>
    <x v="0"/>
    <x v="3"/>
    <s v="Hewlett Fax Machine  Laser"/>
    <n v="892.57680000000005"/>
    <x v="12"/>
    <x v="11"/>
    <x v="3029"/>
    <n v="93.01"/>
    <x v="1"/>
  </r>
  <r>
    <n v="30276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BO-10003887"/>
    <x v="1"/>
    <x v="9"/>
    <s v="Ikea Floating Shelf Set  Traditional"/>
    <n v="643.88519999999994"/>
    <x v="5"/>
    <x v="21"/>
    <x v="3030"/>
    <n v="93"/>
    <x v="1"/>
  </r>
  <r>
    <n v="4825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AP-10000639"/>
    <x v="2"/>
    <x v="7"/>
    <s v="Breville Microwave  Red"/>
    <n v="1206.8400000000001"/>
    <x v="5"/>
    <x v="0"/>
    <x v="3031"/>
    <n v="92.989000000000004"/>
    <x v="2"/>
  </r>
  <r>
    <n v="18517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TEC-AC-10000422"/>
    <x v="0"/>
    <x v="0"/>
    <s v="Belkin Numeric Keypad  Bluetooth"/>
    <n v="579.6"/>
    <x v="9"/>
    <x v="0"/>
    <x v="3032"/>
    <n v="92.94"/>
    <x v="2"/>
  </r>
  <r>
    <n v="42416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BRE-10001343"/>
    <x v="2"/>
    <x v="7"/>
    <s v="Breville Blender  Silver"/>
    <n v="541.44000000000005"/>
    <x v="5"/>
    <x v="0"/>
    <x v="3033"/>
    <n v="92.94"/>
    <x v="2"/>
  </r>
  <r>
    <n v="36908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049"/>
    <x v="0"/>
    <x v="0"/>
    <s v="Plantronics Savi W720 Multi-Device Wireless Headset System"/>
    <n v="843.9"/>
    <x v="10"/>
    <x v="0"/>
    <x v="3034"/>
    <n v="92.93"/>
    <x v="2"/>
  </r>
  <r>
    <n v="16595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OFF-AR-10001068"/>
    <x v="2"/>
    <x v="12"/>
    <s v="BIC Sketch Pad  Easy-Erase"/>
    <n v="342.50999999999993"/>
    <x v="0"/>
    <x v="0"/>
    <x v="3035"/>
    <n v="92.91"/>
    <x v="2"/>
  </r>
  <r>
    <n v="45604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ME-10002740"/>
    <x v="2"/>
    <x v="10"/>
    <s v="Smead Lockers  Single Width"/>
    <n v="793.8"/>
    <x v="4"/>
    <x v="0"/>
    <x v="3036"/>
    <n v="92.91"/>
    <x v="1"/>
  </r>
  <r>
    <n v="21309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CH-10002213"/>
    <x v="1"/>
    <x v="1"/>
    <s v="Hon Executive Leather Armchair  Black"/>
    <n v="914.27999999999975"/>
    <x v="10"/>
    <x v="0"/>
    <x v="1113"/>
    <n v="92.86"/>
    <x v="1"/>
  </r>
  <r>
    <n v="24158"/>
    <s v="ID-2012-37887"/>
    <d v="2012-01-26T00:00:00"/>
    <d v="2012-01-29T00:00:00"/>
    <x v="2"/>
    <s v="CJ-12010"/>
    <s v="Caroline Jumper"/>
    <x v="0"/>
    <s v="Ho Chi Minh City"/>
    <s v="Ho Chí Minh City"/>
    <s v="Vietnam"/>
    <m/>
    <x v="1"/>
    <x v="11"/>
    <s v="OFF-ST-10002395"/>
    <x v="2"/>
    <x v="10"/>
    <s v="Rogers Lockers  Single Width"/>
    <n v="527.00849999999991"/>
    <x v="12"/>
    <x v="7"/>
    <x v="3037"/>
    <n v="92.86"/>
    <x v="2"/>
  </r>
  <r>
    <n v="24594"/>
    <s v="IN-2014-31223"/>
    <d v="2014-08-05T00:00:00"/>
    <d v="2014-08-06T00:00:00"/>
    <x v="2"/>
    <s v="CM-12160"/>
    <s v="Charles McCrossin"/>
    <x v="0"/>
    <s v="Newcastle"/>
    <s v="New South Wales"/>
    <s v="Australia"/>
    <m/>
    <x v="1"/>
    <x v="1"/>
    <s v="TEC-CO-10001407"/>
    <x v="0"/>
    <x v="3"/>
    <s v="Canon Ink  Digital"/>
    <n v="528.44399999999996"/>
    <x v="4"/>
    <x v="1"/>
    <x v="3038"/>
    <n v="92.83"/>
    <x v="1"/>
  </r>
  <r>
    <n v="13318"/>
    <s v="ES-2014-2518452"/>
    <d v="2014-09-19T00:00:00"/>
    <d v="2014-09-22T00:00:00"/>
    <x v="1"/>
    <s v="FH-14275"/>
    <s v="Frank Hawley"/>
    <x v="1"/>
    <s v="Massy"/>
    <s v="Ile-de-France"/>
    <s v="France"/>
    <m/>
    <x v="2"/>
    <x v="2"/>
    <s v="OFF-ST-10002566"/>
    <x v="2"/>
    <x v="10"/>
    <s v="Tenex Lockers  Wire Frame"/>
    <n v="548.69399999999996"/>
    <x v="12"/>
    <x v="1"/>
    <x v="3039"/>
    <n v="92.79"/>
    <x v="2"/>
  </r>
  <r>
    <n v="13817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FUR-CH-10000685"/>
    <x v="1"/>
    <x v="1"/>
    <s v="Hon Executive Leather Armchair  Black"/>
    <n v="822.85199999999975"/>
    <x v="10"/>
    <x v="1"/>
    <x v="3040"/>
    <n v="92.78"/>
    <x v="1"/>
  </r>
  <r>
    <n v="20409"/>
    <s v="ID-2011-36011"/>
    <d v="2011-01-26T00:00:00"/>
    <d v="2011-01-27T00:00:00"/>
    <x v="2"/>
    <s v="HK-14890"/>
    <s v="Heather Kirkland"/>
    <x v="1"/>
    <s v="Depok"/>
    <s v="Jawa Barat"/>
    <s v="Indonesia"/>
    <m/>
    <x v="1"/>
    <x v="11"/>
    <s v="FUR-CH-10003950"/>
    <x v="1"/>
    <x v="1"/>
    <s v="Novimex Executive Leather Armchair  Black"/>
    <n v="334.30349999999993"/>
    <x v="13"/>
    <x v="13"/>
    <x v="3041"/>
    <n v="92.67"/>
    <x v="2"/>
  </r>
  <r>
    <n v="49065"/>
    <s v="MO-2014-780"/>
    <d v="2014-08-04T00:00:00"/>
    <d v="2014-08-09T00:00:00"/>
    <x v="1"/>
    <s v="RB-9330"/>
    <s v="Randy Bradley"/>
    <x v="0"/>
    <s v="Casablanca"/>
    <s v="Grand Casablanca"/>
    <s v="Morocco"/>
    <m/>
    <x v="3"/>
    <x v="3"/>
    <s v="FUR-CHR-10003806"/>
    <x v="1"/>
    <x v="4"/>
    <s v="Chromcraft Conference Table  with Bottom Storage"/>
    <n v="1745.34"/>
    <x v="10"/>
    <x v="0"/>
    <x v="3042"/>
    <n v="92.66"/>
    <x v="1"/>
  </r>
  <r>
    <n v="47776"/>
    <s v="CA-2011-9430"/>
    <d v="2011-11-09T00:00:00"/>
    <d v="2011-11-11T00:00:00"/>
    <x v="1"/>
    <s v="PB-8805"/>
    <s v="Patrick Bzostek"/>
    <x v="2"/>
    <s v="Vaughan"/>
    <s v="Ontario"/>
    <s v="Canada"/>
    <m/>
    <x v="6"/>
    <x v="12"/>
    <s v="TEC-STA-10004536"/>
    <x v="0"/>
    <x v="8"/>
    <s v="StarTech Inkjet  Wireless"/>
    <n v="603.54000000000008"/>
    <x v="10"/>
    <x v="0"/>
    <x v="3043"/>
    <n v="92.65"/>
    <x v="2"/>
  </r>
  <r>
    <n v="11028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FUR-CH-10002782"/>
    <x v="1"/>
    <x v="1"/>
    <s v="Office Star Executive Leather Armchair  Adjustable"/>
    <n v="2114.64"/>
    <x v="2"/>
    <x v="1"/>
    <x v="3044"/>
    <n v="92.58"/>
    <x v="1"/>
  </r>
  <r>
    <n v="15216"/>
    <s v="ES-2013-2341157"/>
    <d v="2013-10-08T00:00:00"/>
    <d v="2013-10-12T00:00:00"/>
    <x v="3"/>
    <s v="GD-14590"/>
    <s v="Giulietta Dortch"/>
    <x v="1"/>
    <s v="Harrogate"/>
    <s v="England"/>
    <s v="United Kingdom"/>
    <m/>
    <x v="2"/>
    <x v="9"/>
    <s v="TEC-CO-10004147"/>
    <x v="0"/>
    <x v="3"/>
    <s v="Brother Fax and Copier  High-Speed"/>
    <n v="1707.21"/>
    <x v="1"/>
    <x v="0"/>
    <x v="3045"/>
    <n v="92.49"/>
    <x v="1"/>
  </r>
  <r>
    <n v="28119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TEC-CO-10002035"/>
    <x v="0"/>
    <x v="3"/>
    <s v="Canon Wireless Fax  High-Speed"/>
    <n v="1695.8700000000001"/>
    <x v="2"/>
    <x v="1"/>
    <x v="123"/>
    <n v="92.43"/>
    <x v="1"/>
  </r>
  <r>
    <n v="23600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FUR-BO-10004911"/>
    <x v="1"/>
    <x v="9"/>
    <s v="Ikea Corner Shelving  Mobile"/>
    <n v="627.90000000000009"/>
    <x v="2"/>
    <x v="0"/>
    <x v="3046"/>
    <n v="92.41"/>
    <x v="2"/>
  </r>
  <r>
    <n v="13927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P-10004041"/>
    <x v="2"/>
    <x v="7"/>
    <s v="KitchenAid Microwave  White"/>
    <n v="555.22799999999995"/>
    <x v="10"/>
    <x v="1"/>
    <x v="3047"/>
    <n v="92.34"/>
    <x v="2"/>
  </r>
  <r>
    <n v="29492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TEC-PH-10004554"/>
    <x v="0"/>
    <x v="2"/>
    <s v="Samsung Audio Dock  VoIP"/>
    <n v="1168.44"/>
    <x v="0"/>
    <x v="0"/>
    <x v="3048"/>
    <n v="92.34"/>
    <x v="1"/>
  </r>
  <r>
    <n v="27018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BO-10004665"/>
    <x v="1"/>
    <x v="9"/>
    <s v="Bush Classic Bookcase  Mobile"/>
    <n v="1158.4079999999997"/>
    <x v="12"/>
    <x v="11"/>
    <x v="3049"/>
    <n v="92.31"/>
    <x v="1"/>
  </r>
  <r>
    <n v="1639"/>
    <s v="MX-2013-137631"/>
    <d v="2013-05-29T00:00:00"/>
    <d v="2013-06-04T00:00:00"/>
    <x v="3"/>
    <s v="CW-11905"/>
    <s v="Carl Weiss"/>
    <x v="2"/>
    <s v="Managua"/>
    <s v="Managua"/>
    <s v="Nicaragua"/>
    <m/>
    <x v="5"/>
    <x v="2"/>
    <s v="TEC-CO-10003160"/>
    <x v="0"/>
    <x v="3"/>
    <s v="Brother Wireless Fax  Laser"/>
    <n v="1260.1746000000001"/>
    <x v="2"/>
    <x v="10"/>
    <x v="3050"/>
    <n v="92.274000000000001"/>
    <x v="1"/>
  </r>
  <r>
    <n v="26478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FUR-CH-10002224"/>
    <x v="1"/>
    <x v="1"/>
    <s v="Hon Rocking Chair  Set of Two"/>
    <n v="664.35"/>
    <x v="2"/>
    <x v="0"/>
    <x v="3051"/>
    <n v="92.26"/>
    <x v="2"/>
  </r>
  <r>
    <n v="21264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CH-10003950"/>
    <x v="1"/>
    <x v="1"/>
    <s v="Novimex Executive Leather Armchair  Black"/>
    <n v="1236.4649999999999"/>
    <x v="12"/>
    <x v="1"/>
    <x v="3052"/>
    <n v="92.23"/>
    <x v="1"/>
  </r>
  <r>
    <n v="14354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ST-10001818"/>
    <x v="2"/>
    <x v="10"/>
    <s v="Smead Trays  Blue"/>
    <n v="218.16000000000003"/>
    <x v="2"/>
    <x v="1"/>
    <x v="3053"/>
    <n v="92.22"/>
    <x v="0"/>
  </r>
  <r>
    <n v="11647"/>
    <s v="ES-2013-2387221"/>
    <d v="2013-09-04T00:00:00"/>
    <d v="2013-09-08T00:00:00"/>
    <x v="3"/>
    <s v="ML-17755"/>
    <s v="Max Ludwig"/>
    <x v="2"/>
    <s v="Bilbao"/>
    <s v="Basque Country"/>
    <s v="Spain"/>
    <m/>
    <x v="2"/>
    <x v="5"/>
    <s v="FUR-BO-10002892"/>
    <x v="1"/>
    <x v="9"/>
    <s v="Safco Classic Bookcase  Mobile"/>
    <n v="881.33999999999992"/>
    <x v="10"/>
    <x v="0"/>
    <x v="3054"/>
    <n v="92.21"/>
    <x v="2"/>
  </r>
  <r>
    <n v="24395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FUR-BO-10002308"/>
    <x v="1"/>
    <x v="9"/>
    <s v="Safco Floating Shelf Set  Metal"/>
    <n v="353.16"/>
    <x v="10"/>
    <x v="1"/>
    <x v="3055"/>
    <n v="92.2"/>
    <x v="0"/>
  </r>
  <r>
    <n v="36303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TEC-MA-10000045"/>
    <x v="0"/>
    <x v="8"/>
    <s v="Zebra ZM400 Thermal Label Printer"/>
    <n v="2321.9"/>
    <x v="10"/>
    <x v="0"/>
    <x v="3056"/>
    <n v="92.2"/>
    <x v="2"/>
  </r>
  <r>
    <n v="4636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FUR-CH-10004669"/>
    <x v="1"/>
    <x v="1"/>
    <s v="Novimex Executive Leather Armchair  Black"/>
    <n v="915.89999999999986"/>
    <x v="12"/>
    <x v="0"/>
    <x v="3057"/>
    <n v="92.161000000000001"/>
    <x v="3"/>
  </r>
  <r>
    <n v="7612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TEC-CO-10002657"/>
    <x v="0"/>
    <x v="3"/>
    <s v="Canon Copy Machine  High-Speed"/>
    <n v="1039.2772799999998"/>
    <x v="5"/>
    <x v="10"/>
    <x v="3058"/>
    <n v="92.155999999999992"/>
    <x v="0"/>
  </r>
  <r>
    <n v="30489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TA-10000164"/>
    <x v="1"/>
    <x v="4"/>
    <s v="Lesro Training Table  Fully Assembled"/>
    <n v="1081.08"/>
    <x v="4"/>
    <x v="0"/>
    <x v="3059"/>
    <n v="92.14"/>
    <x v="1"/>
  </r>
  <r>
    <n v="8334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FUR-CH-10001423"/>
    <x v="1"/>
    <x v="1"/>
    <s v="Harbour Creations Rocking Chair  Black"/>
    <n v="385.76"/>
    <x v="2"/>
    <x v="2"/>
    <x v="3060"/>
    <n v="92.131"/>
    <x v="2"/>
  </r>
  <r>
    <n v="16316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TEC-CO-10003228"/>
    <x v="0"/>
    <x v="3"/>
    <s v="Hewlett Copy Machine  Laser"/>
    <n v="526.62"/>
    <x v="10"/>
    <x v="0"/>
    <x v="2972"/>
    <n v="92.1"/>
    <x v="1"/>
  </r>
  <r>
    <n v="24318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CO-10000594"/>
    <x v="0"/>
    <x v="3"/>
    <s v="Hewlett Fax and Copier  Laser"/>
    <n v="1157.22"/>
    <x v="5"/>
    <x v="0"/>
    <x v="2888"/>
    <n v="92.1"/>
    <x v="1"/>
  </r>
  <r>
    <n v="32044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OFF-ST-10001809"/>
    <x v="2"/>
    <x v="10"/>
    <s v="Fellowes Officeware Wire Shelving"/>
    <n v="359.32"/>
    <x v="4"/>
    <x v="0"/>
    <x v="3061"/>
    <n v="92.1"/>
    <x v="2"/>
  </r>
  <r>
    <n v="17881"/>
    <s v="ES-2014-1538808"/>
    <d v="2014-06-30T00:00:00"/>
    <d v="2014-07-04T00:00:00"/>
    <x v="3"/>
    <s v="DB-12910"/>
    <s v="Daniel Byrd"/>
    <x v="2"/>
    <s v="Cologne"/>
    <s v="North Rhine-Westphalia"/>
    <s v="Germany"/>
    <m/>
    <x v="2"/>
    <x v="2"/>
    <s v="FUR-CH-10002891"/>
    <x v="1"/>
    <x v="1"/>
    <s v="Hon Executive Leather Armchair  Adjustable"/>
    <n v="1227.7169999999996"/>
    <x v="12"/>
    <x v="1"/>
    <x v="3062"/>
    <n v="92.09"/>
    <x v="1"/>
  </r>
  <r>
    <n v="27372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TEC-PH-10002042"/>
    <x v="0"/>
    <x v="2"/>
    <s v="Cisco Audio Dock  Full Size"/>
    <n v="1100.1599999999999"/>
    <x v="5"/>
    <x v="0"/>
    <x v="3063"/>
    <n v="92.07"/>
    <x v="2"/>
  </r>
  <r>
    <n v="16767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TEC-PH-10000160"/>
    <x v="0"/>
    <x v="2"/>
    <s v="Motorola Smart Phone  with Caller ID"/>
    <n v="677.81699999999989"/>
    <x v="12"/>
    <x v="18"/>
    <x v="3064"/>
    <n v="92.05"/>
    <x v="1"/>
  </r>
  <r>
    <n v="33405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BI-10004519"/>
    <x v="2"/>
    <x v="5"/>
    <s v="GBC DocuBind P100 Manual Binding Machine"/>
    <n v="398.35199999999998"/>
    <x v="12"/>
    <x v="2"/>
    <x v="3065"/>
    <n v="92.05"/>
    <x v="0"/>
  </r>
  <r>
    <n v="10888"/>
    <s v="IT-2014-2655984"/>
    <d v="2014-12-05T00:00:00"/>
    <d v="2014-12-12T00:00:00"/>
    <x v="3"/>
    <s v="BF-11215"/>
    <s v="Benjamin Farhat"/>
    <x v="2"/>
    <s v="Villeneuve-sur-Lot"/>
    <s v="Aquitaine"/>
    <s v="France"/>
    <m/>
    <x v="2"/>
    <x v="2"/>
    <s v="OFF-AP-10001776"/>
    <x v="2"/>
    <x v="7"/>
    <s v="Hamilton Beach Microwave  White"/>
    <n v="1262.925"/>
    <x v="2"/>
    <x v="1"/>
    <x v="3066"/>
    <n v="92.04"/>
    <x v="1"/>
  </r>
  <r>
    <n v="23524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FUR-CH-10002573"/>
    <x v="1"/>
    <x v="1"/>
    <s v="Office Star Executive Leather Armchair  Adjustable"/>
    <n v="1255.4999999999995"/>
    <x v="12"/>
    <x v="1"/>
    <x v="3067"/>
    <n v="92.04"/>
    <x v="1"/>
  </r>
  <r>
    <n v="13226"/>
    <s v="ES-2013-3878132"/>
    <d v="2013-06-10T00:00:00"/>
    <d v="2013-06-14T00:00:00"/>
    <x v="3"/>
    <s v="EG-13900"/>
    <s v="Emily Grady"/>
    <x v="0"/>
    <s v="Manchester"/>
    <s v="England"/>
    <s v="United Kingdom"/>
    <m/>
    <x v="2"/>
    <x v="9"/>
    <s v="TEC-CO-10003228"/>
    <x v="0"/>
    <x v="3"/>
    <s v="Hewlett Copy Machine  Laser"/>
    <n v="1579.8600000000001"/>
    <x v="5"/>
    <x v="0"/>
    <x v="3068"/>
    <n v="92.01"/>
    <x v="1"/>
  </r>
  <r>
    <n v="20578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2736"/>
    <x v="1"/>
    <x v="9"/>
    <s v="Sauder Stackable Bookrack  Mobile"/>
    <n v="1174.56"/>
    <x v="3"/>
    <x v="0"/>
    <x v="3069"/>
    <n v="92.01"/>
    <x v="1"/>
  </r>
  <r>
    <n v="50219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BUS-10000332"/>
    <x v="1"/>
    <x v="9"/>
    <s v="Bush Library with Doors  Traditional"/>
    <n v="728.64"/>
    <x v="10"/>
    <x v="0"/>
    <x v="3070"/>
    <n v="91.98"/>
    <x v="2"/>
  </r>
  <r>
    <n v="12441"/>
    <s v="IT-2014-1612191"/>
    <d v="2014-08-14T00:00:00"/>
    <d v="2014-08-18T00:00:00"/>
    <x v="3"/>
    <s v="TT-21460"/>
    <s v="Tonja Turnell"/>
    <x v="2"/>
    <s v="Como"/>
    <s v="Lombardy"/>
    <s v="Italy"/>
    <m/>
    <x v="2"/>
    <x v="5"/>
    <s v="TEC-MA-10000982"/>
    <x v="0"/>
    <x v="8"/>
    <s v="Konica Inkjet  Wireless"/>
    <n v="1316.4479999999999"/>
    <x v="0"/>
    <x v="3"/>
    <x v="3071"/>
    <n v="91.97"/>
    <x v="1"/>
  </r>
  <r>
    <n v="36482"/>
    <s v="CA-2012-134719"/>
    <d v="2012-10-10T00:00:00"/>
    <d v="2012-10-15T00:00:00"/>
    <x v="3"/>
    <s v="JD-15790"/>
    <s v="John Dryer"/>
    <x v="0"/>
    <s v="Jacksonville"/>
    <s v="Florida"/>
    <s v="United States"/>
    <n v="32216"/>
    <x v="0"/>
    <x v="5"/>
    <s v="OFF-ST-10004459"/>
    <x v="2"/>
    <x v="10"/>
    <s v="Tennsco Single-Tier Lockers"/>
    <n v="1801.6320000000001"/>
    <x v="5"/>
    <x v="2"/>
    <x v="300"/>
    <n v="91.97"/>
    <x v="2"/>
  </r>
  <r>
    <n v="26047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TEC-CO-10002119"/>
    <x v="0"/>
    <x v="3"/>
    <s v="Sharp Fax Machine  Digital"/>
    <n v="885.86999999999989"/>
    <x v="12"/>
    <x v="0"/>
    <x v="3072"/>
    <n v="91.95"/>
    <x v="1"/>
  </r>
  <r>
    <n v="49093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TEC-BRO-10000917"/>
    <x v="0"/>
    <x v="3"/>
    <s v="Brother Fax Machine  Digital"/>
    <n v="636.36"/>
    <x v="10"/>
    <x v="0"/>
    <x v="3073"/>
    <n v="91.93"/>
    <x v="1"/>
  </r>
  <r>
    <n v="15875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OFF-AR-10002454"/>
    <x v="2"/>
    <x v="12"/>
    <s v="Binney &amp; Smith Canvas  Water Color"/>
    <n v="381.78"/>
    <x v="0"/>
    <x v="0"/>
    <x v="3074"/>
    <n v="91.9"/>
    <x v="2"/>
  </r>
  <r>
    <n v="16411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FUR-BO-10000265"/>
    <x v="1"/>
    <x v="9"/>
    <s v="Bush Floating Shelf Set  Pine"/>
    <n v="1035.72"/>
    <x v="5"/>
    <x v="0"/>
    <x v="1856"/>
    <n v="91.87"/>
    <x v="1"/>
  </r>
  <r>
    <n v="44688"/>
    <s v="BO-2014-9240"/>
    <d v="2014-06-05T00:00:00"/>
    <d v="2014-06-08T00:00:00"/>
    <x v="1"/>
    <s v="AA-315"/>
    <s v="Alex Avila"/>
    <x v="0"/>
    <s v="Hrodna"/>
    <s v="Hrodna"/>
    <s v="Belarus"/>
    <m/>
    <x v="4"/>
    <x v="7"/>
    <s v="TEC-CAN-10004291"/>
    <x v="0"/>
    <x v="3"/>
    <s v="Canon Wireless Fax  Digital"/>
    <n v="756.6"/>
    <x v="10"/>
    <x v="0"/>
    <x v="1445"/>
    <n v="91.85"/>
    <x v="1"/>
  </r>
  <r>
    <n v="46340"/>
    <s v="UP-2013-720"/>
    <d v="2013-03-18T00:00:00"/>
    <d v="2013-03-22T00:00:00"/>
    <x v="3"/>
    <s v="TS-11370"/>
    <s v="Todd Sumrall"/>
    <x v="1"/>
    <s v="Melitopol'"/>
    <s v="Zaporizhzhya"/>
    <s v="Ukraine"/>
    <m/>
    <x v="4"/>
    <x v="7"/>
    <s v="FUR-IKE-10003015"/>
    <x v="1"/>
    <x v="9"/>
    <s v="Ikea Library with Doors  Mobile"/>
    <n v="1463.6399999999999"/>
    <x v="4"/>
    <x v="0"/>
    <x v="2936"/>
    <n v="91.83"/>
    <x v="1"/>
  </r>
  <r>
    <n v="35153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TEC-PH-10002824"/>
    <x v="0"/>
    <x v="2"/>
    <s v="Jabra SPEAK 410 Multidevice Speakerphone"/>
    <n v="823.96000000000015"/>
    <x v="2"/>
    <x v="2"/>
    <x v="3075"/>
    <n v="91.82"/>
    <x v="1"/>
  </r>
  <r>
    <n v="46572"/>
    <s v="IZ-2014-3660"/>
    <d v="2014-01-24T00:00:00"/>
    <d v="2014-01-28T00:00:00"/>
    <x v="3"/>
    <s v="SS-10140"/>
    <s v="Saphhira Shifley"/>
    <x v="1"/>
    <s v="Baghdad"/>
    <s v="Baghdad"/>
    <s v="Iraq"/>
    <m/>
    <x v="4"/>
    <x v="7"/>
    <s v="TEC-EPS-10004558"/>
    <x v="0"/>
    <x v="8"/>
    <s v="Epson Inkjet  Durable"/>
    <n v="1226.52"/>
    <x v="4"/>
    <x v="0"/>
    <x v="3076"/>
    <n v="91.82"/>
    <x v="2"/>
  </r>
  <r>
    <n v="46948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FUR-CHR-10002278"/>
    <x v="1"/>
    <x v="4"/>
    <s v="Chromcraft Round Table  Adjustable Height"/>
    <n v="1126.2960000000003"/>
    <x v="3"/>
    <x v="14"/>
    <x v="3077"/>
    <n v="91.8"/>
    <x v="1"/>
  </r>
  <r>
    <n v="50732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4853"/>
    <x v="1"/>
    <x v="9"/>
    <s v="Ikea Corner Shelving  Mobile"/>
    <n v="1758.1200000000001"/>
    <x v="8"/>
    <x v="0"/>
    <x v="3078"/>
    <n v="91.73"/>
    <x v="1"/>
  </r>
  <r>
    <n v="18017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MA-10002264"/>
    <x v="0"/>
    <x v="8"/>
    <s v="Panasonic Printer  Durable"/>
    <n v="799.83"/>
    <x v="12"/>
    <x v="0"/>
    <x v="3079"/>
    <n v="91.71"/>
    <x v="2"/>
  </r>
  <r>
    <n v="6930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TEC-CO-10003262"/>
    <x v="0"/>
    <x v="3"/>
    <s v="HP Wireless Fax  Laser"/>
    <n v="958.63888000000009"/>
    <x v="4"/>
    <x v="10"/>
    <x v="3080"/>
    <n v="91.704999999999998"/>
    <x v="1"/>
  </r>
  <r>
    <n v="36272"/>
    <s v="CA-2012-142202"/>
    <d v="2012-09-18T00:00:00"/>
    <d v="2012-09-23T00:00:00"/>
    <x v="1"/>
    <s v="JR-16210"/>
    <s v="Justin Ritter"/>
    <x v="1"/>
    <s v="Jacksonville"/>
    <s v="Florida"/>
    <s v="United States"/>
    <n v="32216"/>
    <x v="0"/>
    <x v="5"/>
    <s v="TEC-AC-10003198"/>
    <x v="0"/>
    <x v="0"/>
    <s v="Enermax Acrylux Wireless Keyboard"/>
    <n v="717.12000000000012"/>
    <x v="1"/>
    <x v="2"/>
    <x v="3081"/>
    <n v="91.69"/>
    <x v="2"/>
  </r>
  <r>
    <n v="43853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TEC-APP-10002966"/>
    <x v="0"/>
    <x v="2"/>
    <s v="Apple Smart Phone  Full Size"/>
    <n v="637.5"/>
    <x v="13"/>
    <x v="0"/>
    <x v="3082"/>
    <n v="91.69"/>
    <x v="1"/>
  </r>
  <r>
    <n v="17061"/>
    <s v="IT-2014-2245117"/>
    <d v="2014-12-29T00:00:00"/>
    <d v="2014-12-31T00:00:00"/>
    <x v="2"/>
    <s v="SB-20170"/>
    <s v="Sarah Bern"/>
    <x v="0"/>
    <s v="Haarlem"/>
    <s v="North Holland"/>
    <s v="Netherlands"/>
    <m/>
    <x v="2"/>
    <x v="2"/>
    <s v="FUR-CH-10001802"/>
    <x v="1"/>
    <x v="1"/>
    <s v="Novimex Rocking Chair  Black"/>
    <n v="516"/>
    <x v="3"/>
    <x v="6"/>
    <x v="3083"/>
    <n v="91.67"/>
    <x v="0"/>
  </r>
  <r>
    <n v="25978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TEC-PH-10002104"/>
    <x v="0"/>
    <x v="2"/>
    <s v="Cisco Speaker Phone  Cordless"/>
    <n v="706.64999999999986"/>
    <x v="2"/>
    <x v="0"/>
    <x v="3084"/>
    <n v="91.65"/>
    <x v="2"/>
  </r>
  <r>
    <n v="16833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FUR-TA-10003323"/>
    <x v="1"/>
    <x v="4"/>
    <s v="Bevis Round Table  Adjustable Height"/>
    <n v="1691.2349999999997"/>
    <x v="2"/>
    <x v="15"/>
    <x v="3085"/>
    <n v="91.64"/>
    <x v="1"/>
  </r>
  <r>
    <n v="33961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FUR-TA-10004534"/>
    <x v="1"/>
    <x v="4"/>
    <s v="Bevis 44 x 96 Conference Tables"/>
    <n v="370.62"/>
    <x v="12"/>
    <x v="3"/>
    <x v="3086"/>
    <n v="91.58"/>
    <x v="1"/>
  </r>
  <r>
    <n v="28607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FUR-BO-10004821"/>
    <x v="1"/>
    <x v="9"/>
    <s v="Dania Corner Shelving  Traditional"/>
    <n v="878.904"/>
    <x v="3"/>
    <x v="1"/>
    <x v="348"/>
    <n v="91.55"/>
    <x v="2"/>
  </r>
  <r>
    <n v="42955"/>
    <s v="IS-2014-6390"/>
    <d v="2014-03-31T00:00:00"/>
    <d v="2014-04-05T00:00:00"/>
    <x v="3"/>
    <s v="JS-5685"/>
    <s v="Jim Sink"/>
    <x v="1"/>
    <s v="Ashqelon"/>
    <s v="Southern"/>
    <s v="Israel"/>
    <m/>
    <x v="4"/>
    <x v="7"/>
    <s v="TEC-CAN-10002363"/>
    <x v="0"/>
    <x v="3"/>
    <s v="Canon Fax Machine  Digital"/>
    <n v="1272.1200000000001"/>
    <x v="4"/>
    <x v="0"/>
    <x v="3087"/>
    <n v="91.52"/>
    <x v="1"/>
  </r>
  <r>
    <n v="14948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FUR-BO-10004445"/>
    <x v="1"/>
    <x v="9"/>
    <s v="Bush Stackable Bookrack  Pine"/>
    <n v="680.56200000000001"/>
    <x v="5"/>
    <x v="1"/>
    <x v="3088"/>
    <n v="91.51"/>
    <x v="1"/>
  </r>
  <r>
    <n v="10184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3594"/>
    <x v="1"/>
    <x v="4"/>
    <s v="Hon Conference Table  with Bottom Storage"/>
    <n v="491.45599999999996"/>
    <x v="10"/>
    <x v="17"/>
    <x v="3089"/>
    <n v="91.501000000000005"/>
    <x v="0"/>
  </r>
  <r>
    <n v="11968"/>
    <s v="ES-2012-5580875"/>
    <d v="2012-01-09T00:00:00"/>
    <d v="2012-01-14T00:00:00"/>
    <x v="3"/>
    <s v="SM-20905"/>
    <s v="Susan MacKendrick"/>
    <x v="0"/>
    <s v="Cologne"/>
    <s v="North Rhine-Westphalia"/>
    <s v="Germany"/>
    <m/>
    <x v="2"/>
    <x v="2"/>
    <s v="TEC-MA-10000433"/>
    <x v="0"/>
    <x v="8"/>
    <s v="Epson Inkjet  Durable"/>
    <n v="919.89"/>
    <x v="12"/>
    <x v="0"/>
    <x v="2898"/>
    <n v="91.49"/>
    <x v="1"/>
  </r>
  <r>
    <n v="27679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OFF-ST-10001755"/>
    <x v="2"/>
    <x v="10"/>
    <s v="Smead Lockers  Single Width"/>
    <n v="714.42"/>
    <x v="4"/>
    <x v="1"/>
    <x v="2562"/>
    <n v="91.48"/>
    <x v="1"/>
  </r>
  <r>
    <n v="15800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OFF-ST-10004377"/>
    <x v="2"/>
    <x v="10"/>
    <s v="Rogers File Cart  Single Width"/>
    <n v="637.33500000000004"/>
    <x v="2"/>
    <x v="1"/>
    <x v="3090"/>
    <n v="91.46"/>
    <x v="2"/>
  </r>
  <r>
    <n v="1981"/>
    <s v="MX-2013-108812"/>
    <d v="2013-09-26T00:00:00"/>
    <d v="2013-09-28T00:00:00"/>
    <x v="1"/>
    <s v="BN-11515"/>
    <s v="Bradley Nguyen"/>
    <x v="0"/>
    <s v="Managua"/>
    <s v="Managua"/>
    <s v="Nicaragua"/>
    <m/>
    <x v="5"/>
    <x v="2"/>
    <s v="TEC-CO-10003160"/>
    <x v="0"/>
    <x v="3"/>
    <s v="Brother Wireless Fax  Laser"/>
    <n v="504.06984"/>
    <x v="10"/>
    <x v="10"/>
    <x v="3091"/>
    <n v="91.37"/>
    <x v="2"/>
  </r>
  <r>
    <n v="38577"/>
    <s v="CA-2012-162782"/>
    <d v="2012-02-21T00:00:00"/>
    <d v="2012-02-27T00:00:00"/>
    <x v="3"/>
    <s v="PW-19240"/>
    <s v="Pierre Wener"/>
    <x v="0"/>
    <s v="Columbia"/>
    <s v="Maryland"/>
    <s v="United States"/>
    <n v="21044"/>
    <x v="0"/>
    <x v="0"/>
    <s v="OFF-BI-10003527"/>
    <x v="2"/>
    <x v="5"/>
    <s v="Fellowes PB500 Electric Punch Plastic Comb Binding Machine with Manual Bind"/>
    <n v="2541.98"/>
    <x v="10"/>
    <x v="0"/>
    <x v="3092"/>
    <n v="91.36"/>
    <x v="1"/>
  </r>
  <r>
    <n v="11429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2076"/>
    <x v="0"/>
    <x v="2"/>
    <s v="Samsung Audio Dock  Full Size"/>
    <n v="504.36"/>
    <x v="12"/>
    <x v="0"/>
    <x v="3093"/>
    <n v="91.34"/>
    <x v="2"/>
  </r>
  <r>
    <n v="48349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APP-10001586"/>
    <x v="0"/>
    <x v="2"/>
    <s v="Apple Speaker Phone  VoIP"/>
    <n v="740.34000000000015"/>
    <x v="5"/>
    <x v="0"/>
    <x v="3094"/>
    <n v="91.34"/>
    <x v="2"/>
  </r>
  <r>
    <n v="22055"/>
    <s v="IN-2013-20933"/>
    <d v="2013-10-15T00:00:00"/>
    <d v="2013-10-17T00:00:00"/>
    <x v="1"/>
    <s v="NL-18310"/>
    <s v="Nancy Lomonaco"/>
    <x v="2"/>
    <s v="Pune"/>
    <s v="Maharashtra"/>
    <s v="India"/>
    <m/>
    <x v="1"/>
    <x v="6"/>
    <s v="TEC-PH-10002683"/>
    <x v="0"/>
    <x v="2"/>
    <s v="Apple Smart Phone  Cordless"/>
    <n v="636.29999999999995"/>
    <x v="13"/>
    <x v="0"/>
    <x v="3095"/>
    <n v="91.33"/>
    <x v="2"/>
  </r>
  <r>
    <n v="41867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TEC-PAN-10000979"/>
    <x v="0"/>
    <x v="8"/>
    <s v="Panasonic Receipt Printer  Wireless"/>
    <n v="967.19999999999993"/>
    <x v="3"/>
    <x v="0"/>
    <x v="3096"/>
    <n v="91.24"/>
    <x v="3"/>
  </r>
  <r>
    <n v="30754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TEC-CO-10004756"/>
    <x v="0"/>
    <x v="3"/>
    <s v="Sharp Wireless Fax  Digital"/>
    <n v="853.34399999999994"/>
    <x v="4"/>
    <x v="3"/>
    <x v="3097"/>
    <n v="91.22"/>
    <x v="1"/>
  </r>
  <r>
    <n v="13024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FUR-TA-10000861"/>
    <x v="1"/>
    <x v="4"/>
    <s v="Barricks Conference Table  with Bottom Storage"/>
    <n v="1360.62"/>
    <x v="12"/>
    <x v="6"/>
    <x v="3098"/>
    <n v="91.18"/>
    <x v="1"/>
  </r>
  <r>
    <n v="25452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185"/>
    <x v="1"/>
    <x v="4"/>
    <s v="Chromcraft Computer Table  Fully Assembled"/>
    <n v="622.86"/>
    <x v="10"/>
    <x v="5"/>
    <x v="3099"/>
    <n v="91.18"/>
    <x v="2"/>
  </r>
  <r>
    <n v="924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ST-10003929"/>
    <x v="2"/>
    <x v="10"/>
    <s v="Tenex Lockers  Blue"/>
    <n v="408.3"/>
    <x v="12"/>
    <x v="0"/>
    <x v="3100"/>
    <n v="91.14"/>
    <x v="2"/>
  </r>
  <r>
    <n v="46919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ENE-10000817"/>
    <x v="0"/>
    <x v="0"/>
    <s v="Enermax Mouse  USB"/>
    <n v="566.99999999999989"/>
    <x v="8"/>
    <x v="0"/>
    <x v="3101"/>
    <n v="91.13"/>
    <x v="1"/>
  </r>
  <r>
    <n v="17690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99"/>
    <x v="1"/>
    <x v="9"/>
    <s v="Ikea 3-Shelf Cabinet  Pine"/>
    <n v="575.16000000000008"/>
    <x v="4"/>
    <x v="0"/>
    <x v="3102"/>
    <n v="91.11"/>
    <x v="1"/>
  </r>
  <r>
    <n v="17659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TEC-CO-10004567"/>
    <x v="0"/>
    <x v="3"/>
    <s v="Brother Fax Machine  Color"/>
    <n v="1599.9"/>
    <x v="2"/>
    <x v="0"/>
    <x v="312"/>
    <n v="91.1"/>
    <x v="1"/>
  </r>
  <r>
    <n v="19877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FUR-BO-10004709"/>
    <x v="1"/>
    <x v="9"/>
    <s v="Bush Classic Bookcase  Pine"/>
    <n v="828.06"/>
    <x v="10"/>
    <x v="0"/>
    <x v="3103"/>
    <n v="91.09"/>
    <x v="0"/>
  </r>
  <r>
    <n v="29688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TEC-PH-10002601"/>
    <x v="0"/>
    <x v="2"/>
    <s v="Motorola Smart Phone  Cordless"/>
    <n v="1285.56"/>
    <x v="10"/>
    <x v="0"/>
    <x v="759"/>
    <n v="91.09"/>
    <x v="1"/>
  </r>
  <r>
    <n v="45580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NOK-10001283"/>
    <x v="0"/>
    <x v="2"/>
    <s v="Nokia Smart Phone  Full Size"/>
    <n v="637.35"/>
    <x v="13"/>
    <x v="0"/>
    <x v="1196"/>
    <n v="91.07"/>
    <x v="2"/>
  </r>
  <r>
    <n v="47963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TEC-HEW-10004690"/>
    <x v="0"/>
    <x v="3"/>
    <s v="Hewlett Fax and Copier  High-Speed"/>
    <n v="764.28"/>
    <x v="4"/>
    <x v="0"/>
    <x v="1798"/>
    <n v="91.04"/>
    <x v="2"/>
  </r>
  <r>
    <n v="8926"/>
    <s v="MX-2014-148509"/>
    <d v="2014-06-18T00:00:00"/>
    <d v="2014-06-20T00:00:00"/>
    <x v="1"/>
    <s v="TG-21640"/>
    <s v="Trudy Glocke"/>
    <x v="0"/>
    <s v="Morelia"/>
    <s v="Michoacán"/>
    <s v="Mexico"/>
    <m/>
    <x v="5"/>
    <x v="9"/>
    <s v="FUR-BO-10000636"/>
    <x v="1"/>
    <x v="9"/>
    <s v="Dania Floating Shelf Set  Metal"/>
    <n v="540.19200000000012"/>
    <x v="5"/>
    <x v="2"/>
    <x v="3104"/>
    <n v="91.013000000000005"/>
    <x v="2"/>
  </r>
  <r>
    <n v="29788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CO-10000594"/>
    <x v="0"/>
    <x v="3"/>
    <s v="Hewlett Fax and Copier  Laser"/>
    <n v="578.61"/>
    <x v="12"/>
    <x v="0"/>
    <x v="3105"/>
    <n v="91"/>
    <x v="1"/>
  </r>
  <r>
    <n v="47215"/>
    <s v="AO-2013-6910"/>
    <d v="2013-12-31T00:00:00"/>
    <d v="2014-01-03T00:00:00"/>
    <x v="2"/>
    <s v="JH-5985"/>
    <s v="Joseph Holt"/>
    <x v="0"/>
    <s v="Luanda"/>
    <s v="Luanda"/>
    <s v="Angola"/>
    <m/>
    <x v="3"/>
    <x v="3"/>
    <s v="OFF-ROG-10002132"/>
    <x v="2"/>
    <x v="10"/>
    <s v="Rogers Lockers  Industrial"/>
    <n v="848.40000000000009"/>
    <x v="4"/>
    <x v="0"/>
    <x v="3106"/>
    <n v="91"/>
    <x v="1"/>
  </r>
  <r>
    <n v="1344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4993"/>
    <x v="1"/>
    <x v="1"/>
    <s v="Hon Swivel Stool  Black"/>
    <n v="1074.8000000000002"/>
    <x v="9"/>
    <x v="0"/>
    <x v="3107"/>
    <n v="90.991"/>
    <x v="1"/>
  </r>
  <r>
    <n v="8030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2127"/>
    <x v="0"/>
    <x v="2"/>
    <s v="Cisco Smart Phone  Cordless"/>
    <n v="868.64"/>
    <x v="10"/>
    <x v="0"/>
    <x v="3108"/>
    <n v="90.972000000000008"/>
    <x v="0"/>
  </r>
  <r>
    <n v="34721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MA-10001972"/>
    <x v="0"/>
    <x v="8"/>
    <s v="Okidata C331dn Printer"/>
    <n v="558.4"/>
    <x v="10"/>
    <x v="2"/>
    <x v="3109"/>
    <n v="90.97"/>
    <x v="3"/>
  </r>
  <r>
    <n v="13221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TEC-PH-10002564"/>
    <x v="0"/>
    <x v="2"/>
    <s v="Motorola Signal Booster  Full Size"/>
    <n v="245.51400000000001"/>
    <x v="10"/>
    <x v="4"/>
    <x v="3110"/>
    <n v="90.96"/>
    <x v="0"/>
  </r>
  <r>
    <n v="25549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PH-10001725"/>
    <x v="0"/>
    <x v="2"/>
    <s v="Motorola Speaker Phone  Cordless"/>
    <n v="397.89"/>
    <x v="12"/>
    <x v="0"/>
    <x v="3111"/>
    <n v="90.95"/>
    <x v="2"/>
  </r>
  <r>
    <n v="3942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FUR-CH-10004746"/>
    <x v="1"/>
    <x v="1"/>
    <s v="Office Star Executive Leather Armchair  Adjustable"/>
    <n v="744"/>
    <x v="12"/>
    <x v="2"/>
    <x v="1813"/>
    <n v="90.935000000000002"/>
    <x v="3"/>
  </r>
  <r>
    <n v="5447"/>
    <s v="US-2012-131513"/>
    <d v="2012-10-20T00:00:00"/>
    <d v="2012-10-26T00:00:00"/>
    <x v="3"/>
    <s v="PR-18880"/>
    <s v="Patrick Ryan"/>
    <x v="0"/>
    <s v="Lima"/>
    <s v="Lima (city)"/>
    <s v="Peru"/>
    <m/>
    <x v="5"/>
    <x v="5"/>
    <s v="FUR-BO-10002740"/>
    <x v="1"/>
    <x v="9"/>
    <s v="Ikea Classic Bookcase  Metal"/>
    <n v="986.90399999999977"/>
    <x v="5"/>
    <x v="3"/>
    <x v="3112"/>
    <n v="90.923000000000002"/>
    <x v="3"/>
  </r>
  <r>
    <n v="19331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TEC-PH-10002663"/>
    <x v="0"/>
    <x v="2"/>
    <s v="Nokia Signal Booster  VoIP"/>
    <n v="1092.72"/>
    <x v="3"/>
    <x v="0"/>
    <x v="3113"/>
    <n v="90.91"/>
    <x v="2"/>
  </r>
  <r>
    <n v="20809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FUR-CH-10000974"/>
    <x v="1"/>
    <x v="1"/>
    <s v="Harbour Creations Executive Leather Armchair  Black"/>
    <n v="852.49799999999982"/>
    <x v="10"/>
    <x v="1"/>
    <x v="3114"/>
    <n v="90.89"/>
    <x v="1"/>
  </r>
  <r>
    <n v="22617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661"/>
    <x v="1"/>
    <x v="9"/>
    <s v="Sauder Floating Shelf Set  Traditional"/>
    <n v="1362.06"/>
    <x v="0"/>
    <x v="0"/>
    <x v="3115"/>
    <n v="90.86"/>
    <x v="1"/>
  </r>
  <r>
    <n v="13180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OFF-ST-10003102"/>
    <x v="2"/>
    <x v="10"/>
    <s v="Rogers Lockers  Single Width"/>
    <n v="634.94999999999993"/>
    <x v="12"/>
    <x v="0"/>
    <x v="1751"/>
    <n v="90.82"/>
    <x v="2"/>
  </r>
  <r>
    <n v="16028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1405"/>
    <x v="1"/>
    <x v="9"/>
    <s v="Bush Stackable Bookrack  Pine"/>
    <n v="449.49599999999998"/>
    <x v="4"/>
    <x v="1"/>
    <x v="3116"/>
    <n v="90.82"/>
    <x v="1"/>
  </r>
  <r>
    <n v="31635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FUR-TA-10004575"/>
    <x v="1"/>
    <x v="4"/>
    <s v="Hon 5100 Series Wood Tables"/>
    <n v="698.35200000000009"/>
    <x v="12"/>
    <x v="2"/>
    <x v="3117"/>
    <n v="90.81"/>
    <x v="2"/>
  </r>
  <r>
    <n v="37851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ST-10003805"/>
    <x v="2"/>
    <x v="10"/>
    <s v="24 Capacity Maxi Data Binder Racks  Pearl"/>
    <n v="505.32000000000005"/>
    <x v="12"/>
    <x v="2"/>
    <x v="3118"/>
    <n v="90.78"/>
    <x v="0"/>
  </r>
  <r>
    <n v="46216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FUR-BUS-10001187"/>
    <x v="1"/>
    <x v="9"/>
    <s v="Bush Classic Bookcase  Metal"/>
    <n v="824.28"/>
    <x v="10"/>
    <x v="0"/>
    <x v="3119"/>
    <n v="90.77"/>
    <x v="1"/>
  </r>
  <r>
    <n v="16384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FUR-BO-10001405"/>
    <x v="1"/>
    <x v="9"/>
    <s v="Bush Stackable Bookrack  Pine"/>
    <n v="874.01999999999987"/>
    <x v="0"/>
    <x v="0"/>
    <x v="1049"/>
    <n v="90.7"/>
    <x v="1"/>
  </r>
  <r>
    <n v="17235"/>
    <s v="ES-2014-2606695"/>
    <d v="2014-07-03T00:00:00"/>
    <d v="2014-07-03T00:00:00"/>
    <x v="0"/>
    <s v="SV-20365"/>
    <s v="Seth Vernon"/>
    <x v="0"/>
    <s v="Middlesbrough"/>
    <s v="England"/>
    <s v="United Kingdom"/>
    <m/>
    <x v="2"/>
    <x v="9"/>
    <s v="TEC-PH-10002255"/>
    <x v="0"/>
    <x v="2"/>
    <s v="Apple Audio Dock  Full Size"/>
    <n v="672.72"/>
    <x v="4"/>
    <x v="0"/>
    <x v="3120"/>
    <n v="90.65"/>
    <x v="2"/>
  </r>
  <r>
    <n v="23976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TEC-PH-10004261"/>
    <x v="0"/>
    <x v="2"/>
    <s v="Nokia Signal Booster  Full Size"/>
    <n v="620.05499999999995"/>
    <x v="2"/>
    <x v="1"/>
    <x v="3121"/>
    <n v="90.63"/>
    <x v="2"/>
  </r>
  <r>
    <n v="12623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FUR-BO-10002781"/>
    <x v="1"/>
    <x v="9"/>
    <s v="Sauder Floating Shelf Set  Traditional"/>
    <n v="1050.732"/>
    <x v="5"/>
    <x v="1"/>
    <x v="3122"/>
    <n v="90.62"/>
    <x v="1"/>
  </r>
  <r>
    <n v="34609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FUR-CH-10002602"/>
    <x v="1"/>
    <x v="1"/>
    <s v="DMI Arturo Collection Mission-style Design Wood Chair"/>
    <n v="603.91999999999996"/>
    <x v="2"/>
    <x v="2"/>
    <x v="3123"/>
    <n v="90.61"/>
    <x v="2"/>
  </r>
  <r>
    <n v="29505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TEC-CO-10004535"/>
    <x v="0"/>
    <x v="3"/>
    <s v="Hewlett Fax Machine  High-Speed"/>
    <n v="591.70319999999992"/>
    <x v="10"/>
    <x v="11"/>
    <x v="3124"/>
    <n v="90.59"/>
    <x v="2"/>
  </r>
  <r>
    <n v="13707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0660"/>
    <x v="0"/>
    <x v="3"/>
    <s v="Hewlett Copy Machine  Color"/>
    <n v="1047.48"/>
    <x v="4"/>
    <x v="0"/>
    <x v="3125"/>
    <n v="90.56"/>
    <x v="1"/>
  </r>
  <r>
    <n v="25465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FUR-CH-10004810"/>
    <x v="1"/>
    <x v="1"/>
    <s v="Hon Swivel Stool  Set of Two"/>
    <n v="497.70000000000005"/>
    <x v="12"/>
    <x v="0"/>
    <x v="3126"/>
    <n v="90.51"/>
    <x v="2"/>
  </r>
  <r>
    <n v="15563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FUR-CH-10001429"/>
    <x v="1"/>
    <x v="1"/>
    <s v="SAFCO Executive Leather Armchair  Adjustable"/>
    <n v="1391.7599999999998"/>
    <x v="12"/>
    <x v="0"/>
    <x v="805"/>
    <n v="90.5"/>
    <x v="1"/>
  </r>
  <r>
    <n v="23458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PH-10002443"/>
    <x v="0"/>
    <x v="2"/>
    <s v="Cisco Signal Booster  with Caller ID"/>
    <n v="504.07559999999989"/>
    <x v="4"/>
    <x v="7"/>
    <x v="3127"/>
    <n v="90.47"/>
    <x v="2"/>
  </r>
  <r>
    <n v="34925"/>
    <s v="CA-2011-169726"/>
    <d v="2011-08-09T00:00:00"/>
    <d v="2011-08-13T00:00:00"/>
    <x v="3"/>
    <s v="JH-15985"/>
    <s v="Joseph Holt"/>
    <x v="0"/>
    <s v="Seattle"/>
    <s v="Washington"/>
    <s v="United States"/>
    <n v="98103"/>
    <x v="0"/>
    <x v="4"/>
    <s v="OFF-BI-10004600"/>
    <x v="2"/>
    <x v="5"/>
    <s v="Ibico Ibimaster 300 Manual Binding System"/>
    <n v="2060.7440000000001"/>
    <x v="0"/>
    <x v="2"/>
    <x v="3128"/>
    <n v="90.47"/>
    <x v="1"/>
  </r>
  <r>
    <n v="16704"/>
    <s v="ES-2012-4286133"/>
    <d v="2012-09-04T00:00:00"/>
    <d v="2012-09-08T00:00:00"/>
    <x v="3"/>
    <s v="SP-20920"/>
    <s v="Susan Pistek"/>
    <x v="0"/>
    <s v="Genoa"/>
    <s v="Liguria"/>
    <s v="Italy"/>
    <m/>
    <x v="2"/>
    <x v="5"/>
    <s v="TEC-CO-10004005"/>
    <x v="0"/>
    <x v="3"/>
    <s v="Sharp Copy Machine  Laser"/>
    <n v="956.15999999999985"/>
    <x v="4"/>
    <x v="0"/>
    <x v="3129"/>
    <n v="90.43"/>
    <x v="2"/>
  </r>
  <r>
    <n v="29135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FUR-BO-10003783"/>
    <x v="1"/>
    <x v="9"/>
    <s v="Dania Library with Doors  Pine"/>
    <n v="709.3125"/>
    <x v="12"/>
    <x v="15"/>
    <x v="3130"/>
    <n v="90.43"/>
    <x v="3"/>
  </r>
  <r>
    <n v="21252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TEC-PH-10004680"/>
    <x v="0"/>
    <x v="2"/>
    <s v="Samsung Speaker Phone  with Caller ID"/>
    <n v="1109.1599999999999"/>
    <x v="1"/>
    <x v="0"/>
    <x v="301"/>
    <n v="90.41"/>
    <x v="1"/>
  </r>
  <r>
    <n v="26118"/>
    <s v="IN-2013-17482"/>
    <d v="2013-03-29T00:00:00"/>
    <d v="2013-04-03T00:00:00"/>
    <x v="1"/>
    <s v="LC-17140"/>
    <s v="Logan Currie"/>
    <x v="0"/>
    <s v="Ratlam"/>
    <s v="Madhya Pradesh"/>
    <s v="India"/>
    <m/>
    <x v="1"/>
    <x v="6"/>
    <s v="FUR-CH-10004009"/>
    <x v="1"/>
    <x v="1"/>
    <s v="SAFCO Rocking Chair  Set of Two"/>
    <n v="685.8"/>
    <x v="2"/>
    <x v="0"/>
    <x v="3131"/>
    <n v="90.31"/>
    <x v="1"/>
  </r>
  <r>
    <n v="43171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HOO-10002946"/>
    <x v="2"/>
    <x v="7"/>
    <s v="Hoover Stove  Red"/>
    <n v="568.47"/>
    <x v="13"/>
    <x v="0"/>
    <x v="3132"/>
    <n v="90.29"/>
    <x v="2"/>
  </r>
  <r>
    <n v="42414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ELD-10002199"/>
    <x v="2"/>
    <x v="10"/>
    <s v="Eldon File Cart  Single Width"/>
    <n v="256.74"/>
    <x v="10"/>
    <x v="0"/>
    <x v="47"/>
    <n v="90.23"/>
    <x v="2"/>
  </r>
  <r>
    <n v="33557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TEC-AC-10002049"/>
    <x v="0"/>
    <x v="0"/>
    <s v="Logitech G19 Programmable Gaming Keyboard"/>
    <n v="371.96999999999997"/>
    <x v="12"/>
    <x v="0"/>
    <x v="3133"/>
    <n v="90.18"/>
    <x v="0"/>
  </r>
  <r>
    <n v="44702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FUR-SAF-10002112"/>
    <x v="1"/>
    <x v="1"/>
    <s v="SAFCO Executive Leather Armchair  Set of Two"/>
    <n v="463.67999999999995"/>
    <x v="13"/>
    <x v="0"/>
    <x v="3134"/>
    <n v="90.16"/>
    <x v="3"/>
  </r>
  <r>
    <n v="18374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CH-10000068"/>
    <x v="1"/>
    <x v="1"/>
    <s v="Office Star Steel Folding Chair  Red"/>
    <n v="412.69500000000005"/>
    <x v="1"/>
    <x v="6"/>
    <x v="3135"/>
    <n v="90.14"/>
    <x v="0"/>
  </r>
  <r>
    <n v="28663"/>
    <s v="IN-2013-77353"/>
    <d v="2013-10-30T00:00:00"/>
    <d v="2013-11-02T00:00:00"/>
    <x v="1"/>
    <s v="DJ-13510"/>
    <s v="Don Jones"/>
    <x v="1"/>
    <s v="Linhai"/>
    <s v="Zhejiang"/>
    <s v="China"/>
    <m/>
    <x v="1"/>
    <x v="8"/>
    <s v="TEC-AC-10001500"/>
    <x v="0"/>
    <x v="0"/>
    <s v="Logitech Memory Card  Erganomic"/>
    <n v="505.95"/>
    <x v="2"/>
    <x v="0"/>
    <x v="3136"/>
    <n v="90.12"/>
    <x v="2"/>
  </r>
  <r>
    <n v="36691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FUR-BO-10000362"/>
    <x v="1"/>
    <x v="9"/>
    <s v="Sauder Inglewood Library Bookcases"/>
    <n v="1025.8799999999999"/>
    <x v="5"/>
    <x v="0"/>
    <x v="3137"/>
    <n v="90.12"/>
    <x v="1"/>
  </r>
  <r>
    <n v="22819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OFF-AP-10000675"/>
    <x v="2"/>
    <x v="7"/>
    <s v="Hamilton Beach Stove  White"/>
    <n v="972.86400000000003"/>
    <x v="10"/>
    <x v="1"/>
    <x v="3138"/>
    <n v="90.08"/>
    <x v="1"/>
  </r>
  <r>
    <n v="8911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FUR-CH-10001270"/>
    <x v="1"/>
    <x v="1"/>
    <s v="SAFCO Rocking Chair  Black"/>
    <n v="370.94400000000007"/>
    <x v="0"/>
    <x v="3"/>
    <x v="3139"/>
    <n v="89.996000000000009"/>
    <x v="2"/>
  </r>
  <r>
    <n v="23508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BO-10002390"/>
    <x v="1"/>
    <x v="9"/>
    <s v="Ikea Library with Doors  Metal"/>
    <n v="653.13000000000011"/>
    <x v="10"/>
    <x v="1"/>
    <x v="3140"/>
    <n v="89.99"/>
    <x v="1"/>
  </r>
  <r>
    <n v="13695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OFF-AP-10001099"/>
    <x v="2"/>
    <x v="7"/>
    <s v="Hoover Stove  Black"/>
    <n v="1533.3300000000002"/>
    <x v="12"/>
    <x v="1"/>
    <x v="2388"/>
    <n v="89.95"/>
    <x v="1"/>
  </r>
  <r>
    <n v="6412"/>
    <s v="MX-2013-138422"/>
    <d v="2013-09-16T00:00:00"/>
    <d v="2013-09-22T00:00:00"/>
    <x v="3"/>
    <s v="DL-12925"/>
    <s v="Daniel Lacy"/>
    <x v="0"/>
    <s v="Holguín"/>
    <s v="Holguín"/>
    <s v="Cuba"/>
    <m/>
    <x v="5"/>
    <x v="10"/>
    <s v="TEC-PH-10000106"/>
    <x v="0"/>
    <x v="2"/>
    <s v="Apple Smart Phone  Full Size"/>
    <n v="1700"/>
    <x v="4"/>
    <x v="0"/>
    <x v="2642"/>
    <n v="89.932000000000002"/>
    <x v="1"/>
  </r>
  <r>
    <n v="15668"/>
    <s v="ES-2014-2120735"/>
    <d v="2014-06-04T00:00:00"/>
    <d v="2014-06-04T00:00:00"/>
    <x v="0"/>
    <s v="TM-21010"/>
    <s v="Tamara Manning"/>
    <x v="0"/>
    <s v="Helsinki"/>
    <s v="Uusimaa"/>
    <s v="Finland"/>
    <m/>
    <x v="2"/>
    <x v="9"/>
    <s v="FUR-BO-10002182"/>
    <x v="1"/>
    <x v="9"/>
    <s v="Safco Floating Shelf Set  Pine"/>
    <n v="594.27"/>
    <x v="12"/>
    <x v="0"/>
    <x v="3141"/>
    <n v="89.93"/>
    <x v="1"/>
  </r>
  <r>
    <n v="21184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FUR-CH-10002213"/>
    <x v="1"/>
    <x v="1"/>
    <s v="Hon Executive Leather Armchair  Black"/>
    <n v="822.85199999999986"/>
    <x v="12"/>
    <x v="3"/>
    <x v="3142"/>
    <n v="89.93"/>
    <x v="3"/>
  </r>
  <r>
    <n v="17745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0095"/>
    <x v="2"/>
    <x v="10"/>
    <s v="Fellowes File Cart  Industrial"/>
    <n v="744.06600000000014"/>
    <x v="5"/>
    <x v="1"/>
    <x v="3143"/>
    <n v="89.92"/>
    <x v="1"/>
  </r>
  <r>
    <n v="18457"/>
    <s v="ES-2011-2711513"/>
    <d v="2011-03-10T00:00:00"/>
    <d v="2011-03-10T00:00:00"/>
    <x v="0"/>
    <s v="TT-21460"/>
    <s v="Tonja Turnell"/>
    <x v="2"/>
    <s v="Pforzheim"/>
    <s v="Baden-Württemberg"/>
    <s v="Germany"/>
    <m/>
    <x v="2"/>
    <x v="2"/>
    <s v="TEC-PH-10000309"/>
    <x v="0"/>
    <x v="2"/>
    <s v="Motorola Audio Dock  with Caller ID"/>
    <n v="520.11"/>
    <x v="12"/>
    <x v="0"/>
    <x v="3144"/>
    <n v="89.92"/>
    <x v="1"/>
  </r>
  <r>
    <n v="30129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AC-10004414"/>
    <x v="0"/>
    <x v="0"/>
    <s v="Enermax Router  Bluetooth"/>
    <n v="1291.6499999999999"/>
    <x v="2"/>
    <x v="0"/>
    <x v="3145"/>
    <n v="89.9"/>
    <x v="1"/>
  </r>
  <r>
    <n v="43157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BEV-10002803"/>
    <x v="1"/>
    <x v="4"/>
    <s v="Bevis Conference Table  Fully Assembled"/>
    <n v="925.2299999999999"/>
    <x v="13"/>
    <x v="0"/>
    <x v="3146"/>
    <n v="89.9"/>
    <x v="1"/>
  </r>
  <r>
    <n v="15183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CO-10002673"/>
    <x v="0"/>
    <x v="3"/>
    <s v="Brother Fax and Copier  Laser"/>
    <n v="574.47"/>
    <x v="12"/>
    <x v="0"/>
    <x v="3147"/>
    <n v="89.89"/>
    <x v="2"/>
  </r>
  <r>
    <n v="12338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FUR-CH-10003249"/>
    <x v="1"/>
    <x v="1"/>
    <s v="Office Star Steel Folding Chair  Black"/>
    <n v="714.24"/>
    <x v="9"/>
    <x v="2"/>
    <x v="3148"/>
    <n v="89.85"/>
    <x v="1"/>
  </r>
  <r>
    <n v="40007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OFF-ST-10000991"/>
    <x v="2"/>
    <x v="10"/>
    <s v="Space Solutions HD Industrial Steel Shelving."/>
    <n v="344.90999999999997"/>
    <x v="12"/>
    <x v="0"/>
    <x v="3149"/>
    <n v="89.84"/>
    <x v="0"/>
  </r>
  <r>
    <n v="39491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FUR-FU-10000576"/>
    <x v="1"/>
    <x v="11"/>
    <s v="Luxo Professional Fluorescent Magnifier Lamp with Clamp-Mount Base"/>
    <n v="335.74400000000003"/>
    <x v="10"/>
    <x v="2"/>
    <x v="3150"/>
    <n v="89.81"/>
    <x v="0"/>
  </r>
  <r>
    <n v="20316"/>
    <s v="ID-2014-62926"/>
    <d v="2014-09-18T00:00:00"/>
    <d v="2014-09-19T00:00:00"/>
    <x v="2"/>
    <s v="MC-18100"/>
    <s v="Mick Crebagga"/>
    <x v="0"/>
    <s v="Makati"/>
    <s v="National Capital"/>
    <s v="Philippines"/>
    <m/>
    <x v="1"/>
    <x v="11"/>
    <s v="TEC-MA-10003553"/>
    <x v="0"/>
    <x v="8"/>
    <s v="Epson Printer  Red"/>
    <n v="389.65499999999997"/>
    <x v="10"/>
    <x v="9"/>
    <x v="3151"/>
    <n v="89.79"/>
    <x v="2"/>
  </r>
  <r>
    <n v="24071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FUR-BO-10001471"/>
    <x v="1"/>
    <x v="9"/>
    <s v="Sauder Classic Bookcase  Metal"/>
    <n v="1567.6200000000001"/>
    <x v="4"/>
    <x v="1"/>
    <x v="3152"/>
    <n v="89.78"/>
    <x v="1"/>
  </r>
  <r>
    <n v="13948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708"/>
    <x v="0"/>
    <x v="2"/>
    <s v="Cisco Audio Dock  with Caller ID"/>
    <n v="910.34999999999991"/>
    <x v="2"/>
    <x v="0"/>
    <x v="2968"/>
    <n v="89.77"/>
    <x v="1"/>
  </r>
  <r>
    <n v="1303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TEC-CO-10000956"/>
    <x v="0"/>
    <x v="3"/>
    <s v="Sharp Copy Machine  Laser"/>
    <n v="318.08255999999994"/>
    <x v="10"/>
    <x v="10"/>
    <x v="3153"/>
    <n v="89.763999999999996"/>
    <x v="0"/>
  </r>
  <r>
    <n v="9905"/>
    <s v="MX-2014-141096"/>
    <d v="2014-11-08T00:00:00"/>
    <d v="2014-11-14T00:00:00"/>
    <x v="3"/>
    <s v="SH-20395"/>
    <s v="Shahid Hopkins"/>
    <x v="0"/>
    <s v="Antiguo Cuscatlán"/>
    <s v="La Libertad"/>
    <s v="El Salvador"/>
    <m/>
    <x v="5"/>
    <x v="2"/>
    <s v="OFF-ST-10004381"/>
    <x v="2"/>
    <x v="10"/>
    <s v="Smead Lockers  Industrial"/>
    <n v="1193.4000000000001"/>
    <x v="1"/>
    <x v="0"/>
    <x v="3154"/>
    <n v="89.692999999999998"/>
    <x v="3"/>
  </r>
  <r>
    <n v="557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0890"/>
    <x v="0"/>
    <x v="0"/>
    <s v="Belkin Router  USB"/>
    <n v="345.28000000000009"/>
    <x v="10"/>
    <x v="0"/>
    <x v="1521"/>
    <n v="89.69"/>
    <x v="0"/>
  </r>
  <r>
    <n v="35547"/>
    <s v="CA-2011-168130"/>
    <d v="2011-09-19T00:00:00"/>
    <d v="2011-09-19T00:00:00"/>
    <x v="0"/>
    <s v="BS-11365"/>
    <s v="Bill Shonely"/>
    <x v="1"/>
    <s v="New York City"/>
    <s v="New York"/>
    <s v="United States"/>
    <n v="10011"/>
    <x v="0"/>
    <x v="0"/>
    <s v="FUR-CH-10000988"/>
    <x v="1"/>
    <x v="1"/>
    <s v="Hon Olson Stacker Stools"/>
    <n v="887.10299999999995"/>
    <x v="0"/>
    <x v="1"/>
    <x v="3155"/>
    <n v="89.69"/>
    <x v="2"/>
  </r>
  <r>
    <n v="12372"/>
    <s v="ES-2013-3221528"/>
    <d v="2013-08-01T00:00:00"/>
    <d v="2013-08-03T00:00:00"/>
    <x v="1"/>
    <s v="JJ-15760"/>
    <s v="Joel Jenkins"/>
    <x v="2"/>
    <s v="Carcassonne"/>
    <s v="Languedoc-Roussillon"/>
    <s v="France"/>
    <m/>
    <x v="2"/>
    <x v="2"/>
    <s v="TEC-CO-10004042"/>
    <x v="0"/>
    <x v="3"/>
    <s v="Brother Wireless Fax  Laser"/>
    <n v="643.97700000000009"/>
    <x v="10"/>
    <x v="4"/>
    <x v="3156"/>
    <n v="89.67"/>
    <x v="2"/>
  </r>
  <r>
    <n v="40498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OFF-BI-10004584"/>
    <x v="2"/>
    <x v="5"/>
    <s v="GBC ProClick 150 Presentation Binding System"/>
    <n v="315.98"/>
    <x v="13"/>
    <x v="0"/>
    <x v="3157"/>
    <n v="89.66"/>
    <x v="0"/>
  </r>
  <r>
    <n v="30124"/>
    <s v="IN-2014-47218"/>
    <d v="2014-10-16T00:00:00"/>
    <d v="2014-10-20T00:00:00"/>
    <x v="3"/>
    <s v="VP-21760"/>
    <s v="Victoria Pisteka"/>
    <x v="1"/>
    <s v="Nellore"/>
    <s v="Andhra Pradesh"/>
    <s v="India"/>
    <m/>
    <x v="1"/>
    <x v="6"/>
    <s v="TEC-PH-10004085"/>
    <x v="0"/>
    <x v="2"/>
    <s v="Apple Audio Dock  with Caller ID"/>
    <n v="667.56000000000006"/>
    <x v="4"/>
    <x v="0"/>
    <x v="3158"/>
    <n v="89.64"/>
    <x v="2"/>
  </r>
  <r>
    <n v="18144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FUR-CH-10001582"/>
    <x v="1"/>
    <x v="1"/>
    <s v="Office Star Executive Leather Armchair  Black"/>
    <n v="560.91599999999994"/>
    <x v="12"/>
    <x v="17"/>
    <x v="3159"/>
    <n v="89.55"/>
    <x v="2"/>
  </r>
  <r>
    <n v="26446"/>
    <s v="IN-2014-79229"/>
    <d v="2014-09-11T00:00:00"/>
    <d v="2014-09-15T00:00:00"/>
    <x v="3"/>
    <s v="SV-20815"/>
    <s v="Stuart Van"/>
    <x v="1"/>
    <s v="Shenzhen"/>
    <s v="Guangdong"/>
    <s v="China"/>
    <m/>
    <x v="1"/>
    <x v="8"/>
    <s v="OFF-ST-10004830"/>
    <x v="2"/>
    <x v="10"/>
    <s v="Eldon Lockers  Blue"/>
    <n v="1781.19"/>
    <x v="1"/>
    <x v="0"/>
    <x v="1121"/>
    <n v="89.54"/>
    <x v="1"/>
  </r>
  <r>
    <n v="4695"/>
    <s v="MX-2014-135069"/>
    <d v="2014-10-14T00:00:00"/>
    <d v="2014-10-19T00:00:00"/>
    <x v="3"/>
    <s v="RH-19495"/>
    <s v="Rick Hansen"/>
    <x v="0"/>
    <s v="Cuiabá"/>
    <s v="Mato Grosso"/>
    <s v="Brazil"/>
    <m/>
    <x v="5"/>
    <x v="5"/>
    <s v="FUR-CH-10000932"/>
    <x v="1"/>
    <x v="1"/>
    <s v="Harbour Creations Executive Leather Armchair  Red"/>
    <n v="1268.9599999999998"/>
    <x v="4"/>
    <x v="0"/>
    <x v="2722"/>
    <n v="89.52000000000001"/>
    <x v="1"/>
  </r>
  <r>
    <n v="2875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TEC-CO-10000917"/>
    <x v="0"/>
    <x v="3"/>
    <s v="Hewlett Copy Machine  Color"/>
    <n v="881.93260000000009"/>
    <x v="2"/>
    <x v="10"/>
    <x v="3160"/>
    <n v="89.478999999999999"/>
    <x v="1"/>
  </r>
  <r>
    <n v="31892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CO-10004115"/>
    <x v="0"/>
    <x v="3"/>
    <s v="Sharp AL-1530CS Digital Copier"/>
    <n v="1199.9760000000001"/>
    <x v="12"/>
    <x v="2"/>
    <x v="3161"/>
    <n v="89.43"/>
    <x v="1"/>
  </r>
  <r>
    <n v="8032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AC-10001076"/>
    <x v="0"/>
    <x v="0"/>
    <s v="Memorex Keyboard  USB"/>
    <n v="333.9"/>
    <x v="0"/>
    <x v="0"/>
    <x v="3162"/>
    <n v="89.417000000000002"/>
    <x v="0"/>
  </r>
  <r>
    <n v="38625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TEC-MA-10001148"/>
    <x v="0"/>
    <x v="8"/>
    <s v="Swingline SM12-08 MicroCut Jam Free Shredder"/>
    <n v="1279.9680000000001"/>
    <x v="4"/>
    <x v="2"/>
    <x v="3163"/>
    <n v="89.41"/>
    <x v="1"/>
  </r>
  <r>
    <n v="16176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TEC-CO-10004563"/>
    <x v="0"/>
    <x v="3"/>
    <s v="HP Copy Machine  Color"/>
    <n v="1225.6500000000001"/>
    <x v="2"/>
    <x v="0"/>
    <x v="3164"/>
    <n v="89.4"/>
    <x v="1"/>
  </r>
  <r>
    <n v="19918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TEC-AC-10000530"/>
    <x v="0"/>
    <x v="0"/>
    <s v="Logitech Memory Card  Bluetooth"/>
    <n v="516.9"/>
    <x v="2"/>
    <x v="0"/>
    <x v="3165"/>
    <n v="89.38"/>
    <x v="2"/>
  </r>
  <r>
    <n v="1295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FUR-BO-10002906"/>
    <x v="1"/>
    <x v="9"/>
    <s v="Ikea Corner Shelving  Traditional"/>
    <n v="262.52800000000008"/>
    <x v="4"/>
    <x v="2"/>
    <x v="3166"/>
    <n v="89.361999999999995"/>
    <x v="0"/>
  </r>
  <r>
    <n v="48605"/>
    <s v="NI-2012-8470"/>
    <d v="2012-12-25T00:00:00"/>
    <d v="2012-12-27T00:00:00"/>
    <x v="2"/>
    <s v="JM-5250"/>
    <s v="Janet Martin"/>
    <x v="0"/>
    <s v="Kaduna"/>
    <s v="Kaduna"/>
    <s v="Nigeria"/>
    <m/>
    <x v="3"/>
    <x v="3"/>
    <s v="TEC-KON-10001507"/>
    <x v="0"/>
    <x v="8"/>
    <s v="Konica Card Printer  Durable"/>
    <n v="736.21800000000019"/>
    <x v="8"/>
    <x v="14"/>
    <x v="3167"/>
    <n v="89.32"/>
    <x v="1"/>
  </r>
  <r>
    <n v="36237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CH-10001708"/>
    <x v="1"/>
    <x v="1"/>
    <s v="Office Star - Contemporary Swivel Chair with Padded Adjustable Arms and Flex Back"/>
    <n v="1268.82"/>
    <x v="1"/>
    <x v="0"/>
    <x v="3168"/>
    <n v="89.3"/>
    <x v="3"/>
  </r>
  <r>
    <n v="40914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CO-10002095"/>
    <x v="0"/>
    <x v="3"/>
    <s v="Hewlett Packard 610 Color Digital Copier / Printer"/>
    <n v="899.98199999999997"/>
    <x v="12"/>
    <x v="3"/>
    <x v="3169"/>
    <n v="89.3"/>
    <x v="1"/>
  </r>
  <r>
    <n v="31585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SU-10000646"/>
    <x v="2"/>
    <x v="6"/>
    <s v="Premier Automatic Letter Opener"/>
    <n v="961.48000000000013"/>
    <x v="2"/>
    <x v="2"/>
    <x v="3170"/>
    <n v="89.23"/>
    <x v="1"/>
  </r>
  <r>
    <n v="14130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FUR-BO-10004834"/>
    <x v="1"/>
    <x v="9"/>
    <s v="Safco 3-Shelf Cabinet  Mobile"/>
    <n v="1079.5680000000002"/>
    <x v="0"/>
    <x v="1"/>
    <x v="3171"/>
    <n v="89.18"/>
    <x v="1"/>
  </r>
  <r>
    <n v="16305"/>
    <s v="IT-2011-1781238"/>
    <d v="2011-11-02T00:00:00"/>
    <d v="2011-11-07T00:00:00"/>
    <x v="3"/>
    <s v="BD-11560"/>
    <s v="Brendan Dodson"/>
    <x v="2"/>
    <s v="Leipzig"/>
    <s v="Saxony"/>
    <s v="Germany"/>
    <m/>
    <x v="2"/>
    <x v="2"/>
    <s v="FUR-CH-10001582"/>
    <x v="1"/>
    <x v="1"/>
    <s v="Office Star Executive Leather Armchair  Black"/>
    <n v="1262.0609999999999"/>
    <x v="12"/>
    <x v="1"/>
    <x v="3172"/>
    <n v="89.16"/>
    <x v="1"/>
  </r>
  <r>
    <n v="33538"/>
    <s v="US-2013-126893"/>
    <d v="2013-11-27T00:00:00"/>
    <d v="2013-12-02T00:00:00"/>
    <x v="3"/>
    <s v="CT-11995"/>
    <s v="Carol Triggs"/>
    <x v="0"/>
    <s v="Philadelphia"/>
    <s v="Pennsylvania"/>
    <s v="United States"/>
    <n v="19134"/>
    <x v="0"/>
    <x v="0"/>
    <s v="TEC-PH-10004165"/>
    <x v="0"/>
    <x v="2"/>
    <s v="Mitel MiVoice 5330e IP Phone"/>
    <n v="494.98199999999997"/>
    <x v="12"/>
    <x v="3"/>
    <x v="3173"/>
    <n v="89.14"/>
    <x v="2"/>
  </r>
  <r>
    <n v="6017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0411"/>
    <x v="1"/>
    <x v="9"/>
    <s v="Sauder Floating Shelf Set  Metal"/>
    <n v="1034.8799999999999"/>
    <x v="3"/>
    <x v="0"/>
    <x v="3174"/>
    <n v="89.135000000000005"/>
    <x v="2"/>
  </r>
  <r>
    <n v="13570"/>
    <s v="ES-2011-3276063"/>
    <d v="2011-06-28T00:00:00"/>
    <d v="2011-07-02T00:00:00"/>
    <x v="3"/>
    <s v="LL-16840"/>
    <s v="Lauren Leatherbury"/>
    <x v="0"/>
    <s v="Glasgow"/>
    <s v="Scotland"/>
    <s v="United Kingdom"/>
    <m/>
    <x v="2"/>
    <x v="9"/>
    <s v="TEC-MA-10000875"/>
    <x v="0"/>
    <x v="8"/>
    <s v="Okidata Inkjet  Wireless"/>
    <n v="628.44000000000005"/>
    <x v="10"/>
    <x v="0"/>
    <x v="3175"/>
    <n v="89.13"/>
    <x v="2"/>
  </r>
  <r>
    <n v="379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2300"/>
    <x v="1"/>
    <x v="9"/>
    <s v="Dania Classic Bookcase  Traditional"/>
    <n v="1369.2"/>
    <x v="2"/>
    <x v="0"/>
    <x v="3176"/>
    <n v="89.12"/>
    <x v="1"/>
  </r>
  <r>
    <n v="49236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FUR-DAN-10002028"/>
    <x v="1"/>
    <x v="9"/>
    <s v="Dania Classic Bookcase  Mobile"/>
    <n v="826.56"/>
    <x v="10"/>
    <x v="0"/>
    <x v="2632"/>
    <n v="89.12"/>
    <x v="1"/>
  </r>
  <r>
    <n v="2674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FUR-BO-10000087"/>
    <x v="1"/>
    <x v="9"/>
    <s v="Sauder Corner Shelving  Pine"/>
    <n v="634.24000000000012"/>
    <x v="3"/>
    <x v="2"/>
    <x v="3177"/>
    <n v="89.078000000000003"/>
    <x v="3"/>
  </r>
  <r>
    <n v="35029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895"/>
    <x v="0"/>
    <x v="2"/>
    <s v="Polycom VVX 310 VoIP phone"/>
    <n v="1259.93"/>
    <x v="0"/>
    <x v="0"/>
    <x v="3178"/>
    <n v="89.06"/>
    <x v="2"/>
  </r>
  <r>
    <n v="18950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BI-10002172"/>
    <x v="2"/>
    <x v="5"/>
    <s v="Acco Binding Machine  Recycled"/>
    <n v="308.7"/>
    <x v="5"/>
    <x v="0"/>
    <x v="2612"/>
    <n v="89.02"/>
    <x v="0"/>
  </r>
  <r>
    <n v="27551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PH-10003488"/>
    <x v="0"/>
    <x v="2"/>
    <s v="Nokia Signal Booster  VoIP"/>
    <n v="956.13"/>
    <x v="0"/>
    <x v="0"/>
    <x v="3179"/>
    <n v="89.01"/>
    <x v="1"/>
  </r>
  <r>
    <n v="36736"/>
    <s v="CA-2013-167115"/>
    <d v="2013-04-05T00:00:00"/>
    <d v="2013-04-10T00:00:00"/>
    <x v="3"/>
    <s v="EH-14185"/>
    <s v="Evan Henry"/>
    <x v="0"/>
    <s v="New York City"/>
    <s v="New York"/>
    <s v="United States"/>
    <n v="10035"/>
    <x v="0"/>
    <x v="0"/>
    <s v="OFF-BI-10004600"/>
    <x v="2"/>
    <x v="5"/>
    <s v="Ibico Ibimaster 300 Manual Binding System"/>
    <n v="588.78399999999999"/>
    <x v="10"/>
    <x v="2"/>
    <x v="3180"/>
    <n v="89"/>
    <x v="2"/>
  </r>
  <r>
    <n v="28163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FUR-CH-10000025"/>
    <x v="1"/>
    <x v="1"/>
    <s v="Office Star Rocking Chair  Set of Two"/>
    <n v="429.48"/>
    <x v="12"/>
    <x v="0"/>
    <x v="3181"/>
    <n v="88.99"/>
    <x v="1"/>
  </r>
  <r>
    <n v="26163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4802"/>
    <x v="2"/>
    <x v="10"/>
    <s v="Rogers File Cart  Industrial"/>
    <n v="566.40000000000009"/>
    <x v="4"/>
    <x v="0"/>
    <x v="3182"/>
    <n v="88.98"/>
    <x v="2"/>
  </r>
  <r>
    <n v="43317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FUR-BUS-10002989"/>
    <x v="1"/>
    <x v="9"/>
    <s v="Bush Classic Bookcase  Traditional"/>
    <n v="825.36"/>
    <x v="10"/>
    <x v="0"/>
    <x v="3183"/>
    <n v="88.97"/>
    <x v="2"/>
  </r>
  <r>
    <n v="44091"/>
    <s v="MZ-2013-7940"/>
    <d v="2013-07-31T00:00:00"/>
    <d v="2013-08-04T00:00:00"/>
    <x v="3"/>
    <s v="DR-2940"/>
    <s v="Daniel Raglin"/>
    <x v="2"/>
    <s v="Beira"/>
    <s v="Sofala"/>
    <s v="Mozambique"/>
    <m/>
    <x v="3"/>
    <x v="3"/>
    <s v="TEC-OKI-10003050"/>
    <x v="0"/>
    <x v="8"/>
    <s v="Okidata Card Printer  White"/>
    <n v="1393.92"/>
    <x v="3"/>
    <x v="0"/>
    <x v="3184"/>
    <n v="88.97"/>
    <x v="1"/>
  </r>
  <r>
    <n v="18169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1099"/>
    <x v="2"/>
    <x v="7"/>
    <s v="Hoover Stove  Black"/>
    <n v="1022.2200000000001"/>
    <x v="10"/>
    <x v="1"/>
    <x v="3185"/>
    <n v="88.93"/>
    <x v="1"/>
  </r>
  <r>
    <n v="26516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1259"/>
    <x v="0"/>
    <x v="8"/>
    <s v="StarTech Inkjet  White"/>
    <n v="896.76000000000022"/>
    <x v="12"/>
    <x v="0"/>
    <x v="3186"/>
    <n v="88.93"/>
    <x v="1"/>
  </r>
  <r>
    <n v="14935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AP-10003577"/>
    <x v="2"/>
    <x v="7"/>
    <s v="Hoover Stove  Silver"/>
    <n v="1138.44"/>
    <x v="10"/>
    <x v="0"/>
    <x v="3187"/>
    <n v="88.9"/>
    <x v="1"/>
  </r>
  <r>
    <n v="38983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FUR-TA-10001095"/>
    <x v="1"/>
    <x v="4"/>
    <s v="Chromcraft Round Conference Tables"/>
    <n v="1568.61"/>
    <x v="1"/>
    <x v="0"/>
    <x v="3188"/>
    <n v="88.88"/>
    <x v="1"/>
  </r>
  <r>
    <n v="50031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HAM-10002778"/>
    <x v="2"/>
    <x v="7"/>
    <s v="Hamilton Beach Microwave  Black"/>
    <n v="1127.76"/>
    <x v="4"/>
    <x v="0"/>
    <x v="3189"/>
    <n v="88.88"/>
    <x v="1"/>
  </r>
  <r>
    <n v="25454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CH-10000026"/>
    <x v="1"/>
    <x v="1"/>
    <s v="SAFCO Rocking Chair  Black"/>
    <n v="397.44000000000005"/>
    <x v="12"/>
    <x v="0"/>
    <x v="2502"/>
    <n v="88.87"/>
    <x v="2"/>
  </r>
  <r>
    <n v="9012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0343"/>
    <x v="1"/>
    <x v="1"/>
    <s v="Hon Executive Leather Armchair  Black"/>
    <n v="731.42399999999975"/>
    <x v="12"/>
    <x v="2"/>
    <x v="3190"/>
    <n v="88.864000000000004"/>
    <x v="1"/>
  </r>
  <r>
    <n v="16149"/>
    <s v="ES-2014-1213914"/>
    <d v="2014-05-24T00:00:00"/>
    <d v="2014-05-29T00:00:00"/>
    <x v="3"/>
    <s v="CR-12580"/>
    <s v="Clay Rozendal"/>
    <x v="2"/>
    <s v="Lecce"/>
    <s v="Apulia"/>
    <s v="Italy"/>
    <m/>
    <x v="2"/>
    <x v="5"/>
    <s v="OFF-AP-10004511"/>
    <x v="2"/>
    <x v="7"/>
    <s v="Cuisinart Refrigerator  Black"/>
    <n v="1486.53"/>
    <x v="12"/>
    <x v="0"/>
    <x v="3191"/>
    <n v="88.85"/>
    <x v="1"/>
  </r>
  <r>
    <n v="38053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CH-10003606"/>
    <x v="1"/>
    <x v="1"/>
    <s v="SAFCO Folding Chair Trolley"/>
    <n v="512.96"/>
    <x v="4"/>
    <x v="0"/>
    <x v="3192"/>
    <n v="88.83"/>
    <x v="2"/>
  </r>
  <r>
    <n v="33416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BI-10003091"/>
    <x v="2"/>
    <x v="5"/>
    <s v="GBC DocuBind TL200 Manual Binding Machine"/>
    <n v="895.92"/>
    <x v="2"/>
    <x v="2"/>
    <x v="347"/>
    <n v="88.77"/>
    <x v="2"/>
  </r>
  <r>
    <n v="8608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TEC-AC-10000244"/>
    <x v="0"/>
    <x v="0"/>
    <s v="Memorex Router  USB"/>
    <n v="492.84"/>
    <x v="12"/>
    <x v="0"/>
    <x v="3193"/>
    <n v="88.751999999999995"/>
    <x v="0"/>
  </r>
  <r>
    <n v="911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FUR-BO-10002300"/>
    <x v="1"/>
    <x v="9"/>
    <s v="Dania Classic Bookcase  Traditional"/>
    <n v="2190.7200000000003"/>
    <x v="3"/>
    <x v="0"/>
    <x v="3194"/>
    <n v="88.72999999999999"/>
    <x v="2"/>
  </r>
  <r>
    <n v="20012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TEC-PH-10003995"/>
    <x v="0"/>
    <x v="2"/>
    <s v="Nokia Audio Dock  VoIP"/>
    <n v="1000.9799999999999"/>
    <x v="5"/>
    <x v="0"/>
    <x v="2479"/>
    <n v="88.72"/>
    <x v="2"/>
  </r>
  <r>
    <n v="40494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TEC-PH-10001817"/>
    <x v="0"/>
    <x v="2"/>
    <s v="Wilson Electronics DB Pro Signal Booster"/>
    <n v="1432.0000000000002"/>
    <x v="2"/>
    <x v="2"/>
    <x v="3195"/>
    <n v="88.7"/>
    <x v="1"/>
  </r>
  <r>
    <n v="23397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TEC-CO-10003506"/>
    <x v="0"/>
    <x v="3"/>
    <s v="HP Fax Machine  Laser"/>
    <n v="1199.76"/>
    <x v="4"/>
    <x v="0"/>
    <x v="3196"/>
    <n v="88.68"/>
    <x v="1"/>
  </r>
  <r>
    <n v="40073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FUR-CH-10000665"/>
    <x v="1"/>
    <x v="1"/>
    <s v="Global Airflow Leather Mesh Back Chair  Black"/>
    <n v="528.42999999999995"/>
    <x v="2"/>
    <x v="5"/>
    <x v="89"/>
    <n v="88.68"/>
    <x v="2"/>
  </r>
  <r>
    <n v="48121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EL-10002867"/>
    <x v="2"/>
    <x v="10"/>
    <s v="Fellowes Lockers  Single Width"/>
    <n v="1244.1599999999999"/>
    <x v="5"/>
    <x v="0"/>
    <x v="3197"/>
    <n v="88.66"/>
    <x v="1"/>
  </r>
  <r>
    <n v="10773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FUR-FU-10000468"/>
    <x v="1"/>
    <x v="11"/>
    <s v="Advantus Frame  Durable"/>
    <n v="432.6"/>
    <x v="4"/>
    <x v="0"/>
    <x v="3198"/>
    <n v="88.61"/>
    <x v="0"/>
  </r>
  <r>
    <n v="27262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FUR-BO-10004537"/>
    <x v="1"/>
    <x v="9"/>
    <s v="Dania Floating Shelf Set  Mobile"/>
    <n v="687.48"/>
    <x v="4"/>
    <x v="0"/>
    <x v="3199"/>
    <n v="88.59"/>
    <x v="2"/>
  </r>
  <r>
    <n v="17327"/>
    <s v="ES-2011-1374122"/>
    <d v="2011-01-15T00:00:00"/>
    <d v="2011-01-18T00:00:00"/>
    <x v="2"/>
    <s v="CL-12700"/>
    <s v="Craig Leslie"/>
    <x v="2"/>
    <s v="Maubeuge"/>
    <s v="Nord-Pas-de-Calais"/>
    <s v="France"/>
    <m/>
    <x v="2"/>
    <x v="2"/>
    <s v="FUR-BO-10003126"/>
    <x v="1"/>
    <x v="9"/>
    <s v="Dania Library with Doors  Traditional"/>
    <n v="652.31999999999994"/>
    <x v="10"/>
    <x v="1"/>
    <x v="3200"/>
    <n v="88.52"/>
    <x v="1"/>
  </r>
  <r>
    <n v="27883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4295"/>
    <x v="2"/>
    <x v="7"/>
    <s v="Cuisinart Refrigerator  Silver"/>
    <n v="1788.5879999999997"/>
    <x v="4"/>
    <x v="1"/>
    <x v="3201"/>
    <n v="88.52"/>
    <x v="1"/>
  </r>
  <r>
    <n v="7701"/>
    <s v="MX-2014-150049"/>
    <d v="2014-07-29T00:00:00"/>
    <d v="2014-08-01T00:00:00"/>
    <x v="2"/>
    <s v="SE-20110"/>
    <s v="Sanjit Engle"/>
    <x v="0"/>
    <s v="Morelia"/>
    <s v="Michoacán"/>
    <s v="Mexico"/>
    <m/>
    <x v="5"/>
    <x v="9"/>
    <s v="TEC-PH-10002867"/>
    <x v="0"/>
    <x v="2"/>
    <s v="Cisco Smart Phone  with Caller ID"/>
    <n v="1744.64"/>
    <x v="4"/>
    <x v="0"/>
    <x v="2581"/>
    <n v="88.51"/>
    <x v="2"/>
  </r>
  <r>
    <n v="31709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BO-10001972"/>
    <x v="1"/>
    <x v="9"/>
    <s v="O'Sullivan 4-Shelf Bookcase in Odessa Pine"/>
    <n v="1336.829"/>
    <x v="6"/>
    <x v="4"/>
    <x v="3202"/>
    <n v="88.47"/>
    <x v="1"/>
  </r>
  <r>
    <n v="31672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2076"/>
    <x v="0"/>
    <x v="0"/>
    <s v="Microsoft Natural Keyboard Elite"/>
    <n v="479.04"/>
    <x v="9"/>
    <x v="2"/>
    <x v="3203"/>
    <n v="88.46"/>
    <x v="2"/>
  </r>
  <r>
    <n v="5105"/>
    <s v="MX-2014-123337"/>
    <d v="2014-09-29T00:00:00"/>
    <d v="2014-10-05T00:00:00"/>
    <x v="3"/>
    <s v="MD-17350"/>
    <s v="Maribeth Dona"/>
    <x v="0"/>
    <s v="Mexico City"/>
    <s v="Distrito Federal"/>
    <s v="Mexico"/>
    <m/>
    <x v="5"/>
    <x v="9"/>
    <s v="TEC-PH-10000018"/>
    <x v="0"/>
    <x v="2"/>
    <s v="Nokia Smart Phone  Full Size"/>
    <n v="1274.7000000000003"/>
    <x v="12"/>
    <x v="0"/>
    <x v="486"/>
    <n v="88.45"/>
    <x v="3"/>
  </r>
  <r>
    <n v="16389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TEC-PH-10002623"/>
    <x v="0"/>
    <x v="2"/>
    <s v="Cisco Smart Phone  with Caller ID"/>
    <n v="327.12"/>
    <x v="13"/>
    <x v="6"/>
    <x v="3204"/>
    <n v="88.45"/>
    <x v="2"/>
  </r>
  <r>
    <n v="234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3109"/>
    <x v="1"/>
    <x v="1"/>
    <s v="Office Star Rocking Chair  Set of Two"/>
    <n v="229.05599999999998"/>
    <x v="12"/>
    <x v="2"/>
    <x v="3205"/>
    <n v="88.448000000000008"/>
    <x v="0"/>
  </r>
  <r>
    <n v="21663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ST-10000362"/>
    <x v="2"/>
    <x v="10"/>
    <s v="Eldon File Cart  Blue"/>
    <n v="380.88000000000005"/>
    <x v="12"/>
    <x v="0"/>
    <x v="3206"/>
    <n v="88.42"/>
    <x v="1"/>
  </r>
  <r>
    <n v="3527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BO-10003323"/>
    <x v="1"/>
    <x v="9"/>
    <s v="Safco 3-Shelf Cabinet  Mobile"/>
    <n v="685.44"/>
    <x v="5"/>
    <x v="0"/>
    <x v="2861"/>
    <n v="88.391999999999996"/>
    <x v="1"/>
  </r>
  <r>
    <n v="33093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TEC-PH-10000455"/>
    <x v="0"/>
    <x v="2"/>
    <s v="GE 30522EE2"/>
    <n v="347.96999999999997"/>
    <x v="12"/>
    <x v="0"/>
    <x v="3207"/>
    <n v="88.39"/>
    <x v="2"/>
  </r>
  <r>
    <n v="35656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CH-10003973"/>
    <x v="1"/>
    <x v="1"/>
    <s v="GuestStacker Chair with Chrome Finish Legs"/>
    <n v="520.46399999999994"/>
    <x v="10"/>
    <x v="5"/>
    <x v="1471"/>
    <n v="88.39"/>
    <x v="2"/>
  </r>
  <r>
    <n v="36483"/>
    <s v="US-2012-154389"/>
    <d v="2012-11-27T00:00:00"/>
    <d v="2012-12-03T00:00:00"/>
    <x v="3"/>
    <s v="EH-14125"/>
    <s v="Eugene Hildebrand"/>
    <x v="2"/>
    <s v="Philadelphia"/>
    <s v="Pennsylvania"/>
    <s v="United States"/>
    <n v="19140"/>
    <x v="0"/>
    <x v="0"/>
    <s v="TEC-PH-10002789"/>
    <x v="0"/>
    <x v="2"/>
    <s v="LG Exalt"/>
    <n v="748.75200000000007"/>
    <x v="3"/>
    <x v="3"/>
    <x v="3208"/>
    <n v="88.38"/>
    <x v="3"/>
  </r>
  <r>
    <n v="47798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OFF-FEL-10001541"/>
    <x v="2"/>
    <x v="10"/>
    <s v="Fellowes Lockers  Wire Frame"/>
    <n v="825.59999999999991"/>
    <x v="4"/>
    <x v="0"/>
    <x v="3209"/>
    <n v="88.38"/>
    <x v="2"/>
  </r>
  <r>
    <n v="20028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TEC-MA-10001494"/>
    <x v="0"/>
    <x v="8"/>
    <s v="Okidata Inkjet  Durable"/>
    <n v="625.0200000000001"/>
    <x v="10"/>
    <x v="0"/>
    <x v="3175"/>
    <n v="88.37"/>
    <x v="2"/>
  </r>
  <r>
    <n v="21672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TEC-MA-10004414"/>
    <x v="0"/>
    <x v="8"/>
    <s v="Okidata Phone  Red"/>
    <n v="672"/>
    <x v="3"/>
    <x v="0"/>
    <x v="3210"/>
    <n v="88.37"/>
    <x v="3"/>
  </r>
  <r>
    <n v="15615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2159"/>
    <x v="2"/>
    <x v="10"/>
    <s v="Fellowes Lockers  Wire Frame"/>
    <n v="371.52"/>
    <x v="10"/>
    <x v="1"/>
    <x v="3211"/>
    <n v="88.32"/>
    <x v="1"/>
  </r>
  <r>
    <n v="33021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0828"/>
    <x v="2"/>
    <x v="7"/>
    <s v="Avanti 4.4 Cu. Ft. Refrigerator"/>
    <n v="434.35199999999998"/>
    <x v="12"/>
    <x v="2"/>
    <x v="3212"/>
    <n v="88.32"/>
    <x v="2"/>
  </r>
  <r>
    <n v="35319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0454"/>
    <x v="1"/>
    <x v="1"/>
    <s v="Hon Deluxe Fabric Upholstered Stacking Chairs  Rounded Back"/>
    <n v="853.92999999999984"/>
    <x v="2"/>
    <x v="5"/>
    <x v="89"/>
    <n v="88.3"/>
    <x v="2"/>
  </r>
  <r>
    <n v="22328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PH-10001990"/>
    <x v="0"/>
    <x v="2"/>
    <s v="Cisco Smart Phone  Full Size"/>
    <n v="2447.5500000000002"/>
    <x v="2"/>
    <x v="9"/>
    <x v="3213"/>
    <n v="88.29"/>
    <x v="1"/>
  </r>
  <r>
    <n v="27069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2806"/>
    <x v="0"/>
    <x v="2"/>
    <s v="Apple Audio Dock  VoIP"/>
    <n v="667.92000000000007"/>
    <x v="4"/>
    <x v="0"/>
    <x v="3214"/>
    <n v="88.22"/>
    <x v="2"/>
  </r>
  <r>
    <n v="532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TEC-AC-10002013"/>
    <x v="0"/>
    <x v="0"/>
    <s v="SanDisk Numeric Keypad  Bluetooth"/>
    <n v="481.52000000000015"/>
    <x v="6"/>
    <x v="0"/>
    <x v="3215"/>
    <n v="88.201999999999998"/>
    <x v="2"/>
  </r>
  <r>
    <n v="18076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TEC-MA-10000002"/>
    <x v="0"/>
    <x v="8"/>
    <s v="Epson Card Printer  Durable"/>
    <n v="1360.5600000000002"/>
    <x v="3"/>
    <x v="0"/>
    <x v="3216"/>
    <n v="88.2"/>
    <x v="1"/>
  </r>
  <r>
    <n v="2289"/>
    <s v="MX-2013-162677"/>
    <d v="2013-08-12T00:00:00"/>
    <d v="2013-08-14T00:00:00"/>
    <x v="1"/>
    <s v="AB-10150"/>
    <s v="Aimee Bixby"/>
    <x v="0"/>
    <s v="Culiacán"/>
    <s v="Sinaloa"/>
    <s v="Mexico"/>
    <m/>
    <x v="5"/>
    <x v="9"/>
    <s v="TEC-CO-10004701"/>
    <x v="0"/>
    <x v="3"/>
    <s v="Sharp Copy Machine  High-Speed"/>
    <n v="1114.9656"/>
    <x v="0"/>
    <x v="10"/>
    <x v="3217"/>
    <n v="88.195999999999998"/>
    <x v="2"/>
  </r>
  <r>
    <n v="22216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3500"/>
    <x v="2"/>
    <x v="7"/>
    <s v="KitchenAid Microwave  White"/>
    <n v="512.04359999999997"/>
    <x v="10"/>
    <x v="7"/>
    <x v="3218"/>
    <n v="88.19"/>
    <x v="2"/>
  </r>
  <r>
    <n v="44483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JIF-10003976"/>
    <x v="2"/>
    <x v="14"/>
    <s v="Jiffy Mailers  with clear poly window"/>
    <n v="244.26"/>
    <x v="5"/>
    <x v="0"/>
    <x v="3219"/>
    <n v="88.14"/>
    <x v="0"/>
  </r>
  <r>
    <n v="33162"/>
    <s v="US-2014-116659"/>
    <d v="2014-11-13T00:00:00"/>
    <d v="2014-11-13T00:00:00"/>
    <x v="0"/>
    <s v="NG-18355"/>
    <s v="Nat Gilpin"/>
    <x v="1"/>
    <s v="Newark"/>
    <s v="Ohio"/>
    <s v="United States"/>
    <n v="43055"/>
    <x v="0"/>
    <x v="0"/>
    <s v="TEC-PH-10002824"/>
    <x v="0"/>
    <x v="2"/>
    <s v="Jabra SPEAK 410 Multidevice Speakerphone"/>
    <n v="370.78199999999998"/>
    <x v="12"/>
    <x v="3"/>
    <x v="3220"/>
    <n v="88.12"/>
    <x v="1"/>
  </r>
  <r>
    <n v="16636"/>
    <s v="ES-2014-2851130"/>
    <d v="2014-08-08T00:00:00"/>
    <d v="2014-08-12T00:00:00"/>
    <x v="3"/>
    <s v="RA-19285"/>
    <s v="Ralph Arnett"/>
    <x v="0"/>
    <s v="Schwerin"/>
    <s v="Mecklenburg-Vorpommern"/>
    <s v="Germany"/>
    <m/>
    <x v="2"/>
    <x v="2"/>
    <s v="TEC-AC-10004849"/>
    <x v="0"/>
    <x v="0"/>
    <s v="SanDisk Router  Programmable"/>
    <n v="773.55"/>
    <x v="12"/>
    <x v="0"/>
    <x v="3221"/>
    <n v="88.09"/>
    <x v="2"/>
  </r>
  <r>
    <n v="29938"/>
    <s v="IN-2012-68897"/>
    <d v="2012-03-27T00:00:00"/>
    <d v="2012-04-03T00:00:00"/>
    <x v="3"/>
    <s v="EL-13735"/>
    <s v="Ed Ludwig"/>
    <x v="2"/>
    <s v="Donghai"/>
    <s v="Guangdong"/>
    <s v="China"/>
    <m/>
    <x v="1"/>
    <x v="8"/>
    <s v="OFF-ST-10002292"/>
    <x v="2"/>
    <x v="10"/>
    <s v="Fellowes Lockers  Single Width"/>
    <n v="829.43999999999983"/>
    <x v="4"/>
    <x v="0"/>
    <x v="665"/>
    <n v="88.09"/>
    <x v="3"/>
  </r>
  <r>
    <n v="38772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BI-10004632"/>
    <x v="2"/>
    <x v="5"/>
    <s v="Ibico Hi-Tech Manual Binding System"/>
    <n v="609.98"/>
    <x v="10"/>
    <x v="0"/>
    <x v="3222"/>
    <n v="88.07"/>
    <x v="2"/>
  </r>
  <r>
    <n v="45163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TEN-10004194"/>
    <x v="2"/>
    <x v="10"/>
    <s v="Tenex File Cart  Single Width"/>
    <n v="538.44000000000005"/>
    <x v="4"/>
    <x v="0"/>
    <x v="3223"/>
    <n v="88.05"/>
    <x v="2"/>
  </r>
  <r>
    <n v="18617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FUR-BO-10002318"/>
    <x v="1"/>
    <x v="9"/>
    <s v="Dania Classic Bookcase  Mobile"/>
    <n v="1239.8399999999999"/>
    <x v="12"/>
    <x v="0"/>
    <x v="3224"/>
    <n v="88.04"/>
    <x v="2"/>
  </r>
  <r>
    <n v="17227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CO-10000854"/>
    <x v="0"/>
    <x v="3"/>
    <s v="Canon Personal Copier  Color"/>
    <n v="1297.6200000000001"/>
    <x v="1"/>
    <x v="0"/>
    <x v="2423"/>
    <n v="88.03"/>
    <x v="1"/>
  </r>
  <r>
    <n v="16892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TEC-MA-10001494"/>
    <x v="0"/>
    <x v="8"/>
    <s v="Okidata Inkjet  Durable"/>
    <n v="625.0200000000001"/>
    <x v="10"/>
    <x v="0"/>
    <x v="3175"/>
    <n v="87.93"/>
    <x v="2"/>
  </r>
  <r>
    <n v="31897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3963"/>
    <x v="0"/>
    <x v="2"/>
    <s v="GE 2-Jack Phone Line Splitter"/>
    <n v="494.37599999999998"/>
    <x v="4"/>
    <x v="3"/>
    <x v="3225"/>
    <n v="87.88"/>
    <x v="2"/>
  </r>
  <r>
    <n v="16502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TEC-AC-10001258"/>
    <x v="0"/>
    <x v="0"/>
    <s v="Belkin Router  Erganomic"/>
    <n v="1282.8000000000002"/>
    <x v="2"/>
    <x v="0"/>
    <x v="3226"/>
    <n v="87.84"/>
    <x v="1"/>
  </r>
  <r>
    <n v="7851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TEC-CO-10002271"/>
    <x v="0"/>
    <x v="3"/>
    <s v="Sharp Fax Machine  Laser"/>
    <n v="786.82320000000004"/>
    <x v="4"/>
    <x v="10"/>
    <x v="3227"/>
    <n v="87.808999999999997"/>
    <x v="3"/>
  </r>
  <r>
    <n v="17115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TEC-CO-10001342"/>
    <x v="0"/>
    <x v="3"/>
    <s v="HP Wireless Fax  Digital"/>
    <n v="611.745"/>
    <x v="10"/>
    <x v="4"/>
    <x v="3228"/>
    <n v="87.79"/>
    <x v="2"/>
  </r>
  <r>
    <n v="25673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CO-10003113"/>
    <x v="0"/>
    <x v="3"/>
    <s v="Hewlett Fax Machine  Color"/>
    <n v="1156.896"/>
    <x v="4"/>
    <x v="1"/>
    <x v="3229"/>
    <n v="87.79"/>
    <x v="1"/>
  </r>
  <r>
    <n v="14905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3492"/>
    <x v="0"/>
    <x v="2"/>
    <s v="Cisco Audio Dock  Full Size"/>
    <n v="550.07999999999993"/>
    <x v="12"/>
    <x v="0"/>
    <x v="3230"/>
    <n v="87.77"/>
    <x v="2"/>
  </r>
  <r>
    <n v="23213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ST-10002650"/>
    <x v="2"/>
    <x v="10"/>
    <s v="Fellowes Lockers  Wire Frame"/>
    <n v="619.19999999999993"/>
    <x v="5"/>
    <x v="6"/>
    <x v="3231"/>
    <n v="87.75"/>
    <x v="2"/>
  </r>
  <r>
    <n v="27031"/>
    <s v="ID-2014-59713"/>
    <d v="2014-02-21T00:00:00"/>
    <d v="2014-02-27T00:00:00"/>
    <x v="3"/>
    <s v="CW-11905"/>
    <s v="Carl Weiss"/>
    <x v="2"/>
    <s v="Sydney"/>
    <s v="New South Wales"/>
    <s v="Australia"/>
    <m/>
    <x v="1"/>
    <x v="1"/>
    <s v="OFF-ST-10004837"/>
    <x v="2"/>
    <x v="10"/>
    <s v="Eldon File Cart  Single Width"/>
    <n v="805.89599999999996"/>
    <x v="0"/>
    <x v="1"/>
    <x v="3232"/>
    <n v="87.75"/>
    <x v="1"/>
  </r>
  <r>
    <n v="2288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CH-10003354"/>
    <x v="1"/>
    <x v="1"/>
    <s v="Harbour Creations Swivel Stool  Red"/>
    <n v="672.44799999999998"/>
    <x v="0"/>
    <x v="2"/>
    <x v="1456"/>
    <n v="87.722000000000008"/>
    <x v="2"/>
  </r>
  <r>
    <n v="13089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4195"/>
    <x v="2"/>
    <x v="5"/>
    <s v="Wilson Jones Binding Machine  Clear"/>
    <n v="338.94"/>
    <x v="0"/>
    <x v="0"/>
    <x v="3233"/>
    <n v="87.72"/>
    <x v="0"/>
  </r>
  <r>
    <n v="6046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TEC-CO-10003964"/>
    <x v="0"/>
    <x v="3"/>
    <s v="Canon Fax Machine  High-Speed"/>
    <n v="631.91363999999999"/>
    <x v="12"/>
    <x v="10"/>
    <x v="3234"/>
    <n v="87.69"/>
    <x v="1"/>
  </r>
  <r>
    <n v="8267"/>
    <s v="US-2013-119305"/>
    <d v="2013-06-11T00:00:00"/>
    <d v="2013-06-16T00:00:00"/>
    <x v="3"/>
    <s v="MH-17785"/>
    <s v="Maya Herman"/>
    <x v="1"/>
    <s v="Córdoba"/>
    <s v="Córdoba"/>
    <s v="Argentina"/>
    <m/>
    <x v="5"/>
    <x v="5"/>
    <s v="TEC-CO-10003931"/>
    <x v="0"/>
    <x v="3"/>
    <s v="Hewlett Fax Machine  High-Speed"/>
    <n v="634.11919999999998"/>
    <x v="2"/>
    <x v="22"/>
    <x v="3235"/>
    <n v="87.688999999999993"/>
    <x v="2"/>
  </r>
  <r>
    <n v="14930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0263"/>
    <x v="0"/>
    <x v="3"/>
    <s v="Hewlett Fax Machine  Digital"/>
    <n v="319.56"/>
    <x v="10"/>
    <x v="6"/>
    <x v="3236"/>
    <n v="87.68"/>
    <x v="1"/>
  </r>
  <r>
    <n v="35567"/>
    <s v="CA-2012-166975"/>
    <d v="2012-11-26T00:00:00"/>
    <d v="2012-11-30T00:00:00"/>
    <x v="3"/>
    <s v="SH-20635"/>
    <s v="Stefanie Holloman"/>
    <x v="1"/>
    <s v="Jackson"/>
    <s v="Tennessee"/>
    <s v="United States"/>
    <n v="38301"/>
    <x v="0"/>
    <x v="5"/>
    <s v="FUR-FU-10003930"/>
    <x v="1"/>
    <x v="11"/>
    <s v="Howard Miller 12-3/4 Diameter Accuwave DS  Wall Clock"/>
    <n v="692.47199999999998"/>
    <x v="11"/>
    <x v="2"/>
    <x v="3237"/>
    <n v="87.68"/>
    <x v="2"/>
  </r>
  <r>
    <n v="6352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PH-10003935"/>
    <x v="0"/>
    <x v="2"/>
    <s v="Cisco Speaker Phone  Full Size"/>
    <n v="447.26399999999995"/>
    <x v="3"/>
    <x v="3"/>
    <x v="3238"/>
    <n v="87.658000000000001"/>
    <x v="0"/>
  </r>
  <r>
    <n v="16962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FUR-BO-10001133"/>
    <x v="1"/>
    <x v="9"/>
    <s v="Ikea Classic Bookcase  Mobile"/>
    <n v="745.68599999999992"/>
    <x v="10"/>
    <x v="1"/>
    <x v="3239"/>
    <n v="87.64"/>
    <x v="2"/>
  </r>
  <r>
    <n v="45199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FUR-BUS-10001243"/>
    <x v="1"/>
    <x v="9"/>
    <s v="Bush Classic Bookcase  Pine"/>
    <n v="828.06"/>
    <x v="10"/>
    <x v="0"/>
    <x v="3103"/>
    <n v="87.64"/>
    <x v="1"/>
  </r>
  <r>
    <n v="23832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FUR-BO-10003945"/>
    <x v="1"/>
    <x v="9"/>
    <s v="Sauder 3-Shelf Cabinet  Metal"/>
    <n v="332.28000000000003"/>
    <x v="10"/>
    <x v="0"/>
    <x v="3240"/>
    <n v="87.62"/>
    <x v="0"/>
  </r>
  <r>
    <n v="9153"/>
    <s v="MX-2013-154270"/>
    <d v="2013-10-02T00:00:00"/>
    <d v="2013-10-07T00:00:00"/>
    <x v="3"/>
    <s v="GW-14605"/>
    <s v="Giulietta Weimer"/>
    <x v="0"/>
    <s v="Spanish Town"/>
    <s v="Saint Catherine"/>
    <s v="Jamaica"/>
    <m/>
    <x v="5"/>
    <x v="10"/>
    <s v="FUR-BO-10004924"/>
    <x v="1"/>
    <x v="9"/>
    <s v="Sauder Library with Doors  Traditional"/>
    <n v="1292.0999999999999"/>
    <x v="2"/>
    <x v="0"/>
    <x v="2221"/>
    <n v="87.60499999999999"/>
    <x v="1"/>
  </r>
  <r>
    <n v="47345"/>
    <s v="IR-2012-5450"/>
    <d v="2012-09-24T00:00:00"/>
    <d v="2012-09-28T00:00:00"/>
    <x v="3"/>
    <s v="AF-870"/>
    <s v="Art Ferguson"/>
    <x v="0"/>
    <s v="Mashhad"/>
    <s v="Razavi Khorasan"/>
    <s v="Iran"/>
    <m/>
    <x v="4"/>
    <x v="7"/>
    <s v="TEC-CIS-10002259"/>
    <x v="0"/>
    <x v="2"/>
    <s v="Cisco Smart Phone  Cordless"/>
    <n v="651.48"/>
    <x v="13"/>
    <x v="0"/>
    <x v="2767"/>
    <n v="87.59"/>
    <x v="2"/>
  </r>
  <r>
    <n v="12244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CO-10001633"/>
    <x v="0"/>
    <x v="3"/>
    <s v="Sharp Fax Machine  High-Speed"/>
    <n v="881.55"/>
    <x v="12"/>
    <x v="0"/>
    <x v="2563"/>
    <n v="87.58"/>
    <x v="3"/>
  </r>
  <r>
    <n v="37145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AP-10003849"/>
    <x v="2"/>
    <x v="7"/>
    <s v="Hoover Shoulder Vac Commercial Portable Vacuum"/>
    <n v="715.64"/>
    <x v="10"/>
    <x v="0"/>
    <x v="2333"/>
    <n v="87.58"/>
    <x v="1"/>
  </r>
  <r>
    <n v="37660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TEC-MA-10002073"/>
    <x v="0"/>
    <x v="8"/>
    <s v="3D Systems Cube Printer  2nd Generation  White"/>
    <n v="1039.992"/>
    <x v="13"/>
    <x v="2"/>
    <x v="3241"/>
    <n v="87.56"/>
    <x v="2"/>
  </r>
  <r>
    <n v="48460"/>
    <s v="SF-2014-7340"/>
    <d v="2014-05-19T00:00:00"/>
    <d v="2014-05-23T00:00:00"/>
    <x v="3"/>
    <s v="NP-8670"/>
    <s v="Nora Paige"/>
    <x v="0"/>
    <s v="Johannesburg"/>
    <s v="Gauteng"/>
    <s v="South Africa"/>
    <m/>
    <x v="3"/>
    <x v="3"/>
    <s v="TEC-MOT-10003050"/>
    <x v="0"/>
    <x v="2"/>
    <s v="Motorola Smart Phone  Cordless"/>
    <n v="1285.56"/>
    <x v="10"/>
    <x v="0"/>
    <x v="2734"/>
    <n v="87.55"/>
    <x v="2"/>
  </r>
  <r>
    <n v="27696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OFF-AP-10004168"/>
    <x v="2"/>
    <x v="7"/>
    <s v="Cuisinart Stove  White"/>
    <n v="1609.2900000000002"/>
    <x v="12"/>
    <x v="0"/>
    <x v="710"/>
    <n v="87.51"/>
    <x v="1"/>
  </r>
  <r>
    <n v="41842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ME-10003530"/>
    <x v="2"/>
    <x v="10"/>
    <s v="Smead Lockers  Wire Frame"/>
    <n v="1579.92"/>
    <x v="3"/>
    <x v="0"/>
    <x v="3242"/>
    <n v="87.5"/>
    <x v="1"/>
  </r>
  <r>
    <n v="30108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TEC-CO-10000560"/>
    <x v="0"/>
    <x v="3"/>
    <s v="Hewlett Ink  High-Speed"/>
    <n v="264.38400000000001"/>
    <x v="10"/>
    <x v="1"/>
    <x v="3243"/>
    <n v="87.48"/>
    <x v="0"/>
  </r>
  <r>
    <n v="19421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TEC-PH-10002312"/>
    <x v="0"/>
    <x v="2"/>
    <s v="Samsung Audio Dock  with Caller ID"/>
    <n v="709.02749999999992"/>
    <x v="2"/>
    <x v="4"/>
    <x v="3244"/>
    <n v="87.47"/>
    <x v="2"/>
  </r>
  <r>
    <n v="26694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BO-10001216"/>
    <x v="1"/>
    <x v="9"/>
    <s v="Sauder 3-Shelf Cabinet  Mobile"/>
    <n v="769.86000000000013"/>
    <x v="0"/>
    <x v="15"/>
    <x v="3245"/>
    <n v="87.47"/>
    <x v="0"/>
  </r>
  <r>
    <n v="32783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PH-10003580"/>
    <x v="0"/>
    <x v="2"/>
    <s v="Cisco IP Phone 7961G-GE VoIP phone"/>
    <n v="1212.848"/>
    <x v="0"/>
    <x v="2"/>
    <x v="3246"/>
    <n v="87.46"/>
    <x v="2"/>
  </r>
  <r>
    <n v="43606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BUS-10003724"/>
    <x v="1"/>
    <x v="9"/>
    <s v="Bush Corner Shelving  Metal"/>
    <n v="740.69999999999993"/>
    <x v="5"/>
    <x v="0"/>
    <x v="3247"/>
    <n v="87.46"/>
    <x v="1"/>
  </r>
  <r>
    <n v="12337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TEC-AC-10003666"/>
    <x v="0"/>
    <x v="0"/>
    <s v="Memorex Router  Bluetooth"/>
    <n v="1231.05"/>
    <x v="2"/>
    <x v="0"/>
    <x v="3248"/>
    <n v="87.44"/>
    <x v="1"/>
  </r>
  <r>
    <n v="34688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1530"/>
    <x v="0"/>
    <x v="2"/>
    <s v="Cisco Unified IP Phone 7945G VoIP phone"/>
    <n v="1091.1680000000001"/>
    <x v="4"/>
    <x v="2"/>
    <x v="3249"/>
    <n v="87.44"/>
    <x v="2"/>
  </r>
  <r>
    <n v="5816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AP-10000179"/>
    <x v="2"/>
    <x v="7"/>
    <s v="Breville Refrigerator  Red"/>
    <n v="692.43999999999983"/>
    <x v="10"/>
    <x v="0"/>
    <x v="3250"/>
    <n v="87.435000000000002"/>
    <x v="2"/>
  </r>
  <r>
    <n v="25316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FUR-BO-10000210"/>
    <x v="1"/>
    <x v="9"/>
    <s v="Ikea Library with Doors  Pine"/>
    <n v="1094.22"/>
    <x v="12"/>
    <x v="0"/>
    <x v="214"/>
    <n v="87.41"/>
    <x v="1"/>
  </r>
  <r>
    <n v="28774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AC-10002533"/>
    <x v="0"/>
    <x v="0"/>
    <s v="Enermax Memory Card  USB"/>
    <n v="458.4"/>
    <x v="4"/>
    <x v="0"/>
    <x v="3251"/>
    <n v="87.4"/>
    <x v="2"/>
  </r>
  <r>
    <n v="38524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TEC-AC-10003033"/>
    <x v="0"/>
    <x v="0"/>
    <s v="Plantronics CS510 - Over-the-Head monaural Wireless Headset System"/>
    <n v="1319.8"/>
    <x v="2"/>
    <x v="2"/>
    <x v="3252"/>
    <n v="87.36"/>
    <x v="1"/>
  </r>
  <r>
    <n v="37832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FUR-BO-10002213"/>
    <x v="1"/>
    <x v="9"/>
    <s v="DMI Eclipse Executive Suite Bookcases"/>
    <n v="4007.8400000000006"/>
    <x v="9"/>
    <x v="2"/>
    <x v="3253"/>
    <n v="87.33"/>
    <x v="1"/>
  </r>
  <r>
    <n v="15211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1621"/>
    <x v="1"/>
    <x v="9"/>
    <s v="Dania Stackable Bookrack  Traditional"/>
    <n v="968.39999999999986"/>
    <x v="3"/>
    <x v="0"/>
    <x v="1272"/>
    <n v="87.3"/>
    <x v="3"/>
  </r>
  <r>
    <n v="540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AP-10004191"/>
    <x v="2"/>
    <x v="7"/>
    <s v="Cuisinart Refrigerator  Silver"/>
    <n v="1324.8799999999997"/>
    <x v="4"/>
    <x v="0"/>
    <x v="3254"/>
    <n v="87.284999999999997"/>
    <x v="1"/>
  </r>
  <r>
    <n v="31591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CH-10001891"/>
    <x v="1"/>
    <x v="1"/>
    <s v="Global Deluxe Office Fabric Chairs"/>
    <n v="230.35200000000003"/>
    <x v="12"/>
    <x v="2"/>
    <x v="3255"/>
    <n v="87.27"/>
    <x v="0"/>
  </r>
  <r>
    <n v="11839"/>
    <s v="ES-2012-1211902"/>
    <d v="2012-07-06T00:00:00"/>
    <d v="2012-07-10T00:00:00"/>
    <x v="3"/>
    <s v="AM-10360"/>
    <s v="Alice McCarthy"/>
    <x v="1"/>
    <s v="Valenciennes"/>
    <s v="Nord-Pas-de-Calais"/>
    <s v="France"/>
    <m/>
    <x v="2"/>
    <x v="2"/>
    <s v="OFF-AP-10000330"/>
    <x v="2"/>
    <x v="7"/>
    <s v="Hamilton Beach Stove  Red"/>
    <n v="1952.4240000000002"/>
    <x v="4"/>
    <x v="1"/>
    <x v="1729"/>
    <n v="87.26"/>
    <x v="1"/>
  </r>
  <r>
    <n v="20044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479"/>
    <x v="1"/>
    <x v="1"/>
    <s v="Harbour Creations Executive Leather Armchair  Adjustable"/>
    <n v="1272.1859999999999"/>
    <x v="12"/>
    <x v="1"/>
    <x v="3256"/>
    <n v="87.26"/>
    <x v="1"/>
  </r>
  <r>
    <n v="28646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CO-10001204"/>
    <x v="0"/>
    <x v="3"/>
    <s v="Sharp Copy Machine  Color"/>
    <n v="963.3599999999999"/>
    <x v="4"/>
    <x v="0"/>
    <x v="3257"/>
    <n v="87.26"/>
    <x v="1"/>
  </r>
  <r>
    <n v="13856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TEC-PH-10004823"/>
    <x v="0"/>
    <x v="2"/>
    <s v="Nokia Smart Phone  Full Size"/>
    <n v="1272.1200000000001"/>
    <x v="10"/>
    <x v="0"/>
    <x v="1091"/>
    <n v="87.24"/>
    <x v="1"/>
  </r>
  <r>
    <n v="25872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CH-10003616"/>
    <x v="1"/>
    <x v="1"/>
    <s v="Novimex Executive Leather Armchair  Adjustable"/>
    <n v="1726.6499999999996"/>
    <x v="2"/>
    <x v="9"/>
    <x v="3258"/>
    <n v="87.23"/>
    <x v="1"/>
  </r>
  <r>
    <n v="19299"/>
    <s v="IT-2012-1669193"/>
    <d v="2012-06-08T00:00:00"/>
    <d v="2012-06-12T00:00:00"/>
    <x v="3"/>
    <s v="NG-18430"/>
    <s v="Nathan Gelder"/>
    <x v="0"/>
    <s v="Turin"/>
    <s v="Piedmont"/>
    <s v="Italy"/>
    <m/>
    <x v="2"/>
    <x v="5"/>
    <s v="OFF-ST-10004377"/>
    <x v="2"/>
    <x v="10"/>
    <s v="Rogers File Cart  Single Width"/>
    <n v="509.86799999999994"/>
    <x v="5"/>
    <x v="3"/>
    <x v="3259"/>
    <n v="87.2"/>
    <x v="2"/>
  </r>
  <r>
    <n v="47120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SME-10004370"/>
    <x v="2"/>
    <x v="10"/>
    <s v="Smead File Cart  Blue"/>
    <n v="509.88"/>
    <x v="4"/>
    <x v="0"/>
    <x v="3260"/>
    <n v="87.18"/>
    <x v="1"/>
  </r>
  <r>
    <n v="19099"/>
    <s v="ES-2014-4189155"/>
    <d v="2014-06-18T00:00:00"/>
    <d v="2014-06-21T00:00:00"/>
    <x v="1"/>
    <s v="AT-10735"/>
    <s v="Annie Thurman"/>
    <x v="0"/>
    <s v="Hamburg"/>
    <s v="Hamburg"/>
    <s v="Germany"/>
    <m/>
    <x v="2"/>
    <x v="2"/>
    <s v="OFF-ST-10000872"/>
    <x v="2"/>
    <x v="10"/>
    <s v="Fellowes File Cart  Single Width"/>
    <n v="370.81800000000004"/>
    <x v="12"/>
    <x v="1"/>
    <x v="3261"/>
    <n v="87.17"/>
    <x v="0"/>
  </r>
  <r>
    <n v="22290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0269"/>
    <x v="0"/>
    <x v="3"/>
    <s v="HP Ink  Laser"/>
    <n v="386.09999999999997"/>
    <x v="12"/>
    <x v="0"/>
    <x v="2919"/>
    <n v="87.16"/>
    <x v="2"/>
  </r>
  <r>
    <n v="9887"/>
    <s v="MX-2012-104066"/>
    <d v="2012-10-29T00:00:00"/>
    <d v="2012-11-02T00:00:00"/>
    <x v="3"/>
    <s v="DM-13345"/>
    <s v="Denise Monton"/>
    <x v="1"/>
    <s v="Divinópolis"/>
    <s v="Minas Gerais"/>
    <s v="Brazil"/>
    <m/>
    <x v="5"/>
    <x v="5"/>
    <s v="FUR-BO-10000502"/>
    <x v="1"/>
    <x v="9"/>
    <s v="Sauder Classic Bookcase  Mobile"/>
    <n v="1169.3599999999999"/>
    <x v="4"/>
    <x v="0"/>
    <x v="3262"/>
    <n v="87.117999999999995"/>
    <x v="1"/>
  </r>
  <r>
    <n v="50601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3050"/>
    <x v="2"/>
    <x v="15"/>
    <s v="Advantus Rubber Bands  Bulk Pack"/>
    <n v="199.07999999999998"/>
    <x v="7"/>
    <x v="0"/>
    <x v="3093"/>
    <n v="87.09"/>
    <x v="0"/>
  </r>
  <r>
    <n v="47473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APP-10000308"/>
    <x v="0"/>
    <x v="2"/>
    <s v="Apple Smart Phone  Full Size"/>
    <n v="1272.42"/>
    <x v="10"/>
    <x v="0"/>
    <x v="3263"/>
    <n v="87.08"/>
    <x v="1"/>
  </r>
  <r>
    <n v="17891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TEC-AC-10004883"/>
    <x v="0"/>
    <x v="0"/>
    <s v="Enermax Keyboard  Programmable"/>
    <n v="424.80000000000007"/>
    <x v="2"/>
    <x v="0"/>
    <x v="3264"/>
    <n v="87.07"/>
    <x v="0"/>
  </r>
  <r>
    <n v="22482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TEC-CO-10002658"/>
    <x v="0"/>
    <x v="3"/>
    <s v="Hewlett Ink  Laser"/>
    <n v="446.03999999999996"/>
    <x v="12"/>
    <x v="0"/>
    <x v="3265"/>
    <n v="87.07"/>
    <x v="2"/>
  </r>
  <r>
    <n v="14951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714"/>
    <x v="1"/>
    <x v="9"/>
    <s v="Dania Floating Shelf Set  Mobile"/>
    <n v="464.04900000000009"/>
    <x v="12"/>
    <x v="1"/>
    <x v="3266"/>
    <n v="87.06"/>
    <x v="2"/>
  </r>
  <r>
    <n v="7975"/>
    <s v="MX-2014-124653"/>
    <d v="2014-04-14T00:00:00"/>
    <d v="2014-04-18T00:00:00"/>
    <x v="3"/>
    <s v="CS-12130"/>
    <s v="Chad Sievert"/>
    <x v="0"/>
    <s v="Salamanca"/>
    <s v="Guanajuato"/>
    <s v="Mexico"/>
    <m/>
    <x v="5"/>
    <x v="9"/>
    <s v="OFF-AP-10002764"/>
    <x v="2"/>
    <x v="7"/>
    <s v="Hoover Microwave  Black"/>
    <n v="821.5200000000001"/>
    <x v="4"/>
    <x v="0"/>
    <x v="3267"/>
    <n v="87.058999999999997"/>
    <x v="2"/>
  </r>
  <r>
    <n v="2957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FUR-BO-10003499"/>
    <x v="1"/>
    <x v="9"/>
    <s v="Ikea Library with Doors  Pine"/>
    <n v="972.64"/>
    <x v="4"/>
    <x v="0"/>
    <x v="3268"/>
    <n v="87.051000000000002"/>
    <x v="2"/>
  </r>
  <r>
    <n v="24650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TEC-CO-10003992"/>
    <x v="0"/>
    <x v="3"/>
    <s v="HP Ink  Color"/>
    <n v="780.84000000000015"/>
    <x v="5"/>
    <x v="0"/>
    <x v="3269"/>
    <n v="87.05"/>
    <x v="2"/>
  </r>
  <r>
    <n v="13785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TEC-PH-10000494"/>
    <x v="0"/>
    <x v="2"/>
    <s v="Apple Speaker Phone  Cordless"/>
    <n v="214.45500000000001"/>
    <x v="10"/>
    <x v="4"/>
    <x v="3270"/>
    <n v="87.03"/>
    <x v="0"/>
  </r>
  <r>
    <n v="28184"/>
    <s v="IN-2011-19652"/>
    <d v="2011-12-06T00:00:00"/>
    <d v="2011-12-09T00:00:00"/>
    <x v="2"/>
    <s v="GH-14665"/>
    <s v="Greg Hansen"/>
    <x v="0"/>
    <s v="Singapore"/>
    <s v="Singapore"/>
    <s v="Singapore"/>
    <m/>
    <x v="1"/>
    <x v="11"/>
    <s v="OFF-ST-10000107"/>
    <x v="2"/>
    <x v="10"/>
    <s v="Eldon File Cart  Industrial"/>
    <n v="639.45000000000005"/>
    <x v="2"/>
    <x v="0"/>
    <x v="3271"/>
    <n v="87"/>
    <x v="2"/>
  </r>
  <r>
    <n v="17083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CO-10001633"/>
    <x v="0"/>
    <x v="3"/>
    <s v="Sharp Fax Machine  High-Speed"/>
    <n v="1248.8624999999997"/>
    <x v="2"/>
    <x v="4"/>
    <x v="3272"/>
    <n v="86.99"/>
    <x v="2"/>
  </r>
  <r>
    <n v="31061"/>
    <s v="ID-2011-86313"/>
    <d v="2011-12-01T00:00:00"/>
    <d v="2011-12-07T00:00:00"/>
    <x v="3"/>
    <s v="YC-21895"/>
    <s v="Yoseph Carroll"/>
    <x v="1"/>
    <s v="Manukau City"/>
    <s v="Auckland"/>
    <s v="New Zealand"/>
    <m/>
    <x v="1"/>
    <x v="1"/>
    <s v="FUR-TA-10000649"/>
    <x v="1"/>
    <x v="4"/>
    <s v="Bevis Computer Table  Adjustable Height"/>
    <n v="1181.0160000000001"/>
    <x v="4"/>
    <x v="3"/>
    <x v="3273"/>
    <n v="86.99"/>
    <x v="1"/>
  </r>
  <r>
    <n v="35994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17"/>
    <x v="1"/>
    <x v="1"/>
    <s v="Global Value Steno Chair  Gray"/>
    <n v="546.66"/>
    <x v="1"/>
    <x v="0"/>
    <x v="3274"/>
    <n v="86.97"/>
    <x v="2"/>
  </r>
  <r>
    <n v="37258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TEC-PH-10001425"/>
    <x v="0"/>
    <x v="2"/>
    <s v="Mophie Juice Pack Helium for iPhone"/>
    <n v="575.928"/>
    <x v="1"/>
    <x v="2"/>
    <x v="3275"/>
    <n v="86.95"/>
    <x v="2"/>
  </r>
  <r>
    <n v="10372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CH-10003362"/>
    <x v="1"/>
    <x v="1"/>
    <s v="Office Star Swivel Stool  Adjustable"/>
    <n v="1058.5800000000002"/>
    <x v="5"/>
    <x v="0"/>
    <x v="3276"/>
    <n v="86.92"/>
    <x v="3"/>
  </r>
  <r>
    <n v="12308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FUR-CH-10004095"/>
    <x v="1"/>
    <x v="1"/>
    <s v="Novimex Steel Folding Chair  Black"/>
    <n v="215.45999999999998"/>
    <x v="12"/>
    <x v="1"/>
    <x v="3277"/>
    <n v="86.92"/>
    <x v="2"/>
  </r>
  <r>
    <n v="24088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FUR-BO-10001393"/>
    <x v="1"/>
    <x v="9"/>
    <s v="Safco 3-Shelf Cabinet  Pine"/>
    <n v="1107.9368999999999"/>
    <x v="0"/>
    <x v="11"/>
    <x v="3278"/>
    <n v="86.92"/>
    <x v="1"/>
  </r>
  <r>
    <n v="1099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FUR-TA-10001642"/>
    <x v="1"/>
    <x v="4"/>
    <s v="Lesro Round Table  Rectangular"/>
    <n v="959.10399999999993"/>
    <x v="4"/>
    <x v="2"/>
    <x v="3279"/>
    <n v="86.897999999999996"/>
    <x v="1"/>
  </r>
  <r>
    <n v="41495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OFF-STA-10001968"/>
    <x v="2"/>
    <x v="12"/>
    <s v="Stanley Canvas  Water Color"/>
    <n v="526.5"/>
    <x v="9"/>
    <x v="0"/>
    <x v="3280"/>
    <n v="86.87"/>
    <x v="2"/>
  </r>
  <r>
    <n v="26333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TA-10001531"/>
    <x v="1"/>
    <x v="4"/>
    <s v="Lesro Training Table  Adjustable Height"/>
    <n v="1048.7312999999997"/>
    <x v="1"/>
    <x v="20"/>
    <x v="3281"/>
    <n v="86.86"/>
    <x v="2"/>
  </r>
  <r>
    <n v="18964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FUR-BO-10001876"/>
    <x v="1"/>
    <x v="9"/>
    <s v="Safco Corner Shelving  Pine"/>
    <n v="814.37400000000002"/>
    <x v="5"/>
    <x v="1"/>
    <x v="3282"/>
    <n v="86.83"/>
    <x v="1"/>
  </r>
  <r>
    <n v="48564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HON-10001558"/>
    <x v="1"/>
    <x v="1"/>
    <s v="Hon Swivel Stool  Black"/>
    <n v="322.44000000000005"/>
    <x v="10"/>
    <x v="0"/>
    <x v="3283"/>
    <n v="86.77"/>
    <x v="0"/>
  </r>
  <r>
    <n v="27563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4653"/>
    <x v="1"/>
    <x v="4"/>
    <s v="Chromcraft Training Table  Rectangular"/>
    <n v="1044.2166"/>
    <x v="0"/>
    <x v="8"/>
    <x v="3284"/>
    <n v="86.74"/>
    <x v="3"/>
  </r>
  <r>
    <n v="39707"/>
    <s v="CA-2013-130820"/>
    <d v="2013-11-16T00:00:00"/>
    <d v="2013-11-16T00:00:00"/>
    <x v="0"/>
    <s v="ON-18715"/>
    <s v="Odella Nelson"/>
    <x v="1"/>
    <s v="Burlington"/>
    <s v="North Carolina"/>
    <s v="United States"/>
    <n v="27217"/>
    <x v="0"/>
    <x v="5"/>
    <s v="FUR-TA-10001768"/>
    <x v="1"/>
    <x v="4"/>
    <s v="Hon Racetrack Conference Tables"/>
    <n v="630.024"/>
    <x v="4"/>
    <x v="3"/>
    <x v="3285"/>
    <n v="86.69"/>
    <x v="2"/>
  </r>
  <r>
    <n v="22563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FUR-CH-10002940"/>
    <x v="1"/>
    <x v="1"/>
    <s v="Harbour Creations Chairmat  Black"/>
    <n v="406.28880000000004"/>
    <x v="3"/>
    <x v="13"/>
    <x v="3286"/>
    <n v="86.67"/>
    <x v="1"/>
  </r>
  <r>
    <n v="26456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FUR-CH-10001752"/>
    <x v="1"/>
    <x v="1"/>
    <s v="Harbour Creations Steel Folding Chair  Black"/>
    <n v="190.92000000000002"/>
    <x v="10"/>
    <x v="0"/>
    <x v="3287"/>
    <n v="86.65"/>
    <x v="0"/>
  </r>
  <r>
    <n v="28837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FUR-TA-10001237"/>
    <x v="1"/>
    <x v="4"/>
    <s v="Barricks Coffee Table  Fully Assembled"/>
    <n v="424.15799999999996"/>
    <x v="10"/>
    <x v="5"/>
    <x v="3288"/>
    <n v="86.62"/>
    <x v="2"/>
  </r>
  <r>
    <n v="24891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FUR-TA-10000299"/>
    <x v="1"/>
    <x v="4"/>
    <s v="Lesro Round Table  Adjustable Height"/>
    <n v="781.22399999999993"/>
    <x v="4"/>
    <x v="20"/>
    <x v="3289"/>
    <n v="86.6"/>
    <x v="2"/>
  </r>
  <r>
    <n v="41921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EPS-10001129"/>
    <x v="0"/>
    <x v="8"/>
    <s v="Epson Inkjet  White"/>
    <n v="1221.48"/>
    <x v="4"/>
    <x v="0"/>
    <x v="3290"/>
    <n v="86.59"/>
    <x v="1"/>
  </r>
  <r>
    <n v="12177"/>
    <s v="ES-2014-2458882"/>
    <d v="2014-12-04T00:00:00"/>
    <d v="2014-12-04T00:00:00"/>
    <x v="0"/>
    <s v="CS-12400"/>
    <s v="Christopher Schild"/>
    <x v="2"/>
    <s v="Palermo"/>
    <s v="Sicily"/>
    <s v="Italy"/>
    <m/>
    <x v="2"/>
    <x v="5"/>
    <s v="OFF-PA-10002196"/>
    <x v="2"/>
    <x v="13"/>
    <s v="Green Bar Message Books  Recycled"/>
    <n v="189.6"/>
    <x v="3"/>
    <x v="0"/>
    <x v="3291"/>
    <n v="86.58"/>
    <x v="0"/>
  </r>
  <r>
    <n v="29708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0883"/>
    <x v="1"/>
    <x v="9"/>
    <s v="Dania Corner Shelving  Mobile"/>
    <n v="872.13"/>
    <x v="0"/>
    <x v="0"/>
    <x v="3292"/>
    <n v="86.57"/>
    <x v="3"/>
  </r>
  <r>
    <n v="29579"/>
    <s v="IN-2013-33596"/>
    <d v="2013-08-10T00:00:00"/>
    <d v="2013-08-16T00:00:00"/>
    <x v="3"/>
    <s v="DL-13495"/>
    <s v="Dionis Lloyd"/>
    <x v="1"/>
    <s v="Tumkur"/>
    <s v="Karnataka"/>
    <s v="India"/>
    <m/>
    <x v="1"/>
    <x v="6"/>
    <s v="FUR-CH-10004082"/>
    <x v="1"/>
    <x v="1"/>
    <s v="Office Star Chairmat  Black"/>
    <n v="887.46"/>
    <x v="8"/>
    <x v="0"/>
    <x v="3293"/>
    <n v="86.53"/>
    <x v="1"/>
  </r>
  <r>
    <n v="39571"/>
    <s v="CA-2014-164112"/>
    <d v="2014-07-01T00:00:00"/>
    <d v="2014-07-05T00:00:00"/>
    <x v="3"/>
    <s v="ND-18460"/>
    <s v="Neil Ducich"/>
    <x v="1"/>
    <s v="Mount Vernon"/>
    <s v="New York"/>
    <s v="United States"/>
    <n v="10550"/>
    <x v="0"/>
    <x v="0"/>
    <s v="OFF-ST-10002615"/>
    <x v="2"/>
    <x v="10"/>
    <s v="Dual Level  Single-Width Filing Carts"/>
    <n v="1085.42"/>
    <x v="0"/>
    <x v="0"/>
    <x v="1368"/>
    <n v="86.51"/>
    <x v="1"/>
  </r>
  <r>
    <n v="11715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FUR-CH-10004774"/>
    <x v="1"/>
    <x v="1"/>
    <s v="Novimex Executive Leather Armchair  Red"/>
    <n v="1656.7199999999998"/>
    <x v="4"/>
    <x v="1"/>
    <x v="3294"/>
    <n v="86.48"/>
    <x v="1"/>
  </r>
  <r>
    <n v="16717"/>
    <s v="ES-2014-3733257"/>
    <d v="2014-09-11T00:00:00"/>
    <d v="2014-09-15T00:00:00"/>
    <x v="3"/>
    <s v="MG-17875"/>
    <s v="Michael Grace"/>
    <x v="2"/>
    <s v="Wasquehal"/>
    <s v="Nord-Pas-de-Calais"/>
    <s v="France"/>
    <m/>
    <x v="2"/>
    <x v="2"/>
    <s v="TEC-CO-10001894"/>
    <x v="0"/>
    <x v="3"/>
    <s v="Sharp Copy Machine  High-Speed"/>
    <n v="406.97999999999996"/>
    <x v="10"/>
    <x v="4"/>
    <x v="3295"/>
    <n v="86.47"/>
    <x v="2"/>
  </r>
  <r>
    <n v="27619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TEC-CO-10002788"/>
    <x v="0"/>
    <x v="3"/>
    <s v="Hewlett Personal Copier  Digital"/>
    <n v="575.64"/>
    <x v="4"/>
    <x v="0"/>
    <x v="3296"/>
    <n v="86.47"/>
    <x v="2"/>
  </r>
  <r>
    <n v="42484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TEC-SHA-10003039"/>
    <x v="0"/>
    <x v="3"/>
    <s v="Sharp Fax and Copier  Digital"/>
    <n v="672.96"/>
    <x v="4"/>
    <x v="0"/>
    <x v="3297"/>
    <n v="86.43"/>
    <x v="2"/>
  </r>
  <r>
    <n v="22025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OFF-ST-10000007"/>
    <x v="2"/>
    <x v="10"/>
    <s v="Fellowes File Cart  Single Width"/>
    <n v="341.97659999999996"/>
    <x v="12"/>
    <x v="7"/>
    <x v="3298"/>
    <n v="86.41"/>
    <x v="0"/>
  </r>
  <r>
    <n v="43648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UI-10004536"/>
    <x v="2"/>
    <x v="7"/>
    <s v="Cuisinart Blender  Black"/>
    <n v="531.36"/>
    <x v="3"/>
    <x v="0"/>
    <x v="3299"/>
    <n v="86.41"/>
    <x v="2"/>
  </r>
  <r>
    <n v="28215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MA-10004423"/>
    <x v="0"/>
    <x v="8"/>
    <s v="StarTech Card Printer  White"/>
    <n v="728.59500000000014"/>
    <x v="2"/>
    <x v="1"/>
    <x v="3300"/>
    <n v="86.38"/>
    <x v="1"/>
  </r>
  <r>
    <n v="28088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FUR-CH-10002872"/>
    <x v="1"/>
    <x v="1"/>
    <s v="SAFCO Executive Leather Armchair  Adjustable"/>
    <n v="835.05599999999993"/>
    <x v="10"/>
    <x v="1"/>
    <x v="3301"/>
    <n v="86.35"/>
    <x v="1"/>
  </r>
  <r>
    <n v="48758"/>
    <s v="MO-2013-6320"/>
    <d v="2013-09-04T00:00:00"/>
    <d v="2013-09-09T00:00:00"/>
    <x v="1"/>
    <s v="ES-4080"/>
    <s v="Erin Smith"/>
    <x v="1"/>
    <s v="Rabat"/>
    <s v="Rabat-Salé-Zemmour-Zaer"/>
    <s v="Morocco"/>
    <m/>
    <x v="3"/>
    <x v="3"/>
    <s v="FUR-SAF-10002112"/>
    <x v="1"/>
    <x v="1"/>
    <s v="SAFCO Executive Leather Armchair  Set of Two"/>
    <n v="463.67999999999995"/>
    <x v="13"/>
    <x v="0"/>
    <x v="3134"/>
    <n v="86.35"/>
    <x v="2"/>
  </r>
  <r>
    <n v="12621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MA-10001142"/>
    <x v="0"/>
    <x v="8"/>
    <s v="Epson Card Printer  Wireless"/>
    <n v="917.7299999999999"/>
    <x v="1"/>
    <x v="3"/>
    <x v="3302"/>
    <n v="86.34"/>
    <x v="1"/>
  </r>
  <r>
    <n v="30142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TEC-AC-10004414"/>
    <x v="0"/>
    <x v="0"/>
    <s v="Enermax Router  Bluetooth"/>
    <n v="929.98799999999994"/>
    <x v="4"/>
    <x v="1"/>
    <x v="3303"/>
    <n v="86.34"/>
    <x v="1"/>
  </r>
  <r>
    <n v="30154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BO-10000175"/>
    <x v="1"/>
    <x v="9"/>
    <s v="Ikea Stackable Bookrack  Metal"/>
    <n v="488.15999999999997"/>
    <x v="4"/>
    <x v="0"/>
    <x v="3304"/>
    <n v="86.33"/>
    <x v="2"/>
  </r>
  <r>
    <n v="15202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TEC-CO-10002937"/>
    <x v="0"/>
    <x v="3"/>
    <s v="Canon Ink  High-Speed"/>
    <n v="370.64249999999993"/>
    <x v="12"/>
    <x v="4"/>
    <x v="3305"/>
    <n v="86.31"/>
    <x v="0"/>
  </r>
  <r>
    <n v="15816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FUR-BO-10003881"/>
    <x v="1"/>
    <x v="9"/>
    <s v="Sauder Floating Shelf Set  Mobile"/>
    <n v="591.30000000000007"/>
    <x v="12"/>
    <x v="0"/>
    <x v="3306"/>
    <n v="86.31"/>
    <x v="1"/>
  </r>
  <r>
    <n v="8832"/>
    <s v="US-2014-145261"/>
    <d v="2014-11-07T00:00:00"/>
    <d v="2014-11-07T00:00:00"/>
    <x v="0"/>
    <s v="EH-14005"/>
    <s v="Erica Hernandez"/>
    <x v="2"/>
    <s v="Mixco"/>
    <s v="Guatemala"/>
    <s v="Guatemala"/>
    <m/>
    <x v="5"/>
    <x v="2"/>
    <s v="FUR-TA-10001600"/>
    <x v="1"/>
    <x v="4"/>
    <s v="Lesro Coffee Table  Fully Assembled"/>
    <n v="811.10400000000004"/>
    <x v="5"/>
    <x v="2"/>
    <x v="3307"/>
    <n v="86.263000000000005"/>
    <x v="1"/>
  </r>
  <r>
    <n v="21988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TEC-CO-10003102"/>
    <x v="0"/>
    <x v="3"/>
    <s v="Canon Copy Machine  Color"/>
    <n v="316.29599999999999"/>
    <x v="10"/>
    <x v="3"/>
    <x v="3308"/>
    <n v="86.25"/>
    <x v="0"/>
  </r>
  <r>
    <n v="34398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OFF-SU-10003505"/>
    <x v="2"/>
    <x v="6"/>
    <s v="Premier Electric Letter Opener"/>
    <n v="695.16"/>
    <x v="5"/>
    <x v="0"/>
    <x v="3309"/>
    <n v="86.2"/>
    <x v="1"/>
  </r>
  <r>
    <n v="5700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TEC-AC-10003063"/>
    <x v="0"/>
    <x v="0"/>
    <s v="Belkin Router  Bluetooth"/>
    <n v="690"/>
    <x v="4"/>
    <x v="0"/>
    <x v="3310"/>
    <n v="86.186999999999998"/>
    <x v="2"/>
  </r>
  <r>
    <n v="16412"/>
    <s v="ES-2013-3698462"/>
    <d v="2013-04-22T00:00:00"/>
    <d v="2013-04-26T00:00:00"/>
    <x v="3"/>
    <s v="SE-20110"/>
    <s v="Sanjit Engle"/>
    <x v="0"/>
    <s v="Athis-Mons"/>
    <s v="Ile-de-France"/>
    <s v="France"/>
    <m/>
    <x v="2"/>
    <x v="2"/>
    <s v="FUR-BO-10003878"/>
    <x v="1"/>
    <x v="9"/>
    <s v="Safco Corner Shelving  Mobile"/>
    <n v="547.12800000000004"/>
    <x v="4"/>
    <x v="1"/>
    <x v="3311"/>
    <n v="86.13"/>
    <x v="2"/>
  </r>
  <r>
    <n v="31034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OFF-PA-10000373"/>
    <x v="2"/>
    <x v="13"/>
    <s v="Xerox Cards &amp; Envelopes  8.5 x 11"/>
    <n v="294.65999999999997"/>
    <x v="5"/>
    <x v="0"/>
    <x v="3312"/>
    <n v="86.12"/>
    <x v="0"/>
  </r>
  <r>
    <n v="38921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OFF-AP-10001394"/>
    <x v="2"/>
    <x v="7"/>
    <s v="Harmony Air Purifier"/>
    <n v="850.5"/>
    <x v="2"/>
    <x v="1"/>
    <x v="3313"/>
    <n v="86.12"/>
    <x v="2"/>
  </r>
  <r>
    <n v="49199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OFF-SME-10004370"/>
    <x v="2"/>
    <x v="10"/>
    <s v="Smead File Cart  Blue"/>
    <n v="509.88"/>
    <x v="4"/>
    <x v="0"/>
    <x v="3260"/>
    <n v="86.12"/>
    <x v="0"/>
  </r>
  <r>
    <n v="25514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FUR-CH-10002250"/>
    <x v="1"/>
    <x v="1"/>
    <s v="Office Star Executive Leather Armchair  Black"/>
    <n v="467.42999999999995"/>
    <x v="13"/>
    <x v="0"/>
    <x v="3314"/>
    <n v="86.11"/>
    <x v="3"/>
  </r>
  <r>
    <n v="35886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ST-10001511"/>
    <x v="2"/>
    <x v="10"/>
    <s v="Space Solutions Commercial Steel Shelving"/>
    <n v="452.55000000000007"/>
    <x v="0"/>
    <x v="0"/>
    <x v="3315"/>
    <n v="86.11"/>
    <x v="0"/>
  </r>
  <r>
    <n v="3988"/>
    <s v="US-2013-111752"/>
    <d v="2013-09-15T00:00:00"/>
    <d v="2013-09-17T00:00:00"/>
    <x v="1"/>
    <s v="LC-16870"/>
    <s v="Lena Cacioppo"/>
    <x v="0"/>
    <s v="Charallave"/>
    <s v="Miranda"/>
    <s v="Venezuela"/>
    <m/>
    <x v="5"/>
    <x v="5"/>
    <s v="FUR-BO-10002214"/>
    <x v="1"/>
    <x v="9"/>
    <s v="Dania Floating Shelf Set  Traditional"/>
    <n v="406.43999999999994"/>
    <x v="5"/>
    <x v="3"/>
    <x v="3316"/>
    <n v="86.105999999999995"/>
    <x v="2"/>
  </r>
  <r>
    <n v="8086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CO-10001893"/>
    <x v="0"/>
    <x v="3"/>
    <s v="HP Wireless Fax  Color"/>
    <n v="962.47119999999995"/>
    <x v="4"/>
    <x v="10"/>
    <x v="3317"/>
    <n v="86.10499999999999"/>
    <x v="1"/>
  </r>
  <r>
    <n v="21937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FUR-CH-10003836"/>
    <x v="1"/>
    <x v="1"/>
    <s v="Harbour Creations Rocking Chair  Red"/>
    <n v="751.62989999999991"/>
    <x v="0"/>
    <x v="13"/>
    <x v="3318"/>
    <n v="86.05"/>
    <x v="1"/>
  </r>
  <r>
    <n v="42534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FEL-10001776"/>
    <x v="2"/>
    <x v="10"/>
    <s v="Fellowes File Cart  Single Width"/>
    <n v="824.04"/>
    <x v="5"/>
    <x v="0"/>
    <x v="89"/>
    <n v="86.04"/>
    <x v="2"/>
  </r>
  <r>
    <n v="3832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T-10002371"/>
    <x v="2"/>
    <x v="10"/>
    <s v="Rogers File Cart  Industrial"/>
    <n v="755.2"/>
    <x v="3"/>
    <x v="0"/>
    <x v="3319"/>
    <n v="86.030999999999992"/>
    <x v="1"/>
  </r>
  <r>
    <n v="9970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FUR-CH-10001490"/>
    <x v="1"/>
    <x v="1"/>
    <s v="Novimex Executive Leather Armchair  Red"/>
    <n v="1227.1999999999998"/>
    <x v="4"/>
    <x v="0"/>
    <x v="3320"/>
    <n v="86.016999999999996"/>
    <x v="1"/>
  </r>
  <r>
    <n v="16875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TEC-CO-10002769"/>
    <x v="0"/>
    <x v="3"/>
    <s v="HP Fax Machine  Digital"/>
    <n v="599.16"/>
    <x v="10"/>
    <x v="0"/>
    <x v="89"/>
    <n v="86"/>
    <x v="1"/>
  </r>
  <r>
    <n v="22026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CO-10004027"/>
    <x v="0"/>
    <x v="3"/>
    <s v="Sharp Fax Machine  Color"/>
    <n v="828.88109999999983"/>
    <x v="12"/>
    <x v="11"/>
    <x v="3321"/>
    <n v="86"/>
    <x v="0"/>
  </r>
  <r>
    <n v="14556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TEC-AC-10003403"/>
    <x v="0"/>
    <x v="0"/>
    <s v="Enermax Router  USB"/>
    <n v="1292.7"/>
    <x v="2"/>
    <x v="0"/>
    <x v="3322"/>
    <n v="85.99"/>
    <x v="1"/>
  </r>
  <r>
    <n v="34090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1557"/>
    <x v="0"/>
    <x v="2"/>
    <s v="Pyle PMP37LED"/>
    <n v="1075.088"/>
    <x v="8"/>
    <x v="2"/>
    <x v="3323"/>
    <n v="85.97"/>
    <x v="1"/>
  </r>
  <r>
    <n v="29945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TEC-MA-10000429"/>
    <x v="0"/>
    <x v="8"/>
    <s v="Konica Card Printer  Red"/>
    <n v="1378.5600000000002"/>
    <x v="3"/>
    <x v="0"/>
    <x v="3324"/>
    <n v="85.96"/>
    <x v="1"/>
  </r>
  <r>
    <n v="15435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TEC-CO-10003800"/>
    <x v="0"/>
    <x v="3"/>
    <s v="Hewlett Wireless Fax  Color"/>
    <n v="763.26"/>
    <x v="10"/>
    <x v="0"/>
    <x v="3325"/>
    <n v="85.94"/>
    <x v="1"/>
  </r>
  <r>
    <n v="7386"/>
    <s v="MX-2011-142013"/>
    <d v="2011-10-14T00:00:00"/>
    <d v="2011-10-18T00:00:00"/>
    <x v="3"/>
    <s v="DS-13030"/>
    <s v="Darrin Sayre"/>
    <x v="2"/>
    <s v="Managua"/>
    <s v="Managua"/>
    <s v="Nicaragua"/>
    <m/>
    <x v="5"/>
    <x v="2"/>
    <s v="TEC-PH-10001712"/>
    <x v="0"/>
    <x v="2"/>
    <s v="Nokia Smart Phone  Full Size"/>
    <n v="2544.2399999999998"/>
    <x v="5"/>
    <x v="0"/>
    <x v="536"/>
    <n v="85.873000000000005"/>
    <x v="1"/>
  </r>
  <r>
    <n v="1708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TEC-CO-10002768"/>
    <x v="0"/>
    <x v="3"/>
    <s v="Sharp Fax Machine  High-Speed"/>
    <n v="782.03279999999995"/>
    <x v="4"/>
    <x v="10"/>
    <x v="3326"/>
    <n v="85.840999999999994"/>
    <x v="0"/>
  </r>
  <r>
    <n v="20389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BO-10000288"/>
    <x v="1"/>
    <x v="9"/>
    <s v="Safco Classic Bookcase  Traditional"/>
    <n v="1314.45"/>
    <x v="12"/>
    <x v="0"/>
    <x v="1676"/>
    <n v="85.83"/>
    <x v="1"/>
  </r>
  <r>
    <n v="40664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ST-10003470"/>
    <x v="2"/>
    <x v="10"/>
    <s v="Tennsco Snap-Together Open Shelving Units  Starter Sets and Add-On Units"/>
    <n v="1676.88"/>
    <x v="5"/>
    <x v="0"/>
    <x v="3327"/>
    <n v="85.79"/>
    <x v="1"/>
  </r>
  <r>
    <n v="35080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ST-10003716"/>
    <x v="2"/>
    <x v="10"/>
    <s v="Tennsco Double-Tier Lockers"/>
    <n v="720.06400000000008"/>
    <x v="4"/>
    <x v="2"/>
    <x v="3328"/>
    <n v="85.77"/>
    <x v="2"/>
  </r>
  <r>
    <n v="16776"/>
    <s v="ES-2013-2058218"/>
    <d v="2013-07-25T00:00:00"/>
    <d v="2013-07-25T00:00:00"/>
    <x v="0"/>
    <s v="DA-13450"/>
    <s v="Dianna Arnett"/>
    <x v="2"/>
    <s v="Kingswood"/>
    <s v="England"/>
    <s v="United Kingdom"/>
    <m/>
    <x v="2"/>
    <x v="9"/>
    <s v="OFF-EN-10003431"/>
    <x v="2"/>
    <x v="14"/>
    <s v="Cameo Interoffice Envelope  Security-Tint"/>
    <n v="348.81"/>
    <x v="0"/>
    <x v="0"/>
    <x v="3329"/>
    <n v="85.76"/>
    <x v="0"/>
  </r>
  <r>
    <n v="12064"/>
    <s v="IT-2013-1602546"/>
    <d v="2013-12-20T00:00:00"/>
    <d v="2013-12-24T00:00:00"/>
    <x v="3"/>
    <s v="SP-20620"/>
    <s v="Stefania Perrino"/>
    <x v="1"/>
    <s v="Barcelona"/>
    <s v="Catalonia"/>
    <s v="Spain"/>
    <m/>
    <x v="2"/>
    <x v="5"/>
    <s v="FUR-TA-10004054"/>
    <x v="1"/>
    <x v="4"/>
    <s v="Lesro Conference Table  with Bottom Storage"/>
    <n v="1715.1599999999999"/>
    <x v="2"/>
    <x v="17"/>
    <x v="3330"/>
    <n v="85.73"/>
    <x v="1"/>
  </r>
  <r>
    <n v="32423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CH-10002331"/>
    <x v="1"/>
    <x v="1"/>
    <s v="Hon 4700 Series Mobuis Mid-Back Task Chairs with Adjustable Arms"/>
    <n v="1067.94"/>
    <x v="12"/>
    <x v="0"/>
    <x v="3331"/>
    <n v="85.72"/>
    <x v="1"/>
  </r>
  <r>
    <n v="14091"/>
    <s v="ES-2013-4492967"/>
    <d v="2013-11-16T00:00:00"/>
    <d v="2013-11-22T00:00:00"/>
    <x v="3"/>
    <s v="TB-21250"/>
    <s v="Tim Brockman"/>
    <x v="0"/>
    <s v="Erlangen"/>
    <s v="Bavaria"/>
    <s v="Germany"/>
    <m/>
    <x v="2"/>
    <x v="2"/>
    <s v="FUR-CH-10000479"/>
    <x v="1"/>
    <x v="1"/>
    <s v="Harbour Creations Executive Leather Armchair  Adjustable"/>
    <n v="848.12399999999991"/>
    <x v="10"/>
    <x v="1"/>
    <x v="3332"/>
    <n v="85.69"/>
    <x v="3"/>
  </r>
  <r>
    <n v="19479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SU-10003252"/>
    <x v="2"/>
    <x v="6"/>
    <s v="Fiskars Trimmer  Steel"/>
    <n v="542.1"/>
    <x v="6"/>
    <x v="0"/>
    <x v="3333"/>
    <n v="85.69"/>
    <x v="2"/>
  </r>
  <r>
    <n v="13332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660"/>
    <x v="0"/>
    <x v="0"/>
    <s v="Enermax Flash Drive  USB"/>
    <n v="333.84"/>
    <x v="3"/>
    <x v="0"/>
    <x v="69"/>
    <n v="85.65"/>
    <x v="0"/>
  </r>
  <r>
    <n v="45463"/>
    <s v="IZ-2013-8180"/>
    <d v="2013-06-06T00:00:00"/>
    <d v="2013-06-10T00:00:00"/>
    <x v="3"/>
    <s v="ZD-11925"/>
    <s v="Zuschuss Donatelli"/>
    <x v="0"/>
    <s v="Arbil"/>
    <s v="Arbil"/>
    <s v="Iraq"/>
    <m/>
    <x v="4"/>
    <x v="7"/>
    <s v="TEC-HP -10004012"/>
    <x v="0"/>
    <x v="3"/>
    <s v="HP Personal Copier  Digital"/>
    <n v="743.58"/>
    <x v="5"/>
    <x v="0"/>
    <x v="3334"/>
    <n v="85.62"/>
    <x v="2"/>
  </r>
  <r>
    <n v="12664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TEC-MA-10002118"/>
    <x v="0"/>
    <x v="8"/>
    <s v="Konica Printer  Red"/>
    <n v="476.98199999999997"/>
    <x v="12"/>
    <x v="3"/>
    <x v="3335"/>
    <n v="85.57"/>
    <x v="2"/>
  </r>
  <r>
    <n v="42205"/>
    <s v="IZ-2012-6570"/>
    <d v="2012-01-23T00:00:00"/>
    <d v="2012-01-27T00:00:00"/>
    <x v="3"/>
    <s v="JO-5550"/>
    <s v="Jesus Ocampo"/>
    <x v="2"/>
    <s v="Arbil"/>
    <s v="Arbil"/>
    <s v="Iraq"/>
    <m/>
    <x v="4"/>
    <x v="7"/>
    <s v="TEC-HEW-10003695"/>
    <x v="0"/>
    <x v="3"/>
    <s v="Hewlett Wireless Fax  Digital"/>
    <n v="1519.32"/>
    <x v="4"/>
    <x v="0"/>
    <x v="995"/>
    <n v="85.51"/>
    <x v="1"/>
  </r>
  <r>
    <n v="28821"/>
    <s v="ID-2014-13338"/>
    <d v="2014-05-29T00:00:00"/>
    <d v="2014-06-03T00:00:00"/>
    <x v="3"/>
    <s v="JC-15340"/>
    <s v="Jasper Cacioppo"/>
    <x v="0"/>
    <s v="Canberra"/>
    <s v="Australian Capital Territory"/>
    <s v="Australia"/>
    <m/>
    <x v="1"/>
    <x v="1"/>
    <s v="OFF-AP-10000729"/>
    <x v="2"/>
    <x v="7"/>
    <s v="KitchenAid Refrigerator  White"/>
    <n v="1893.8879999999999"/>
    <x v="5"/>
    <x v="3"/>
    <x v="3336"/>
    <n v="85.5"/>
    <x v="1"/>
  </r>
  <r>
    <n v="31122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BO-10001835"/>
    <x v="1"/>
    <x v="9"/>
    <s v="Safco Library with Doors  Traditional"/>
    <n v="779.58"/>
    <x v="10"/>
    <x v="0"/>
    <x v="3337"/>
    <n v="85.48"/>
    <x v="2"/>
  </r>
  <r>
    <n v="11017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TA-10001228"/>
    <x v="1"/>
    <x v="4"/>
    <s v="Bevis Training Table  Rectangular"/>
    <n v="914.51250000000005"/>
    <x v="2"/>
    <x v="25"/>
    <x v="3338"/>
    <n v="85.46"/>
    <x v="1"/>
  </r>
  <r>
    <n v="14228"/>
    <s v="ES-2011-3848020"/>
    <d v="2011-09-15T00:00:00"/>
    <d v="2011-09-22T00:00:00"/>
    <x v="3"/>
    <s v="DJ-13630"/>
    <s v="Doug Jacobs"/>
    <x v="0"/>
    <s v="Madrid"/>
    <s v="Madrid"/>
    <s v="Spain"/>
    <m/>
    <x v="2"/>
    <x v="5"/>
    <s v="FUR-FU-10000668"/>
    <x v="1"/>
    <x v="11"/>
    <s v="Tenex Frame  Durable"/>
    <n v="749.07"/>
    <x v="0"/>
    <x v="0"/>
    <x v="3339"/>
    <n v="85.46"/>
    <x v="3"/>
  </r>
  <r>
    <n v="31799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FUR-CH-10001215"/>
    <x v="1"/>
    <x v="1"/>
    <s v="Global Troy Executive Leather Low-Back Tilter"/>
    <n v="801.5680000000001"/>
    <x v="10"/>
    <x v="2"/>
    <x v="2905"/>
    <n v="85.46"/>
    <x v="1"/>
  </r>
  <r>
    <n v="15272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TEC-CO-10002659"/>
    <x v="0"/>
    <x v="3"/>
    <s v="Sharp Fax Machine  Color"/>
    <n v="1188.3599999999999"/>
    <x v="4"/>
    <x v="0"/>
    <x v="451"/>
    <n v="85.45"/>
    <x v="2"/>
  </r>
  <r>
    <n v="19004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TEC-PH-10002715"/>
    <x v="0"/>
    <x v="2"/>
    <s v="Cisco Audio Dock  VoIP"/>
    <n v="910.8"/>
    <x v="2"/>
    <x v="0"/>
    <x v="3340"/>
    <n v="85.45"/>
    <x v="2"/>
  </r>
  <r>
    <n v="401"/>
    <s v="US-2013-117555"/>
    <d v="2013-07-05T00:00:00"/>
    <d v="2013-07-08T00:00:00"/>
    <x v="2"/>
    <s v="RS-19765"/>
    <s v="Roland Schwarz"/>
    <x v="1"/>
    <s v="Santo Domingo"/>
    <s v="Santo Domingo"/>
    <s v="Dominican Republic"/>
    <m/>
    <x v="5"/>
    <x v="10"/>
    <s v="OFF-ST-10001010"/>
    <x v="2"/>
    <x v="10"/>
    <s v="Fellowes Lockers  Industrial"/>
    <n v="554.16000000000008"/>
    <x v="2"/>
    <x v="2"/>
    <x v="3341"/>
    <n v="85.441999999999993"/>
    <x v="1"/>
  </r>
  <r>
    <n v="26593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BO-10001641"/>
    <x v="1"/>
    <x v="9"/>
    <s v="Bush 3-Shelf Cabinet  Traditional"/>
    <n v="573.48"/>
    <x v="4"/>
    <x v="0"/>
    <x v="3342"/>
    <n v="85.41"/>
    <x v="1"/>
  </r>
  <r>
    <n v="26186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OFF-AP-10002312"/>
    <x v="2"/>
    <x v="7"/>
    <s v="KitchenAid Refrigerator  Black"/>
    <n v="437.71709999999996"/>
    <x v="13"/>
    <x v="7"/>
    <x v="3343"/>
    <n v="85.4"/>
    <x v="3"/>
  </r>
  <r>
    <n v="32986"/>
    <s v="CA-2011-142839"/>
    <d v="2011-08-16T00:00:00"/>
    <d v="2011-08-20T00:00:00"/>
    <x v="3"/>
    <s v="TS-21610"/>
    <s v="Troy Staebel"/>
    <x v="0"/>
    <s v="Philadelphia"/>
    <s v="Pennsylvania"/>
    <s v="United States"/>
    <n v="19143"/>
    <x v="0"/>
    <x v="0"/>
    <s v="FUR-TA-10001539"/>
    <x v="1"/>
    <x v="4"/>
    <s v="Chromcraft Rectangular Conference Tables"/>
    <n v="853.09199999999987"/>
    <x v="5"/>
    <x v="3"/>
    <x v="3344"/>
    <n v="85.4"/>
    <x v="2"/>
  </r>
  <r>
    <n v="39351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1490"/>
    <x v="2"/>
    <x v="10"/>
    <s v="Hot File 7-Pocket  Floor Stand"/>
    <n v="892.35"/>
    <x v="2"/>
    <x v="0"/>
    <x v="3345"/>
    <n v="85.38"/>
    <x v="1"/>
  </r>
  <r>
    <n v="45565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OO-10000445"/>
    <x v="2"/>
    <x v="7"/>
    <s v="Hoover Refrigerator  Black"/>
    <n v="525.68999999999994"/>
    <x v="13"/>
    <x v="0"/>
    <x v="3346"/>
    <n v="85.38"/>
    <x v="0"/>
  </r>
  <r>
    <n v="50077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TEN-10000433"/>
    <x v="2"/>
    <x v="10"/>
    <s v="Tenex Lockers  Wire Frame"/>
    <n v="406.43999999999994"/>
    <x v="10"/>
    <x v="0"/>
    <x v="3347"/>
    <n v="85.37"/>
    <x v="2"/>
  </r>
  <r>
    <n v="18446"/>
    <s v="IT-2012-2197138"/>
    <d v="2012-07-13T00:00:00"/>
    <d v="2012-07-17T00:00:00"/>
    <x v="3"/>
    <s v="ZD-21925"/>
    <s v="Zuschuss Donatelli"/>
    <x v="0"/>
    <s v="Marignane"/>
    <s v="Provence-Alpes-Côte d'Azur"/>
    <s v="France"/>
    <m/>
    <x v="2"/>
    <x v="2"/>
    <s v="TEC-CO-10002686"/>
    <x v="0"/>
    <x v="3"/>
    <s v="Hewlett Fax Machine  Laser"/>
    <n v="815.79600000000005"/>
    <x v="12"/>
    <x v="4"/>
    <x v="2265"/>
    <n v="85.36"/>
    <x v="2"/>
  </r>
  <r>
    <n v="46780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CIS-10000791"/>
    <x v="0"/>
    <x v="2"/>
    <s v="Cisco Audio Dock  Full Size"/>
    <n v="1466.8799999999999"/>
    <x v="3"/>
    <x v="0"/>
    <x v="3348"/>
    <n v="85.35"/>
    <x v="1"/>
  </r>
  <r>
    <n v="21651"/>
    <s v="IN-2013-44187"/>
    <d v="2013-10-08T00:00:00"/>
    <d v="2013-10-09T00:00:00"/>
    <x v="2"/>
    <s v="JB-16045"/>
    <s v="Julia Barnett"/>
    <x v="2"/>
    <s v="Xining"/>
    <s v="Qinghai"/>
    <s v="China"/>
    <m/>
    <x v="1"/>
    <x v="8"/>
    <s v="FUR-CH-10001415"/>
    <x v="1"/>
    <x v="1"/>
    <s v="Office Star Executive Leather Armchair  Red"/>
    <n v="2348.3999999999996"/>
    <x v="2"/>
    <x v="0"/>
    <x v="3349"/>
    <n v="85.32"/>
    <x v="1"/>
  </r>
  <r>
    <n v="34374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CH-10002024"/>
    <x v="1"/>
    <x v="1"/>
    <s v="HON 5400 Series Task Chairs for Big and Tall"/>
    <n v="981.37199999999996"/>
    <x v="10"/>
    <x v="5"/>
    <x v="3350"/>
    <n v="85.32"/>
    <x v="2"/>
  </r>
  <r>
    <n v="503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FUR-BO-10001739"/>
    <x v="1"/>
    <x v="9"/>
    <s v="Dania Classic Bookcase  Mobile"/>
    <n v="826.55999999999983"/>
    <x v="2"/>
    <x v="3"/>
    <x v="3351"/>
    <n v="85.307000000000002"/>
    <x v="2"/>
  </r>
  <r>
    <n v="15714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TEC-AC-10001566"/>
    <x v="0"/>
    <x v="0"/>
    <s v="Logitech Router  Erganomic"/>
    <n v="245.13000000000002"/>
    <x v="13"/>
    <x v="0"/>
    <x v="3352"/>
    <n v="85.23"/>
    <x v="2"/>
  </r>
  <r>
    <n v="35489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FUR-TA-10000577"/>
    <x v="1"/>
    <x v="4"/>
    <s v="Bretford CR4500 Series Slim Rectangular Table"/>
    <n v="696.42"/>
    <x v="10"/>
    <x v="0"/>
    <x v="3353"/>
    <n v="85.22"/>
    <x v="1"/>
  </r>
  <r>
    <n v="49997"/>
    <s v="IV-2011-9090"/>
    <d v="2011-08-10T00:00:00"/>
    <d v="2011-08-14T00:00:00"/>
    <x v="3"/>
    <s v="NW-8400"/>
    <s v="Natalie Webber"/>
    <x v="0"/>
    <s v="Abidjan"/>
    <s v="Lagunes"/>
    <s v="Cote d'Ivoire"/>
    <m/>
    <x v="3"/>
    <x v="3"/>
    <s v="TEC-APP-10002966"/>
    <x v="0"/>
    <x v="2"/>
    <s v="Apple Smart Phone  Full Size"/>
    <n v="5100"/>
    <x v="3"/>
    <x v="0"/>
    <x v="3354"/>
    <n v="85.22"/>
    <x v="1"/>
  </r>
  <r>
    <n v="44351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MOT-10003050"/>
    <x v="0"/>
    <x v="2"/>
    <s v="Motorola Smart Phone  Cordless"/>
    <n v="1285.56"/>
    <x v="10"/>
    <x v="0"/>
    <x v="2734"/>
    <n v="85.21"/>
    <x v="1"/>
  </r>
  <r>
    <n v="9102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OFF-ST-10004646"/>
    <x v="2"/>
    <x v="10"/>
    <s v="Fellowes Lockers  Blue"/>
    <n v="248.79599999999999"/>
    <x v="12"/>
    <x v="3"/>
    <x v="3355"/>
    <n v="85.207999999999998"/>
    <x v="2"/>
  </r>
  <r>
    <n v="26711"/>
    <s v="IN-2014-12330"/>
    <d v="2014-08-20T00:00:00"/>
    <d v="2014-08-24T00:00:00"/>
    <x v="3"/>
    <s v="MP-18175"/>
    <s v="Mike Pelletier"/>
    <x v="2"/>
    <s v="Busan"/>
    <s v="Busan"/>
    <s v="South Korea"/>
    <m/>
    <x v="1"/>
    <x v="8"/>
    <s v="TEC-PH-10002991"/>
    <x v="0"/>
    <x v="2"/>
    <s v="Apple Smart Phone  Full Size"/>
    <n v="1272.42"/>
    <x v="4"/>
    <x v="6"/>
    <x v="3356"/>
    <n v="85.2"/>
    <x v="1"/>
  </r>
  <r>
    <n v="47279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SAU-10003933"/>
    <x v="1"/>
    <x v="9"/>
    <s v="Sauder Classic Bookcase  Mobile"/>
    <n v="877.02"/>
    <x v="10"/>
    <x v="0"/>
    <x v="3357"/>
    <n v="85.18"/>
    <x v="2"/>
  </r>
  <r>
    <n v="47663"/>
    <s v="SF-2013-7510"/>
    <d v="2013-01-24T00:00:00"/>
    <d v="2013-01-26T00:00:00"/>
    <x v="2"/>
    <s v="DD-3570"/>
    <s v="Dorothy Dickinson"/>
    <x v="0"/>
    <s v="Pietermaritzburg"/>
    <s v="Kwazulu-natal"/>
    <s v="South Africa"/>
    <m/>
    <x v="3"/>
    <x v="3"/>
    <s v="TEC-HEW-10000839"/>
    <x v="0"/>
    <x v="3"/>
    <s v="Hewlett Wireless Fax  Color"/>
    <n v="381.63"/>
    <x v="13"/>
    <x v="0"/>
    <x v="3358"/>
    <n v="85.14"/>
    <x v="0"/>
  </r>
  <r>
    <n v="2272"/>
    <s v="MX-2014-147270"/>
    <d v="2014-12-25T00:00:00"/>
    <d v="2014-12-27T00:00:00"/>
    <x v="2"/>
    <s v="CC-12430"/>
    <s v="Chuck Clark"/>
    <x v="2"/>
    <s v="Huehuetenango"/>
    <s v="Huehuetenango"/>
    <s v="Guatemala"/>
    <m/>
    <x v="5"/>
    <x v="2"/>
    <s v="TEC-PH-10001712"/>
    <x v="0"/>
    <x v="2"/>
    <s v="Nokia Smart Phone  Full Size"/>
    <n v="848.07999999999993"/>
    <x v="10"/>
    <x v="0"/>
    <x v="3359"/>
    <n v="85.073000000000008"/>
    <x v="1"/>
  </r>
  <r>
    <n v="11518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TEC-MA-10004772"/>
    <x v="0"/>
    <x v="8"/>
    <s v="Konica Inkjet  White"/>
    <n v="559.06200000000013"/>
    <x v="10"/>
    <x v="1"/>
    <x v="3360"/>
    <n v="85.07"/>
    <x v="2"/>
  </r>
  <r>
    <n v="19769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ST-10000695"/>
    <x v="2"/>
    <x v="10"/>
    <s v="Rogers Lockers  Wire Frame"/>
    <n v="758.48400000000004"/>
    <x v="4"/>
    <x v="1"/>
    <x v="1700"/>
    <n v="85.06"/>
    <x v="1"/>
  </r>
  <r>
    <n v="13795"/>
    <s v="ES-2013-1820946"/>
    <d v="2013-09-10T00:00:00"/>
    <d v="2013-09-14T00:00:00"/>
    <x v="3"/>
    <s v="CT-11995"/>
    <s v="Carol Triggs"/>
    <x v="0"/>
    <s v="Murcia"/>
    <s v="Murcia"/>
    <s v="Spain"/>
    <m/>
    <x v="2"/>
    <x v="5"/>
    <s v="TEC-AC-10003327"/>
    <x v="0"/>
    <x v="0"/>
    <s v="Logitech Keyboard  Erganomic"/>
    <n v="632.34"/>
    <x v="1"/>
    <x v="0"/>
    <x v="2865"/>
    <n v="85.05"/>
    <x v="2"/>
  </r>
  <r>
    <n v="6183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TEC-PH-10003157"/>
    <x v="0"/>
    <x v="2"/>
    <s v="Nokia Speaker Phone  VoIP"/>
    <n v="410.8"/>
    <x v="2"/>
    <x v="0"/>
    <x v="3361"/>
    <n v="85.034000000000006"/>
    <x v="2"/>
  </r>
  <r>
    <n v="43865"/>
    <s v="SA-2014-7520"/>
    <d v="2014-07-18T00:00:00"/>
    <d v="2014-07-21T00:00:00"/>
    <x v="1"/>
    <s v="FH-4365"/>
    <s v="Fred Hopkins"/>
    <x v="1"/>
    <s v="Medina"/>
    <s v="Al Madinah"/>
    <s v="Saudi Arabia"/>
    <m/>
    <x v="4"/>
    <x v="7"/>
    <s v="OFF-TEN-10003148"/>
    <x v="2"/>
    <x v="10"/>
    <s v="Tenex Lockers  Single Width"/>
    <n v="816.7199999999998"/>
    <x v="4"/>
    <x v="0"/>
    <x v="3362"/>
    <n v="84.97"/>
    <x v="1"/>
  </r>
  <r>
    <n v="35958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FUR-CH-10002965"/>
    <x v="1"/>
    <x v="1"/>
    <s v="Global Leather Highback Executive Chair with Pneumatic Height Adjustment  Black"/>
    <n v="844.11599999999987"/>
    <x v="5"/>
    <x v="5"/>
    <x v="3363"/>
    <n v="84.93"/>
    <x v="2"/>
  </r>
  <r>
    <n v="17310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OFF-ST-10002175"/>
    <x v="2"/>
    <x v="10"/>
    <s v="Fellowes Lockers  Single Width"/>
    <n v="1244.1599999999999"/>
    <x v="5"/>
    <x v="0"/>
    <x v="3197"/>
    <n v="84.91"/>
    <x v="1"/>
  </r>
  <r>
    <n v="34238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4675"/>
    <x v="1"/>
    <x v="1"/>
    <s v="Lifetime Advantage Folding Chairs  4/Carton"/>
    <n v="1526.5600000000002"/>
    <x v="0"/>
    <x v="0"/>
    <x v="3364"/>
    <n v="84.87"/>
    <x v="1"/>
  </r>
  <r>
    <n v="25274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CO-10000447"/>
    <x v="0"/>
    <x v="3"/>
    <s v="Canon Wireless Fax  Color"/>
    <n v="760.2"/>
    <x v="10"/>
    <x v="0"/>
    <x v="3365"/>
    <n v="84.83"/>
    <x v="1"/>
  </r>
  <r>
    <n v="11430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1963"/>
    <x v="0"/>
    <x v="2"/>
    <s v="Nokia Speaker Phone  Full Size"/>
    <n v="622.20000000000005"/>
    <x v="2"/>
    <x v="0"/>
    <x v="3366"/>
    <n v="84.81"/>
    <x v="2"/>
  </r>
  <r>
    <n v="30446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TEC-PH-10004940"/>
    <x v="0"/>
    <x v="2"/>
    <s v="Nokia Signal Booster  with Caller ID"/>
    <n v="546"/>
    <x v="4"/>
    <x v="0"/>
    <x v="2253"/>
    <n v="84.8"/>
    <x v="1"/>
  </r>
  <r>
    <n v="36013"/>
    <s v="CA-2014-143126"/>
    <d v="2014-12-04T00:00:00"/>
    <d v="2014-12-08T00:00:00"/>
    <x v="1"/>
    <s v="CM-12655"/>
    <s v="Corinna Mitchell"/>
    <x v="2"/>
    <s v="Seattle"/>
    <s v="Washington"/>
    <s v="United States"/>
    <n v="98115"/>
    <x v="0"/>
    <x v="4"/>
    <s v="FUR-TA-10002958"/>
    <x v="1"/>
    <x v="4"/>
    <s v="Bevis Oval Conference Table  Walnut"/>
    <n v="521.96"/>
    <x v="10"/>
    <x v="0"/>
    <x v="3367"/>
    <n v="84.78"/>
    <x v="1"/>
  </r>
  <r>
    <n v="39974"/>
    <s v="CA-2014-141705"/>
    <d v="2014-10-25T00:00:00"/>
    <d v="2014-10-27T00:00:00"/>
    <x v="2"/>
    <s v="PO-18850"/>
    <s v="Patrick O'Brill"/>
    <x v="0"/>
    <s v="Mansfield"/>
    <s v="Texas"/>
    <s v="United States"/>
    <n v="76063"/>
    <x v="0"/>
    <x v="2"/>
    <s v="FUR-TA-10004607"/>
    <x v="1"/>
    <x v="4"/>
    <s v="Hon 2111 Invitation Series Straight Table"/>
    <n v="517.40500000000009"/>
    <x v="2"/>
    <x v="5"/>
    <x v="3368"/>
    <n v="84.78"/>
    <x v="2"/>
  </r>
  <r>
    <n v="6159"/>
    <s v="MX-2014-114776"/>
    <d v="2014-10-08T00:00:00"/>
    <d v="2014-10-10T00:00:00"/>
    <x v="2"/>
    <s v="DK-13090"/>
    <s v="Dave Kipp"/>
    <x v="0"/>
    <s v="San Salvador"/>
    <s v="San Salvador"/>
    <s v="El Salvador"/>
    <m/>
    <x v="5"/>
    <x v="2"/>
    <s v="TEC-CO-10001309"/>
    <x v="0"/>
    <x v="3"/>
    <s v="Hewlett Wireless Fax  Laser"/>
    <n v="505.90616"/>
    <x v="10"/>
    <x v="10"/>
    <x v="3369"/>
    <n v="84.769000000000005"/>
    <x v="2"/>
  </r>
  <r>
    <n v="21912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CO-10002119"/>
    <x v="0"/>
    <x v="3"/>
    <s v="Sharp Fax Machine  Digital"/>
    <n v="823.8590999999999"/>
    <x v="12"/>
    <x v="11"/>
    <x v="1742"/>
    <n v="84.76"/>
    <x v="1"/>
  </r>
  <r>
    <n v="29606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FUR-TA-10002256"/>
    <x v="1"/>
    <x v="4"/>
    <s v="Hon Wood Table  Fully Assembled"/>
    <n v="458.20799999999991"/>
    <x v="10"/>
    <x v="20"/>
    <x v="3370"/>
    <n v="84.75"/>
    <x v="2"/>
  </r>
  <r>
    <n v="18976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AC-10004070"/>
    <x v="0"/>
    <x v="0"/>
    <s v="Memorex Router  Programmable"/>
    <n v="495.41999999999996"/>
    <x v="10"/>
    <x v="0"/>
    <x v="3371"/>
    <n v="84.72"/>
    <x v="2"/>
  </r>
  <r>
    <n v="21709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1299"/>
    <x v="2"/>
    <x v="7"/>
    <s v="Cuisinart Microwave  Silver"/>
    <n v="1256.4449999999999"/>
    <x v="2"/>
    <x v="1"/>
    <x v="3372"/>
    <n v="84.7"/>
    <x v="1"/>
  </r>
  <r>
    <n v="14500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2003"/>
    <x v="1"/>
    <x v="9"/>
    <s v="Sauder Classic Bookcase  Metal"/>
    <n v="1741.8000000000002"/>
    <x v="4"/>
    <x v="0"/>
    <x v="112"/>
    <n v="84.68"/>
    <x v="1"/>
  </r>
  <r>
    <n v="30826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CO-10003561"/>
    <x v="0"/>
    <x v="3"/>
    <s v="Sharp Copy Machine  Color"/>
    <n v="950.39999999999986"/>
    <x v="4"/>
    <x v="0"/>
    <x v="3373"/>
    <n v="84.66"/>
    <x v="1"/>
  </r>
  <r>
    <n v="8440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CO-10003964"/>
    <x v="0"/>
    <x v="3"/>
    <s v="Canon Fax Machine  High-Speed"/>
    <n v="421.27575999999999"/>
    <x v="10"/>
    <x v="10"/>
    <x v="3374"/>
    <n v="84.63"/>
    <x v="0"/>
  </r>
  <r>
    <n v="17263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P-10002552"/>
    <x v="2"/>
    <x v="7"/>
    <s v="Hamilton Beach Stove  White"/>
    <n v="972.86400000000003"/>
    <x v="10"/>
    <x v="1"/>
    <x v="3375"/>
    <n v="84.62"/>
    <x v="1"/>
  </r>
  <r>
    <n v="42921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SAF-10001793"/>
    <x v="1"/>
    <x v="1"/>
    <s v="SAFCO Executive Leather Armchair  Black"/>
    <n v="275.39999999999998"/>
    <x v="10"/>
    <x v="14"/>
    <x v="3376"/>
    <n v="84.61"/>
    <x v="2"/>
  </r>
  <r>
    <n v="32958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TEC-PH-10002549"/>
    <x v="0"/>
    <x v="2"/>
    <s v="Polycom SoundPoint IP 450 VoIP phone"/>
    <n v="677.57999999999993"/>
    <x v="2"/>
    <x v="3"/>
    <x v="3377"/>
    <n v="84.57"/>
    <x v="3"/>
  </r>
  <r>
    <n v="18192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ST-10003266"/>
    <x v="2"/>
    <x v="10"/>
    <s v="Tenex Lockers  Industrial"/>
    <n v="1841.67"/>
    <x v="9"/>
    <x v="1"/>
    <x v="3378"/>
    <n v="84.56"/>
    <x v="1"/>
  </r>
  <r>
    <n v="11588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TEC-CO-10002242"/>
    <x v="0"/>
    <x v="3"/>
    <s v="Brother Fax and Copier  Color"/>
    <n v="578.79"/>
    <x v="12"/>
    <x v="0"/>
    <x v="3379"/>
    <n v="84.51"/>
    <x v="2"/>
  </r>
  <r>
    <n v="5101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1589"/>
    <x v="0"/>
    <x v="3"/>
    <s v="Hewlett Wireless Fax  Digital"/>
    <n v="1516.2813599999997"/>
    <x v="5"/>
    <x v="10"/>
    <x v="2233"/>
    <n v="84.507000000000005"/>
    <x v="1"/>
  </r>
  <r>
    <n v="6140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TEC-CO-10004128"/>
    <x v="0"/>
    <x v="3"/>
    <s v="Brother Fax and Copier  Color"/>
    <n v="1026.9020800000001"/>
    <x v="3"/>
    <x v="10"/>
    <x v="3380"/>
    <n v="84.5"/>
    <x v="1"/>
  </r>
  <r>
    <n v="38027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FUR-CH-10002965"/>
    <x v="1"/>
    <x v="1"/>
    <s v="Global Leather Highback Executive Chair with Pneumatic Height Adjustment  Black"/>
    <n v="643.13599999999997"/>
    <x v="4"/>
    <x v="2"/>
    <x v="3381"/>
    <n v="84.5"/>
    <x v="2"/>
  </r>
  <r>
    <n v="34036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OFF-SU-10000157"/>
    <x v="2"/>
    <x v="6"/>
    <s v="Compact Automatic Electric Letter Opener"/>
    <n v="477.24"/>
    <x v="4"/>
    <x v="0"/>
    <x v="3382"/>
    <n v="84.49"/>
    <x v="2"/>
  </r>
  <r>
    <n v="34051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PH-10002310"/>
    <x v="0"/>
    <x v="2"/>
    <s v="Plantronics Calisto P620-M USB Wireless Speakerphone System"/>
    <n v="783.96000000000015"/>
    <x v="2"/>
    <x v="2"/>
    <x v="3383"/>
    <n v="84.48"/>
    <x v="2"/>
  </r>
  <r>
    <n v="27909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TEC-CO-10001787"/>
    <x v="0"/>
    <x v="3"/>
    <s v="HP Fax and Copier  Laser"/>
    <n v="643.15079999999989"/>
    <x v="4"/>
    <x v="11"/>
    <x v="3384"/>
    <n v="84.42"/>
    <x v="1"/>
  </r>
  <r>
    <n v="11920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FUR-BO-10002889"/>
    <x v="1"/>
    <x v="9"/>
    <s v="Dania Stackable Bookrack  Pine"/>
    <n v="223.39799999999997"/>
    <x v="10"/>
    <x v="1"/>
    <x v="3385"/>
    <n v="84.4"/>
    <x v="0"/>
  </r>
  <r>
    <n v="27176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PH-10002428"/>
    <x v="0"/>
    <x v="2"/>
    <s v="Apple Headset  VoIP"/>
    <n v="365.28299999999996"/>
    <x v="5"/>
    <x v="7"/>
    <x v="3386"/>
    <n v="84.38"/>
    <x v="1"/>
  </r>
  <r>
    <n v="39397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MA-10000984"/>
    <x v="0"/>
    <x v="8"/>
    <s v="Okidata MB760 Printer"/>
    <n v="3357.6000000000004"/>
    <x v="12"/>
    <x v="2"/>
    <x v="3387"/>
    <n v="84.36"/>
    <x v="1"/>
  </r>
  <r>
    <n v="41173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ST-10000078"/>
    <x v="2"/>
    <x v="10"/>
    <s v="Tennsco 6- and 18-Compartment Lockers"/>
    <n v="848.5440000000001"/>
    <x v="4"/>
    <x v="2"/>
    <x v="3388"/>
    <n v="84.32"/>
    <x v="1"/>
  </r>
  <r>
    <n v="27781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PH-10003891"/>
    <x v="0"/>
    <x v="2"/>
    <s v="Cisco Audio Dock  with Caller ID"/>
    <n v="655.452"/>
    <x v="4"/>
    <x v="1"/>
    <x v="3389"/>
    <n v="84.31"/>
    <x v="1"/>
  </r>
  <r>
    <n v="31308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033"/>
    <x v="0"/>
    <x v="2"/>
    <s v="Konftel 250 Conference phone - Charcoal black"/>
    <n v="911.42399999999998"/>
    <x v="4"/>
    <x v="2"/>
    <x v="3390"/>
    <n v="84.28"/>
    <x v="1"/>
  </r>
  <r>
    <n v="775"/>
    <s v="MX-2014-168480"/>
    <d v="2014-06-23T00:00:00"/>
    <d v="2014-06-28T00:00:00"/>
    <x v="3"/>
    <s v="FH-14350"/>
    <s v="Fred Harton"/>
    <x v="0"/>
    <s v="San Salvador"/>
    <s v="San Salvador"/>
    <s v="El Salvador"/>
    <m/>
    <x v="5"/>
    <x v="2"/>
    <s v="FUR-BO-10004508"/>
    <x v="1"/>
    <x v="9"/>
    <s v="Ikea Floating Shelf Set  Mobile"/>
    <n v="806.68000000000006"/>
    <x v="0"/>
    <x v="0"/>
    <x v="3391"/>
    <n v="84.27000000000001"/>
    <x v="1"/>
  </r>
  <r>
    <n v="345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TA-10001740"/>
    <x v="1"/>
    <x v="4"/>
    <s v="Barricks Conference Table  Adjustable Height"/>
    <n v="1454.8319999999999"/>
    <x v="12"/>
    <x v="2"/>
    <x v="3392"/>
    <n v="84.238"/>
    <x v="1"/>
  </r>
  <r>
    <n v="5826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FUR-BO-10004425"/>
    <x v="1"/>
    <x v="9"/>
    <s v="Sauder Library with Doors  Mobile"/>
    <n v="780.29999999999984"/>
    <x v="12"/>
    <x v="0"/>
    <x v="3393"/>
    <n v="84.216999999999999"/>
    <x v="2"/>
  </r>
  <r>
    <n v="29969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FUR-CH-10000783"/>
    <x v="1"/>
    <x v="1"/>
    <s v="Office Star Executive Leather Armchair  Adjustable"/>
    <n v="1409.7599999999998"/>
    <x v="12"/>
    <x v="0"/>
    <x v="3394"/>
    <n v="84.21"/>
    <x v="1"/>
  </r>
  <r>
    <n v="15226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BO-10001039"/>
    <x v="1"/>
    <x v="9"/>
    <s v="Dania Classic Bookcase  Traditional"/>
    <n v="1314.4320000000002"/>
    <x v="4"/>
    <x v="2"/>
    <x v="3395"/>
    <n v="84.19"/>
    <x v="1"/>
  </r>
  <r>
    <n v="30658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301"/>
    <x v="0"/>
    <x v="3"/>
    <s v="Sharp Copy Machine  Laser"/>
    <n v="286.84799999999996"/>
    <x v="10"/>
    <x v="3"/>
    <x v="3396"/>
    <n v="84.15"/>
    <x v="0"/>
  </r>
  <r>
    <n v="31757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TEC-AC-10004571"/>
    <x v="0"/>
    <x v="0"/>
    <s v="Logitech G700s Rechargeable Gaming Mouse"/>
    <n v="899.91"/>
    <x v="1"/>
    <x v="0"/>
    <x v="3397"/>
    <n v="84.15"/>
    <x v="1"/>
  </r>
  <r>
    <n v="13648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34"/>
    <x v="0"/>
    <x v="3"/>
    <s v="Canon Fax Machine  High-Speed"/>
    <n v="1076.4060000000002"/>
    <x v="4"/>
    <x v="4"/>
    <x v="3398"/>
    <n v="84.05"/>
    <x v="0"/>
  </r>
  <r>
    <n v="44141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ME-10002740"/>
    <x v="2"/>
    <x v="10"/>
    <s v="Smead Lockers  Single Width"/>
    <n v="396.9"/>
    <x v="10"/>
    <x v="0"/>
    <x v="310"/>
    <n v="84.03"/>
    <x v="0"/>
  </r>
  <r>
    <n v="25096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P-10003032"/>
    <x v="2"/>
    <x v="7"/>
    <s v="Hoover Stove  Red"/>
    <n v="1136.94"/>
    <x v="10"/>
    <x v="0"/>
    <x v="3399"/>
    <n v="84.02"/>
    <x v="1"/>
  </r>
  <r>
    <n v="29504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TEC-MA-10004997"/>
    <x v="0"/>
    <x v="8"/>
    <s v="Konica Receipt Printer  Red"/>
    <n v="477.6"/>
    <x v="4"/>
    <x v="0"/>
    <x v="3400"/>
    <n v="84.01"/>
    <x v="2"/>
  </r>
  <r>
    <n v="20703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FUR-CH-10000660"/>
    <x v="1"/>
    <x v="1"/>
    <s v="Novimex Executive Leather Armchair  Adjustable"/>
    <n v="911.03999999999985"/>
    <x v="10"/>
    <x v="0"/>
    <x v="1874"/>
    <n v="83.97"/>
    <x v="1"/>
  </r>
  <r>
    <n v="49461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HOO-10001881"/>
    <x v="2"/>
    <x v="7"/>
    <s v="Hoover Stove  White"/>
    <n v="1359.864"/>
    <x v="5"/>
    <x v="17"/>
    <x v="3401"/>
    <n v="83.94"/>
    <x v="1"/>
  </r>
  <r>
    <n v="28813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FUR-BO-10003029"/>
    <x v="1"/>
    <x v="9"/>
    <s v="Sauder Library with Doors  Traditional"/>
    <n v="1162.8899999999999"/>
    <x v="12"/>
    <x v="0"/>
    <x v="3402"/>
    <n v="83.9"/>
    <x v="1"/>
  </r>
  <r>
    <n v="31670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3911"/>
    <x v="0"/>
    <x v="0"/>
    <s v="NETGEAR AC1750 Dual Band Gigabit Smart WiFi Router"/>
    <n v="1023.9360000000001"/>
    <x v="3"/>
    <x v="2"/>
    <x v="3403"/>
    <n v="83.9"/>
    <x v="2"/>
  </r>
  <r>
    <n v="13209"/>
    <s v="IT-2013-3655043"/>
    <d v="2013-08-05T00:00:00"/>
    <d v="2013-08-09T00:00:00"/>
    <x v="3"/>
    <s v="JH-15985"/>
    <s v="Joseph Holt"/>
    <x v="0"/>
    <s v="Jerez de la Frontera"/>
    <s v="Andalusía"/>
    <s v="Spain"/>
    <m/>
    <x v="2"/>
    <x v="5"/>
    <s v="FUR-CH-10001429"/>
    <x v="1"/>
    <x v="1"/>
    <s v="SAFCO Executive Leather Armchair  Adjustable"/>
    <n v="1484.5439999999999"/>
    <x v="4"/>
    <x v="2"/>
    <x v="3404"/>
    <n v="83.89"/>
    <x v="1"/>
  </r>
  <r>
    <n v="15770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CO-10000407"/>
    <x v="0"/>
    <x v="3"/>
    <s v="HP Copy Machine  Color"/>
    <n v="1209.4499999999998"/>
    <x v="2"/>
    <x v="0"/>
    <x v="3405"/>
    <n v="83.89"/>
    <x v="1"/>
  </r>
  <r>
    <n v="45866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OFF-FEL-10004665"/>
    <x v="2"/>
    <x v="10"/>
    <s v="Fellowes Lockers  Blue"/>
    <n v="829.31999999999994"/>
    <x v="4"/>
    <x v="0"/>
    <x v="3406"/>
    <n v="83.89"/>
    <x v="1"/>
  </r>
  <r>
    <n v="3387"/>
    <s v="MX-2014-142510"/>
    <d v="2014-12-09T00:00:00"/>
    <d v="2014-12-11T00:00:00"/>
    <x v="1"/>
    <s v="SP-20545"/>
    <s v="Sibella Parks"/>
    <x v="1"/>
    <s v="Cotia"/>
    <s v="São Paulo"/>
    <s v="Brazil"/>
    <m/>
    <x v="5"/>
    <x v="5"/>
    <s v="FUR-BO-10003543"/>
    <x v="1"/>
    <x v="9"/>
    <s v="Safco Floating Shelf Set  Mobile"/>
    <n v="531.36"/>
    <x v="4"/>
    <x v="0"/>
    <x v="3407"/>
    <n v="83.885000000000005"/>
    <x v="2"/>
  </r>
  <r>
    <n v="4945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TEC-CO-10004690"/>
    <x v="0"/>
    <x v="3"/>
    <s v="HP Wireless Fax  Digital"/>
    <n v="478.84039999999993"/>
    <x v="10"/>
    <x v="10"/>
    <x v="3408"/>
    <n v="83.884"/>
    <x v="2"/>
  </r>
  <r>
    <n v="31964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TEC-PH-10004042"/>
    <x v="0"/>
    <x v="2"/>
    <s v="ClearOne Communications CHAT 70 OC Speaker Phone"/>
    <n v="381.57600000000002"/>
    <x v="12"/>
    <x v="2"/>
    <x v="3409"/>
    <n v="83.87"/>
    <x v="0"/>
  </r>
  <r>
    <n v="41127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TEC-AC-10004171"/>
    <x v="0"/>
    <x v="0"/>
    <s v="Razer Kraken 7.1 Surround Sound Over Ear USB Gaming Headset"/>
    <n v="319.96800000000002"/>
    <x v="4"/>
    <x v="2"/>
    <x v="3410"/>
    <n v="83.87"/>
    <x v="0"/>
  </r>
  <r>
    <n v="23322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FUR-BO-10001147"/>
    <x v="1"/>
    <x v="9"/>
    <s v="Bush Floating Shelf Set  Metal"/>
    <n v="853.65"/>
    <x v="2"/>
    <x v="0"/>
    <x v="3411"/>
    <n v="83.82"/>
    <x v="1"/>
  </r>
  <r>
    <n v="48306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BRE-10003295"/>
    <x v="2"/>
    <x v="7"/>
    <s v="Breville Microwave  Red"/>
    <n v="603.41999999999996"/>
    <x v="10"/>
    <x v="0"/>
    <x v="3412"/>
    <n v="83.82"/>
    <x v="1"/>
  </r>
  <r>
    <n v="25991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FUR-BO-10001393"/>
    <x v="1"/>
    <x v="9"/>
    <s v="Safco 3-Shelf Cabinet  Pine"/>
    <n v="850.95"/>
    <x v="2"/>
    <x v="0"/>
    <x v="2034"/>
    <n v="83.8"/>
    <x v="1"/>
  </r>
  <r>
    <n v="23315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0053"/>
    <x v="0"/>
    <x v="0"/>
    <s v="SanDisk Router  USB"/>
    <n v="951.83759999999995"/>
    <x v="0"/>
    <x v="8"/>
    <x v="3413"/>
    <n v="83.79"/>
    <x v="1"/>
  </r>
  <r>
    <n v="63"/>
    <s v="US-2012-164609"/>
    <d v="2012-08-26T00:00:00"/>
    <d v="2012-08-28T00:00:00"/>
    <x v="1"/>
    <s v="LC-16885"/>
    <s v="Lena Creighton"/>
    <x v="0"/>
    <s v="Tegucigalpa"/>
    <s v="Francisco Morazán"/>
    <s v="Honduras"/>
    <m/>
    <x v="5"/>
    <x v="2"/>
    <s v="FUR-BO-10003499"/>
    <x v="1"/>
    <x v="9"/>
    <s v="Ikea Library with Doors  Pine"/>
    <n v="437.68799999999993"/>
    <x v="12"/>
    <x v="3"/>
    <x v="3414"/>
    <n v="83.77000000000001"/>
    <x v="0"/>
  </r>
  <r>
    <n v="23727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FUR-BO-10000243"/>
    <x v="1"/>
    <x v="9"/>
    <s v="Safco Floating Shelf Set  Pine"/>
    <n v="1123.1703"/>
    <x v="1"/>
    <x v="21"/>
    <x v="3415"/>
    <n v="83.77"/>
    <x v="1"/>
  </r>
  <r>
    <n v="17603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2318"/>
    <x v="1"/>
    <x v="9"/>
    <s v="Dania Classic Bookcase  Mobile"/>
    <n v="743.904"/>
    <x v="10"/>
    <x v="1"/>
    <x v="3416"/>
    <n v="83.75"/>
    <x v="1"/>
  </r>
  <r>
    <n v="20581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TEC-PH-10004261"/>
    <x v="0"/>
    <x v="2"/>
    <s v="Nokia Signal Booster  Full Size"/>
    <n v="275.58"/>
    <x v="10"/>
    <x v="0"/>
    <x v="3417"/>
    <n v="83.73"/>
    <x v="0"/>
  </r>
  <r>
    <n v="42817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MOT-10003348"/>
    <x v="0"/>
    <x v="2"/>
    <s v="Motorola Smart Phone  Full Size"/>
    <n v="642.68999999999994"/>
    <x v="13"/>
    <x v="0"/>
    <x v="510"/>
    <n v="83.72"/>
    <x v="2"/>
  </r>
  <r>
    <n v="27476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TEC-CO-10002197"/>
    <x v="0"/>
    <x v="3"/>
    <s v="Hewlett Fax and Copier  High-Speed"/>
    <n v="888.47549999999978"/>
    <x v="2"/>
    <x v="11"/>
    <x v="3418"/>
    <n v="83.68"/>
    <x v="3"/>
  </r>
  <r>
    <n v="34284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ST-10000689"/>
    <x v="2"/>
    <x v="10"/>
    <s v="Fellowes Strictly Business Drawer File  Letter/Legal Size"/>
    <n v="1267.6499999999999"/>
    <x v="1"/>
    <x v="0"/>
    <x v="3419"/>
    <n v="83.67"/>
    <x v="1"/>
  </r>
  <r>
    <n v="14039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P-10000802"/>
    <x v="2"/>
    <x v="7"/>
    <s v="Hoover Microwave  White"/>
    <n v="1533.8999999999999"/>
    <x v="2"/>
    <x v="0"/>
    <x v="3420"/>
    <n v="83.64"/>
    <x v="1"/>
  </r>
  <r>
    <n v="30200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FU-10000735"/>
    <x v="1"/>
    <x v="11"/>
    <s v="Tenex Frame  Erganomic"/>
    <n v="434.4"/>
    <x v="4"/>
    <x v="0"/>
    <x v="3421"/>
    <n v="83.62"/>
    <x v="0"/>
  </r>
  <r>
    <n v="27436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TEC-CO-10002057"/>
    <x v="0"/>
    <x v="3"/>
    <s v="Sharp Copy Machine  Color"/>
    <n v="950.39999999999986"/>
    <x v="4"/>
    <x v="0"/>
    <x v="3373"/>
    <n v="83.61"/>
    <x v="1"/>
  </r>
  <r>
    <n v="28848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MA-10002471"/>
    <x v="0"/>
    <x v="8"/>
    <s v="Epson Phone  Durable"/>
    <n v="891.9899999999999"/>
    <x v="11"/>
    <x v="0"/>
    <x v="3422"/>
    <n v="83.61"/>
    <x v="1"/>
  </r>
  <r>
    <n v="7558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FUR-BO-10002084"/>
    <x v="1"/>
    <x v="9"/>
    <s v="Dania Library with Doors  Metal"/>
    <n v="578.976"/>
    <x v="4"/>
    <x v="3"/>
    <x v="3423"/>
    <n v="83.602999999999994"/>
    <x v="3"/>
  </r>
  <r>
    <n v="12305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TEC-AC-10003814"/>
    <x v="0"/>
    <x v="0"/>
    <s v="Belkin Router  Programmable"/>
    <n v="780.75"/>
    <x v="12"/>
    <x v="0"/>
    <x v="1559"/>
    <n v="83.6"/>
    <x v="1"/>
  </r>
  <r>
    <n v="33848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FUR-FU-10004665"/>
    <x v="1"/>
    <x v="11"/>
    <s v="3M Polarizing Task Lamp with Clamp Arm  Light Gray"/>
    <n v="821.87999999999988"/>
    <x v="5"/>
    <x v="0"/>
    <x v="1229"/>
    <n v="83.56"/>
    <x v="1"/>
  </r>
  <r>
    <n v="363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TEC-AC-10000376"/>
    <x v="0"/>
    <x v="0"/>
    <s v="Memorex Router  Bluetooth"/>
    <n v="820.7"/>
    <x v="2"/>
    <x v="0"/>
    <x v="3424"/>
    <n v="83.516999999999996"/>
    <x v="1"/>
  </r>
  <r>
    <n v="22682"/>
    <s v="ID-2013-70367"/>
    <d v="2013-05-22T00:00:00"/>
    <d v="2013-05-25T00:00:00"/>
    <x v="1"/>
    <s v="EK-13795"/>
    <s v="Eileen Kiefer"/>
    <x v="2"/>
    <s v="Manila"/>
    <s v="National Capital"/>
    <s v="Philippines"/>
    <m/>
    <x v="1"/>
    <x v="11"/>
    <s v="FUR-CH-10003419"/>
    <x v="1"/>
    <x v="1"/>
    <s v="Hon Steel Folding Chair  Black"/>
    <n v="236.96999999999997"/>
    <x v="4"/>
    <x v="9"/>
    <x v="3425"/>
    <n v="83.48"/>
    <x v="0"/>
  </r>
  <r>
    <n v="6793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FUR-TA-10003522"/>
    <x v="1"/>
    <x v="4"/>
    <s v="Chromcraft Conference Table  with Bottom Storage"/>
    <n v="523.60200000000009"/>
    <x v="12"/>
    <x v="14"/>
    <x v="2853"/>
    <n v="83.453000000000003"/>
    <x v="2"/>
  </r>
  <r>
    <n v="34586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1552"/>
    <x v="0"/>
    <x v="0"/>
    <s v="Logitech K350 2.4Ghz Wireless Keyboard"/>
    <n v="248.85000000000002"/>
    <x v="2"/>
    <x v="0"/>
    <x v="3426"/>
    <n v="83.43"/>
    <x v="0"/>
  </r>
  <r>
    <n v="3547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CH-10001114"/>
    <x v="1"/>
    <x v="1"/>
    <s v="Hon Chairmat  Set of Two"/>
    <n v="269.64000000000004"/>
    <x v="0"/>
    <x v="0"/>
    <x v="3427"/>
    <n v="83.415999999999997"/>
    <x v="0"/>
  </r>
  <r>
    <n v="31579"/>
    <s v="CA-2012-130890"/>
    <d v="2012-11-02T00:00:00"/>
    <d v="2012-11-06T00:00:00"/>
    <x v="3"/>
    <s v="JO-15280"/>
    <s v="Jas O'Carroll"/>
    <x v="0"/>
    <s v="Los Angeles"/>
    <s v="California"/>
    <s v="United States"/>
    <n v="90004"/>
    <x v="0"/>
    <x v="4"/>
    <s v="FUR-TA-10002903"/>
    <x v="1"/>
    <x v="4"/>
    <s v="Bevis Round Bullnose 29&quot; High Table Top"/>
    <n v="1038.8399999999999"/>
    <x v="2"/>
    <x v="2"/>
    <x v="3428"/>
    <n v="83.41"/>
    <x v="1"/>
  </r>
  <r>
    <n v="43513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FUR-SAU-10003928"/>
    <x v="1"/>
    <x v="9"/>
    <s v="Sauder Classic Bookcase  Metal"/>
    <n v="435.45000000000005"/>
    <x v="13"/>
    <x v="0"/>
    <x v="3429"/>
    <n v="83.41"/>
    <x v="0"/>
  </r>
  <r>
    <n v="47161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2867"/>
    <x v="2"/>
    <x v="10"/>
    <s v="Fellowes Lockers  Single Width"/>
    <n v="1244.1599999999999"/>
    <x v="5"/>
    <x v="0"/>
    <x v="3197"/>
    <n v="83.37"/>
    <x v="1"/>
  </r>
  <r>
    <n v="21077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4576"/>
    <x v="2"/>
    <x v="10"/>
    <s v="Rogers File Cart  Single Width"/>
    <n v="283.26"/>
    <x v="4"/>
    <x v="6"/>
    <x v="3430"/>
    <n v="83.34"/>
    <x v="0"/>
  </r>
  <r>
    <n v="5084"/>
    <s v="MX-2012-164819"/>
    <d v="2012-05-18T00:00:00"/>
    <d v="2012-05-21T00:00:00"/>
    <x v="2"/>
    <s v="KC-16675"/>
    <s v="Kimberly Carter"/>
    <x v="1"/>
    <s v="Tlalpan"/>
    <s v="Distrito Federal"/>
    <s v="Mexico"/>
    <m/>
    <x v="5"/>
    <x v="9"/>
    <s v="OFF-ST-10001010"/>
    <x v="2"/>
    <x v="10"/>
    <s v="Fellowes Lockers  Industrial"/>
    <n v="692.7"/>
    <x v="2"/>
    <x v="0"/>
    <x v="3431"/>
    <n v="83.304000000000002"/>
    <x v="1"/>
  </r>
  <r>
    <n v="13171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3153"/>
    <x v="2"/>
    <x v="10"/>
    <s v="Tenex File Cart  Single Width"/>
    <n v="673.05000000000007"/>
    <x v="2"/>
    <x v="0"/>
    <x v="3432"/>
    <n v="83.29"/>
    <x v="2"/>
  </r>
  <r>
    <n v="14229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FUR-CH-10003033"/>
    <x v="1"/>
    <x v="1"/>
    <s v="Novimex Rocking Chair  Adjustable"/>
    <n v="468.72"/>
    <x v="0"/>
    <x v="6"/>
    <x v="3433"/>
    <n v="83.29"/>
    <x v="2"/>
  </r>
  <r>
    <n v="51066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BIN-10000308"/>
    <x v="2"/>
    <x v="12"/>
    <s v="Binney &amp; Smith Canvas  Water Color"/>
    <n v="327.24"/>
    <x v="5"/>
    <x v="0"/>
    <x v="2043"/>
    <n v="83.26"/>
    <x v="2"/>
  </r>
  <r>
    <n v="26597"/>
    <s v="ID-2011-23978"/>
    <d v="2011-04-11T00:00:00"/>
    <d v="2011-04-18T00:00:00"/>
    <x v="3"/>
    <s v="SS-20875"/>
    <s v="Sung Shariari"/>
    <x v="0"/>
    <s v="Kendari"/>
    <s v="Sulawesi Tenggara"/>
    <s v="Indonesia"/>
    <m/>
    <x v="1"/>
    <x v="11"/>
    <s v="OFF-ST-10004608"/>
    <x v="2"/>
    <x v="10"/>
    <s v="Smead Shelving  Industrial"/>
    <n v="492.1235999999999"/>
    <x v="7"/>
    <x v="7"/>
    <x v="3434"/>
    <n v="83.25"/>
    <x v="3"/>
  </r>
  <r>
    <n v="37038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TEC-MA-10004679"/>
    <x v="0"/>
    <x v="8"/>
    <s v="StarTech.com 10/100 VDSL2 Ethernet Extender Kit"/>
    <n v="532.72"/>
    <x v="10"/>
    <x v="2"/>
    <x v="3435"/>
    <n v="83.24"/>
    <x v="2"/>
  </r>
  <r>
    <n v="17582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FUR-BO-10000596"/>
    <x v="1"/>
    <x v="9"/>
    <s v="Sauder Classic Bookcase  Mobile"/>
    <n v="877.02"/>
    <x v="10"/>
    <x v="0"/>
    <x v="3357"/>
    <n v="83.22"/>
    <x v="2"/>
  </r>
  <r>
    <n v="21858"/>
    <s v="IN-2011-75743"/>
    <d v="2011-03-04T00:00:00"/>
    <d v="2011-03-09T00:00:00"/>
    <x v="3"/>
    <s v="BE-11455"/>
    <s v="Brad Eason"/>
    <x v="2"/>
    <s v="Chengdu"/>
    <s v="Sichuan"/>
    <s v="China"/>
    <m/>
    <x v="1"/>
    <x v="8"/>
    <s v="TEC-PH-10002217"/>
    <x v="0"/>
    <x v="2"/>
    <s v="Cisco Audio Dock  Cordless"/>
    <n v="554.76"/>
    <x v="12"/>
    <x v="0"/>
    <x v="89"/>
    <n v="83.22"/>
    <x v="2"/>
  </r>
  <r>
    <n v="37959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BI-10001718"/>
    <x v="2"/>
    <x v="5"/>
    <s v="GBC DocuBind P50 Personal Binding Machine"/>
    <n v="447.85999999999996"/>
    <x v="0"/>
    <x v="0"/>
    <x v="3436"/>
    <n v="83.22"/>
    <x v="0"/>
  </r>
  <r>
    <n v="35839"/>
    <s v="CA-2014-113474"/>
    <d v="2014-03-31T00:00:00"/>
    <d v="2014-04-01T00:00:00"/>
    <x v="2"/>
    <s v="TM-21490"/>
    <s v="Tony Molinari"/>
    <x v="0"/>
    <s v="Oklahoma City"/>
    <s v="Oklahoma"/>
    <s v="United States"/>
    <n v="73120"/>
    <x v="0"/>
    <x v="2"/>
    <s v="OFF-EN-10004206"/>
    <x v="2"/>
    <x v="14"/>
    <s v="Multimedia Mailers"/>
    <n v="325.86"/>
    <x v="10"/>
    <x v="0"/>
    <x v="3437"/>
    <n v="83.2"/>
    <x v="2"/>
  </r>
  <r>
    <n v="4920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CO-10001818"/>
    <x v="0"/>
    <x v="3"/>
    <s v="Sharp Wireless Fax  Digital"/>
    <n v="1182.8296"/>
    <x v="2"/>
    <x v="10"/>
    <x v="3438"/>
    <n v="83.155000000000001"/>
    <x v="1"/>
  </r>
  <r>
    <n v="7500"/>
    <s v="US-2012-101301"/>
    <d v="2012-04-20T00:00:00"/>
    <d v="2012-04-22T00:00:00"/>
    <x v="2"/>
    <s v="BP-11290"/>
    <s v="Beth Paige"/>
    <x v="0"/>
    <s v="La Chorrera"/>
    <s v="Panama"/>
    <s v="Panama"/>
    <m/>
    <x v="5"/>
    <x v="2"/>
    <s v="TEC-CO-10004128"/>
    <x v="0"/>
    <x v="3"/>
    <s v="Brother Fax and Copier  Color"/>
    <n v="230.74427999999997"/>
    <x v="12"/>
    <x v="22"/>
    <x v="3439"/>
    <n v="83.152000000000001"/>
    <x v="0"/>
  </r>
  <r>
    <n v="1604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CH-10003109"/>
    <x v="1"/>
    <x v="1"/>
    <s v="Office Star Rocking Chair  Set of Two"/>
    <n v="400.84800000000001"/>
    <x v="0"/>
    <x v="3"/>
    <x v="3440"/>
    <n v="83.147999999999996"/>
    <x v="2"/>
  </r>
  <r>
    <n v="11281"/>
    <s v="ES-2014-5791774"/>
    <d v="2014-01-13T00:00:00"/>
    <d v="2014-01-13T00:00:00"/>
    <x v="0"/>
    <s v="AG-10270"/>
    <s v="Alejandro Grove"/>
    <x v="0"/>
    <s v="Gateshead"/>
    <s v="England"/>
    <s v="United Kingdom"/>
    <m/>
    <x v="2"/>
    <x v="9"/>
    <s v="OFF-AR-10004739"/>
    <x v="2"/>
    <x v="12"/>
    <s v="BIC Canvas  Easy-Erase"/>
    <n v="323.82"/>
    <x v="5"/>
    <x v="0"/>
    <x v="3441"/>
    <n v="83.14"/>
    <x v="2"/>
  </r>
  <r>
    <n v="42259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TEC-SHA-10004874"/>
    <x v="0"/>
    <x v="3"/>
    <s v="Sharp Fax Machine  High-Speed"/>
    <n v="1175.3999999999999"/>
    <x v="4"/>
    <x v="0"/>
    <x v="708"/>
    <n v="83.09"/>
    <x v="1"/>
  </r>
  <r>
    <n v="1609"/>
    <s v="MX-2012-110128"/>
    <d v="2012-07-06T00:00:00"/>
    <d v="2012-07-12T00:00:00"/>
    <x v="3"/>
    <s v="SZ-20035"/>
    <s v="Sam Zeldin"/>
    <x v="2"/>
    <s v="Fort-de-France"/>
    <s v="Martinique"/>
    <s v="Martinique"/>
    <m/>
    <x v="5"/>
    <x v="10"/>
    <s v="OFF-AP-10000800"/>
    <x v="2"/>
    <x v="7"/>
    <s v="Breville Stove  Red"/>
    <n v="1123.0800000000002"/>
    <x v="12"/>
    <x v="0"/>
    <x v="1388"/>
    <n v="83.088999999999999"/>
    <x v="1"/>
  </r>
  <r>
    <n v="18614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CO-10002174"/>
    <x v="0"/>
    <x v="3"/>
    <s v="HP Copy Machine  Laser"/>
    <n v="729.99"/>
    <x v="12"/>
    <x v="0"/>
    <x v="3442"/>
    <n v="83.06"/>
    <x v="2"/>
  </r>
  <r>
    <n v="22020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FUR-BO-10001580"/>
    <x v="1"/>
    <x v="9"/>
    <s v="Dania Stackable Bookrack  Pine"/>
    <n v="1106.46"/>
    <x v="1"/>
    <x v="0"/>
    <x v="3443"/>
    <n v="83.06"/>
    <x v="1"/>
  </r>
  <r>
    <n v="29074"/>
    <s v="IN-2014-44089"/>
    <d v="2014-06-11T00:00:00"/>
    <d v="2014-06-15T00:00:00"/>
    <x v="3"/>
    <s v="DG-13300"/>
    <s v="Deirdre Greer"/>
    <x v="1"/>
    <s v="Agra"/>
    <s v="Uttar Pradesh"/>
    <s v="India"/>
    <m/>
    <x v="1"/>
    <x v="6"/>
    <s v="FUR-CH-10004196"/>
    <x v="1"/>
    <x v="1"/>
    <s v="Novimex Swivel Stool  Red"/>
    <n v="493.38"/>
    <x v="12"/>
    <x v="0"/>
    <x v="3444"/>
    <n v="83.06"/>
    <x v="2"/>
  </r>
  <r>
    <n v="9640"/>
    <s v="US-2012-109736"/>
    <d v="2012-09-15T00:00:00"/>
    <d v="2012-09-19T00:00:00"/>
    <x v="3"/>
    <s v="JM-16195"/>
    <s v="Justin MacKendrick"/>
    <x v="0"/>
    <s v="Managua"/>
    <s v="Managua"/>
    <s v="Nicaragua"/>
    <m/>
    <x v="5"/>
    <x v="2"/>
    <s v="TEC-CO-10000388"/>
    <x v="0"/>
    <x v="3"/>
    <s v="Canon Fax Machine  Color"/>
    <n v="1063.9677999999999"/>
    <x v="2"/>
    <x v="10"/>
    <x v="2503"/>
    <n v="83.057000000000002"/>
    <x v="1"/>
  </r>
  <r>
    <n v="12378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4020"/>
    <x v="2"/>
    <x v="10"/>
    <s v="Tenex Lockers  Single Width"/>
    <n v="2858.5199999999995"/>
    <x v="8"/>
    <x v="0"/>
    <x v="3445"/>
    <n v="83.05"/>
    <x v="1"/>
  </r>
  <r>
    <n v="32318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FUR-CH-10000309"/>
    <x v="1"/>
    <x v="1"/>
    <s v="Global Comet Stacking Arm Chair"/>
    <n v="1267.53"/>
    <x v="12"/>
    <x v="0"/>
    <x v="3446"/>
    <n v="83.04"/>
    <x v="1"/>
  </r>
  <r>
    <n v="37586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CH-10004063"/>
    <x v="1"/>
    <x v="1"/>
    <s v="Global Deluxe High-Back Manager's Chair"/>
    <n v="915.13600000000008"/>
    <x v="4"/>
    <x v="2"/>
    <x v="3447"/>
    <n v="83.04"/>
    <x v="1"/>
  </r>
  <r>
    <n v="848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PH-10002904"/>
    <x v="0"/>
    <x v="2"/>
    <s v="Samsung Smart Phone  Full Size"/>
    <n v="849.92000000000007"/>
    <x v="10"/>
    <x v="0"/>
    <x v="3448"/>
    <n v="83.039000000000001"/>
    <x v="1"/>
  </r>
  <r>
    <n v="9776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BO-10000567"/>
    <x v="1"/>
    <x v="9"/>
    <s v="Sauder Classic Bookcase  Traditional"/>
    <n v="697.58400000000006"/>
    <x v="12"/>
    <x v="2"/>
    <x v="3449"/>
    <n v="83.039000000000001"/>
    <x v="3"/>
  </r>
  <r>
    <n v="21420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0622"/>
    <x v="2"/>
    <x v="10"/>
    <s v="Rogers File Cart  Single Width"/>
    <n v="568.32000000000005"/>
    <x v="4"/>
    <x v="0"/>
    <x v="2096"/>
    <n v="83.03"/>
    <x v="2"/>
  </r>
  <r>
    <n v="24057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BO-10001212"/>
    <x v="1"/>
    <x v="9"/>
    <s v="Safco Classic Bookcase  Mobile"/>
    <n v="1322.0099999999998"/>
    <x v="12"/>
    <x v="0"/>
    <x v="3450"/>
    <n v="83.03"/>
    <x v="1"/>
  </r>
  <r>
    <n v="44978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FUR-DAN-10000597"/>
    <x v="1"/>
    <x v="9"/>
    <s v="Dania Floating Shelf Set  Traditional"/>
    <n v="338.7"/>
    <x v="10"/>
    <x v="0"/>
    <x v="3451"/>
    <n v="83.02"/>
    <x v="2"/>
  </r>
  <r>
    <n v="24358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FUR-CH-10004863"/>
    <x v="1"/>
    <x v="1"/>
    <s v="SAFCO Swivel Stool  Black"/>
    <n v="496.53000000000009"/>
    <x v="4"/>
    <x v="9"/>
    <x v="3452"/>
    <n v="83"/>
    <x v="3"/>
  </r>
  <r>
    <n v="21730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CO-10001157"/>
    <x v="0"/>
    <x v="3"/>
    <s v="Hewlett Personal Copier  Color"/>
    <n v="568.26900000000012"/>
    <x v="5"/>
    <x v="15"/>
    <x v="3453"/>
    <n v="82.96"/>
    <x v="3"/>
  </r>
  <r>
    <n v="28618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PH-10003572"/>
    <x v="0"/>
    <x v="2"/>
    <s v="Apple Office Telephone  VoIP"/>
    <n v="261.48"/>
    <x v="4"/>
    <x v="0"/>
    <x v="3454"/>
    <n v="82.96"/>
    <x v="0"/>
  </r>
  <r>
    <n v="3808"/>
    <s v="MX-2012-110569"/>
    <d v="2012-04-13T00:00:00"/>
    <d v="2012-04-20T00:00:00"/>
    <x v="3"/>
    <s v="BB-10990"/>
    <s v="Barry Blumstein"/>
    <x v="1"/>
    <s v="Santo Domingo"/>
    <s v="Santo Domingo"/>
    <s v="Dominican Republic"/>
    <m/>
    <x v="5"/>
    <x v="10"/>
    <s v="TEC-AC-10003367"/>
    <x v="0"/>
    <x v="0"/>
    <s v="Enermax Memory Card  Programmable"/>
    <n v="494.46399999999994"/>
    <x v="3"/>
    <x v="2"/>
    <x v="3455"/>
    <n v="82.950999999999993"/>
    <x v="3"/>
  </r>
  <r>
    <n v="19624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FUR-CH-10000333"/>
    <x v="1"/>
    <x v="1"/>
    <s v="SAFCO Swivel Stool  Black"/>
    <n v="496.53000000000009"/>
    <x v="12"/>
    <x v="0"/>
    <x v="3456"/>
    <n v="82.94"/>
    <x v="1"/>
  </r>
  <r>
    <n v="23655"/>
    <s v="ID-2014-20324"/>
    <d v="2014-02-13T00:00:00"/>
    <d v="2014-02-20T00:00:00"/>
    <x v="3"/>
    <s v="DM-13345"/>
    <s v="Denise Monton"/>
    <x v="1"/>
    <s v="Peshawar"/>
    <s v="Khyber Pakhtunkhwa"/>
    <s v="Pakistan"/>
    <m/>
    <x v="1"/>
    <x v="6"/>
    <s v="OFF-ST-10002395"/>
    <x v="2"/>
    <x v="10"/>
    <s v="Rogers Lockers  Single Width"/>
    <n v="740.77499999999986"/>
    <x v="0"/>
    <x v="6"/>
    <x v="3457"/>
    <n v="82.92"/>
    <x v="1"/>
  </r>
  <r>
    <n v="39662"/>
    <s v="CA-2014-157273"/>
    <d v="2014-01-31T00:00:00"/>
    <d v="2014-02-03T00:00:00"/>
    <x v="2"/>
    <s v="SZ-20035"/>
    <s v="Sam Zeldin"/>
    <x v="2"/>
    <s v="Seattle"/>
    <s v="Washington"/>
    <s v="United States"/>
    <n v="98105"/>
    <x v="0"/>
    <x v="4"/>
    <s v="TEC-PH-10002275"/>
    <x v="0"/>
    <x v="2"/>
    <s v="Mitel 5320 IP Phone VoIP phone"/>
    <n v="604.76800000000003"/>
    <x v="4"/>
    <x v="2"/>
    <x v="3458"/>
    <n v="82.91"/>
    <x v="2"/>
  </r>
  <r>
    <n v="22890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1305"/>
    <x v="2"/>
    <x v="7"/>
    <s v="Breville Microwave  White"/>
    <n v="269.86499999999995"/>
    <x v="13"/>
    <x v="1"/>
    <x v="3459"/>
    <n v="82.9"/>
    <x v="0"/>
  </r>
  <r>
    <n v="50422"/>
    <s v="EG-2014-3730"/>
    <d v="2014-10-31T00:00:00"/>
    <d v="2014-11-05T00:00:00"/>
    <x v="3"/>
    <s v="PW-9240"/>
    <s v="Pierre Wener"/>
    <x v="0"/>
    <s v="Alexandria"/>
    <s v="Al Iskandariyah"/>
    <s v="Egypt"/>
    <m/>
    <x v="3"/>
    <x v="3"/>
    <s v="TEC-HP -10003894"/>
    <x v="0"/>
    <x v="3"/>
    <s v="HP Wireless Fax  Laser"/>
    <n v="720.42000000000007"/>
    <x v="10"/>
    <x v="0"/>
    <x v="3059"/>
    <n v="82.89"/>
    <x v="1"/>
  </r>
  <r>
    <n v="30038"/>
    <s v="ID-2011-41058"/>
    <d v="2011-12-16T00:00:00"/>
    <d v="2011-12-22T00:00:00"/>
    <x v="3"/>
    <s v="RD-19660"/>
    <s v="Robert Dilbeck"/>
    <x v="2"/>
    <s v="Kawasaki"/>
    <s v="Kanagawa"/>
    <s v="Japan"/>
    <m/>
    <x v="1"/>
    <x v="8"/>
    <s v="FUR-CH-10001415"/>
    <x v="1"/>
    <x v="1"/>
    <s v="Office Star Executive Leather Armchair  Red"/>
    <n v="1409.04"/>
    <x v="12"/>
    <x v="0"/>
    <x v="1581"/>
    <n v="82.85"/>
    <x v="1"/>
  </r>
  <r>
    <n v="20317"/>
    <s v="ID-2014-64914"/>
    <d v="2014-03-27T00:00:00"/>
    <d v="2014-03-28T00:00:00"/>
    <x v="2"/>
    <s v="AS-10285"/>
    <s v="Alejandro Savely"/>
    <x v="1"/>
    <s v="Kaiyuan"/>
    <s v="Liaoning"/>
    <s v="China"/>
    <m/>
    <x v="1"/>
    <x v="8"/>
    <s v="FUR-TA-10000147"/>
    <x v="1"/>
    <x v="4"/>
    <s v="Lesro Coffee Table  Rectangular"/>
    <n v="1048.194"/>
    <x v="5"/>
    <x v="5"/>
    <x v="3460"/>
    <n v="82.81"/>
    <x v="1"/>
  </r>
  <r>
    <n v="6813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BO-10000567"/>
    <x v="1"/>
    <x v="9"/>
    <s v="Sauder Classic Bookcase  Traditional"/>
    <n v="2615.94"/>
    <x v="1"/>
    <x v="0"/>
    <x v="3461"/>
    <n v="82.808999999999997"/>
    <x v="1"/>
  </r>
  <r>
    <n v="32691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2958"/>
    <x v="1"/>
    <x v="4"/>
    <s v="Bevis Oval Conference Table  Walnut"/>
    <n v="652.45000000000005"/>
    <x v="2"/>
    <x v="6"/>
    <x v="3462"/>
    <n v="82.79"/>
    <x v="2"/>
  </r>
  <r>
    <n v="30595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FUR-CH-10004455"/>
    <x v="1"/>
    <x v="1"/>
    <s v="Harbour Creations Swivel Stool  Red"/>
    <n v="1440.96"/>
    <x v="3"/>
    <x v="0"/>
    <x v="3059"/>
    <n v="82.77"/>
    <x v="1"/>
  </r>
  <r>
    <n v="17040"/>
    <s v="ES-2011-4815184"/>
    <d v="2011-06-14T00:00:00"/>
    <d v="2011-06-18T00:00:00"/>
    <x v="3"/>
    <s v="RB-19330"/>
    <s v="Randy Bradley"/>
    <x v="0"/>
    <s v="Bolton"/>
    <s v="England"/>
    <s v="United Kingdom"/>
    <m/>
    <x v="2"/>
    <x v="9"/>
    <s v="TEC-PH-10004823"/>
    <x v="0"/>
    <x v="2"/>
    <s v="Nokia Smart Phone  Full Size"/>
    <n v="636.06000000000006"/>
    <x v="13"/>
    <x v="0"/>
    <x v="3463"/>
    <n v="82.75"/>
    <x v="2"/>
  </r>
  <r>
    <n v="43826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LOG-10004405"/>
    <x v="0"/>
    <x v="0"/>
    <s v="Logitech Router  Bluetooth"/>
    <n v="1978.56"/>
    <x v="3"/>
    <x v="0"/>
    <x v="3464"/>
    <n v="82.73"/>
    <x v="1"/>
  </r>
  <r>
    <n v="24326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3506"/>
    <x v="0"/>
    <x v="3"/>
    <s v="HP Fax Machine  Laser"/>
    <n v="1079.7840000000001"/>
    <x v="4"/>
    <x v="1"/>
    <x v="3465"/>
    <n v="82.71"/>
    <x v="2"/>
  </r>
  <r>
    <n v="14418"/>
    <s v="IT-2013-3299073"/>
    <d v="2013-08-16T00:00:00"/>
    <d v="2013-08-20T00:00:00"/>
    <x v="1"/>
    <s v="SC-20695"/>
    <s v="Steve Chapman"/>
    <x v="1"/>
    <s v="Valladolid"/>
    <s v="Castile and León"/>
    <s v="Spain"/>
    <m/>
    <x v="2"/>
    <x v="5"/>
    <s v="FUR-CH-10004255"/>
    <x v="1"/>
    <x v="1"/>
    <s v="SAFCO Executive Leather Armchair  Red"/>
    <n v="1107.432"/>
    <x v="12"/>
    <x v="2"/>
    <x v="3466"/>
    <n v="82.7"/>
    <x v="1"/>
  </r>
  <r>
    <n v="22133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OFF-PA-10004115"/>
    <x v="2"/>
    <x v="13"/>
    <s v="Green Bar Computer Printout Paper  8.5 x 11"/>
    <n v="305.10000000000002"/>
    <x v="1"/>
    <x v="0"/>
    <x v="3467"/>
    <n v="82.7"/>
    <x v="0"/>
  </r>
  <r>
    <n v="35465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FUR-CH-10000229"/>
    <x v="1"/>
    <x v="1"/>
    <s v="Global Enterprise Series Seating High-Back Swivel/Tilt Chairs"/>
    <n v="433.56800000000004"/>
    <x v="10"/>
    <x v="2"/>
    <x v="3468"/>
    <n v="82.68"/>
    <x v="2"/>
  </r>
  <r>
    <n v="31650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4995"/>
    <x v="2"/>
    <x v="5"/>
    <s v="GBC DocuBind P400 Electric Binding System"/>
    <n v="4355.1680000000006"/>
    <x v="4"/>
    <x v="2"/>
    <x v="3469"/>
    <n v="82.67"/>
    <x v="0"/>
  </r>
  <r>
    <n v="19629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TEC-AC-10004070"/>
    <x v="0"/>
    <x v="0"/>
    <s v="Memorex Router  Programmable"/>
    <n v="1238.55"/>
    <x v="2"/>
    <x v="0"/>
    <x v="3470"/>
    <n v="82.67"/>
    <x v="1"/>
  </r>
  <r>
    <n v="4902"/>
    <s v="MX-2011-131618"/>
    <d v="2011-01-20T00:00:00"/>
    <d v="2011-01-20T00:00:00"/>
    <x v="0"/>
    <s v="SM-20950"/>
    <s v="Suzanne McNair"/>
    <x v="1"/>
    <s v="Chilpancingo"/>
    <s v="Guerrero"/>
    <s v="Mexico"/>
    <m/>
    <x v="5"/>
    <x v="9"/>
    <s v="OFF-AP-10002433"/>
    <x v="2"/>
    <x v="7"/>
    <s v="Cuisinart Microwave  Silver"/>
    <n v="372.28000000000003"/>
    <x v="10"/>
    <x v="0"/>
    <x v="3471"/>
    <n v="82.669000000000011"/>
    <x v="0"/>
  </r>
  <r>
    <n v="11655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TEC-AC-10001100"/>
    <x v="0"/>
    <x v="0"/>
    <s v="Logitech Router  Bluetooth"/>
    <n v="741.96"/>
    <x v="12"/>
    <x v="0"/>
    <x v="3472"/>
    <n v="82.61"/>
    <x v="2"/>
  </r>
  <r>
    <n v="28364"/>
    <s v="IN-2011-39175"/>
    <d v="2011-10-18T00:00:00"/>
    <d v="2011-10-23T00:00:00"/>
    <x v="3"/>
    <s v="NC-18625"/>
    <s v="Noah Childs"/>
    <x v="1"/>
    <s v="Allahabad"/>
    <s v="Uttar Pradesh"/>
    <s v="India"/>
    <m/>
    <x v="1"/>
    <x v="6"/>
    <s v="FUR-CH-10002060"/>
    <x v="1"/>
    <x v="1"/>
    <s v="SAFCO Rocking Chair  Adjustable"/>
    <n v="961.80000000000007"/>
    <x v="0"/>
    <x v="0"/>
    <x v="2040"/>
    <n v="82.58"/>
    <x v="1"/>
  </r>
  <r>
    <n v="47068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SAM-10001017"/>
    <x v="0"/>
    <x v="2"/>
    <s v="Samsung Speaker Phone  Cordless"/>
    <n v="756.54"/>
    <x v="5"/>
    <x v="0"/>
    <x v="3473"/>
    <n v="82.55"/>
    <x v="2"/>
  </r>
  <r>
    <n v="19818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4263"/>
    <x v="0"/>
    <x v="2"/>
    <s v="Cisco Signal Booster  with Caller ID"/>
    <n v="546.58799999999997"/>
    <x v="4"/>
    <x v="1"/>
    <x v="3474"/>
    <n v="82.54"/>
    <x v="2"/>
  </r>
  <r>
    <n v="9354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FUR-TA-10001595"/>
    <x v="1"/>
    <x v="4"/>
    <s v="Chromcraft Coffee Table  Adjustable Height"/>
    <n v="430.84799999999996"/>
    <x v="12"/>
    <x v="2"/>
    <x v="3475"/>
    <n v="82.527999999999992"/>
    <x v="2"/>
  </r>
  <r>
    <n v="10497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AC-10001258"/>
    <x v="0"/>
    <x v="0"/>
    <s v="Belkin Router  Erganomic"/>
    <n v="1026.2400000000002"/>
    <x v="4"/>
    <x v="0"/>
    <x v="3476"/>
    <n v="82.5"/>
    <x v="1"/>
  </r>
  <r>
    <n v="43591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NOV-10002333"/>
    <x v="1"/>
    <x v="1"/>
    <s v="Novimex Steel Folding Chair  Black"/>
    <n v="319.2"/>
    <x v="4"/>
    <x v="0"/>
    <x v="3477"/>
    <n v="82.5"/>
    <x v="0"/>
  </r>
  <r>
    <n v="29257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CO-10002035"/>
    <x v="0"/>
    <x v="3"/>
    <s v="Canon Wireless Fax  High-Speed"/>
    <n v="1017.5220000000002"/>
    <x v="12"/>
    <x v="1"/>
    <x v="3478"/>
    <n v="82.47"/>
    <x v="1"/>
  </r>
  <r>
    <n v="44270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FUR-HON-10001851"/>
    <x v="1"/>
    <x v="1"/>
    <s v="Hon Executive Leather Armchair  Black"/>
    <n v="457.13999999999987"/>
    <x v="13"/>
    <x v="0"/>
    <x v="835"/>
    <n v="82.46"/>
    <x v="3"/>
  </r>
  <r>
    <n v="50545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BRO-10002103"/>
    <x v="0"/>
    <x v="3"/>
    <s v="Brother Ink  Color"/>
    <n v="297.48"/>
    <x v="10"/>
    <x v="0"/>
    <x v="3479"/>
    <n v="82.46"/>
    <x v="0"/>
  </r>
  <r>
    <n v="10989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U-10000105"/>
    <x v="2"/>
    <x v="6"/>
    <s v="Fiskars Shears  Easy Grip"/>
    <n v="246.3"/>
    <x v="2"/>
    <x v="0"/>
    <x v="3480"/>
    <n v="82.44"/>
    <x v="2"/>
  </r>
  <r>
    <n v="19175"/>
    <s v="ES-2012-3185515"/>
    <d v="2012-01-20T00:00:00"/>
    <d v="2012-01-26T00:00:00"/>
    <x v="3"/>
    <s v="VD-21670"/>
    <s v="Valerie Dominguez"/>
    <x v="0"/>
    <s v="Northampton"/>
    <s v="England"/>
    <s v="United Kingdom"/>
    <m/>
    <x v="2"/>
    <x v="9"/>
    <s v="TEC-PH-10002935"/>
    <x v="0"/>
    <x v="2"/>
    <s v="Samsung Smart Phone  VoIP"/>
    <n v="636.24"/>
    <x v="13"/>
    <x v="0"/>
    <x v="1611"/>
    <n v="82.4"/>
    <x v="1"/>
  </r>
  <r>
    <n v="31456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TEC-PH-10004536"/>
    <x v="0"/>
    <x v="2"/>
    <s v="Avaya 5420 Digital phone"/>
    <n v="944.93000000000006"/>
    <x v="0"/>
    <x v="0"/>
    <x v="3481"/>
    <n v="82.39"/>
    <x v="2"/>
  </r>
  <r>
    <n v="12593"/>
    <s v="ES-2013-5431940"/>
    <d v="2013-11-05T00:00:00"/>
    <d v="2013-11-07T00:00:00"/>
    <x v="2"/>
    <s v="PT-19090"/>
    <s v="Pete Takahito"/>
    <x v="0"/>
    <s v="Angers"/>
    <s v="Pays de la Loire"/>
    <s v="France"/>
    <m/>
    <x v="2"/>
    <x v="2"/>
    <s v="FUR-CH-10000966"/>
    <x v="1"/>
    <x v="1"/>
    <s v="Harbour Creations Chairmat  Set of Two"/>
    <n v="534.60000000000014"/>
    <x v="3"/>
    <x v="1"/>
    <x v="3482"/>
    <n v="82.38"/>
    <x v="0"/>
  </r>
  <r>
    <n v="23339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1362"/>
    <x v="0"/>
    <x v="2"/>
    <s v="Cisco Office Telephone  Cordless"/>
    <n v="449.87400000000002"/>
    <x v="5"/>
    <x v="1"/>
    <x v="3483"/>
    <n v="82.37"/>
    <x v="2"/>
  </r>
  <r>
    <n v="29864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TEC-CO-10003354"/>
    <x v="0"/>
    <x v="3"/>
    <s v="Brother Fax Machine  Laser"/>
    <n v="637.08000000000004"/>
    <x v="10"/>
    <x v="0"/>
    <x v="3484"/>
    <n v="82.37"/>
    <x v="2"/>
  </r>
  <r>
    <n v="15113"/>
    <s v="ES-2013-4882800"/>
    <d v="2013-04-02T00:00:00"/>
    <d v="2013-04-05T00:00:00"/>
    <x v="2"/>
    <s v="AS-10045"/>
    <s v="Aaron Smayling"/>
    <x v="1"/>
    <s v="Nancy"/>
    <s v="Lorraine"/>
    <s v="France"/>
    <m/>
    <x v="2"/>
    <x v="2"/>
    <s v="OFF-ST-10002659"/>
    <x v="2"/>
    <x v="10"/>
    <s v="Smead Shelving  Wire Frame"/>
    <n v="302.40000000000003"/>
    <x v="0"/>
    <x v="1"/>
    <x v="3485"/>
    <n v="82.36"/>
    <x v="1"/>
  </r>
  <r>
    <n v="38265"/>
    <s v="CA-2012-110765"/>
    <d v="2012-10-16T00:00:00"/>
    <d v="2012-10-20T00:00:00"/>
    <x v="1"/>
    <s v="MP-17965"/>
    <s v="Michael Paige"/>
    <x v="1"/>
    <s v="New York City"/>
    <s v="New York"/>
    <s v="United States"/>
    <n v="10011"/>
    <x v="0"/>
    <x v="0"/>
    <s v="TEC-PH-10004165"/>
    <x v="0"/>
    <x v="2"/>
    <s v="Mitel MiVoice 5330e IP Phone"/>
    <n v="824.97"/>
    <x v="12"/>
    <x v="0"/>
    <x v="3486"/>
    <n v="82.36"/>
    <x v="1"/>
  </r>
  <r>
    <n v="38798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PH-10004977"/>
    <x v="0"/>
    <x v="2"/>
    <s v="GE 30524EE4"/>
    <n v="470.37600000000009"/>
    <x v="12"/>
    <x v="2"/>
    <x v="1824"/>
    <n v="82.35"/>
    <x v="2"/>
  </r>
  <r>
    <n v="20418"/>
    <s v="IN-2011-56346"/>
    <d v="2011-11-22T00:00:00"/>
    <d v="2011-11-25T00:00:00"/>
    <x v="2"/>
    <s v="NW-18400"/>
    <s v="Natalie Webber"/>
    <x v="0"/>
    <s v="Jieshou"/>
    <s v="Anhui"/>
    <s v="China"/>
    <m/>
    <x v="1"/>
    <x v="8"/>
    <s v="FUR-FU-10000921"/>
    <x v="1"/>
    <x v="11"/>
    <s v="Advantus Door Stop  Erganomic"/>
    <n v="218.25000000000003"/>
    <x v="2"/>
    <x v="0"/>
    <x v="3487"/>
    <n v="82.31"/>
    <x v="0"/>
  </r>
  <r>
    <n v="27671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FUR-CH-10000608"/>
    <x v="1"/>
    <x v="1"/>
    <s v="Office Star Chairmat  Set of Two"/>
    <n v="347.83770000000004"/>
    <x v="0"/>
    <x v="13"/>
    <x v="3488"/>
    <n v="82.3"/>
    <x v="2"/>
  </r>
  <r>
    <n v="50931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CAN-10003392"/>
    <x v="0"/>
    <x v="3"/>
    <s v="Canon Copy Machine  Color"/>
    <n v="527.16"/>
    <x v="10"/>
    <x v="0"/>
    <x v="3489"/>
    <n v="82.29"/>
    <x v="1"/>
  </r>
  <r>
    <n v="40168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ST-10002756"/>
    <x v="2"/>
    <x v="10"/>
    <s v="Tennsco Stur-D-Stor Boltless Shelving  5 Shelves  24&quot; Deep  Sand"/>
    <n v="541.24"/>
    <x v="4"/>
    <x v="0"/>
    <x v="3490"/>
    <n v="82.27"/>
    <x v="2"/>
  </r>
  <r>
    <n v="17283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TEC-CO-10003474"/>
    <x v="0"/>
    <x v="3"/>
    <s v="Brother Personal Copier  Digital"/>
    <n v="712.65000000000009"/>
    <x v="2"/>
    <x v="0"/>
    <x v="3491"/>
    <n v="82.24"/>
    <x v="3"/>
  </r>
  <r>
    <n v="47934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SAU-10004053"/>
    <x v="1"/>
    <x v="9"/>
    <s v="Sauder Floating Shelf Set  Mobile"/>
    <n v="788.40000000000009"/>
    <x v="4"/>
    <x v="0"/>
    <x v="779"/>
    <n v="82.24"/>
    <x v="2"/>
  </r>
  <r>
    <n v="7289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AC-10001830"/>
    <x v="0"/>
    <x v="0"/>
    <s v="Enermax Router  Erganomic"/>
    <n v="204.91199999999998"/>
    <x v="10"/>
    <x v="3"/>
    <x v="3492"/>
    <n v="82.230999999999995"/>
    <x v="0"/>
  </r>
  <r>
    <n v="7631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TEC-AC-10003955"/>
    <x v="0"/>
    <x v="0"/>
    <s v="Memorex Router  Erganomic"/>
    <n v="683.25600000000009"/>
    <x v="0"/>
    <x v="3"/>
    <x v="3493"/>
    <n v="82.192999999999998"/>
    <x v="0"/>
  </r>
  <r>
    <n v="8411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TEC-PH-10000106"/>
    <x v="0"/>
    <x v="2"/>
    <s v="Apple Smart Phone  Full Size"/>
    <n v="765"/>
    <x v="12"/>
    <x v="3"/>
    <x v="3494"/>
    <n v="82.176999999999992"/>
    <x v="1"/>
  </r>
  <r>
    <n v="9729"/>
    <s v="MX-2013-114153"/>
    <d v="2013-05-29T00:00:00"/>
    <d v="2013-05-31T00:00:00"/>
    <x v="1"/>
    <s v="DL-13495"/>
    <s v="Dionis Lloyd"/>
    <x v="1"/>
    <s v="Progreso"/>
    <s v="Yucatán"/>
    <s v="Mexico"/>
    <m/>
    <x v="5"/>
    <x v="9"/>
    <s v="OFF-AP-10003625"/>
    <x v="2"/>
    <x v="7"/>
    <s v="Hoover Microwave  White"/>
    <n v="613.55999999999995"/>
    <x v="12"/>
    <x v="0"/>
    <x v="3495"/>
    <n v="82.17"/>
    <x v="2"/>
  </r>
  <r>
    <n v="27903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CH-10001684"/>
    <x v="1"/>
    <x v="1"/>
    <s v="Office Star Rocking Chair  Adjustable"/>
    <n v="1161.54"/>
    <x v="1"/>
    <x v="1"/>
    <x v="3496"/>
    <n v="82.17"/>
    <x v="1"/>
  </r>
  <r>
    <n v="31307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TA-10001539"/>
    <x v="1"/>
    <x v="4"/>
    <s v="Chromcraft Rectangular Conference Tables"/>
    <n v="1706.1840000000002"/>
    <x v="1"/>
    <x v="2"/>
    <x v="3497"/>
    <n v="82.17"/>
    <x v="1"/>
  </r>
  <r>
    <n v="31754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FUR-CH-10002331"/>
    <x v="1"/>
    <x v="1"/>
    <s v="Hon 4700 Series Mobuis Mid-Back Task Chairs with Adjustable Arms"/>
    <n v="747.55799999999999"/>
    <x v="12"/>
    <x v="5"/>
    <x v="3498"/>
    <n v="82.14"/>
    <x v="2"/>
  </r>
  <r>
    <n v="19566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ST-10004267"/>
    <x v="2"/>
    <x v="10"/>
    <s v="Smead File Cart  Single Width"/>
    <n v="346.76099999999997"/>
    <x v="12"/>
    <x v="1"/>
    <x v="3499"/>
    <n v="82.13"/>
    <x v="2"/>
  </r>
  <r>
    <n v="4645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FUR-CH-10004795"/>
    <x v="1"/>
    <x v="1"/>
    <s v="SAFCO Swivel Stool  Red"/>
    <n v="783.71999999999991"/>
    <x v="0"/>
    <x v="0"/>
    <x v="3500"/>
    <n v="82.11699999999999"/>
    <x v="2"/>
  </r>
  <r>
    <n v="39957"/>
    <s v="CA-2014-124765"/>
    <d v="2014-11-26T00:00:00"/>
    <d v="2014-12-01T00:00:00"/>
    <x v="3"/>
    <s v="HZ-14950"/>
    <s v="Henia Zydlo"/>
    <x v="0"/>
    <s v="Fort Lauderdale"/>
    <s v="Florida"/>
    <s v="United States"/>
    <n v="33311"/>
    <x v="0"/>
    <x v="5"/>
    <s v="FUR-BO-10003965"/>
    <x v="1"/>
    <x v="9"/>
    <s v="O'Sullivan Manor Hill 2-Door Library in Brianna Oak"/>
    <n v="723.92"/>
    <x v="2"/>
    <x v="2"/>
    <x v="3501"/>
    <n v="82.08"/>
    <x v="2"/>
  </r>
  <r>
    <n v="27707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FUR-CH-10004913"/>
    <x v="1"/>
    <x v="1"/>
    <s v="Office Star Rocking Chair  Red"/>
    <n v="986.37"/>
    <x v="0"/>
    <x v="0"/>
    <x v="3502"/>
    <n v="82.05"/>
    <x v="1"/>
  </r>
  <r>
    <n v="50053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167"/>
    <x v="1"/>
    <x v="9"/>
    <s v="Dania Library with Doors  Mobile"/>
    <n v="583.87200000000007"/>
    <x v="4"/>
    <x v="17"/>
    <x v="3503"/>
    <n v="81.98"/>
    <x v="1"/>
  </r>
  <r>
    <n v="15214"/>
    <s v="ES-2013-3505557"/>
    <d v="2013-12-13T00:00:00"/>
    <d v="2013-12-19T00:00:00"/>
    <x v="3"/>
    <s v="LL-16840"/>
    <s v="Lauren Leatherbury"/>
    <x v="0"/>
    <s v="Aalen"/>
    <s v="Baden-Württemberg"/>
    <s v="Germany"/>
    <m/>
    <x v="2"/>
    <x v="2"/>
    <s v="FUR-BO-10004388"/>
    <x v="1"/>
    <x v="9"/>
    <s v="Ikea Library with Doors  Metal"/>
    <n v="979.69500000000016"/>
    <x v="12"/>
    <x v="1"/>
    <x v="3504"/>
    <n v="81.97"/>
    <x v="1"/>
  </r>
  <r>
    <n v="34821"/>
    <s v="CA-2013-132731"/>
    <d v="2013-11-25T00:00:00"/>
    <d v="2013-11-29T00:00:00"/>
    <x v="3"/>
    <s v="GA-14515"/>
    <s v="George Ashbrook"/>
    <x v="0"/>
    <s v="Dallas"/>
    <s v="Texas"/>
    <s v="United States"/>
    <n v="75081"/>
    <x v="0"/>
    <x v="2"/>
    <s v="TEC-PH-10004120"/>
    <x v="0"/>
    <x v="2"/>
    <s v="AT&amp;T 1080 Phone"/>
    <n v="657.55200000000013"/>
    <x v="5"/>
    <x v="2"/>
    <x v="3505"/>
    <n v="81.96"/>
    <x v="2"/>
  </r>
  <r>
    <n v="30887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ST-10004577"/>
    <x v="2"/>
    <x v="10"/>
    <s v="Fellowes Lockers  Industrial"/>
    <n v="498.74399999999997"/>
    <x v="4"/>
    <x v="3"/>
    <x v="3506"/>
    <n v="81.94"/>
    <x v="0"/>
  </r>
  <r>
    <n v="3542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TEC-AC-10002629"/>
    <x v="0"/>
    <x v="0"/>
    <s v="Belkin Memory Card  Programmable"/>
    <n v="465.23999999999995"/>
    <x v="5"/>
    <x v="0"/>
    <x v="3507"/>
    <n v="81.930999999999997"/>
    <x v="2"/>
  </r>
  <r>
    <n v="24189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FUR-BO-10003549"/>
    <x v="1"/>
    <x v="9"/>
    <s v="Sauder Floating Shelf Set  Metal"/>
    <n v="970.2"/>
    <x v="2"/>
    <x v="0"/>
    <x v="3508"/>
    <n v="81.92"/>
    <x v="2"/>
  </r>
  <r>
    <n v="25247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FUR-CH-10002890"/>
    <x v="1"/>
    <x v="1"/>
    <s v="Office Star Chairmat  Adjustable"/>
    <n v="341.55"/>
    <x v="2"/>
    <x v="0"/>
    <x v="3509"/>
    <n v="81.92"/>
    <x v="0"/>
  </r>
  <r>
    <n v="26323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CO-10003951"/>
    <x v="0"/>
    <x v="3"/>
    <s v="HP Copy Machine  High-Speed"/>
    <n v="487.38"/>
    <x v="10"/>
    <x v="0"/>
    <x v="2701"/>
    <n v="81.849999999999994"/>
    <x v="2"/>
  </r>
  <r>
    <n v="37294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TA-10003008"/>
    <x v="1"/>
    <x v="4"/>
    <s v="Lesro Round Back Collection Coffee Table  End Table"/>
    <n v="328.59000000000003"/>
    <x v="12"/>
    <x v="3"/>
    <x v="3510"/>
    <n v="81.83"/>
    <x v="0"/>
  </r>
  <r>
    <n v="47112"/>
    <s v="KE-2012-5260"/>
    <d v="2012-06-23T00:00:00"/>
    <d v="2012-06-28T00:00:00"/>
    <x v="3"/>
    <s v="EJ-3720"/>
    <s v="Ed Jacobs"/>
    <x v="0"/>
    <s v="Marsabit"/>
    <s v="Eastern"/>
    <s v="Kenya"/>
    <m/>
    <x v="3"/>
    <x v="3"/>
    <s v="TEC-HP -10004149"/>
    <x v="0"/>
    <x v="3"/>
    <s v="HP Copy Machine  Color"/>
    <n v="967.56"/>
    <x v="4"/>
    <x v="0"/>
    <x v="1773"/>
    <n v="81.83"/>
    <x v="1"/>
  </r>
  <r>
    <n v="50619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TEC-NOK-10001283"/>
    <x v="0"/>
    <x v="2"/>
    <s v="Nokia Smart Phone  Full Size"/>
    <n v="382.41000000000008"/>
    <x v="10"/>
    <x v="14"/>
    <x v="3511"/>
    <n v="81.83"/>
    <x v="2"/>
  </r>
  <r>
    <n v="11986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BO-10002892"/>
    <x v="1"/>
    <x v="9"/>
    <s v="Safco Classic Bookcase  Mobile"/>
    <n v="1322.0099999999998"/>
    <x v="5"/>
    <x v="6"/>
    <x v="3512"/>
    <n v="81.819999999999993"/>
    <x v="1"/>
  </r>
  <r>
    <n v="45644"/>
    <s v="IZ-2014-7130"/>
    <d v="2014-08-28T00:00:00"/>
    <d v="2014-08-31T00:00:00"/>
    <x v="1"/>
    <s v="PF-9165"/>
    <s v="Philip Fox"/>
    <x v="0"/>
    <s v="Arbil"/>
    <s v="Arbil"/>
    <s v="Iraq"/>
    <m/>
    <x v="4"/>
    <x v="7"/>
    <s v="TEC-HP -10002603"/>
    <x v="0"/>
    <x v="3"/>
    <s v="HP Copy Machine  High-Speed"/>
    <n v="243.69"/>
    <x v="13"/>
    <x v="0"/>
    <x v="2086"/>
    <n v="81.819999999999993"/>
    <x v="0"/>
  </r>
  <r>
    <n v="24438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1207"/>
    <x v="1"/>
    <x v="1"/>
    <s v="Hon Executive Leather Armchair  Red"/>
    <n v="344.5424999999999"/>
    <x v="13"/>
    <x v="9"/>
    <x v="3513"/>
    <n v="81.81"/>
    <x v="2"/>
  </r>
  <r>
    <n v="4173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681"/>
    <x v="2"/>
    <x v="7"/>
    <s v="Hamilton Beach Stove  Black"/>
    <n v="577.88800000000015"/>
    <x v="10"/>
    <x v="2"/>
    <x v="3514"/>
    <n v="81.805999999999997"/>
    <x v="1"/>
  </r>
  <r>
    <n v="10632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TEC-CO-10002601"/>
    <x v="0"/>
    <x v="3"/>
    <s v="Brother Fax and Copier  Digital"/>
    <n v="1137.2235000000001"/>
    <x v="0"/>
    <x v="4"/>
    <x v="3515"/>
    <n v="81.8"/>
    <x v="3"/>
  </r>
  <r>
    <n v="32441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TEC-MA-10004241"/>
    <x v="0"/>
    <x v="8"/>
    <s v="Star Micronics TSP800 TSP847IIU Receipt Printer"/>
    <n v="686.32"/>
    <x v="10"/>
    <x v="2"/>
    <x v="3516"/>
    <n v="81.78"/>
    <x v="2"/>
  </r>
  <r>
    <n v="21338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487"/>
    <x v="0"/>
    <x v="2"/>
    <s v="Motorola Office Telephone  with Caller ID"/>
    <n v="357.36479999999995"/>
    <x v="5"/>
    <x v="7"/>
    <x v="3517"/>
    <n v="81.760000000000005"/>
    <x v="0"/>
  </r>
  <r>
    <n v="42546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CUI-10001670"/>
    <x v="2"/>
    <x v="7"/>
    <s v="Cuisinart Stove  White"/>
    <n v="536.43000000000006"/>
    <x v="13"/>
    <x v="0"/>
    <x v="2604"/>
    <n v="81.739999999999995"/>
    <x v="2"/>
  </r>
  <r>
    <n v="47071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HAM-10001621"/>
    <x v="2"/>
    <x v="7"/>
    <s v="Hamilton Beach Refrigerator  Black"/>
    <n v="499.55999999999995"/>
    <x v="13"/>
    <x v="0"/>
    <x v="1538"/>
    <n v="81.72"/>
    <x v="0"/>
  </r>
  <r>
    <n v="27424"/>
    <s v="IN-2013-66216"/>
    <d v="2013-02-02T00:00:00"/>
    <d v="2013-02-06T00:00:00"/>
    <x v="3"/>
    <s v="ME-17725"/>
    <s v="Max Engle"/>
    <x v="0"/>
    <s v="Ratlam"/>
    <s v="Madhya Pradesh"/>
    <s v="India"/>
    <m/>
    <x v="1"/>
    <x v="6"/>
    <s v="OFF-ST-10000103"/>
    <x v="2"/>
    <x v="10"/>
    <s v="Smead Lockers  Industrial"/>
    <n v="397.79999999999995"/>
    <x v="10"/>
    <x v="0"/>
    <x v="3518"/>
    <n v="81.69"/>
    <x v="2"/>
  </r>
  <r>
    <n v="27774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TEC-PH-10001354"/>
    <x v="0"/>
    <x v="2"/>
    <s v="Motorola Speaker Phone  Full Size"/>
    <n v="589.81499999999994"/>
    <x v="1"/>
    <x v="6"/>
    <x v="3519"/>
    <n v="81.69"/>
    <x v="2"/>
  </r>
  <r>
    <n v="1961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TEC-PH-10002774"/>
    <x v="0"/>
    <x v="2"/>
    <s v="Nokia Smart Phone  with Caller ID"/>
    <n v="1277.82"/>
    <x v="12"/>
    <x v="0"/>
    <x v="3520"/>
    <n v="81.664999999999992"/>
    <x v="1"/>
  </r>
  <r>
    <n v="22559"/>
    <s v="ID-2011-25735"/>
    <d v="2011-02-26T00:00:00"/>
    <d v="2011-03-01T00:00:00"/>
    <x v="1"/>
    <s v="MD-17860"/>
    <s v="Michael Dominguez"/>
    <x v="1"/>
    <s v="Jakarta"/>
    <s v="Jakarta"/>
    <s v="Indonesia"/>
    <m/>
    <x v="1"/>
    <x v="11"/>
    <s v="TEC-MA-10001726"/>
    <x v="0"/>
    <x v="8"/>
    <s v="Epson Receipt Printer  White"/>
    <n v="287.44560000000001"/>
    <x v="12"/>
    <x v="7"/>
    <x v="3521"/>
    <n v="81.63"/>
    <x v="0"/>
  </r>
  <r>
    <n v="817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TEC-PH-10000018"/>
    <x v="0"/>
    <x v="2"/>
    <s v="Nokia Smart Phone  Full Size"/>
    <n v="764.82000000000016"/>
    <x v="12"/>
    <x v="3"/>
    <x v="3522"/>
    <n v="81.611000000000004"/>
    <x v="1"/>
  </r>
  <r>
    <n v="24829"/>
    <s v="IN-2014-40197"/>
    <d v="2014-11-20T00:00:00"/>
    <d v="2014-11-23T00:00:00"/>
    <x v="2"/>
    <s v="JH-15820"/>
    <s v="John Huston"/>
    <x v="0"/>
    <s v="Palembang"/>
    <s v="Sumatera Selatan"/>
    <s v="Indonesia"/>
    <m/>
    <x v="1"/>
    <x v="11"/>
    <s v="OFF-ST-10002395"/>
    <x v="2"/>
    <x v="10"/>
    <s v="Rogers Lockers  Single Width"/>
    <n v="351.33899999999994"/>
    <x v="10"/>
    <x v="7"/>
    <x v="3523"/>
    <n v="81.61"/>
    <x v="1"/>
  </r>
  <r>
    <n v="31369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CH-10000513"/>
    <x v="1"/>
    <x v="1"/>
    <s v="High-Back Leather Manager's Chair"/>
    <n v="831.93600000000015"/>
    <x v="3"/>
    <x v="2"/>
    <x v="3524"/>
    <n v="81.61"/>
    <x v="1"/>
  </r>
  <r>
    <n v="31830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TEC-PH-10000984"/>
    <x v="0"/>
    <x v="2"/>
    <s v="Panasonic KX-TG9471B"/>
    <n v="979.95"/>
    <x v="2"/>
    <x v="0"/>
    <x v="1507"/>
    <n v="81.599999999999994"/>
    <x v="2"/>
  </r>
  <r>
    <n v="40486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T-10002574"/>
    <x v="2"/>
    <x v="10"/>
    <s v="SAFCO Commercial Wire Shelving  Black"/>
    <n v="663.072"/>
    <x v="5"/>
    <x v="2"/>
    <x v="3525"/>
    <n v="81.599999999999994"/>
    <x v="2"/>
  </r>
  <r>
    <n v="51240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KON-10004774"/>
    <x v="0"/>
    <x v="8"/>
    <s v="Konica Inkjet  Durable"/>
    <n v="1247.4000000000001"/>
    <x v="4"/>
    <x v="0"/>
    <x v="3526"/>
    <n v="81.599999999999994"/>
    <x v="1"/>
  </r>
  <r>
    <n v="29804"/>
    <s v="IN-2014-19239"/>
    <d v="2014-10-02T00:00:00"/>
    <d v="2014-10-04T00:00:00"/>
    <x v="2"/>
    <s v="PL-18925"/>
    <s v="Paul Lucas"/>
    <x v="2"/>
    <s v="Tianjin"/>
    <s v="Tianjin"/>
    <s v="China"/>
    <m/>
    <x v="1"/>
    <x v="8"/>
    <s v="FUR-BO-10002289"/>
    <x v="1"/>
    <x v="9"/>
    <s v="Ikea Corner Shelving  Pine"/>
    <n v="248.82000000000005"/>
    <x v="10"/>
    <x v="0"/>
    <x v="3527"/>
    <n v="81.569999999999993"/>
    <x v="0"/>
  </r>
  <r>
    <n v="14293"/>
    <s v="ES-2014-2416409"/>
    <d v="2014-11-05T00:00:00"/>
    <d v="2014-11-09T00:00:00"/>
    <x v="1"/>
    <s v="DP-13165"/>
    <s v="David Philippe"/>
    <x v="0"/>
    <s v="Mainz"/>
    <s v="Rhineland-Palatinate"/>
    <s v="Germany"/>
    <m/>
    <x v="2"/>
    <x v="2"/>
    <s v="FUR-CH-10000857"/>
    <x v="1"/>
    <x v="1"/>
    <s v="Harbour Creations Rocking Chair  Black"/>
    <n v="911.35799999999995"/>
    <x v="0"/>
    <x v="1"/>
    <x v="3528"/>
    <n v="81.56"/>
    <x v="1"/>
  </r>
  <r>
    <n v="4759"/>
    <s v="MX-2014-169607"/>
    <d v="2014-09-23T00:00:00"/>
    <d v="2014-09-25T00:00:00"/>
    <x v="1"/>
    <s v="BS-11665"/>
    <s v="Brian Stugart"/>
    <x v="0"/>
    <s v="Monterrey"/>
    <s v="Nuevo León"/>
    <s v="Mexico"/>
    <m/>
    <x v="5"/>
    <x v="9"/>
    <s v="FUR-BO-10004472"/>
    <x v="1"/>
    <x v="9"/>
    <s v="Dania Library with Doors  Pine"/>
    <n v="776"/>
    <x v="4"/>
    <x v="2"/>
    <x v="3529"/>
    <n v="81.554000000000002"/>
    <x v="1"/>
  </r>
  <r>
    <n v="16191"/>
    <s v="ES-2013-4568481"/>
    <d v="2013-12-18T00:00:00"/>
    <d v="2013-12-20T00:00:00"/>
    <x v="1"/>
    <s v="CM-12160"/>
    <s v="Charles McCrossin"/>
    <x v="0"/>
    <s v="Greifswald"/>
    <s v="Mecklenburg-Vorpommern"/>
    <s v="Germany"/>
    <m/>
    <x v="2"/>
    <x v="2"/>
    <s v="TEC-MA-10000331"/>
    <x v="0"/>
    <x v="8"/>
    <s v="Okidata Printer  White"/>
    <n v="533.82000000000005"/>
    <x v="10"/>
    <x v="0"/>
    <x v="3299"/>
    <n v="81.540000000000006"/>
    <x v="2"/>
  </r>
  <r>
    <n v="34521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760"/>
    <x v="0"/>
    <x v="2"/>
    <s v="Bose SoundLink Bluetooth Speaker"/>
    <n v="318.40000000000003"/>
    <x v="10"/>
    <x v="2"/>
    <x v="3530"/>
    <n v="81.540000000000006"/>
    <x v="2"/>
  </r>
  <r>
    <n v="6659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x v="2360"/>
    <n v="81.507000000000005"/>
    <x v="2"/>
  </r>
  <r>
    <n v="13376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FUR-TA-10001664"/>
    <x v="1"/>
    <x v="4"/>
    <s v="Chromcraft Conference Table  with Bottom Storage"/>
    <n v="1745.34"/>
    <x v="10"/>
    <x v="0"/>
    <x v="3042"/>
    <n v="81.48"/>
    <x v="1"/>
  </r>
  <r>
    <n v="23369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MA-10003553"/>
    <x v="0"/>
    <x v="8"/>
    <s v="Epson Printer  Red"/>
    <n v="1078.0454999999999"/>
    <x v="2"/>
    <x v="7"/>
    <x v="3531"/>
    <n v="81.42"/>
    <x v="1"/>
  </r>
  <r>
    <n v="4591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TEC-CO-10002768"/>
    <x v="0"/>
    <x v="3"/>
    <s v="Sharp Fax Machine  High-Speed"/>
    <n v="1173.0491999999999"/>
    <x v="5"/>
    <x v="10"/>
    <x v="3532"/>
    <n v="81.414000000000001"/>
    <x v="1"/>
  </r>
  <r>
    <n v="28711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CH-10003950"/>
    <x v="1"/>
    <x v="1"/>
    <s v="Novimex Executive Leather Armchair  Black"/>
    <n v="457.94999999999993"/>
    <x v="13"/>
    <x v="0"/>
    <x v="3533"/>
    <n v="81.400000000000006"/>
    <x v="2"/>
  </r>
  <r>
    <n v="29880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FUR-CH-10004491"/>
    <x v="1"/>
    <x v="1"/>
    <s v="SAFCO Swivel Stool  Adjustable"/>
    <n v="497.65560000000011"/>
    <x v="4"/>
    <x v="13"/>
    <x v="3534"/>
    <n v="81.39"/>
    <x v="2"/>
  </r>
  <r>
    <n v="31541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FUR-CH-10004063"/>
    <x v="1"/>
    <x v="1"/>
    <s v="Global Deluxe High-Back Manager's Chair"/>
    <n v="2001.8600000000001"/>
    <x v="0"/>
    <x v="0"/>
    <x v="3535"/>
    <n v="81.39"/>
    <x v="1"/>
  </r>
  <r>
    <n v="20011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OFF-BI-10001808"/>
    <x v="2"/>
    <x v="5"/>
    <s v="Cardinal Binding Machine  Clear"/>
    <n v="492.30000000000013"/>
    <x v="9"/>
    <x v="0"/>
    <x v="3536"/>
    <n v="81.34"/>
    <x v="2"/>
  </r>
  <r>
    <n v="29077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CO-10003570"/>
    <x v="0"/>
    <x v="3"/>
    <s v="Sharp Wireless Fax  High-Speed"/>
    <n v="637.41600000000005"/>
    <x v="10"/>
    <x v="1"/>
    <x v="3537"/>
    <n v="81.290000000000006"/>
    <x v="2"/>
  </r>
  <r>
    <n v="47023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FUR-IKE-10001539"/>
    <x v="1"/>
    <x v="9"/>
    <s v="Ikea Classic Bookcase  Pine"/>
    <n v="826.19999999999993"/>
    <x v="10"/>
    <x v="0"/>
    <x v="1695"/>
    <n v="81.28"/>
    <x v="1"/>
  </r>
  <r>
    <n v="9252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2142"/>
    <x v="1"/>
    <x v="9"/>
    <s v="Ikea Classic Bookcase  Traditional"/>
    <n v="439.2"/>
    <x v="10"/>
    <x v="2"/>
    <x v="3538"/>
    <n v="81.272999999999996"/>
    <x v="1"/>
  </r>
  <r>
    <n v="28170"/>
    <s v="IN-2012-40799"/>
    <d v="2012-09-14T00:00:00"/>
    <d v="2012-09-18T00:00:00"/>
    <x v="3"/>
    <s v="AR-10345"/>
    <s v="Alex Russell"/>
    <x v="1"/>
    <s v="Kota"/>
    <s v="Chhattisgarh"/>
    <s v="India"/>
    <m/>
    <x v="1"/>
    <x v="6"/>
    <s v="TEC-MA-10002780"/>
    <x v="0"/>
    <x v="8"/>
    <s v="Okidata Inkjet  Wireless"/>
    <n v="628.44000000000005"/>
    <x v="10"/>
    <x v="0"/>
    <x v="3539"/>
    <n v="81.27"/>
    <x v="1"/>
  </r>
  <r>
    <n v="32966"/>
    <s v="US-2012-157154"/>
    <d v="2012-01-10T00:00:00"/>
    <d v="2012-01-15T00:00:00"/>
    <x v="3"/>
    <s v="MM-17920"/>
    <s v="Michael Moore"/>
    <x v="0"/>
    <s v="New York City"/>
    <s v="New York"/>
    <s v="United States"/>
    <n v="10011"/>
    <x v="0"/>
    <x v="0"/>
    <s v="FUR-TA-10001889"/>
    <x v="1"/>
    <x v="4"/>
    <s v="Bush Advantage Collection Racetrack Conference Table"/>
    <n v="1018.1039999999999"/>
    <x v="4"/>
    <x v="3"/>
    <x v="3540"/>
    <n v="81.27"/>
    <x v="1"/>
  </r>
  <r>
    <n v="46681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FUR-NOV-10002791"/>
    <x v="1"/>
    <x v="1"/>
    <s v="Novimex Swivel Stool  Set of Two"/>
    <n v="666.84"/>
    <x v="4"/>
    <x v="0"/>
    <x v="3541"/>
    <n v="81.260000000000005"/>
    <x v="2"/>
  </r>
  <r>
    <n v="14269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CO-10002269"/>
    <x v="0"/>
    <x v="3"/>
    <s v="Brother Ink  Color"/>
    <n v="379.28700000000003"/>
    <x v="12"/>
    <x v="4"/>
    <x v="3542"/>
    <n v="81.239999999999995"/>
    <x v="1"/>
  </r>
  <r>
    <n v="5498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FUR-TA-10000750"/>
    <x v="1"/>
    <x v="4"/>
    <s v="Hon Round Table  Fully Assembled"/>
    <n v="551.87200000000007"/>
    <x v="10"/>
    <x v="2"/>
    <x v="3543"/>
    <n v="81.222999999999999"/>
    <x v="2"/>
  </r>
  <r>
    <n v="45753"/>
    <s v="RO-2011-2500"/>
    <d v="2011-11-28T00:00:00"/>
    <d v="2011-12-02T00:00:00"/>
    <x v="3"/>
    <s v="PS-8970"/>
    <s v="Paul Stevenson"/>
    <x v="2"/>
    <s v="Sibiu"/>
    <s v="Sibiu"/>
    <s v="Romania"/>
    <m/>
    <x v="4"/>
    <x v="7"/>
    <s v="FUR-TEN-10000986"/>
    <x v="1"/>
    <x v="11"/>
    <s v="Tenex Frame  Duo Pack"/>
    <n v="880.31999999999994"/>
    <x v="3"/>
    <x v="0"/>
    <x v="2187"/>
    <n v="81.209999999999994"/>
    <x v="1"/>
  </r>
  <r>
    <n v="40261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3806"/>
    <x v="1"/>
    <x v="11"/>
    <s v="Tenex Chairmat w/ Average Lip  45&quot; x 53&quot;"/>
    <n v="756.80000000000007"/>
    <x v="2"/>
    <x v="0"/>
    <x v="923"/>
    <n v="81.2"/>
    <x v="2"/>
  </r>
  <r>
    <n v="17781"/>
    <s v="IT-2014-1525267"/>
    <d v="2014-08-04T00:00:00"/>
    <d v="2014-08-10T00:00:00"/>
    <x v="3"/>
    <s v="KH-16690"/>
    <s v="Kristen Hastings"/>
    <x v="1"/>
    <s v="Bergen"/>
    <s v="Hordaland"/>
    <s v="Norway"/>
    <m/>
    <x v="2"/>
    <x v="9"/>
    <s v="FUR-CH-10000399"/>
    <x v="1"/>
    <x v="1"/>
    <s v="Hon Swivel Stool  Set of Two"/>
    <n v="1327.2"/>
    <x v="3"/>
    <x v="0"/>
    <x v="3544"/>
    <n v="81.180000000000007"/>
    <x v="3"/>
  </r>
  <r>
    <n v="27059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TEC-CO-10001703"/>
    <x v="0"/>
    <x v="3"/>
    <s v="Brother Copy Machine  Laser"/>
    <n v="785.79"/>
    <x v="2"/>
    <x v="3"/>
    <x v="3545"/>
    <n v="81.180000000000007"/>
    <x v="2"/>
  </r>
  <r>
    <n v="19384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x v="3546"/>
    <n v="81.13"/>
    <x v="1"/>
  </r>
  <r>
    <n v="21610"/>
    <s v="IN-2013-49612"/>
    <d v="2013-09-11T00:00:00"/>
    <d v="2013-09-15T00:00:00"/>
    <x v="3"/>
    <s v="ME-17320"/>
    <s v="Maria Etezadi"/>
    <x v="2"/>
    <s v="Melbourne"/>
    <s v="Victoria"/>
    <s v="Australia"/>
    <m/>
    <x v="1"/>
    <x v="1"/>
    <s v="TEC-CO-10000791"/>
    <x v="0"/>
    <x v="3"/>
    <s v="Sharp Personal Copier  Laser"/>
    <n v="864"/>
    <x v="3"/>
    <x v="1"/>
    <x v="3547"/>
    <n v="81.13"/>
    <x v="2"/>
  </r>
  <r>
    <n v="5894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295"/>
    <x v="1"/>
    <x v="9"/>
    <s v="Safco Floating Shelf Set  Traditional"/>
    <n v="524.64"/>
    <x v="4"/>
    <x v="0"/>
    <x v="3548"/>
    <n v="81.12"/>
    <x v="1"/>
  </r>
  <r>
    <n v="16834"/>
    <s v="IT-2013-4869515"/>
    <d v="2013-02-27T00:00:00"/>
    <d v="2013-03-01T00:00:00"/>
    <x v="1"/>
    <s v="JL-15835"/>
    <s v="John Lee"/>
    <x v="0"/>
    <s v="Nice"/>
    <s v="Provence-Alpes-Côte d'Azur"/>
    <s v="France"/>
    <m/>
    <x v="2"/>
    <x v="2"/>
    <s v="OFF-AP-10003717"/>
    <x v="2"/>
    <x v="7"/>
    <s v="Breville Coffee Grinder  White"/>
    <n v="756"/>
    <x v="8"/>
    <x v="1"/>
    <x v="3549"/>
    <n v="81.09"/>
    <x v="2"/>
  </r>
  <r>
    <n v="9207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TEC-CO-10002998"/>
    <x v="0"/>
    <x v="3"/>
    <s v="Sharp Ink  Laser"/>
    <n v="496.64471999999995"/>
    <x v="5"/>
    <x v="10"/>
    <x v="3550"/>
    <n v="81.085000000000008"/>
    <x v="2"/>
  </r>
  <r>
    <n v="14978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TEC-CO-10003516"/>
    <x v="0"/>
    <x v="3"/>
    <s v="Sharp Ink  High-Speed"/>
    <n v="367.82999999999993"/>
    <x v="12"/>
    <x v="0"/>
    <x v="2667"/>
    <n v="81.06"/>
    <x v="2"/>
  </r>
  <r>
    <n v="7695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OFF-AP-10002822"/>
    <x v="2"/>
    <x v="7"/>
    <s v="KitchenAid Toaster  Red"/>
    <n v="284.39999999999998"/>
    <x v="2"/>
    <x v="0"/>
    <x v="3551"/>
    <n v="81.046000000000006"/>
    <x v="0"/>
  </r>
  <r>
    <n v="7302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CH-10004011"/>
    <x v="1"/>
    <x v="1"/>
    <s v="SAFCO Executive Leather Armchair  Black"/>
    <n v="734.39999999999986"/>
    <x v="12"/>
    <x v="2"/>
    <x v="3552"/>
    <n v="81.039000000000001"/>
    <x v="1"/>
  </r>
  <r>
    <n v="22638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468"/>
    <x v="0"/>
    <x v="8"/>
    <s v="Panasonic Inkjet  White"/>
    <n v="1164.3750000000002"/>
    <x v="2"/>
    <x v="9"/>
    <x v="3553"/>
    <n v="81.03"/>
    <x v="1"/>
  </r>
  <r>
    <n v="17627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FUR-BO-10004585"/>
    <x v="1"/>
    <x v="9"/>
    <s v="Ikea 3-Shelf Cabinet  Traditional"/>
    <n v="769.17599999999993"/>
    <x v="5"/>
    <x v="1"/>
    <x v="3554"/>
    <n v="81.02"/>
    <x v="2"/>
  </r>
  <r>
    <n v="45579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BEL-10003985"/>
    <x v="0"/>
    <x v="0"/>
    <s v="Belkin Router  USB"/>
    <n v="517.92000000000007"/>
    <x v="10"/>
    <x v="0"/>
    <x v="3555"/>
    <n v="81.010000000000005"/>
    <x v="2"/>
  </r>
  <r>
    <n v="26583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FUR-TA-10004957"/>
    <x v="1"/>
    <x v="4"/>
    <s v="Bevis Wood Table  Fully Assembled"/>
    <n v="460.16879999999986"/>
    <x v="10"/>
    <x v="20"/>
    <x v="3556"/>
    <n v="80.98"/>
    <x v="2"/>
  </r>
  <r>
    <n v="11713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BO-10001287"/>
    <x v="1"/>
    <x v="9"/>
    <s v="Dania Floating Shelf Set  Metal"/>
    <n v="506.43"/>
    <x v="12"/>
    <x v="0"/>
    <x v="3557"/>
    <n v="80.97"/>
    <x v="1"/>
  </r>
  <r>
    <n v="13591"/>
    <s v="IT-2013-3698036"/>
    <d v="2013-07-26T00:00:00"/>
    <d v="2013-07-31T00:00:00"/>
    <x v="3"/>
    <s v="JD-16150"/>
    <s v="Justin Deggeller"/>
    <x v="1"/>
    <s v="Oldenburg"/>
    <s v="Lower Saxony"/>
    <s v="Germany"/>
    <m/>
    <x v="2"/>
    <x v="2"/>
    <s v="FUR-TA-10003527"/>
    <x v="1"/>
    <x v="4"/>
    <s v="Chromcraft Wood Table  with Bottom Storage"/>
    <n v="940.91399999999999"/>
    <x v="12"/>
    <x v="15"/>
    <x v="3558"/>
    <n v="80.97"/>
    <x v="1"/>
  </r>
  <r>
    <n v="23587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CO-10003982"/>
    <x v="0"/>
    <x v="3"/>
    <s v="HP Ink  High-Speed"/>
    <n v="247.45499999999998"/>
    <x v="12"/>
    <x v="15"/>
    <x v="3559"/>
    <n v="80.95"/>
    <x v="0"/>
  </r>
  <r>
    <n v="33655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1950"/>
    <x v="1"/>
    <x v="4"/>
    <s v="Balt Solid Wood Round Tables"/>
    <n v="1071.576"/>
    <x v="4"/>
    <x v="3"/>
    <x v="3560"/>
    <n v="80.94"/>
    <x v="1"/>
  </r>
  <r>
    <n v="27932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TEC-CO-10003924"/>
    <x v="0"/>
    <x v="3"/>
    <s v="Hewlett Fax Machine  Digital"/>
    <n v="958.68000000000006"/>
    <x v="12"/>
    <x v="0"/>
    <x v="3561"/>
    <n v="80.930000000000007"/>
    <x v="1"/>
  </r>
  <r>
    <n v="35725"/>
    <s v="CA-2014-119452"/>
    <d v="2014-03-22T00:00:00"/>
    <d v="2014-03-28T00:00:00"/>
    <x v="3"/>
    <s v="CL-12565"/>
    <s v="Clay Ludtke"/>
    <x v="0"/>
    <s v="Tulsa"/>
    <s v="Oklahoma"/>
    <s v="United States"/>
    <n v="74133"/>
    <x v="0"/>
    <x v="2"/>
    <s v="FUR-CH-10004495"/>
    <x v="1"/>
    <x v="1"/>
    <s v="Global Leather and Oak Executive Chair  Black"/>
    <n v="1805.88"/>
    <x v="5"/>
    <x v="0"/>
    <x v="3562"/>
    <n v="80.819999999999993"/>
    <x v="1"/>
  </r>
  <r>
    <n v="35145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OFF-BI-10004318"/>
    <x v="2"/>
    <x v="5"/>
    <s v="Ibico EB-19 Dual Function Manual Binding System"/>
    <n v="691.96"/>
    <x v="4"/>
    <x v="0"/>
    <x v="3563"/>
    <n v="80.81"/>
    <x v="1"/>
  </r>
  <r>
    <n v="47536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TEC-MEM-10004524"/>
    <x v="0"/>
    <x v="0"/>
    <s v="Memorex Memory Card  Programmable"/>
    <n v="415.07999999999993"/>
    <x v="4"/>
    <x v="0"/>
    <x v="2146"/>
    <n v="80.8"/>
    <x v="0"/>
  </r>
  <r>
    <n v="33397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ST-10000078"/>
    <x v="2"/>
    <x v="10"/>
    <s v="Tennsco 6- and 18-Compartment Lockers"/>
    <n v="636.40800000000013"/>
    <x v="12"/>
    <x v="2"/>
    <x v="3564"/>
    <n v="80.790000000000006"/>
    <x v="3"/>
  </r>
  <r>
    <n v="36598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TEC-AC-10003033"/>
    <x v="0"/>
    <x v="0"/>
    <s v="Plantronics CS510 - Over-the-Head monaural Wireless Headset System"/>
    <n v="1979.6999999999998"/>
    <x v="5"/>
    <x v="0"/>
    <x v="3565"/>
    <n v="80.790000000000006"/>
    <x v="1"/>
  </r>
  <r>
    <n v="50011"/>
    <s v="TS-2013-9630"/>
    <d v="2013-12-07T00:00:00"/>
    <d v="2013-12-12T00:00:00"/>
    <x v="3"/>
    <s v="BP-1230"/>
    <s v="Benjamin Patterson"/>
    <x v="0"/>
    <s v="Tunis"/>
    <s v="Tunis"/>
    <s v="Tunisia"/>
    <m/>
    <x v="3"/>
    <x v="3"/>
    <s v="OFF-FEL-10001630"/>
    <x v="2"/>
    <x v="10"/>
    <s v="Fellowes Lockers  Industrial"/>
    <n v="831.24"/>
    <x v="4"/>
    <x v="0"/>
    <x v="2780"/>
    <n v="80.78"/>
    <x v="1"/>
  </r>
  <r>
    <n v="17904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FUR-FU-10003862"/>
    <x v="1"/>
    <x v="11"/>
    <s v="Advantus Photo Frame  Black"/>
    <n v="688.74"/>
    <x v="6"/>
    <x v="0"/>
    <x v="3566"/>
    <n v="80.77"/>
    <x v="2"/>
  </r>
  <r>
    <n v="38848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TEC-PH-10004447"/>
    <x v="0"/>
    <x v="2"/>
    <s v="Toshiba IPT2010-SD IP Telephone"/>
    <n v="833.94"/>
    <x v="5"/>
    <x v="0"/>
    <x v="3567"/>
    <n v="80.77"/>
    <x v="1"/>
  </r>
  <r>
    <n v="1898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FUR-FU-10002696"/>
    <x v="1"/>
    <x v="11"/>
    <s v="Eldon Frame  Durable"/>
    <n v="377.60000000000008"/>
    <x v="2"/>
    <x v="0"/>
    <x v="3568"/>
    <n v="80.736000000000004"/>
    <x v="2"/>
  </r>
  <r>
    <n v="8768"/>
    <s v="MX-2011-134488"/>
    <d v="2011-08-30T00:00:00"/>
    <d v="2011-09-03T00:00:00"/>
    <x v="1"/>
    <s v="JO-15550"/>
    <s v="Jesus Ocampo"/>
    <x v="2"/>
    <s v="Tijuana"/>
    <s v="Baja California"/>
    <s v="Mexico"/>
    <m/>
    <x v="5"/>
    <x v="9"/>
    <s v="FUR-TA-10002235"/>
    <x v="1"/>
    <x v="4"/>
    <s v="Chromcraft Round Table  Adjustable Height"/>
    <n v="500.57600000000014"/>
    <x v="10"/>
    <x v="2"/>
    <x v="3569"/>
    <n v="80.712999999999994"/>
    <x v="2"/>
  </r>
  <r>
    <n v="16297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ST-10003785"/>
    <x v="2"/>
    <x v="10"/>
    <s v="Eldon Lockers  Blue"/>
    <n v="890.59500000000003"/>
    <x v="2"/>
    <x v="1"/>
    <x v="3570"/>
    <n v="80.709999999999994"/>
    <x v="1"/>
  </r>
  <r>
    <n v="15218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AP-10002568"/>
    <x v="2"/>
    <x v="7"/>
    <s v="Hamilton Beach Toaster  Black"/>
    <n v="364.416"/>
    <x v="3"/>
    <x v="2"/>
    <x v="3571"/>
    <n v="80.67"/>
    <x v="2"/>
  </r>
  <r>
    <n v="21585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4572"/>
    <x v="1"/>
    <x v="1"/>
    <s v="Harbour Creations Bag Chairs  Red"/>
    <n v="246.48000000000002"/>
    <x v="4"/>
    <x v="0"/>
    <x v="2034"/>
    <n v="80.66"/>
    <x v="0"/>
  </r>
  <r>
    <n v="27275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4938"/>
    <x v="0"/>
    <x v="0"/>
    <s v="Memorex Router  Bluetooth"/>
    <n v="664.76700000000005"/>
    <x v="12"/>
    <x v="1"/>
    <x v="3572"/>
    <n v="80.66"/>
    <x v="2"/>
  </r>
  <r>
    <n v="14210"/>
    <s v="ES-2014-1354154"/>
    <d v="2014-10-30T00:00:00"/>
    <d v="2014-11-03T00:00:00"/>
    <x v="1"/>
    <s v="NS-18640"/>
    <s v="Noel Staavos"/>
    <x v="1"/>
    <s v="Halle"/>
    <s v="North Rhine-Westphalia"/>
    <s v="Germany"/>
    <m/>
    <x v="2"/>
    <x v="2"/>
    <s v="TEC-MA-10002043"/>
    <x v="0"/>
    <x v="8"/>
    <s v="Epson Receipt Printer  White"/>
    <n v="1269.8400000000001"/>
    <x v="11"/>
    <x v="0"/>
    <x v="3573"/>
    <n v="80.650000000000006"/>
    <x v="1"/>
  </r>
  <r>
    <n v="26438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MA-10003170"/>
    <x v="0"/>
    <x v="8"/>
    <s v="Konica Calculator  Wireless"/>
    <n v="514.23479999999995"/>
    <x v="7"/>
    <x v="7"/>
    <x v="3574"/>
    <n v="80.63"/>
    <x v="1"/>
  </r>
  <r>
    <n v="28981"/>
    <s v="IN-2014-45216"/>
    <d v="2014-05-22T00:00:00"/>
    <d v="2014-05-26T00:00:00"/>
    <x v="3"/>
    <s v="TH-21115"/>
    <s v="Thea Hudgings"/>
    <x v="1"/>
    <s v="Beijing"/>
    <s v="Beijing"/>
    <s v="China"/>
    <m/>
    <x v="1"/>
    <x v="8"/>
    <s v="TEC-PH-10000169"/>
    <x v="0"/>
    <x v="2"/>
    <s v="Apple Smart Phone  with Caller ID"/>
    <n v="639.06000000000006"/>
    <x v="13"/>
    <x v="0"/>
    <x v="62"/>
    <n v="80.63"/>
    <x v="2"/>
  </r>
  <r>
    <n v="29142"/>
    <s v="IN-2011-24349"/>
    <d v="2011-09-05T00:00:00"/>
    <d v="2011-09-12T00:00:00"/>
    <x v="3"/>
    <s v="EH-13990"/>
    <s v="Erica Hackney"/>
    <x v="0"/>
    <s v="Manila"/>
    <s v="National Capital"/>
    <s v="Philippines"/>
    <m/>
    <x v="1"/>
    <x v="11"/>
    <s v="FUR-BO-10001679"/>
    <x v="1"/>
    <x v="9"/>
    <s v="Ikea 3-Shelf Cabinet  Traditional"/>
    <n v="555.51599999999996"/>
    <x v="5"/>
    <x v="15"/>
    <x v="3575"/>
    <n v="80.63"/>
    <x v="3"/>
  </r>
  <r>
    <n v="5179"/>
    <s v="MX-2011-151694"/>
    <d v="2011-10-15T00:00:00"/>
    <d v="2011-10-18T00:00:00"/>
    <x v="2"/>
    <s v="MJ-17740"/>
    <s v="Max Jones"/>
    <x v="0"/>
    <s v="Chihuahua"/>
    <s v="Chihuahua"/>
    <s v="Mexico"/>
    <m/>
    <x v="5"/>
    <x v="9"/>
    <s v="TEC-CO-10000222"/>
    <x v="0"/>
    <x v="3"/>
    <s v="Sharp Fax and Copier  Color"/>
    <n v="339.39983999999993"/>
    <x v="12"/>
    <x v="10"/>
    <x v="3576"/>
    <n v="80.623999999999995"/>
    <x v="2"/>
  </r>
  <r>
    <n v="9262"/>
    <s v="MX-2014-156839"/>
    <d v="2014-05-08T00:00:00"/>
    <d v="2014-05-12T00:00:00"/>
    <x v="3"/>
    <s v="RE-19405"/>
    <s v="Ricardo Emerson"/>
    <x v="0"/>
    <s v="Mexico City"/>
    <s v="Distrito Federal"/>
    <s v="Mexico"/>
    <m/>
    <x v="5"/>
    <x v="9"/>
    <s v="OFF-ST-10002822"/>
    <x v="2"/>
    <x v="10"/>
    <s v="Tenex File Cart  Blue"/>
    <n v="799.2"/>
    <x v="1"/>
    <x v="0"/>
    <x v="3577"/>
    <n v="80.623999999999995"/>
    <x v="2"/>
  </r>
  <r>
    <n v="34409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TEC-MA-10001972"/>
    <x v="0"/>
    <x v="8"/>
    <s v="Okidata C331dn Printer"/>
    <n v="837.59999999999991"/>
    <x v="12"/>
    <x v="2"/>
    <x v="1440"/>
    <n v="80.61"/>
    <x v="1"/>
  </r>
  <r>
    <n v="1125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930"/>
    <x v="2"/>
    <x v="10"/>
    <s v="Eldon Lockers  Industrial"/>
    <n v="634.84799999999996"/>
    <x v="3"/>
    <x v="3"/>
    <x v="3578"/>
    <n v="80.600999999999999"/>
    <x v="1"/>
  </r>
  <r>
    <n v="41608"/>
    <s v="TU-2013-4780"/>
    <d v="2013-06-16T00:00:00"/>
    <d v="2013-06-22T00:00:00"/>
    <x v="3"/>
    <s v="JH-5910"/>
    <s v="Jonathan Howell"/>
    <x v="0"/>
    <s v="Kutahya"/>
    <s v="Kutahya"/>
    <s v="Turkey"/>
    <m/>
    <x v="4"/>
    <x v="7"/>
    <s v="TEC-BRO-10004184"/>
    <x v="0"/>
    <x v="3"/>
    <s v="Brother Wireless Fax  Color"/>
    <n v="912.59999999999991"/>
    <x v="5"/>
    <x v="17"/>
    <x v="3579"/>
    <n v="80.55"/>
    <x v="1"/>
  </r>
  <r>
    <n v="5955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OFF-EN-10003675"/>
    <x v="2"/>
    <x v="14"/>
    <s v="GlobeWeis Interoffice Envelope  Recycled"/>
    <n v="435.12"/>
    <x v="8"/>
    <x v="0"/>
    <x v="3580"/>
    <n v="80.546999999999997"/>
    <x v="2"/>
  </r>
  <r>
    <n v="1235"/>
    <s v="MX-2011-102988"/>
    <d v="2011-09-13T00:00:00"/>
    <d v="2011-09-20T00:00:00"/>
    <x v="3"/>
    <s v="NW-18400"/>
    <s v="Natalie Webber"/>
    <x v="0"/>
    <s v="Coacalco"/>
    <s v="México"/>
    <s v="Mexico"/>
    <m/>
    <x v="5"/>
    <x v="9"/>
    <s v="FUR-TA-10000637"/>
    <x v="1"/>
    <x v="4"/>
    <s v="Bevis Conference Table  Rectangular"/>
    <n v="1474.1280000000002"/>
    <x v="12"/>
    <x v="2"/>
    <x v="3581"/>
    <n v="80.525000000000006"/>
    <x v="1"/>
  </r>
  <r>
    <n v="15725"/>
    <s v="ES-2013-2680932"/>
    <d v="2013-06-03T00:00:00"/>
    <d v="2013-06-07T00:00:00"/>
    <x v="3"/>
    <s v="MD-17860"/>
    <s v="Michael Dominguez"/>
    <x v="1"/>
    <s v="London"/>
    <s v="England"/>
    <s v="United Kingdom"/>
    <m/>
    <x v="2"/>
    <x v="9"/>
    <s v="TEC-MA-10002918"/>
    <x v="0"/>
    <x v="8"/>
    <s v="StarTech Card Printer  White"/>
    <n v="437.15700000000004"/>
    <x v="12"/>
    <x v="1"/>
    <x v="3582"/>
    <n v="80.510000000000005"/>
    <x v="2"/>
  </r>
  <r>
    <n v="17043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TEC-CO-10004042"/>
    <x v="0"/>
    <x v="3"/>
    <s v="Brother Wireless Fax  Laser"/>
    <n v="1894.0500000000002"/>
    <x v="2"/>
    <x v="0"/>
    <x v="3583"/>
    <n v="80.489999999999995"/>
    <x v="2"/>
  </r>
  <r>
    <n v="46961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TEC-ENE-10000154"/>
    <x v="0"/>
    <x v="0"/>
    <s v="Enermax Router  Bluetooth"/>
    <n v="516.66"/>
    <x v="10"/>
    <x v="0"/>
    <x v="3584"/>
    <n v="80.489999999999995"/>
    <x v="2"/>
  </r>
  <r>
    <n v="10942"/>
    <s v="ES-2014-5081971"/>
    <d v="2014-02-12T00:00:00"/>
    <d v="2014-02-13T00:00:00"/>
    <x v="2"/>
    <s v="CC-12145"/>
    <s v="Charles Crestani"/>
    <x v="0"/>
    <s v="Sandnes"/>
    <s v="Rogaland"/>
    <s v="Norway"/>
    <m/>
    <x v="2"/>
    <x v="9"/>
    <s v="TEC-MA-10003923"/>
    <x v="0"/>
    <x v="8"/>
    <s v="Okidata Receipt Printer  Durable"/>
    <n v="369.09000000000003"/>
    <x v="12"/>
    <x v="0"/>
    <x v="2769"/>
    <n v="80.47"/>
    <x v="2"/>
  </r>
  <r>
    <n v="33392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BI-10001718"/>
    <x v="2"/>
    <x v="5"/>
    <s v="GBC DocuBind P50 Personal Binding Machine"/>
    <n v="511.84"/>
    <x v="3"/>
    <x v="0"/>
    <x v="3585"/>
    <n v="80.47"/>
    <x v="2"/>
  </r>
  <r>
    <n v="45216"/>
    <s v="SA-2012-3230"/>
    <d v="2012-06-09T00:00:00"/>
    <d v="2012-06-11T00:00:00"/>
    <x v="1"/>
    <s v="RP-9855"/>
    <s v="Roy Phan"/>
    <x v="1"/>
    <s v="Riyadh"/>
    <s v="Ar Riyad"/>
    <s v="Saudi Arabia"/>
    <m/>
    <x v="4"/>
    <x v="7"/>
    <s v="FUR-SAF-10002180"/>
    <x v="1"/>
    <x v="1"/>
    <s v="SAFCO Executive Leather Armchair  Red"/>
    <n v="461.42999999999995"/>
    <x v="13"/>
    <x v="0"/>
    <x v="3586"/>
    <n v="80.459999999999994"/>
    <x v="2"/>
  </r>
  <r>
    <n v="7342"/>
    <s v="MX-2013-100538"/>
    <d v="2013-06-15T00:00:00"/>
    <d v="2013-06-18T00:00:00"/>
    <x v="1"/>
    <s v="CA-12310"/>
    <s v="Christine Abelman"/>
    <x v="1"/>
    <s v="Mexico City"/>
    <s v="Distrito Federal"/>
    <s v="Mexico"/>
    <m/>
    <x v="5"/>
    <x v="9"/>
    <s v="FUR-CH-10003514"/>
    <x v="1"/>
    <x v="1"/>
    <s v="Harbour Creations Rocking Chair  Set of Two"/>
    <n v="637.18399999999997"/>
    <x v="3"/>
    <x v="2"/>
    <x v="3587"/>
    <n v="80.430999999999997"/>
    <x v="2"/>
  </r>
  <r>
    <n v="27990"/>
    <s v="IN-2013-70045"/>
    <d v="2013-09-16T00:00:00"/>
    <d v="2013-09-23T00:00:00"/>
    <x v="3"/>
    <s v="GH-14665"/>
    <s v="Greg Hansen"/>
    <x v="0"/>
    <s v="Brisbane"/>
    <s v="Queensland"/>
    <s v="Australia"/>
    <m/>
    <x v="1"/>
    <x v="1"/>
    <s v="TEC-AC-10004334"/>
    <x v="0"/>
    <x v="0"/>
    <s v="Logitech Router  Erganomic"/>
    <n v="661.85100000000011"/>
    <x v="12"/>
    <x v="1"/>
    <x v="3588"/>
    <n v="80.430000000000007"/>
    <x v="3"/>
  </r>
  <r>
    <n v="27048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EN-10003550"/>
    <x v="2"/>
    <x v="14"/>
    <s v="Ames Mailers  Set of 50"/>
    <n v="286.79999999999995"/>
    <x v="3"/>
    <x v="0"/>
    <x v="3589"/>
    <n v="80.38"/>
    <x v="0"/>
  </r>
  <r>
    <n v="26451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TEC-AC-10000317"/>
    <x v="0"/>
    <x v="0"/>
    <s v="Logitech Memory Card  Programmable"/>
    <n v="471.96"/>
    <x v="2"/>
    <x v="1"/>
    <x v="3590"/>
    <n v="80.36"/>
    <x v="2"/>
  </r>
  <r>
    <n v="50087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2523"/>
    <x v="0"/>
    <x v="8"/>
    <s v="Epson Card Printer  White"/>
    <n v="336.72"/>
    <x v="10"/>
    <x v="0"/>
    <x v="3591"/>
    <n v="80.34"/>
    <x v="0"/>
  </r>
  <r>
    <n v="579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TEC-CO-10000956"/>
    <x v="0"/>
    <x v="3"/>
    <s v="Sharp Copy Machine  Laser"/>
    <n v="477.12383999999986"/>
    <x v="12"/>
    <x v="10"/>
    <x v="3592"/>
    <n v="80.322000000000003"/>
    <x v="2"/>
  </r>
  <r>
    <n v="8519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TEC-AC-10004743"/>
    <x v="0"/>
    <x v="0"/>
    <s v="Logitech Router  USB"/>
    <n v="330.04"/>
    <x v="10"/>
    <x v="0"/>
    <x v="3593"/>
    <n v="80.307000000000002"/>
    <x v="2"/>
  </r>
  <r>
    <n v="33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CO-10004904"/>
    <x v="0"/>
    <x v="3"/>
    <s v="Sharp Fax Machine  Digital"/>
    <n v="941.77823999999987"/>
    <x v="3"/>
    <x v="22"/>
    <x v="3594"/>
    <n v="80.280999999999992"/>
    <x v="1"/>
  </r>
  <r>
    <n v="23677"/>
    <s v="IN-2014-58733"/>
    <d v="2014-06-18T00:00:00"/>
    <d v="2014-06-20T00:00:00"/>
    <x v="2"/>
    <s v="AJ-10960"/>
    <s v="Astrea Jones"/>
    <x v="0"/>
    <s v="Wollongong"/>
    <s v="New South Wales"/>
    <s v="Australia"/>
    <m/>
    <x v="1"/>
    <x v="1"/>
    <s v="FUR-BO-10002510"/>
    <x v="1"/>
    <x v="9"/>
    <s v="Safco 3-Shelf Cabinet  Traditional"/>
    <n v="607.82400000000007"/>
    <x v="4"/>
    <x v="1"/>
    <x v="3595"/>
    <n v="80.27"/>
    <x v="1"/>
  </r>
  <r>
    <n v="39661"/>
    <s v="CA-2014-137631"/>
    <d v="2014-04-29T00:00:00"/>
    <d v="2014-05-03T00:00:00"/>
    <x v="3"/>
    <s v="JL-15235"/>
    <s v="Janet Lee"/>
    <x v="0"/>
    <s v="Kissimmee"/>
    <s v="Florida"/>
    <s v="United States"/>
    <n v="34741"/>
    <x v="0"/>
    <x v="5"/>
    <s v="TEC-PH-10002624"/>
    <x v="0"/>
    <x v="2"/>
    <s v="Samsung Galaxy S4 Mini"/>
    <n v="751.98400000000004"/>
    <x v="10"/>
    <x v="2"/>
    <x v="3596"/>
    <n v="80.27"/>
    <x v="2"/>
  </r>
  <r>
    <n v="22286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FUR-FU-10004780"/>
    <x v="1"/>
    <x v="11"/>
    <s v="Deflect-O Frame  Duo Pack"/>
    <n v="594.54"/>
    <x v="5"/>
    <x v="1"/>
    <x v="3597"/>
    <n v="80.25"/>
    <x v="2"/>
  </r>
  <r>
    <n v="18794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ST-10002706"/>
    <x v="2"/>
    <x v="10"/>
    <s v="Fellowes File Cart  Wire Frame"/>
    <n v="272.76000000000005"/>
    <x v="10"/>
    <x v="0"/>
    <x v="3598"/>
    <n v="80.239999999999995"/>
    <x v="0"/>
  </r>
  <r>
    <n v="16125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AP-10001266"/>
    <x v="2"/>
    <x v="7"/>
    <s v="Hoover Toaster  Black"/>
    <n v="523.34100000000001"/>
    <x v="0"/>
    <x v="1"/>
    <x v="3599"/>
    <n v="80.17"/>
    <x v="2"/>
  </r>
  <r>
    <n v="9629"/>
    <s v="MX-2013-146766"/>
    <d v="2013-07-04T00:00:00"/>
    <d v="2013-07-11T00:00:00"/>
    <x v="3"/>
    <s v="TB-21595"/>
    <s v="Troy Blackwell"/>
    <x v="0"/>
    <s v="Cambé"/>
    <s v="Parana"/>
    <s v="Brazil"/>
    <m/>
    <x v="5"/>
    <x v="5"/>
    <s v="FUR-CH-10004993"/>
    <x v="1"/>
    <x v="1"/>
    <s v="Hon Swivel Stool  Black"/>
    <n v="537.40000000000009"/>
    <x v="2"/>
    <x v="0"/>
    <x v="1998"/>
    <n v="80.157000000000011"/>
    <x v="3"/>
  </r>
  <r>
    <n v="48589"/>
    <s v="EG-2011-4260"/>
    <d v="2011-01-10T00:00:00"/>
    <d v="2011-01-12T00:00:00"/>
    <x v="1"/>
    <s v="SJ-10125"/>
    <s v="Sanjit Jacobs"/>
    <x v="2"/>
    <s v="Cairo"/>
    <s v="Al Qahirah"/>
    <s v="Egypt"/>
    <m/>
    <x v="3"/>
    <x v="3"/>
    <s v="FUR-CHR-10004803"/>
    <x v="1"/>
    <x v="4"/>
    <s v="Chromcraft Wood Table  Fully Assembled"/>
    <n v="967.98"/>
    <x v="10"/>
    <x v="0"/>
    <x v="3600"/>
    <n v="80.13"/>
    <x v="2"/>
  </r>
  <r>
    <n v="4356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CH-10000836"/>
    <x v="1"/>
    <x v="1"/>
    <s v="SAFCO Swivel Stool  Adjustable"/>
    <n v="340.86"/>
    <x v="12"/>
    <x v="0"/>
    <x v="3601"/>
    <n v="80.122"/>
    <x v="0"/>
  </r>
  <r>
    <n v="16113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0140"/>
    <x v="0"/>
    <x v="0"/>
    <s v="Enermax Numeric Keypad  Bluetooth"/>
    <n v="805.56"/>
    <x v="8"/>
    <x v="0"/>
    <x v="3602"/>
    <n v="80.12"/>
    <x v="1"/>
  </r>
  <r>
    <n v="42170"/>
    <s v="RS-2014-2670"/>
    <d v="2014-05-02T00:00:00"/>
    <d v="2014-05-04T00:00:00"/>
    <x v="2"/>
    <s v="TB-11520"/>
    <s v="Tracy Blumstein"/>
    <x v="0"/>
    <s v="Astrakhan'"/>
    <s v="Astrakhan'"/>
    <s v="Russia"/>
    <m/>
    <x v="4"/>
    <x v="7"/>
    <s v="TEC-HEW-10004690"/>
    <x v="0"/>
    <x v="3"/>
    <s v="Hewlett Fax and Copier  High-Speed"/>
    <n v="764.28"/>
    <x v="4"/>
    <x v="0"/>
    <x v="1798"/>
    <n v="80.12"/>
    <x v="2"/>
  </r>
  <r>
    <n v="20505"/>
    <s v="IN-2013-29676"/>
    <d v="2013-01-17T00:00:00"/>
    <d v="2013-01-22T00:00:00"/>
    <x v="3"/>
    <s v="SS-20515"/>
    <s v="Shirley Schmidt"/>
    <x v="2"/>
    <s v="Jayapura"/>
    <s v="Papua"/>
    <s v="Indonesia"/>
    <m/>
    <x v="1"/>
    <x v="11"/>
    <s v="FUR-CH-10003232"/>
    <x v="1"/>
    <x v="1"/>
    <s v="Harbour Creations Executive Leather Armchair  Adjustable"/>
    <n v="1375.8455999999999"/>
    <x v="4"/>
    <x v="13"/>
    <x v="3603"/>
    <n v="80.099999999999994"/>
    <x v="1"/>
  </r>
  <r>
    <n v="37292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CH-10003298"/>
    <x v="1"/>
    <x v="1"/>
    <s v="Office Star - Contemporary Task Swivel chair with Loop Arms  Charcoal"/>
    <n v="458.42999999999995"/>
    <x v="2"/>
    <x v="5"/>
    <x v="3604"/>
    <n v="80.09"/>
    <x v="0"/>
  </r>
  <r>
    <n v="35720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FUR-BO-10003546"/>
    <x v="1"/>
    <x v="9"/>
    <s v="Hon 4-Shelf Metal Bookcases"/>
    <n v="302.94"/>
    <x v="12"/>
    <x v="0"/>
    <x v="3605"/>
    <n v="80.08"/>
    <x v="2"/>
  </r>
  <r>
    <n v="50094"/>
    <s v="MO-2014-6930"/>
    <d v="2014-08-05T00:00:00"/>
    <d v="2014-08-07T00:00:00"/>
    <x v="1"/>
    <s v="TC-11145"/>
    <s v="Theresa Coyne"/>
    <x v="1"/>
    <s v="Sale"/>
    <s v="Rabat-Salé-Zemmour-Zaer"/>
    <s v="Morocco"/>
    <m/>
    <x v="3"/>
    <x v="3"/>
    <s v="OFF-ELI-10001351"/>
    <x v="2"/>
    <x v="6"/>
    <s v="Elite Trimmer  Easy Grip"/>
    <n v="259.74"/>
    <x v="5"/>
    <x v="0"/>
    <x v="3219"/>
    <n v="80.08"/>
    <x v="0"/>
  </r>
  <r>
    <n v="14638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FUR-CH-10002991"/>
    <x v="1"/>
    <x v="1"/>
    <s v="Novimex Steel Folding Chair  Adjustable"/>
    <n v="228.74400000000003"/>
    <x v="12"/>
    <x v="1"/>
    <x v="3606"/>
    <n v="80.06"/>
    <x v="0"/>
  </r>
  <r>
    <n v="26021"/>
    <s v="IN-2011-68687"/>
    <d v="2011-03-18T00:00:00"/>
    <d v="2011-03-22T00:00:00"/>
    <x v="1"/>
    <s v="PO-18865"/>
    <s v="Patrick O'Donnell"/>
    <x v="0"/>
    <s v="Manila"/>
    <s v="National Capital"/>
    <s v="Philippines"/>
    <m/>
    <x v="1"/>
    <x v="11"/>
    <s v="OFF-AP-10001824"/>
    <x v="2"/>
    <x v="7"/>
    <s v="Hamilton Beach Blender  Silver"/>
    <n v="543.45600000000002"/>
    <x v="1"/>
    <x v="16"/>
    <x v="3607"/>
    <n v="80.06"/>
    <x v="2"/>
  </r>
  <r>
    <n v="30824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FUR-CH-10002589"/>
    <x v="1"/>
    <x v="1"/>
    <s v="SAFCO Steel Folding Chair  Red"/>
    <n v="857.10000000000014"/>
    <x v="9"/>
    <x v="0"/>
    <x v="1003"/>
    <n v="80.040000000000006"/>
    <x v="1"/>
  </r>
  <r>
    <n v="22001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TEC-CO-10003777"/>
    <x v="0"/>
    <x v="3"/>
    <s v="Hewlett Copy Machine  Color"/>
    <n v="730.6173"/>
    <x v="12"/>
    <x v="11"/>
    <x v="3608"/>
    <n v="79.95"/>
    <x v="2"/>
  </r>
  <r>
    <n v="40031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TEC-AC-10003832"/>
    <x v="0"/>
    <x v="0"/>
    <s v="Logitech P710e Mobile Speakerphone"/>
    <n v="1287.45"/>
    <x v="2"/>
    <x v="0"/>
    <x v="165"/>
    <n v="79.95"/>
    <x v="2"/>
  </r>
  <r>
    <n v="4512"/>
    <s v="MX-2014-142076"/>
    <d v="2014-12-18T00:00:00"/>
    <d v="2014-12-22T00:00:00"/>
    <x v="1"/>
    <s v="CJ-11875"/>
    <s v="Carl Jackson"/>
    <x v="1"/>
    <s v="Granada"/>
    <s v="Granada"/>
    <s v="Nicaragua"/>
    <m/>
    <x v="5"/>
    <x v="2"/>
    <s v="OFF-AP-10002425"/>
    <x v="2"/>
    <x v="7"/>
    <s v="Hamilton Beach Refrigerator  Black"/>
    <n v="666.07999999999993"/>
    <x v="10"/>
    <x v="0"/>
    <x v="3609"/>
    <n v="79.935000000000002"/>
    <x v="2"/>
  </r>
  <r>
    <n v="18403"/>
    <s v="IT-2013-3876705"/>
    <d v="2013-04-03T00:00:00"/>
    <d v="2013-04-07T00:00:00"/>
    <x v="3"/>
    <s v="RB-19645"/>
    <s v="Robert Barroso"/>
    <x v="1"/>
    <s v="Torrevieja"/>
    <s v="Valenciana"/>
    <s v="Spain"/>
    <m/>
    <x v="2"/>
    <x v="5"/>
    <s v="TEC-CO-10000011"/>
    <x v="0"/>
    <x v="3"/>
    <s v="HP Personal Copier  High-Speed"/>
    <n v="612.44999999999993"/>
    <x v="2"/>
    <x v="0"/>
    <x v="3610"/>
    <n v="79.930000000000007"/>
    <x v="2"/>
  </r>
  <r>
    <n v="18523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TEC-PH-10001937"/>
    <x v="0"/>
    <x v="2"/>
    <s v="Nokia Audio Dock  Full Size"/>
    <n v="428.47649999999999"/>
    <x v="12"/>
    <x v="4"/>
    <x v="3611"/>
    <n v="79.91"/>
    <x v="2"/>
  </r>
  <r>
    <n v="24600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TEC-MA-10002340"/>
    <x v="0"/>
    <x v="8"/>
    <s v="Konica Receipt Printer  White"/>
    <n v="1085.9400000000003"/>
    <x v="1"/>
    <x v="0"/>
    <x v="3612"/>
    <n v="79.900000000000006"/>
    <x v="1"/>
  </r>
  <r>
    <n v="28018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TEC-MA-10000555"/>
    <x v="0"/>
    <x v="8"/>
    <s v="Panasonic Card Printer  Red"/>
    <n v="683.88"/>
    <x v="4"/>
    <x v="0"/>
    <x v="89"/>
    <n v="79.900000000000006"/>
    <x v="1"/>
  </r>
  <r>
    <n v="25812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PH-10002991"/>
    <x v="0"/>
    <x v="2"/>
    <s v="Apple Smart Phone  Full Size"/>
    <n v="1056.1086"/>
    <x v="10"/>
    <x v="7"/>
    <x v="3613"/>
    <n v="79.87"/>
    <x v="1"/>
  </r>
  <r>
    <n v="29132"/>
    <s v="ID-2014-62422"/>
    <d v="2014-05-31T00:00:00"/>
    <d v="2014-06-06T00:00:00"/>
    <x v="3"/>
    <s v="LC-16870"/>
    <s v="Lena Cacioppo"/>
    <x v="0"/>
    <s v="Caloundra"/>
    <s v="Queensland"/>
    <s v="Australia"/>
    <m/>
    <x v="1"/>
    <x v="1"/>
    <s v="TEC-CO-10004981"/>
    <x v="0"/>
    <x v="3"/>
    <s v="Canon Copy Machine  High-Speed"/>
    <n v="1171.5300000000002"/>
    <x v="2"/>
    <x v="1"/>
    <x v="3614"/>
    <n v="79.84"/>
    <x v="1"/>
  </r>
  <r>
    <n v="10294"/>
    <s v="US-2013-159870"/>
    <d v="2013-12-10T00:00:00"/>
    <d v="2013-12-10T00:00:00"/>
    <x v="0"/>
    <s v="JR-15700"/>
    <s v="Jocasta Rupert"/>
    <x v="0"/>
    <s v="Limoeiro do Norte"/>
    <s v="Ceará"/>
    <s v="Brazil"/>
    <m/>
    <x v="5"/>
    <x v="5"/>
    <s v="TEC-AC-10002153"/>
    <x v="0"/>
    <x v="0"/>
    <s v="Logitech Memory Card  Bluetooth"/>
    <n v="275.68"/>
    <x v="9"/>
    <x v="17"/>
    <x v="3615"/>
    <n v="79.825999999999993"/>
    <x v="0"/>
  </r>
  <r>
    <n v="33530"/>
    <s v="CA-2012-123232"/>
    <d v="2012-12-14T00:00:00"/>
    <d v="2012-12-16T00:00:00"/>
    <x v="1"/>
    <s v="DJ-13630"/>
    <s v="Doug Jacobs"/>
    <x v="0"/>
    <s v="Portland"/>
    <s v="Oregon"/>
    <s v="United States"/>
    <n v="97206"/>
    <x v="0"/>
    <x v="4"/>
    <s v="TEC-PH-10001051"/>
    <x v="0"/>
    <x v="2"/>
    <s v="HTC One"/>
    <n v="319.96800000000002"/>
    <x v="4"/>
    <x v="2"/>
    <x v="3616"/>
    <n v="79.8"/>
    <x v="0"/>
  </r>
  <r>
    <n v="19778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1708"/>
    <x v="0"/>
    <x v="2"/>
    <s v="Cisco Audio Dock  with Caller ID"/>
    <n v="773.79750000000001"/>
    <x v="2"/>
    <x v="4"/>
    <x v="3617"/>
    <n v="79.790000000000006"/>
    <x v="2"/>
  </r>
  <r>
    <n v="24860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FU-10001477"/>
    <x v="1"/>
    <x v="11"/>
    <s v="Deflect-O Frame  Erganomic"/>
    <n v="651.96"/>
    <x v="5"/>
    <x v="0"/>
    <x v="3618"/>
    <n v="79.75"/>
    <x v="2"/>
  </r>
  <r>
    <n v="19491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TEC-AC-10002017"/>
    <x v="0"/>
    <x v="0"/>
    <s v="Belkin Memory Card  Erganomic"/>
    <n v="450.4799999999999"/>
    <x v="4"/>
    <x v="0"/>
    <x v="3619"/>
    <n v="79.739999999999995"/>
    <x v="1"/>
  </r>
  <r>
    <n v="26990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P-10002134"/>
    <x v="2"/>
    <x v="7"/>
    <s v="KitchenAid Coffee Grinder  White"/>
    <n v="308.74499999999995"/>
    <x v="2"/>
    <x v="1"/>
    <x v="3620"/>
    <n v="79.739999999999995"/>
    <x v="2"/>
  </r>
  <r>
    <n v="34054"/>
    <s v="CA-2013-127775"/>
    <d v="2013-06-12T00:00:00"/>
    <d v="2013-06-14T00:00:00"/>
    <x v="1"/>
    <s v="ES-14020"/>
    <s v="Erica Smith"/>
    <x v="0"/>
    <s v="New York City"/>
    <s v="New York"/>
    <s v="United States"/>
    <n v="10035"/>
    <x v="0"/>
    <x v="0"/>
    <s v="TEC-AC-10002402"/>
    <x v="0"/>
    <x v="0"/>
    <s v="Razer Kraken PRO Over Ear PC and Music Headset"/>
    <n v="239.96999999999997"/>
    <x v="12"/>
    <x v="0"/>
    <x v="3621"/>
    <n v="79.709999999999994"/>
    <x v="0"/>
  </r>
  <r>
    <n v="31300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FUR-TA-10000577"/>
    <x v="1"/>
    <x v="4"/>
    <s v="Bretford CR4500 Series Slim Rectangular Table"/>
    <n v="957.57749999999999"/>
    <x v="2"/>
    <x v="26"/>
    <x v="3622"/>
    <n v="79.69"/>
    <x v="3"/>
  </r>
  <r>
    <n v="36453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TEC-PH-10002584"/>
    <x v="0"/>
    <x v="2"/>
    <s v="Samsung Galaxy S4"/>
    <n v="1001.5840000000001"/>
    <x v="10"/>
    <x v="2"/>
    <x v="3623"/>
    <n v="79.67"/>
    <x v="2"/>
  </r>
  <r>
    <n v="43450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CAN-10004556"/>
    <x v="0"/>
    <x v="3"/>
    <s v="Canon Fax and Copier  Laser"/>
    <n v="765.3599999999999"/>
    <x v="4"/>
    <x v="0"/>
    <x v="2222"/>
    <n v="79.650000000000006"/>
    <x v="1"/>
  </r>
  <r>
    <n v="40356"/>
    <s v="CA-2013-132304"/>
    <d v="2013-06-15T00:00:00"/>
    <d v="2013-06-19T00:00:00"/>
    <x v="3"/>
    <s v="AR-10825"/>
    <s v="Anthony Rawles"/>
    <x v="1"/>
    <s v="Seattle"/>
    <s v="Washington"/>
    <s v="United States"/>
    <n v="98103"/>
    <x v="0"/>
    <x v="4"/>
    <s v="FUR-TA-10004619"/>
    <x v="1"/>
    <x v="4"/>
    <s v="Hon Non-Folding Utility Tables"/>
    <n v="1115.17"/>
    <x v="0"/>
    <x v="0"/>
    <x v="3624"/>
    <n v="79.63"/>
    <x v="1"/>
  </r>
  <r>
    <n v="28995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PH-10000169"/>
    <x v="0"/>
    <x v="2"/>
    <s v="Apple Smart Phone  with Caller ID"/>
    <n v="1725.4620000000004"/>
    <x v="12"/>
    <x v="1"/>
    <x v="145"/>
    <n v="79.62"/>
    <x v="1"/>
  </r>
  <r>
    <n v="23692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FUR-BO-10002736"/>
    <x v="1"/>
    <x v="9"/>
    <s v="Sauder Stackable Bookrack  Mobile"/>
    <n v="924.96600000000001"/>
    <x v="0"/>
    <x v="1"/>
    <x v="3625"/>
    <n v="79.61"/>
    <x v="2"/>
  </r>
  <r>
    <n v="29724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FUR-CH-10003861"/>
    <x v="1"/>
    <x v="1"/>
    <s v="Novimex Rocking Chair  Set of Two"/>
    <n v="292.75919999999996"/>
    <x v="12"/>
    <x v="13"/>
    <x v="3626"/>
    <n v="79.599999999999994"/>
    <x v="0"/>
  </r>
  <r>
    <n v="4670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AP-10001406"/>
    <x v="2"/>
    <x v="7"/>
    <s v="Breville Stove  Black"/>
    <n v="1495.9200000000003"/>
    <x v="4"/>
    <x v="0"/>
    <x v="3627"/>
    <n v="79.594999999999999"/>
    <x v="1"/>
  </r>
  <r>
    <n v="28966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TEC-PH-10002806"/>
    <x v="0"/>
    <x v="2"/>
    <s v="Apple Audio Dock  VoIP"/>
    <n v="500.94000000000005"/>
    <x v="12"/>
    <x v="0"/>
    <x v="651"/>
    <n v="79.59"/>
    <x v="2"/>
  </r>
  <r>
    <n v="22198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CO-10001775"/>
    <x v="0"/>
    <x v="3"/>
    <s v="Sharp Wireless Fax  Laser"/>
    <n v="640.65600000000006"/>
    <x v="10"/>
    <x v="1"/>
    <x v="3628"/>
    <n v="79.569999999999993"/>
    <x v="2"/>
  </r>
  <r>
    <n v="18704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556"/>
    <x v="2"/>
    <x v="6"/>
    <s v="Fiskars Trimmer  Easy Grip"/>
    <n v="263.52"/>
    <x v="5"/>
    <x v="0"/>
    <x v="805"/>
    <n v="79.56"/>
    <x v="0"/>
  </r>
  <r>
    <n v="39744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0277"/>
    <x v="1"/>
    <x v="11"/>
    <s v="Deflect-o DuraMat Antistatic Studded Beveled Mat for Medium Pile Carpeting"/>
    <n v="210.68"/>
    <x v="10"/>
    <x v="0"/>
    <x v="3629"/>
    <n v="79.52"/>
    <x v="0"/>
  </r>
  <r>
    <n v="45227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FUR-ELD-10003131"/>
    <x v="1"/>
    <x v="11"/>
    <s v="Eldon Frame  Durable"/>
    <n v="453.12000000000006"/>
    <x v="4"/>
    <x v="0"/>
    <x v="3630"/>
    <n v="79.489999999999995"/>
    <x v="2"/>
  </r>
  <r>
    <n v="23648"/>
    <s v="IN-2014-35899"/>
    <d v="2014-04-26T00:00:00"/>
    <d v="2014-05-01T00:00:00"/>
    <x v="3"/>
    <s v="GH-14665"/>
    <s v="Greg Hansen"/>
    <x v="0"/>
    <s v="Ho Chi Minh City"/>
    <s v="Ho Chí Minh City"/>
    <s v="Vietnam"/>
    <m/>
    <x v="1"/>
    <x v="11"/>
    <s v="FUR-BO-10003793"/>
    <x v="1"/>
    <x v="9"/>
    <s v="Bush 3-Shelf Cabinet  Metal"/>
    <n v="449.91449999999992"/>
    <x v="2"/>
    <x v="21"/>
    <x v="3631"/>
    <n v="79.47"/>
    <x v="2"/>
  </r>
  <r>
    <n v="27546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FUR-BO-10001874"/>
    <x v="1"/>
    <x v="9"/>
    <s v="Sauder Corner Shelving  Pine"/>
    <n v="1105.9559999999999"/>
    <x v="3"/>
    <x v="11"/>
    <x v="3632"/>
    <n v="79.47"/>
    <x v="1"/>
  </r>
  <r>
    <n v="46228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OO-10004243"/>
    <x v="2"/>
    <x v="7"/>
    <s v="Hoover Microwave  Black"/>
    <n v="616.14"/>
    <x v="10"/>
    <x v="0"/>
    <x v="3633"/>
    <n v="79.47"/>
    <x v="1"/>
  </r>
  <r>
    <n v="26221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FUR-CH-10000258"/>
    <x v="1"/>
    <x v="1"/>
    <s v="Office Star Steel Folding Chair  Red"/>
    <n v="468.63810000000001"/>
    <x v="0"/>
    <x v="13"/>
    <x v="3634"/>
    <n v="79.459999999999994"/>
    <x v="0"/>
  </r>
  <r>
    <n v="30921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PH-10001360"/>
    <x v="0"/>
    <x v="2"/>
    <s v="Apple Smart Phone  Full Size"/>
    <n v="1275"/>
    <x v="10"/>
    <x v="0"/>
    <x v="258"/>
    <n v="79.45"/>
    <x v="1"/>
  </r>
  <r>
    <n v="27678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MA-10004421"/>
    <x v="0"/>
    <x v="8"/>
    <s v="Konica Inkjet  Wireless"/>
    <n v="846.61200000000008"/>
    <x v="12"/>
    <x v="1"/>
    <x v="3635"/>
    <n v="79.44"/>
    <x v="1"/>
  </r>
  <r>
    <n v="163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AR-10001192"/>
    <x v="2"/>
    <x v="12"/>
    <s v="Binney &amp; Smith Canvas  Fluorescent"/>
    <n v="210.47999999999996"/>
    <x v="5"/>
    <x v="0"/>
    <x v="3636"/>
    <n v="79.432000000000002"/>
    <x v="0"/>
  </r>
  <r>
    <n v="50221"/>
    <s v="IZ-2013-2240"/>
    <d v="2013-05-03T00:00:00"/>
    <d v="2013-05-07T00:00:00"/>
    <x v="1"/>
    <s v="BD-1725"/>
    <s v="Bruce Degenhardt"/>
    <x v="0"/>
    <s v="Baghdad"/>
    <s v="Baghdad"/>
    <s v="Iraq"/>
    <m/>
    <x v="4"/>
    <x v="7"/>
    <s v="OFF-KIT-10004058"/>
    <x v="2"/>
    <x v="7"/>
    <s v="KitchenAid Stove  White"/>
    <n v="568.29"/>
    <x v="13"/>
    <x v="0"/>
    <x v="3637"/>
    <n v="79.430000000000007"/>
    <x v="2"/>
  </r>
  <r>
    <n v="25550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CO-10003901"/>
    <x v="0"/>
    <x v="3"/>
    <s v="HP Copy Machine  Color"/>
    <n v="725.67"/>
    <x v="12"/>
    <x v="0"/>
    <x v="3638"/>
    <n v="79.42"/>
    <x v="2"/>
  </r>
  <r>
    <n v="49573"/>
    <s v="RS-2011-2850"/>
    <d v="2011-08-03T00:00:00"/>
    <d v="2011-08-05T00:00:00"/>
    <x v="1"/>
    <s v="MW-8220"/>
    <s v="Mitch Webber"/>
    <x v="0"/>
    <s v="Salavat"/>
    <s v="Bashkortostan"/>
    <s v="Russia"/>
    <m/>
    <x v="4"/>
    <x v="7"/>
    <s v="OFF-HOO-10000445"/>
    <x v="2"/>
    <x v="7"/>
    <s v="Hoover Refrigerator  Black"/>
    <n v="525.68999999999994"/>
    <x v="13"/>
    <x v="0"/>
    <x v="3346"/>
    <n v="79.42"/>
    <x v="2"/>
  </r>
  <r>
    <n v="14266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BI-10003616"/>
    <x v="2"/>
    <x v="5"/>
    <s v="Avery Binding Machine  Clear"/>
    <n v="676.2"/>
    <x v="8"/>
    <x v="0"/>
    <x v="3639"/>
    <n v="79.41"/>
    <x v="1"/>
  </r>
  <r>
    <n v="28478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P-10002090"/>
    <x v="2"/>
    <x v="7"/>
    <s v="Hamilton Beach Refrigerator  Red"/>
    <n v="830.21579999999983"/>
    <x v="10"/>
    <x v="7"/>
    <x v="3640"/>
    <n v="79.41"/>
    <x v="2"/>
  </r>
  <r>
    <n v="1640"/>
    <s v="MX-2014-153584"/>
    <d v="2014-01-24T00:00:00"/>
    <d v="2014-01-31T00:00:00"/>
    <x v="3"/>
    <s v="KE-16420"/>
    <s v="Katrina Edelman"/>
    <x v="1"/>
    <s v="Santa Clara"/>
    <s v="Villa Clara"/>
    <s v="Cuba"/>
    <m/>
    <x v="5"/>
    <x v="10"/>
    <s v="FUR-CH-10004095"/>
    <x v="1"/>
    <x v="1"/>
    <s v="SAFCO Executive Leather Armchair  Adjustable"/>
    <n v="927.84000000000015"/>
    <x v="12"/>
    <x v="0"/>
    <x v="3641"/>
    <n v="79.397999999999996"/>
    <x v="1"/>
  </r>
  <r>
    <n v="17490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TEC-AC-10001056"/>
    <x v="0"/>
    <x v="0"/>
    <s v="Belkin Router  USB"/>
    <n v="776.88000000000011"/>
    <x v="12"/>
    <x v="0"/>
    <x v="3642"/>
    <n v="79.39"/>
    <x v="1"/>
  </r>
  <r>
    <n v="22131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786"/>
    <x v="1"/>
    <x v="4"/>
    <s v="Chromcraft Computer Table  with Bottom Storage"/>
    <n v="940.0716000000001"/>
    <x v="4"/>
    <x v="8"/>
    <x v="3643"/>
    <n v="79.39"/>
    <x v="1"/>
  </r>
  <r>
    <n v="2121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TEC-AC-10000883"/>
    <x v="0"/>
    <x v="0"/>
    <s v="Belkin Mouse  Bluetooth"/>
    <n v="189.97999999999996"/>
    <x v="0"/>
    <x v="0"/>
    <x v="3644"/>
    <n v="79.381"/>
    <x v="0"/>
  </r>
  <r>
    <n v="765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EN-10003939"/>
    <x v="2"/>
    <x v="14"/>
    <s v="Kraft Interoffice Envelope  Set of 50"/>
    <n v="187.68"/>
    <x v="5"/>
    <x v="0"/>
    <x v="3645"/>
    <n v="79.38"/>
    <x v="0"/>
  </r>
  <r>
    <n v="17736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TEC-CO-10001839"/>
    <x v="0"/>
    <x v="3"/>
    <s v="Hewlett Fax and Copier  Laser"/>
    <n v="1157.22"/>
    <x v="5"/>
    <x v="0"/>
    <x v="3646"/>
    <n v="79.37"/>
    <x v="1"/>
  </r>
  <r>
    <n v="13070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BO-10002182"/>
    <x v="1"/>
    <x v="9"/>
    <s v="Safco Floating Shelf Set  Pine"/>
    <n v="396.18"/>
    <x v="4"/>
    <x v="6"/>
    <x v="3647"/>
    <n v="79.349999999999994"/>
    <x v="0"/>
  </r>
  <r>
    <n v="32671"/>
    <s v="CA-2012-120362"/>
    <d v="2012-09-14T00:00:00"/>
    <d v="2012-09-19T00:00:00"/>
    <x v="3"/>
    <s v="CA-12265"/>
    <s v="Christina Anderson"/>
    <x v="0"/>
    <s v="Provo"/>
    <s v="Utah"/>
    <s v="United States"/>
    <n v="84604"/>
    <x v="0"/>
    <x v="4"/>
    <s v="FUR-TA-10003008"/>
    <x v="1"/>
    <x v="4"/>
    <s v="Lesro Round Back Collection Coffee Table  End Table"/>
    <n v="912.75"/>
    <x v="2"/>
    <x v="0"/>
    <x v="3648"/>
    <n v="79.290000000000006"/>
    <x v="1"/>
  </r>
  <r>
    <n v="34852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TEC-PH-10003484"/>
    <x v="0"/>
    <x v="2"/>
    <s v="Ooma Telo VoIP Home Phone System"/>
    <n v="604.75199999999995"/>
    <x v="5"/>
    <x v="2"/>
    <x v="3649"/>
    <n v="79.27"/>
    <x v="2"/>
  </r>
  <r>
    <n v="1328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1332"/>
    <x v="1"/>
    <x v="1"/>
    <s v="Office Star Executive Leather Armchair  Red"/>
    <n v="1252.4799999999998"/>
    <x v="2"/>
    <x v="2"/>
    <x v="3650"/>
    <n v="79.251999999999995"/>
    <x v="1"/>
  </r>
  <r>
    <n v="6888"/>
    <s v="MX-2013-162390"/>
    <d v="2013-03-15T00:00:00"/>
    <d v="2013-03-17T00:00:00"/>
    <x v="1"/>
    <s v="RM-19750"/>
    <s v="Roland Murray"/>
    <x v="0"/>
    <s v="Novo Gama"/>
    <s v="Goiás"/>
    <s v="Brazil"/>
    <m/>
    <x v="5"/>
    <x v="5"/>
    <s v="TEC-CO-10001264"/>
    <x v="0"/>
    <x v="3"/>
    <s v="Canon Ink  Color"/>
    <n v="692.03315999999995"/>
    <x v="0"/>
    <x v="10"/>
    <x v="3651"/>
    <n v="79.231999999999999"/>
    <x v="1"/>
  </r>
  <r>
    <n v="11877"/>
    <s v="ES-2011-4145029"/>
    <d v="2011-09-14T00:00:00"/>
    <d v="2011-09-14T00:00:00"/>
    <x v="0"/>
    <s v="Co-12640"/>
    <s v="Corey-Lock"/>
    <x v="0"/>
    <s v="Worcester"/>
    <s v="England"/>
    <s v="United Kingdom"/>
    <m/>
    <x v="2"/>
    <x v="9"/>
    <s v="OFF-AR-10003066"/>
    <x v="2"/>
    <x v="12"/>
    <s v="Sanford Markers  Water Color"/>
    <n v="317.15999999999997"/>
    <x v="7"/>
    <x v="0"/>
    <x v="3652"/>
    <n v="79.23"/>
    <x v="2"/>
  </r>
  <r>
    <n v="16703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TEC-AC-10003080"/>
    <x v="0"/>
    <x v="0"/>
    <s v="Logitech Memory Card  USB"/>
    <n v="517.95000000000005"/>
    <x v="2"/>
    <x v="0"/>
    <x v="3653"/>
    <n v="79.19"/>
    <x v="1"/>
  </r>
  <r>
    <n v="23265"/>
    <s v="IN-2012-40057"/>
    <d v="2012-03-16T00:00:00"/>
    <d v="2012-03-16T00:00:00"/>
    <x v="0"/>
    <s v="TM-21490"/>
    <s v="Tony Molinari"/>
    <x v="0"/>
    <s v="Surabaya"/>
    <s v="Jawa Timur"/>
    <s v="Indonesia"/>
    <m/>
    <x v="1"/>
    <x v="11"/>
    <s v="FUR-BO-10001393"/>
    <x v="1"/>
    <x v="9"/>
    <s v="Safco 3-Shelf Cabinet  Pine"/>
    <n v="474.8300999999999"/>
    <x v="12"/>
    <x v="11"/>
    <x v="3654"/>
    <n v="79.19"/>
    <x v="2"/>
  </r>
  <r>
    <n v="751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TEC-AC-10000957"/>
    <x v="0"/>
    <x v="0"/>
    <s v="Logitech Memory Card  Bluetooth"/>
    <n v="551.36"/>
    <x v="3"/>
    <x v="0"/>
    <x v="3655"/>
    <n v="79.188000000000002"/>
    <x v="0"/>
  </r>
  <r>
    <n v="34499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PH-10002103"/>
    <x v="0"/>
    <x v="2"/>
    <s v="Jabra SPEAK 410"/>
    <n v="601.53599999999994"/>
    <x v="3"/>
    <x v="2"/>
    <x v="3656"/>
    <n v="79.150000000000006"/>
    <x v="3"/>
  </r>
  <r>
    <n v="15981"/>
    <s v="ES-2012-5327902"/>
    <d v="2012-01-13T00:00:00"/>
    <d v="2012-01-17T00:00:00"/>
    <x v="1"/>
    <s v="CT-11995"/>
    <s v="Carol Triggs"/>
    <x v="0"/>
    <s v="Peterborough"/>
    <s v="England"/>
    <s v="United Kingdom"/>
    <m/>
    <x v="2"/>
    <x v="9"/>
    <s v="OFF-ST-10004191"/>
    <x v="2"/>
    <x v="10"/>
    <s v="Tenex Lockers  Blue"/>
    <n v="612.44999999999993"/>
    <x v="12"/>
    <x v="0"/>
    <x v="3657"/>
    <n v="79.13"/>
    <x v="1"/>
  </r>
  <r>
    <n v="8843"/>
    <s v="MX-2013-156818"/>
    <d v="2013-07-02T00:00:00"/>
    <d v="2013-07-06T00:00:00"/>
    <x v="3"/>
    <s v="JF-15295"/>
    <s v="Jason Fortune-"/>
    <x v="0"/>
    <s v="Soyapango"/>
    <s v="San Salvador"/>
    <s v="El Salvador"/>
    <m/>
    <x v="5"/>
    <x v="2"/>
    <s v="TEC-AC-10004743"/>
    <x v="0"/>
    <x v="0"/>
    <s v="Logitech Router  USB"/>
    <n v="825.1"/>
    <x v="2"/>
    <x v="0"/>
    <x v="1953"/>
    <n v="79.119"/>
    <x v="1"/>
  </r>
  <r>
    <n v="25206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BO-10001874"/>
    <x v="1"/>
    <x v="9"/>
    <s v="Sauder Corner Shelving  Pine"/>
    <n v="743.25"/>
    <x v="2"/>
    <x v="0"/>
    <x v="3658"/>
    <n v="79.099999999999994"/>
    <x v="2"/>
  </r>
  <r>
    <n v="41056"/>
    <s v="CA-2013-146913"/>
    <d v="2013-11-01T00:00:00"/>
    <d v="2013-11-06T00:00:00"/>
    <x v="3"/>
    <s v="SF-20965"/>
    <s v="Sylvia Foulston"/>
    <x v="1"/>
    <s v="San Francisco"/>
    <s v="California"/>
    <s v="United States"/>
    <n v="94109"/>
    <x v="0"/>
    <x v="4"/>
    <s v="FUR-CH-10001854"/>
    <x v="1"/>
    <x v="1"/>
    <s v="Office Star - Professional Matrix Back Chair with 2-to-1 Synchro Tilt and Mesh Fabric Seat"/>
    <n v="1403.9200000000003"/>
    <x v="2"/>
    <x v="2"/>
    <x v="3659"/>
    <n v="79.099999999999994"/>
    <x v="1"/>
  </r>
  <r>
    <n v="9300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TEC-PH-10003361"/>
    <x v="0"/>
    <x v="2"/>
    <s v="Samsung Signal Booster  with Caller ID"/>
    <n v="163.90799999999999"/>
    <x v="12"/>
    <x v="3"/>
    <x v="3660"/>
    <n v="79.084000000000003"/>
    <x v="0"/>
  </r>
  <r>
    <n v="29734"/>
    <s v="IN-2013-67196"/>
    <d v="2013-10-23T00:00:00"/>
    <d v="2013-10-26T00:00:00"/>
    <x v="1"/>
    <s v="ME-18010"/>
    <s v="Michelle Ellison"/>
    <x v="1"/>
    <s v="Phnom Penh"/>
    <s v="Phnom Penh"/>
    <s v="Cambodia"/>
    <m/>
    <x v="1"/>
    <x v="11"/>
    <s v="FUR-CH-10002749"/>
    <x v="1"/>
    <x v="1"/>
    <s v="SAFCO Chairmat  Black"/>
    <n v="344.34000000000003"/>
    <x v="5"/>
    <x v="0"/>
    <x v="3661"/>
    <n v="79.069999999999993"/>
    <x v="0"/>
  </r>
  <r>
    <n v="39883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TEC-AC-10003832"/>
    <x v="0"/>
    <x v="0"/>
    <s v="Logitech P710e Mobile Speakerphone"/>
    <n v="1287.45"/>
    <x v="2"/>
    <x v="0"/>
    <x v="165"/>
    <n v="79.02"/>
    <x v="1"/>
  </r>
  <r>
    <n v="24715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AP-10001815"/>
    <x v="2"/>
    <x v="7"/>
    <s v="Hoover Refrigerator  Black"/>
    <n v="1419.3629999999998"/>
    <x v="12"/>
    <x v="1"/>
    <x v="3662"/>
    <n v="79.010000000000005"/>
    <x v="1"/>
  </r>
  <r>
    <n v="7750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FUR-BO-10002766"/>
    <x v="1"/>
    <x v="9"/>
    <s v="Bush Classic Bookcase  Traditional"/>
    <n v="825.3599999999999"/>
    <x v="2"/>
    <x v="3"/>
    <x v="3663"/>
    <n v="78.945000000000007"/>
    <x v="1"/>
  </r>
  <r>
    <n v="4014"/>
    <s v="MX-2012-130848"/>
    <d v="2012-05-18T00:00:00"/>
    <d v="2012-05-24T00:00:00"/>
    <x v="3"/>
    <s v="PS-18970"/>
    <s v="Paul Stevenson"/>
    <x v="2"/>
    <s v="Mexico City"/>
    <s v="Distrito Federal"/>
    <s v="Mexico"/>
    <m/>
    <x v="5"/>
    <x v="9"/>
    <s v="TEC-PH-10003457"/>
    <x v="0"/>
    <x v="2"/>
    <s v="Cisco Smart Phone  Full Size"/>
    <n v="1305.3599999999999"/>
    <x v="12"/>
    <x v="0"/>
    <x v="3664"/>
    <n v="78.941000000000003"/>
    <x v="1"/>
  </r>
  <r>
    <n v="17446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FUR-BO-10002781"/>
    <x v="1"/>
    <x v="9"/>
    <s v="Sauder Floating Shelf Set  Traditional"/>
    <n v="1167.48"/>
    <x v="5"/>
    <x v="0"/>
    <x v="2416"/>
    <n v="78.94"/>
    <x v="1"/>
  </r>
  <r>
    <n v="10885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TEC-MA-10000002"/>
    <x v="0"/>
    <x v="8"/>
    <s v="Epson Card Printer  Durable"/>
    <n v="1190.4900000000002"/>
    <x v="0"/>
    <x v="0"/>
    <x v="3665"/>
    <n v="78.930000000000007"/>
    <x v="1"/>
  </r>
  <r>
    <n v="21908"/>
    <s v="IN-2014-18049"/>
    <d v="2014-11-03T00:00:00"/>
    <d v="2014-11-05T00:00:00"/>
    <x v="2"/>
    <s v="DK-13225"/>
    <s v="Dean Katz"/>
    <x v="1"/>
    <s v="Maryborough"/>
    <s v="Queensland"/>
    <s v="Australia"/>
    <m/>
    <x v="1"/>
    <x v="1"/>
    <s v="TEC-CO-10001407"/>
    <x v="0"/>
    <x v="3"/>
    <s v="Canon Ink  Digital"/>
    <n v="264.22199999999998"/>
    <x v="10"/>
    <x v="1"/>
    <x v="3666"/>
    <n v="78.930000000000007"/>
    <x v="0"/>
  </r>
  <r>
    <n v="23735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2533"/>
    <x v="0"/>
    <x v="0"/>
    <s v="Enermax Memory Card  USB"/>
    <n v="687.59999999999991"/>
    <x v="5"/>
    <x v="0"/>
    <x v="3441"/>
    <n v="78.930000000000007"/>
    <x v="1"/>
  </r>
  <r>
    <n v="3269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FUR-TA-10002966"/>
    <x v="1"/>
    <x v="4"/>
    <s v="Chromcraft Computer Table  Fully Assembled"/>
    <n v="266.94000000000005"/>
    <x v="12"/>
    <x v="14"/>
    <x v="3667"/>
    <n v="78.921999999999997"/>
    <x v="2"/>
  </r>
  <r>
    <n v="25597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FUR-CH-10003760"/>
    <x v="1"/>
    <x v="1"/>
    <s v="Office Star Bag Chairs  Set of Two"/>
    <n v="403.83"/>
    <x v="0"/>
    <x v="0"/>
    <x v="3668"/>
    <n v="78.91"/>
    <x v="2"/>
  </r>
  <r>
    <n v="13235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FUR-CH-10004606"/>
    <x v="1"/>
    <x v="1"/>
    <s v="Hon Rocking Chair  Red"/>
    <n v="822.90600000000006"/>
    <x v="0"/>
    <x v="1"/>
    <x v="3669"/>
    <n v="78.89"/>
    <x v="1"/>
  </r>
  <r>
    <n v="23247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FUR-BO-10002285"/>
    <x v="1"/>
    <x v="9"/>
    <s v="Safco Corner Shelving  Pine"/>
    <n v="754.05"/>
    <x v="2"/>
    <x v="0"/>
    <x v="3670"/>
    <n v="78.89"/>
    <x v="3"/>
  </r>
  <r>
    <n v="11695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PH-10001557"/>
    <x v="0"/>
    <x v="2"/>
    <s v="Apple Speaker Phone  VoIP"/>
    <n v="444.20400000000006"/>
    <x v="4"/>
    <x v="1"/>
    <x v="3671"/>
    <n v="78.88"/>
    <x v="2"/>
  </r>
  <r>
    <n v="20173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2632"/>
    <x v="1"/>
    <x v="9"/>
    <s v="Sauder Corner Shelving  Pine"/>
    <n v="668.92499999999995"/>
    <x v="2"/>
    <x v="1"/>
    <x v="3672"/>
    <n v="78.88"/>
    <x v="1"/>
  </r>
  <r>
    <n v="14491"/>
    <s v="ES-2014-5066730"/>
    <d v="2014-06-26T00:00:00"/>
    <d v="2014-07-01T00:00:00"/>
    <x v="3"/>
    <s v="AS-10225"/>
    <s v="Alan Schoenberger"/>
    <x v="1"/>
    <s v="Bilbao"/>
    <s v="Basque Country"/>
    <s v="Spain"/>
    <m/>
    <x v="2"/>
    <x v="5"/>
    <s v="TEC-PH-10001732"/>
    <x v="0"/>
    <x v="2"/>
    <s v="Samsung Audio Dock  Cordless"/>
    <n v="916.27200000000016"/>
    <x v="5"/>
    <x v="1"/>
    <x v="3673"/>
    <n v="78.86"/>
    <x v="1"/>
  </r>
  <r>
    <n v="12680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ST-10000710"/>
    <x v="2"/>
    <x v="10"/>
    <s v="Smead Shelving  Blue"/>
    <n v="293.57999999999993"/>
    <x v="5"/>
    <x v="0"/>
    <x v="3674"/>
    <n v="78.84"/>
    <x v="0"/>
  </r>
  <r>
    <n v="28796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FUR-CH-10001313"/>
    <x v="1"/>
    <x v="1"/>
    <s v="SAFCO Steel Folding Chair  Black"/>
    <n v="249.84"/>
    <x v="12"/>
    <x v="0"/>
    <x v="3675"/>
    <n v="78.83"/>
    <x v="0"/>
  </r>
  <r>
    <n v="48430"/>
    <s v="HR-2013-1490"/>
    <d v="2013-01-31T00:00:00"/>
    <d v="2013-02-04T00:00:00"/>
    <x v="1"/>
    <s v="KM-6225"/>
    <s v="Kalyca Meade"/>
    <x v="1"/>
    <s v="Zagreb"/>
    <s v="Grad Zagreb"/>
    <s v="Croatia"/>
    <m/>
    <x v="4"/>
    <x v="7"/>
    <s v="TEC-KON-10000562"/>
    <x v="0"/>
    <x v="8"/>
    <s v="Konica Phone  Wireless"/>
    <n v="861.9"/>
    <x v="9"/>
    <x v="0"/>
    <x v="3676"/>
    <n v="78.83"/>
    <x v="1"/>
  </r>
  <r>
    <n v="821"/>
    <s v="MX-2012-110247"/>
    <d v="2012-07-23T00:00:00"/>
    <d v="2012-07-25T00:00:00"/>
    <x v="2"/>
    <s v="DB-13405"/>
    <s v="Denny Blanton"/>
    <x v="0"/>
    <s v="Puebla"/>
    <s v="Puebla"/>
    <s v="Mexico"/>
    <m/>
    <x v="5"/>
    <x v="9"/>
    <s v="OFF-AP-10001931"/>
    <x v="2"/>
    <x v="7"/>
    <s v="Hoover Blender  Black"/>
    <n v="322.00000000000006"/>
    <x v="2"/>
    <x v="0"/>
    <x v="3677"/>
    <n v="78.825999999999993"/>
    <x v="2"/>
  </r>
  <r>
    <n v="15645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FU-10004516"/>
    <x v="1"/>
    <x v="11"/>
    <s v="Deflect-O Frame  Black"/>
    <n v="990.3599999999999"/>
    <x v="1"/>
    <x v="0"/>
    <x v="3678"/>
    <n v="78.819999999999993"/>
    <x v="2"/>
  </r>
  <r>
    <n v="48810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TEC-OKI-10003124"/>
    <x v="0"/>
    <x v="8"/>
    <s v="Okidata Inkjet  Wireless"/>
    <n v="314.10000000000002"/>
    <x v="13"/>
    <x v="0"/>
    <x v="3679"/>
    <n v="78.819999999999993"/>
    <x v="0"/>
  </r>
  <r>
    <n v="12067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P-10004512"/>
    <x v="2"/>
    <x v="7"/>
    <s v="Hoover Stove  Red"/>
    <n v="511.62300000000005"/>
    <x v="13"/>
    <x v="1"/>
    <x v="2373"/>
    <n v="78.8"/>
    <x v="3"/>
  </r>
  <r>
    <n v="22815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0560"/>
    <x v="0"/>
    <x v="3"/>
    <s v="Hewlett Ink  High-Speed"/>
    <n v="1189.7280000000001"/>
    <x v="1"/>
    <x v="1"/>
    <x v="3680"/>
    <n v="78.77"/>
    <x v="1"/>
  </r>
  <r>
    <n v="46995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HOO-10004910"/>
    <x v="2"/>
    <x v="7"/>
    <s v="Hoover Refrigerator  White"/>
    <n v="1048.8"/>
    <x v="10"/>
    <x v="0"/>
    <x v="3681"/>
    <n v="78.77"/>
    <x v="1"/>
  </r>
  <r>
    <n v="1379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FUR-BO-10004725"/>
    <x v="1"/>
    <x v="9"/>
    <s v="Sauder Library with Doors  Metal"/>
    <n v="1238.6880000000001"/>
    <x v="5"/>
    <x v="2"/>
    <x v="3682"/>
    <n v="78.762"/>
    <x v="2"/>
  </r>
  <r>
    <n v="1824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TEC-PH-10004404"/>
    <x v="0"/>
    <x v="2"/>
    <s v="Samsung Headset  VoIP"/>
    <n v="439.74000000000007"/>
    <x v="1"/>
    <x v="0"/>
    <x v="3683"/>
    <n v="78.760999999999996"/>
    <x v="2"/>
  </r>
  <r>
    <n v="10658"/>
    <s v="ES-2014-5400129"/>
    <d v="2014-09-10T00:00:00"/>
    <d v="2014-09-14T00:00:00"/>
    <x v="3"/>
    <s v="MH-17620"/>
    <s v="Matt Hagelstein"/>
    <x v="1"/>
    <s v="Herford"/>
    <s v="North Rhine-Westphalia"/>
    <s v="Germany"/>
    <m/>
    <x v="2"/>
    <x v="2"/>
    <s v="TEC-AC-10004808"/>
    <x v="0"/>
    <x v="0"/>
    <s v="Memorex Router  Erganomic"/>
    <n v="732.06000000000006"/>
    <x v="12"/>
    <x v="0"/>
    <x v="3684"/>
    <n v="78.760000000000005"/>
    <x v="2"/>
  </r>
  <r>
    <n v="32486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TEC-PH-10004447"/>
    <x v="0"/>
    <x v="2"/>
    <s v="Toshiba IPT2010-SD IP Telephone"/>
    <n v="889.53600000000006"/>
    <x v="3"/>
    <x v="2"/>
    <x v="3685"/>
    <n v="78.760000000000005"/>
    <x v="1"/>
  </r>
  <r>
    <n v="24485"/>
    <s v="IN-2012-57298"/>
    <d v="2012-09-17T00:00:00"/>
    <d v="2012-09-23T00:00:00"/>
    <x v="3"/>
    <s v="PC-18745"/>
    <s v="Pamela Coakley"/>
    <x v="1"/>
    <s v="Suzhou"/>
    <s v="Gansu"/>
    <s v="China"/>
    <m/>
    <x v="1"/>
    <x v="8"/>
    <s v="TEC-CO-10004267"/>
    <x v="0"/>
    <x v="3"/>
    <s v="Brother Ink  Laser"/>
    <n v="883.80000000000007"/>
    <x v="5"/>
    <x v="0"/>
    <x v="3675"/>
    <n v="78.75"/>
    <x v="3"/>
  </r>
  <r>
    <n v="24673"/>
    <s v="IN-2011-19729"/>
    <d v="2011-10-24T00:00:00"/>
    <d v="2011-10-30T00:00:00"/>
    <x v="3"/>
    <s v="PP-18955"/>
    <s v="Paul Prost"/>
    <x v="2"/>
    <s v="Wafangdian"/>
    <s v="Liaoning"/>
    <s v="China"/>
    <m/>
    <x v="1"/>
    <x v="8"/>
    <s v="TEC-CO-10002526"/>
    <x v="0"/>
    <x v="3"/>
    <s v="Sharp Wireless Fax  Digital"/>
    <n v="1422.24"/>
    <x v="4"/>
    <x v="0"/>
    <x v="2493"/>
    <n v="78.75"/>
    <x v="1"/>
  </r>
  <r>
    <n v="10296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144"/>
    <x v="0"/>
    <x v="0"/>
    <s v="SanDisk Numeric Keypad  Bluetooth"/>
    <n v="388.92000000000007"/>
    <x v="0"/>
    <x v="0"/>
    <x v="89"/>
    <n v="78.739999999999995"/>
    <x v="2"/>
  </r>
  <r>
    <n v="49041"/>
    <s v="AG-2011-7710"/>
    <d v="2011-05-24T00:00:00"/>
    <d v="2011-05-27T00:00:00"/>
    <x v="2"/>
    <s v="BM-1785"/>
    <s v="Bryan Mills"/>
    <x v="0"/>
    <s v="Guelma"/>
    <s v="Guelma"/>
    <s v="Algeria"/>
    <m/>
    <x v="3"/>
    <x v="3"/>
    <s v="FUR-SAU-10002255"/>
    <x v="1"/>
    <x v="9"/>
    <s v="Sauder Classic Bookcase  Pine"/>
    <n v="874.68000000000006"/>
    <x v="10"/>
    <x v="0"/>
    <x v="741"/>
    <n v="78.7"/>
    <x v="0"/>
  </r>
  <r>
    <n v="27639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FUR-TA-10001786"/>
    <x v="1"/>
    <x v="4"/>
    <s v="Chromcraft Computer Table  with Bottom Storage"/>
    <n v="1330.29"/>
    <x v="12"/>
    <x v="0"/>
    <x v="3686"/>
    <n v="78.66"/>
    <x v="1"/>
  </r>
  <r>
    <n v="6398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FUR-CH-10003107"/>
    <x v="1"/>
    <x v="1"/>
    <s v="Office Star Swivel Stool  Red"/>
    <n v="463.84"/>
    <x v="2"/>
    <x v="2"/>
    <x v="3687"/>
    <n v="78.646000000000001"/>
    <x v="2"/>
  </r>
  <r>
    <n v="22723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CO-10004897"/>
    <x v="0"/>
    <x v="3"/>
    <s v="Sharp Fax Machine  High-Speed"/>
    <n v="1175.3999999999999"/>
    <x v="4"/>
    <x v="0"/>
    <x v="3688"/>
    <n v="78.63"/>
    <x v="1"/>
  </r>
  <r>
    <n v="23258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TEC-MA-10003084"/>
    <x v="0"/>
    <x v="8"/>
    <s v="Okidata Receipt Printer  Red"/>
    <n v="600.29999999999995"/>
    <x v="2"/>
    <x v="0"/>
    <x v="89"/>
    <n v="78.63"/>
    <x v="2"/>
  </r>
  <r>
    <n v="48826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TEC-BRO-10003876"/>
    <x v="0"/>
    <x v="3"/>
    <s v="Brother Fax Machine  Laser"/>
    <n v="637.08000000000004"/>
    <x v="10"/>
    <x v="0"/>
    <x v="1736"/>
    <n v="78.63"/>
    <x v="1"/>
  </r>
  <r>
    <n v="5603"/>
    <s v="MX-2013-127866"/>
    <d v="2013-02-07T00:00:00"/>
    <d v="2013-02-10T00:00:00"/>
    <x v="1"/>
    <s v="JK-15325"/>
    <s v="Jason Klamczynski"/>
    <x v="1"/>
    <s v="Managua"/>
    <s v="Managua"/>
    <s v="Nicaragua"/>
    <m/>
    <x v="5"/>
    <x v="2"/>
    <s v="OFF-ST-10003459"/>
    <x v="2"/>
    <x v="10"/>
    <s v="Eldon File Cart  Single Width"/>
    <n v="1023.3599999999999"/>
    <x v="7"/>
    <x v="0"/>
    <x v="3689"/>
    <n v="78.582000000000008"/>
    <x v="2"/>
  </r>
  <r>
    <n v="4225"/>
    <s v="MX-2014-143273"/>
    <d v="2014-06-03T00:00:00"/>
    <d v="2014-06-05T00:00:00"/>
    <x v="1"/>
    <s v="TB-21595"/>
    <s v="Troy Blackwell"/>
    <x v="0"/>
    <s v="Guaymas"/>
    <s v="Sonora"/>
    <s v="Mexico"/>
    <m/>
    <x v="5"/>
    <x v="9"/>
    <s v="OFF-ST-10004646"/>
    <x v="2"/>
    <x v="10"/>
    <s v="Fellowes Lockers  Blue"/>
    <n v="1243.98"/>
    <x v="1"/>
    <x v="0"/>
    <x v="3690"/>
    <n v="78.536000000000001"/>
    <x v="1"/>
  </r>
  <r>
    <n v="7584"/>
    <s v="MX-2013-110163"/>
    <d v="2013-12-26T00:00:00"/>
    <d v="2013-12-30T00:00:00"/>
    <x v="3"/>
    <s v="HH-15010"/>
    <s v="Hilary Holden"/>
    <x v="1"/>
    <s v="São Paulo"/>
    <s v="São Paulo"/>
    <s v="Brazil"/>
    <m/>
    <x v="5"/>
    <x v="5"/>
    <s v="TEC-CO-10004570"/>
    <x v="0"/>
    <x v="3"/>
    <s v="Sharp Personal Copier  Digital"/>
    <n v="716.40431999999998"/>
    <x v="1"/>
    <x v="10"/>
    <x v="3691"/>
    <n v="78.524000000000001"/>
    <x v="2"/>
  </r>
  <r>
    <n v="35837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FUR-TA-10004152"/>
    <x v="1"/>
    <x v="4"/>
    <s v="Barricks 18&quot; x 48&quot; Non-Folding Utility Table with Bottom Storage Shelf"/>
    <n v="493.9199999999999"/>
    <x v="0"/>
    <x v="5"/>
    <x v="3692"/>
    <n v="78.5"/>
    <x v="2"/>
  </r>
  <r>
    <n v="4357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TEC-AC-10003955"/>
    <x v="0"/>
    <x v="0"/>
    <s v="Memorex Router  Erganomic"/>
    <n v="325.36"/>
    <x v="10"/>
    <x v="0"/>
    <x v="3693"/>
    <n v="78.498999999999995"/>
    <x v="0"/>
  </r>
  <r>
    <n v="9240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TEC-PH-10004235"/>
    <x v="0"/>
    <x v="2"/>
    <s v="Nokia Signal Booster  VoIP"/>
    <n v="910.6"/>
    <x v="9"/>
    <x v="0"/>
    <x v="3694"/>
    <n v="78.496000000000009"/>
    <x v="3"/>
  </r>
  <r>
    <n v="25174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CO-10003574"/>
    <x v="0"/>
    <x v="3"/>
    <s v="Brother Personal Copier  High-Speed"/>
    <n v="564.36"/>
    <x v="4"/>
    <x v="0"/>
    <x v="407"/>
    <n v="78.489999999999995"/>
    <x v="2"/>
  </r>
  <r>
    <n v="24923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TEC-AC-10004848"/>
    <x v="0"/>
    <x v="0"/>
    <s v="SanDisk Memory Card  Erganomic"/>
    <n v="793.58399999999995"/>
    <x v="3"/>
    <x v="1"/>
    <x v="3695"/>
    <n v="78.48"/>
    <x v="2"/>
  </r>
  <r>
    <n v="117"/>
    <s v="MX-2014-167801"/>
    <d v="2014-11-28T00:00:00"/>
    <d v="2014-12-02T00:00:00"/>
    <x v="1"/>
    <s v="SS-20410"/>
    <s v="Shahid Shariari"/>
    <x v="0"/>
    <s v="Curitiba"/>
    <s v="Parana"/>
    <s v="Brazil"/>
    <m/>
    <x v="5"/>
    <x v="5"/>
    <s v="TEC-PH-10000347"/>
    <x v="0"/>
    <x v="2"/>
    <s v="Cisco Speaker Phone  VoIP"/>
    <n v="461.89999999999992"/>
    <x v="2"/>
    <x v="0"/>
    <x v="3696"/>
    <n v="78.475999999999999"/>
    <x v="1"/>
  </r>
  <r>
    <n v="5296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CO-10002657"/>
    <x v="0"/>
    <x v="3"/>
    <s v="Canon Copy Machine  High-Speed"/>
    <n v="866.06439999999998"/>
    <x v="2"/>
    <x v="10"/>
    <x v="3697"/>
    <n v="78.457000000000008"/>
    <x v="1"/>
  </r>
  <r>
    <n v="6306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CO-10001933"/>
    <x v="0"/>
    <x v="3"/>
    <s v="HP Fax Machine  High-Speed"/>
    <n v="396.7249599999999"/>
    <x v="10"/>
    <x v="10"/>
    <x v="3698"/>
    <n v="78.453000000000003"/>
    <x v="2"/>
  </r>
  <r>
    <n v="13909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TEC-CO-10001795"/>
    <x v="0"/>
    <x v="3"/>
    <s v="Sharp Personal Copier  High-Speed"/>
    <n v="301.40999999999997"/>
    <x v="12"/>
    <x v="4"/>
    <x v="3699"/>
    <n v="78.45"/>
    <x v="2"/>
  </r>
  <r>
    <n v="28588"/>
    <s v="IN-2011-64627"/>
    <d v="2011-02-21T00:00:00"/>
    <d v="2011-02-25T00:00:00"/>
    <x v="3"/>
    <s v="SC-20020"/>
    <s v="Sam Craven"/>
    <x v="0"/>
    <s v="Tokyo"/>
    <s v="Tokyo"/>
    <s v="Japan"/>
    <m/>
    <x v="1"/>
    <x v="8"/>
    <s v="TEC-MA-10003801"/>
    <x v="0"/>
    <x v="8"/>
    <s v="StarTech Card Printer  Red"/>
    <n v="803.25"/>
    <x v="2"/>
    <x v="0"/>
    <x v="3700"/>
    <n v="78.45"/>
    <x v="1"/>
  </r>
  <r>
    <n v="33817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AP-10002651"/>
    <x v="2"/>
    <x v="7"/>
    <s v="Hoover Upright Vacuum With Dirt Cup"/>
    <n v="868.58999999999992"/>
    <x v="12"/>
    <x v="0"/>
    <x v="3701"/>
    <n v="78.45"/>
    <x v="1"/>
  </r>
  <r>
    <n v="18956"/>
    <s v="ES-2014-3507375"/>
    <d v="2014-01-03T00:00:00"/>
    <d v="2014-01-04T00:00:00"/>
    <x v="2"/>
    <s v="LP-17095"/>
    <s v="Liz Preis"/>
    <x v="0"/>
    <s v="Noisy-le-Grand"/>
    <s v="Ile-de-France"/>
    <s v="France"/>
    <m/>
    <x v="2"/>
    <x v="2"/>
    <s v="OFF-PA-10004641"/>
    <x v="2"/>
    <x v="13"/>
    <s v="SanDisk Cards &amp; Envelopes  Multicolor"/>
    <n v="249.14999999999998"/>
    <x v="2"/>
    <x v="0"/>
    <x v="3702"/>
    <n v="78.44"/>
    <x v="0"/>
  </r>
  <r>
    <n v="24452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TA-10001494"/>
    <x v="1"/>
    <x v="4"/>
    <s v="Lesro Wood Table  Adjustable Height"/>
    <n v="986.202"/>
    <x v="12"/>
    <x v="5"/>
    <x v="3703"/>
    <n v="78.44"/>
    <x v="1"/>
  </r>
  <r>
    <n v="40270"/>
    <s v="CA-2014-159226"/>
    <d v="2014-04-26T00:00:00"/>
    <d v="2014-04-28T00:00:00"/>
    <x v="1"/>
    <s v="RL-19615"/>
    <s v="Rob Lucas"/>
    <x v="0"/>
    <s v="Los Angeles"/>
    <s v="California"/>
    <s v="United States"/>
    <n v="90008"/>
    <x v="0"/>
    <x v="4"/>
    <s v="FUR-BO-10004709"/>
    <x v="1"/>
    <x v="9"/>
    <s v="Bush Westfield Collection Bookcases  Medium Cherry Finish"/>
    <n v="344.98099999999994"/>
    <x v="0"/>
    <x v="4"/>
    <x v="3704"/>
    <n v="78.44"/>
    <x v="0"/>
  </r>
  <r>
    <n v="7142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FUR-BO-10004452"/>
    <x v="1"/>
    <x v="9"/>
    <s v="Bush Classic Bookcase  Pine"/>
    <n v="662.44799999999975"/>
    <x v="12"/>
    <x v="2"/>
    <x v="3705"/>
    <n v="78.421999999999997"/>
    <x v="0"/>
  </r>
  <r>
    <n v="14141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CO-10001795"/>
    <x v="0"/>
    <x v="3"/>
    <s v="Sharp Personal Copier  High-Speed"/>
    <n v="703.28999999999985"/>
    <x v="0"/>
    <x v="4"/>
    <x v="3706"/>
    <n v="78.38"/>
    <x v="1"/>
  </r>
  <r>
    <n v="15209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CH-10002830"/>
    <x v="1"/>
    <x v="1"/>
    <s v="Office Star Rocking Chair  Red"/>
    <n v="380.45699999999999"/>
    <x v="12"/>
    <x v="1"/>
    <x v="3707"/>
    <n v="78.319999999999993"/>
    <x v="2"/>
  </r>
  <r>
    <n v="30315"/>
    <s v="IN-2012-82351"/>
    <d v="2012-06-18T00:00:00"/>
    <d v="2012-06-21T00:00:00"/>
    <x v="2"/>
    <s v="KM-16375"/>
    <s v="Katherine Murray"/>
    <x v="2"/>
    <s v="Napier"/>
    <s v="Hawke's Bay"/>
    <s v="New Zealand"/>
    <m/>
    <x v="1"/>
    <x v="1"/>
    <s v="OFF-ST-10002642"/>
    <x v="2"/>
    <x v="10"/>
    <s v="Eldon Lockers  Single Width"/>
    <n v="395.87999999999994"/>
    <x v="10"/>
    <x v="0"/>
    <x v="3708"/>
    <n v="78.319999999999993"/>
    <x v="2"/>
  </r>
  <r>
    <n v="35941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TEC-MA-10001972"/>
    <x v="0"/>
    <x v="8"/>
    <s v="Okidata C331dn Printer"/>
    <n v="558.4"/>
    <x v="10"/>
    <x v="2"/>
    <x v="3109"/>
    <n v="78.31"/>
    <x v="2"/>
  </r>
  <r>
    <n v="23609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2872"/>
    <x v="1"/>
    <x v="1"/>
    <s v="SAFCO Executive Leather Armchair  Adjustable"/>
    <n v="1015.9848"/>
    <x v="12"/>
    <x v="13"/>
    <x v="3709"/>
    <n v="78.3"/>
    <x v="1"/>
  </r>
  <r>
    <n v="23081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TA-10001237"/>
    <x v="1"/>
    <x v="4"/>
    <s v="Barricks Coffee Table  Fully Assembled"/>
    <n v="2120.79"/>
    <x v="0"/>
    <x v="0"/>
    <x v="3710"/>
    <n v="78.290000000000006"/>
    <x v="1"/>
  </r>
  <r>
    <n v="22642"/>
    <s v="IN-2012-17335"/>
    <d v="2012-10-09T00:00:00"/>
    <d v="2012-10-14T00:00:00"/>
    <x v="3"/>
    <s v="BF-11020"/>
    <s v="Barry Französisch"/>
    <x v="1"/>
    <s v="Fatehpur"/>
    <s v="Rajasthan"/>
    <s v="India"/>
    <m/>
    <x v="1"/>
    <x v="6"/>
    <s v="TEC-MA-10000606"/>
    <x v="0"/>
    <x v="8"/>
    <s v="Okidata Printer  White"/>
    <n v="1334.5500000000002"/>
    <x v="2"/>
    <x v="0"/>
    <x v="3711"/>
    <n v="78.28"/>
    <x v="1"/>
  </r>
  <r>
    <n v="7694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TEC-CO-10003964"/>
    <x v="0"/>
    <x v="3"/>
    <s v="Canon Fax Machine  High-Speed"/>
    <n v="631.91363999999999"/>
    <x v="12"/>
    <x v="10"/>
    <x v="3234"/>
    <n v="78.275999999999996"/>
    <x v="0"/>
  </r>
  <r>
    <n v="41725"/>
    <s v="IZ-2012-8280"/>
    <d v="2012-09-10T00:00:00"/>
    <d v="2012-09-15T00:00:00"/>
    <x v="3"/>
    <s v="JW-5220"/>
    <s v="Jane Waco"/>
    <x v="1"/>
    <s v="Al Hillah"/>
    <s v="Babil"/>
    <s v="Iraq"/>
    <m/>
    <x v="4"/>
    <x v="7"/>
    <s v="FUR-CHR-10001570"/>
    <x v="1"/>
    <x v="4"/>
    <s v="Chromcraft Conference Table  Rectangular"/>
    <n v="870.24"/>
    <x v="13"/>
    <x v="0"/>
    <x v="2484"/>
    <n v="78.27"/>
    <x v="1"/>
  </r>
  <r>
    <n v="13887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FUR-BO-10003968"/>
    <x v="1"/>
    <x v="9"/>
    <s v="Sauder Library with Doors  Mobile"/>
    <n v="1053.405"/>
    <x v="12"/>
    <x v="1"/>
    <x v="3712"/>
    <n v="78.260000000000005"/>
    <x v="1"/>
  </r>
  <r>
    <n v="29647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TEC-CO-10004263"/>
    <x v="0"/>
    <x v="3"/>
    <s v="Hewlett Personal Copier  Laser"/>
    <n v="288.53999999999996"/>
    <x v="10"/>
    <x v="0"/>
    <x v="3713"/>
    <n v="78.260000000000005"/>
    <x v="0"/>
  </r>
  <r>
    <n v="15824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TEC-PH-10004271"/>
    <x v="0"/>
    <x v="2"/>
    <s v="Cisco Speaker Phone  VoIP"/>
    <n v="692.84999999999991"/>
    <x v="2"/>
    <x v="0"/>
    <x v="3714"/>
    <n v="78.239999999999995"/>
    <x v="1"/>
  </r>
  <r>
    <n v="15169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TEC-CO-10000013"/>
    <x v="0"/>
    <x v="3"/>
    <s v="Brother Fax Machine  Laser"/>
    <n v="637.08000000000004"/>
    <x v="10"/>
    <x v="0"/>
    <x v="1736"/>
    <n v="78.180000000000007"/>
    <x v="1"/>
  </r>
  <r>
    <n v="18927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BO-10004129"/>
    <x v="1"/>
    <x v="9"/>
    <s v="Sauder Classic Bookcase  Pine"/>
    <n v="874.68000000000006"/>
    <x v="4"/>
    <x v="6"/>
    <x v="3715"/>
    <n v="78.180000000000007"/>
    <x v="1"/>
  </r>
  <r>
    <n v="20641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BO-10003783"/>
    <x v="1"/>
    <x v="9"/>
    <s v="Dania Library with Doors  Pine"/>
    <n v="1091.25"/>
    <x v="12"/>
    <x v="0"/>
    <x v="3716"/>
    <n v="78.16"/>
    <x v="1"/>
  </r>
  <r>
    <n v="17569"/>
    <s v="ES-2011-5729876"/>
    <d v="2011-09-06T00:00:00"/>
    <d v="2011-09-11T00:00:00"/>
    <x v="3"/>
    <s v="SO-20335"/>
    <s v="Sean O'Donnell"/>
    <x v="0"/>
    <s v="Dudley"/>
    <s v="England"/>
    <s v="United Kingdom"/>
    <m/>
    <x v="2"/>
    <x v="9"/>
    <s v="OFF-AP-10003382"/>
    <x v="2"/>
    <x v="7"/>
    <s v="Breville Stove  White"/>
    <n v="1119.3600000000001"/>
    <x v="10"/>
    <x v="0"/>
    <x v="3717"/>
    <n v="78.150000000000006"/>
    <x v="1"/>
  </r>
  <r>
    <n v="17855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900"/>
    <x v="2"/>
    <x v="10"/>
    <s v="Smead Lockers  Wire Frame"/>
    <n v="710.96400000000006"/>
    <x v="4"/>
    <x v="1"/>
    <x v="3718"/>
    <n v="78.150000000000006"/>
    <x v="2"/>
  </r>
  <r>
    <n v="40880"/>
    <s v="CA-2014-116127"/>
    <d v="2014-06-26T00:00:00"/>
    <d v="2014-06-28T00:00:00"/>
    <x v="1"/>
    <s v="SB-20185"/>
    <s v="Sarah Brown"/>
    <x v="0"/>
    <s v="New York City"/>
    <s v="New York"/>
    <s v="United States"/>
    <n v="10024"/>
    <x v="0"/>
    <x v="0"/>
    <s v="FUR-BO-10002213"/>
    <x v="1"/>
    <x v="9"/>
    <s v="DMI Eclipse Executive Suite Bookcases"/>
    <n v="400.78400000000005"/>
    <x v="13"/>
    <x v="2"/>
    <x v="3719"/>
    <n v="78.150000000000006"/>
    <x v="2"/>
  </r>
  <r>
    <n v="925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OFF-ST-10004976"/>
    <x v="2"/>
    <x v="10"/>
    <s v="Rogers Lockers  Blue"/>
    <n v="423.24000000000007"/>
    <x v="12"/>
    <x v="0"/>
    <x v="3720"/>
    <n v="78.146000000000001"/>
    <x v="0"/>
  </r>
  <r>
    <n v="903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0836"/>
    <x v="1"/>
    <x v="1"/>
    <s v="SAFCO Swivel Stool  Adjustable"/>
    <n v="454.48"/>
    <x v="4"/>
    <x v="0"/>
    <x v="3721"/>
    <n v="78.13300000000001"/>
    <x v="2"/>
  </r>
  <r>
    <n v="23981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FUR-CH-10001397"/>
    <x v="1"/>
    <x v="1"/>
    <s v="SAFCO Chairmat  Set of Two"/>
    <n v="248.28000000000003"/>
    <x v="4"/>
    <x v="0"/>
    <x v="2857"/>
    <n v="78.13"/>
    <x v="0"/>
  </r>
  <r>
    <n v="17535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FUR-CH-10001237"/>
    <x v="1"/>
    <x v="1"/>
    <s v="Hon Swivel Stool  Black"/>
    <n v="435.2940000000001"/>
    <x v="12"/>
    <x v="1"/>
    <x v="3722"/>
    <n v="78.08"/>
    <x v="2"/>
  </r>
  <r>
    <n v="6342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AP-10000639"/>
    <x v="2"/>
    <x v="7"/>
    <s v="Breville Microwave  Red"/>
    <n v="321.82400000000001"/>
    <x v="10"/>
    <x v="2"/>
    <x v="3723"/>
    <n v="78.078999999999994"/>
    <x v="2"/>
  </r>
  <r>
    <n v="625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T-10002371"/>
    <x v="2"/>
    <x v="10"/>
    <s v="Rogers File Cart  Industrial"/>
    <n v="660.8"/>
    <x v="0"/>
    <x v="0"/>
    <x v="3724"/>
    <n v="78.063999999999993"/>
    <x v="3"/>
  </r>
  <r>
    <n v="28863"/>
    <s v="IN-2012-47813"/>
    <d v="2012-02-18T00:00:00"/>
    <d v="2012-02-22T00:00:00"/>
    <x v="3"/>
    <s v="ME-18010"/>
    <s v="Michelle Ellison"/>
    <x v="1"/>
    <s v="Yantai"/>
    <s v="Shandong"/>
    <s v="China"/>
    <m/>
    <x v="1"/>
    <x v="8"/>
    <s v="FUR-CH-10002573"/>
    <x v="1"/>
    <x v="1"/>
    <s v="Office Star Executive Leather Armchair  Adjustable"/>
    <n v="929.99999999999977"/>
    <x v="10"/>
    <x v="0"/>
    <x v="2354"/>
    <n v="78.06"/>
    <x v="1"/>
  </r>
  <r>
    <n v="18233"/>
    <s v="ES-2011-3945713"/>
    <d v="2011-08-27T00:00:00"/>
    <d v="2011-08-29T00:00:00"/>
    <x v="1"/>
    <s v="DO-13645"/>
    <s v="Doug O'Connell"/>
    <x v="0"/>
    <s v="Brindisi"/>
    <s v="Apulia"/>
    <s v="Italy"/>
    <m/>
    <x v="2"/>
    <x v="5"/>
    <s v="TEC-AC-10001100"/>
    <x v="0"/>
    <x v="0"/>
    <s v="Logitech Router  Bluetooth"/>
    <n v="741.96"/>
    <x v="12"/>
    <x v="0"/>
    <x v="3472"/>
    <n v="78.05"/>
    <x v="1"/>
  </r>
  <r>
    <n v="25690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FUR-CH-10003581"/>
    <x v="1"/>
    <x v="1"/>
    <s v="Hon Executive Leather Armchair  Adjustable"/>
    <n v="1818.8399999999997"/>
    <x v="4"/>
    <x v="0"/>
    <x v="3725"/>
    <n v="78.03"/>
    <x v="1"/>
  </r>
  <r>
    <n v="14641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TEC-PH-10000800"/>
    <x v="0"/>
    <x v="2"/>
    <s v="Cisco Smart Phone  Full Size"/>
    <n v="587.41200000000003"/>
    <x v="13"/>
    <x v="1"/>
    <x v="3726"/>
    <n v="78"/>
    <x v="2"/>
  </r>
  <r>
    <n v="15465"/>
    <s v="ES-2014-1903302"/>
    <d v="2014-08-13T00:00:00"/>
    <d v="2014-08-17T00:00:00"/>
    <x v="3"/>
    <s v="DG-13300"/>
    <s v="Deirdre Greer"/>
    <x v="1"/>
    <s v="Vienna"/>
    <s v="Vienna"/>
    <s v="Austria"/>
    <m/>
    <x v="2"/>
    <x v="2"/>
    <s v="TEC-AC-10003265"/>
    <x v="0"/>
    <x v="0"/>
    <s v="Belkin Router  Bluetooth"/>
    <n v="517.5"/>
    <x v="10"/>
    <x v="0"/>
    <x v="3727"/>
    <n v="78"/>
    <x v="2"/>
  </r>
  <r>
    <n v="39502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CH-10003746"/>
    <x v="1"/>
    <x v="1"/>
    <s v="Hon 4070 Series Pagoda Round Back Stacking Chairs"/>
    <n v="577.76400000000001"/>
    <x v="10"/>
    <x v="1"/>
    <x v="3728"/>
    <n v="78"/>
    <x v="1"/>
  </r>
  <r>
    <n v="40091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1944"/>
    <x v="0"/>
    <x v="2"/>
    <s v="Wi-Ex zBoost YX540 Cellular Phone Signal Booster"/>
    <n v="583.79999999999995"/>
    <x v="2"/>
    <x v="2"/>
    <x v="3729"/>
    <n v="77.989999999999995"/>
    <x v="1"/>
  </r>
  <r>
    <n v="42648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FUR-SAF-10000085"/>
    <x v="1"/>
    <x v="9"/>
    <s v="Safco Library with Doors  Pine"/>
    <n v="391.14"/>
    <x v="13"/>
    <x v="0"/>
    <x v="3730"/>
    <n v="77.989999999999995"/>
    <x v="2"/>
  </r>
  <r>
    <n v="32922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AC-10002049"/>
    <x v="0"/>
    <x v="0"/>
    <s v="Plantronics Savi W720 Multi-Device Wireless Headset System"/>
    <n v="1265.8499999999999"/>
    <x v="12"/>
    <x v="0"/>
    <x v="3731"/>
    <n v="77.98"/>
    <x v="1"/>
  </r>
  <r>
    <n v="222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625"/>
    <x v="2"/>
    <x v="7"/>
    <s v="Hoover Microwave  White"/>
    <n v="818.07999999999993"/>
    <x v="4"/>
    <x v="0"/>
    <x v="3732"/>
    <n v="77.97999999999999"/>
    <x v="1"/>
  </r>
  <r>
    <n v="20178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CO-10000082"/>
    <x v="0"/>
    <x v="3"/>
    <s v="Canon Fax and Copier  Digital"/>
    <n v="1336.86"/>
    <x v="0"/>
    <x v="0"/>
    <x v="3733"/>
    <n v="77.97"/>
    <x v="1"/>
  </r>
  <r>
    <n v="31851"/>
    <s v="CA-2014-100650"/>
    <d v="2014-06-30T00:00:00"/>
    <d v="2014-07-04T00:00:00"/>
    <x v="1"/>
    <s v="DK-13225"/>
    <s v="Dean Katz"/>
    <x v="1"/>
    <s v="Anaheim"/>
    <s v="California"/>
    <s v="United States"/>
    <n v="92804"/>
    <x v="0"/>
    <x v="4"/>
    <s v="OFF-ST-10001780"/>
    <x v="2"/>
    <x v="10"/>
    <s v="Tennsco 16-Compartment Lockers with Coat Rack"/>
    <n v="1295.78"/>
    <x v="10"/>
    <x v="0"/>
    <x v="3734"/>
    <n v="77.959999999999994"/>
    <x v="1"/>
  </r>
  <r>
    <n v="30845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TEC-MA-10000742"/>
    <x v="0"/>
    <x v="8"/>
    <s v="Konica Inkjet  White"/>
    <n v="745.41600000000005"/>
    <x v="4"/>
    <x v="3"/>
    <x v="3735"/>
    <n v="77.95"/>
    <x v="1"/>
  </r>
  <r>
    <n v="12353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ST-10002555"/>
    <x v="2"/>
    <x v="10"/>
    <s v="Eldon Lockers  Industrial"/>
    <n v="595.16999999999996"/>
    <x v="12"/>
    <x v="0"/>
    <x v="3736"/>
    <n v="77.94"/>
    <x v="2"/>
  </r>
  <r>
    <n v="13885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ST-10001758"/>
    <x v="2"/>
    <x v="10"/>
    <s v="Rogers Lockers  Blue"/>
    <n v="761.83199999999999"/>
    <x v="4"/>
    <x v="1"/>
    <x v="3737"/>
    <n v="77.94"/>
    <x v="1"/>
  </r>
  <r>
    <n v="22422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CH-10000432"/>
    <x v="1"/>
    <x v="1"/>
    <s v="Harbour Creations Swivel Stool  Adjustable"/>
    <n v="657.39600000000007"/>
    <x v="4"/>
    <x v="1"/>
    <x v="3738"/>
    <n v="77.94"/>
    <x v="2"/>
  </r>
  <r>
    <n v="20060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FUR-BO-10003333"/>
    <x v="1"/>
    <x v="9"/>
    <s v="Sauder Stackable Bookrack  Traditional"/>
    <n v="585.12"/>
    <x v="4"/>
    <x v="0"/>
    <x v="3739"/>
    <n v="77.930000000000007"/>
    <x v="1"/>
  </r>
  <r>
    <n v="38219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LA-10003930"/>
    <x v="2"/>
    <x v="16"/>
    <s v="Dot Matrix Printer Tape Reel Labels  White  5000/Box"/>
    <n v="491.55"/>
    <x v="2"/>
    <x v="0"/>
    <x v="3740"/>
    <n v="77.930000000000007"/>
    <x v="2"/>
  </r>
  <r>
    <n v="46096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TEC-SAN-10004424"/>
    <x v="0"/>
    <x v="0"/>
    <s v="SanDisk Router  Bluetooth"/>
    <n v="512.69999999999993"/>
    <x v="10"/>
    <x v="0"/>
    <x v="2828"/>
    <n v="77.92"/>
    <x v="2"/>
  </r>
  <r>
    <n v="46252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FUR-BUS-10002989"/>
    <x v="1"/>
    <x v="9"/>
    <s v="Bush Classic Bookcase  Traditional"/>
    <n v="825.36"/>
    <x v="10"/>
    <x v="0"/>
    <x v="3183"/>
    <n v="77.92"/>
    <x v="3"/>
  </r>
  <r>
    <n v="11693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FUR-TA-10001664"/>
    <x v="1"/>
    <x v="4"/>
    <s v="Chromcraft Conference Table  with Bottom Storage"/>
    <n v="872.67"/>
    <x v="13"/>
    <x v="0"/>
    <x v="3741"/>
    <n v="77.89"/>
    <x v="1"/>
  </r>
  <r>
    <n v="27951"/>
    <s v="IN-2013-25763"/>
    <d v="2013-08-21T00:00:00"/>
    <d v="2013-08-27T00:00:00"/>
    <x v="3"/>
    <s v="TB-21055"/>
    <s v="Ted Butterfield"/>
    <x v="0"/>
    <s v="Guangzhou"/>
    <s v="Guangdong"/>
    <s v="China"/>
    <m/>
    <x v="1"/>
    <x v="8"/>
    <s v="FUR-BO-10001668"/>
    <x v="1"/>
    <x v="9"/>
    <s v="Ikea Floating Shelf Set  Pine"/>
    <n v="1373.52"/>
    <x v="3"/>
    <x v="0"/>
    <x v="3742"/>
    <n v="77.88"/>
    <x v="1"/>
  </r>
  <r>
    <n v="11367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TEC-CO-10002157"/>
    <x v="0"/>
    <x v="3"/>
    <s v="Canon Fax Machine  Laser"/>
    <n v="955.17000000000007"/>
    <x v="12"/>
    <x v="0"/>
    <x v="3743"/>
    <n v="77.87"/>
    <x v="3"/>
  </r>
  <r>
    <n v="32316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OFF-ST-10001526"/>
    <x v="2"/>
    <x v="10"/>
    <s v="Iceberg Mobile Mega Data/Printer Cart "/>
    <n v="601.65"/>
    <x v="2"/>
    <x v="0"/>
    <x v="3744"/>
    <n v="77.87"/>
    <x v="2"/>
  </r>
  <r>
    <n v="33807"/>
    <s v="CA-2013-136812"/>
    <d v="2013-11-19T00:00:00"/>
    <d v="2013-11-24T00:00:00"/>
    <x v="3"/>
    <s v="AW-10930"/>
    <s v="Arthur Wiediger"/>
    <x v="2"/>
    <s v="Oklahoma City"/>
    <s v="Oklahoma"/>
    <s v="United States"/>
    <n v="73120"/>
    <x v="0"/>
    <x v="2"/>
    <s v="OFF-ST-10003470"/>
    <x v="2"/>
    <x v="10"/>
    <s v="Tennsco Snap-Together Open Shelving Units  Starter Sets and Add-On Units"/>
    <n v="1117.92"/>
    <x v="4"/>
    <x v="0"/>
    <x v="1812"/>
    <n v="77.86"/>
    <x v="1"/>
  </r>
  <r>
    <n v="190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4832"/>
    <x v="1"/>
    <x v="4"/>
    <s v="Hon Conference Table  with Bottom Storage"/>
    <n v="982.91200000000003"/>
    <x v="10"/>
    <x v="2"/>
    <x v="3745"/>
    <n v="77.856999999999999"/>
    <x v="1"/>
  </r>
  <r>
    <n v="3187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FUR-BO-10002324"/>
    <x v="1"/>
    <x v="9"/>
    <s v="Sauder Stackable Bookrack  Pine"/>
    <n v="796.48"/>
    <x v="3"/>
    <x v="0"/>
    <x v="1043"/>
    <n v="77.852000000000004"/>
    <x v="1"/>
  </r>
  <r>
    <n v="49349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SHA-10002696"/>
    <x v="0"/>
    <x v="3"/>
    <s v="Sharp Ink  Color"/>
    <n v="503.40000000000003"/>
    <x v="4"/>
    <x v="0"/>
    <x v="3746"/>
    <n v="77.849999999999994"/>
    <x v="1"/>
  </r>
  <r>
    <n v="29288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CO-10001204"/>
    <x v="0"/>
    <x v="3"/>
    <s v="Sharp Copy Machine  Color"/>
    <n v="455.18759999999997"/>
    <x v="12"/>
    <x v="21"/>
    <x v="3747"/>
    <n v="77.84"/>
    <x v="2"/>
  </r>
  <r>
    <n v="12262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TEC-PH-10000258"/>
    <x v="0"/>
    <x v="2"/>
    <s v="Motorola Audio Dock  Cordless"/>
    <n v="528.66"/>
    <x v="5"/>
    <x v="6"/>
    <x v="3748"/>
    <n v="77.790000000000006"/>
    <x v="2"/>
  </r>
  <r>
    <n v="18864"/>
    <s v="ES-2011-2907593"/>
    <d v="2011-11-22T00:00:00"/>
    <d v="2011-11-27T00:00:00"/>
    <x v="3"/>
    <s v="TB-21595"/>
    <s v="Troy Blackwell"/>
    <x v="0"/>
    <s v="Vienna"/>
    <s v="Vienna"/>
    <s v="Austria"/>
    <m/>
    <x v="2"/>
    <x v="2"/>
    <s v="OFF-ST-10000085"/>
    <x v="2"/>
    <x v="10"/>
    <s v="Rogers File Cart  Single Width"/>
    <n v="426.24"/>
    <x v="12"/>
    <x v="0"/>
    <x v="3749"/>
    <n v="77.77"/>
    <x v="2"/>
  </r>
  <r>
    <n v="9853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2837"/>
    <x v="1"/>
    <x v="11"/>
    <s v="Advantus Frame  Duo Pack"/>
    <n v="311.30400000000003"/>
    <x v="0"/>
    <x v="3"/>
    <x v="3750"/>
    <n v="77.751999999999995"/>
    <x v="0"/>
  </r>
  <r>
    <n v="20687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FUR-BO-10001598"/>
    <x v="1"/>
    <x v="9"/>
    <s v="Bush Corner Shelving  Pine"/>
    <n v="1002.72"/>
    <x v="3"/>
    <x v="0"/>
    <x v="3751"/>
    <n v="77.72"/>
    <x v="1"/>
  </r>
  <r>
    <n v="32542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4619"/>
    <x v="1"/>
    <x v="4"/>
    <s v="Hon Non-Folding Utility Tables"/>
    <n v="764.6880000000001"/>
    <x v="5"/>
    <x v="2"/>
    <x v="3752"/>
    <n v="77.72"/>
    <x v="2"/>
  </r>
  <r>
    <n v="14753"/>
    <s v="ES-2014-4000207"/>
    <d v="2014-01-08T00:00:00"/>
    <d v="2014-01-08T00:00:00"/>
    <x v="0"/>
    <s v="RP-19855"/>
    <s v="Roy Phan"/>
    <x v="1"/>
    <s v="Berlin"/>
    <s v="Berlin"/>
    <s v="Germany"/>
    <m/>
    <x v="2"/>
    <x v="2"/>
    <s v="OFF-AR-10000475"/>
    <x v="2"/>
    <x v="12"/>
    <s v="Sanford Canvas  Blue"/>
    <n v="227.33999999999997"/>
    <x v="2"/>
    <x v="1"/>
    <x v="3753"/>
    <n v="77.7"/>
    <x v="0"/>
  </r>
  <r>
    <n v="10779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BI-10000341"/>
    <x v="2"/>
    <x v="5"/>
    <s v="Ibico Binding Machine  Recycled"/>
    <n v="258.89999999999998"/>
    <x v="2"/>
    <x v="0"/>
    <x v="3754"/>
    <n v="77.680000000000007"/>
    <x v="2"/>
  </r>
  <r>
    <n v="26605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TEC-MA-10003631"/>
    <x v="0"/>
    <x v="8"/>
    <s v="Okidata Card Printer  Wireless"/>
    <n v="659.36249999999995"/>
    <x v="2"/>
    <x v="9"/>
    <x v="3755"/>
    <n v="77.66"/>
    <x v="1"/>
  </r>
  <r>
    <n v="38135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OFF-AP-10000275"/>
    <x v="2"/>
    <x v="7"/>
    <s v="Sanyo Counter Height Refrigerator with Crisper  3.6 Cubic Foot  Stainless Steel/Black"/>
    <n v="1640.6999999999998"/>
    <x v="2"/>
    <x v="0"/>
    <x v="2773"/>
    <n v="77.66"/>
    <x v="1"/>
  </r>
  <r>
    <n v="12251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BO-10004914"/>
    <x v="1"/>
    <x v="9"/>
    <s v="Bush 3-Shelf Cabinet  Traditional"/>
    <n v="516.13200000000006"/>
    <x v="4"/>
    <x v="1"/>
    <x v="3756"/>
    <n v="77.650000000000006"/>
    <x v="2"/>
  </r>
  <r>
    <n v="22483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AP-10001233"/>
    <x v="2"/>
    <x v="7"/>
    <s v="Hamilton Beach Toaster  Red"/>
    <n v="287.55"/>
    <x v="2"/>
    <x v="0"/>
    <x v="3757"/>
    <n v="77.64"/>
    <x v="2"/>
  </r>
  <r>
    <n v="33227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TEC-PH-10004165"/>
    <x v="0"/>
    <x v="2"/>
    <s v="Mitel MiVoice 5330e IP Phone"/>
    <n v="659.97600000000011"/>
    <x v="12"/>
    <x v="2"/>
    <x v="3758"/>
    <n v="77.64"/>
    <x v="2"/>
  </r>
  <r>
    <n v="24689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TEC-CO-10000560"/>
    <x v="0"/>
    <x v="3"/>
    <s v="Hewlett Ink  High-Speed"/>
    <n v="1028.1599999999999"/>
    <x v="0"/>
    <x v="0"/>
    <x v="3759"/>
    <n v="77.63"/>
    <x v="1"/>
  </r>
  <r>
    <n v="19136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AP-10001099"/>
    <x v="2"/>
    <x v="7"/>
    <s v="Hoover Stove  Black"/>
    <n v="1533.3300000000002"/>
    <x v="12"/>
    <x v="1"/>
    <x v="2388"/>
    <n v="77.62"/>
    <x v="1"/>
  </r>
  <r>
    <n v="2111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FUR-CH-10003107"/>
    <x v="1"/>
    <x v="1"/>
    <s v="Office Star Swivel Stool  Red"/>
    <n v="463.84"/>
    <x v="4"/>
    <x v="0"/>
    <x v="1399"/>
    <n v="77.614000000000004"/>
    <x v="3"/>
  </r>
  <r>
    <n v="25387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FUR-CH-10001684"/>
    <x v="1"/>
    <x v="1"/>
    <s v="Office Star Rocking Chair  Adjustable"/>
    <n v="523.41"/>
    <x v="2"/>
    <x v="13"/>
    <x v="3760"/>
    <n v="77.5"/>
    <x v="1"/>
  </r>
  <r>
    <n v="17777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FUR-BO-10001831"/>
    <x v="1"/>
    <x v="9"/>
    <s v="Sauder Floating Shelf Set  Metal"/>
    <n v="388.08000000000004"/>
    <x v="10"/>
    <x v="0"/>
    <x v="3761"/>
    <n v="77.459999999999994"/>
    <x v="3"/>
  </r>
  <r>
    <n v="29931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1730"/>
    <x v="0"/>
    <x v="2"/>
    <s v="Motorola Signal Booster  Full Size"/>
    <n v="577.68000000000006"/>
    <x v="4"/>
    <x v="0"/>
    <x v="3762"/>
    <n v="77.45"/>
    <x v="1"/>
  </r>
  <r>
    <n v="9778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FUR-CH-10000885"/>
    <x v="1"/>
    <x v="1"/>
    <s v="Hon Executive Leather Armchair  Adjustable"/>
    <n v="919.25999999999988"/>
    <x v="2"/>
    <x v="3"/>
    <x v="3763"/>
    <n v="77.438000000000002"/>
    <x v="1"/>
  </r>
  <r>
    <n v="18629"/>
    <s v="IT-2013-5130870"/>
    <d v="2013-12-02T00:00:00"/>
    <d v="2013-12-07T00:00:00"/>
    <x v="3"/>
    <s v="JD-16060"/>
    <s v="Julia Dunbar"/>
    <x v="0"/>
    <s v="Tilburg"/>
    <s v="North Brabant"/>
    <s v="Netherlands"/>
    <m/>
    <x v="2"/>
    <x v="2"/>
    <s v="TEC-MA-10000875"/>
    <x v="0"/>
    <x v="8"/>
    <s v="Okidata Inkjet  Wireless"/>
    <n v="471.33000000000004"/>
    <x v="12"/>
    <x v="6"/>
    <x v="3764"/>
    <n v="77.430000000000007"/>
    <x v="2"/>
  </r>
  <r>
    <n v="9927"/>
    <s v="US-2013-124618"/>
    <d v="2013-08-13T00:00:00"/>
    <d v="2013-08-15T00:00:00"/>
    <x v="2"/>
    <s v="KC-16255"/>
    <s v="Karen Carlisle"/>
    <x v="1"/>
    <s v="León"/>
    <s v="Guanajuato"/>
    <s v="Mexico"/>
    <m/>
    <x v="5"/>
    <x v="9"/>
    <s v="FUR-CH-10003706"/>
    <x v="1"/>
    <x v="1"/>
    <s v="Harbour Creations Chairmat  Black"/>
    <n v="185.52"/>
    <x v="2"/>
    <x v="2"/>
    <x v="3765"/>
    <n v="77.421999999999997"/>
    <x v="0"/>
  </r>
  <r>
    <n v="20487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TEC-CO-10001654"/>
    <x v="0"/>
    <x v="3"/>
    <s v="Hewlett Wireless Fax  Digital"/>
    <n v="759.66"/>
    <x v="10"/>
    <x v="0"/>
    <x v="919"/>
    <n v="77.36"/>
    <x v="2"/>
  </r>
  <r>
    <n v="30574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TEC-MA-10002910"/>
    <x v="0"/>
    <x v="8"/>
    <s v="Panasonic Inkjet  Red"/>
    <n v="1236.96"/>
    <x v="4"/>
    <x v="0"/>
    <x v="2193"/>
    <n v="77.349999999999994"/>
    <x v="1"/>
  </r>
  <r>
    <n v="4546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TEC-CO-10003160"/>
    <x v="0"/>
    <x v="3"/>
    <s v="Brother Wireless Fax  Laser"/>
    <n v="755.09460000000001"/>
    <x v="2"/>
    <x v="22"/>
    <x v="3766"/>
    <n v="77.328000000000003"/>
    <x v="2"/>
  </r>
  <r>
    <n v="27779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FUR-BO-10001372"/>
    <x v="1"/>
    <x v="9"/>
    <s v="Safco Classic Bookcase  Pine"/>
    <n v="1186.6500000000001"/>
    <x v="12"/>
    <x v="1"/>
    <x v="3767"/>
    <n v="77.319999999999993"/>
    <x v="1"/>
  </r>
  <r>
    <n v="4921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MA-10003366"/>
    <x v="0"/>
    <x v="8"/>
    <s v="Epson Card Printer  White"/>
    <n v="1010.1600000000001"/>
    <x v="1"/>
    <x v="0"/>
    <x v="3120"/>
    <n v="77.313000000000002"/>
    <x v="1"/>
  </r>
  <r>
    <n v="14677"/>
    <s v="ES-2013-1682342"/>
    <d v="2013-11-01T00:00:00"/>
    <d v="2013-11-06T00:00:00"/>
    <x v="3"/>
    <s v="CM-11935"/>
    <s v="Carlos Meador"/>
    <x v="0"/>
    <s v="Quimper"/>
    <s v="Brittany"/>
    <s v="France"/>
    <m/>
    <x v="2"/>
    <x v="2"/>
    <s v="FUR-BO-10004080"/>
    <x v="1"/>
    <x v="9"/>
    <s v="Ikea Stackable Bookrack  Traditional"/>
    <n v="551.61"/>
    <x v="2"/>
    <x v="1"/>
    <x v="3768"/>
    <n v="77.3"/>
    <x v="2"/>
  </r>
  <r>
    <n v="3136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TEC-AC-10004626"/>
    <x v="0"/>
    <x v="0"/>
    <s v="Belkin Router  Erganomic"/>
    <n v="513.12000000000012"/>
    <x v="12"/>
    <x v="0"/>
    <x v="89"/>
    <n v="77.274000000000001"/>
    <x v="2"/>
  </r>
  <r>
    <n v="13890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TEC-AC-10001564"/>
    <x v="0"/>
    <x v="0"/>
    <s v="Logitech Numeric Keypad  Erganomic"/>
    <n v="485.43"/>
    <x v="11"/>
    <x v="0"/>
    <x v="3769"/>
    <n v="77.27"/>
    <x v="0"/>
  </r>
  <r>
    <n v="41045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CH-10003379"/>
    <x v="1"/>
    <x v="1"/>
    <s v="Global Commerce Series High-Back Swivel/Tilt Chairs"/>
    <n v="797.94399999999996"/>
    <x v="4"/>
    <x v="5"/>
    <x v="3770"/>
    <n v="77.27"/>
    <x v="2"/>
  </r>
  <r>
    <n v="6504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FUR-TA-10001602"/>
    <x v="1"/>
    <x v="4"/>
    <s v="Barricks Round Table  Adjustable Height"/>
    <n v="537.28"/>
    <x v="10"/>
    <x v="2"/>
    <x v="3771"/>
    <n v="77.259"/>
    <x v="2"/>
  </r>
  <r>
    <n v="14085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OFF-AP-10004869"/>
    <x v="2"/>
    <x v="7"/>
    <s v="KitchenAid Toaster  White"/>
    <n v="667.68000000000006"/>
    <x v="3"/>
    <x v="0"/>
    <x v="3772"/>
    <n v="77.25"/>
    <x v="2"/>
  </r>
  <r>
    <n v="5604"/>
    <s v="US-2012-110870"/>
    <d v="2012-03-22T00:00:00"/>
    <d v="2012-03-22T00:00:00"/>
    <x v="0"/>
    <s v="SC-20260"/>
    <s v="Scott Cohen"/>
    <x v="1"/>
    <s v="Celaya"/>
    <s v="Guanajuato"/>
    <s v="Mexico"/>
    <m/>
    <x v="5"/>
    <x v="9"/>
    <s v="FUR-BO-10004407"/>
    <x v="1"/>
    <x v="9"/>
    <s v="Ikea Floating Shelf Set  Metal"/>
    <n v="633.91999999999996"/>
    <x v="0"/>
    <x v="2"/>
    <x v="3773"/>
    <n v="77.245000000000005"/>
    <x v="2"/>
  </r>
  <r>
    <n v="47002"/>
    <s v="PL-2014-9180"/>
    <d v="2014-08-14T00:00:00"/>
    <d v="2014-08-18T00:00:00"/>
    <x v="3"/>
    <s v="TP-11130"/>
    <s v="Theone Pippenger"/>
    <x v="0"/>
    <s v="Gdynia"/>
    <s v="Pomerania"/>
    <s v="Poland"/>
    <m/>
    <x v="4"/>
    <x v="7"/>
    <s v="OFF-FEL-10002867"/>
    <x v="2"/>
    <x v="10"/>
    <s v="Fellowes Lockers  Single Width"/>
    <n v="414.71999999999991"/>
    <x v="10"/>
    <x v="0"/>
    <x v="3774"/>
    <n v="77.239999999999995"/>
    <x v="2"/>
  </r>
  <r>
    <n v="9504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0885"/>
    <x v="1"/>
    <x v="1"/>
    <s v="Hon Executive Leather Armchair  Adjustable"/>
    <n v="612.83999999999992"/>
    <x v="10"/>
    <x v="0"/>
    <x v="3775"/>
    <n v="77.203999999999994"/>
    <x v="2"/>
  </r>
  <r>
    <n v="21253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3150"/>
    <x v="2"/>
    <x v="10"/>
    <s v="Smead Lockers  Wire Frame"/>
    <n v="1184.94"/>
    <x v="5"/>
    <x v="0"/>
    <x v="3776"/>
    <n v="77.19"/>
    <x v="1"/>
  </r>
  <r>
    <n v="39417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CH-10004997"/>
    <x v="1"/>
    <x v="1"/>
    <s v="Hon Every-Day Series Multi-Task Chairs"/>
    <n v="451.15199999999993"/>
    <x v="12"/>
    <x v="2"/>
    <x v="89"/>
    <n v="77.150000000000006"/>
    <x v="2"/>
  </r>
  <r>
    <n v="529"/>
    <s v="MX-2014-100090"/>
    <d v="2014-06-11T00:00:00"/>
    <d v="2014-06-17T00:00:00"/>
    <x v="3"/>
    <s v="EH-14185"/>
    <s v="Evan Henry"/>
    <x v="0"/>
    <s v="Bayamo"/>
    <s v="Granma"/>
    <s v="Cuba"/>
    <m/>
    <x v="5"/>
    <x v="10"/>
    <s v="OFF-ST-10004532"/>
    <x v="2"/>
    <x v="10"/>
    <s v="Tenex File Cart  Single Width"/>
    <n v="447.2"/>
    <x v="2"/>
    <x v="0"/>
    <x v="3777"/>
    <n v="77.149000000000001"/>
    <x v="3"/>
  </r>
  <r>
    <n v="11199"/>
    <s v="IT-2014-1725451"/>
    <d v="2014-01-25T00:00:00"/>
    <d v="2014-01-30T00:00:00"/>
    <x v="3"/>
    <s v="JD-16060"/>
    <s v="Julia Dunbar"/>
    <x v="0"/>
    <s v="Magdeburg"/>
    <s v="Saxony-Anhalt"/>
    <s v="Germany"/>
    <m/>
    <x v="2"/>
    <x v="2"/>
    <s v="OFF-ST-10003785"/>
    <x v="2"/>
    <x v="10"/>
    <s v="Eldon Lockers  Blue"/>
    <n v="534.35699999999997"/>
    <x v="12"/>
    <x v="1"/>
    <x v="3778"/>
    <n v="77.14"/>
    <x v="1"/>
  </r>
  <r>
    <n v="23151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CO-10004170"/>
    <x v="0"/>
    <x v="3"/>
    <s v="HP Wireless Fax  High-Speed"/>
    <n v="358.40999999999997"/>
    <x v="13"/>
    <x v="0"/>
    <x v="3779"/>
    <n v="77.14"/>
    <x v="0"/>
  </r>
  <r>
    <n v="26770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TEC-MA-10002874"/>
    <x v="0"/>
    <x v="8"/>
    <s v="Epson Receipt Printer  Wireless"/>
    <n v="789.9525000000001"/>
    <x v="1"/>
    <x v="9"/>
    <x v="3780"/>
    <n v="77.14"/>
    <x v="2"/>
  </r>
  <r>
    <n v="25278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TEC-CO-10000786"/>
    <x v="0"/>
    <x v="3"/>
    <s v="Canon Fax Machine  Color"/>
    <n v="639.66"/>
    <x v="10"/>
    <x v="0"/>
    <x v="3781"/>
    <n v="77.12"/>
    <x v="2"/>
  </r>
  <r>
    <n v="33951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FUR-BO-10003404"/>
    <x v="1"/>
    <x v="9"/>
    <s v="Global Adaptabilites Bookcase  Cherry/Storm Gray Finish"/>
    <n v="1292.94"/>
    <x v="12"/>
    <x v="0"/>
    <x v="3782"/>
    <n v="77.12"/>
    <x v="1"/>
  </r>
  <r>
    <n v="31568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TEC-AC-10003628"/>
    <x v="0"/>
    <x v="0"/>
    <s v="Logitech 910-002974 M325 Wireless Mouse for Web Scrolling"/>
    <n v="209.92999999999998"/>
    <x v="0"/>
    <x v="0"/>
    <x v="3783"/>
    <n v="77.11"/>
    <x v="0"/>
  </r>
  <r>
    <n v="37759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FUR-CH-10003298"/>
    <x v="1"/>
    <x v="1"/>
    <s v="Office Star - Contemporary Task Swivel chair with Loop Arms  Charcoal"/>
    <n v="261.95999999999998"/>
    <x v="10"/>
    <x v="0"/>
    <x v="3784"/>
    <n v="77.11"/>
    <x v="2"/>
  </r>
  <r>
    <n v="18062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FUR-BO-10003991"/>
    <x v="1"/>
    <x v="9"/>
    <s v="Bush Classic Bookcase  Traditional"/>
    <n v="825.36"/>
    <x v="10"/>
    <x v="0"/>
    <x v="3183"/>
    <n v="77.08"/>
    <x v="2"/>
  </r>
  <r>
    <n v="27698"/>
    <s v="ID-2012-40750"/>
    <d v="2012-09-19T00:00:00"/>
    <d v="2012-09-25T00:00:00"/>
    <x v="3"/>
    <s v="MP-17470"/>
    <s v="Mark Packer"/>
    <x v="2"/>
    <s v="Manila"/>
    <s v="National Capital"/>
    <s v="Philippines"/>
    <m/>
    <x v="1"/>
    <x v="11"/>
    <s v="TEC-CO-10002578"/>
    <x v="0"/>
    <x v="3"/>
    <s v="Canon Copy Machine  Laser"/>
    <n v="1192.7370000000003"/>
    <x v="0"/>
    <x v="15"/>
    <x v="3785"/>
    <n v="77.08"/>
    <x v="1"/>
  </r>
  <r>
    <n v="41741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ROG-10003898"/>
    <x v="2"/>
    <x v="10"/>
    <s v="Rogers Lockers  Single Width"/>
    <n v="846.59999999999991"/>
    <x v="4"/>
    <x v="0"/>
    <x v="3786"/>
    <n v="77.06"/>
    <x v="1"/>
  </r>
  <r>
    <n v="13574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FUR-BO-10003881"/>
    <x v="1"/>
    <x v="9"/>
    <s v="Sauder Floating Shelf Set  Mobile"/>
    <n v="709.56000000000006"/>
    <x v="4"/>
    <x v="1"/>
    <x v="1406"/>
    <n v="77.040000000000006"/>
    <x v="1"/>
  </r>
  <r>
    <n v="3550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TA-10004937"/>
    <x v="1"/>
    <x v="4"/>
    <s v="Chromcraft Conference Table  Rectangular"/>
    <n v="928.25600000000009"/>
    <x v="10"/>
    <x v="2"/>
    <x v="3787"/>
    <n v="77.025999999999996"/>
    <x v="0"/>
  </r>
  <r>
    <n v="19386"/>
    <s v="IT-2014-5113824"/>
    <d v="2014-12-26T00:00:00"/>
    <d v="2014-12-27T00:00:00"/>
    <x v="2"/>
    <s v="SF-20200"/>
    <s v="Sarah Foster"/>
    <x v="0"/>
    <s v="Schwerin"/>
    <s v="Mecklenburg-Vorpommern"/>
    <s v="Germany"/>
    <m/>
    <x v="2"/>
    <x v="2"/>
    <s v="FUR-TA-10003527"/>
    <x v="1"/>
    <x v="4"/>
    <s v="Chromcraft Wood Table  with Bottom Storage"/>
    <n v="940.91399999999999"/>
    <x v="12"/>
    <x v="15"/>
    <x v="3558"/>
    <n v="77.02"/>
    <x v="1"/>
  </r>
  <r>
    <n v="15963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FUR-CH-10004792"/>
    <x v="1"/>
    <x v="1"/>
    <s v="SAFCO Swivel Stool  Set of Two"/>
    <n v="459.51299999999998"/>
    <x v="12"/>
    <x v="1"/>
    <x v="3788"/>
    <n v="77.010000000000005"/>
    <x v="2"/>
  </r>
  <r>
    <n v="24284"/>
    <s v="IN-2014-17426"/>
    <d v="2014-06-18T00:00:00"/>
    <d v="2014-06-22T00:00:00"/>
    <x v="3"/>
    <s v="DS-13030"/>
    <s v="Darrin Sayre"/>
    <x v="2"/>
    <s v="Imphal"/>
    <s v="Manipur"/>
    <s v="India"/>
    <m/>
    <x v="1"/>
    <x v="6"/>
    <s v="FUR-BO-10004699"/>
    <x v="1"/>
    <x v="9"/>
    <s v="Dania 3-Shelf Cabinet  Mobile"/>
    <n v="863.81999999999994"/>
    <x v="5"/>
    <x v="0"/>
    <x v="89"/>
    <n v="76.989999999999995"/>
    <x v="2"/>
  </r>
  <r>
    <n v="44376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TEC-SHA-10000244"/>
    <x v="0"/>
    <x v="3"/>
    <s v="Sharp Fax Machine  Laser"/>
    <n v="591.29999999999995"/>
    <x v="10"/>
    <x v="0"/>
    <x v="3789"/>
    <n v="76.989999999999995"/>
    <x v="3"/>
  </r>
  <r>
    <n v="10445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FUR-BO-10002926"/>
    <x v="1"/>
    <x v="9"/>
    <s v="Bush Stackable Bookrack  Mobile"/>
    <n v="370.53"/>
    <x v="12"/>
    <x v="0"/>
    <x v="3790"/>
    <n v="76.98"/>
    <x v="0"/>
  </r>
  <r>
    <n v="11551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TEC-CO-10003083"/>
    <x v="0"/>
    <x v="3"/>
    <s v="HP Fax Machine  High-Speed"/>
    <n v="1490.6999999999998"/>
    <x v="2"/>
    <x v="0"/>
    <x v="3791"/>
    <n v="76.98"/>
    <x v="2"/>
  </r>
  <r>
    <n v="40689"/>
    <s v="CA-2012-130848"/>
    <d v="2012-10-25T00:00:00"/>
    <d v="2012-10-25T00:00:00"/>
    <x v="0"/>
    <s v="DG-13300"/>
    <s v="Deirdre Greer"/>
    <x v="1"/>
    <s v="Denver"/>
    <s v="Colorado"/>
    <s v="United States"/>
    <n v="80219"/>
    <x v="0"/>
    <x v="4"/>
    <s v="FUR-CH-10000422"/>
    <x v="1"/>
    <x v="1"/>
    <s v="Global Highback Leather Tilter in Burgundy"/>
    <n v="582.33600000000001"/>
    <x v="3"/>
    <x v="2"/>
    <x v="3792"/>
    <n v="76.97"/>
    <x v="2"/>
  </r>
  <r>
    <n v="48756"/>
    <s v="RS-2013-8100"/>
    <d v="2013-08-27T00:00:00"/>
    <d v="2013-09-01T00:00:00"/>
    <x v="3"/>
    <s v="AA-315"/>
    <s v="Alex Avila"/>
    <x v="0"/>
    <s v="Kaspiysk"/>
    <s v="Dagestan"/>
    <s v="Russia"/>
    <m/>
    <x v="4"/>
    <x v="7"/>
    <s v="TEC-SAM-10000779"/>
    <x v="0"/>
    <x v="2"/>
    <s v="Samsung Signal Booster  Cordless"/>
    <n v="836.64"/>
    <x v="5"/>
    <x v="0"/>
    <x v="3793"/>
    <n v="76.97"/>
    <x v="1"/>
  </r>
  <r>
    <n v="17716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PA-10001735"/>
    <x v="2"/>
    <x v="13"/>
    <s v="Xerox Cards &amp; Envelopes  8.5 x 11"/>
    <n v="245.55"/>
    <x v="2"/>
    <x v="0"/>
    <x v="3794"/>
    <n v="76.959999999999994"/>
    <x v="0"/>
  </r>
  <r>
    <n v="3157"/>
    <s v="MX-2014-154305"/>
    <d v="2014-12-19T00:00:00"/>
    <d v="2014-12-21T00:00:00"/>
    <x v="1"/>
    <s v="PO-18850"/>
    <s v="Patrick O'Brill"/>
    <x v="0"/>
    <s v="Bogotá"/>
    <s v="Bogota"/>
    <s v="Colombia"/>
    <m/>
    <x v="5"/>
    <x v="5"/>
    <s v="FUR-BO-10003323"/>
    <x v="1"/>
    <x v="9"/>
    <s v="Safco 3-Shelf Cabinet  Mobile"/>
    <n v="456.96000000000004"/>
    <x v="4"/>
    <x v="0"/>
    <x v="3795"/>
    <n v="76.957999999999998"/>
    <x v="2"/>
  </r>
  <r>
    <n v="28647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4911"/>
    <x v="1"/>
    <x v="9"/>
    <s v="Ikea Corner Shelving  Mobile"/>
    <n v="467.1576"/>
    <x v="4"/>
    <x v="11"/>
    <x v="3796"/>
    <n v="76.94"/>
    <x v="2"/>
  </r>
  <r>
    <n v="6832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AP-10001041"/>
    <x v="2"/>
    <x v="7"/>
    <s v="Hoover Stove  White"/>
    <n v="1133.22"/>
    <x v="12"/>
    <x v="0"/>
    <x v="3797"/>
    <n v="76.936000000000007"/>
    <x v="1"/>
  </r>
  <r>
    <n v="17615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MA-10002712"/>
    <x v="0"/>
    <x v="8"/>
    <s v="Okidata Printer  Wireless"/>
    <n v="671.25000000000011"/>
    <x v="2"/>
    <x v="6"/>
    <x v="3798"/>
    <n v="76.89"/>
    <x v="2"/>
  </r>
  <r>
    <n v="6381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FUR-BO-10004472"/>
    <x v="1"/>
    <x v="9"/>
    <s v="Dania Library with Doors  Pine"/>
    <n v="582"/>
    <x v="12"/>
    <x v="2"/>
    <x v="3799"/>
    <n v="76.87"/>
    <x v="2"/>
  </r>
  <r>
    <n v="45667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TEC-OKI-10000372"/>
    <x v="0"/>
    <x v="8"/>
    <s v="Okidata Inkjet  Durable"/>
    <n v="1250.0400000000002"/>
    <x v="4"/>
    <x v="0"/>
    <x v="2551"/>
    <n v="76.849999999999994"/>
    <x v="1"/>
  </r>
  <r>
    <n v="24101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BO-10000670"/>
    <x v="1"/>
    <x v="9"/>
    <s v="Dania Corner Shelving  Metal"/>
    <n v="972.24"/>
    <x v="3"/>
    <x v="0"/>
    <x v="3800"/>
    <n v="76.84"/>
    <x v="1"/>
  </r>
  <r>
    <n v="40631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FUR-BO-10001798"/>
    <x v="1"/>
    <x v="9"/>
    <s v="Bush Somerset Collection Bookcase"/>
    <n v="314.35199999999998"/>
    <x v="12"/>
    <x v="2"/>
    <x v="3801"/>
    <n v="76.84"/>
    <x v="2"/>
  </r>
  <r>
    <n v="31520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TEC-MA-10001148"/>
    <x v="0"/>
    <x v="8"/>
    <s v="Swingline SM12-08 MicroCut Jam Free Shredder"/>
    <n v="479.98800000000006"/>
    <x v="4"/>
    <x v="14"/>
    <x v="3802"/>
    <n v="76.78"/>
    <x v="1"/>
  </r>
  <r>
    <n v="34602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2468"/>
    <x v="0"/>
    <x v="2"/>
    <s v="Plantronics CS 50-USB - headset - Convertible  Monaural"/>
    <n v="217.58400000000003"/>
    <x v="10"/>
    <x v="2"/>
    <x v="3803"/>
    <n v="76.760000000000005"/>
    <x v="0"/>
  </r>
  <r>
    <n v="14275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P-10003259"/>
    <x v="2"/>
    <x v="7"/>
    <s v="Cuisinart Refrigerator  Silver"/>
    <n v="1987.3199999999997"/>
    <x v="4"/>
    <x v="0"/>
    <x v="3804"/>
    <n v="76.75"/>
    <x v="1"/>
  </r>
  <r>
    <n v="19652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FUR-CH-10003499"/>
    <x v="1"/>
    <x v="1"/>
    <s v="SAFCO Swivel Stool  Red"/>
    <n v="755.73"/>
    <x v="2"/>
    <x v="1"/>
    <x v="3805"/>
    <n v="76.739999999999995"/>
    <x v="3"/>
  </r>
  <r>
    <n v="27070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3348"/>
    <x v="0"/>
    <x v="2"/>
    <s v="Cisco Speaker Phone  with Caller ID"/>
    <n v="415.43999999999994"/>
    <x v="12"/>
    <x v="0"/>
    <x v="3806"/>
    <n v="76.709999999999994"/>
    <x v="2"/>
  </r>
  <r>
    <n v="20993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FUR-BO-10004230"/>
    <x v="1"/>
    <x v="9"/>
    <s v="Bush Corner Shelving  Metal"/>
    <n v="370.34999999999997"/>
    <x v="12"/>
    <x v="0"/>
    <x v="3807"/>
    <n v="76.7"/>
    <x v="2"/>
  </r>
  <r>
    <n v="10346"/>
    <s v="ES-2014-4777800"/>
    <d v="2014-11-26T00:00:00"/>
    <d v="2014-11-29T00:00:00"/>
    <x v="2"/>
    <s v="RB-19330"/>
    <s v="Randy Bradley"/>
    <x v="0"/>
    <s v="Manchester"/>
    <s v="England"/>
    <s v="United Kingdom"/>
    <m/>
    <x v="2"/>
    <x v="9"/>
    <s v="OFF-AR-10003629"/>
    <x v="2"/>
    <x v="12"/>
    <s v="Boston Canvas  Water Color"/>
    <n v="227.28000000000003"/>
    <x v="4"/>
    <x v="0"/>
    <x v="3808"/>
    <n v="76.66"/>
    <x v="0"/>
  </r>
  <r>
    <n v="1122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FUR-BO-10001781"/>
    <x v="1"/>
    <x v="9"/>
    <s v="Bush Library with Doors  Traditional"/>
    <n v="1311.5520000000001"/>
    <x v="1"/>
    <x v="3"/>
    <x v="3809"/>
    <n v="76.650999999999996"/>
    <x v="1"/>
  </r>
  <r>
    <n v="16506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ST-10004489"/>
    <x v="2"/>
    <x v="10"/>
    <s v="Smead Lockers  Single Width"/>
    <n v="714.42"/>
    <x v="4"/>
    <x v="1"/>
    <x v="2562"/>
    <n v="76.64"/>
    <x v="2"/>
  </r>
  <r>
    <n v="16481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ST-10002900"/>
    <x v="2"/>
    <x v="10"/>
    <s v="Smead Lockers  Wire Frame"/>
    <n v="355.48200000000003"/>
    <x v="10"/>
    <x v="1"/>
    <x v="1652"/>
    <n v="76.63"/>
    <x v="0"/>
  </r>
  <r>
    <n v="22017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TEC-PH-10001699"/>
    <x v="0"/>
    <x v="2"/>
    <s v="Samsung Smart Phone  Full Size"/>
    <n v="1912.3200000000002"/>
    <x v="4"/>
    <x v="9"/>
    <x v="3810"/>
    <n v="76.63"/>
    <x v="1"/>
  </r>
  <r>
    <n v="12368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OFF-ST-10004377"/>
    <x v="2"/>
    <x v="10"/>
    <s v="Rogers File Cart  Single Width"/>
    <n v="1133.04"/>
    <x v="3"/>
    <x v="0"/>
    <x v="3811"/>
    <n v="76.62"/>
    <x v="1"/>
  </r>
  <r>
    <n v="46321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SME-10004553"/>
    <x v="2"/>
    <x v="10"/>
    <s v="Smead Lockers  Blue"/>
    <n v="793.68000000000006"/>
    <x v="4"/>
    <x v="0"/>
    <x v="3812"/>
    <n v="76.599999999999994"/>
    <x v="1"/>
  </r>
  <r>
    <n v="19961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BO-10001324"/>
    <x v="1"/>
    <x v="9"/>
    <s v="Sauder Floating Shelf Set  Pine"/>
    <n v="705.34800000000007"/>
    <x v="4"/>
    <x v="1"/>
    <x v="2839"/>
    <n v="76.569999999999993"/>
    <x v="1"/>
  </r>
  <r>
    <n v="25931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TEC-CO-10002697"/>
    <x v="0"/>
    <x v="3"/>
    <s v="Brother Wireless Fax  High-Speed"/>
    <n v="1131.03"/>
    <x v="12"/>
    <x v="0"/>
    <x v="3813"/>
    <n v="76.569999999999993"/>
    <x v="2"/>
  </r>
  <r>
    <n v="4522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PH-10002867"/>
    <x v="0"/>
    <x v="2"/>
    <s v="Cisco Smart Phone  with Caller ID"/>
    <n v="1744.64"/>
    <x v="4"/>
    <x v="0"/>
    <x v="2581"/>
    <n v="76.55"/>
    <x v="1"/>
  </r>
  <r>
    <n v="19009"/>
    <s v="ES-2012-3144294"/>
    <d v="2012-01-05T00:00:00"/>
    <d v="2012-01-09T00:00:00"/>
    <x v="3"/>
    <s v="DE-13255"/>
    <s v="Deanra Eno"/>
    <x v="2"/>
    <s v="Paris"/>
    <s v="Ile-de-France"/>
    <s v="France"/>
    <m/>
    <x v="2"/>
    <x v="2"/>
    <s v="OFF-ST-10004489"/>
    <x v="2"/>
    <x v="10"/>
    <s v="Smead Lockers  Single Width"/>
    <n v="893.02499999999998"/>
    <x v="2"/>
    <x v="1"/>
    <x v="3814"/>
    <n v="76.55"/>
    <x v="1"/>
  </r>
  <r>
    <n v="692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T-10004597"/>
    <x v="2"/>
    <x v="10"/>
    <s v="Eldon File Cart  Industrial"/>
    <n v="682.08"/>
    <x v="3"/>
    <x v="0"/>
    <x v="3815"/>
    <n v="76.542999999999992"/>
    <x v="1"/>
  </r>
  <r>
    <n v="11003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1758"/>
    <x v="2"/>
    <x v="10"/>
    <s v="Rogers Lockers  Blue"/>
    <n v="1269.72"/>
    <x v="5"/>
    <x v="0"/>
    <x v="1593"/>
    <n v="76.540000000000006"/>
    <x v="1"/>
  </r>
  <r>
    <n v="7539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CH-10001455"/>
    <x v="1"/>
    <x v="1"/>
    <s v="Office Star Swivel Stool  Adjustable"/>
    <n v="470.48"/>
    <x v="2"/>
    <x v="2"/>
    <x v="3816"/>
    <n v="76.53"/>
    <x v="0"/>
  </r>
  <r>
    <n v="23291"/>
    <s v="IN-2013-72754"/>
    <d v="2013-06-27T00:00:00"/>
    <d v="2013-07-04T00:00:00"/>
    <x v="3"/>
    <s v="DG-13300"/>
    <s v="Deirdre Greer"/>
    <x v="1"/>
    <s v="Dhaka"/>
    <s v="Dhaka"/>
    <s v="Bangladesh"/>
    <m/>
    <x v="1"/>
    <x v="6"/>
    <s v="TEC-PH-10000214"/>
    <x v="0"/>
    <x v="2"/>
    <s v="Apple Speaker Phone  VoIP"/>
    <n v="987.12000000000012"/>
    <x v="3"/>
    <x v="0"/>
    <x v="3817"/>
    <n v="76.53"/>
    <x v="1"/>
  </r>
  <r>
    <n v="32996"/>
    <s v="CA-2011-135657"/>
    <d v="2011-06-03T00:00:00"/>
    <d v="2011-06-07T00:00:00"/>
    <x v="1"/>
    <s v="SC-20725"/>
    <s v="Steven Cartwright"/>
    <x v="0"/>
    <s v="Seattle"/>
    <s v="Washington"/>
    <s v="United States"/>
    <n v="98115"/>
    <x v="0"/>
    <x v="4"/>
    <s v="FUR-TA-10004086"/>
    <x v="1"/>
    <x v="4"/>
    <s v="KI Adjustable-Height Table"/>
    <n v="515.88"/>
    <x v="5"/>
    <x v="0"/>
    <x v="3818"/>
    <n v="76.53"/>
    <x v="1"/>
  </r>
  <r>
    <n v="49770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TEC-EPS-10001644"/>
    <x v="0"/>
    <x v="8"/>
    <s v="Epson Phone  Durable"/>
    <n v="324.35999999999996"/>
    <x v="4"/>
    <x v="0"/>
    <x v="2096"/>
    <n v="76.53"/>
    <x v="2"/>
  </r>
  <r>
    <n v="50847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IKE-10000649"/>
    <x v="1"/>
    <x v="9"/>
    <s v="Ikea Library with Doors  Pine"/>
    <n v="656.53200000000015"/>
    <x v="5"/>
    <x v="14"/>
    <x v="3819"/>
    <n v="76.489999999999995"/>
    <x v="2"/>
  </r>
  <r>
    <n v="44485"/>
    <s v="SF-2014-4690"/>
    <d v="2014-12-11T00:00:00"/>
    <d v="2014-12-14T00:00:00"/>
    <x v="2"/>
    <s v="RS-9870"/>
    <s v="Roy Skaria"/>
    <x v="2"/>
    <s v="Johannesburg"/>
    <s v="Gauteng"/>
    <s v="South Africa"/>
    <m/>
    <x v="3"/>
    <x v="3"/>
    <s v="TEC-ENE-10003801"/>
    <x v="0"/>
    <x v="0"/>
    <s v="Enermax Flash Drive  USB"/>
    <n v="333.84"/>
    <x v="3"/>
    <x v="0"/>
    <x v="69"/>
    <n v="76.48"/>
    <x v="0"/>
  </r>
  <r>
    <n v="14043"/>
    <s v="IT-2013-3224690"/>
    <d v="2013-12-16T00:00:00"/>
    <d v="2013-12-18T00:00:00"/>
    <x v="2"/>
    <s v="GG-14650"/>
    <s v="Greg Guthrie"/>
    <x v="1"/>
    <s v="Munster"/>
    <s v="Lower Saxony"/>
    <s v="Germany"/>
    <m/>
    <x v="2"/>
    <x v="2"/>
    <s v="OFF-AP-10003758"/>
    <x v="2"/>
    <x v="7"/>
    <s v="KitchenAid Blender  Silver"/>
    <n v="533.79"/>
    <x v="5"/>
    <x v="1"/>
    <x v="3820"/>
    <n v="76.45"/>
    <x v="1"/>
  </r>
  <r>
    <n v="18526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695"/>
    <x v="2"/>
    <x v="10"/>
    <s v="Rogers Lockers  Wire Frame"/>
    <n v="632.06999999999994"/>
    <x v="5"/>
    <x v="6"/>
    <x v="3821"/>
    <n v="76.44"/>
    <x v="2"/>
  </r>
  <r>
    <n v="17192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AP-10003221"/>
    <x v="2"/>
    <x v="7"/>
    <s v="Cuisinart Refrigerator  Red"/>
    <n v="1785.8879999999997"/>
    <x v="4"/>
    <x v="1"/>
    <x v="3822"/>
    <n v="76.38"/>
    <x v="1"/>
  </r>
  <r>
    <n v="15754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1547"/>
    <x v="2"/>
    <x v="10"/>
    <s v="Rogers Lockers  Industrial"/>
    <n v="572.67000000000007"/>
    <x v="12"/>
    <x v="1"/>
    <x v="3823"/>
    <n v="76.37"/>
    <x v="2"/>
  </r>
  <r>
    <n v="12027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FUR-TA-10004634"/>
    <x v="1"/>
    <x v="4"/>
    <s v="Bevis Training Table  Adjustable Height"/>
    <n v="657.48149999999998"/>
    <x v="12"/>
    <x v="15"/>
    <x v="3824"/>
    <n v="76.349999999999994"/>
    <x v="2"/>
  </r>
  <r>
    <n v="17505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TEC-PH-10000037"/>
    <x v="0"/>
    <x v="2"/>
    <s v="Cisco Signal Booster  Cordless"/>
    <n v="788.86800000000005"/>
    <x v="5"/>
    <x v="4"/>
    <x v="3825"/>
    <n v="76.34"/>
    <x v="1"/>
  </r>
  <r>
    <n v="28998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AP-10001305"/>
    <x v="2"/>
    <x v="7"/>
    <s v="Breville Microwave  White"/>
    <n v="899.55"/>
    <x v="12"/>
    <x v="0"/>
    <x v="412"/>
    <n v="76.34"/>
    <x v="1"/>
  </r>
  <r>
    <n v="18745"/>
    <s v="ES-2012-4991722"/>
    <d v="2012-08-09T00:00:00"/>
    <d v="2012-08-15T00:00:00"/>
    <x v="3"/>
    <s v="TP-21130"/>
    <s v="Theone Pippenger"/>
    <x v="0"/>
    <s v="Duisburg"/>
    <s v="North Rhine-Westphalia"/>
    <s v="Germany"/>
    <m/>
    <x v="2"/>
    <x v="2"/>
    <s v="TEC-CO-10000556"/>
    <x v="0"/>
    <x v="3"/>
    <s v="HP Wireless Fax  Laser"/>
    <n v="1080.6300000000001"/>
    <x v="12"/>
    <x v="0"/>
    <x v="3826"/>
    <n v="76.33"/>
    <x v="1"/>
  </r>
  <r>
    <n v="42662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HAM-10003663"/>
    <x v="2"/>
    <x v="7"/>
    <s v="Hamilton Beach Stove  Black"/>
    <n v="1083.54"/>
    <x v="10"/>
    <x v="0"/>
    <x v="3827"/>
    <n v="76.319999999999993"/>
    <x v="1"/>
  </r>
  <r>
    <n v="50280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SAF-10002495"/>
    <x v="1"/>
    <x v="9"/>
    <s v="Safco Library with Doors  Mobile"/>
    <n v="392.30999999999995"/>
    <x v="13"/>
    <x v="0"/>
    <x v="3828"/>
    <n v="76.319999999999993"/>
    <x v="2"/>
  </r>
  <r>
    <n v="41239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T-10001128"/>
    <x v="2"/>
    <x v="10"/>
    <s v="Carina Mini System Audio Rack  Model AR050B"/>
    <n v="998.82"/>
    <x v="1"/>
    <x v="0"/>
    <x v="3829"/>
    <n v="76.28"/>
    <x v="1"/>
  </r>
  <r>
    <n v="43878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FUR-BUS-10002639"/>
    <x v="1"/>
    <x v="9"/>
    <s v="Bush Corner Shelving  Mobile"/>
    <n v="253.02"/>
    <x v="10"/>
    <x v="0"/>
    <x v="3830"/>
    <n v="76.25"/>
    <x v="0"/>
  </r>
  <r>
    <n v="9282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ST-10004381"/>
    <x v="2"/>
    <x v="10"/>
    <s v="Smead Lockers  Industrial"/>
    <n v="928.2"/>
    <x v="0"/>
    <x v="0"/>
    <x v="1799"/>
    <n v="76.24199999999999"/>
    <x v="1"/>
  </r>
  <r>
    <n v="24710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BI-10000328"/>
    <x v="2"/>
    <x v="5"/>
    <s v="Acco Binding Machine  Clear"/>
    <n v="353.85"/>
    <x v="0"/>
    <x v="0"/>
    <x v="2944"/>
    <n v="76.12"/>
    <x v="2"/>
  </r>
  <r>
    <n v="44896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FEL-10001405"/>
    <x v="2"/>
    <x v="10"/>
    <s v="Fellowes File Cart  Industrial"/>
    <n v="330.69600000000008"/>
    <x v="5"/>
    <x v="17"/>
    <x v="3831"/>
    <n v="76.12"/>
    <x v="2"/>
  </r>
  <r>
    <n v="51253"/>
    <s v="SA-2012-8940"/>
    <d v="2012-11-22T00:00:00"/>
    <d v="2012-11-24T00:00:00"/>
    <x v="2"/>
    <s v="JD-6150"/>
    <s v="Justin Deggeller"/>
    <x v="1"/>
    <s v="Riyadh"/>
    <s v="Ar Riyad"/>
    <s v="Saudi Arabia"/>
    <m/>
    <x v="4"/>
    <x v="7"/>
    <s v="TEC-CIS-10003676"/>
    <x v="0"/>
    <x v="2"/>
    <s v="Cisco Headset  with Caller ID"/>
    <n v="353.76"/>
    <x v="4"/>
    <x v="0"/>
    <x v="3832"/>
    <n v="76.08"/>
    <x v="2"/>
  </r>
  <r>
    <n v="7911"/>
    <s v="MX-2014-134894"/>
    <d v="2014-12-05T00:00:00"/>
    <d v="2014-12-05T00:00:00"/>
    <x v="0"/>
    <s v="JD-15895"/>
    <s v="Jonathan Doherty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x v="3833"/>
    <n v="76.064999999999998"/>
    <x v="2"/>
  </r>
  <r>
    <n v="2967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AP-10000751"/>
    <x v="2"/>
    <x v="7"/>
    <s v="Breville Refrigerator  Black"/>
    <n v="1383.36"/>
    <x v="2"/>
    <x v="2"/>
    <x v="3834"/>
    <n v="76.054000000000002"/>
    <x v="1"/>
  </r>
  <r>
    <n v="28529"/>
    <s v="IN-2014-17384"/>
    <d v="2014-11-26T00:00:00"/>
    <d v="2014-11-27T00:00:00"/>
    <x v="2"/>
    <s v="Co-12640"/>
    <s v="Corey-Lock"/>
    <x v="0"/>
    <s v="Xi'an"/>
    <s v="Shaanxi"/>
    <s v="China"/>
    <m/>
    <x v="1"/>
    <x v="8"/>
    <s v="FUR-CH-10003354"/>
    <x v="1"/>
    <x v="1"/>
    <s v="Novimex Bag Chairs  Black"/>
    <n v="304.71000000000004"/>
    <x v="0"/>
    <x v="0"/>
    <x v="3835"/>
    <n v="76.05"/>
    <x v="0"/>
  </r>
  <r>
    <n v="48067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HOO-10002946"/>
    <x v="2"/>
    <x v="7"/>
    <s v="Hoover Stove  Red"/>
    <n v="568.47"/>
    <x v="13"/>
    <x v="0"/>
    <x v="3132"/>
    <n v="76.05"/>
    <x v="2"/>
  </r>
  <r>
    <n v="7290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AR-10000804"/>
    <x v="2"/>
    <x v="12"/>
    <s v="Binney &amp; Smith Markers  Water Color"/>
    <n v="254.52000000000004"/>
    <x v="8"/>
    <x v="0"/>
    <x v="3836"/>
    <n v="76.037999999999997"/>
    <x v="0"/>
  </r>
  <r>
    <n v="14607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TEC-AC-10002348"/>
    <x v="0"/>
    <x v="0"/>
    <s v="Enermax Memory Card  USB"/>
    <n v="687.59999999999991"/>
    <x v="5"/>
    <x v="0"/>
    <x v="3837"/>
    <n v="76.02"/>
    <x v="2"/>
  </r>
  <r>
    <n v="24002"/>
    <s v="IN-2014-62247"/>
    <d v="2014-08-23T00:00:00"/>
    <d v="2014-08-28T00:00:00"/>
    <x v="3"/>
    <s v="CP-12340"/>
    <s v="Christine Phan"/>
    <x v="1"/>
    <s v="Lucknow"/>
    <s v="Uttar Pradesh"/>
    <s v="India"/>
    <m/>
    <x v="1"/>
    <x v="6"/>
    <s v="TEC-MA-10002998"/>
    <x v="0"/>
    <x v="8"/>
    <s v="Okidata Receipt Printer  Durable"/>
    <n v="861.21000000000015"/>
    <x v="0"/>
    <x v="0"/>
    <x v="3838"/>
    <n v="76"/>
    <x v="1"/>
  </r>
  <r>
    <n v="7983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TEC-AC-10004626"/>
    <x v="0"/>
    <x v="0"/>
    <s v="Belkin Router  Erganomic"/>
    <n v="342.08000000000004"/>
    <x v="10"/>
    <x v="0"/>
    <x v="89"/>
    <n v="75.998999999999995"/>
    <x v="2"/>
  </r>
  <r>
    <n v="30874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TEC-AC-10002340"/>
    <x v="0"/>
    <x v="0"/>
    <s v="Logitech Router  Bluetooth"/>
    <n v="593.56799999999998"/>
    <x v="5"/>
    <x v="17"/>
    <x v="3839"/>
    <n v="75.98"/>
    <x v="2"/>
  </r>
  <r>
    <n v="671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TA-10000478"/>
    <x v="1"/>
    <x v="4"/>
    <s v="Bevis Round Table  Fully Assembled"/>
    <n v="831.45600000000013"/>
    <x v="12"/>
    <x v="2"/>
    <x v="3840"/>
    <n v="75.971000000000004"/>
    <x v="1"/>
  </r>
  <r>
    <n v="18788"/>
    <s v="ES-2014-1920688"/>
    <d v="2014-05-31T00:00:00"/>
    <d v="2014-06-03T00:00:00"/>
    <x v="1"/>
    <s v="TB-21355"/>
    <s v="Todd Boyes"/>
    <x v="1"/>
    <s v="Gloucester"/>
    <s v="England"/>
    <s v="United Kingdom"/>
    <m/>
    <x v="2"/>
    <x v="9"/>
    <s v="TEC-AC-10004849"/>
    <x v="0"/>
    <x v="0"/>
    <s v="SanDisk Router  Programmable"/>
    <n v="773.55"/>
    <x v="12"/>
    <x v="0"/>
    <x v="3221"/>
    <n v="75.95"/>
    <x v="1"/>
  </r>
  <r>
    <n v="11221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BO-10002182"/>
    <x v="1"/>
    <x v="9"/>
    <s v="Safco Floating Shelf Set  Pine"/>
    <n v="713.12400000000002"/>
    <x v="4"/>
    <x v="1"/>
    <x v="3841"/>
    <n v="75.91"/>
    <x v="1"/>
  </r>
  <r>
    <n v="35028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730"/>
    <x v="0"/>
    <x v="2"/>
    <s v="Samsung Galaxy S4 Active"/>
    <n v="499.99"/>
    <x v="13"/>
    <x v="0"/>
    <x v="3842"/>
    <n v="75.900000000000006"/>
    <x v="2"/>
  </r>
  <r>
    <n v="1010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TEC-CO-10002434"/>
    <x v="0"/>
    <x v="3"/>
    <s v="Canon Fax and Copier  Laser"/>
    <n v="636.5243999999999"/>
    <x v="2"/>
    <x v="10"/>
    <x v="3843"/>
    <n v="75.899000000000001"/>
    <x v="1"/>
  </r>
  <r>
    <n v="32549"/>
    <s v="CA-2012-154956"/>
    <d v="2012-07-04T00:00:00"/>
    <d v="2012-07-09T00:00:00"/>
    <x v="3"/>
    <s v="IM-15070"/>
    <s v="Irene Maddox"/>
    <x v="0"/>
    <s v="Milwaukee"/>
    <s v="Wisconsin"/>
    <s v="United States"/>
    <n v="53209"/>
    <x v="0"/>
    <x v="2"/>
    <s v="TEC-PH-10004165"/>
    <x v="0"/>
    <x v="2"/>
    <s v="Mitel MiVoice 5330e IP Phone"/>
    <n v="1099.96"/>
    <x v="4"/>
    <x v="0"/>
    <x v="3844"/>
    <n v="75.89"/>
    <x v="1"/>
  </r>
  <r>
    <n v="18978"/>
    <s v="ES-2011-5680692"/>
    <d v="2011-04-14T00:00:00"/>
    <d v="2011-04-17T00:00:00"/>
    <x v="2"/>
    <s v="SW-20245"/>
    <s v="Scot Wooten"/>
    <x v="0"/>
    <s v="Duisburg"/>
    <s v="North Rhine-Westphalia"/>
    <s v="Germany"/>
    <m/>
    <x v="2"/>
    <x v="2"/>
    <s v="OFF-ST-10003995"/>
    <x v="2"/>
    <x v="10"/>
    <s v="Eldon File Cart  Single Width"/>
    <n v="575.64"/>
    <x v="2"/>
    <x v="1"/>
    <x v="3845"/>
    <n v="75.87"/>
    <x v="2"/>
  </r>
  <r>
    <n v="29128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3931"/>
    <x v="2"/>
    <x v="10"/>
    <s v="Smead Lockers  Blue"/>
    <n v="763.91700000000014"/>
    <x v="0"/>
    <x v="26"/>
    <x v="3846"/>
    <n v="75.86"/>
    <x v="2"/>
  </r>
  <r>
    <n v="15037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FUR-TA-10000184"/>
    <x v="1"/>
    <x v="4"/>
    <s v="Barricks Conference Table  Fully Assembled"/>
    <n v="1362.8249999999998"/>
    <x v="12"/>
    <x v="6"/>
    <x v="3847"/>
    <n v="75.83"/>
    <x v="1"/>
  </r>
  <r>
    <n v="26387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AC-10001995"/>
    <x v="0"/>
    <x v="0"/>
    <s v="Logitech Router  USB"/>
    <n v="445.55400000000009"/>
    <x v="10"/>
    <x v="1"/>
    <x v="3848"/>
    <n v="75.83"/>
    <x v="2"/>
  </r>
  <r>
    <n v="8345"/>
    <s v="MX-2014-165260"/>
    <d v="2014-06-28T00:00:00"/>
    <d v="2014-07-04T00:00:00"/>
    <x v="3"/>
    <s v="BS-11755"/>
    <s v="Bruce Stewart"/>
    <x v="0"/>
    <s v="Mixco"/>
    <s v="Guatemala"/>
    <s v="Guatemala"/>
    <m/>
    <x v="5"/>
    <x v="2"/>
    <s v="OFF-AP-10002425"/>
    <x v="2"/>
    <x v="7"/>
    <s v="Hamilton Beach Refrigerator  Black"/>
    <n v="999.11999999999989"/>
    <x v="12"/>
    <x v="0"/>
    <x v="3849"/>
    <n v="75.802999999999997"/>
    <x v="1"/>
  </r>
  <r>
    <n v="12582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FUR-TA-10001726"/>
    <x v="1"/>
    <x v="4"/>
    <s v="Bevis Conference Table  with Bottom Storage"/>
    <n v="1200.8879999999999"/>
    <x v="10"/>
    <x v="15"/>
    <x v="3850"/>
    <n v="75.790000000000006"/>
    <x v="1"/>
  </r>
  <r>
    <n v="33345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4848"/>
    <x v="1"/>
    <x v="11"/>
    <s v="Howard Miller 13-3/4&quot; Diameter Brushed Chrome Round Wall Clock"/>
    <n v="289.80000000000007"/>
    <x v="0"/>
    <x v="2"/>
    <x v="3851"/>
    <n v="75.760000000000005"/>
    <x v="2"/>
  </r>
  <r>
    <n v="24179"/>
    <s v="IN-2013-11847"/>
    <d v="2013-12-14T00:00:00"/>
    <d v="2013-12-14T00:00:00"/>
    <x v="0"/>
    <s v="AS-10135"/>
    <s v="Adrian Shami"/>
    <x v="2"/>
    <s v="Xi'an"/>
    <s v="Shaanxi"/>
    <s v="China"/>
    <m/>
    <x v="1"/>
    <x v="8"/>
    <s v="FUR-CH-10002944"/>
    <x v="1"/>
    <x v="1"/>
    <s v="Office Star Steel Folding Chair  Black"/>
    <n v="357.12"/>
    <x v="4"/>
    <x v="0"/>
    <x v="3852"/>
    <n v="75.739999999999995"/>
    <x v="2"/>
  </r>
  <r>
    <n v="17715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ST-10002902"/>
    <x v="2"/>
    <x v="10"/>
    <s v="Fellowes Shelving  Blue"/>
    <n v="156.16799999999998"/>
    <x v="12"/>
    <x v="1"/>
    <x v="3853"/>
    <n v="75.72"/>
    <x v="0"/>
  </r>
  <r>
    <n v="32319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TEC-MA-10004212"/>
    <x v="0"/>
    <x v="8"/>
    <s v="Cisco SPA525G2 5-Line IP Phone"/>
    <n v="1379.92"/>
    <x v="3"/>
    <x v="0"/>
    <x v="3854"/>
    <n v="75.709999999999994"/>
    <x v="1"/>
  </r>
  <r>
    <n v="24234"/>
    <s v="IN-2013-39112"/>
    <d v="2013-06-11T00:00:00"/>
    <d v="2013-06-15T00:00:00"/>
    <x v="3"/>
    <s v="HZ-14950"/>
    <s v="Henia Zydlo"/>
    <x v="0"/>
    <s v="Whyalla"/>
    <s v="South Australia"/>
    <s v="Australia"/>
    <m/>
    <x v="1"/>
    <x v="1"/>
    <s v="TEC-CO-10003570"/>
    <x v="0"/>
    <x v="3"/>
    <s v="Sharp Wireless Fax  High-Speed"/>
    <n v="956.12400000000002"/>
    <x v="12"/>
    <x v="1"/>
    <x v="3855"/>
    <n v="75.67"/>
    <x v="1"/>
  </r>
  <r>
    <n v="18379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TEC-PH-10004732"/>
    <x v="0"/>
    <x v="2"/>
    <s v="Cisco Office Telephone  Cordless"/>
    <n v="916.41000000000008"/>
    <x v="11"/>
    <x v="0"/>
    <x v="3856"/>
    <n v="75.64"/>
    <x v="2"/>
  </r>
  <r>
    <n v="26931"/>
    <s v="IN-2014-63213"/>
    <d v="2014-08-27T00:00:00"/>
    <d v="2014-08-29T00:00:00"/>
    <x v="2"/>
    <s v="SC-20020"/>
    <s v="Sam Craven"/>
    <x v="0"/>
    <s v="Nanning"/>
    <s v="Guangxi"/>
    <s v="China"/>
    <m/>
    <x v="1"/>
    <x v="8"/>
    <s v="FUR-FU-10002525"/>
    <x v="1"/>
    <x v="11"/>
    <s v="Deflect-O Door Stop  Erganomic"/>
    <n v="255.42000000000004"/>
    <x v="5"/>
    <x v="0"/>
    <x v="3609"/>
    <n v="75.64"/>
    <x v="2"/>
  </r>
  <r>
    <n v="17072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ST-10002566"/>
    <x v="2"/>
    <x v="10"/>
    <s v="Tenex Lockers  Wire Frame"/>
    <n v="1280.2859999999998"/>
    <x v="0"/>
    <x v="1"/>
    <x v="3857"/>
    <n v="75.59"/>
    <x v="1"/>
  </r>
  <r>
    <n v="42502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CIS-10000351"/>
    <x v="0"/>
    <x v="2"/>
    <s v="Cisco Signal Booster  Cordless"/>
    <n v="309.36"/>
    <x v="10"/>
    <x v="0"/>
    <x v="3858"/>
    <n v="75.59"/>
    <x v="0"/>
  </r>
  <r>
    <n v="13450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FUR-CH-10002647"/>
    <x v="1"/>
    <x v="1"/>
    <s v="Novimex Rocking Chair  Red"/>
    <n v="657.14999999999986"/>
    <x v="2"/>
    <x v="0"/>
    <x v="3694"/>
    <n v="75.55"/>
    <x v="2"/>
  </r>
  <r>
    <n v="35682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2545"/>
    <x v="1"/>
    <x v="9"/>
    <s v="Atlantic Metals Mobile 3-Shelf Bookcases  Custom Colors"/>
    <n v="913.43000000000006"/>
    <x v="2"/>
    <x v="5"/>
    <x v="3859"/>
    <n v="75.55"/>
    <x v="3"/>
  </r>
  <r>
    <n v="589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TEC-CO-10003541"/>
    <x v="0"/>
    <x v="3"/>
    <s v="HP Copy Machine  Color"/>
    <n v="488.62579999999991"/>
    <x v="2"/>
    <x v="22"/>
    <x v="3860"/>
    <n v="75.536000000000001"/>
    <x v="2"/>
  </r>
  <r>
    <n v="20480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2224"/>
    <x v="1"/>
    <x v="1"/>
    <s v="Hon Rocking Chair  Set of Two"/>
    <n v="597.91499999999996"/>
    <x v="5"/>
    <x v="9"/>
    <x v="3861"/>
    <n v="75.53"/>
    <x v="1"/>
  </r>
  <r>
    <n v="9878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FUR-CH-10000843"/>
    <x v="1"/>
    <x v="1"/>
    <s v="SAFCO Executive Leather Armchair  Set of Two"/>
    <n v="618.2399999999999"/>
    <x v="10"/>
    <x v="0"/>
    <x v="3862"/>
    <n v="75.525999999999996"/>
    <x v="2"/>
  </r>
  <r>
    <n v="7650"/>
    <s v="MX-2013-115189"/>
    <d v="2013-08-15T00:00:00"/>
    <d v="2013-08-19T00:00:00"/>
    <x v="3"/>
    <s v="JH-15430"/>
    <s v="Jennifer Halladay"/>
    <x v="0"/>
    <s v="Manaus"/>
    <s v="Amazonas"/>
    <s v="Brazil"/>
    <m/>
    <x v="5"/>
    <x v="5"/>
    <s v="FUR-BO-10001498"/>
    <x v="1"/>
    <x v="9"/>
    <s v="Dania Classic Bookcase  Pine"/>
    <n v="824.22"/>
    <x v="12"/>
    <x v="0"/>
    <x v="3863"/>
    <n v="75.519000000000005"/>
    <x v="1"/>
  </r>
  <r>
    <n v="28856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BO-10001580"/>
    <x v="1"/>
    <x v="9"/>
    <s v="Dania Stackable Bookrack  Pine"/>
    <n v="737.64"/>
    <x v="5"/>
    <x v="0"/>
    <x v="1981"/>
    <n v="75.510000000000005"/>
    <x v="1"/>
  </r>
  <r>
    <n v="15764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FUR-BO-10004254"/>
    <x v="1"/>
    <x v="9"/>
    <s v="Ikea Classic Bookcase  Traditional"/>
    <n v="1235.25"/>
    <x v="12"/>
    <x v="0"/>
    <x v="1994"/>
    <n v="75.5"/>
    <x v="2"/>
  </r>
  <r>
    <n v="34346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TEC-AC-10000892"/>
    <x v="0"/>
    <x v="0"/>
    <s v="NETGEAR N750 Dual Band Wi-Fi Gigabit Router"/>
    <n v="360"/>
    <x v="4"/>
    <x v="0"/>
    <x v="3864"/>
    <n v="75.489999999999995"/>
    <x v="2"/>
  </r>
  <r>
    <n v="50557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TEC-SHA-10003039"/>
    <x v="0"/>
    <x v="3"/>
    <s v="Sharp Fax and Copier  Digital"/>
    <n v="1009.44"/>
    <x v="5"/>
    <x v="0"/>
    <x v="3865"/>
    <n v="75.48"/>
    <x v="1"/>
  </r>
  <r>
    <n v="14743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AP-10001926"/>
    <x v="2"/>
    <x v="7"/>
    <s v="Hamilton Beach Refrigerator  White"/>
    <n v="747.40499999999986"/>
    <x v="12"/>
    <x v="6"/>
    <x v="3866"/>
    <n v="75.44"/>
    <x v="1"/>
  </r>
  <r>
    <n v="17862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TEC-MA-10003557"/>
    <x v="0"/>
    <x v="8"/>
    <s v="Panasonic Inkjet  Durable"/>
    <n v="796.13550000000009"/>
    <x v="12"/>
    <x v="4"/>
    <x v="3867"/>
    <n v="75.39"/>
    <x v="1"/>
  </r>
  <r>
    <n v="44540"/>
    <s v="RO-2013-8540"/>
    <d v="2013-02-07T00:00:00"/>
    <d v="2013-02-11T00:00:00"/>
    <x v="3"/>
    <s v="MH-7620"/>
    <s v="Matt Hagelstein"/>
    <x v="1"/>
    <s v="Constanta"/>
    <s v="Constanta"/>
    <s v="Romania"/>
    <m/>
    <x v="4"/>
    <x v="7"/>
    <s v="FUR-BEV-10000326"/>
    <x v="1"/>
    <x v="4"/>
    <s v="Bevis Wood Table  Rectangular"/>
    <n v="531.17999999999995"/>
    <x v="13"/>
    <x v="0"/>
    <x v="3868"/>
    <n v="75.39"/>
    <x v="2"/>
  </r>
  <r>
    <n v="6603"/>
    <s v="MX-2014-159338"/>
    <d v="2014-04-17T00:00:00"/>
    <d v="2014-04-19T00:00:00"/>
    <x v="2"/>
    <s v="AB-10060"/>
    <s v="Adam Bellavance"/>
    <x v="2"/>
    <s v="Ciénaga"/>
    <s v="Magdalena"/>
    <s v="Colombia"/>
    <m/>
    <x v="5"/>
    <x v="5"/>
    <s v="TEC-AC-10003334"/>
    <x v="0"/>
    <x v="0"/>
    <s v="SanDisk Keyboard  Bluetooth"/>
    <n v="217.28000000000003"/>
    <x v="4"/>
    <x v="0"/>
    <x v="3869"/>
    <n v="75.376999999999995"/>
    <x v="0"/>
  </r>
  <r>
    <n v="38998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FUR-TA-10003473"/>
    <x v="1"/>
    <x v="4"/>
    <s v="Bretford Rectangular Conference Table Tops"/>
    <n v="526.58199999999999"/>
    <x v="10"/>
    <x v="5"/>
    <x v="3870"/>
    <n v="75.37"/>
    <x v="2"/>
  </r>
  <r>
    <n v="17640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FUR-TA-10004722"/>
    <x v="1"/>
    <x v="4"/>
    <s v="Barricks Computer Table  Adjustable Height"/>
    <n v="1545.0825"/>
    <x v="2"/>
    <x v="15"/>
    <x v="3871"/>
    <n v="75.33"/>
    <x v="1"/>
  </r>
  <r>
    <n v="47399"/>
    <s v="TU-2014-930"/>
    <d v="2014-01-04T00:00:00"/>
    <d v="2014-01-08T00:00:00"/>
    <x v="3"/>
    <s v="PT-9090"/>
    <s v="Pete Takahito"/>
    <x v="0"/>
    <s v="Bingol"/>
    <s v="Bingol"/>
    <s v="Turkey"/>
    <m/>
    <x v="4"/>
    <x v="7"/>
    <s v="TEC-MOT-10000554"/>
    <x v="0"/>
    <x v="2"/>
    <s v="Motorola Smart Phone  Full Size"/>
    <n v="515.18400000000008"/>
    <x v="10"/>
    <x v="17"/>
    <x v="3872"/>
    <n v="75.33"/>
    <x v="2"/>
  </r>
  <r>
    <n v="15873"/>
    <s v="ES-2013-4735127"/>
    <d v="2013-03-19T00:00:00"/>
    <d v="2013-03-22T00:00:00"/>
    <x v="1"/>
    <s v="LO-17170"/>
    <s v="Lori Olson"/>
    <x v="1"/>
    <s v="Manchester"/>
    <s v="England"/>
    <s v="United Kingdom"/>
    <m/>
    <x v="2"/>
    <x v="9"/>
    <s v="OFF-EN-10003737"/>
    <x v="2"/>
    <x v="14"/>
    <s v="Cameo Interoffice Envelope  Set of 50"/>
    <n v="332.01"/>
    <x v="0"/>
    <x v="0"/>
    <x v="3873"/>
    <n v="75.3"/>
    <x v="2"/>
  </r>
  <r>
    <n v="20255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2900"/>
    <x v="2"/>
    <x v="10"/>
    <s v="Smead Lockers  Wire Frame"/>
    <n v="710.96400000000006"/>
    <x v="4"/>
    <x v="1"/>
    <x v="3718"/>
    <n v="75.3"/>
    <x v="1"/>
  </r>
  <r>
    <n v="26108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CO-10003410"/>
    <x v="0"/>
    <x v="3"/>
    <s v="Brother Ink  High-Speed"/>
    <n v="873"/>
    <x v="5"/>
    <x v="0"/>
    <x v="3874"/>
    <n v="75.290000000000006"/>
    <x v="1"/>
  </r>
  <r>
    <n v="42147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FUR-SAF-10002846"/>
    <x v="1"/>
    <x v="9"/>
    <s v="Safco Classic Bookcase  Pine"/>
    <n v="1758"/>
    <x v="4"/>
    <x v="0"/>
    <x v="2187"/>
    <n v="75.28"/>
    <x v="1"/>
  </r>
  <r>
    <n v="19909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FUR-CH-10001802"/>
    <x v="1"/>
    <x v="1"/>
    <s v="Novimex Rocking Chair  Black"/>
    <n v="1032"/>
    <x v="3"/>
    <x v="0"/>
    <x v="3875"/>
    <n v="75.27"/>
    <x v="1"/>
  </r>
  <r>
    <n v="29810"/>
    <s v="IN-2013-59160"/>
    <d v="2013-09-09T00:00:00"/>
    <d v="2013-09-09T00:00:00"/>
    <x v="0"/>
    <s v="JH-15820"/>
    <s v="John Huston"/>
    <x v="0"/>
    <s v="Gold Coast"/>
    <s v="Queensland"/>
    <s v="Australia"/>
    <m/>
    <x v="1"/>
    <x v="1"/>
    <s v="FUR-BO-10000203"/>
    <x v="1"/>
    <x v="9"/>
    <s v="Sauder Library with Doors  Metal"/>
    <n v="696.76200000000006"/>
    <x v="10"/>
    <x v="1"/>
    <x v="3876"/>
    <n v="75.27"/>
    <x v="2"/>
  </r>
  <r>
    <n v="35279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FUR-CH-10003061"/>
    <x v="1"/>
    <x v="1"/>
    <s v="Global Leather Task Chair  Black"/>
    <n v="287.96800000000002"/>
    <x v="4"/>
    <x v="2"/>
    <x v="3877"/>
    <n v="75.27"/>
    <x v="0"/>
  </r>
  <r>
    <n v="1935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TEC-CO-10003784"/>
    <x v="0"/>
    <x v="3"/>
    <s v="HP Fax Machine  Laser"/>
    <n v="598.68023999999991"/>
    <x v="12"/>
    <x v="10"/>
    <x v="3878"/>
    <n v="75.251999999999995"/>
    <x v="1"/>
  </r>
  <r>
    <n v="2401"/>
    <s v="MX-2014-103149"/>
    <d v="2014-05-28T00:00:00"/>
    <d v="2014-06-02T00:00:00"/>
    <x v="3"/>
    <s v="VF-21715"/>
    <s v="Vicky Freymann"/>
    <x v="2"/>
    <s v="Tijuana"/>
    <s v="Baja California"/>
    <s v="Mexico"/>
    <m/>
    <x v="5"/>
    <x v="9"/>
    <s v="OFF-AP-10002794"/>
    <x v="2"/>
    <x v="7"/>
    <s v="KitchenAid Microwave  Black"/>
    <n v="1032.5"/>
    <x v="2"/>
    <x v="0"/>
    <x v="3879"/>
    <n v="75.228999999999999"/>
    <x v="1"/>
  </r>
  <r>
    <n v="17096"/>
    <s v="ES-2014-3046961"/>
    <d v="2014-05-03T00:00:00"/>
    <d v="2014-05-09T00:00:00"/>
    <x v="3"/>
    <s v="SW-20350"/>
    <s v="Sean Wendt"/>
    <x v="2"/>
    <s v="Nottingham"/>
    <s v="England"/>
    <s v="United Kingdom"/>
    <m/>
    <x v="2"/>
    <x v="9"/>
    <s v="OFF-ST-10002900"/>
    <x v="2"/>
    <x v="10"/>
    <s v="Smead Lockers  Wire Frame"/>
    <n v="987.45"/>
    <x v="2"/>
    <x v="0"/>
    <x v="3880"/>
    <n v="75.22"/>
    <x v="1"/>
  </r>
  <r>
    <n v="22101"/>
    <s v="IN-2011-44656"/>
    <d v="2011-05-02T00:00:00"/>
    <d v="2011-05-04T00:00:00"/>
    <x v="2"/>
    <s v="RD-19720"/>
    <s v="Roger Demir"/>
    <x v="0"/>
    <s v="Singapore"/>
    <s v="Singapore"/>
    <s v="Singapore"/>
    <m/>
    <x v="1"/>
    <x v="11"/>
    <s v="TEC-CO-10003992"/>
    <x v="0"/>
    <x v="3"/>
    <s v="HP Ink  Color"/>
    <n v="520.56000000000006"/>
    <x v="4"/>
    <x v="0"/>
    <x v="2998"/>
    <n v="75.19"/>
    <x v="0"/>
  </r>
  <r>
    <n v="40624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TEC-PH-10002033"/>
    <x v="0"/>
    <x v="2"/>
    <s v="Konftel 250 Conference phone - Charcoal black"/>
    <n v="455.71199999999999"/>
    <x v="10"/>
    <x v="2"/>
    <x v="3881"/>
    <n v="75.19"/>
    <x v="2"/>
  </r>
  <r>
    <n v="2542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CH-10003423"/>
    <x v="1"/>
    <x v="1"/>
    <s v="Novimex Rocking Chair  Set of Two"/>
    <n v="267.36"/>
    <x v="12"/>
    <x v="0"/>
    <x v="3882"/>
    <n v="75.186999999999998"/>
    <x v="2"/>
  </r>
  <r>
    <n v="21222"/>
    <s v="ID-2014-66181"/>
    <d v="2014-12-25T00:00:00"/>
    <d v="2014-12-29T00:00:00"/>
    <x v="3"/>
    <s v="AF-10870"/>
    <s v="Art Ferguson"/>
    <x v="0"/>
    <s v="Albany"/>
    <s v="Western Australia"/>
    <s v="Australia"/>
    <m/>
    <x v="1"/>
    <x v="1"/>
    <s v="FUR-BO-10001668"/>
    <x v="1"/>
    <x v="9"/>
    <s v="Ikea Floating Shelf Set  Pine"/>
    <n v="772.60500000000002"/>
    <x v="2"/>
    <x v="1"/>
    <x v="3883"/>
    <n v="75.16"/>
    <x v="2"/>
  </r>
  <r>
    <n v="38141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FUR-CH-10002073"/>
    <x v="1"/>
    <x v="1"/>
    <s v="Hon Olson Stacker Chairs"/>
    <n v="1059.1199999999999"/>
    <x v="4"/>
    <x v="0"/>
    <x v="3884"/>
    <n v="75.16"/>
    <x v="1"/>
  </r>
  <r>
    <n v="20690"/>
    <s v="IN-2014-48359"/>
    <d v="2014-06-09T00:00:00"/>
    <d v="2014-06-09T00:00:00"/>
    <x v="0"/>
    <s v="PF-19165"/>
    <s v="Philip Fox"/>
    <x v="0"/>
    <s v="Hobart"/>
    <s v="Tasmania"/>
    <s v="Australia"/>
    <m/>
    <x v="1"/>
    <x v="1"/>
    <s v="OFF-ST-10000752"/>
    <x v="2"/>
    <x v="10"/>
    <s v="Fellowes File Cart  Wire Frame"/>
    <n v="327.31200000000007"/>
    <x v="4"/>
    <x v="3"/>
    <x v="3885"/>
    <n v="75.150000000000006"/>
    <x v="0"/>
  </r>
  <r>
    <n v="11396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PH-10001014"/>
    <x v="0"/>
    <x v="2"/>
    <s v="Cisco Speaker Phone  with Caller ID"/>
    <n v="969.3599999999999"/>
    <x v="0"/>
    <x v="0"/>
    <x v="3886"/>
    <n v="75.14"/>
    <x v="1"/>
  </r>
  <r>
    <n v="11302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TEC-CO-10003608"/>
    <x v="0"/>
    <x v="3"/>
    <s v="Canon Fax Machine  Color"/>
    <n v="1279.32"/>
    <x v="3"/>
    <x v="6"/>
    <x v="3887"/>
    <n v="75.13"/>
    <x v="1"/>
  </r>
  <r>
    <n v="41592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OKI-10004735"/>
    <x v="0"/>
    <x v="8"/>
    <s v="Okidata Receipt Printer  Wireless"/>
    <n v="1106.19"/>
    <x v="9"/>
    <x v="1"/>
    <x v="3888"/>
    <n v="75.09"/>
    <x v="1"/>
  </r>
  <r>
    <n v="21402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TEC-MA-10000345"/>
    <x v="0"/>
    <x v="8"/>
    <s v="Konica Phone  Red"/>
    <n v="525.04200000000003"/>
    <x v="0"/>
    <x v="1"/>
    <x v="3889"/>
    <n v="75.08"/>
    <x v="3"/>
  </r>
  <r>
    <n v="162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ST-10004368"/>
    <x v="2"/>
    <x v="10"/>
    <s v="Tenex Trays  Industrial"/>
    <n v="255.21999999999989"/>
    <x v="0"/>
    <x v="0"/>
    <x v="3890"/>
    <n v="75.070000000000007"/>
    <x v="0"/>
  </r>
  <r>
    <n v="18026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CO-10000556"/>
    <x v="0"/>
    <x v="3"/>
    <s v="HP Wireless Fax  Laser"/>
    <n v="720.42000000000007"/>
    <x v="10"/>
    <x v="0"/>
    <x v="3059"/>
    <n v="75.069999999999993"/>
    <x v="2"/>
  </r>
  <r>
    <n v="26292"/>
    <s v="IN-2011-69835"/>
    <d v="2011-11-29T00:00:00"/>
    <d v="2011-12-04T00:00:00"/>
    <x v="3"/>
    <s v="LC-16960"/>
    <s v="Lindsay Castell"/>
    <x v="2"/>
    <s v="Rajkot"/>
    <s v="Gujarat"/>
    <s v="India"/>
    <m/>
    <x v="1"/>
    <x v="6"/>
    <s v="TEC-CO-10004535"/>
    <x v="0"/>
    <x v="3"/>
    <s v="Hewlett Fax Machine  High-Speed"/>
    <n v="1272.48"/>
    <x v="4"/>
    <x v="0"/>
    <x v="2123"/>
    <n v="75.06"/>
    <x v="1"/>
  </r>
  <r>
    <n v="29557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TEC-CO-10000953"/>
    <x v="0"/>
    <x v="3"/>
    <s v="HP Wireless Fax  Laser"/>
    <n v="1080.6300000000001"/>
    <x v="12"/>
    <x v="0"/>
    <x v="3891"/>
    <n v="75.06"/>
    <x v="1"/>
  </r>
  <r>
    <n v="38204"/>
    <s v="CA-2013-140249"/>
    <d v="2013-09-28T00:00:00"/>
    <d v="2013-10-04T00:00:00"/>
    <x v="3"/>
    <s v="SW-20455"/>
    <s v="Shaun Weien"/>
    <x v="0"/>
    <s v="Seattle"/>
    <s v="Washington"/>
    <s v="United States"/>
    <n v="98103"/>
    <x v="0"/>
    <x v="4"/>
    <s v="TEC-PH-10002584"/>
    <x v="0"/>
    <x v="2"/>
    <s v="Samsung Galaxy S4"/>
    <n v="1001.5840000000001"/>
    <x v="10"/>
    <x v="2"/>
    <x v="3623"/>
    <n v="75.040000000000006"/>
    <x v="1"/>
  </r>
  <r>
    <n v="71"/>
    <s v="US-2014-120194"/>
    <d v="2014-09-12T00:00:00"/>
    <d v="2014-09-19T00:00:00"/>
    <x v="3"/>
    <s v="TZ-21445"/>
    <s v="Tom Zandusky"/>
    <x v="1"/>
    <s v="Abreu e Lima"/>
    <s v="Pernambuco"/>
    <s v="Brazil"/>
    <m/>
    <x v="5"/>
    <x v="5"/>
    <s v="FUR-TA-10004937"/>
    <x v="1"/>
    <x v="4"/>
    <s v="Chromcraft Conference Table  Rectangular"/>
    <n v="928.25600000000009"/>
    <x v="10"/>
    <x v="2"/>
    <x v="3787"/>
    <n v="75.004999999999995"/>
    <x v="1"/>
  </r>
  <r>
    <n v="22983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T-10001357"/>
    <x v="2"/>
    <x v="10"/>
    <s v="Eldon Lockers  Single Width"/>
    <n v="890.7299999999999"/>
    <x v="2"/>
    <x v="1"/>
    <x v="3892"/>
    <n v="75"/>
    <x v="2"/>
  </r>
  <r>
    <n v="2444"/>
    <s v="MX-2013-164980"/>
    <d v="2013-12-03T00:00:00"/>
    <d v="2013-12-08T00:00:00"/>
    <x v="3"/>
    <s v="CC-12430"/>
    <s v="Chuck Clark"/>
    <x v="2"/>
    <s v="Nuevo Laredo"/>
    <s v="Tamaulipas"/>
    <s v="Mexico"/>
    <m/>
    <x v="5"/>
    <x v="9"/>
    <s v="TEC-MA-10000124"/>
    <x v="0"/>
    <x v="8"/>
    <s v="Konica Card Printer  White"/>
    <n v="1272.92"/>
    <x v="11"/>
    <x v="0"/>
    <x v="3893"/>
    <n v="74.986000000000004"/>
    <x v="1"/>
  </r>
  <r>
    <n v="27115"/>
    <s v="IN-2013-18973"/>
    <d v="2013-10-24T00:00:00"/>
    <d v="2013-10-27T00:00:00"/>
    <x v="2"/>
    <s v="GT-14635"/>
    <s v="Grant Thornton"/>
    <x v="1"/>
    <s v="Bareilly"/>
    <s v="Uttar Pradesh"/>
    <s v="India"/>
    <m/>
    <x v="1"/>
    <x v="6"/>
    <s v="FUR-CH-10004810"/>
    <x v="1"/>
    <x v="1"/>
    <s v="Hon Swivel Stool  Set of Two"/>
    <n v="331.8"/>
    <x v="10"/>
    <x v="0"/>
    <x v="2961"/>
    <n v="74.98"/>
    <x v="2"/>
  </r>
  <r>
    <n v="50321"/>
    <s v="SA-2014-5840"/>
    <d v="2014-12-25T00:00:00"/>
    <d v="2014-12-28T00:00:00"/>
    <x v="1"/>
    <s v="DJ-3510"/>
    <s v="Don Jones"/>
    <x v="1"/>
    <s v="Riyadh"/>
    <s v="Ar Riyad"/>
    <s v="Saudi Arabia"/>
    <m/>
    <x v="4"/>
    <x v="7"/>
    <s v="OFF-SME-10000746"/>
    <x v="2"/>
    <x v="10"/>
    <s v="Smead Lockers  Industrial"/>
    <n v="198.89999999999998"/>
    <x v="13"/>
    <x v="0"/>
    <x v="3518"/>
    <n v="74.97"/>
    <x v="0"/>
  </r>
  <r>
    <n v="4057"/>
    <s v="MX-2013-146395"/>
    <d v="2013-11-22T00:00:00"/>
    <d v="2013-11-25T00:00:00"/>
    <x v="2"/>
    <s v="PJ-18835"/>
    <s v="Patrick Jones"/>
    <x v="1"/>
    <s v="Pereira"/>
    <s v="Risaralda"/>
    <s v="Colombia"/>
    <m/>
    <x v="5"/>
    <x v="5"/>
    <s v="TEC-PH-10004328"/>
    <x v="0"/>
    <x v="2"/>
    <s v="Motorola Audio Dock  Cordless"/>
    <n v="352.43999999999994"/>
    <x v="12"/>
    <x v="0"/>
    <x v="3894"/>
    <n v="74.960000000000008"/>
    <x v="2"/>
  </r>
  <r>
    <n v="20065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OFF-AR-10002454"/>
    <x v="2"/>
    <x v="12"/>
    <s v="Binney &amp; Smith Canvas  Water Color"/>
    <n v="327.24"/>
    <x v="5"/>
    <x v="0"/>
    <x v="2043"/>
    <n v="74.959999999999994"/>
    <x v="2"/>
  </r>
  <r>
    <n v="21180"/>
    <s v="ID-2013-57585"/>
    <d v="2013-08-06T00:00:00"/>
    <d v="2013-08-12T00:00:00"/>
    <x v="3"/>
    <s v="DC-12850"/>
    <s v="Dan Campbell"/>
    <x v="0"/>
    <s v="Kwinana"/>
    <s v="Western Australia"/>
    <s v="Australia"/>
    <m/>
    <x v="1"/>
    <x v="1"/>
    <s v="FUR-BO-10001822"/>
    <x v="1"/>
    <x v="9"/>
    <s v="Dania Library with Doors  Metal"/>
    <n v="651.34800000000007"/>
    <x v="10"/>
    <x v="1"/>
    <x v="3895"/>
    <n v="74.95"/>
    <x v="1"/>
  </r>
  <r>
    <n v="14841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CO-10004154"/>
    <x v="0"/>
    <x v="3"/>
    <s v="Canon Copy Machine  Digital"/>
    <n v="667.53899999999999"/>
    <x v="12"/>
    <x v="4"/>
    <x v="2273"/>
    <n v="74.94"/>
    <x v="2"/>
  </r>
  <r>
    <n v="30946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OFF-AP-10003354"/>
    <x v="2"/>
    <x v="7"/>
    <s v="KitchenAid Microwave  White"/>
    <n v="370.15199999999999"/>
    <x v="10"/>
    <x v="3"/>
    <x v="3896"/>
    <n v="74.930000000000007"/>
    <x v="2"/>
  </r>
  <r>
    <n v="35320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FUR-BO-10003034"/>
    <x v="1"/>
    <x v="9"/>
    <s v="O'Sullivan Elevations Bookcase  Cherry Finish"/>
    <n v="556.66499999999996"/>
    <x v="2"/>
    <x v="4"/>
    <x v="3897"/>
    <n v="74.900000000000006"/>
    <x v="1"/>
  </r>
  <r>
    <n v="16260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TEC-PH-10001432"/>
    <x v="0"/>
    <x v="2"/>
    <s v="Motorola Signal Booster  Cordless"/>
    <n v="656.91000000000008"/>
    <x v="1"/>
    <x v="6"/>
    <x v="3898"/>
    <n v="74.87"/>
    <x v="1"/>
  </r>
  <r>
    <n v="19485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4489"/>
    <x v="2"/>
    <x v="10"/>
    <s v="Smead Lockers  Single Width"/>
    <n v="1428.84"/>
    <x v="3"/>
    <x v="1"/>
    <x v="3899"/>
    <n v="74.86"/>
    <x v="1"/>
  </r>
  <r>
    <n v="10933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TEC-PH-10002076"/>
    <x v="0"/>
    <x v="2"/>
    <s v="Samsung Audio Dock  Full Size"/>
    <n v="672.48"/>
    <x v="4"/>
    <x v="0"/>
    <x v="3900"/>
    <n v="74.849999999999994"/>
    <x v="1"/>
  </r>
  <r>
    <n v="12920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PH-10004223"/>
    <x v="0"/>
    <x v="2"/>
    <s v="Cisco Speaker Phone  Full Size"/>
    <n v="754.75799999999992"/>
    <x v="5"/>
    <x v="1"/>
    <x v="3901"/>
    <n v="74.849999999999994"/>
    <x v="1"/>
  </r>
  <r>
    <n v="17959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AR-10000785"/>
    <x v="2"/>
    <x v="12"/>
    <s v="BIC Sketch Pad  Water Color"/>
    <n v="259.20000000000005"/>
    <x v="2"/>
    <x v="0"/>
    <x v="3902"/>
    <n v="74.84"/>
    <x v="1"/>
  </r>
  <r>
    <n v="4327"/>
    <s v="MX-2014-144302"/>
    <d v="2014-07-28T00:00:00"/>
    <d v="2014-08-02T00:00:00"/>
    <x v="1"/>
    <s v="SF-20065"/>
    <s v="Sandra Flanagan"/>
    <x v="0"/>
    <s v="Bogotá"/>
    <s v="Bogota"/>
    <s v="Colombia"/>
    <m/>
    <x v="5"/>
    <x v="5"/>
    <s v="TEC-MA-10001290"/>
    <x v="0"/>
    <x v="8"/>
    <s v="Panasonic Printer  White"/>
    <n v="706.40000000000009"/>
    <x v="4"/>
    <x v="0"/>
    <x v="3903"/>
    <n v="74.828999999999994"/>
    <x v="1"/>
  </r>
  <r>
    <n v="17857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506"/>
    <x v="2"/>
    <x v="10"/>
    <s v="Smead Lockers  Blue"/>
    <n v="535.73400000000015"/>
    <x v="12"/>
    <x v="1"/>
    <x v="3904"/>
    <n v="74.8"/>
    <x v="2"/>
  </r>
  <r>
    <n v="37457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PH-10004667"/>
    <x v="0"/>
    <x v="2"/>
    <s v="Cisco 8x8 Inc. 6753i IP Business Phone System"/>
    <n v="323.97600000000006"/>
    <x v="12"/>
    <x v="2"/>
    <x v="3905"/>
    <n v="74.8"/>
    <x v="2"/>
  </r>
  <r>
    <n v="1429"/>
    <s v="MX-2014-118472"/>
    <d v="2014-06-14T00:00:00"/>
    <d v="2014-06-17T00:00:00"/>
    <x v="2"/>
    <s v="AG-10495"/>
    <s v="Andrew Gjertsen"/>
    <x v="1"/>
    <s v="Tlalpan"/>
    <s v="Distrito Federal"/>
    <s v="Mexico"/>
    <m/>
    <x v="5"/>
    <x v="9"/>
    <s v="FUR-TA-10003597"/>
    <x v="1"/>
    <x v="4"/>
    <s v="Bevis Wood Table  with Bottom Storage"/>
    <n v="569.18399999999997"/>
    <x v="10"/>
    <x v="2"/>
    <x v="3906"/>
    <n v="74.783000000000001"/>
    <x v="2"/>
  </r>
  <r>
    <n v="2567"/>
    <s v="MX-2012-111465"/>
    <d v="2012-07-10T00:00:00"/>
    <d v="2012-07-14T00:00:00"/>
    <x v="3"/>
    <s v="SA-20830"/>
    <s v="Sue Ann Reed"/>
    <x v="0"/>
    <s v="Los Mochis"/>
    <s v="Sinaloa"/>
    <s v="Mexico"/>
    <m/>
    <x v="5"/>
    <x v="9"/>
    <s v="FUR-BO-10004113"/>
    <x v="1"/>
    <x v="9"/>
    <s v="Sauder Classic Bookcase  Pine"/>
    <n v="932.99199999999996"/>
    <x v="4"/>
    <x v="2"/>
    <x v="3907"/>
    <n v="74.777999999999992"/>
    <x v="1"/>
  </r>
  <r>
    <n v="16025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TEC-MA-10003280"/>
    <x v="0"/>
    <x v="8"/>
    <s v="Panasonic Receipt Printer  White"/>
    <n v="715.86"/>
    <x v="5"/>
    <x v="0"/>
    <x v="408"/>
    <n v="74.75"/>
    <x v="1"/>
  </r>
  <r>
    <n v="24876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TEC-PH-10004261"/>
    <x v="0"/>
    <x v="2"/>
    <s v="Nokia Signal Booster  Full Size"/>
    <n v="413.37"/>
    <x v="12"/>
    <x v="0"/>
    <x v="2309"/>
    <n v="74.73"/>
    <x v="2"/>
  </r>
  <r>
    <n v="25718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FUR-TA-10000649"/>
    <x v="1"/>
    <x v="4"/>
    <s v="Barricks Computer Table  with Bottom Storage"/>
    <n v="1008.0629999999999"/>
    <x v="12"/>
    <x v="5"/>
    <x v="3908"/>
    <n v="74.72"/>
    <x v="1"/>
  </r>
  <r>
    <n v="29381"/>
    <s v="ID-2011-33295"/>
    <d v="2011-08-13T00:00:00"/>
    <d v="2011-08-17T00:00:00"/>
    <x v="3"/>
    <s v="CC-12475"/>
    <s v="Cindy Chapman"/>
    <x v="0"/>
    <s v="Manila"/>
    <s v="National Capital"/>
    <s v="Philippines"/>
    <m/>
    <x v="1"/>
    <x v="11"/>
    <s v="FUR-CH-10003097"/>
    <x v="1"/>
    <x v="1"/>
    <s v="Hon Rocking Chair  Black"/>
    <n v="769.14"/>
    <x v="3"/>
    <x v="9"/>
    <x v="3909"/>
    <n v="74.709999999999994"/>
    <x v="2"/>
  </r>
  <r>
    <n v="30056"/>
    <s v="ID-2013-78452"/>
    <d v="2013-01-31T00:00:00"/>
    <d v="2013-02-05T00:00:00"/>
    <x v="3"/>
    <s v="KB-16315"/>
    <s v="Karl Braun"/>
    <x v="0"/>
    <s v="Ho Chi Minh City"/>
    <s v="Ho Chí Minh City"/>
    <s v="Vietnam"/>
    <m/>
    <x v="1"/>
    <x v="11"/>
    <s v="OFF-ST-10003837"/>
    <x v="2"/>
    <x v="10"/>
    <s v="Tenex Lockers  Single Width"/>
    <n v="677.8775999999998"/>
    <x v="4"/>
    <x v="7"/>
    <x v="3910"/>
    <n v="74.709999999999994"/>
    <x v="1"/>
  </r>
  <r>
    <n v="32923"/>
    <s v="CA-2012-164539"/>
    <d v="2012-11-16T00:00:00"/>
    <d v="2012-11-22T00:00:00"/>
    <x v="3"/>
    <s v="PO-19180"/>
    <s v="Philisse Overcash"/>
    <x v="2"/>
    <s v="New York City"/>
    <s v="New York"/>
    <s v="United States"/>
    <n v="10011"/>
    <x v="0"/>
    <x v="0"/>
    <s v="OFF-AP-10002457"/>
    <x v="2"/>
    <x v="7"/>
    <s v="Eureka The Boss Plus 12-Amp Hard Box Upright Vacuum  Red"/>
    <n v="523.25"/>
    <x v="2"/>
    <x v="0"/>
    <x v="3911"/>
    <n v="74.709999999999994"/>
    <x v="3"/>
  </r>
  <r>
    <n v="6974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TEC-CO-10002759"/>
    <x v="0"/>
    <x v="3"/>
    <s v="HP Copy Machine  Laser"/>
    <n v="323.79111999999998"/>
    <x v="10"/>
    <x v="10"/>
    <x v="3912"/>
    <n v="74.69"/>
    <x v="2"/>
  </r>
  <r>
    <n v="38547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3870"/>
    <x v="0"/>
    <x v="0"/>
    <s v="Logitech Z-906 Speaker sys - home theater - 5.1-CH"/>
    <n v="989.97"/>
    <x v="12"/>
    <x v="0"/>
    <x v="3913"/>
    <n v="74.680000000000007"/>
    <x v="1"/>
  </r>
  <r>
    <n v="37914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PA-10001497"/>
    <x v="2"/>
    <x v="13"/>
    <s v="Xerox 1914"/>
    <n v="219.84"/>
    <x v="4"/>
    <x v="0"/>
    <x v="3914"/>
    <n v="74.66"/>
    <x v="0"/>
  </r>
  <r>
    <n v="22668"/>
    <s v="IN-2013-14675"/>
    <d v="2013-06-26T00:00:00"/>
    <d v="2013-07-01T00:00:00"/>
    <x v="3"/>
    <s v="CS-12130"/>
    <s v="Chad Sievert"/>
    <x v="0"/>
    <s v="Bilaspur"/>
    <s v="Uttar Pradesh"/>
    <s v="India"/>
    <m/>
    <x v="1"/>
    <x v="6"/>
    <s v="TEC-CO-10002035"/>
    <x v="0"/>
    <x v="3"/>
    <s v="Canon Wireless Fax  High-Speed"/>
    <n v="753.72"/>
    <x v="10"/>
    <x v="0"/>
    <x v="3915"/>
    <n v="74.650000000000006"/>
    <x v="1"/>
  </r>
  <r>
    <n v="42361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TEC-BEL-10002476"/>
    <x v="0"/>
    <x v="0"/>
    <s v="Belkin Router  Bluetooth"/>
    <n v="1035"/>
    <x v="4"/>
    <x v="0"/>
    <x v="2086"/>
    <n v="74.650000000000006"/>
    <x v="3"/>
  </r>
  <r>
    <n v="23047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FU-10001351"/>
    <x v="1"/>
    <x v="11"/>
    <s v="Rubbermaid Photo Frame  Black"/>
    <n v="621"/>
    <x v="7"/>
    <x v="0"/>
    <x v="3916"/>
    <n v="74.63"/>
    <x v="2"/>
  </r>
  <r>
    <n v="1649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ST-10003929"/>
    <x v="2"/>
    <x v="10"/>
    <s v="Tenex Lockers  Blue"/>
    <n v="952.7"/>
    <x v="0"/>
    <x v="0"/>
    <x v="3917"/>
    <n v="74.592999999999989"/>
    <x v="1"/>
  </r>
  <r>
    <n v="40570"/>
    <s v="CA-2014-146983"/>
    <d v="2014-09-03T00:00:00"/>
    <d v="2014-09-07T00:00:00"/>
    <x v="3"/>
    <s v="AH-10210"/>
    <s v="Alan Hwang"/>
    <x v="0"/>
    <s v="Henderson"/>
    <s v="Kentucky"/>
    <s v="United States"/>
    <n v="42420"/>
    <x v="0"/>
    <x v="5"/>
    <s v="OFF-BI-10003650"/>
    <x v="2"/>
    <x v="5"/>
    <s v="GBC DocuBind 300 Electric Binding Machine"/>
    <n v="1577.94"/>
    <x v="12"/>
    <x v="0"/>
    <x v="2951"/>
    <n v="74.59"/>
    <x v="1"/>
  </r>
  <r>
    <n v="45188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BAR-10000560"/>
    <x v="1"/>
    <x v="4"/>
    <s v="Barricks Round Table  with Bottom Storage"/>
    <n v="1003.0200000000001"/>
    <x v="10"/>
    <x v="0"/>
    <x v="3918"/>
    <n v="74.59"/>
    <x v="1"/>
  </r>
  <r>
    <n v="14970"/>
    <s v="IT-2014-5786031"/>
    <d v="2014-12-15T00:00:00"/>
    <d v="2014-12-17T00:00:00"/>
    <x v="1"/>
    <s v="CC-12670"/>
    <s v="Craig Carreira"/>
    <x v="0"/>
    <s v="Oyonnax"/>
    <s v="Rhône-Alpes"/>
    <s v="France"/>
    <m/>
    <x v="2"/>
    <x v="2"/>
    <s v="TEC-AC-10002322"/>
    <x v="0"/>
    <x v="0"/>
    <s v="Memorex Memory Card  Bluetooth"/>
    <n v="306.80999999999995"/>
    <x v="12"/>
    <x v="0"/>
    <x v="3919"/>
    <n v="74.58"/>
    <x v="0"/>
  </r>
  <r>
    <n v="8367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ST-10000990"/>
    <x v="2"/>
    <x v="10"/>
    <s v="Eldon Lockers  Single Width"/>
    <n v="712.58399999999983"/>
    <x v="1"/>
    <x v="3"/>
    <x v="3920"/>
    <n v="74.564999999999998"/>
    <x v="2"/>
  </r>
  <r>
    <n v="26078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281"/>
    <x v="0"/>
    <x v="2"/>
    <s v="Samsung Audio Dock  Cordless"/>
    <n v="458.13600000000008"/>
    <x v="12"/>
    <x v="1"/>
    <x v="3921"/>
    <n v="74.56"/>
    <x v="2"/>
  </r>
  <r>
    <n v="11709"/>
    <s v="IT-2014-2304556"/>
    <d v="2014-12-04T00:00:00"/>
    <d v="2014-12-11T00:00:00"/>
    <x v="3"/>
    <s v="MB-17305"/>
    <s v="Maria Bertelson"/>
    <x v="0"/>
    <s v="Zurich"/>
    <s v="Zürich"/>
    <s v="Switzerland"/>
    <m/>
    <x v="2"/>
    <x v="2"/>
    <s v="TEC-CO-10000070"/>
    <x v="0"/>
    <x v="3"/>
    <s v="Hewlett Copy Machine  High-Speed"/>
    <n v="1054.68"/>
    <x v="4"/>
    <x v="0"/>
    <x v="3922"/>
    <n v="74.540000000000006"/>
    <x v="1"/>
  </r>
  <r>
    <n v="13996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FUR-CH-10000969"/>
    <x v="1"/>
    <x v="1"/>
    <s v="Hon Executive Leather Armchair  Red"/>
    <n v="826.90199999999982"/>
    <x v="10"/>
    <x v="1"/>
    <x v="3923"/>
    <n v="74.53"/>
    <x v="1"/>
  </r>
  <r>
    <n v="32861"/>
    <s v="CA-2011-116239"/>
    <d v="2011-03-04T00:00:00"/>
    <d v="2011-03-04T00:00:00"/>
    <x v="0"/>
    <s v="CL-12565"/>
    <s v="Clay Ludtke"/>
    <x v="0"/>
    <s v="Columbia"/>
    <s v="South Carolina"/>
    <s v="United States"/>
    <n v="29203"/>
    <x v="0"/>
    <x v="5"/>
    <s v="OFF-ST-10001370"/>
    <x v="2"/>
    <x v="10"/>
    <s v="Sensible Storage WireTech Storage Systems"/>
    <n v="354.90000000000003"/>
    <x v="2"/>
    <x v="0"/>
    <x v="3924"/>
    <n v="74.5"/>
    <x v="2"/>
  </r>
  <r>
    <n v="38841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CH-10002335"/>
    <x v="1"/>
    <x v="1"/>
    <s v="Hon GuestStacker Chair"/>
    <n v="906.68000000000006"/>
    <x v="2"/>
    <x v="2"/>
    <x v="3925"/>
    <n v="74.5"/>
    <x v="1"/>
  </r>
  <r>
    <n v="28798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4497"/>
    <x v="2"/>
    <x v="6"/>
    <s v="Elite Scissors  Serrated"/>
    <n v="249.98999999999995"/>
    <x v="6"/>
    <x v="0"/>
    <x v="3926"/>
    <n v="74.48"/>
    <x v="0"/>
  </r>
  <r>
    <n v="31464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FUR-CH-10004287"/>
    <x v="1"/>
    <x v="1"/>
    <s v="SAFCO Arco Folding Chair"/>
    <n v="1740.0599999999997"/>
    <x v="1"/>
    <x v="5"/>
    <x v="3927"/>
    <n v="74.459999999999994"/>
    <x v="1"/>
  </r>
  <r>
    <n v="14267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ST-10000872"/>
    <x v="2"/>
    <x v="10"/>
    <s v="Fellowes File Cart  Single Width"/>
    <n v="370.81800000000004"/>
    <x v="12"/>
    <x v="1"/>
    <x v="3261"/>
    <n v="74.42"/>
    <x v="1"/>
  </r>
  <r>
    <n v="31782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FUR-BO-10001337"/>
    <x v="1"/>
    <x v="9"/>
    <s v="O'Sullivan Living Dimensions 2-Shelf Bookcases"/>
    <n v="514.16499999999996"/>
    <x v="2"/>
    <x v="4"/>
    <x v="3928"/>
    <n v="74.400000000000006"/>
    <x v="2"/>
  </r>
  <r>
    <n v="8917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TA-10000750"/>
    <x v="1"/>
    <x v="4"/>
    <s v="Hon Round Table  Fully Assembled"/>
    <n v="413.904"/>
    <x v="4"/>
    <x v="14"/>
    <x v="3929"/>
    <n v="74.397000000000006"/>
    <x v="2"/>
  </r>
  <r>
    <n v="37862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CH-10004675"/>
    <x v="1"/>
    <x v="1"/>
    <s v="Lifetime Advantage Folding Chairs  4/Carton"/>
    <n v="872.32"/>
    <x v="4"/>
    <x v="0"/>
    <x v="598"/>
    <n v="74.39"/>
    <x v="2"/>
  </r>
  <r>
    <n v="1829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TEC-CO-10001275"/>
    <x v="0"/>
    <x v="3"/>
    <s v="Brother Fax and Copier  Digital"/>
    <n v="890.15611999999999"/>
    <x v="0"/>
    <x v="10"/>
    <x v="3930"/>
    <n v="74.385999999999996"/>
    <x v="1"/>
  </r>
  <r>
    <n v="21737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FUR-BO-10003185"/>
    <x v="1"/>
    <x v="9"/>
    <s v="Ikea Floating Shelf Set  Metal"/>
    <n v="509.40000000000003"/>
    <x v="12"/>
    <x v="0"/>
    <x v="3931"/>
    <n v="74.37"/>
    <x v="2"/>
  </r>
  <r>
    <n v="22611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TEC-PH-10004675"/>
    <x v="0"/>
    <x v="2"/>
    <s v="Nokia Audio Dock  VoIP"/>
    <n v="450.44099999999997"/>
    <x v="12"/>
    <x v="1"/>
    <x v="3932"/>
    <n v="74.36"/>
    <x v="1"/>
  </r>
  <r>
    <n v="26904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PH-10004358"/>
    <x v="0"/>
    <x v="2"/>
    <s v="Samsung Office Telephone  Cordless"/>
    <n v="735.15599999999995"/>
    <x v="7"/>
    <x v="1"/>
    <x v="3933"/>
    <n v="74.349999999999994"/>
    <x v="1"/>
  </r>
  <r>
    <n v="29451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PH-10003062"/>
    <x v="0"/>
    <x v="2"/>
    <s v="Apple Audio Dock  Full Size"/>
    <n v="756.81000000000017"/>
    <x v="2"/>
    <x v="1"/>
    <x v="3934"/>
    <n v="74.33"/>
    <x v="1"/>
  </r>
  <r>
    <n v="45344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TEC-BRO-10004802"/>
    <x v="0"/>
    <x v="3"/>
    <s v="Brother Fax Machine  High-Speed"/>
    <n v="316.74"/>
    <x v="13"/>
    <x v="0"/>
    <x v="2961"/>
    <n v="74.319999999999993"/>
    <x v="2"/>
  </r>
  <r>
    <n v="6446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AP-10004227"/>
    <x v="2"/>
    <x v="7"/>
    <s v="Hamilton Beach Refrigerator  White"/>
    <n v="664.35999999999979"/>
    <x v="10"/>
    <x v="0"/>
    <x v="3935"/>
    <n v="74.311999999999998"/>
    <x v="1"/>
  </r>
  <r>
    <n v="17144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TEC-PH-10001573"/>
    <x v="0"/>
    <x v="2"/>
    <s v="Nokia Smart Phone  with Caller ID"/>
    <n v="1629.2205000000004"/>
    <x v="12"/>
    <x v="4"/>
    <x v="3936"/>
    <n v="74.3"/>
    <x v="1"/>
  </r>
  <r>
    <n v="47797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OFF-10003104"/>
    <x v="1"/>
    <x v="1"/>
    <s v="Office Star Bag Chairs  Red"/>
    <n v="332.64"/>
    <x v="5"/>
    <x v="0"/>
    <x v="2213"/>
    <n v="74.3"/>
    <x v="2"/>
  </r>
  <r>
    <n v="25300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TEC-PH-10001321"/>
    <x v="0"/>
    <x v="2"/>
    <s v="Cisco Speaker Phone  Full Size"/>
    <n v="838.61999999999989"/>
    <x v="5"/>
    <x v="0"/>
    <x v="3937"/>
    <n v="74.290000000000006"/>
    <x v="1"/>
  </r>
  <r>
    <n v="19962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BI-10001058"/>
    <x v="2"/>
    <x v="5"/>
    <s v="Ibico Binding Machine  Clear"/>
    <n v="356.16"/>
    <x v="0"/>
    <x v="0"/>
    <x v="3938"/>
    <n v="74.260000000000005"/>
    <x v="1"/>
  </r>
  <r>
    <n v="12829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FUR-CH-10004792"/>
    <x v="1"/>
    <x v="1"/>
    <s v="SAFCO Swivel Stool  Set of Two"/>
    <n v="680.76"/>
    <x v="4"/>
    <x v="0"/>
    <x v="3939"/>
    <n v="74.239999999999995"/>
    <x v="1"/>
  </r>
  <r>
    <n v="35295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FU-10000308"/>
    <x v="1"/>
    <x v="11"/>
    <s v="Deflect-o Glass Clear Studded Chair Mats"/>
    <n v="373.08"/>
    <x v="5"/>
    <x v="0"/>
    <x v="3940"/>
    <n v="74.23"/>
    <x v="2"/>
  </r>
  <r>
    <n v="27233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AC-10000398"/>
    <x v="0"/>
    <x v="0"/>
    <s v="SanDisk Memory Card  Programmable"/>
    <n v="569.54999999999995"/>
    <x v="2"/>
    <x v="0"/>
    <x v="89"/>
    <n v="74.209999999999994"/>
    <x v="2"/>
  </r>
  <r>
    <n v="11191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FUR-CH-10000105"/>
    <x v="1"/>
    <x v="1"/>
    <s v="Hon Steel Folding Chair  Set of Two"/>
    <n v="234.27600000000001"/>
    <x v="0"/>
    <x v="17"/>
    <x v="3941"/>
    <n v="74.180000000000007"/>
    <x v="0"/>
  </r>
  <r>
    <n v="18172"/>
    <s v="IT-2014-5733804"/>
    <d v="2014-01-09T00:00:00"/>
    <d v="2014-01-09T00:00:00"/>
    <x v="0"/>
    <s v="TH-21235"/>
    <s v="Tiffany House"/>
    <x v="1"/>
    <s v="Paris"/>
    <s v="Ile-de-France"/>
    <s v="France"/>
    <m/>
    <x v="2"/>
    <x v="2"/>
    <s v="TEC-MA-10003223"/>
    <x v="0"/>
    <x v="8"/>
    <s v="StarTech Inkjet  Durable"/>
    <n v="1020.6120000000002"/>
    <x v="4"/>
    <x v="4"/>
    <x v="3942"/>
    <n v="74.180000000000007"/>
    <x v="2"/>
  </r>
  <r>
    <n v="50251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FUR-HAR-10002632"/>
    <x v="1"/>
    <x v="1"/>
    <s v="Harbour Creations Chairmat  Adjustable"/>
    <n v="297.96000000000004"/>
    <x v="4"/>
    <x v="0"/>
    <x v="3943"/>
    <n v="74.17"/>
    <x v="0"/>
  </r>
  <r>
    <n v="24657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ST-10004226"/>
    <x v="2"/>
    <x v="10"/>
    <s v="Fellowes File Cart  Blue"/>
    <n v="988.63200000000006"/>
    <x v="3"/>
    <x v="1"/>
    <x v="3944"/>
    <n v="74.150000000000006"/>
    <x v="2"/>
  </r>
  <r>
    <n v="13623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AC-10004556"/>
    <x v="0"/>
    <x v="0"/>
    <s v="Enermax Memory Card  Programmable"/>
    <n v="347.66999999999996"/>
    <x v="12"/>
    <x v="0"/>
    <x v="3945"/>
    <n v="74.14"/>
    <x v="2"/>
  </r>
  <r>
    <n v="24953"/>
    <s v="ID-2013-78557"/>
    <d v="2013-05-10T00:00:00"/>
    <d v="2013-05-12T00:00:00"/>
    <x v="2"/>
    <s v="CM-12385"/>
    <s v="Christopher Martinez"/>
    <x v="0"/>
    <s v="Nishinomiya"/>
    <s v="Hyogo"/>
    <s v="Japan"/>
    <m/>
    <x v="1"/>
    <x v="8"/>
    <s v="OFF-BI-10000389"/>
    <x v="2"/>
    <x v="5"/>
    <s v="Ibico Binding Machine  Clear"/>
    <n v="457.92"/>
    <x v="1"/>
    <x v="0"/>
    <x v="89"/>
    <n v="74.14"/>
    <x v="2"/>
  </r>
  <r>
    <n v="46557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TEC-MOT-10002272"/>
    <x v="0"/>
    <x v="2"/>
    <s v="Motorola Smart Phone  with Caller ID"/>
    <n v="645.54"/>
    <x v="13"/>
    <x v="0"/>
    <x v="3946"/>
    <n v="74.14"/>
    <x v="2"/>
  </r>
  <r>
    <n v="14527"/>
    <s v="ES-2013-4190886"/>
    <d v="2013-08-13T00:00:00"/>
    <d v="2013-08-15T00:00:00"/>
    <x v="2"/>
    <s v="SM-20950"/>
    <s v="Suzanne McNair"/>
    <x v="1"/>
    <s v="Montauban"/>
    <s v="Midi-Pyrénées"/>
    <s v="France"/>
    <m/>
    <x v="2"/>
    <x v="2"/>
    <s v="OFF-BI-10004227"/>
    <x v="2"/>
    <x v="5"/>
    <s v="Avery Binding Machine  Economy"/>
    <n v="244.20000000000002"/>
    <x v="2"/>
    <x v="0"/>
    <x v="3947"/>
    <n v="74.11"/>
    <x v="2"/>
  </r>
  <r>
    <n v="35073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1874"/>
    <x v="0"/>
    <x v="0"/>
    <s v="Logitech Wireless Anywhere Mouse MX for PC and Mac"/>
    <n v="335.94400000000002"/>
    <x v="0"/>
    <x v="2"/>
    <x v="3948"/>
    <n v="74.11"/>
    <x v="0"/>
  </r>
  <r>
    <n v="26169"/>
    <s v="IN-2012-14052"/>
    <d v="2012-01-16T00:00:00"/>
    <d v="2012-01-21T00:00:00"/>
    <x v="1"/>
    <s v="TT-21460"/>
    <s v="Tonja Turnell"/>
    <x v="2"/>
    <s v="Kuala Lumpur"/>
    <s v="Kuala Lumpur"/>
    <s v="Malaysia"/>
    <m/>
    <x v="1"/>
    <x v="11"/>
    <s v="TEC-CO-10002376"/>
    <x v="0"/>
    <x v="3"/>
    <s v="Hewlett Fax Machine  Laser"/>
    <n v="639.84"/>
    <x v="10"/>
    <x v="0"/>
    <x v="3949"/>
    <n v="74.09"/>
    <x v="1"/>
  </r>
  <r>
    <n v="8197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TEC-CO-10003142"/>
    <x v="0"/>
    <x v="3"/>
    <s v="Hewlett Fax and Copier  Laser"/>
    <n v="1154.9055600000002"/>
    <x v="1"/>
    <x v="10"/>
    <x v="3950"/>
    <n v="74.087999999999994"/>
    <x v="1"/>
  </r>
  <r>
    <n v="19847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OFF-AR-10003629"/>
    <x v="2"/>
    <x v="12"/>
    <s v="Boston Canvas  Water Color"/>
    <n v="284.10000000000002"/>
    <x v="2"/>
    <x v="0"/>
    <x v="3951"/>
    <n v="74.08"/>
    <x v="0"/>
  </r>
  <r>
    <n v="32666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FUR-BO-10002613"/>
    <x v="1"/>
    <x v="9"/>
    <s v="Atlantic Metals Mobile 4-Shelf Bookcases  Custom Colors"/>
    <n v="590.05800000000011"/>
    <x v="0"/>
    <x v="14"/>
    <x v="3952"/>
    <n v="74.06"/>
    <x v="2"/>
  </r>
  <r>
    <n v="3751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T-10002176"/>
    <x v="2"/>
    <x v="10"/>
    <s v="Smead File Cart  Single Width"/>
    <n v="599.34"/>
    <x v="0"/>
    <x v="0"/>
    <x v="3953"/>
    <n v="74.025000000000006"/>
    <x v="2"/>
  </r>
  <r>
    <n v="31035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CH-10000994"/>
    <x v="1"/>
    <x v="1"/>
    <s v="Office Star Steel Folding Chair  Red"/>
    <n v="366.84000000000003"/>
    <x v="4"/>
    <x v="0"/>
    <x v="3954"/>
    <n v="74.010000000000005"/>
    <x v="0"/>
  </r>
  <r>
    <n v="44477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TEC-MEM-10000374"/>
    <x v="0"/>
    <x v="0"/>
    <s v="Memorex Router  Programmable"/>
    <n v="495.41999999999996"/>
    <x v="10"/>
    <x v="0"/>
    <x v="3371"/>
    <n v="74"/>
    <x v="2"/>
  </r>
  <r>
    <n v="15651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FUR-FU-10000668"/>
    <x v="1"/>
    <x v="11"/>
    <s v="Tenex Frame  Durable"/>
    <n v="535.05000000000007"/>
    <x v="2"/>
    <x v="0"/>
    <x v="2684"/>
    <n v="73.989999999999995"/>
    <x v="1"/>
  </r>
  <r>
    <n v="3454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TEC-CO-10002381"/>
    <x v="0"/>
    <x v="3"/>
    <s v="Brother Personal Copier  High-Speed"/>
    <n v="750.97504000000004"/>
    <x v="3"/>
    <x v="10"/>
    <x v="3955"/>
    <n v="73.953999999999994"/>
    <x v="2"/>
  </r>
  <r>
    <n v="10444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2524"/>
    <x v="2"/>
    <x v="13"/>
    <s v="Enermax Note Cards  8.5 x 11"/>
    <n v="227.28000000000003"/>
    <x v="3"/>
    <x v="0"/>
    <x v="3956"/>
    <n v="73.92"/>
    <x v="0"/>
  </r>
  <r>
    <n v="11869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3068"/>
    <x v="2"/>
    <x v="5"/>
    <s v="Ibico Binding Machine  Durable"/>
    <n v="264.60000000000002"/>
    <x v="2"/>
    <x v="0"/>
    <x v="3957"/>
    <n v="73.91"/>
    <x v="0"/>
  </r>
  <r>
    <n v="24379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FUR-CH-10003692"/>
    <x v="1"/>
    <x v="1"/>
    <s v="SAFCO Swivel Stool  Set of Two"/>
    <n v="459.51299999999998"/>
    <x v="12"/>
    <x v="1"/>
    <x v="3958"/>
    <n v="73.91"/>
    <x v="2"/>
  </r>
  <r>
    <n v="39155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AP-10001005"/>
    <x v="2"/>
    <x v="7"/>
    <s v="Honeywell Quietcare HEPA Air Cleaner"/>
    <n v="235.95000000000002"/>
    <x v="12"/>
    <x v="0"/>
    <x v="3959"/>
    <n v="73.89"/>
    <x v="0"/>
  </r>
  <r>
    <n v="36674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EN-10000056"/>
    <x v="2"/>
    <x v="14"/>
    <s v="Cameo Buff Policy Envelopes"/>
    <n v="348.488"/>
    <x v="0"/>
    <x v="2"/>
    <x v="3960"/>
    <n v="73.87"/>
    <x v="2"/>
  </r>
  <r>
    <n v="26397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FUR-BO-10004707"/>
    <x v="1"/>
    <x v="9"/>
    <s v="Ikea Library with Doors  Traditional"/>
    <n v="1635.2549999999999"/>
    <x v="2"/>
    <x v="1"/>
    <x v="3961"/>
    <n v="73.86"/>
    <x v="1"/>
  </r>
  <r>
    <n v="10918"/>
    <s v="ES-2012-2617664"/>
    <d v="2012-12-01T00:00:00"/>
    <d v="2012-12-05T00:00:00"/>
    <x v="3"/>
    <s v="SJ-20500"/>
    <s v="Shirley Jackson"/>
    <x v="0"/>
    <s v="Mont-de-Marsan"/>
    <s v="Aquitaine"/>
    <s v="France"/>
    <m/>
    <x v="2"/>
    <x v="2"/>
    <s v="OFF-AR-10001461"/>
    <x v="2"/>
    <x v="12"/>
    <s v="BIC Canvas  Water Color"/>
    <n v="511.92"/>
    <x v="1"/>
    <x v="0"/>
    <x v="3962"/>
    <n v="73.849999999999994"/>
    <x v="2"/>
  </r>
  <r>
    <n v="18898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2174"/>
    <x v="0"/>
    <x v="3"/>
    <s v="HP Copy Machine  Laser"/>
    <n v="973.31999999999994"/>
    <x v="4"/>
    <x v="0"/>
    <x v="3963"/>
    <n v="73.83"/>
    <x v="0"/>
  </r>
  <r>
    <n v="47596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FUR-DAN-10002017"/>
    <x v="1"/>
    <x v="9"/>
    <s v="Dania Classic Bookcase  Traditional"/>
    <n v="410.76000000000005"/>
    <x v="13"/>
    <x v="0"/>
    <x v="3964"/>
    <n v="73.81"/>
    <x v="2"/>
  </r>
  <r>
    <n v="26735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OFF-ST-10000306"/>
    <x v="2"/>
    <x v="10"/>
    <s v="Rogers Trays  Single Width"/>
    <n v="370.26"/>
    <x v="5"/>
    <x v="0"/>
    <x v="3965"/>
    <n v="73.790000000000006"/>
    <x v="2"/>
  </r>
  <r>
    <n v="28876"/>
    <s v="IN-2012-53581"/>
    <d v="2012-06-06T00:00:00"/>
    <d v="2012-06-09T00:00:00"/>
    <x v="2"/>
    <s v="NS-18505"/>
    <s v="Neola Schneider"/>
    <x v="0"/>
    <s v="Cairns"/>
    <s v="Queensland"/>
    <s v="Australia"/>
    <m/>
    <x v="1"/>
    <x v="1"/>
    <s v="FUR-CH-10002117"/>
    <x v="1"/>
    <x v="1"/>
    <s v="Hon Steel Folding Chair  Red"/>
    <n v="293.11199999999997"/>
    <x v="5"/>
    <x v="3"/>
    <x v="3966"/>
    <n v="73.77"/>
    <x v="0"/>
  </r>
  <r>
    <n v="36810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795"/>
    <x v="0"/>
    <x v="2"/>
    <s v="RCA H5401RE1 DECT 6.0 4-Line Cordless Handset With Caller ID/Call Waiting"/>
    <n v="239.96999999999997"/>
    <x v="12"/>
    <x v="0"/>
    <x v="3967"/>
    <n v="73.75"/>
    <x v="2"/>
  </r>
  <r>
    <n v="44890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177"/>
    <x v="0"/>
    <x v="0"/>
    <s v="Belkin Keyboard  Erganomic"/>
    <n v="653.52"/>
    <x v="3"/>
    <x v="0"/>
    <x v="3968"/>
    <n v="73.739999999999995"/>
    <x v="3"/>
  </r>
  <r>
    <n v="45592"/>
    <s v="EG-2011-590"/>
    <d v="2011-12-28T00:00:00"/>
    <d v="2012-01-01T00:00:00"/>
    <x v="3"/>
    <s v="JK-5370"/>
    <s v="Jay Kimmel"/>
    <x v="0"/>
    <s v="Sohag"/>
    <s v="Suhaj"/>
    <s v="Egypt"/>
    <m/>
    <x v="3"/>
    <x v="3"/>
    <s v="OFF-SME-10003752"/>
    <x v="2"/>
    <x v="10"/>
    <s v="Smead File Cart  Single Width"/>
    <n v="513.71999999999991"/>
    <x v="4"/>
    <x v="0"/>
    <x v="3260"/>
    <n v="73.739999999999995"/>
    <x v="2"/>
  </r>
  <r>
    <n v="30935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670"/>
    <x v="1"/>
    <x v="4"/>
    <s v="Chromcraft Coffee Table  Adjustable Height"/>
    <n v="538.55999999999995"/>
    <x v="10"/>
    <x v="0"/>
    <x v="3969"/>
    <n v="73.73"/>
    <x v="2"/>
  </r>
  <r>
    <n v="13682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TEC-PH-10000309"/>
    <x v="0"/>
    <x v="2"/>
    <s v="Motorola Audio Dock  with Caller ID"/>
    <n v="294.72899999999998"/>
    <x v="10"/>
    <x v="4"/>
    <x v="3970"/>
    <n v="73.709999999999994"/>
    <x v="2"/>
  </r>
  <r>
    <n v="37337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PH-10001817"/>
    <x v="0"/>
    <x v="2"/>
    <s v="Wilson Electronics DB Pro Signal Booster"/>
    <n v="859.2"/>
    <x v="12"/>
    <x v="2"/>
    <x v="3971"/>
    <n v="73.69"/>
    <x v="1"/>
  </r>
  <r>
    <n v="18566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TEC-PH-10000292"/>
    <x v="0"/>
    <x v="2"/>
    <s v="Samsung Office Telephone  Full Size"/>
    <n v="166.27499999999998"/>
    <x v="2"/>
    <x v="6"/>
    <x v="3972"/>
    <n v="73.680000000000007"/>
    <x v="0"/>
  </r>
  <r>
    <n v="25232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TA-10004892"/>
    <x v="1"/>
    <x v="4"/>
    <s v="Chromcraft Wood Table  with Bottom Storage"/>
    <n v="1447.56"/>
    <x v="12"/>
    <x v="0"/>
    <x v="3973"/>
    <n v="73.63"/>
    <x v="1"/>
  </r>
  <r>
    <n v="25750"/>
    <s v="IN-2011-53028"/>
    <d v="2011-12-08T00:00:00"/>
    <d v="2011-12-12T00:00:00"/>
    <x v="3"/>
    <s v="TS-21610"/>
    <s v="Troy Staebel"/>
    <x v="0"/>
    <s v="Sydney"/>
    <s v="New South Wales"/>
    <s v="Australia"/>
    <m/>
    <x v="1"/>
    <x v="1"/>
    <s v="TEC-CO-10003250"/>
    <x v="0"/>
    <x v="3"/>
    <s v="Brother Personal Copier  Digital"/>
    <n v="769.66200000000026"/>
    <x v="5"/>
    <x v="1"/>
    <x v="3974"/>
    <n v="73.63"/>
    <x v="2"/>
  </r>
  <r>
    <n v="28122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TEC-CO-10001157"/>
    <x v="0"/>
    <x v="3"/>
    <s v="Hewlett Personal Copier  Color"/>
    <n v="1101.5676000000001"/>
    <x v="7"/>
    <x v="21"/>
    <x v="3975"/>
    <n v="73.63"/>
    <x v="1"/>
  </r>
  <r>
    <n v="35001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TEC-CO-10004202"/>
    <x v="0"/>
    <x v="3"/>
    <s v="Brother DCP1000 Digital 3 in 1 Multifunction Machine"/>
    <n v="899.97"/>
    <x v="12"/>
    <x v="0"/>
    <x v="3976"/>
    <n v="73.62"/>
    <x v="1"/>
  </r>
  <r>
    <n v="4023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CO-10001595"/>
    <x v="0"/>
    <x v="3"/>
    <s v="Brother Copy Machine  Color"/>
    <n v="350.93671999999998"/>
    <x v="10"/>
    <x v="10"/>
    <x v="3977"/>
    <n v="73.594000000000008"/>
    <x v="0"/>
  </r>
  <r>
    <n v="5890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MA-10000374"/>
    <x v="0"/>
    <x v="8"/>
    <s v="Konica Receipt Printer  Red"/>
    <n v="557.20000000000005"/>
    <x v="0"/>
    <x v="0"/>
    <x v="3978"/>
    <n v="73.592999999999989"/>
    <x v="2"/>
  </r>
  <r>
    <n v="18773"/>
    <s v="ES-2014-1960568"/>
    <d v="2014-03-15T00:00:00"/>
    <d v="2014-03-16T00:00:00"/>
    <x v="2"/>
    <s v="SW-20455"/>
    <s v="Shaun Weien"/>
    <x v="0"/>
    <s v="Wattrelos"/>
    <s v="Nord-Pas-de-Calais"/>
    <s v="France"/>
    <m/>
    <x v="2"/>
    <x v="2"/>
    <s v="OFF-ST-10002354"/>
    <x v="2"/>
    <x v="10"/>
    <s v="Eldon Lockers  Wire Frame"/>
    <n v="354.56399999999996"/>
    <x v="10"/>
    <x v="1"/>
    <x v="3979"/>
    <n v="73.58"/>
    <x v="1"/>
  </r>
  <r>
    <n v="3806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TEC-MA-10004993"/>
    <x v="0"/>
    <x v="8"/>
    <s v="Konica Inkjet  Wireless"/>
    <n v="376.12800000000004"/>
    <x v="5"/>
    <x v="14"/>
    <x v="3980"/>
    <n v="73.573000000000008"/>
    <x v="2"/>
  </r>
  <r>
    <n v="18649"/>
    <s v="ES-2014-2379227"/>
    <d v="2014-08-25T00:00:00"/>
    <d v="2014-08-28T00:00:00"/>
    <x v="1"/>
    <s v="JB-15400"/>
    <s v="Jennifer Braxton"/>
    <x v="1"/>
    <s v="Dewsbury"/>
    <s v="England"/>
    <s v="United Kingdom"/>
    <m/>
    <x v="2"/>
    <x v="9"/>
    <s v="TEC-CO-10000270"/>
    <x v="0"/>
    <x v="3"/>
    <s v="Hewlett Fax Machine  High-Speed"/>
    <n v="954.36"/>
    <x v="12"/>
    <x v="0"/>
    <x v="3981"/>
    <n v="73.569999999999993"/>
    <x v="1"/>
  </r>
  <r>
    <n v="45415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TEC-APP-10001586"/>
    <x v="0"/>
    <x v="2"/>
    <s v="Apple Speaker Phone  VoIP"/>
    <n v="493.56000000000006"/>
    <x v="4"/>
    <x v="0"/>
    <x v="3982"/>
    <n v="73.56"/>
    <x v="2"/>
  </r>
  <r>
    <n v="11041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TEC-PH-10000026"/>
    <x v="0"/>
    <x v="2"/>
    <s v="Nokia Office Telephone  Cordless"/>
    <n v="231.13200000000001"/>
    <x v="4"/>
    <x v="4"/>
    <x v="3983"/>
    <n v="73.55"/>
    <x v="0"/>
  </r>
  <r>
    <n v="39545"/>
    <s v="CA-2013-133816"/>
    <d v="2013-05-11T00:00:00"/>
    <d v="2013-05-14T00:00:00"/>
    <x v="1"/>
    <s v="CS-12400"/>
    <s v="Christopher Schild"/>
    <x v="2"/>
    <s v="Philadelphia"/>
    <s v="Pennsylvania"/>
    <s v="United States"/>
    <n v="19134"/>
    <x v="0"/>
    <x v="0"/>
    <s v="TEC-PH-10001795"/>
    <x v="0"/>
    <x v="2"/>
    <s v="ClearOne CHATAttach 160 - speaker phone"/>
    <n v="743.98799999999994"/>
    <x v="10"/>
    <x v="3"/>
    <x v="3984"/>
    <n v="73.55"/>
    <x v="1"/>
  </r>
  <r>
    <n v="20756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FUR-TA-10004730"/>
    <x v="1"/>
    <x v="4"/>
    <s v="Barricks Training Table  Adjustable Height"/>
    <n v="897.37199999999984"/>
    <x v="4"/>
    <x v="5"/>
    <x v="3985"/>
    <n v="73.540000000000006"/>
    <x v="1"/>
  </r>
  <r>
    <n v="8174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CO-10004831"/>
    <x v="0"/>
    <x v="3"/>
    <s v="Brother Copy Machine  High-Speed"/>
    <n v="698.04111999999998"/>
    <x v="4"/>
    <x v="10"/>
    <x v="1473"/>
    <n v="73.513000000000005"/>
    <x v="2"/>
  </r>
  <r>
    <n v="22335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TEC-CO-10002057"/>
    <x v="0"/>
    <x v="3"/>
    <s v="Sharp Copy Machine  Color"/>
    <n v="712.8"/>
    <x v="12"/>
    <x v="0"/>
    <x v="2216"/>
    <n v="73.510000000000005"/>
    <x v="1"/>
  </r>
  <r>
    <n v="49442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BIC-10001823"/>
    <x v="2"/>
    <x v="12"/>
    <s v="BIC Canvas  Fluorescent"/>
    <n v="659.52"/>
    <x v="7"/>
    <x v="0"/>
    <x v="3986"/>
    <n v="73.510000000000005"/>
    <x v="2"/>
  </r>
  <r>
    <n v="2945"/>
    <s v="MX-2014-114797"/>
    <d v="2014-12-26T00:00:00"/>
    <d v="2014-12-26T00:00:00"/>
    <x v="0"/>
    <s v="GM-14680"/>
    <s v="Greg Matthias"/>
    <x v="0"/>
    <s v="Managua"/>
    <s v="Managua"/>
    <s v="Nicaragua"/>
    <m/>
    <x v="5"/>
    <x v="2"/>
    <s v="TEC-PH-10001917"/>
    <x v="0"/>
    <x v="2"/>
    <s v="Motorola Speaker Phone  Full Size"/>
    <n v="262.14"/>
    <x v="12"/>
    <x v="0"/>
    <x v="2817"/>
    <n v="73.457000000000008"/>
    <x v="1"/>
  </r>
  <r>
    <n v="17082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AC-10004269"/>
    <x v="0"/>
    <x v="0"/>
    <s v="Belkin Memory Card  USB"/>
    <n v="460.07999999999993"/>
    <x v="4"/>
    <x v="0"/>
    <x v="89"/>
    <n v="73.45"/>
    <x v="2"/>
  </r>
  <r>
    <n v="3312"/>
    <s v="US-2014-127026"/>
    <d v="2014-10-31T00:00:00"/>
    <d v="2014-11-04T00:00:00"/>
    <x v="3"/>
    <s v="NS-18505"/>
    <s v="Neola Schneider"/>
    <x v="0"/>
    <s v="Monterrey"/>
    <s v="Nuevo León"/>
    <s v="Mexico"/>
    <m/>
    <x v="5"/>
    <x v="9"/>
    <s v="FUR-FU-10004339"/>
    <x v="1"/>
    <x v="11"/>
    <s v="Deflect-O Frame  Black"/>
    <n v="484.17600000000004"/>
    <x v="11"/>
    <x v="3"/>
    <x v="3987"/>
    <n v="73.41"/>
    <x v="2"/>
  </r>
  <r>
    <n v="34921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FUR-CH-10002647"/>
    <x v="1"/>
    <x v="1"/>
    <s v="Situations Contoured Folding Chairs  4/Set"/>
    <n v="681.40800000000013"/>
    <x v="7"/>
    <x v="2"/>
    <x v="3988"/>
    <n v="73.41"/>
    <x v="1"/>
  </r>
  <r>
    <n v="41353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TEC-SHA-10001231"/>
    <x v="0"/>
    <x v="3"/>
    <s v="Sharp Wireless Fax  Color"/>
    <n v="357.35999999999996"/>
    <x v="13"/>
    <x v="0"/>
    <x v="3989"/>
    <n v="73.41"/>
    <x v="2"/>
  </r>
  <r>
    <n v="7477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BO-10004441"/>
    <x v="1"/>
    <x v="9"/>
    <s v="Ikea Library with Doors  Metal"/>
    <n v="580.55999999999995"/>
    <x v="4"/>
    <x v="3"/>
    <x v="3990"/>
    <n v="73.387"/>
    <x v="2"/>
  </r>
  <r>
    <n v="34603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0576"/>
    <x v="0"/>
    <x v="2"/>
    <s v="AT&amp;T 1080 Corded phone"/>
    <n v="328.77600000000007"/>
    <x v="12"/>
    <x v="2"/>
    <x v="3991"/>
    <n v="73.38"/>
    <x v="0"/>
  </r>
  <r>
    <n v="10493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P-10002238"/>
    <x v="2"/>
    <x v="7"/>
    <s v="Hoover Coffee Grinder  Red"/>
    <n v="343.95000000000005"/>
    <x v="2"/>
    <x v="0"/>
    <x v="3601"/>
    <n v="73.37"/>
    <x v="0"/>
  </r>
  <r>
    <n v="45015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FUR-NOV-10004925"/>
    <x v="1"/>
    <x v="1"/>
    <s v="Novimex Executive Leather Armchair  Black"/>
    <n v="457.94999999999993"/>
    <x v="13"/>
    <x v="0"/>
    <x v="3992"/>
    <n v="73.37"/>
    <x v="3"/>
  </r>
  <r>
    <n v="2252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669"/>
    <x v="1"/>
    <x v="1"/>
    <s v="Novimex Executive Leather Armchair  Black"/>
    <n v="915.89999999999986"/>
    <x v="2"/>
    <x v="3"/>
    <x v="3993"/>
    <n v="73.363"/>
    <x v="1"/>
  </r>
  <r>
    <n v="11651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PH-10002456"/>
    <x v="0"/>
    <x v="2"/>
    <s v="Cisco Speaker Phone  Cordless"/>
    <n v="360.39149999999995"/>
    <x v="12"/>
    <x v="4"/>
    <x v="3994"/>
    <n v="73.33"/>
    <x v="0"/>
  </r>
  <r>
    <n v="27677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PH-10000499"/>
    <x v="0"/>
    <x v="2"/>
    <s v="Motorola Smart Phone  Full Size"/>
    <n v="578.42099999999994"/>
    <x v="13"/>
    <x v="1"/>
    <x v="3995"/>
    <n v="73.319999999999993"/>
    <x v="1"/>
  </r>
  <r>
    <n v="38298"/>
    <s v="CA-2012-104871"/>
    <d v="2012-03-30T00:00:00"/>
    <d v="2012-04-03T00:00:00"/>
    <x v="3"/>
    <s v="DR-12940"/>
    <s v="Daniel Raglin"/>
    <x v="2"/>
    <s v="Normal"/>
    <s v="Illinois"/>
    <s v="United States"/>
    <n v="61761"/>
    <x v="0"/>
    <x v="2"/>
    <s v="FUR-CH-10003298"/>
    <x v="1"/>
    <x v="1"/>
    <s v="Office Star - Contemporary Task Swivel chair with Loop Arms  Charcoal"/>
    <n v="366.74399999999997"/>
    <x v="4"/>
    <x v="5"/>
    <x v="3996"/>
    <n v="73.319999999999993"/>
    <x v="2"/>
  </r>
  <r>
    <n v="16235"/>
    <s v="IT-2013-5270851"/>
    <d v="2013-04-15T00:00:00"/>
    <d v="2013-04-20T00:00:00"/>
    <x v="1"/>
    <s v="BF-11275"/>
    <s v="Beth Fritzler"/>
    <x v="1"/>
    <s v="Deventer"/>
    <s v="Overijssel"/>
    <s v="Netherlands"/>
    <m/>
    <x v="2"/>
    <x v="2"/>
    <s v="FUR-TA-10002467"/>
    <x v="1"/>
    <x v="4"/>
    <s v="Lesro Conference Table  Adjustable Height"/>
    <n v="515.86200000000008"/>
    <x v="10"/>
    <x v="14"/>
    <x v="3997"/>
    <n v="73.31"/>
    <x v="1"/>
  </r>
  <r>
    <n v="1437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4746"/>
    <x v="1"/>
    <x v="1"/>
    <s v="Office Star Executive Leather Armchair  Adjustable"/>
    <n v="929.99999999999977"/>
    <x v="12"/>
    <x v="0"/>
    <x v="3998"/>
    <n v="73.308999999999997"/>
    <x v="1"/>
  </r>
  <r>
    <n v="18047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FU-10003804"/>
    <x v="1"/>
    <x v="11"/>
    <s v="Rubbermaid Frame  Durable"/>
    <n v="427.68000000000006"/>
    <x v="4"/>
    <x v="0"/>
    <x v="1918"/>
    <n v="73.290000000000006"/>
    <x v="2"/>
  </r>
  <r>
    <n v="35945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PA-10003228"/>
    <x v="2"/>
    <x v="13"/>
    <s v="Xerox 1917"/>
    <n v="440.18999999999994"/>
    <x v="1"/>
    <x v="0"/>
    <x v="3999"/>
    <n v="73.290000000000006"/>
    <x v="2"/>
  </r>
  <r>
    <n v="10843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3362"/>
    <x v="0"/>
    <x v="3"/>
    <s v="Sharp Fax and Copier  High-Speed"/>
    <n v="333.59999999999997"/>
    <x v="10"/>
    <x v="0"/>
    <x v="4000"/>
    <n v="73.28"/>
    <x v="2"/>
  </r>
  <r>
    <n v="43951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TEC-HEW-10004690"/>
    <x v="0"/>
    <x v="3"/>
    <s v="Hewlett Fax and Copier  High-Speed"/>
    <n v="382.14"/>
    <x v="10"/>
    <x v="0"/>
    <x v="4001"/>
    <n v="73.28"/>
    <x v="2"/>
  </r>
  <r>
    <n v="18843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ST-10000430"/>
    <x v="2"/>
    <x v="10"/>
    <s v="Tenex File Cart  Blue"/>
    <n v="666.00000000000011"/>
    <x v="2"/>
    <x v="0"/>
    <x v="4002"/>
    <n v="73.27"/>
    <x v="1"/>
  </r>
  <r>
    <n v="22444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TEC-AC-10001835"/>
    <x v="0"/>
    <x v="0"/>
    <s v="Belkin Mouse  Programmable"/>
    <n v="379.89"/>
    <x v="1"/>
    <x v="0"/>
    <x v="4003"/>
    <n v="73.260000000000005"/>
    <x v="2"/>
  </r>
  <r>
    <n v="3403"/>
    <s v="MX-2012-116470"/>
    <d v="2012-10-02T00:00:00"/>
    <d v="2012-10-05T00:00:00"/>
    <x v="2"/>
    <s v="SW-20245"/>
    <s v="Scot Wooten"/>
    <x v="0"/>
    <s v="Guantánamo"/>
    <s v="Guantánamo"/>
    <s v="Cuba"/>
    <m/>
    <x v="5"/>
    <x v="10"/>
    <s v="FUR-BO-10003106"/>
    <x v="1"/>
    <x v="9"/>
    <s v="Sauder Corner Shelving  Metal"/>
    <n v="391.36"/>
    <x v="4"/>
    <x v="0"/>
    <x v="4004"/>
    <n v="73.239999999999995"/>
    <x v="1"/>
  </r>
  <r>
    <n v="4528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BO-10004340"/>
    <x v="1"/>
    <x v="9"/>
    <s v="Safco Classic Bookcase  Mobile"/>
    <n v="705.07200000000012"/>
    <x v="12"/>
    <x v="2"/>
    <x v="4005"/>
    <n v="73.219000000000008"/>
    <x v="1"/>
  </r>
  <r>
    <n v="35686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FUR-BO-10003159"/>
    <x v="1"/>
    <x v="9"/>
    <s v="Sauder Camden County Collection Libraries  Planked Cherry Finish"/>
    <n v="183.96800000000002"/>
    <x v="10"/>
    <x v="2"/>
    <x v="4006"/>
    <n v="73.19"/>
    <x v="0"/>
  </r>
  <r>
    <n v="5315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CH-10001130"/>
    <x v="1"/>
    <x v="1"/>
    <s v="Harbour Creations Swivel Stool  Set of Two"/>
    <n v="680.84799999999996"/>
    <x v="0"/>
    <x v="2"/>
    <x v="4007"/>
    <n v="73.180999999999997"/>
    <x v="2"/>
  </r>
  <r>
    <n v="12049"/>
    <s v="ES-2014-1931896"/>
    <d v="2014-06-24T00:00:00"/>
    <d v="2014-06-27T00:00:00"/>
    <x v="2"/>
    <s v="EH-13945"/>
    <s v="Eric Hoffmann"/>
    <x v="0"/>
    <s v="London"/>
    <s v="England"/>
    <s v="United Kingdom"/>
    <m/>
    <x v="2"/>
    <x v="9"/>
    <s v="TEC-PH-10001937"/>
    <x v="0"/>
    <x v="2"/>
    <s v="Nokia Audio Dock  Full Size"/>
    <n v="604.90800000000002"/>
    <x v="4"/>
    <x v="1"/>
    <x v="4008"/>
    <n v="73.180000000000007"/>
    <x v="0"/>
  </r>
  <r>
    <n v="7976"/>
    <s v="MX-2013-102295"/>
    <d v="2013-10-09T00:00:00"/>
    <d v="2013-10-13T00:00:00"/>
    <x v="3"/>
    <s v="PB-19105"/>
    <s v="Peter Bühler"/>
    <x v="0"/>
    <s v="Ribeirão Preto"/>
    <s v="São Paulo"/>
    <s v="Brazil"/>
    <m/>
    <x v="5"/>
    <x v="5"/>
    <s v="FUR-CH-10000953"/>
    <x v="1"/>
    <x v="1"/>
    <s v="Harbour Creations Swivel Stool  Black"/>
    <n v="592.29999999999995"/>
    <x v="2"/>
    <x v="0"/>
    <x v="4009"/>
    <n v="73.171000000000006"/>
    <x v="2"/>
  </r>
  <r>
    <n v="19696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AR-10001291"/>
    <x v="2"/>
    <x v="12"/>
    <s v="Sanford Canvas  Fluorescent"/>
    <n v="258.89999999999998"/>
    <x v="2"/>
    <x v="0"/>
    <x v="4010"/>
    <n v="73.13"/>
    <x v="0"/>
  </r>
  <r>
    <n v="34759"/>
    <s v="CA-2012-152611"/>
    <d v="2012-02-20T00:00:00"/>
    <d v="2012-02-23T00:00:00"/>
    <x v="1"/>
    <s v="KA-16525"/>
    <s v="Kelly Andreada"/>
    <x v="0"/>
    <s v="Perth Amboy"/>
    <s v="New Jersey"/>
    <s v="United States"/>
    <n v="8861"/>
    <x v="0"/>
    <x v="0"/>
    <s v="OFF-AR-10003903"/>
    <x v="2"/>
    <x v="12"/>
    <s v="Sanford 52201 APSCO Electric Pencil Sharpener"/>
    <n v="286.78999999999996"/>
    <x v="0"/>
    <x v="0"/>
    <x v="4011"/>
    <n v="73.099999999999994"/>
    <x v="0"/>
  </r>
  <r>
    <n v="43035"/>
    <s v="RS-2012-7250"/>
    <d v="2012-01-23T00:00:00"/>
    <d v="2012-01-29T00:00:00"/>
    <x v="3"/>
    <s v="DL-3315"/>
    <s v="Delfina Latchford"/>
    <x v="0"/>
    <s v="Makhachkala"/>
    <s v="Dagestan"/>
    <s v="Russia"/>
    <m/>
    <x v="4"/>
    <x v="7"/>
    <s v="OFF-ROG-10002132"/>
    <x v="2"/>
    <x v="10"/>
    <s v="Rogers Lockers  Industrial"/>
    <n v="848.40000000000009"/>
    <x v="4"/>
    <x v="0"/>
    <x v="3106"/>
    <n v="73.09"/>
    <x v="3"/>
  </r>
  <r>
    <n v="16367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ST-10000288"/>
    <x v="2"/>
    <x v="10"/>
    <s v="Fellowes Lockers  Industrial"/>
    <n v="332.49600000000004"/>
    <x v="10"/>
    <x v="2"/>
    <x v="4012"/>
    <n v="73.08"/>
    <x v="0"/>
  </r>
  <r>
    <n v="28493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239"/>
    <x v="0"/>
    <x v="2"/>
    <s v="Samsung Signal Booster  with Caller ID"/>
    <n v="453.47879999999998"/>
    <x v="4"/>
    <x v="7"/>
    <x v="4013"/>
    <n v="73.08"/>
    <x v="2"/>
  </r>
  <r>
    <n v="3732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MA-10000772"/>
    <x v="0"/>
    <x v="8"/>
    <s v="StarTech Printer  Red"/>
    <n v="303.98400000000009"/>
    <x v="5"/>
    <x v="14"/>
    <x v="4014"/>
    <n v="73.073999999999998"/>
    <x v="2"/>
  </r>
  <r>
    <n v="20102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TEC-CO-10000013"/>
    <x v="0"/>
    <x v="3"/>
    <s v="Brother Fax Machine  Laser"/>
    <n v="1592.7"/>
    <x v="2"/>
    <x v="0"/>
    <x v="1673"/>
    <n v="73.06"/>
    <x v="1"/>
  </r>
  <r>
    <n v="39337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OFF-ST-10000025"/>
    <x v="2"/>
    <x v="10"/>
    <s v="Fellowes Stor/Drawer Steel Plus Storage Drawers"/>
    <n v="572.58000000000004"/>
    <x v="5"/>
    <x v="0"/>
    <x v="1649"/>
    <n v="73.040000000000006"/>
    <x v="1"/>
  </r>
  <r>
    <n v="40709"/>
    <s v="CA-2012-164777"/>
    <d v="2012-01-27T00:00:00"/>
    <d v="2012-01-29T00:00:00"/>
    <x v="2"/>
    <s v="SC-20305"/>
    <s v="Sean Christensen"/>
    <x v="0"/>
    <s v="Los Angeles"/>
    <s v="California"/>
    <s v="United States"/>
    <n v="90036"/>
    <x v="0"/>
    <x v="4"/>
    <s v="FUR-CH-10002024"/>
    <x v="1"/>
    <x v="1"/>
    <s v="HON 5400 Series Task Chairs for Big and Tall"/>
    <n v="2803.92"/>
    <x v="2"/>
    <x v="2"/>
    <x v="89"/>
    <n v="73.03"/>
    <x v="2"/>
  </r>
  <r>
    <n v="47400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CIS-10001717"/>
    <x v="0"/>
    <x v="2"/>
    <s v="Cisco Smart Phone  with Caller ID"/>
    <n v="654.24"/>
    <x v="13"/>
    <x v="0"/>
    <x v="1852"/>
    <n v="73.010000000000005"/>
    <x v="1"/>
  </r>
  <r>
    <n v="16475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CO-10001567"/>
    <x v="0"/>
    <x v="3"/>
    <s v="Brother Copy Machine  Laser"/>
    <n v="667.92150000000004"/>
    <x v="12"/>
    <x v="4"/>
    <x v="4015"/>
    <n v="73"/>
    <x v="2"/>
  </r>
  <r>
    <n v="30140"/>
    <s v="IN-2011-15984"/>
    <d v="2011-11-16T00:00:00"/>
    <d v="2011-11-16T00:00:00"/>
    <x v="0"/>
    <s v="SS-20410"/>
    <s v="Shahid Shariari"/>
    <x v="0"/>
    <s v="Amravati"/>
    <s v="Maharashtra"/>
    <s v="India"/>
    <m/>
    <x v="1"/>
    <x v="6"/>
    <s v="FUR-BO-10002510"/>
    <x v="1"/>
    <x v="9"/>
    <s v="Safco 3-Shelf Cabinet  Traditional"/>
    <n v="337.68"/>
    <x v="10"/>
    <x v="0"/>
    <x v="4016"/>
    <n v="73"/>
    <x v="0"/>
  </r>
  <r>
    <n v="16651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MA-10002844"/>
    <x v="0"/>
    <x v="8"/>
    <s v="Okidata Receipt Printer  White"/>
    <n v="327.56400000000008"/>
    <x v="12"/>
    <x v="1"/>
    <x v="4017"/>
    <n v="72.98"/>
    <x v="2"/>
  </r>
  <r>
    <n v="22031"/>
    <s v="IN-2014-73377"/>
    <d v="2014-09-05T00:00:00"/>
    <d v="2014-09-11T00:00:00"/>
    <x v="3"/>
    <s v="LL-16840"/>
    <s v="Lauren Leatherbury"/>
    <x v="0"/>
    <s v="Geelong"/>
    <s v="Victoria"/>
    <s v="Australia"/>
    <m/>
    <x v="1"/>
    <x v="1"/>
    <s v="FUR-BO-10001212"/>
    <x v="1"/>
    <x v="9"/>
    <s v="Safco Classic Bookcase  Mobile"/>
    <n v="793.2059999999999"/>
    <x v="10"/>
    <x v="1"/>
    <x v="4018"/>
    <n v="72.959999999999994"/>
    <x v="1"/>
  </r>
  <r>
    <n v="29853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x v="4019"/>
    <n v="72.95"/>
    <x v="1"/>
  </r>
  <r>
    <n v="43714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FUR-HAR-10002178"/>
    <x v="1"/>
    <x v="1"/>
    <s v="Harbour Creations Rocking Chair  Set of Two"/>
    <n v="627.22799999999995"/>
    <x v="8"/>
    <x v="14"/>
    <x v="4020"/>
    <n v="72.95"/>
    <x v="2"/>
  </r>
  <r>
    <n v="10951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TA-10003591"/>
    <x v="1"/>
    <x v="4"/>
    <s v="Bevis Wood Table  Rectangular"/>
    <n v="1062.3599999999999"/>
    <x v="10"/>
    <x v="0"/>
    <x v="4021"/>
    <n v="72.930000000000007"/>
    <x v="1"/>
  </r>
  <r>
    <n v="29692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FUR-CH-10004694"/>
    <x v="1"/>
    <x v="1"/>
    <s v="Office Star Rocking Chair  Black"/>
    <n v="553.92000000000007"/>
    <x v="4"/>
    <x v="0"/>
    <x v="4022"/>
    <n v="72.930000000000007"/>
    <x v="2"/>
  </r>
  <r>
    <n v="18672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FUR-TA-10003899"/>
    <x v="1"/>
    <x v="4"/>
    <s v="Barricks Round Table  with Bottom Storage"/>
    <n v="1003.0200000000001"/>
    <x v="4"/>
    <x v="6"/>
    <x v="4023"/>
    <n v="72.92"/>
    <x v="1"/>
  </r>
  <r>
    <n v="29268"/>
    <s v="IN-2012-29277"/>
    <d v="2012-10-08T00:00:00"/>
    <d v="2012-10-15T00:00:00"/>
    <x v="3"/>
    <s v="CL-12700"/>
    <s v="Craig Leslie"/>
    <x v="2"/>
    <s v="Xuanhua"/>
    <s v="Hebei"/>
    <s v="China"/>
    <m/>
    <x v="1"/>
    <x v="8"/>
    <s v="OFF-AP-10004964"/>
    <x v="2"/>
    <x v="7"/>
    <s v="Hoover Stove  White"/>
    <n v="1133.22"/>
    <x v="10"/>
    <x v="0"/>
    <x v="4024"/>
    <n v="72.87"/>
    <x v="1"/>
  </r>
  <r>
    <n v="7091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FUR-CH-10000885"/>
    <x v="1"/>
    <x v="1"/>
    <s v="Hon Executive Leather Armchair  Adjustable"/>
    <n v="735.4079999999999"/>
    <x v="12"/>
    <x v="2"/>
    <x v="2325"/>
    <n v="72.861999999999995"/>
    <x v="3"/>
  </r>
  <r>
    <n v="11941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TEC-CO-10001596"/>
    <x v="0"/>
    <x v="3"/>
    <s v="Brother Wireless Fax  Color"/>
    <n v="1140.75"/>
    <x v="12"/>
    <x v="0"/>
    <x v="2323"/>
    <n v="72.86"/>
    <x v="1"/>
  </r>
  <r>
    <n v="4333"/>
    <s v="MX-2013-139535"/>
    <d v="2013-10-24T00:00:00"/>
    <d v="2013-10-27T00:00:00"/>
    <x v="1"/>
    <s v="MS-17365"/>
    <s v="Maribeth Schnelling"/>
    <x v="0"/>
    <s v="Apopa"/>
    <s v="San Salvador"/>
    <s v="El Salvador"/>
    <m/>
    <x v="5"/>
    <x v="2"/>
    <s v="FUR-FU-10004787"/>
    <x v="1"/>
    <x v="11"/>
    <s v="Advantus Frame  Durable"/>
    <n v="288.40000000000003"/>
    <x v="4"/>
    <x v="0"/>
    <x v="3713"/>
    <n v="72.858000000000004"/>
    <x v="0"/>
  </r>
  <r>
    <n v="44232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FUR-SAU-10003694"/>
    <x v="1"/>
    <x v="9"/>
    <s v="Sauder Library with Doors  Mobile"/>
    <n v="390.15"/>
    <x v="13"/>
    <x v="0"/>
    <x v="3661"/>
    <n v="72.83"/>
    <x v="1"/>
  </r>
  <r>
    <n v="25224"/>
    <s v="ID-2012-56843"/>
    <d v="2012-12-25T00:00:00"/>
    <d v="2012-12-30T00:00:00"/>
    <x v="3"/>
    <s v="GD-14590"/>
    <s v="Giulietta Dortch"/>
    <x v="1"/>
    <s v="Sydney"/>
    <s v="New South Wales"/>
    <s v="Australia"/>
    <m/>
    <x v="1"/>
    <x v="1"/>
    <s v="FUR-BO-10003913"/>
    <x v="1"/>
    <x v="9"/>
    <s v="Safco Stackable Bookrack  Pine"/>
    <n v="947.07899999999995"/>
    <x v="0"/>
    <x v="1"/>
    <x v="4025"/>
    <n v="72.819999999999993"/>
    <x v="1"/>
  </r>
  <r>
    <n v="9568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BO-10002250"/>
    <x v="1"/>
    <x v="9"/>
    <s v="Dania Floating Shelf Set  Mobile"/>
    <n v="343.73999999999995"/>
    <x v="12"/>
    <x v="0"/>
    <x v="4026"/>
    <n v="72.816000000000003"/>
    <x v="1"/>
  </r>
  <r>
    <n v="8826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FUR-BO-10000567"/>
    <x v="1"/>
    <x v="9"/>
    <s v="Sauder Classic Bookcase  Traditional"/>
    <n v="1162.6400000000001"/>
    <x v="4"/>
    <x v="0"/>
    <x v="4027"/>
    <n v="72.760999999999996"/>
    <x v="1"/>
  </r>
  <r>
    <n v="17780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2354"/>
    <x v="2"/>
    <x v="10"/>
    <s v="Eldon Lockers  Wire Frame"/>
    <n v="886.40999999999985"/>
    <x v="2"/>
    <x v="1"/>
    <x v="4028"/>
    <n v="72.760000000000005"/>
    <x v="2"/>
  </r>
  <r>
    <n v="15851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FUR-BO-10003103"/>
    <x v="1"/>
    <x v="9"/>
    <s v="Ikea Classic Bookcase  Metal"/>
    <n v="1233.6299999999999"/>
    <x v="12"/>
    <x v="0"/>
    <x v="381"/>
    <n v="72.73"/>
    <x v="1"/>
  </r>
  <r>
    <n v="12428"/>
    <s v="ES-2013-3949378"/>
    <d v="2013-06-17T00:00:00"/>
    <d v="2013-06-20T00:00:00"/>
    <x v="1"/>
    <s v="DE-13255"/>
    <s v="Deanra Eno"/>
    <x v="2"/>
    <s v="Bremen"/>
    <s v="Bremen"/>
    <s v="Germany"/>
    <m/>
    <x v="2"/>
    <x v="2"/>
    <s v="TEC-PH-10000070"/>
    <x v="0"/>
    <x v="2"/>
    <s v="Nokia Headset  with Caller ID"/>
    <n v="292.43999999999994"/>
    <x v="4"/>
    <x v="0"/>
    <x v="4029"/>
    <n v="72.72"/>
    <x v="0"/>
  </r>
  <r>
    <n v="11670"/>
    <s v="IT-2012-4926272"/>
    <d v="2012-08-17T00:00:00"/>
    <d v="2012-08-22T00:00:00"/>
    <x v="3"/>
    <s v="ZD-21925"/>
    <s v="Zuschuss Donatelli"/>
    <x v="0"/>
    <s v="Berlin"/>
    <s v="Berlin"/>
    <s v="Germany"/>
    <m/>
    <x v="2"/>
    <x v="2"/>
    <s v="FUR-CH-10002782"/>
    <x v="1"/>
    <x v="1"/>
    <s v="Office Star Executive Leather Armchair  Adjustable"/>
    <n v="1127.808"/>
    <x v="12"/>
    <x v="2"/>
    <x v="4030"/>
    <n v="72.709999999999994"/>
    <x v="1"/>
  </r>
  <r>
    <n v="24547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CH-10002573"/>
    <x v="1"/>
    <x v="1"/>
    <s v="Office Star Executive Leather Armchair  Adjustable"/>
    <n v="697.49999999999977"/>
    <x v="10"/>
    <x v="9"/>
    <x v="4031"/>
    <n v="72.709999999999994"/>
    <x v="1"/>
  </r>
  <r>
    <n v="37940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0576"/>
    <x v="0"/>
    <x v="2"/>
    <s v="AT&amp;T 1080 Corded phone"/>
    <n v="438.36800000000005"/>
    <x v="4"/>
    <x v="2"/>
    <x v="4032"/>
    <n v="72.709999999999994"/>
    <x v="3"/>
  </r>
  <r>
    <n v="17924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TEC-PH-10002715"/>
    <x v="0"/>
    <x v="2"/>
    <s v="Cisco Audio Dock  VoIP"/>
    <n v="1275.1199999999999"/>
    <x v="0"/>
    <x v="0"/>
    <x v="4033"/>
    <n v="72.69"/>
    <x v="1"/>
  </r>
  <r>
    <n v="21182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FUR-CH-10004196"/>
    <x v="1"/>
    <x v="1"/>
    <s v="Novimex Swivel Stool  Red"/>
    <n v="657.84"/>
    <x v="4"/>
    <x v="0"/>
    <x v="4034"/>
    <n v="72.67"/>
    <x v="2"/>
  </r>
  <r>
    <n v="23222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AP-10002963"/>
    <x v="2"/>
    <x v="7"/>
    <s v="Hoover Toaster  Red"/>
    <n v="669.12000000000012"/>
    <x v="3"/>
    <x v="0"/>
    <x v="2215"/>
    <n v="72.67"/>
    <x v="2"/>
  </r>
  <r>
    <n v="21582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TEC-AC-10000483"/>
    <x v="0"/>
    <x v="0"/>
    <s v="SanDisk Memory Card  Bluetooth"/>
    <n v="337.23"/>
    <x v="12"/>
    <x v="0"/>
    <x v="4035"/>
    <n v="72.64"/>
    <x v="0"/>
  </r>
  <r>
    <n v="6110"/>
    <s v="MX-2012-137148"/>
    <d v="2012-06-21T00:00:00"/>
    <d v="2012-06-21T00:00:00"/>
    <x v="0"/>
    <s v="AW-10840"/>
    <s v="Anthony Witt"/>
    <x v="0"/>
    <s v="Santa Ana"/>
    <s v="Santa Ana"/>
    <s v="El Salvador"/>
    <m/>
    <x v="5"/>
    <x v="2"/>
    <s v="FUR-BO-10001369"/>
    <x v="1"/>
    <x v="9"/>
    <s v="Sauder Stackable Bookrack  Mobile"/>
    <n v="195.75999999999996"/>
    <x v="10"/>
    <x v="0"/>
    <x v="4036"/>
    <n v="72.611000000000004"/>
    <x v="0"/>
  </r>
  <r>
    <n v="43881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UI-10000105"/>
    <x v="2"/>
    <x v="7"/>
    <s v="Cuisinart Microwave  Black"/>
    <n v="277.89"/>
    <x v="13"/>
    <x v="0"/>
    <x v="4037"/>
    <n v="72.599999999999994"/>
    <x v="0"/>
  </r>
  <r>
    <n v="24771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TEC-AC-10002172"/>
    <x v="0"/>
    <x v="0"/>
    <s v="Memorex Keyboard  Programmable"/>
    <n v="196.66800000000003"/>
    <x v="12"/>
    <x v="1"/>
    <x v="4038"/>
    <n v="72.59"/>
    <x v="0"/>
  </r>
  <r>
    <n v="29812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TEC-CO-10003589"/>
    <x v="0"/>
    <x v="3"/>
    <s v="HP Fax Machine  Digital"/>
    <n v="566.20619999999997"/>
    <x v="12"/>
    <x v="21"/>
    <x v="4039"/>
    <n v="72.58"/>
    <x v="3"/>
  </r>
  <r>
    <n v="49729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SAF-10003819"/>
    <x v="1"/>
    <x v="1"/>
    <s v="SAFCO Swivel Stool  Set of Two"/>
    <n v="1021.14"/>
    <x v="5"/>
    <x v="0"/>
    <x v="1607"/>
    <n v="72.56"/>
    <x v="1"/>
  </r>
  <r>
    <n v="14150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FU-10004516"/>
    <x v="1"/>
    <x v="11"/>
    <s v="Deflect-O Frame  Black"/>
    <n v="550.19999999999993"/>
    <x v="2"/>
    <x v="0"/>
    <x v="4040"/>
    <n v="72.55"/>
    <x v="2"/>
  </r>
  <r>
    <n v="23712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BO-10003783"/>
    <x v="1"/>
    <x v="9"/>
    <s v="Dania Library with Doors  Pine"/>
    <n v="1091.25"/>
    <x v="12"/>
    <x v="0"/>
    <x v="3716"/>
    <n v="72.55"/>
    <x v="1"/>
  </r>
  <r>
    <n v="26958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AP-10000004"/>
    <x v="2"/>
    <x v="7"/>
    <s v="Cuisinart Stove  Silver"/>
    <n v="1078.08"/>
    <x v="10"/>
    <x v="0"/>
    <x v="4041"/>
    <n v="72.55"/>
    <x v="1"/>
  </r>
  <r>
    <n v="28062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TEC-PH-10000896"/>
    <x v="0"/>
    <x v="2"/>
    <s v="Cisco Signal Booster  VoIP"/>
    <n v="1215.3600000000001"/>
    <x v="3"/>
    <x v="0"/>
    <x v="1190"/>
    <n v="72.55"/>
    <x v="1"/>
  </r>
  <r>
    <n v="8098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AP-10002998"/>
    <x v="2"/>
    <x v="7"/>
    <s v="KitchenAid Microwave  Red"/>
    <n v="1034.4000000000001"/>
    <x v="2"/>
    <x v="0"/>
    <x v="4042"/>
    <n v="72.539000000000001"/>
    <x v="2"/>
  </r>
  <r>
    <n v="882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FUR-BO-10001201"/>
    <x v="1"/>
    <x v="9"/>
    <s v="Bush Stackable Bookrack  Mobile"/>
    <n v="494.03999999999996"/>
    <x v="5"/>
    <x v="0"/>
    <x v="4043"/>
    <n v="72.536000000000001"/>
    <x v="2"/>
  </r>
  <r>
    <n v="22977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BO-10004529"/>
    <x v="1"/>
    <x v="9"/>
    <s v="Sauder 3-Shelf Cabinet  Pine"/>
    <n v="756.13500000000022"/>
    <x v="2"/>
    <x v="1"/>
    <x v="4044"/>
    <n v="72.53"/>
    <x v="2"/>
  </r>
  <r>
    <n v="16108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CO-10001839"/>
    <x v="0"/>
    <x v="3"/>
    <s v="Hewlett Fax and Copier  Laser"/>
    <n v="819.69749999999999"/>
    <x v="2"/>
    <x v="4"/>
    <x v="4045"/>
    <n v="72.52"/>
    <x v="1"/>
  </r>
  <r>
    <n v="44368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TEC-CIS-10000758"/>
    <x v="0"/>
    <x v="2"/>
    <s v="Cisco Smart Phone  Full Size"/>
    <n v="2610.7200000000003"/>
    <x v="4"/>
    <x v="0"/>
    <x v="4046"/>
    <n v="72.52"/>
    <x v="1"/>
  </r>
  <r>
    <n v="132"/>
    <s v="US-2013-130239"/>
    <d v="2013-11-14T00:00:00"/>
    <d v="2013-11-19T00:00:00"/>
    <x v="3"/>
    <s v="LP-17080"/>
    <s v="Liz Pelletier"/>
    <x v="0"/>
    <s v="Irapuato"/>
    <s v="Guanajuato"/>
    <s v="Mexico"/>
    <m/>
    <x v="5"/>
    <x v="9"/>
    <s v="FUR-BO-10002992"/>
    <x v="1"/>
    <x v="9"/>
    <s v="Dania Library with Doors  Traditional"/>
    <n v="966.4"/>
    <x v="2"/>
    <x v="2"/>
    <x v="4047"/>
    <n v="72.519000000000005"/>
    <x v="1"/>
  </r>
  <r>
    <n v="27762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FUR-BO-10001501"/>
    <x v="1"/>
    <x v="9"/>
    <s v="Bush Classic Bookcase  Metal"/>
    <n v="741.85199999999998"/>
    <x v="10"/>
    <x v="1"/>
    <x v="4048"/>
    <n v="72.510000000000005"/>
    <x v="1"/>
  </r>
  <r>
    <n v="25257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OFF-AP-10003275"/>
    <x v="2"/>
    <x v="7"/>
    <s v="KitchenAid Microwave  Silver"/>
    <n v="839.88900000000012"/>
    <x v="12"/>
    <x v="1"/>
    <x v="4049"/>
    <n v="72.489999999999995"/>
    <x v="1"/>
  </r>
  <r>
    <n v="32546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FUR-CH-10001708"/>
    <x v="1"/>
    <x v="1"/>
    <s v="Office Star - Contemporary Swivel Chair with Padded Adjustable Arms and Flex Back"/>
    <n v="1141.9379999999999"/>
    <x v="1"/>
    <x v="1"/>
    <x v="4050"/>
    <n v="72.489999999999995"/>
    <x v="1"/>
  </r>
  <r>
    <n v="33956"/>
    <s v="CA-2012-135538"/>
    <d v="2012-12-24T00:00:00"/>
    <d v="2012-12-28T00:00:00"/>
    <x v="3"/>
    <s v="HR-14830"/>
    <s v="Harold Ryan"/>
    <x v="1"/>
    <s v="Gilbert"/>
    <s v="Arizona"/>
    <s v="United States"/>
    <n v="85234"/>
    <x v="0"/>
    <x v="4"/>
    <s v="FUR-CH-10004287"/>
    <x v="1"/>
    <x v="1"/>
    <s v="SAFCO Arco Folding Chair"/>
    <n v="883.84"/>
    <x v="4"/>
    <x v="2"/>
    <x v="4051"/>
    <n v="72.45"/>
    <x v="2"/>
  </r>
  <r>
    <n v="40233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3903"/>
    <x v="2"/>
    <x v="12"/>
    <s v="Sanford 52201 APSCO Electric Pencil Sharpener"/>
    <n v="204.85"/>
    <x v="2"/>
    <x v="0"/>
    <x v="4052"/>
    <n v="72.45"/>
    <x v="0"/>
  </r>
  <r>
    <n v="6474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AP-10003945"/>
    <x v="2"/>
    <x v="7"/>
    <s v="Breville Toaster  Silver"/>
    <n v="216.88800000000001"/>
    <x v="0"/>
    <x v="3"/>
    <x v="4053"/>
    <n v="72.426999999999992"/>
    <x v="0"/>
  </r>
  <r>
    <n v="33200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FUR-CH-10000155"/>
    <x v="1"/>
    <x v="1"/>
    <s v="Global Comet Stacking Armless Chair"/>
    <n v="478.48"/>
    <x v="10"/>
    <x v="2"/>
    <x v="4054"/>
    <n v="72.41"/>
    <x v="2"/>
  </r>
  <r>
    <n v="15103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BO-10002708"/>
    <x v="1"/>
    <x v="9"/>
    <s v="Dania Library with Doors  Pine"/>
    <n v="727.5"/>
    <x v="10"/>
    <x v="0"/>
    <x v="4055"/>
    <n v="72.400000000000006"/>
    <x v="1"/>
  </r>
  <r>
    <n v="18589"/>
    <s v="ES-2013-1954205"/>
    <d v="2013-11-18T00:00:00"/>
    <d v="2013-11-20T00:00:00"/>
    <x v="2"/>
    <s v="PF-19165"/>
    <s v="Philip Fox"/>
    <x v="0"/>
    <s v="Dartford"/>
    <s v="England"/>
    <s v="United Kingdom"/>
    <m/>
    <x v="2"/>
    <x v="9"/>
    <s v="OFF-ST-10004377"/>
    <x v="2"/>
    <x v="10"/>
    <s v="Rogers File Cart  Single Width"/>
    <n v="708.15"/>
    <x v="2"/>
    <x v="0"/>
    <x v="4056"/>
    <n v="72.38"/>
    <x v="0"/>
  </r>
  <r>
    <n v="17085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1554"/>
    <x v="2"/>
    <x v="10"/>
    <s v="Tenex File Cart  Industrial"/>
    <n v="643.82400000000007"/>
    <x v="5"/>
    <x v="2"/>
    <x v="4057"/>
    <n v="72.37"/>
    <x v="2"/>
  </r>
  <r>
    <n v="27166"/>
    <s v="IN-2014-16404"/>
    <d v="2014-11-10T00:00:00"/>
    <d v="2014-11-13T00:00:00"/>
    <x v="2"/>
    <s v="TC-21145"/>
    <s v="Theresa Coyne"/>
    <x v="1"/>
    <s v="Yokkaichi"/>
    <s v="Mie"/>
    <s v="Japan"/>
    <m/>
    <x v="1"/>
    <x v="8"/>
    <s v="TEC-PH-10000730"/>
    <x v="0"/>
    <x v="2"/>
    <s v="Samsung Office Telephone  VoIP"/>
    <n v="587.79"/>
    <x v="1"/>
    <x v="0"/>
    <x v="4058"/>
    <n v="72.37"/>
    <x v="1"/>
  </r>
  <r>
    <n v="28381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FUR-FU-10001557"/>
    <x v="1"/>
    <x v="11"/>
    <s v="Advantus Clock  Duo Pack"/>
    <n v="205.8"/>
    <x v="4"/>
    <x v="0"/>
    <x v="4059"/>
    <n v="72.37"/>
    <x v="0"/>
  </r>
  <r>
    <n v="12740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P-10004755"/>
    <x v="2"/>
    <x v="7"/>
    <s v="KitchenAid Microwave  Black"/>
    <n v="1239"/>
    <x v="4"/>
    <x v="0"/>
    <x v="89"/>
    <n v="72.349999999999994"/>
    <x v="1"/>
  </r>
  <r>
    <n v="30287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1535"/>
    <x v="0"/>
    <x v="2"/>
    <s v="Nokia Speaker Phone  Cordless"/>
    <n v="907.2"/>
    <x v="3"/>
    <x v="1"/>
    <x v="4060"/>
    <n v="72.349999999999994"/>
    <x v="1"/>
  </r>
  <r>
    <n v="47014"/>
    <s v="CA-2013-8360"/>
    <d v="2013-11-01T00:00:00"/>
    <d v="2013-11-03T00:00:00"/>
    <x v="2"/>
    <s v="ES-4020"/>
    <s v="Erica Smith"/>
    <x v="0"/>
    <s v="London"/>
    <s v="Ontario"/>
    <s v="Canada"/>
    <m/>
    <x v="6"/>
    <x v="12"/>
    <s v="FUR-IKE-10004160"/>
    <x v="1"/>
    <x v="9"/>
    <s v="Ikea Stackable Bookrack  Traditional"/>
    <n v="735.48"/>
    <x v="5"/>
    <x v="0"/>
    <x v="4061"/>
    <n v="72.34"/>
    <x v="2"/>
  </r>
  <r>
    <n v="15942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TEC-CO-10000178"/>
    <x v="0"/>
    <x v="3"/>
    <s v="Hewlett Ink  Laser"/>
    <n v="743.39999999999986"/>
    <x v="2"/>
    <x v="0"/>
    <x v="4062"/>
    <n v="72.319999999999993"/>
    <x v="1"/>
  </r>
  <r>
    <n v="27586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FUR-BO-10004230"/>
    <x v="1"/>
    <x v="9"/>
    <s v="Bush Corner Shelving  Metal"/>
    <n v="444.41999999999996"/>
    <x v="4"/>
    <x v="1"/>
    <x v="4063"/>
    <n v="72.31"/>
    <x v="2"/>
  </r>
  <r>
    <n v="30940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PH-10002517"/>
    <x v="0"/>
    <x v="2"/>
    <s v="Cisco Speaker Phone  Cordless"/>
    <n v="339.19199999999995"/>
    <x v="4"/>
    <x v="3"/>
    <x v="4064"/>
    <n v="72.28"/>
    <x v="2"/>
  </r>
  <r>
    <n v="1068"/>
    <s v="MX-2014-143833"/>
    <d v="2014-07-08T00:00:00"/>
    <d v="2014-07-12T00:00:00"/>
    <x v="3"/>
    <s v="MP-17965"/>
    <s v="Michael Paige"/>
    <x v="1"/>
    <s v="Santiago de Cuba"/>
    <s v="Santiago de Cuba"/>
    <s v="Cuba"/>
    <m/>
    <x v="5"/>
    <x v="10"/>
    <s v="FUR-BO-10003159"/>
    <x v="1"/>
    <x v="9"/>
    <s v="Dania Stackable Bookrack  Pine"/>
    <n v="409.8"/>
    <x v="2"/>
    <x v="0"/>
    <x v="4065"/>
    <n v="72.278999999999996"/>
    <x v="2"/>
  </r>
  <r>
    <n v="34422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3816"/>
    <x v="2"/>
    <x v="10"/>
    <s v="Fellowes High-Stak Drawer Files"/>
    <n v="563.80799999999999"/>
    <x v="4"/>
    <x v="2"/>
    <x v="4066"/>
    <n v="72.27"/>
    <x v="1"/>
  </r>
  <r>
    <n v="31815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459"/>
    <x v="2"/>
    <x v="10"/>
    <s v="Tennsco Single-Tier Lockers"/>
    <n v="1126.02"/>
    <x v="12"/>
    <x v="0"/>
    <x v="1198"/>
    <n v="72.260000000000005"/>
    <x v="1"/>
  </r>
  <r>
    <n v="13516"/>
    <s v="ES-2013-1247648"/>
    <d v="2013-01-18T00:00:00"/>
    <d v="2013-01-22T00:00:00"/>
    <x v="3"/>
    <s v="AT-10435"/>
    <s v="Alyssa Tate"/>
    <x v="2"/>
    <s v="Salzburg"/>
    <s v="Salzburg"/>
    <s v="Austria"/>
    <m/>
    <x v="2"/>
    <x v="2"/>
    <s v="TEC-PH-10000309"/>
    <x v="0"/>
    <x v="2"/>
    <s v="Motorola Audio Dock  with Caller ID"/>
    <n v="520.11"/>
    <x v="12"/>
    <x v="0"/>
    <x v="3144"/>
    <n v="72.25"/>
    <x v="1"/>
  </r>
  <r>
    <n v="17415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3327"/>
    <x v="0"/>
    <x v="0"/>
    <s v="Logitech Keyboard  Erganomic"/>
    <n v="632.34"/>
    <x v="1"/>
    <x v="0"/>
    <x v="2865"/>
    <n v="72.25"/>
    <x v="2"/>
  </r>
  <r>
    <n v="3268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3892"/>
    <x v="2"/>
    <x v="13"/>
    <s v="Xerox 1943"/>
    <n v="342.37"/>
    <x v="0"/>
    <x v="0"/>
    <x v="4067"/>
    <n v="72.23"/>
    <x v="0"/>
  </r>
  <r>
    <n v="28057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TEC-MA-10000697"/>
    <x v="0"/>
    <x v="8"/>
    <s v="StarTech Card Printer  Wireless"/>
    <n v="1144.5"/>
    <x v="0"/>
    <x v="0"/>
    <x v="4068"/>
    <n v="72.22"/>
    <x v="2"/>
  </r>
  <r>
    <n v="47503"/>
    <s v="UP-2014-6150"/>
    <d v="2014-11-12T00:00:00"/>
    <d v="2014-11-17T00:00:00"/>
    <x v="1"/>
    <s v="NF-8385"/>
    <s v="Natalie Fritzler"/>
    <x v="0"/>
    <s v="Dnipropetrovs'k"/>
    <s v="Dnipropetrovs'k"/>
    <s v="Ukraine"/>
    <m/>
    <x v="4"/>
    <x v="7"/>
    <s v="OFF-SME-10004553"/>
    <x v="2"/>
    <x v="10"/>
    <s v="Smead Lockers  Blue"/>
    <n v="793.68000000000006"/>
    <x v="4"/>
    <x v="0"/>
    <x v="3812"/>
    <n v="72.22"/>
    <x v="1"/>
  </r>
  <r>
    <n v="18837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FUR-BO-10004999"/>
    <x v="1"/>
    <x v="9"/>
    <s v="Safco Classic Bookcase  Metal"/>
    <n v="1181.547"/>
    <x v="12"/>
    <x v="1"/>
    <x v="226"/>
    <n v="72.2"/>
    <x v="1"/>
  </r>
  <r>
    <n v="2212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TEC-PH-10003312"/>
    <x v="0"/>
    <x v="2"/>
    <s v="Cisco Office Telephone  VoIP"/>
    <n v="429.6"/>
    <x v="3"/>
    <x v="0"/>
    <x v="4069"/>
    <n v="72.188999999999993"/>
    <x v="3"/>
  </r>
  <r>
    <n v="30730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AP-10004785"/>
    <x v="2"/>
    <x v="7"/>
    <s v="Cuisinart Microwave  Silver"/>
    <n v="1005.1559999999999"/>
    <x v="5"/>
    <x v="3"/>
    <x v="4070"/>
    <n v="72.180000000000007"/>
    <x v="1"/>
  </r>
  <r>
    <n v="11279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TEC-CO-10000011"/>
    <x v="0"/>
    <x v="3"/>
    <s v="HP Personal Copier  High-Speed"/>
    <n v="734.93999999999994"/>
    <x v="5"/>
    <x v="0"/>
    <x v="4071"/>
    <n v="72.17"/>
    <x v="2"/>
  </r>
  <r>
    <n v="12841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CO-10004325"/>
    <x v="0"/>
    <x v="3"/>
    <s v="Canon Personal Copier  Laser"/>
    <n v="856.44"/>
    <x v="5"/>
    <x v="0"/>
    <x v="4072"/>
    <n v="72.17"/>
    <x v="1"/>
  </r>
  <r>
    <n v="35966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FUR-BO-10001601"/>
    <x v="1"/>
    <x v="9"/>
    <s v="Sauder Mission Library with Doors  Fruitwood Finish"/>
    <n v="623.46479999999997"/>
    <x v="0"/>
    <x v="12"/>
    <x v="4073"/>
    <n v="72.16"/>
    <x v="2"/>
  </r>
  <r>
    <n v="7253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AC-10000376"/>
    <x v="0"/>
    <x v="0"/>
    <s v="Memorex Router  Bluetooth"/>
    <n v="328.28000000000003"/>
    <x v="10"/>
    <x v="0"/>
    <x v="4074"/>
    <n v="72.155999999999992"/>
    <x v="2"/>
  </r>
  <r>
    <n v="12249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TA-10003179"/>
    <x v="1"/>
    <x v="4"/>
    <s v="Chromcraft Round Table  Adjustable Height"/>
    <n v="610.077"/>
    <x v="10"/>
    <x v="15"/>
    <x v="4075"/>
    <n v="72.150000000000006"/>
    <x v="2"/>
  </r>
  <r>
    <n v="23130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0087"/>
    <x v="1"/>
    <x v="9"/>
    <s v="Dania Classic Bookcase  Mobile"/>
    <n v="826.56"/>
    <x v="10"/>
    <x v="0"/>
    <x v="4076"/>
    <n v="72.14"/>
    <x v="2"/>
  </r>
  <r>
    <n v="23651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FUR-BO-10003206"/>
    <x v="1"/>
    <x v="9"/>
    <s v="Sauder Floating Shelf Set  Pine"/>
    <n v="1175.58"/>
    <x v="5"/>
    <x v="0"/>
    <x v="4077"/>
    <n v="72.14"/>
    <x v="1"/>
  </r>
  <r>
    <n v="47017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BEV-10001048"/>
    <x v="1"/>
    <x v="4"/>
    <s v="Bevis Conference Table  with Bottom Storage"/>
    <n v="923.75999999999988"/>
    <x v="13"/>
    <x v="0"/>
    <x v="4078"/>
    <n v="72.12"/>
    <x v="2"/>
  </r>
  <r>
    <n v="28264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FUR-FU-10001477"/>
    <x v="1"/>
    <x v="11"/>
    <s v="Deflect-O Frame  Erganomic"/>
    <n v="880.14599999999996"/>
    <x v="1"/>
    <x v="1"/>
    <x v="4079"/>
    <n v="72.11"/>
    <x v="2"/>
  </r>
  <r>
    <n v="12522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FUR-CH-10001582"/>
    <x v="1"/>
    <x v="1"/>
    <s v="Office Star Executive Leather Armchair  Black"/>
    <n v="1682.7479999999998"/>
    <x v="4"/>
    <x v="1"/>
    <x v="4080"/>
    <n v="72.08"/>
    <x v="1"/>
  </r>
  <r>
    <n v="31141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TEC-PH-10002962"/>
    <x v="0"/>
    <x v="2"/>
    <s v="Motorola Smart Phone  Full Size"/>
    <n v="772.77599999999995"/>
    <x v="10"/>
    <x v="3"/>
    <x v="4081"/>
    <n v="72.08"/>
    <x v="1"/>
  </r>
  <r>
    <n v="17220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FUR-BO-10003028"/>
    <x v="1"/>
    <x v="9"/>
    <s v="Sauder 3-Shelf Cabinet  Mobile"/>
    <n v="304.56000000000006"/>
    <x v="10"/>
    <x v="1"/>
    <x v="2297"/>
    <n v="72.05"/>
    <x v="0"/>
  </r>
  <r>
    <n v="23988"/>
    <s v="ID-2012-41002"/>
    <d v="2012-11-02T00:00:00"/>
    <d v="2012-11-07T00:00:00"/>
    <x v="3"/>
    <s v="NM-18445"/>
    <s v="Nathan Mautz"/>
    <x v="2"/>
    <s v="Lahore"/>
    <s v="Punjab"/>
    <s v="Pakistan"/>
    <m/>
    <x v="1"/>
    <x v="6"/>
    <s v="TEC-PH-10004618"/>
    <x v="0"/>
    <x v="2"/>
    <s v="Motorola Signal Booster  Cordless"/>
    <n v="437.94000000000005"/>
    <x v="5"/>
    <x v="6"/>
    <x v="4082"/>
    <n v="72.040000000000006"/>
    <x v="2"/>
  </r>
  <r>
    <n v="10734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ST-10003018"/>
    <x v="2"/>
    <x v="10"/>
    <s v="Smead File Cart  Industrial"/>
    <n v="1155.5999999999999"/>
    <x v="9"/>
    <x v="1"/>
    <x v="4083"/>
    <n v="72.03"/>
    <x v="1"/>
  </r>
  <r>
    <n v="50148"/>
    <s v="TZ-2013-4360"/>
    <d v="2013-02-02T00:00:00"/>
    <d v="2013-02-06T00:00:00"/>
    <x v="3"/>
    <s v="JD-5790"/>
    <s v="John Dryer"/>
    <x v="0"/>
    <s v="Iringa"/>
    <s v="Iringa"/>
    <s v="Tanzania"/>
    <m/>
    <x v="3"/>
    <x v="3"/>
    <s v="OFF-SME-10003752"/>
    <x v="2"/>
    <x v="10"/>
    <s v="Smead File Cart  Single Width"/>
    <n v="462.34799999999996"/>
    <x v="4"/>
    <x v="1"/>
    <x v="4084"/>
    <n v="71.97"/>
    <x v="2"/>
  </r>
  <r>
    <n v="16504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AP-10003184"/>
    <x v="2"/>
    <x v="7"/>
    <s v="KitchenAid Stove  Silver"/>
    <n v="1141.8000000000002"/>
    <x v="10"/>
    <x v="0"/>
    <x v="4085"/>
    <n v="71.959999999999994"/>
    <x v="1"/>
  </r>
  <r>
    <n v="46184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ROG-10002132"/>
    <x v="2"/>
    <x v="10"/>
    <s v="Rogers Lockers  Industrial"/>
    <n v="254.52000000000007"/>
    <x v="4"/>
    <x v="14"/>
    <x v="4086"/>
    <n v="71.959999999999994"/>
    <x v="0"/>
  </r>
  <r>
    <n v="3165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3706"/>
    <x v="1"/>
    <x v="1"/>
    <s v="Harbour Creations Chairmat  Black"/>
    <n v="417.41999999999996"/>
    <x v="1"/>
    <x v="0"/>
    <x v="4087"/>
    <n v="71.932000000000002"/>
    <x v="2"/>
  </r>
  <r>
    <n v="14135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OFF-ST-10002900"/>
    <x v="2"/>
    <x v="10"/>
    <s v="Smead Lockers  Wire Frame"/>
    <n v="473.976"/>
    <x v="4"/>
    <x v="3"/>
    <x v="4088"/>
    <n v="71.92"/>
    <x v="2"/>
  </r>
  <r>
    <n v="17839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CO-10000405"/>
    <x v="0"/>
    <x v="3"/>
    <s v="Canon Fax Machine  Digital"/>
    <n v="636.06000000000006"/>
    <x v="10"/>
    <x v="0"/>
    <x v="4089"/>
    <n v="71.900000000000006"/>
    <x v="2"/>
  </r>
  <r>
    <n v="30462"/>
    <s v="ID-2012-83870"/>
    <d v="2012-10-26T00:00:00"/>
    <d v="2012-11-01T00:00:00"/>
    <x v="3"/>
    <s v="PF-19120"/>
    <s v="Peter Fuller"/>
    <x v="0"/>
    <s v="Waitakere"/>
    <s v="Auckland"/>
    <s v="New Zealand"/>
    <m/>
    <x v="1"/>
    <x v="1"/>
    <s v="TEC-CO-10003561"/>
    <x v="0"/>
    <x v="3"/>
    <s v="Sharp Copy Machine  Color"/>
    <n v="1140.4799999999998"/>
    <x v="3"/>
    <x v="3"/>
    <x v="4090"/>
    <n v="71.900000000000006"/>
    <x v="1"/>
  </r>
  <r>
    <n v="9873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AP-10000873"/>
    <x v="2"/>
    <x v="7"/>
    <s v="Hamilton Beach Microwave  Red"/>
    <n v="904.03200000000015"/>
    <x v="5"/>
    <x v="2"/>
    <x v="4091"/>
    <n v="71.861000000000004"/>
    <x v="1"/>
  </r>
  <r>
    <n v="50564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TEC-BEL-10002106"/>
    <x v="0"/>
    <x v="0"/>
    <s v="Belkin Memory Card  Bluetooth"/>
    <n v="459.23999999999995"/>
    <x v="4"/>
    <x v="0"/>
    <x v="4092"/>
    <n v="71.81"/>
    <x v="2"/>
  </r>
  <r>
    <n v="2888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FUR-BO-10004113"/>
    <x v="1"/>
    <x v="9"/>
    <s v="Sauder Classic Bookcase  Pine"/>
    <n v="583.12"/>
    <x v="10"/>
    <x v="0"/>
    <x v="4093"/>
    <n v="71.804000000000002"/>
    <x v="2"/>
  </r>
  <r>
    <n v="27994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FUR-BO-10003793"/>
    <x v="1"/>
    <x v="9"/>
    <s v="Bush 3-Shelf Cabinet  Metal"/>
    <n v="1285.4699999999998"/>
    <x v="1"/>
    <x v="0"/>
    <x v="4094"/>
    <n v="71.790000000000006"/>
    <x v="1"/>
  </r>
  <r>
    <n v="19756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CO-10002232"/>
    <x v="0"/>
    <x v="3"/>
    <s v="HP Ink  Laser"/>
    <n v="1158.3"/>
    <x v="1"/>
    <x v="0"/>
    <x v="4095"/>
    <n v="71.78"/>
    <x v="1"/>
  </r>
  <r>
    <n v="2462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FUR-BO-10004771"/>
    <x v="1"/>
    <x v="9"/>
    <s v="Safco Library with Doors  Traditional"/>
    <n v="779.57999999999993"/>
    <x v="2"/>
    <x v="3"/>
    <x v="4096"/>
    <n v="71.775000000000006"/>
    <x v="1"/>
  </r>
  <r>
    <n v="16850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FUR-BO-10003541"/>
    <x v="1"/>
    <x v="9"/>
    <s v="Bush Classic Bookcase  Metal"/>
    <n v="741.85199999999998"/>
    <x v="10"/>
    <x v="1"/>
    <x v="2023"/>
    <n v="71.77"/>
    <x v="1"/>
  </r>
  <r>
    <n v="31957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511"/>
    <x v="2"/>
    <x v="10"/>
    <s v="Space Solutions Commercial Steel Shelving"/>
    <n v="724.08"/>
    <x v="8"/>
    <x v="2"/>
    <x v="4097"/>
    <n v="71.760000000000005"/>
    <x v="1"/>
  </r>
  <r>
    <n v="20516"/>
    <s v="ID-2012-56612"/>
    <d v="2012-06-22T00:00:00"/>
    <d v="2012-06-22T00:00:00"/>
    <x v="0"/>
    <s v="BW-11200"/>
    <s v="Ben Wallace"/>
    <x v="0"/>
    <s v="Yicheng"/>
    <s v="Hubei"/>
    <s v="China"/>
    <m/>
    <x v="1"/>
    <x v="8"/>
    <s v="OFF-AP-10003275"/>
    <x v="2"/>
    <x v="7"/>
    <s v="KitchenAid Microwave  Silver"/>
    <n v="622.14"/>
    <x v="10"/>
    <x v="0"/>
    <x v="4098"/>
    <n v="71.75"/>
    <x v="1"/>
  </r>
  <r>
    <n v="10675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MA-10003923"/>
    <x v="0"/>
    <x v="8"/>
    <s v="Okidata Receipt Printer  Durable"/>
    <n v="332.18100000000004"/>
    <x v="12"/>
    <x v="1"/>
    <x v="4099"/>
    <n v="71.73"/>
    <x v="1"/>
  </r>
  <r>
    <n v="13748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TEC-MA-10003927"/>
    <x v="0"/>
    <x v="8"/>
    <s v="StarTech Inkjet  Wireless"/>
    <n v="1508.8500000000001"/>
    <x v="2"/>
    <x v="0"/>
    <x v="4100"/>
    <n v="71.73"/>
    <x v="3"/>
  </r>
  <r>
    <n v="23858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AP-10003866"/>
    <x v="2"/>
    <x v="7"/>
    <s v="Breville Microwave  Red"/>
    <n v="751.25789999999984"/>
    <x v="12"/>
    <x v="7"/>
    <x v="4101"/>
    <n v="71.709999999999994"/>
    <x v="1"/>
  </r>
  <r>
    <n v="16907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TEC-MA-10000331"/>
    <x v="0"/>
    <x v="8"/>
    <s v="Okidata Printer  White"/>
    <n v="533.82000000000005"/>
    <x v="10"/>
    <x v="0"/>
    <x v="3299"/>
    <n v="71.7"/>
    <x v="0"/>
  </r>
  <r>
    <n v="28156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MA-10004428"/>
    <x v="0"/>
    <x v="8"/>
    <s v="Panasonic Card Printer  Durable"/>
    <n v="869.7"/>
    <x v="2"/>
    <x v="0"/>
    <x v="4102"/>
    <n v="71.7"/>
    <x v="2"/>
  </r>
  <r>
    <n v="11681"/>
    <s v="ES-2012-3049668"/>
    <d v="2012-11-07T00:00:00"/>
    <d v="2012-11-11T00:00:00"/>
    <x v="1"/>
    <s v="SC-20695"/>
    <s v="Steve Chapman"/>
    <x v="1"/>
    <s v="Garches"/>
    <s v="Ile-de-France"/>
    <s v="France"/>
    <m/>
    <x v="2"/>
    <x v="2"/>
    <s v="TEC-MA-10000765"/>
    <x v="0"/>
    <x v="8"/>
    <s v="Okidata Phone  Wireless"/>
    <n v="369.11249999999995"/>
    <x v="2"/>
    <x v="4"/>
    <x v="4103"/>
    <n v="71.67"/>
    <x v="2"/>
  </r>
  <r>
    <n v="48914"/>
    <s v="RS-2011-5330"/>
    <d v="2011-09-19T00:00:00"/>
    <d v="2011-09-22T00:00:00"/>
    <x v="2"/>
    <s v="CA-2265"/>
    <s v="Christina Anderson"/>
    <x v="0"/>
    <s v="Severodvinsk"/>
    <s v="Arkhangel'sk"/>
    <s v="Russia"/>
    <m/>
    <x v="4"/>
    <x v="7"/>
    <s v="OFF-BRE-10002738"/>
    <x v="2"/>
    <x v="7"/>
    <s v="Breville Microwave  Silver"/>
    <n v="302.45999999999998"/>
    <x v="13"/>
    <x v="0"/>
    <x v="4104"/>
    <n v="71.67"/>
    <x v="0"/>
  </r>
  <r>
    <n v="39041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TEC-PH-10004539"/>
    <x v="0"/>
    <x v="2"/>
    <s v="Wireless Extenders zBoost YX545 SOHO Signal Booster"/>
    <n v="566.97"/>
    <x v="12"/>
    <x v="0"/>
    <x v="4105"/>
    <n v="71.66"/>
    <x v="2"/>
  </r>
  <r>
    <n v="18910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FUR-CH-10001150"/>
    <x v="1"/>
    <x v="1"/>
    <s v="SAFCO Steel Folding Chair  Red"/>
    <n v="308.55600000000004"/>
    <x v="4"/>
    <x v="1"/>
    <x v="4106"/>
    <n v="71.64"/>
    <x v="1"/>
  </r>
  <r>
    <n v="6203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OFF-AP-10004958"/>
    <x v="2"/>
    <x v="7"/>
    <s v="KitchenAid Stove  Black"/>
    <n v="759.43999999999994"/>
    <x v="10"/>
    <x v="0"/>
    <x v="4107"/>
    <n v="71.584000000000003"/>
    <x v="3"/>
  </r>
  <r>
    <n v="13511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TEC-CO-10004042"/>
    <x v="0"/>
    <x v="3"/>
    <s v="Brother Wireless Fax  Laser"/>
    <n v="378.81000000000006"/>
    <x v="13"/>
    <x v="0"/>
    <x v="4108"/>
    <n v="71.569999999999993"/>
    <x v="2"/>
  </r>
  <r>
    <n v="11425"/>
    <s v="ES-2014-5813135"/>
    <d v="2014-11-17T00:00:00"/>
    <d v="2014-11-20T00:00:00"/>
    <x v="2"/>
    <s v="SW-20455"/>
    <s v="Shaun Weien"/>
    <x v="0"/>
    <s v="Poole"/>
    <s v="England"/>
    <s v="United Kingdom"/>
    <m/>
    <x v="2"/>
    <x v="9"/>
    <s v="OFF-ST-10003414"/>
    <x v="2"/>
    <x v="10"/>
    <s v="Tenex Shelving  Industrial"/>
    <n v="275.7"/>
    <x v="2"/>
    <x v="0"/>
    <x v="4109"/>
    <n v="71.56"/>
    <x v="0"/>
  </r>
  <r>
    <n v="36967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FUR-FU-10003192"/>
    <x v="1"/>
    <x v="11"/>
    <s v="Luxo Adjustable Task Clamp Lamp"/>
    <n v="355.36"/>
    <x v="4"/>
    <x v="0"/>
    <x v="4110"/>
    <n v="71.55"/>
    <x v="2"/>
  </r>
  <r>
    <n v="13113"/>
    <s v="IT-2014-2250081"/>
    <d v="2014-07-02T00:00:00"/>
    <d v="2014-07-06T00:00:00"/>
    <x v="3"/>
    <s v="MH-18025"/>
    <s v="Michelle Huthwaite"/>
    <x v="0"/>
    <s v="Villejuif"/>
    <s v="Ile-de-France"/>
    <s v="France"/>
    <m/>
    <x v="2"/>
    <x v="2"/>
    <s v="FUR-BO-10003554"/>
    <x v="1"/>
    <x v="9"/>
    <s v="Dania 3-Shelf Cabinet  Mobile"/>
    <n v="907.01100000000008"/>
    <x v="0"/>
    <x v="1"/>
    <x v="1069"/>
    <n v="71.53"/>
    <x v="2"/>
  </r>
  <r>
    <n v="3946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TA-10002088"/>
    <x v="1"/>
    <x v="4"/>
    <s v="Barricks Coffee Table  Adjustable Height"/>
    <n v="485.90399999999988"/>
    <x v="12"/>
    <x v="2"/>
    <x v="4111"/>
    <n v="71.525000000000006"/>
    <x v="2"/>
  </r>
  <r>
    <n v="1949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MA-10003471"/>
    <x v="0"/>
    <x v="8"/>
    <s v="StarTech Phone  Wireless"/>
    <n v="198.72"/>
    <x v="4"/>
    <x v="0"/>
    <x v="4112"/>
    <n v="71.496000000000009"/>
    <x v="2"/>
  </r>
  <r>
    <n v="4087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FUR-FU-10002751"/>
    <x v="1"/>
    <x v="11"/>
    <s v="Advantus Photo Frame  Durable"/>
    <n v="266.71999999999997"/>
    <x v="3"/>
    <x v="0"/>
    <x v="4113"/>
    <n v="71.489999999999995"/>
    <x v="2"/>
  </r>
  <r>
    <n v="19688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TEC-PH-10002935"/>
    <x v="0"/>
    <x v="2"/>
    <s v="Samsung Smart Phone  VoIP"/>
    <n v="5726.16"/>
    <x v="9"/>
    <x v="1"/>
    <x v="4114"/>
    <n v="71.460000000000008"/>
    <x v="0"/>
  </r>
  <r>
    <n v="27980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TEC-PH-10001670"/>
    <x v="0"/>
    <x v="2"/>
    <s v="Motorola Smart Phone  Full Size"/>
    <n v="1931.94"/>
    <x v="12"/>
    <x v="0"/>
    <x v="4115"/>
    <n v="71.459999999999994"/>
    <x v="1"/>
  </r>
  <r>
    <n v="1568"/>
    <s v="MX-2014-140872"/>
    <d v="2014-07-05T00:00:00"/>
    <d v="2014-07-09T00:00:00"/>
    <x v="1"/>
    <s v="AP-10720"/>
    <s v="Anne Pryor"/>
    <x v="2"/>
    <s v="Tipitapa"/>
    <s v="Managua"/>
    <s v="Nicaragua"/>
    <m/>
    <x v="5"/>
    <x v="2"/>
    <s v="FUR-BO-10004113"/>
    <x v="1"/>
    <x v="9"/>
    <s v="Sauder Classic Bookcase  Pine"/>
    <n v="583.12"/>
    <x v="10"/>
    <x v="0"/>
    <x v="4093"/>
    <n v="71.447000000000003"/>
    <x v="2"/>
  </r>
  <r>
    <n v="41697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TEC-STA-10004181"/>
    <x v="0"/>
    <x v="8"/>
    <s v="StarTech Inkjet  Durable"/>
    <n v="300.18000000000006"/>
    <x v="13"/>
    <x v="0"/>
    <x v="1461"/>
    <n v="71.41"/>
    <x v="2"/>
  </r>
  <r>
    <n v="14310"/>
    <s v="ES-2013-5656834"/>
    <d v="2013-12-18T00:00:00"/>
    <d v="2013-12-25T00:00:00"/>
    <x v="3"/>
    <s v="KD-16270"/>
    <s v="Karen Daniels"/>
    <x v="0"/>
    <s v="Rennes"/>
    <s v="Brittany"/>
    <s v="France"/>
    <m/>
    <x v="2"/>
    <x v="2"/>
    <s v="TEC-MA-10002771"/>
    <x v="0"/>
    <x v="8"/>
    <s v="StarTech Inkjet  White"/>
    <n v="1270.4100000000003"/>
    <x v="2"/>
    <x v="4"/>
    <x v="4116"/>
    <n v="71.39"/>
    <x v="1"/>
  </r>
  <r>
    <n v="33029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ST-10000689"/>
    <x v="2"/>
    <x v="10"/>
    <s v="Fellowes Strictly Business Drawer File  Letter/Legal Size"/>
    <n v="338.04"/>
    <x v="12"/>
    <x v="2"/>
    <x v="4117"/>
    <n v="71.39"/>
    <x v="2"/>
  </r>
  <r>
    <n v="44120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SAM-10001131"/>
    <x v="0"/>
    <x v="2"/>
    <s v="Samsung Smart Phone  VoIP"/>
    <n v="254.49600000000001"/>
    <x v="13"/>
    <x v="17"/>
    <x v="4118"/>
    <n v="71.38"/>
    <x v="0"/>
  </r>
  <r>
    <n v="47060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TEC-MOT-10000851"/>
    <x v="0"/>
    <x v="2"/>
    <s v="Motorola Headset  with Caller ID"/>
    <n v="1116.3599999999999"/>
    <x v="8"/>
    <x v="0"/>
    <x v="4119"/>
    <n v="71.37"/>
    <x v="1"/>
  </r>
  <r>
    <n v="9030"/>
    <s v="MX-2014-104920"/>
    <d v="2014-06-19T00:00:00"/>
    <d v="2014-06-22T00:00:00"/>
    <x v="2"/>
    <s v="DM-13525"/>
    <s v="Don Miller"/>
    <x v="1"/>
    <s v="León"/>
    <s v="Guanajuato"/>
    <s v="Mexico"/>
    <m/>
    <x v="5"/>
    <x v="9"/>
    <s v="FUR-BO-10003438"/>
    <x v="1"/>
    <x v="9"/>
    <s v="Dania Corner Shelving  Pine"/>
    <n v="263.29599999999999"/>
    <x v="4"/>
    <x v="2"/>
    <x v="4120"/>
    <n v="71.353999999999999"/>
    <x v="0"/>
  </r>
  <r>
    <n v="30908"/>
    <s v="ID-2013-86299"/>
    <d v="2013-03-25T00:00:00"/>
    <d v="2013-03-28T00:00:00"/>
    <x v="1"/>
    <s v="FG-14260"/>
    <s v="Frank Gastineau"/>
    <x v="2"/>
    <s v="Auckland"/>
    <s v="Auckland"/>
    <s v="New Zealand"/>
    <m/>
    <x v="1"/>
    <x v="1"/>
    <s v="FUR-TA-10003006"/>
    <x v="1"/>
    <x v="4"/>
    <s v="Hon Wood Table  Rectangular"/>
    <n v="634.67999999999995"/>
    <x v="10"/>
    <x v="3"/>
    <x v="4121"/>
    <n v="71.349999999999994"/>
    <x v="2"/>
  </r>
  <r>
    <n v="27298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PH-10004578"/>
    <x v="0"/>
    <x v="2"/>
    <s v="Nokia Office Telephone  with Caller ID"/>
    <n v="195.39"/>
    <x v="12"/>
    <x v="0"/>
    <x v="4122"/>
    <n v="71.34"/>
    <x v="0"/>
  </r>
  <r>
    <n v="15665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ST-10002566"/>
    <x v="2"/>
    <x v="10"/>
    <s v="Tenex Lockers  Wire Frame"/>
    <n v="609.65999999999985"/>
    <x v="5"/>
    <x v="6"/>
    <x v="4123"/>
    <n v="71.319999999999993"/>
    <x v="0"/>
  </r>
  <r>
    <n v="37126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TA-10004575"/>
    <x v="1"/>
    <x v="4"/>
    <s v="Hon 5100 Series Wood Tables"/>
    <n v="581.96"/>
    <x v="10"/>
    <x v="0"/>
    <x v="4124"/>
    <n v="71.319999999999993"/>
    <x v="2"/>
  </r>
  <r>
    <n v="8727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ST-10004549"/>
    <x v="2"/>
    <x v="10"/>
    <s v="Smead File Cart  Blue"/>
    <n v="883.79200000000003"/>
    <x v="6"/>
    <x v="2"/>
    <x v="4125"/>
    <n v="71.317999999999998"/>
    <x v="1"/>
  </r>
  <r>
    <n v="10370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OFF-ST-10000095"/>
    <x v="2"/>
    <x v="10"/>
    <s v="Fellowes File Cart  Industrial"/>
    <n v="964.5300000000002"/>
    <x v="0"/>
    <x v="0"/>
    <x v="4126"/>
    <n v="71.290000000000006"/>
    <x v="3"/>
  </r>
  <r>
    <n v="27755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OFF-AP-10001621"/>
    <x v="2"/>
    <x v="7"/>
    <s v="Hamilton Beach Refrigerator  Black"/>
    <n v="1243.9043999999999"/>
    <x v="12"/>
    <x v="7"/>
    <x v="2997"/>
    <n v="71.290000000000006"/>
    <x v="1"/>
  </r>
  <r>
    <n v="12574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288"/>
    <x v="2"/>
    <x v="10"/>
    <s v="Fellowes Lockers  Industrial"/>
    <n v="561.08699999999999"/>
    <x v="12"/>
    <x v="1"/>
    <x v="4127"/>
    <n v="71.25"/>
    <x v="2"/>
  </r>
  <r>
    <n v="50595"/>
    <s v="SF-2012-3660"/>
    <d v="2012-12-26T00:00:00"/>
    <d v="2013-01-02T00:00:00"/>
    <x v="3"/>
    <s v="MO-7500"/>
    <s v="Mary O'Rourke"/>
    <x v="0"/>
    <s v="Pretoria"/>
    <s v="Gauteng"/>
    <s v="South Africa"/>
    <m/>
    <x v="3"/>
    <x v="3"/>
    <s v="TEC-KON-10002050"/>
    <x v="0"/>
    <x v="8"/>
    <s v="Konica Printer  Wireless"/>
    <n v="535.68000000000006"/>
    <x v="10"/>
    <x v="0"/>
    <x v="4128"/>
    <n v="71.25"/>
    <x v="3"/>
  </r>
  <r>
    <n v="2049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TEC-AC-10000335"/>
    <x v="0"/>
    <x v="0"/>
    <s v="Belkin Router  Programmable"/>
    <n v="867.5"/>
    <x v="2"/>
    <x v="0"/>
    <x v="4129"/>
    <n v="71.242999999999995"/>
    <x v="1"/>
  </r>
  <r>
    <n v="7640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T-10002902"/>
    <x v="2"/>
    <x v="10"/>
    <s v="Fellowes Lockers  Wire Frame"/>
    <n v="412.8"/>
    <x v="12"/>
    <x v="0"/>
    <x v="4130"/>
    <n v="71.24199999999999"/>
    <x v="2"/>
  </r>
  <r>
    <n v="30227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2213"/>
    <x v="1"/>
    <x v="1"/>
    <s v="Hon Executive Leather Armchair  Black"/>
    <n v="457.13999999999987"/>
    <x v="13"/>
    <x v="0"/>
    <x v="4131"/>
    <n v="71.23"/>
    <x v="1"/>
  </r>
  <r>
    <n v="11954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BI-10003705"/>
    <x v="2"/>
    <x v="5"/>
    <s v="Wilson Jones Binding Machine  Recycled"/>
    <n v="295.92000000000007"/>
    <x v="5"/>
    <x v="0"/>
    <x v="4132"/>
    <n v="71.22"/>
    <x v="2"/>
  </r>
  <r>
    <n v="9684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ST-10003929"/>
    <x v="2"/>
    <x v="10"/>
    <s v="Tenex Lockers  Blue"/>
    <n v="680.5"/>
    <x v="2"/>
    <x v="0"/>
    <x v="4133"/>
    <n v="71.216999999999999"/>
    <x v="1"/>
  </r>
  <r>
    <n v="26902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288"/>
    <x v="1"/>
    <x v="9"/>
    <s v="Safco Classic Bookcase  Traditional"/>
    <n v="788.67000000000007"/>
    <x v="10"/>
    <x v="1"/>
    <x v="4134"/>
    <n v="71.209999999999994"/>
    <x v="2"/>
  </r>
  <r>
    <n v="27672"/>
    <s v="IN-2014-51572"/>
    <d v="2014-08-08T00:00:00"/>
    <d v="2014-08-15T00:00:00"/>
    <x v="3"/>
    <s v="AO-10810"/>
    <s v="Anthony O'Donnell"/>
    <x v="1"/>
    <s v="Agra"/>
    <s v="Uttar Pradesh"/>
    <s v="India"/>
    <m/>
    <x v="1"/>
    <x v="6"/>
    <s v="TEC-MA-10003553"/>
    <x v="0"/>
    <x v="8"/>
    <s v="Epson Printer  Red"/>
    <n v="1039.08"/>
    <x v="4"/>
    <x v="0"/>
    <x v="4135"/>
    <n v="71.180000000000007"/>
    <x v="1"/>
  </r>
  <r>
    <n v="42806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TEC-SAN-10003238"/>
    <x v="0"/>
    <x v="0"/>
    <s v="SanDisk Router  Erganomic"/>
    <n v="254.16"/>
    <x v="13"/>
    <x v="0"/>
    <x v="4136"/>
    <n v="71.180000000000007"/>
    <x v="2"/>
  </r>
  <r>
    <n v="44618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FUR-SAF-10001793"/>
    <x v="1"/>
    <x v="1"/>
    <s v="SAFCO Executive Leather Armchair  Black"/>
    <n v="458.99999999999989"/>
    <x v="13"/>
    <x v="0"/>
    <x v="2939"/>
    <n v="71.17"/>
    <x v="2"/>
  </r>
  <r>
    <n v="5329"/>
    <s v="MX-2014-161837"/>
    <d v="2014-07-30T00:00:00"/>
    <d v="2014-08-03T00:00:00"/>
    <x v="3"/>
    <s v="DV-13045"/>
    <s v="Darrin Van Huff"/>
    <x v="1"/>
    <s v="Managua"/>
    <s v="Managua"/>
    <s v="Nicaragua"/>
    <m/>
    <x v="5"/>
    <x v="2"/>
    <s v="FUR-BO-10001042"/>
    <x v="1"/>
    <x v="9"/>
    <s v="Dania 3-Shelf Cabinet  Pine"/>
    <n v="761.6"/>
    <x v="3"/>
    <x v="0"/>
    <x v="4137"/>
    <n v="71.152999999999992"/>
    <x v="2"/>
  </r>
  <r>
    <n v="14959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2040"/>
    <x v="2"/>
    <x v="5"/>
    <s v="Ibico 3-Hole Punch  Recycled"/>
    <n v="246.48000000000002"/>
    <x v="3"/>
    <x v="0"/>
    <x v="4138"/>
    <n v="71.14"/>
    <x v="0"/>
  </r>
  <r>
    <n v="33851"/>
    <s v="CA-2013-118626"/>
    <d v="2013-08-16T00:00:00"/>
    <d v="2013-08-21T00:00:00"/>
    <x v="3"/>
    <s v="JC-15775"/>
    <s v="John Castell"/>
    <x v="0"/>
    <s v="Tallahassee"/>
    <s v="Florida"/>
    <s v="United States"/>
    <n v="32303"/>
    <x v="0"/>
    <x v="5"/>
    <s v="TEC-PH-10000369"/>
    <x v="0"/>
    <x v="2"/>
    <s v="HTC One Mini"/>
    <n v="705.54399999999998"/>
    <x v="0"/>
    <x v="2"/>
    <x v="4139"/>
    <n v="71.13"/>
    <x v="1"/>
  </r>
  <r>
    <n v="5325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TA-10004810"/>
    <x v="1"/>
    <x v="4"/>
    <s v="Barricks Computer Table  Adjustable Height"/>
    <n v="1267.7600000000002"/>
    <x v="2"/>
    <x v="2"/>
    <x v="4140"/>
    <n v="71.121000000000009"/>
    <x v="1"/>
  </r>
  <r>
    <n v="43224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ROG-10003898"/>
    <x v="2"/>
    <x v="10"/>
    <s v="Rogers Lockers  Single Width"/>
    <n v="423.29999999999995"/>
    <x v="10"/>
    <x v="0"/>
    <x v="4141"/>
    <n v="71.12"/>
    <x v="2"/>
  </r>
  <r>
    <n v="11866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4254"/>
    <x v="1"/>
    <x v="9"/>
    <s v="Ikea Classic Bookcase  Traditional"/>
    <n v="370.57499999999999"/>
    <x v="13"/>
    <x v="1"/>
    <x v="4142"/>
    <n v="71.09"/>
    <x v="1"/>
  </r>
  <r>
    <n v="11871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ST-10002175"/>
    <x v="2"/>
    <x v="10"/>
    <s v="Fellowes Lockers  Single Width"/>
    <n v="207.35999999999996"/>
    <x v="13"/>
    <x v="0"/>
    <x v="4143"/>
    <n v="71.08"/>
    <x v="0"/>
  </r>
  <r>
    <n v="13822"/>
    <s v="ES-2013-1679213"/>
    <d v="2013-12-30T00:00:00"/>
    <d v="2014-01-04T00:00:00"/>
    <x v="3"/>
    <s v="BB-11545"/>
    <s v="Brenda Bowman"/>
    <x v="1"/>
    <s v="Darmstadt"/>
    <s v="Hesse"/>
    <s v="Germany"/>
    <m/>
    <x v="2"/>
    <x v="2"/>
    <s v="TEC-PH-10004028"/>
    <x v="0"/>
    <x v="2"/>
    <s v="Apple Headset  Full Size"/>
    <n v="596.4"/>
    <x v="3"/>
    <x v="0"/>
    <x v="2712"/>
    <n v="71.069999999999993"/>
    <x v="2"/>
  </r>
  <r>
    <n v="18312"/>
    <s v="ES-2014-1872792"/>
    <d v="2014-05-17T00:00:00"/>
    <d v="2014-05-18T00:00:00"/>
    <x v="2"/>
    <s v="RH-19555"/>
    <s v="Ritsa Hightower"/>
    <x v="0"/>
    <s v="Le Havre"/>
    <s v="Upper Normandy"/>
    <s v="France"/>
    <m/>
    <x v="2"/>
    <x v="2"/>
    <s v="TEC-PH-10002456"/>
    <x v="0"/>
    <x v="2"/>
    <s v="Cisco Speaker Phone  Cordless"/>
    <n v="480.52199999999993"/>
    <x v="4"/>
    <x v="4"/>
    <x v="4144"/>
    <n v="71.069999999999993"/>
    <x v="1"/>
  </r>
  <r>
    <n v="33371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PH-10002468"/>
    <x v="0"/>
    <x v="2"/>
    <s v="Plantronics CS 50-USB - headset - Convertible  Monaural"/>
    <n v="761.5440000000001"/>
    <x v="0"/>
    <x v="2"/>
    <x v="4145"/>
    <n v="71.069999999999993"/>
    <x v="1"/>
  </r>
  <r>
    <n v="9044"/>
    <s v="MX-2012-136231"/>
    <d v="2012-11-07T00:00:00"/>
    <d v="2012-11-12T00:00:00"/>
    <x v="1"/>
    <s v="BT-11440"/>
    <s v="Bobby Trafton"/>
    <x v="0"/>
    <s v="Managua"/>
    <s v="Managua"/>
    <s v="Nicaragua"/>
    <m/>
    <x v="5"/>
    <x v="2"/>
    <s v="OFF-ST-10000505"/>
    <x v="2"/>
    <x v="10"/>
    <s v="Fellowes File Cart  Blue"/>
    <n v="549.24"/>
    <x v="5"/>
    <x v="0"/>
    <x v="4146"/>
    <n v="71.055999999999997"/>
    <x v="2"/>
  </r>
  <r>
    <n v="18960"/>
    <s v="IT-2014-4157824"/>
    <d v="2014-09-19T00:00:00"/>
    <d v="2014-09-23T00:00:00"/>
    <x v="3"/>
    <s v="CJ-12010"/>
    <s v="Caroline Jumper"/>
    <x v="0"/>
    <s v="Issoire"/>
    <s v="Auvergne"/>
    <s v="France"/>
    <m/>
    <x v="2"/>
    <x v="2"/>
    <s v="TEC-PH-10002312"/>
    <x v="0"/>
    <x v="2"/>
    <s v="Samsung Audio Dock  with Caller ID"/>
    <n v="709.02749999999992"/>
    <x v="2"/>
    <x v="4"/>
    <x v="3244"/>
    <n v="71.05"/>
    <x v="1"/>
  </r>
  <r>
    <n v="21703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FUR-CH-10003861"/>
    <x v="1"/>
    <x v="1"/>
    <s v="Novimex Rocking Chair  Set of Two"/>
    <n v="267.35999999999996"/>
    <x v="10"/>
    <x v="0"/>
    <x v="4147"/>
    <n v="71.02"/>
    <x v="2"/>
  </r>
  <r>
    <n v="25334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0214"/>
    <x v="0"/>
    <x v="2"/>
    <s v="Apple Speaker Phone  VoIP"/>
    <n v="333.15300000000002"/>
    <x v="12"/>
    <x v="1"/>
    <x v="4148"/>
    <n v="71.02"/>
    <x v="1"/>
  </r>
  <r>
    <n v="42581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OFF-CUI-10001965"/>
    <x v="2"/>
    <x v="7"/>
    <s v="Cuisinart Microwave  White"/>
    <n v="276.59999999999997"/>
    <x v="13"/>
    <x v="0"/>
    <x v="4149"/>
    <n v="71.02"/>
    <x v="2"/>
  </r>
  <r>
    <n v="13558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3249"/>
    <x v="1"/>
    <x v="1"/>
    <s v="Office Star Steel Folding Chair  Black"/>
    <n v="723.16800000000001"/>
    <x v="1"/>
    <x v="1"/>
    <x v="4150"/>
    <n v="71"/>
    <x v="2"/>
  </r>
  <r>
    <n v="36454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CH-10000229"/>
    <x v="1"/>
    <x v="1"/>
    <s v="Global Enterprise Series Seating High-Back Swivel/Tilt Chairs"/>
    <n v="569.05799999999999"/>
    <x v="12"/>
    <x v="5"/>
    <x v="4151"/>
    <n v="71"/>
    <x v="2"/>
  </r>
  <r>
    <n v="13599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MA-10000473"/>
    <x v="0"/>
    <x v="8"/>
    <s v="Konica Phone  Red"/>
    <n v="583.38"/>
    <x v="0"/>
    <x v="0"/>
    <x v="4152"/>
    <n v="70.98"/>
    <x v="2"/>
  </r>
  <r>
    <n v="36332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FUR-TA-10000688"/>
    <x v="1"/>
    <x v="4"/>
    <s v="Chromcraft Bull-Nose Wood Round Conference Table Top  Wood Base"/>
    <n v="653.54999999999995"/>
    <x v="12"/>
    <x v="0"/>
    <x v="4153"/>
    <n v="70.97"/>
    <x v="1"/>
  </r>
  <r>
    <n v="46779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APP-10001586"/>
    <x v="0"/>
    <x v="2"/>
    <s v="Apple Speaker Phone  VoIP"/>
    <n v="1480.6800000000003"/>
    <x v="7"/>
    <x v="0"/>
    <x v="4154"/>
    <n v="70.97"/>
    <x v="1"/>
  </r>
  <r>
    <n v="21665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TA-10000665"/>
    <x v="1"/>
    <x v="4"/>
    <s v="Bevis Computer Table  Fully Assembled"/>
    <n v="692.32799999999997"/>
    <x v="10"/>
    <x v="5"/>
    <x v="4155"/>
    <n v="70.94"/>
    <x v="1"/>
  </r>
  <r>
    <n v="26102"/>
    <s v="IN-2013-21038"/>
    <d v="2013-07-02T00:00:00"/>
    <d v="2013-07-05T00:00:00"/>
    <x v="2"/>
    <s v="RK-19300"/>
    <s v="Ralph Kennedy"/>
    <x v="0"/>
    <s v="Chaozhou"/>
    <s v="Guangdong"/>
    <s v="China"/>
    <m/>
    <x v="1"/>
    <x v="8"/>
    <s v="TEC-PH-10002320"/>
    <x v="0"/>
    <x v="2"/>
    <s v="Samsung Speaker Phone  Full Size"/>
    <n v="373.59000000000003"/>
    <x v="12"/>
    <x v="0"/>
    <x v="4156"/>
    <n v="70.930000000000007"/>
    <x v="0"/>
  </r>
  <r>
    <n v="42056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ENE-10000995"/>
    <x v="0"/>
    <x v="0"/>
    <s v="Enermax Memory Card  USB"/>
    <n v="458.4"/>
    <x v="4"/>
    <x v="0"/>
    <x v="4157"/>
    <n v="70.930000000000007"/>
    <x v="2"/>
  </r>
  <r>
    <n v="48545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TEC-SHA-10004874"/>
    <x v="0"/>
    <x v="3"/>
    <s v="Sharp Fax Machine  High-Speed"/>
    <n v="293.84999999999997"/>
    <x v="13"/>
    <x v="0"/>
    <x v="1900"/>
    <n v="70.930000000000007"/>
    <x v="0"/>
  </r>
  <r>
    <n v="4772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ST-10004754"/>
    <x v="2"/>
    <x v="10"/>
    <s v="Fellowes Lockers  Single Width"/>
    <n v="580.60799999999995"/>
    <x v="0"/>
    <x v="3"/>
    <x v="4158"/>
    <n v="70.926000000000002"/>
    <x v="2"/>
  </r>
  <r>
    <n v="21981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TEC-PH-10000896"/>
    <x v="0"/>
    <x v="2"/>
    <s v="Cisco Signal Booster  VoIP"/>
    <n v="911.5200000000001"/>
    <x v="5"/>
    <x v="0"/>
    <x v="4159"/>
    <n v="70.92"/>
    <x v="1"/>
  </r>
  <r>
    <n v="23426"/>
    <s v="IN-2013-64095"/>
    <d v="2013-11-01T00:00:00"/>
    <d v="2013-11-07T00:00:00"/>
    <x v="3"/>
    <s v="LC-16930"/>
    <s v="Linda Cazamias"/>
    <x v="1"/>
    <s v="Chaoyang"/>
    <s v="Liaoning"/>
    <s v="China"/>
    <m/>
    <x v="1"/>
    <x v="8"/>
    <s v="TEC-CO-10002150"/>
    <x v="0"/>
    <x v="3"/>
    <s v="Canon Fax and Copier  Digital"/>
    <n v="763.92"/>
    <x v="4"/>
    <x v="0"/>
    <x v="413"/>
    <n v="70.91"/>
    <x v="1"/>
  </r>
  <r>
    <n v="24061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2827"/>
    <x v="0"/>
    <x v="8"/>
    <s v="StarTech Printer  Red"/>
    <n v="759.96000000000015"/>
    <x v="12"/>
    <x v="0"/>
    <x v="4160"/>
    <n v="70.900000000000006"/>
    <x v="1"/>
  </r>
  <r>
    <n v="12958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FUR-FU-10000468"/>
    <x v="1"/>
    <x v="11"/>
    <s v="Advantus Frame  Durable"/>
    <n v="432.6"/>
    <x v="4"/>
    <x v="0"/>
    <x v="3198"/>
    <n v="70.89"/>
    <x v="2"/>
  </r>
  <r>
    <n v="47637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TEC-SHA-10002753"/>
    <x v="0"/>
    <x v="3"/>
    <s v="Sharp Fax and Copier  High-Speed"/>
    <n v="333.59999999999997"/>
    <x v="10"/>
    <x v="0"/>
    <x v="4000"/>
    <n v="70.89"/>
    <x v="2"/>
  </r>
  <r>
    <n v="8622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FUR-TA-10003358"/>
    <x v="1"/>
    <x v="4"/>
    <s v="Hon Round Table  Rectangular"/>
    <n v="2190.848"/>
    <x v="3"/>
    <x v="2"/>
    <x v="4161"/>
    <n v="70.885999999999996"/>
    <x v="1"/>
  </r>
  <r>
    <n v="18431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4377"/>
    <x v="2"/>
    <x v="10"/>
    <s v="Rogers File Cart  Single Width"/>
    <n v="637.33500000000004"/>
    <x v="2"/>
    <x v="1"/>
    <x v="3090"/>
    <n v="70.86"/>
    <x v="2"/>
  </r>
  <r>
    <n v="456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2523"/>
    <x v="0"/>
    <x v="3"/>
    <s v="Hewlett Personal Copier  Laser"/>
    <n v="575.92583999999988"/>
    <x v="5"/>
    <x v="10"/>
    <x v="4162"/>
    <n v="70.849999999999994"/>
    <x v="2"/>
  </r>
  <r>
    <n v="191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PH-10002871"/>
    <x v="0"/>
    <x v="2"/>
    <s v="Motorola Audio Dock  with Caller ID"/>
    <n v="346.73999999999995"/>
    <x v="12"/>
    <x v="0"/>
    <x v="4163"/>
    <n v="70.849000000000004"/>
    <x v="1"/>
  </r>
  <r>
    <n v="27522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PH-10003927"/>
    <x v="0"/>
    <x v="2"/>
    <s v="Nokia Audio Dock  with Caller ID"/>
    <n v="833.7"/>
    <x v="2"/>
    <x v="0"/>
    <x v="4164"/>
    <n v="70.84"/>
    <x v="2"/>
  </r>
  <r>
    <n v="27276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0398"/>
    <x v="0"/>
    <x v="0"/>
    <s v="SanDisk Memory Card  Programmable"/>
    <n v="717.63300000000004"/>
    <x v="0"/>
    <x v="1"/>
    <x v="4165"/>
    <n v="70.83"/>
    <x v="2"/>
  </r>
  <r>
    <n v="43004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SHA-10004390"/>
    <x v="0"/>
    <x v="3"/>
    <s v="Sharp Wireless Fax  Digital"/>
    <n v="711.12"/>
    <x v="10"/>
    <x v="0"/>
    <x v="3652"/>
    <n v="70.83"/>
    <x v="2"/>
  </r>
  <r>
    <n v="27212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2709"/>
    <x v="2"/>
    <x v="6"/>
    <s v="Fiskars Letter Opener  Easy Grip"/>
    <n v="212.76"/>
    <x v="3"/>
    <x v="1"/>
    <x v="2936"/>
    <n v="70.81"/>
    <x v="0"/>
  </r>
  <r>
    <n v="13765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TEC-MA-10003557"/>
    <x v="0"/>
    <x v="8"/>
    <s v="Panasonic Inkjet  Durable"/>
    <n v="468.31500000000005"/>
    <x v="12"/>
    <x v="6"/>
    <x v="4166"/>
    <n v="70.77"/>
    <x v="2"/>
  </r>
  <r>
    <n v="13175"/>
    <s v="ES-2013-4099835"/>
    <d v="2013-03-11T00:00:00"/>
    <d v="2013-03-11T00:00:00"/>
    <x v="0"/>
    <s v="HL-15040"/>
    <s v="Hunter Lopez"/>
    <x v="0"/>
    <s v="Derby"/>
    <s v="England"/>
    <s v="United Kingdom"/>
    <m/>
    <x v="2"/>
    <x v="9"/>
    <s v="OFF-BI-10004220"/>
    <x v="2"/>
    <x v="5"/>
    <s v="Cardinal 3-Hole Punch  Recycled"/>
    <n v="233.28000000000003"/>
    <x v="3"/>
    <x v="0"/>
    <x v="2546"/>
    <n v="70.75"/>
    <x v="0"/>
  </r>
  <r>
    <n v="32487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x v="2351"/>
    <n v="70.739999999999995"/>
    <x v="1"/>
  </r>
  <r>
    <n v="25883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TEC-PH-10004675"/>
    <x v="0"/>
    <x v="2"/>
    <s v="Nokia Audio Dock  VoIP"/>
    <n v="750.7349999999999"/>
    <x v="2"/>
    <x v="1"/>
    <x v="4167"/>
    <n v="70.73"/>
    <x v="1"/>
  </r>
  <r>
    <n v="29763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TEC-CO-10000666"/>
    <x v="0"/>
    <x v="3"/>
    <s v="Hewlett Copy Machine  Laser"/>
    <n v="947.91600000000005"/>
    <x v="4"/>
    <x v="1"/>
    <x v="4168"/>
    <n v="70.709999999999994"/>
    <x v="1"/>
  </r>
  <r>
    <n v="36262"/>
    <s v="CA-2012-109708"/>
    <d v="2012-05-25T00:00:00"/>
    <d v="2012-05-28T00:00:00"/>
    <x v="1"/>
    <s v="CY-12745"/>
    <s v="Craig Yedwab"/>
    <x v="1"/>
    <s v="Columbia"/>
    <s v="Tennessee"/>
    <s v="United States"/>
    <n v="38401"/>
    <x v="0"/>
    <x v="5"/>
    <s v="TEC-PH-10001944"/>
    <x v="0"/>
    <x v="2"/>
    <s v="Wi-Ex zBoost YX540 Cellular Phone Signal Booster"/>
    <n v="467.03999999999996"/>
    <x v="4"/>
    <x v="2"/>
    <x v="4169"/>
    <n v="70.67"/>
    <x v="2"/>
  </r>
  <r>
    <n v="32684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EN-10003001"/>
    <x v="2"/>
    <x v="14"/>
    <s v="Ames Color-File Green Diamond Border X-ray Mailers"/>
    <n v="167.96"/>
    <x v="10"/>
    <x v="0"/>
    <x v="4170"/>
    <n v="70.66"/>
    <x v="0"/>
  </r>
  <r>
    <n v="36458"/>
    <s v="CA-2011-111192"/>
    <d v="2011-07-30T00:00:00"/>
    <d v="2011-08-05T00:00:00"/>
    <x v="3"/>
    <s v="TS-21430"/>
    <s v="Tom Stivers"/>
    <x v="1"/>
    <s v="Seattle"/>
    <s v="Washington"/>
    <s v="United States"/>
    <n v="98103"/>
    <x v="0"/>
    <x v="4"/>
    <s v="FUR-BO-10002916"/>
    <x v="1"/>
    <x v="9"/>
    <s v="Rush Hierlooms Collection 1&quot; Thick Stackable Bookcases"/>
    <n v="1367.84"/>
    <x v="3"/>
    <x v="0"/>
    <x v="4171"/>
    <n v="70.66"/>
    <x v="1"/>
  </r>
  <r>
    <n v="26495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OFF-EN-10004744"/>
    <x v="2"/>
    <x v="14"/>
    <s v="GlobeWeis Mailers  with clear poly window"/>
    <n v="189.405"/>
    <x v="2"/>
    <x v="1"/>
    <x v="4172"/>
    <n v="70.64"/>
    <x v="0"/>
  </r>
  <r>
    <n v="26575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AR-10004749"/>
    <x v="2"/>
    <x v="12"/>
    <s v="BIC Canvas  Blue"/>
    <n v="274.40699999999993"/>
    <x v="0"/>
    <x v="13"/>
    <x v="4173"/>
    <n v="70.64"/>
    <x v="2"/>
  </r>
  <r>
    <n v="26296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FUR-CH-10001203"/>
    <x v="1"/>
    <x v="1"/>
    <s v="Novimex Steel Folding Chair  Set of Two"/>
    <n v="456.19200000000006"/>
    <x v="5"/>
    <x v="1"/>
    <x v="4174"/>
    <n v="70.62"/>
    <x v="2"/>
  </r>
  <r>
    <n v="26671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ST-10003306"/>
    <x v="2"/>
    <x v="10"/>
    <s v="Eldon File Cart  Single Width"/>
    <n v="385.11"/>
    <x v="12"/>
    <x v="0"/>
    <x v="4175"/>
    <n v="70.599999999999994"/>
    <x v="2"/>
  </r>
  <r>
    <n v="25586"/>
    <s v="IN-2013-51236"/>
    <d v="2013-11-27T00:00:00"/>
    <d v="2013-12-01T00:00:00"/>
    <x v="3"/>
    <s v="AS-10240"/>
    <s v="Alan Shonely"/>
    <x v="0"/>
    <s v="Melbourne"/>
    <s v="Victoria"/>
    <s v="Australia"/>
    <m/>
    <x v="1"/>
    <x v="1"/>
    <s v="TEC-PH-10002742"/>
    <x v="0"/>
    <x v="2"/>
    <s v="Motorola Audio Dock  Cordless"/>
    <n v="634.39200000000005"/>
    <x v="4"/>
    <x v="1"/>
    <x v="4176"/>
    <n v="70.540000000000006"/>
    <x v="2"/>
  </r>
  <r>
    <n v="23144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FUR-CH-10001465"/>
    <x v="1"/>
    <x v="1"/>
    <s v="Hon Swivel Stool  Red"/>
    <n v="818.25"/>
    <x v="2"/>
    <x v="0"/>
    <x v="4177"/>
    <n v="70.53"/>
    <x v="2"/>
  </r>
  <r>
    <n v="35563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BO-10000780"/>
    <x v="1"/>
    <x v="9"/>
    <s v="O'Sullivan Plantations 2-Door Library in Landvery Oak"/>
    <n v="956.6647999999999"/>
    <x v="0"/>
    <x v="12"/>
    <x v="4178"/>
    <n v="70.53"/>
    <x v="1"/>
  </r>
  <r>
    <n v="22388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FUR-TA-10002172"/>
    <x v="1"/>
    <x v="4"/>
    <s v="Hon Conference Table  Rectangular"/>
    <n v="1461.2894999999999"/>
    <x v="12"/>
    <x v="8"/>
    <x v="4179"/>
    <n v="70.52"/>
    <x v="1"/>
  </r>
  <r>
    <n v="30295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FUR-BO-10001875"/>
    <x v="1"/>
    <x v="9"/>
    <s v="Bush Library with Doors  Mobile"/>
    <n v="1467.3600000000001"/>
    <x v="4"/>
    <x v="0"/>
    <x v="4180"/>
    <n v="70.52"/>
    <x v="1"/>
  </r>
  <r>
    <n v="39341"/>
    <s v="CA-2014-165008"/>
    <d v="2014-09-16T00:00:00"/>
    <d v="2014-09-18T00:00:00"/>
    <x v="1"/>
    <s v="DO-13645"/>
    <s v="Doug O'Connell"/>
    <x v="0"/>
    <s v="Salt Lake City"/>
    <s v="Utah"/>
    <s v="United States"/>
    <n v="84106"/>
    <x v="0"/>
    <x v="4"/>
    <s v="OFF-BI-10002794"/>
    <x v="2"/>
    <x v="5"/>
    <s v="Avery Trapezoid Ring Binder  3&quot; Capacity  Black  1040 sheets"/>
    <n v="295.05599999999998"/>
    <x v="1"/>
    <x v="2"/>
    <x v="4181"/>
    <n v="70.52"/>
    <x v="0"/>
  </r>
  <r>
    <n v="50336"/>
    <s v="SA-2012-6160"/>
    <d v="2012-10-02T00:00:00"/>
    <d v="2012-10-07T00:00:00"/>
    <x v="3"/>
    <s v="YS-11880"/>
    <s v="Yana Sorensen"/>
    <x v="1"/>
    <s v="Riyadh"/>
    <s v="Ar Riyad"/>
    <s v="Saudi Arabia"/>
    <m/>
    <x v="4"/>
    <x v="7"/>
    <s v="FUR-HAR-10000100"/>
    <x v="1"/>
    <x v="1"/>
    <s v="Harbour Creations Swivel Stool  Adjustable"/>
    <n v="730.44"/>
    <x v="4"/>
    <x v="0"/>
    <x v="4182"/>
    <n v="70.52"/>
    <x v="2"/>
  </r>
  <r>
    <n v="6812"/>
    <s v="MX-2011-150357"/>
    <d v="2011-03-03T00:00:00"/>
    <d v="2011-03-05T00:00:00"/>
    <x v="1"/>
    <s v="MW-18235"/>
    <s v="Mitch Willingham"/>
    <x v="1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x v="2254"/>
    <n v="70.49199999999999"/>
    <x v="2"/>
  </r>
  <r>
    <n v="21104"/>
    <s v="IN-2012-32273"/>
    <d v="2012-01-14T00:00:00"/>
    <d v="2012-01-18T00:00:00"/>
    <x v="1"/>
    <s v="TH-21100"/>
    <s v="Thea Hendricks"/>
    <x v="0"/>
    <s v="Kuching"/>
    <s v="Sarawak"/>
    <s v="Malaysia"/>
    <m/>
    <x v="1"/>
    <x v="11"/>
    <s v="TEC-PH-10001614"/>
    <x v="0"/>
    <x v="2"/>
    <s v="Motorola Audio Dock  VoIP"/>
    <n v="693.84"/>
    <x v="4"/>
    <x v="0"/>
    <x v="4183"/>
    <n v="70.489999999999995"/>
    <x v="2"/>
  </r>
  <r>
    <n v="4496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MA-10003332"/>
    <x v="0"/>
    <x v="8"/>
    <s v="Panasonic Receipt Printer  Durable"/>
    <n v="564.76"/>
    <x v="0"/>
    <x v="0"/>
    <x v="4184"/>
    <n v="70.472000000000008"/>
    <x v="2"/>
  </r>
  <r>
    <n v="21277"/>
    <s v="ID-2012-79621"/>
    <d v="2012-09-03T00:00:00"/>
    <d v="2012-09-08T00:00:00"/>
    <x v="3"/>
    <s v="AS-10045"/>
    <s v="Aaron Smayling"/>
    <x v="1"/>
    <s v="Probolinggo"/>
    <s v="Jawa Timur"/>
    <s v="Indonesia"/>
    <m/>
    <x v="1"/>
    <x v="11"/>
    <s v="FUR-CH-10000027"/>
    <x v="1"/>
    <x v="1"/>
    <s v="SAFCO Executive Leather Armchair  Black"/>
    <n v="670.13999999999987"/>
    <x v="10"/>
    <x v="13"/>
    <x v="4185"/>
    <n v="70.45"/>
    <x v="1"/>
  </r>
  <r>
    <n v="6889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ST-10004754"/>
    <x v="2"/>
    <x v="10"/>
    <s v="Fellowes Lockers  Single Width"/>
    <n v="552.96"/>
    <x v="4"/>
    <x v="0"/>
    <x v="2674"/>
    <n v="70.44"/>
    <x v="2"/>
  </r>
  <r>
    <n v="3535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FUR-BO-10000038"/>
    <x v="1"/>
    <x v="9"/>
    <s v="Bush Library with Doors  Pine"/>
    <n v="975.12000000000012"/>
    <x v="2"/>
    <x v="2"/>
    <x v="4186"/>
    <n v="70.426000000000002"/>
    <x v="1"/>
  </r>
  <r>
    <n v="24337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TEC-MA-10002392"/>
    <x v="0"/>
    <x v="8"/>
    <s v="Konica Card Printer  Wireless"/>
    <n v="700.68000000000006"/>
    <x v="4"/>
    <x v="0"/>
    <x v="2299"/>
    <n v="70.42"/>
    <x v="0"/>
  </r>
  <r>
    <n v="36638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637"/>
    <x v="0"/>
    <x v="0"/>
    <s v="Logitech VX Revolution Cordless Laser Mouse for Notebooks (Black)"/>
    <n v="899.95"/>
    <x v="2"/>
    <x v="0"/>
    <x v="4187"/>
    <n v="70.36"/>
    <x v="2"/>
  </r>
  <r>
    <n v="27078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FUR-BO-10000203"/>
    <x v="1"/>
    <x v="9"/>
    <s v="Sauder Library with Doors  Metal"/>
    <n v="696.76200000000006"/>
    <x v="10"/>
    <x v="1"/>
    <x v="3876"/>
    <n v="70.34"/>
    <x v="2"/>
  </r>
  <r>
    <n v="33595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AC-10001838"/>
    <x v="0"/>
    <x v="0"/>
    <s v="Razer Tiamat Over Ear 7.1 Surround Sound PC Gaming Headset"/>
    <n v="1399.93"/>
    <x v="0"/>
    <x v="0"/>
    <x v="422"/>
    <n v="70.34"/>
    <x v="1"/>
  </r>
  <r>
    <n v="17252"/>
    <s v="ES-2013-5019108"/>
    <d v="2013-01-11T00:00:00"/>
    <d v="2013-01-16T00:00:00"/>
    <x v="1"/>
    <s v="AB-10060"/>
    <s v="Adam Bellavance"/>
    <x v="2"/>
    <s v="Glasgow"/>
    <s v="Scotland"/>
    <s v="United Kingdom"/>
    <m/>
    <x v="2"/>
    <x v="9"/>
    <s v="TEC-MA-10002264"/>
    <x v="0"/>
    <x v="8"/>
    <s v="Panasonic Printer  Durable"/>
    <n v="799.83"/>
    <x v="12"/>
    <x v="0"/>
    <x v="3079"/>
    <n v="70.31"/>
    <x v="1"/>
  </r>
  <r>
    <n v="36197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T-10001526"/>
    <x v="2"/>
    <x v="10"/>
    <s v="Iceberg Mobile Mega Data/Printer Cart "/>
    <n v="481.32"/>
    <x v="4"/>
    <x v="0"/>
    <x v="4188"/>
    <n v="70.3"/>
    <x v="2"/>
  </r>
  <r>
    <n v="2617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ST-10001729"/>
    <x v="2"/>
    <x v="10"/>
    <s v="Tenex Lockers  Single Width"/>
    <n v="680.59999999999991"/>
    <x v="2"/>
    <x v="0"/>
    <x v="4189"/>
    <n v="70.259"/>
    <x v="1"/>
  </r>
  <r>
    <n v="28574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AC-10003895"/>
    <x v="0"/>
    <x v="0"/>
    <s v="Enermax Mouse  Bluetooth"/>
    <n v="402.9"/>
    <x v="9"/>
    <x v="0"/>
    <x v="4190"/>
    <n v="70.22"/>
    <x v="0"/>
  </r>
  <r>
    <n v="36445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CH-10001394"/>
    <x v="1"/>
    <x v="1"/>
    <s v="Global Leather Executive Chair"/>
    <n v="842.37600000000009"/>
    <x v="12"/>
    <x v="2"/>
    <x v="4191"/>
    <n v="70.22"/>
    <x v="1"/>
  </r>
  <r>
    <n v="32940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ST-10000142"/>
    <x v="2"/>
    <x v="10"/>
    <s v="Deluxe Rollaway Locking File with Drawer"/>
    <n v="1247.6399999999999"/>
    <x v="12"/>
    <x v="0"/>
    <x v="4192"/>
    <n v="70.180000000000007"/>
    <x v="2"/>
  </r>
  <r>
    <n v="21400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TEC-AC-10004334"/>
    <x v="0"/>
    <x v="0"/>
    <s v="Logitech Router  Erganomic"/>
    <n v="1470.7800000000002"/>
    <x v="5"/>
    <x v="0"/>
    <x v="4193"/>
    <n v="70.16"/>
    <x v="1"/>
  </r>
  <r>
    <n v="30764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PH-10000036"/>
    <x v="0"/>
    <x v="2"/>
    <s v="Nokia Smart Phone  Full Size"/>
    <n v="1272.1200000000001"/>
    <x v="10"/>
    <x v="0"/>
    <x v="3325"/>
    <n v="70.16"/>
    <x v="1"/>
  </r>
  <r>
    <n v="684"/>
    <s v="MX-2013-161067"/>
    <d v="2013-12-16T00:00:00"/>
    <d v="2013-12-20T00:00:00"/>
    <x v="3"/>
    <s v="PK-18910"/>
    <s v="Paul Knutson"/>
    <x v="2"/>
    <s v="Soyapango"/>
    <s v="San Salvador"/>
    <s v="El Salvador"/>
    <m/>
    <x v="5"/>
    <x v="2"/>
    <s v="OFF-ST-10002902"/>
    <x v="2"/>
    <x v="10"/>
    <s v="Fellowes Lockers  Wire Frame"/>
    <n v="963.2"/>
    <x v="0"/>
    <x v="0"/>
    <x v="4194"/>
    <n v="70.143000000000001"/>
    <x v="1"/>
  </r>
  <r>
    <n v="7471"/>
    <s v="MX-2013-112921"/>
    <d v="2013-07-02T00:00:00"/>
    <d v="2013-07-03T00:00:00"/>
    <x v="2"/>
    <s v="SB-20185"/>
    <s v="Sarah Brown"/>
    <x v="0"/>
    <s v="Ribeirão Preto"/>
    <s v="São Paulo"/>
    <s v="Brazil"/>
    <m/>
    <x v="5"/>
    <x v="5"/>
    <s v="OFF-ST-10001010"/>
    <x v="2"/>
    <x v="10"/>
    <s v="Fellowes Lockers  Industrial"/>
    <n v="415.62000000000006"/>
    <x v="12"/>
    <x v="0"/>
    <x v="4195"/>
    <n v="70.132000000000005"/>
    <x v="2"/>
  </r>
  <r>
    <n v="7849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FUR-BO-10004082"/>
    <x v="1"/>
    <x v="9"/>
    <s v="Sauder Classic Bookcase  Metal"/>
    <n v="580.6"/>
    <x v="10"/>
    <x v="0"/>
    <x v="4196"/>
    <n v="70.122"/>
    <x v="1"/>
  </r>
  <r>
    <n v="10342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TEC-CO-10004034"/>
    <x v="0"/>
    <x v="3"/>
    <s v="Canon Fax Machine  High-Speed"/>
    <n v="538.20300000000009"/>
    <x v="10"/>
    <x v="4"/>
    <x v="4197"/>
    <n v="70.11"/>
    <x v="2"/>
  </r>
  <r>
    <n v="23163"/>
    <s v="IN-2012-65537"/>
    <d v="2012-09-10T00:00:00"/>
    <d v="2012-09-14T00:00:00"/>
    <x v="3"/>
    <s v="MT-17815"/>
    <s v="Meg Tillman"/>
    <x v="0"/>
    <s v="Bandung"/>
    <s v="Jawa Barat"/>
    <s v="Indonesia"/>
    <m/>
    <x v="1"/>
    <x v="11"/>
    <s v="FUR-BO-10000980"/>
    <x v="1"/>
    <x v="9"/>
    <s v="Bush Library with Doors  Traditional"/>
    <n v="677.63519999999994"/>
    <x v="10"/>
    <x v="11"/>
    <x v="430"/>
    <n v="70.09"/>
    <x v="2"/>
  </r>
  <r>
    <n v="4440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2383"/>
    <x v="1"/>
    <x v="9"/>
    <s v="Sauder Floating Shelf Set  Pine"/>
    <n v="653.1"/>
    <x v="2"/>
    <x v="0"/>
    <x v="4198"/>
    <n v="70.087999999999994"/>
    <x v="1"/>
  </r>
  <r>
    <n v="18808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P-10002361"/>
    <x v="2"/>
    <x v="7"/>
    <s v="Hoover Microwave  Red"/>
    <n v="555.55200000000002"/>
    <x v="10"/>
    <x v="1"/>
    <x v="4199"/>
    <n v="70.08"/>
    <x v="2"/>
  </r>
  <r>
    <n v="38712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AC-10000474"/>
    <x v="0"/>
    <x v="0"/>
    <s v="Kensington Expert Mouse Optical USB Trackball for PC or Mac"/>
    <n v="379.96000000000004"/>
    <x v="2"/>
    <x v="2"/>
    <x v="4200"/>
    <n v="70.08"/>
    <x v="0"/>
  </r>
  <r>
    <n v="45456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FUR-SAU-10004053"/>
    <x v="1"/>
    <x v="9"/>
    <s v="Sauder Floating Shelf Set  Mobile"/>
    <n v="788.40000000000009"/>
    <x v="4"/>
    <x v="0"/>
    <x v="779"/>
    <n v="70.08"/>
    <x v="1"/>
  </r>
  <r>
    <n v="12448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1720"/>
    <x v="2"/>
    <x v="12"/>
    <s v="Stanley Canvas  Blue"/>
    <n v="692.57999999999993"/>
    <x v="8"/>
    <x v="0"/>
    <x v="4201"/>
    <n v="70.06"/>
    <x v="2"/>
  </r>
  <r>
    <n v="37844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FUR-CH-10000863"/>
    <x v="1"/>
    <x v="1"/>
    <s v="Novimex Swivel Fabric Task Chair"/>
    <n v="634.11599999999999"/>
    <x v="5"/>
    <x v="5"/>
    <x v="4202"/>
    <n v="70.05"/>
    <x v="2"/>
  </r>
  <r>
    <n v="29066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MA-10000772"/>
    <x v="0"/>
    <x v="8"/>
    <s v="Okidata Phone  Durable"/>
    <n v="521.81999999999994"/>
    <x v="5"/>
    <x v="0"/>
    <x v="4203"/>
    <n v="70.040000000000006"/>
    <x v="2"/>
  </r>
  <r>
    <n v="19560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FUR-CH-10001237"/>
    <x v="1"/>
    <x v="1"/>
    <s v="Hon Swivel Stool  Black"/>
    <n v="725.49000000000024"/>
    <x v="2"/>
    <x v="1"/>
    <x v="4204"/>
    <n v="70.03"/>
    <x v="2"/>
  </r>
  <r>
    <n v="50239"/>
    <s v="AG-2013-6630"/>
    <d v="2013-12-10T00:00:00"/>
    <d v="2013-12-12T00:00:00"/>
    <x v="2"/>
    <s v="LW-7125"/>
    <s v="Liz Willingham"/>
    <x v="0"/>
    <s v="Laghouat"/>
    <s v="Laghouat"/>
    <s v="Algeria"/>
    <m/>
    <x v="3"/>
    <x v="3"/>
    <s v="FUR-SAU-10004653"/>
    <x v="1"/>
    <x v="9"/>
    <s v="Sauder Classic Bookcase  Traditional"/>
    <n v="435.99"/>
    <x v="13"/>
    <x v="0"/>
    <x v="3456"/>
    <n v="70.02"/>
    <x v="2"/>
  </r>
  <r>
    <n v="34315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TEC-AC-10002842"/>
    <x v="0"/>
    <x v="0"/>
    <s v="WD My Passport Ultra 2TB Portable External Hard Drive"/>
    <n v="666.4"/>
    <x v="0"/>
    <x v="2"/>
    <x v="4205"/>
    <n v="70"/>
    <x v="3"/>
  </r>
  <r>
    <n v="49474"/>
    <s v="OD-2011-3490"/>
    <d v="2011-04-20T00:00:00"/>
    <d v="2011-04-26T00:00:00"/>
    <x v="3"/>
    <s v="FC-4245"/>
    <s v="Frank Carlisle"/>
    <x v="2"/>
    <s v="Juba"/>
    <s v="Central Equatoria"/>
    <s v="South Sudan"/>
    <m/>
    <x v="3"/>
    <x v="3"/>
    <s v="TEC-SAM-10000345"/>
    <x v="0"/>
    <x v="2"/>
    <s v="Samsung Audio Dock  with Caller ID"/>
    <n v="667.31999999999994"/>
    <x v="4"/>
    <x v="0"/>
    <x v="4206"/>
    <n v="70"/>
    <x v="3"/>
  </r>
  <r>
    <n v="300"/>
    <s v="US-2013-137519"/>
    <d v="2013-12-10T00:00:00"/>
    <d v="2013-12-10T00:00:00"/>
    <x v="0"/>
    <s v="JR-15700"/>
    <s v="Jocasta Rupert"/>
    <x v="0"/>
    <s v="Tegucigalpa"/>
    <s v="Francisco Morazán"/>
    <s v="Honduras"/>
    <m/>
    <x v="5"/>
    <x v="2"/>
    <s v="TEC-AC-10000957"/>
    <x v="0"/>
    <x v="0"/>
    <s v="Logitech Memory Card  Bluetooth"/>
    <n v="413.5200000000001"/>
    <x v="9"/>
    <x v="3"/>
    <x v="4207"/>
    <n v="69.991"/>
    <x v="2"/>
  </r>
  <r>
    <n v="2543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BO-10001067"/>
    <x v="1"/>
    <x v="9"/>
    <s v="Bush Stackable Bookrack  Pine"/>
    <n v="332.96"/>
    <x v="4"/>
    <x v="0"/>
    <x v="4208"/>
    <n v="69.991"/>
    <x v="2"/>
  </r>
  <r>
    <n v="4948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OFF-AP-10004227"/>
    <x v="2"/>
    <x v="7"/>
    <s v="Hamilton Beach Refrigerator  White"/>
    <n v="664.35999999999979"/>
    <x v="10"/>
    <x v="0"/>
    <x v="3935"/>
    <n v="69.980999999999995"/>
    <x v="1"/>
  </r>
  <r>
    <n v="35992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46"/>
    <x v="1"/>
    <x v="1"/>
    <s v="Hon Valutask Swivel Chairs"/>
    <n v="302.94"/>
    <x v="12"/>
    <x v="0"/>
    <x v="4209"/>
    <n v="69.98"/>
    <x v="2"/>
  </r>
  <r>
    <n v="19288"/>
    <s v="IT-2011-1471798"/>
    <d v="2011-08-24T00:00:00"/>
    <d v="2011-08-24T00:00:00"/>
    <x v="0"/>
    <s v="CJ-12010"/>
    <s v="Caroline Jumper"/>
    <x v="0"/>
    <s v="Lucca"/>
    <s v="Tuscany"/>
    <s v="Italy"/>
    <m/>
    <x v="2"/>
    <x v="5"/>
    <s v="TEC-PH-10004263"/>
    <x v="0"/>
    <x v="2"/>
    <s v="Cisco Signal Booster  with Caller ID"/>
    <n v="182.19599999999997"/>
    <x v="10"/>
    <x v="3"/>
    <x v="4210"/>
    <n v="69.97"/>
    <x v="0"/>
  </r>
  <r>
    <n v="20399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CO-10000778"/>
    <x v="0"/>
    <x v="3"/>
    <s v="Sharp Fax and Copier  Color"/>
    <n v="340.08"/>
    <x v="10"/>
    <x v="0"/>
    <x v="4211"/>
    <n v="69.959999999999994"/>
    <x v="2"/>
  </r>
  <r>
    <n v="14964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ST-10002706"/>
    <x v="2"/>
    <x v="10"/>
    <s v="Fellowes File Cart  Wire Frame"/>
    <n v="245.48400000000004"/>
    <x v="10"/>
    <x v="1"/>
    <x v="4212"/>
    <n v="69.95"/>
    <x v="0"/>
  </r>
  <r>
    <n v="6149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341"/>
    <x v="0"/>
    <x v="0"/>
    <s v="Enermax Memory Card  USB"/>
    <n v="534.79999999999995"/>
    <x v="0"/>
    <x v="0"/>
    <x v="4213"/>
    <n v="69.921999999999997"/>
    <x v="2"/>
  </r>
  <r>
    <n v="19150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159"/>
    <x v="2"/>
    <x v="10"/>
    <s v="Fellowes Lockers  Wire Frame"/>
    <n v="412.79999999999995"/>
    <x v="10"/>
    <x v="0"/>
    <x v="4214"/>
    <n v="69.92"/>
    <x v="2"/>
  </r>
  <r>
    <n v="26706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AP-10002938"/>
    <x v="2"/>
    <x v="7"/>
    <s v="KitchenAid Toaster  Black"/>
    <n v="381.375"/>
    <x v="2"/>
    <x v="1"/>
    <x v="4215"/>
    <n v="69.900000000000006"/>
    <x v="2"/>
  </r>
  <r>
    <n v="20327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TEC-CO-10003702"/>
    <x v="0"/>
    <x v="3"/>
    <s v="Brother Ink  Digital"/>
    <n v="793.47600000000011"/>
    <x v="5"/>
    <x v="1"/>
    <x v="4216"/>
    <n v="69.89"/>
    <x v="2"/>
  </r>
  <r>
    <n v="30710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TA-10001968"/>
    <x v="1"/>
    <x v="4"/>
    <s v="Bevis Computer Table  with Bottom Storage"/>
    <n v="596.05199999999991"/>
    <x v="10"/>
    <x v="3"/>
    <x v="4217"/>
    <n v="69.89"/>
    <x v="2"/>
  </r>
  <r>
    <n v="38003"/>
    <s v="CA-2013-112277"/>
    <d v="2013-09-11T00:00:00"/>
    <d v="2013-09-16T00:00:00"/>
    <x v="3"/>
    <s v="SC-20695"/>
    <s v="Steve Chapman"/>
    <x v="1"/>
    <s v="Fort Lauderdale"/>
    <s v="Florida"/>
    <s v="United States"/>
    <n v="33311"/>
    <x v="0"/>
    <x v="5"/>
    <s v="TEC-PH-10003505"/>
    <x v="0"/>
    <x v="2"/>
    <s v="Geemarc AmpliPOWER60"/>
    <n v="519.67999999999995"/>
    <x v="0"/>
    <x v="2"/>
    <x v="4218"/>
    <n v="69.86"/>
    <x v="2"/>
  </r>
  <r>
    <n v="19168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ST-10001974"/>
    <x v="2"/>
    <x v="10"/>
    <s v="Rogers File Cart  Industrial"/>
    <n v="1019.5200000000002"/>
    <x v="3"/>
    <x v="1"/>
    <x v="4219"/>
    <n v="69.849999999999994"/>
    <x v="1"/>
  </r>
  <r>
    <n v="46794"/>
    <s v="UP-2013-6640"/>
    <d v="2013-12-10T00:00:00"/>
    <d v="2013-12-14T00:00:00"/>
    <x v="1"/>
    <s v="BW-1110"/>
    <s v="Bart Watters"/>
    <x v="1"/>
    <s v="Khmel'nyts'kyy"/>
    <s v="Khmel'nyts'kyy"/>
    <s v="Ukraine"/>
    <m/>
    <x v="4"/>
    <x v="7"/>
    <s v="FUR-OFF-10001132"/>
    <x v="1"/>
    <x v="1"/>
    <s v="Office Star Swivel Stool  Adjustable"/>
    <n v="705.72000000000014"/>
    <x v="4"/>
    <x v="0"/>
    <x v="4220"/>
    <n v="69.849999999999994"/>
    <x v="1"/>
  </r>
  <r>
    <n v="12081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TEC-PH-10002645"/>
    <x v="0"/>
    <x v="2"/>
    <s v="Motorola Signal Booster  with Caller ID"/>
    <n v="486.642"/>
    <x v="4"/>
    <x v="4"/>
    <x v="4221"/>
    <n v="69.83"/>
    <x v="2"/>
  </r>
  <r>
    <n v="28360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FUR-BO-10002277"/>
    <x v="1"/>
    <x v="9"/>
    <s v="Bush Floating Shelf Set  Mobile"/>
    <n v="521.37"/>
    <x v="12"/>
    <x v="0"/>
    <x v="4222"/>
    <n v="69.81"/>
    <x v="1"/>
  </r>
  <r>
    <n v="2438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TEC-CO-10000395"/>
    <x v="0"/>
    <x v="3"/>
    <s v="Hewlett Fax Machine  Laser"/>
    <n v="1064.2672"/>
    <x v="2"/>
    <x v="10"/>
    <x v="4223"/>
    <n v="69.804999999999993"/>
    <x v="1"/>
  </r>
  <r>
    <n v="13957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FUR-CH-10001039"/>
    <x v="1"/>
    <x v="1"/>
    <s v="Harbour Creations Rocking Chair  Adjustable"/>
    <n v="807.73199999999997"/>
    <x v="5"/>
    <x v="1"/>
    <x v="4224"/>
    <n v="69.78"/>
    <x v="1"/>
  </r>
  <r>
    <n v="29838"/>
    <s v="ID-2012-62240"/>
    <d v="2012-04-19T00:00:00"/>
    <d v="2012-04-24T00:00:00"/>
    <x v="3"/>
    <s v="BD-11605"/>
    <s v="Brian Dahlen"/>
    <x v="0"/>
    <s v="Manila"/>
    <s v="National Capital"/>
    <s v="Philippines"/>
    <m/>
    <x v="1"/>
    <x v="11"/>
    <s v="FUR-BO-10001212"/>
    <x v="1"/>
    <x v="9"/>
    <s v="Safco Classic Bookcase  Mobile"/>
    <n v="859.30649999999991"/>
    <x v="12"/>
    <x v="15"/>
    <x v="4225"/>
    <n v="69.78"/>
    <x v="1"/>
  </r>
  <r>
    <n v="24476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TEC-CO-10003342"/>
    <x v="0"/>
    <x v="3"/>
    <s v="Canon Fax Machine  High-Speed"/>
    <n v="883.28610000000003"/>
    <x v="12"/>
    <x v="11"/>
    <x v="4226"/>
    <n v="69.77"/>
    <x v="1"/>
  </r>
  <r>
    <n v="31956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490"/>
    <x v="2"/>
    <x v="10"/>
    <s v="Hot File 7-Pocket  Floor Stand"/>
    <n v="999.43200000000002"/>
    <x v="0"/>
    <x v="2"/>
    <x v="4227"/>
    <n v="69.760000000000005"/>
    <x v="1"/>
  </r>
  <r>
    <n v="11244"/>
    <s v="IT-2011-5515844"/>
    <d v="2011-12-01T00:00:00"/>
    <d v="2011-12-03T00:00:00"/>
    <x v="2"/>
    <s v="LO-17170"/>
    <s v="Lori Olson"/>
    <x v="1"/>
    <s v="Stockholm"/>
    <s v="Stockholm"/>
    <s v="Sweden"/>
    <m/>
    <x v="2"/>
    <x v="9"/>
    <s v="OFF-BI-10002172"/>
    <x v="2"/>
    <x v="5"/>
    <s v="Acco Binding Machine  Recycled"/>
    <n v="180.07499999999999"/>
    <x v="0"/>
    <x v="6"/>
    <x v="4228"/>
    <n v="69.75"/>
    <x v="0"/>
  </r>
  <r>
    <n v="45211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AVE-10003740"/>
    <x v="2"/>
    <x v="5"/>
    <s v="Avery Binding Machine  Clear"/>
    <n v="386.40000000000003"/>
    <x v="3"/>
    <x v="0"/>
    <x v="4229"/>
    <n v="69.75"/>
    <x v="2"/>
  </r>
  <r>
    <n v="15874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TEC-AC-10004883"/>
    <x v="0"/>
    <x v="0"/>
    <s v="Enermax Keyboard  Programmable"/>
    <n v="254.88000000000002"/>
    <x v="12"/>
    <x v="0"/>
    <x v="4230"/>
    <n v="69.73"/>
    <x v="2"/>
  </r>
  <r>
    <n v="30144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CH-10001322"/>
    <x v="1"/>
    <x v="1"/>
    <s v="Harbour Creations Executive Leather Armchair  Adjustable"/>
    <n v="1713.9599999999998"/>
    <x v="4"/>
    <x v="1"/>
    <x v="4231"/>
    <n v="69.73"/>
    <x v="1"/>
  </r>
  <r>
    <n v="17789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BO-10000514"/>
    <x v="1"/>
    <x v="9"/>
    <s v="Bush Library with Doors  Traditional"/>
    <n v="655.77599999999995"/>
    <x v="10"/>
    <x v="1"/>
    <x v="4232"/>
    <n v="69.7"/>
    <x v="2"/>
  </r>
  <r>
    <n v="35111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TEC-PH-10002824"/>
    <x v="0"/>
    <x v="2"/>
    <s v="Jabra SPEAK 410 Multidevice Speakerphone"/>
    <n v="823.96000000000015"/>
    <x v="2"/>
    <x v="2"/>
    <x v="3075"/>
    <n v="69.66"/>
    <x v="1"/>
  </r>
  <r>
    <n v="50731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3682"/>
    <x v="1"/>
    <x v="9"/>
    <s v="Ikea Corner Shelving  Metal"/>
    <n v="735.12000000000012"/>
    <x v="5"/>
    <x v="0"/>
    <x v="2667"/>
    <n v="69.66"/>
    <x v="1"/>
  </r>
  <r>
    <n v="3719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CO-10004589"/>
    <x v="0"/>
    <x v="3"/>
    <s v="Canon Wireless Fax  High-Speed"/>
    <n v="501.47503999999998"/>
    <x v="10"/>
    <x v="10"/>
    <x v="4233"/>
    <n v="69.647000000000006"/>
    <x v="1"/>
  </r>
  <r>
    <n v="19505"/>
    <s v="ES-2013-4555618"/>
    <d v="2013-07-11T00:00:00"/>
    <d v="2013-07-14T00:00:00"/>
    <x v="1"/>
    <s v="SH-20635"/>
    <s v="Stefanie Holloman"/>
    <x v="1"/>
    <s v="Vienna"/>
    <s v="Vienna"/>
    <s v="Austria"/>
    <m/>
    <x v="2"/>
    <x v="2"/>
    <s v="OFF-ST-10004855"/>
    <x v="2"/>
    <x v="10"/>
    <s v="Smead Lockers  Industrial"/>
    <n v="596.69999999999993"/>
    <x v="12"/>
    <x v="0"/>
    <x v="4234"/>
    <n v="69.64"/>
    <x v="1"/>
  </r>
  <r>
    <n v="19963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PH-10000070"/>
    <x v="0"/>
    <x v="2"/>
    <s v="Nokia Headset  with Caller ID"/>
    <n v="292.43999999999994"/>
    <x v="4"/>
    <x v="0"/>
    <x v="4029"/>
    <n v="69.63"/>
    <x v="0"/>
  </r>
  <r>
    <n v="31607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CH-10004086"/>
    <x v="1"/>
    <x v="1"/>
    <s v="Hon 4070 Series Pagoda Armless Upholstered Stacking Chairs"/>
    <n v="466.76800000000003"/>
    <x v="10"/>
    <x v="2"/>
    <x v="4235"/>
    <n v="69.62"/>
    <x v="2"/>
  </r>
  <r>
    <n v="18509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TEC-PH-10003492"/>
    <x v="0"/>
    <x v="2"/>
    <s v="Cisco Audio Dock  Full Size"/>
    <n v="733.43999999999994"/>
    <x v="4"/>
    <x v="0"/>
    <x v="4236"/>
    <n v="69.61"/>
    <x v="1"/>
  </r>
  <r>
    <n v="18737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TEC-CO-10000082"/>
    <x v="0"/>
    <x v="3"/>
    <s v="Canon Fax and Copier  Digital"/>
    <n v="486.99900000000002"/>
    <x v="12"/>
    <x v="4"/>
    <x v="4237"/>
    <n v="69.61"/>
    <x v="1"/>
  </r>
  <r>
    <n v="49356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ROG-10002818"/>
    <x v="2"/>
    <x v="10"/>
    <s v="Rogers Trays  Industrial"/>
    <n v="497.28"/>
    <x v="3"/>
    <x v="0"/>
    <x v="4238"/>
    <n v="69.58"/>
    <x v="2"/>
  </r>
  <r>
    <n v="8613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TEC-CO-10003931"/>
    <x v="0"/>
    <x v="3"/>
    <s v="Hewlett Fax Machine  High-Speed"/>
    <n v="634.96752000000015"/>
    <x v="12"/>
    <x v="10"/>
    <x v="4239"/>
    <n v="69.575000000000003"/>
    <x v="1"/>
  </r>
  <r>
    <n v="7105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3964"/>
    <x v="0"/>
    <x v="3"/>
    <s v="Canon Fax Machine  High-Speed"/>
    <n v="421.27575999999999"/>
    <x v="10"/>
    <x v="10"/>
    <x v="3374"/>
    <n v="69.570999999999998"/>
    <x v="2"/>
  </r>
  <r>
    <n v="13208"/>
    <s v="ES-2014-2298874"/>
    <d v="2014-04-10T00:00:00"/>
    <d v="2014-04-12T00:00:00"/>
    <x v="1"/>
    <s v="CC-12685"/>
    <s v="Craig Carroll"/>
    <x v="0"/>
    <s v="Slough"/>
    <s v="England"/>
    <s v="United Kingdom"/>
    <m/>
    <x v="2"/>
    <x v="9"/>
    <s v="TEC-PH-10001732"/>
    <x v="0"/>
    <x v="2"/>
    <s v="Samsung Audio Dock  Cordless"/>
    <n v="509.04"/>
    <x v="12"/>
    <x v="0"/>
    <x v="1348"/>
    <n v="69.56"/>
    <x v="0"/>
  </r>
  <r>
    <n v="30440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PH-10004553"/>
    <x v="0"/>
    <x v="2"/>
    <s v="Cisco Audio Dock  VoIP"/>
    <n v="728.64"/>
    <x v="4"/>
    <x v="0"/>
    <x v="4240"/>
    <n v="69.53"/>
    <x v="1"/>
  </r>
  <r>
    <n v="29706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TEC-AC-10004897"/>
    <x v="0"/>
    <x v="0"/>
    <s v="Logitech Keyboard  Programmable"/>
    <n v="517.65"/>
    <x v="0"/>
    <x v="0"/>
    <x v="4241"/>
    <n v="69.510000000000005"/>
    <x v="3"/>
  </r>
  <r>
    <n v="26602"/>
    <s v="IN-2013-10916"/>
    <d v="2013-06-10T00:00:00"/>
    <d v="2013-06-15T00:00:00"/>
    <x v="3"/>
    <s v="RD-19660"/>
    <s v="Robert Dilbeck"/>
    <x v="2"/>
    <s v="Shenzhen"/>
    <s v="Guangdong"/>
    <s v="China"/>
    <m/>
    <x v="1"/>
    <x v="8"/>
    <s v="TEC-PH-10004618"/>
    <x v="0"/>
    <x v="2"/>
    <s v="Motorola Signal Booster  Cordless"/>
    <n v="583.92000000000007"/>
    <x v="4"/>
    <x v="0"/>
    <x v="4242"/>
    <n v="69.47"/>
    <x v="1"/>
  </r>
  <r>
    <n v="40409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ST-10003641"/>
    <x v="2"/>
    <x v="10"/>
    <s v="Space Solutions Industrial Galvanized Steel Shelving."/>
    <n v="315.2"/>
    <x v="4"/>
    <x v="0"/>
    <x v="4243"/>
    <n v="69.45"/>
    <x v="2"/>
  </r>
  <r>
    <n v="6646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FUR-CH-10000326"/>
    <x v="1"/>
    <x v="1"/>
    <s v="SAFCO Rocking Chair  Red"/>
    <n v="269.82"/>
    <x v="2"/>
    <x v="3"/>
    <x v="4244"/>
    <n v="69.429999999999993"/>
    <x v="1"/>
  </r>
  <r>
    <n v="18306"/>
    <s v="ES-2011-3158300"/>
    <d v="2011-03-21T00:00:00"/>
    <d v="2011-03-23T00:00:00"/>
    <x v="1"/>
    <s v="DM-13015"/>
    <s v="Darrin Martin"/>
    <x v="0"/>
    <s v="Cagliari"/>
    <s v="Sardinia"/>
    <s v="Italy"/>
    <m/>
    <x v="2"/>
    <x v="5"/>
    <s v="FUR-BO-10003554"/>
    <x v="1"/>
    <x v="9"/>
    <s v="Dania 3-Shelf Cabinet  Mobile"/>
    <n v="287.94"/>
    <x v="10"/>
    <x v="0"/>
    <x v="1828"/>
    <n v="69.39"/>
    <x v="0"/>
  </r>
  <r>
    <n v="25097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TEC-AC-10002533"/>
    <x v="0"/>
    <x v="0"/>
    <s v="Enermax Memory Card  USB"/>
    <n v="1031.3999999999999"/>
    <x v="1"/>
    <x v="0"/>
    <x v="4245"/>
    <n v="69.37"/>
    <x v="1"/>
  </r>
  <r>
    <n v="16117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FUR-TA-10003179"/>
    <x v="1"/>
    <x v="4"/>
    <s v="Chromcraft Round Table  Adjustable Height"/>
    <n v="915.1155"/>
    <x v="12"/>
    <x v="15"/>
    <x v="4246"/>
    <n v="69.34"/>
    <x v="0"/>
  </r>
  <r>
    <n v="15469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547"/>
    <x v="2"/>
    <x v="10"/>
    <s v="Rogers Lockers  Industrial"/>
    <n v="954.45"/>
    <x v="2"/>
    <x v="1"/>
    <x v="4247"/>
    <n v="69.290000000000006"/>
    <x v="1"/>
  </r>
  <r>
    <n v="686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TEC-AC-10003159"/>
    <x v="0"/>
    <x v="0"/>
    <s v="SanDisk Router  USB"/>
    <n v="513.12000000000012"/>
    <x v="12"/>
    <x v="0"/>
    <x v="4248"/>
    <n v="69.28"/>
    <x v="2"/>
  </r>
  <r>
    <n v="20348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ST-10000704"/>
    <x v="2"/>
    <x v="10"/>
    <s v="Rogers File Cart  Blue"/>
    <n v="379.80900000000008"/>
    <x v="12"/>
    <x v="1"/>
    <x v="4249"/>
    <n v="69.28"/>
    <x v="2"/>
  </r>
  <r>
    <n v="14495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FUR-BO-10000259"/>
    <x v="1"/>
    <x v="9"/>
    <s v="Safco Classic Bookcase  Traditional"/>
    <n v="1314.45"/>
    <x v="5"/>
    <x v="6"/>
    <x v="4250"/>
    <n v="69.260000000000005"/>
    <x v="1"/>
  </r>
  <r>
    <n v="25885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CO-10001419"/>
    <x v="0"/>
    <x v="3"/>
    <s v="Hewlett Copy Machine  Color"/>
    <n v="530.21999999999991"/>
    <x v="4"/>
    <x v="6"/>
    <x v="4251"/>
    <n v="69.25"/>
    <x v="2"/>
  </r>
  <r>
    <n v="39464"/>
    <s v="CA-2013-144148"/>
    <d v="2013-08-01T00:00:00"/>
    <d v="2013-08-06T00:00:00"/>
    <x v="3"/>
    <s v="AH-10690"/>
    <s v="Anna Häberlin"/>
    <x v="1"/>
    <s v="San Francisco"/>
    <s v="California"/>
    <s v="United States"/>
    <n v="94122"/>
    <x v="0"/>
    <x v="4"/>
    <s v="FUR-TA-10002774"/>
    <x v="1"/>
    <x v="4"/>
    <s v="Laminate Occasional Tables"/>
    <n v="863.12800000000004"/>
    <x v="0"/>
    <x v="2"/>
    <x v="4252"/>
    <n v="69.23"/>
    <x v="1"/>
  </r>
  <r>
    <n v="6862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TEC-AC-10003159"/>
    <x v="0"/>
    <x v="0"/>
    <s v="SanDisk Router  USB"/>
    <n v="820.99200000000019"/>
    <x v="5"/>
    <x v="2"/>
    <x v="4253"/>
    <n v="69.188999999999993"/>
    <x v="1"/>
  </r>
  <r>
    <n v="28349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ST-10004315"/>
    <x v="2"/>
    <x v="10"/>
    <s v="Rogers Lockers  Blue"/>
    <n v="351.28919999999999"/>
    <x v="10"/>
    <x v="7"/>
    <x v="4254"/>
    <n v="69.17"/>
    <x v="2"/>
  </r>
  <r>
    <n v="47108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HON-10002837"/>
    <x v="1"/>
    <x v="4"/>
    <s v="Hon Round Table  with Bottom Storage"/>
    <n v="1031.82"/>
    <x v="10"/>
    <x v="0"/>
    <x v="4255"/>
    <n v="69.17"/>
    <x v="1"/>
  </r>
  <r>
    <n v="1322"/>
    <s v="MX-2013-126662"/>
    <d v="2013-12-10T00:00:00"/>
    <d v="2013-12-13T00:00:00"/>
    <x v="1"/>
    <s v="TS-21655"/>
    <s v="Trudy Schmidt"/>
    <x v="0"/>
    <s v="Birigui"/>
    <s v="São Paulo"/>
    <s v="Brazil"/>
    <m/>
    <x v="5"/>
    <x v="5"/>
    <s v="FUR-FU-10001410"/>
    <x v="1"/>
    <x v="11"/>
    <s v="Tenex Frame  Black"/>
    <n v="293.28000000000003"/>
    <x v="4"/>
    <x v="0"/>
    <x v="4256"/>
    <n v="69.099999999999994"/>
    <x v="0"/>
  </r>
  <r>
    <n v="13187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2632"/>
    <x v="1"/>
    <x v="9"/>
    <s v="Sauder Corner Shelving  Pine"/>
    <n v="535.14"/>
    <x v="4"/>
    <x v="1"/>
    <x v="4257"/>
    <n v="69.099999999999994"/>
    <x v="2"/>
  </r>
  <r>
    <n v="17093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MA-10000331"/>
    <x v="0"/>
    <x v="8"/>
    <s v="Okidata Printer  White"/>
    <n v="934.18500000000006"/>
    <x v="0"/>
    <x v="6"/>
    <x v="4258"/>
    <n v="69.099999999999994"/>
    <x v="3"/>
  </r>
  <r>
    <n v="42196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FUR-SAF-10002180"/>
    <x v="1"/>
    <x v="1"/>
    <s v="SAFCO Executive Leather Armchair  Red"/>
    <n v="922.8599999999999"/>
    <x v="10"/>
    <x v="0"/>
    <x v="4259"/>
    <n v="69.099999999999994"/>
    <x v="1"/>
  </r>
  <r>
    <n v="24800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AP-10001274"/>
    <x v="2"/>
    <x v="7"/>
    <s v="Hoover Microwave  Black"/>
    <n v="511.39619999999996"/>
    <x v="10"/>
    <x v="7"/>
    <x v="4260"/>
    <n v="69.09"/>
    <x v="2"/>
  </r>
  <r>
    <n v="50521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893"/>
    <x v="0"/>
    <x v="8"/>
    <s v="StarTech Inkjet  White"/>
    <n v="298.92000000000007"/>
    <x v="13"/>
    <x v="0"/>
    <x v="4261"/>
    <n v="69.09"/>
    <x v="0"/>
  </r>
  <r>
    <n v="14819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405"/>
    <x v="1"/>
    <x v="9"/>
    <s v="Bush Stackable Bookrack  Pine"/>
    <n v="561.87"/>
    <x v="2"/>
    <x v="1"/>
    <x v="4262"/>
    <n v="69.08"/>
    <x v="2"/>
  </r>
  <r>
    <n v="35240"/>
    <s v="US-2013-142685"/>
    <d v="2013-06-24T00:00:00"/>
    <d v="2013-07-01T00:00:00"/>
    <x v="3"/>
    <s v="MG-17695"/>
    <s v="Maureen Gnade"/>
    <x v="0"/>
    <s v="Buffalo"/>
    <s v="New York"/>
    <s v="United States"/>
    <n v="14215"/>
    <x v="0"/>
    <x v="0"/>
    <s v="OFF-SU-10000157"/>
    <x v="2"/>
    <x v="6"/>
    <s v="Compact Automatic Electric Letter Opener"/>
    <n v="835.17000000000007"/>
    <x v="0"/>
    <x v="0"/>
    <x v="4263"/>
    <n v="69.08"/>
    <x v="1"/>
  </r>
  <r>
    <n v="6148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765"/>
    <x v="0"/>
    <x v="0"/>
    <s v="Enermax Memory Card  Bluetooth"/>
    <n v="533.81999999999994"/>
    <x v="0"/>
    <x v="0"/>
    <x v="4264"/>
    <n v="69.076999999999998"/>
    <x v="2"/>
  </r>
  <r>
    <n v="3238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OFF-ST-10004381"/>
    <x v="2"/>
    <x v="10"/>
    <s v="Smead Lockers  Industrial"/>
    <n v="663"/>
    <x v="2"/>
    <x v="0"/>
    <x v="4265"/>
    <n v="69.072000000000003"/>
    <x v="2"/>
  </r>
  <r>
    <n v="40685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AP-10000828"/>
    <x v="2"/>
    <x v="7"/>
    <s v="Avanti 4.4 Cu. Ft. Refrigerator"/>
    <n v="542.93999999999994"/>
    <x v="12"/>
    <x v="0"/>
    <x v="4266"/>
    <n v="69.069999999999993"/>
    <x v="2"/>
  </r>
  <r>
    <n v="18299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TEC-MA-10003923"/>
    <x v="0"/>
    <x v="8"/>
    <s v="Okidata Receipt Printer  Durable"/>
    <n v="221.45400000000004"/>
    <x v="10"/>
    <x v="1"/>
    <x v="4267"/>
    <n v="69.06"/>
    <x v="0"/>
  </r>
  <r>
    <n v="7461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FUR-BO-10001356"/>
    <x v="1"/>
    <x v="9"/>
    <s v="Ikea Library with Doors  Mobile"/>
    <n v="731.82"/>
    <x v="12"/>
    <x v="0"/>
    <x v="4268"/>
    <n v="69.02000000000001"/>
    <x v="1"/>
  </r>
  <r>
    <n v="34469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FUR-CH-10000665"/>
    <x v="1"/>
    <x v="1"/>
    <s v="Global Airflow Leather Mesh Back Chair  Black"/>
    <n v="528.42999999999995"/>
    <x v="2"/>
    <x v="5"/>
    <x v="89"/>
    <n v="69.010000000000005"/>
    <x v="3"/>
  </r>
  <r>
    <n v="27096"/>
    <s v="IN-2011-27408"/>
    <d v="2011-12-05T00:00:00"/>
    <d v="2011-12-09T00:00:00"/>
    <x v="1"/>
    <s v="LA-16780"/>
    <s v="Laura Armstrong"/>
    <x v="1"/>
    <s v="Varanasi"/>
    <s v="Uttar Pradesh"/>
    <s v="India"/>
    <m/>
    <x v="1"/>
    <x v="6"/>
    <s v="TEC-AC-10002533"/>
    <x v="0"/>
    <x v="0"/>
    <s v="Enermax Memory Card  USB"/>
    <n v="916.8"/>
    <x v="3"/>
    <x v="0"/>
    <x v="1328"/>
    <n v="68.989999999999995"/>
    <x v="1"/>
  </r>
  <r>
    <n v="20771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FUR-CH-10003551"/>
    <x v="1"/>
    <x v="1"/>
    <s v="Hon Swivel Stool  Black"/>
    <n v="870.58800000000019"/>
    <x v="5"/>
    <x v="1"/>
    <x v="4269"/>
    <n v="68.97"/>
    <x v="1"/>
  </r>
  <r>
    <n v="5806"/>
    <s v="MX-2012-160388"/>
    <d v="2012-04-03T00:00:00"/>
    <d v="2012-04-07T00:00:00"/>
    <x v="3"/>
    <s v="IG-15085"/>
    <s v="Ivan Gibson"/>
    <x v="0"/>
    <s v="San Salvador"/>
    <s v="San Salvador"/>
    <s v="El Salvador"/>
    <m/>
    <x v="5"/>
    <x v="2"/>
    <s v="FUR-TA-10004306"/>
    <x v="1"/>
    <x v="4"/>
    <s v="Barricks Round Table  Fully Assembled"/>
    <n v="1073.0240000000006"/>
    <x v="4"/>
    <x v="2"/>
    <x v="4270"/>
    <n v="68.945000000000007"/>
    <x v="1"/>
  </r>
  <r>
    <n v="18632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TEC-AC-10003577"/>
    <x v="0"/>
    <x v="0"/>
    <s v="Memorex Router  USB"/>
    <n v="985.68000000000006"/>
    <x v="4"/>
    <x v="0"/>
    <x v="2064"/>
    <n v="68.92"/>
    <x v="2"/>
  </r>
  <r>
    <n v="10844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2240"/>
    <x v="0"/>
    <x v="3"/>
    <s v="Canon Copy Machine  High-Speed"/>
    <n v="520.68000000000006"/>
    <x v="10"/>
    <x v="0"/>
    <x v="4271"/>
    <n v="68.91"/>
    <x v="2"/>
  </r>
  <r>
    <n v="22258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FUR-BO-10004399"/>
    <x v="1"/>
    <x v="9"/>
    <s v="Bush Floating Shelf Set  Pine"/>
    <n v="435.00240000000002"/>
    <x v="4"/>
    <x v="21"/>
    <x v="4272"/>
    <n v="68.91"/>
    <x v="2"/>
  </r>
  <r>
    <n v="16371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TEC-PH-10002663"/>
    <x v="0"/>
    <x v="2"/>
    <s v="Nokia Signal Booster  VoIP"/>
    <n v="737.58600000000001"/>
    <x v="5"/>
    <x v="1"/>
    <x v="4273"/>
    <n v="68.900000000000006"/>
    <x v="1"/>
  </r>
  <r>
    <n v="22561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TEC-MA-10000429"/>
    <x v="0"/>
    <x v="8"/>
    <s v="Konica Card Printer  Red"/>
    <n v="1144.2048"/>
    <x v="3"/>
    <x v="7"/>
    <x v="4274"/>
    <n v="68.89"/>
    <x v="1"/>
  </r>
  <r>
    <n v="30666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TEC-CO-10002062"/>
    <x v="0"/>
    <x v="3"/>
    <s v="Brother Personal Copier  Digital"/>
    <n v="342.07200000000006"/>
    <x v="4"/>
    <x v="3"/>
    <x v="4275"/>
    <n v="68.89"/>
    <x v="0"/>
  </r>
  <r>
    <n v="44303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TEC-HP -10002603"/>
    <x v="0"/>
    <x v="3"/>
    <s v="HP Copy Machine  High-Speed"/>
    <n v="487.38"/>
    <x v="10"/>
    <x v="0"/>
    <x v="2057"/>
    <n v="68.89"/>
    <x v="3"/>
  </r>
  <r>
    <n v="49476"/>
    <s v="MZ-2014-8280"/>
    <d v="2014-04-24T00:00:00"/>
    <d v="2014-04-26T00:00:00"/>
    <x v="1"/>
    <s v="KE-6420"/>
    <s v="Katrina Edelman"/>
    <x v="1"/>
    <s v="Matola"/>
    <s v="Maputo"/>
    <s v="Mozambique"/>
    <m/>
    <x v="3"/>
    <x v="3"/>
    <s v="FUR-BUS-10002040"/>
    <x v="1"/>
    <x v="9"/>
    <s v="Bush Library with Doors  Mobile"/>
    <n v="366.84000000000003"/>
    <x v="13"/>
    <x v="0"/>
    <x v="1521"/>
    <n v="68.88"/>
    <x v="2"/>
  </r>
  <r>
    <n v="33696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1809"/>
    <x v="2"/>
    <x v="10"/>
    <s v="Fellowes Officeware Wire Shelving"/>
    <n v="628.80999999999995"/>
    <x v="0"/>
    <x v="0"/>
    <x v="4276"/>
    <n v="68.87"/>
    <x v="1"/>
  </r>
  <r>
    <n v="20412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TEC-CO-10000764"/>
    <x v="0"/>
    <x v="3"/>
    <s v="Brother Fax Machine  Color"/>
    <n v="479.97"/>
    <x v="12"/>
    <x v="6"/>
    <x v="4277"/>
    <n v="68.849999999999994"/>
    <x v="2"/>
  </r>
  <r>
    <n v="25212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TEC-PH-10001585"/>
    <x v="0"/>
    <x v="2"/>
    <s v="Nokia Signal Booster  Cordless"/>
    <n v="462.64200000000005"/>
    <x v="4"/>
    <x v="7"/>
    <x v="4278"/>
    <n v="68.849999999999994"/>
    <x v="3"/>
  </r>
  <r>
    <n v="13387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FUR-BO-10003734"/>
    <x v="1"/>
    <x v="9"/>
    <s v="Dania Classic Bookcase  Metal"/>
    <n v="410.22"/>
    <x v="13"/>
    <x v="0"/>
    <x v="2635"/>
    <n v="68.84"/>
    <x v="2"/>
  </r>
  <r>
    <n v="22367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357"/>
    <x v="2"/>
    <x v="10"/>
    <s v="Eldon Lockers  Single Width"/>
    <n v="989.69999999999982"/>
    <x v="2"/>
    <x v="0"/>
    <x v="4279"/>
    <n v="68.81"/>
    <x v="1"/>
  </r>
  <r>
    <n v="12466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TEC-CO-10004662"/>
    <x v="0"/>
    <x v="3"/>
    <s v="Hewlett Fax Machine  Color"/>
    <n v="321.35999999999996"/>
    <x v="13"/>
    <x v="0"/>
    <x v="4280"/>
    <n v="68.790000000000006"/>
    <x v="2"/>
  </r>
  <r>
    <n v="25306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TEC-MA-10002134"/>
    <x v="0"/>
    <x v="8"/>
    <s v="Konica Inkjet  Wireless"/>
    <n v="940.31999999999994"/>
    <x v="12"/>
    <x v="0"/>
    <x v="4281"/>
    <n v="68.790000000000006"/>
    <x v="1"/>
  </r>
  <r>
    <n v="37480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4186"/>
    <x v="2"/>
    <x v="10"/>
    <s v="Stur-D-Stor Shelving  Vertical 5-Shelf: 72&quot;H x 36&quot;W x 18 1/2&quot;D"/>
    <n v="887.84"/>
    <x v="3"/>
    <x v="0"/>
    <x v="4282"/>
    <n v="68.78"/>
    <x v="1"/>
  </r>
  <r>
    <n v="7721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FUR-BO-10004113"/>
    <x v="1"/>
    <x v="9"/>
    <s v="Sauder Classic Bookcase  Pine"/>
    <n v="583.12"/>
    <x v="10"/>
    <x v="0"/>
    <x v="4093"/>
    <n v="68.772000000000006"/>
    <x v="3"/>
  </r>
  <r>
    <n v="24169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FUR-CH-10002966"/>
    <x v="1"/>
    <x v="1"/>
    <s v="Harbour Creations Swivel Stool  Red"/>
    <n v="540.36"/>
    <x v="12"/>
    <x v="0"/>
    <x v="4283"/>
    <n v="68.760000000000005"/>
    <x v="2"/>
  </r>
  <r>
    <n v="19815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ST-10001758"/>
    <x v="2"/>
    <x v="10"/>
    <s v="Rogers Lockers  Blue"/>
    <n v="571.37400000000002"/>
    <x v="12"/>
    <x v="1"/>
    <x v="4284"/>
    <n v="68.73"/>
    <x v="2"/>
  </r>
  <r>
    <n v="29769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1580"/>
    <x v="1"/>
    <x v="9"/>
    <s v="Dania Stackable Bookrack  Pine"/>
    <n v="387.26100000000002"/>
    <x v="2"/>
    <x v="21"/>
    <x v="4285"/>
    <n v="68.73"/>
    <x v="2"/>
  </r>
  <r>
    <n v="8003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x v="4286"/>
    <n v="68.727000000000004"/>
    <x v="1"/>
  </r>
  <r>
    <n v="22873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FUR-BO-10001585"/>
    <x v="1"/>
    <x v="9"/>
    <s v="Sauder Floating Shelf Set  Mobile"/>
    <n v="591.30000000000007"/>
    <x v="12"/>
    <x v="0"/>
    <x v="3306"/>
    <n v="68.709999999999994"/>
    <x v="2"/>
  </r>
  <r>
    <n v="29407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FUR-CH-10000432"/>
    <x v="1"/>
    <x v="1"/>
    <s v="Harbour Creations Swivel Stool  Adjustable"/>
    <n v="584.35200000000009"/>
    <x v="4"/>
    <x v="2"/>
    <x v="4287"/>
    <n v="68.680000000000007"/>
    <x v="2"/>
  </r>
  <r>
    <n v="14041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R-10002805"/>
    <x v="2"/>
    <x v="12"/>
    <s v="Boston Sketch Pad  Blue"/>
    <n v="340.19999999999993"/>
    <x v="0"/>
    <x v="0"/>
    <x v="808"/>
    <n v="68.67"/>
    <x v="1"/>
  </r>
  <r>
    <n v="21119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FUR-BO-10000961"/>
    <x v="1"/>
    <x v="9"/>
    <s v="Bush Stackable Bookrack  Pine"/>
    <n v="786.61799999999994"/>
    <x v="0"/>
    <x v="1"/>
    <x v="4288"/>
    <n v="68.67"/>
    <x v="1"/>
  </r>
  <r>
    <n v="29698"/>
    <s v="IN-2014-42171"/>
    <d v="2014-04-23T00:00:00"/>
    <d v="2014-04-25T00:00:00"/>
    <x v="2"/>
    <s v="KB-16585"/>
    <s v="Ken Black"/>
    <x v="1"/>
    <s v="Brisbane"/>
    <s v="Queensland"/>
    <s v="Australia"/>
    <m/>
    <x v="1"/>
    <x v="1"/>
    <s v="TEC-AC-10003217"/>
    <x v="0"/>
    <x v="0"/>
    <s v="Enermax Keyboard  USB"/>
    <n v="451.81799999999998"/>
    <x v="5"/>
    <x v="1"/>
    <x v="4289"/>
    <n v="68.650000000000006"/>
    <x v="2"/>
  </r>
  <r>
    <n v="40330"/>
    <s v="CA-2011-152268"/>
    <d v="2011-09-02T00:00:00"/>
    <d v="2011-09-07T00:00:00"/>
    <x v="3"/>
    <s v="SC-20095"/>
    <s v="Sanjit Chand"/>
    <x v="0"/>
    <s v="Fayetteville"/>
    <s v="Arkansas"/>
    <s v="United States"/>
    <n v="72701"/>
    <x v="0"/>
    <x v="5"/>
    <s v="OFF-BI-10001359"/>
    <x v="2"/>
    <x v="5"/>
    <s v="GBC DocuBind TL300 Electric Binding System"/>
    <n v="1793.98"/>
    <x v="10"/>
    <x v="0"/>
    <x v="559"/>
    <n v="68.650000000000006"/>
    <x v="1"/>
  </r>
  <r>
    <n v="4659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OFF-ST-10004754"/>
    <x v="2"/>
    <x v="10"/>
    <s v="Fellowes Lockers  Single Width"/>
    <n v="552.96"/>
    <x v="4"/>
    <x v="0"/>
    <x v="2674"/>
    <n v="68.634"/>
    <x v="1"/>
  </r>
  <r>
    <n v="37128"/>
    <s v="CA-2012-111206"/>
    <d v="2012-07-18T00:00:00"/>
    <d v="2012-07-22T00:00:00"/>
    <x v="3"/>
    <s v="RF-19735"/>
    <s v="Roland Fjeld"/>
    <x v="0"/>
    <s v="San Diego"/>
    <s v="California"/>
    <s v="United States"/>
    <n v="92105"/>
    <x v="0"/>
    <x v="4"/>
    <s v="TEC-AC-10003095"/>
    <x v="0"/>
    <x v="0"/>
    <s v="Logitech G35 7.1-Channel Surround Sound Headset"/>
    <n v="519.96"/>
    <x v="4"/>
    <x v="0"/>
    <x v="4290"/>
    <n v="68.63"/>
    <x v="2"/>
  </r>
  <r>
    <n v="31143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AP-10000381"/>
    <x v="2"/>
    <x v="7"/>
    <s v="Hoover Refrigerator  Red"/>
    <n v="631.51199999999994"/>
    <x v="10"/>
    <x v="3"/>
    <x v="4291"/>
    <n v="68.62"/>
    <x v="2"/>
  </r>
  <r>
    <n v="27813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2638"/>
    <x v="1"/>
    <x v="4"/>
    <s v="Barricks Wood Table  Rectangular"/>
    <n v="545.37"/>
    <x v="10"/>
    <x v="8"/>
    <x v="4292"/>
    <n v="68.599999999999994"/>
    <x v="3"/>
  </r>
  <r>
    <n v="14062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227"/>
    <x v="2"/>
    <x v="5"/>
    <s v="Avery Binding Machine  Economy"/>
    <n v="293.04000000000002"/>
    <x v="5"/>
    <x v="0"/>
    <x v="4293"/>
    <n v="68.59"/>
    <x v="2"/>
  </r>
  <r>
    <n v="22343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CH-10000391"/>
    <x v="1"/>
    <x v="1"/>
    <s v="Novimex Bag Chairs  Red"/>
    <n v="183.84"/>
    <x v="4"/>
    <x v="0"/>
    <x v="4294"/>
    <n v="68.59"/>
    <x v="0"/>
  </r>
  <r>
    <n v="2775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3346"/>
    <x v="0"/>
    <x v="3"/>
    <s v="Brother Wireless Fax  Digital"/>
    <n v="755.38620000000014"/>
    <x v="12"/>
    <x v="10"/>
    <x v="4295"/>
    <n v="68.573000000000008"/>
    <x v="1"/>
  </r>
  <r>
    <n v="22424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1203"/>
    <x v="1"/>
    <x v="1"/>
    <s v="Novimex Steel Folding Chair  Set of Two"/>
    <n v="506.88"/>
    <x v="5"/>
    <x v="0"/>
    <x v="4296"/>
    <n v="68.569999999999993"/>
    <x v="2"/>
  </r>
  <r>
    <n v="29702"/>
    <s v="IN-2014-11287"/>
    <d v="2014-11-13T00:00:00"/>
    <d v="2014-11-16T00:00:00"/>
    <x v="2"/>
    <s v="FH-14350"/>
    <s v="Fred Harton"/>
    <x v="0"/>
    <s v="Malang"/>
    <s v="Jawa Timur"/>
    <s v="Indonesia"/>
    <m/>
    <x v="1"/>
    <x v="11"/>
    <s v="TEC-CO-10000660"/>
    <x v="0"/>
    <x v="3"/>
    <s v="Brother Fax and Copier  Laser"/>
    <n v="712.34280000000001"/>
    <x v="4"/>
    <x v="11"/>
    <x v="4297"/>
    <n v="68.569999999999993"/>
    <x v="2"/>
  </r>
  <r>
    <n v="23139"/>
    <s v="ID-2013-26813"/>
    <d v="2013-12-18T00:00:00"/>
    <d v="2013-12-22T00:00:00"/>
    <x v="1"/>
    <s v="GG-14650"/>
    <s v="Greg Guthrie"/>
    <x v="1"/>
    <s v="Singapore"/>
    <s v="Singapore"/>
    <s v="Singapore"/>
    <m/>
    <x v="1"/>
    <x v="11"/>
    <s v="OFF-SU-10001689"/>
    <x v="2"/>
    <x v="6"/>
    <s v="Acme Box Cutter  Easy Grip"/>
    <n v="433.61999999999995"/>
    <x v="11"/>
    <x v="0"/>
    <x v="4298"/>
    <n v="68.56"/>
    <x v="2"/>
  </r>
  <r>
    <n v="23912"/>
    <s v="IN-2013-38720"/>
    <d v="2013-03-25T00:00:00"/>
    <d v="2013-03-27T00:00:00"/>
    <x v="1"/>
    <s v="CW-11905"/>
    <s v="Carl Weiss"/>
    <x v="2"/>
    <s v="Dhaka"/>
    <s v="Dhaka"/>
    <s v="Bangladesh"/>
    <m/>
    <x v="1"/>
    <x v="6"/>
    <s v="OFF-ST-10004837"/>
    <x v="2"/>
    <x v="10"/>
    <s v="Eldon File Cart  Single Width"/>
    <n v="639.6"/>
    <x v="2"/>
    <x v="0"/>
    <x v="4299"/>
    <n v="68.55"/>
    <x v="2"/>
  </r>
  <r>
    <n v="25210"/>
    <s v="IN-2012-74854"/>
    <d v="2012-08-16T00:00:00"/>
    <d v="2012-08-18T00:00:00"/>
    <x v="1"/>
    <s v="CG-12520"/>
    <s v="Claire Gute"/>
    <x v="0"/>
    <s v="Aurangabad"/>
    <s v="Maharashtra"/>
    <s v="India"/>
    <m/>
    <x v="1"/>
    <x v="6"/>
    <s v="OFF-ST-10002240"/>
    <x v="2"/>
    <x v="10"/>
    <s v="Fellowes Shelving  Blue"/>
    <n v="231.35999999999996"/>
    <x v="4"/>
    <x v="0"/>
    <x v="4300"/>
    <n v="68.55"/>
    <x v="0"/>
  </r>
  <r>
    <n v="5835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TEC-CO-10002504"/>
    <x v="0"/>
    <x v="3"/>
    <s v="Brother Copy Machine  Laser"/>
    <n v="697.08303999999998"/>
    <x v="4"/>
    <x v="10"/>
    <x v="4301"/>
    <n v="68.540999999999997"/>
    <x v="1"/>
  </r>
  <r>
    <n v="50580"/>
    <s v="NI-2013-2300"/>
    <d v="2013-06-24T00:00:00"/>
    <d v="2013-06-29T00:00:00"/>
    <x v="3"/>
    <s v="JL-5130"/>
    <s v="Jack Lebron"/>
    <x v="0"/>
    <s v="Kano"/>
    <s v="Kano"/>
    <s v="Nigeria"/>
    <m/>
    <x v="3"/>
    <x v="3"/>
    <s v="FUR-SAF-10001793"/>
    <x v="1"/>
    <x v="1"/>
    <s v="SAFCO Executive Leather Armchair  Black"/>
    <n v="826.19999999999993"/>
    <x v="5"/>
    <x v="14"/>
    <x v="4302"/>
    <n v="68.53"/>
    <x v="1"/>
  </r>
  <r>
    <n v="20855"/>
    <s v="IN-2014-69688"/>
    <d v="2014-07-03T00:00:00"/>
    <d v="2014-07-06T00:00:00"/>
    <x v="2"/>
    <s v="MC-17575"/>
    <s v="Matt Collins"/>
    <x v="0"/>
    <s v="Mau"/>
    <s v="Madhya Pradesh"/>
    <s v="India"/>
    <m/>
    <x v="1"/>
    <x v="6"/>
    <s v="TEC-AC-10001840"/>
    <x v="0"/>
    <x v="0"/>
    <s v="SanDisk Mouse  Erganomic"/>
    <n v="252.83999999999997"/>
    <x v="0"/>
    <x v="0"/>
    <x v="4303"/>
    <n v="68.52"/>
    <x v="0"/>
  </r>
  <r>
    <n v="47160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IKE-10001539"/>
    <x v="1"/>
    <x v="9"/>
    <s v="Ikea Classic Bookcase  Pine"/>
    <n v="413.09999999999997"/>
    <x v="13"/>
    <x v="0"/>
    <x v="4304"/>
    <n v="68.5"/>
    <x v="1"/>
  </r>
  <r>
    <n v="32804"/>
    <s v="CA-2013-134208"/>
    <d v="2013-09-18T00:00:00"/>
    <d v="2013-09-24T00:00:00"/>
    <x v="3"/>
    <s v="CS-12505"/>
    <s v="Cindy Stewart"/>
    <x v="0"/>
    <s v="Columbus"/>
    <s v="Georgia"/>
    <s v="United States"/>
    <n v="31907"/>
    <x v="0"/>
    <x v="5"/>
    <s v="TEC-MA-10004458"/>
    <x v="0"/>
    <x v="8"/>
    <s v="Lexmark X 9575 Professional All-in-One Color Printer"/>
    <n v="396"/>
    <x v="4"/>
    <x v="0"/>
    <x v="4305"/>
    <n v="68.48"/>
    <x v="3"/>
  </r>
  <r>
    <n v="39249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TEC-PH-10002200"/>
    <x v="0"/>
    <x v="2"/>
    <s v="Aastra 6757i CT Wireless VoIP phone"/>
    <n v="861.76"/>
    <x v="4"/>
    <x v="0"/>
    <x v="4306"/>
    <n v="68.459999999999994"/>
    <x v="1"/>
  </r>
  <r>
    <n v="39360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3811"/>
    <x v="0"/>
    <x v="2"/>
    <s v="Jabra Supreme Plus Driver Edition Headset"/>
    <n v="359.96999999999997"/>
    <x v="12"/>
    <x v="0"/>
    <x v="4307"/>
    <n v="68.44"/>
    <x v="1"/>
  </r>
  <r>
    <n v="40628"/>
    <s v="CA-2013-108056"/>
    <d v="2013-09-30T00:00:00"/>
    <d v="2013-10-04T00:00:00"/>
    <x v="3"/>
    <s v="ES-14080"/>
    <s v="Erin Smith"/>
    <x v="1"/>
    <s v="Springfield"/>
    <s v="Oregon"/>
    <s v="United States"/>
    <n v="97477"/>
    <x v="0"/>
    <x v="4"/>
    <s v="TEC-PH-10001817"/>
    <x v="0"/>
    <x v="2"/>
    <s v="Wilson Electronics DB Pro Signal Booster"/>
    <n v="859.2"/>
    <x v="12"/>
    <x v="2"/>
    <x v="3971"/>
    <n v="68.430000000000007"/>
    <x v="1"/>
  </r>
  <r>
    <n v="29273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13"/>
    <x v="0"/>
    <x v="2"/>
    <s v="Samsung Signal Booster  VoIP"/>
    <n v="683.40000000000009"/>
    <x v="2"/>
    <x v="0"/>
    <x v="4308"/>
    <n v="68.42"/>
    <x v="2"/>
  </r>
  <r>
    <n v="4363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TA-10004336"/>
    <x v="1"/>
    <x v="4"/>
    <s v="Hon Wood Table  Fully Assembled"/>
    <n v="1420.8000000000002"/>
    <x v="2"/>
    <x v="2"/>
    <x v="4309"/>
    <n v="68.417999999999992"/>
    <x v="1"/>
  </r>
  <r>
    <n v="2241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TEC-PH-10001424"/>
    <x v="0"/>
    <x v="2"/>
    <s v="Nokia Signal Booster  Full Size"/>
    <n v="643.02"/>
    <x v="0"/>
    <x v="0"/>
    <x v="4310"/>
    <n v="68.400999999999996"/>
    <x v="2"/>
  </r>
  <r>
    <n v="24694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FUR-CH-10004694"/>
    <x v="1"/>
    <x v="1"/>
    <s v="Office Star Rocking Chair  Black"/>
    <n v="415.44000000000005"/>
    <x v="12"/>
    <x v="0"/>
    <x v="4311"/>
    <n v="68.400000000000006"/>
    <x v="2"/>
  </r>
  <r>
    <n v="7044"/>
    <s v="MX-2012-142342"/>
    <d v="2012-10-25T00:00:00"/>
    <d v="2012-10-27T00:00:00"/>
    <x v="2"/>
    <s v="RL-19615"/>
    <s v="Rob Lucas"/>
    <x v="0"/>
    <s v="Monterrey"/>
    <s v="Nuevo León"/>
    <s v="Mexico"/>
    <m/>
    <x v="5"/>
    <x v="9"/>
    <s v="TEC-AC-10002799"/>
    <x v="0"/>
    <x v="0"/>
    <s v="Memorex Memory Card  Programmable"/>
    <n v="622.61999999999989"/>
    <x v="1"/>
    <x v="0"/>
    <x v="4312"/>
    <n v="68.381"/>
    <x v="1"/>
  </r>
  <r>
    <n v="18827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OFF-ST-10000648"/>
    <x v="2"/>
    <x v="10"/>
    <s v="Eldon File Cart  Industrial"/>
    <n v="1035.9090000000001"/>
    <x v="1"/>
    <x v="1"/>
    <x v="4313"/>
    <n v="68.38"/>
    <x v="1"/>
  </r>
  <r>
    <n v="10990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T-10000710"/>
    <x v="2"/>
    <x v="10"/>
    <s v="Smead Shelving  Blue"/>
    <n v="396.33299999999991"/>
    <x v="1"/>
    <x v="1"/>
    <x v="4314"/>
    <n v="68.349999999999994"/>
    <x v="2"/>
  </r>
  <r>
    <n v="15772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47"/>
    <x v="1"/>
    <x v="9"/>
    <s v="Dania Stackable Bookrack  Mobile"/>
    <n v="437.72399999999993"/>
    <x v="4"/>
    <x v="1"/>
    <x v="4315"/>
    <n v="68.34"/>
    <x v="2"/>
  </r>
  <r>
    <n v="19819"/>
    <s v="ES-2013-3715629"/>
    <d v="2013-12-31T00:00:00"/>
    <d v="2014-01-06T00:00:00"/>
    <x v="3"/>
    <s v="EP-13915"/>
    <s v="Emily Phan"/>
    <x v="0"/>
    <s v="Halle"/>
    <s v="Saxony-Anhalt"/>
    <s v="Germany"/>
    <m/>
    <x v="2"/>
    <x v="2"/>
    <s v="TEC-PH-10000437"/>
    <x v="0"/>
    <x v="2"/>
    <s v="Cisco Signal Booster  VoIP"/>
    <n v="911.5200000000001"/>
    <x v="5"/>
    <x v="0"/>
    <x v="3269"/>
    <n v="68.34"/>
    <x v="3"/>
  </r>
  <r>
    <n v="18428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FUR-CH-10000583"/>
    <x v="1"/>
    <x v="1"/>
    <s v="Novimex Swivel Stool  Set of Two"/>
    <n v="1200.3120000000001"/>
    <x v="3"/>
    <x v="1"/>
    <x v="4316"/>
    <n v="68.33"/>
    <x v="1"/>
  </r>
  <r>
    <n v="35332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TEC-AC-10002567"/>
    <x v="0"/>
    <x v="0"/>
    <s v="Logitech G602 Wireless Gaming Mouse"/>
    <n v="383.952"/>
    <x v="5"/>
    <x v="2"/>
    <x v="4317"/>
    <n v="68.33"/>
    <x v="0"/>
  </r>
  <r>
    <n v="32239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FUR-TA-10000577"/>
    <x v="1"/>
    <x v="4"/>
    <s v="Bretford CR4500 Series Slim Rectangular Table"/>
    <n v="1114.2719999999999"/>
    <x v="4"/>
    <x v="2"/>
    <x v="4318"/>
    <n v="68.319999999999993"/>
    <x v="1"/>
  </r>
  <r>
    <n v="6817"/>
    <s v="MX-2011-144477"/>
    <d v="2011-10-24T00:00:00"/>
    <d v="2011-10-30T00:00:00"/>
    <x v="3"/>
    <s v="AH-10030"/>
    <s v="Aaron Hawkins"/>
    <x v="1"/>
    <s v="Villa Canales"/>
    <s v="Guatemala"/>
    <s v="Guatemala"/>
    <m/>
    <x v="5"/>
    <x v="2"/>
    <s v="TEC-PH-10002815"/>
    <x v="0"/>
    <x v="2"/>
    <s v="Samsung Smart Phone  VoIP"/>
    <n v="2120.8000000000002"/>
    <x v="2"/>
    <x v="0"/>
    <x v="661"/>
    <n v="68.302999999999997"/>
    <x v="1"/>
  </r>
  <r>
    <n v="23088"/>
    <s v="ID-2012-58495"/>
    <d v="2012-02-02T00:00:00"/>
    <d v="2012-02-08T00:00:00"/>
    <x v="3"/>
    <s v="DE-13255"/>
    <s v="Deanra Eno"/>
    <x v="2"/>
    <s v="Perth"/>
    <s v="Western Australia"/>
    <s v="Australia"/>
    <m/>
    <x v="1"/>
    <x v="1"/>
    <s v="FUR-TA-10004653"/>
    <x v="1"/>
    <x v="4"/>
    <s v="Chromcraft Training Table  Rectangular"/>
    <n v="985.10999999999979"/>
    <x v="2"/>
    <x v="5"/>
    <x v="4319"/>
    <n v="68.3"/>
    <x v="1"/>
  </r>
  <r>
    <n v="21707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TEC-CO-10003113"/>
    <x v="0"/>
    <x v="3"/>
    <s v="Hewlett Fax Machine  Color"/>
    <n v="1285.4399999999998"/>
    <x v="4"/>
    <x v="0"/>
    <x v="4320"/>
    <n v="68.290000000000006"/>
    <x v="1"/>
  </r>
  <r>
    <n v="11399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MA-10000982"/>
    <x v="0"/>
    <x v="8"/>
    <s v="Konica Inkjet  Wireless"/>
    <n v="1567.2"/>
    <x v="2"/>
    <x v="0"/>
    <x v="4321"/>
    <n v="68.25"/>
    <x v="1"/>
  </r>
  <r>
    <n v="33834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0895"/>
    <x v="0"/>
    <x v="2"/>
    <s v="Polycom VVX 310 VoIP phone"/>
    <n v="431.976"/>
    <x v="4"/>
    <x v="3"/>
    <x v="4322"/>
    <n v="68.25"/>
    <x v="2"/>
  </r>
  <r>
    <n v="39839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FUR-CH-10001270"/>
    <x v="1"/>
    <x v="1"/>
    <s v="Harbour Creations Steel Folding Chair"/>
    <n v="422.62499999999994"/>
    <x v="0"/>
    <x v="5"/>
    <x v="89"/>
    <n v="68.23"/>
    <x v="0"/>
  </r>
  <r>
    <n v="6369"/>
    <s v="MX-2013-141698"/>
    <d v="2013-04-24T00:00:00"/>
    <d v="2013-04-29T00:00:00"/>
    <x v="1"/>
    <s v="ZD-21925"/>
    <s v="Zuschuss Donatelli"/>
    <x v="0"/>
    <s v="Rondonópolis"/>
    <s v="Mato Grosso"/>
    <s v="Brazil"/>
    <m/>
    <x v="5"/>
    <x v="5"/>
    <s v="TEC-PH-10002867"/>
    <x v="0"/>
    <x v="2"/>
    <s v="Cisco Smart Phone  with Caller ID"/>
    <n v="872.32"/>
    <x v="10"/>
    <x v="0"/>
    <x v="4323"/>
    <n v="68.222000000000008"/>
    <x v="2"/>
  </r>
  <r>
    <n v="3955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TEC-PH-10004328"/>
    <x v="0"/>
    <x v="2"/>
    <s v="Motorola Audio Dock  Cordless"/>
    <n v="704.87999999999988"/>
    <x v="5"/>
    <x v="0"/>
    <x v="4324"/>
    <n v="68.198000000000008"/>
    <x v="1"/>
  </r>
  <r>
    <n v="20497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3891"/>
    <x v="0"/>
    <x v="2"/>
    <s v="Cisco Audio Dock  with Caller ID"/>
    <n v="955.86750000000006"/>
    <x v="0"/>
    <x v="9"/>
    <x v="4325"/>
    <n v="68.17"/>
    <x v="2"/>
  </r>
  <r>
    <n v="19402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MA-10004446"/>
    <x v="0"/>
    <x v="8"/>
    <s v="StarTech Printer  Wireless"/>
    <n v="768.51000000000022"/>
    <x v="12"/>
    <x v="0"/>
    <x v="4326"/>
    <n v="68.150000000000006"/>
    <x v="1"/>
  </r>
  <r>
    <n v="22655"/>
    <s v="IN-2011-64361"/>
    <d v="2011-11-18T00:00:00"/>
    <d v="2011-11-20T00:00:00"/>
    <x v="1"/>
    <s v="VT-21700"/>
    <s v="Valerie Takahito"/>
    <x v="2"/>
    <s v="Handan"/>
    <s v="Hebei"/>
    <s v="China"/>
    <m/>
    <x v="1"/>
    <x v="8"/>
    <s v="FUR-CH-10002468"/>
    <x v="1"/>
    <x v="1"/>
    <s v="Hon Rocking Chair  Adjustable"/>
    <n v="931.7700000000001"/>
    <x v="0"/>
    <x v="0"/>
    <x v="4327"/>
    <n v="68.11"/>
    <x v="2"/>
  </r>
  <r>
    <n v="3933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031"/>
    <x v="2"/>
    <x v="7"/>
    <s v="Hamilton Beach Microwave  White"/>
    <n v="449.03999999999996"/>
    <x v="4"/>
    <x v="3"/>
    <x v="4328"/>
    <n v="68.078999999999994"/>
    <x v="1"/>
  </r>
  <r>
    <n v="27028"/>
    <s v="ID-2014-56773"/>
    <d v="2014-06-25T00:00:00"/>
    <d v="2014-06-28T00:00:00"/>
    <x v="2"/>
    <s v="RM-19375"/>
    <s v="Raymond Messe"/>
    <x v="0"/>
    <s v="Bangkok"/>
    <s v="Bangkok"/>
    <s v="Thailand"/>
    <m/>
    <x v="1"/>
    <x v="11"/>
    <s v="TEC-AC-10001254"/>
    <x v="0"/>
    <x v="0"/>
    <s v="Enermax Memory Card  Programmable"/>
    <n v="368.53019999999998"/>
    <x v="5"/>
    <x v="8"/>
    <x v="4329"/>
    <n v="68.069999999999993"/>
    <x v="1"/>
  </r>
  <r>
    <n v="29770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4404"/>
    <x v="1"/>
    <x v="9"/>
    <s v="Ikea 3-Shelf Cabinet  Pine"/>
    <n v="271.76310000000001"/>
    <x v="12"/>
    <x v="21"/>
    <x v="4330"/>
    <n v="68.069999999999993"/>
    <x v="2"/>
  </r>
  <r>
    <n v="38528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AP-10001564"/>
    <x v="2"/>
    <x v="7"/>
    <s v="Hoover Commercial Lightweight Upright Vacuum with E-Z Empty Dirt Cup"/>
    <n v="465.16"/>
    <x v="10"/>
    <x v="0"/>
    <x v="4331"/>
    <n v="68.069999999999993"/>
    <x v="1"/>
  </r>
  <r>
    <n v="40725"/>
    <s v="CA-2011-152100"/>
    <d v="2011-05-11T00:00:00"/>
    <d v="2011-05-16T00:00:00"/>
    <x v="3"/>
    <s v="VW-21775"/>
    <s v="Victoria Wilson"/>
    <x v="1"/>
    <s v="Huntsville"/>
    <s v="Texas"/>
    <s v="United States"/>
    <n v="77340"/>
    <x v="0"/>
    <x v="2"/>
    <s v="FUR-CH-10000015"/>
    <x v="1"/>
    <x v="1"/>
    <s v="Hon Multipurpose Stacking Arm Chairs"/>
    <n v="1212.9599999999998"/>
    <x v="3"/>
    <x v="5"/>
    <x v="4332"/>
    <n v="68.069999999999993"/>
    <x v="1"/>
  </r>
  <r>
    <n v="12109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3697"/>
    <x v="1"/>
    <x v="9"/>
    <s v="Safco Floating Shelf Set  Mobile"/>
    <n v="797.04"/>
    <x v="4"/>
    <x v="0"/>
    <x v="4333"/>
    <n v="68.05"/>
    <x v="3"/>
  </r>
  <r>
    <n v="16010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TEC-CO-10000405"/>
    <x v="0"/>
    <x v="3"/>
    <s v="Canon Fax Machine  Digital"/>
    <n v="1081.3020000000001"/>
    <x v="4"/>
    <x v="4"/>
    <x v="4334"/>
    <n v="68.05"/>
    <x v="2"/>
  </r>
  <r>
    <n v="21765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TEC-PH-10004578"/>
    <x v="0"/>
    <x v="2"/>
    <s v="Nokia Office Telephone  with Caller ID"/>
    <n v="293.08499999999998"/>
    <x v="2"/>
    <x v="1"/>
    <x v="4335"/>
    <n v="68.040000000000006"/>
    <x v="2"/>
  </r>
  <r>
    <n v="12450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1834"/>
    <x v="1"/>
    <x v="9"/>
    <s v="Ikea 3-Shelf Cabinet  Mobile"/>
    <n v="869.76000000000022"/>
    <x v="5"/>
    <x v="0"/>
    <x v="4336"/>
    <n v="68.02"/>
    <x v="2"/>
  </r>
  <r>
    <n v="39742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1039"/>
    <x v="1"/>
    <x v="4"/>
    <s v="KI Adjustable-Height Table"/>
    <n v="240.744"/>
    <x v="4"/>
    <x v="5"/>
    <x v="4337"/>
    <n v="68.010000000000005"/>
    <x v="0"/>
  </r>
  <r>
    <n v="26616"/>
    <s v="IN-2013-68456"/>
    <d v="2013-02-25T00:00:00"/>
    <d v="2013-02-25T00:00:00"/>
    <x v="0"/>
    <s v="FP-14320"/>
    <s v="Frank Preis"/>
    <x v="0"/>
    <s v="Chongqing"/>
    <s v="Chongqing"/>
    <s v="China"/>
    <m/>
    <x v="1"/>
    <x v="8"/>
    <s v="FUR-CH-10003009"/>
    <x v="1"/>
    <x v="1"/>
    <s v="Novimex Swivel Stool  Adjustable"/>
    <n v="834.75000000000011"/>
    <x v="2"/>
    <x v="0"/>
    <x v="4338"/>
    <n v="68"/>
    <x v="1"/>
  </r>
  <r>
    <n v="24817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TEC-PH-10004559"/>
    <x v="0"/>
    <x v="2"/>
    <s v="Nokia Speaker Phone  with Caller ID"/>
    <n v="646.53750000000002"/>
    <x v="0"/>
    <x v="9"/>
    <x v="4339"/>
    <n v="67.989999999999995"/>
    <x v="1"/>
  </r>
  <r>
    <n v="28600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TEC-CO-10001703"/>
    <x v="0"/>
    <x v="3"/>
    <s v="Brother Copy Machine  Laser"/>
    <n v="785.79"/>
    <x v="12"/>
    <x v="0"/>
    <x v="1932"/>
    <n v="67.98"/>
    <x v="1"/>
  </r>
  <r>
    <n v="1920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CH-10001343"/>
    <x v="1"/>
    <x v="1"/>
    <s v="SAFCO Swivel Stool  Set of Two"/>
    <n v="726.14400000000001"/>
    <x v="3"/>
    <x v="2"/>
    <x v="4340"/>
    <n v="67.969000000000008"/>
    <x v="1"/>
  </r>
  <r>
    <n v="11001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MA-10004224"/>
    <x v="0"/>
    <x v="8"/>
    <s v="StarTech Inkjet  Wireless"/>
    <n v="815.10300000000007"/>
    <x v="12"/>
    <x v="1"/>
    <x v="4341"/>
    <n v="67.959999999999994"/>
    <x v="1"/>
  </r>
  <r>
    <n v="8918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ST-10004754"/>
    <x v="2"/>
    <x v="10"/>
    <s v="Fellowes Lockers  Single Width"/>
    <n v="414.72000000000008"/>
    <x v="12"/>
    <x v="0"/>
    <x v="4342"/>
    <n v="67.959000000000003"/>
    <x v="2"/>
  </r>
  <r>
    <n v="19153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FUR-BO-10001039"/>
    <x v="1"/>
    <x v="9"/>
    <s v="Dania Classic Bookcase  Traditional"/>
    <n v="821.5200000000001"/>
    <x v="10"/>
    <x v="0"/>
    <x v="4343"/>
    <n v="67.95"/>
    <x v="2"/>
  </r>
  <r>
    <n v="34682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ST-10003208"/>
    <x v="2"/>
    <x v="10"/>
    <s v="Adjustable Depth Letter/Legal Cart"/>
    <n v="580.67200000000003"/>
    <x v="4"/>
    <x v="2"/>
    <x v="4344"/>
    <n v="67.94"/>
    <x v="2"/>
  </r>
  <r>
    <n v="2285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BO-10001781"/>
    <x v="1"/>
    <x v="9"/>
    <s v="Bush Library with Doors  Traditional"/>
    <n v="582.91200000000003"/>
    <x v="12"/>
    <x v="2"/>
    <x v="4345"/>
    <n v="67.930999999999997"/>
    <x v="2"/>
  </r>
  <r>
    <n v="30495"/>
    <s v="IN-2012-86257"/>
    <d v="2012-11-16T00:00:00"/>
    <d v="2012-11-21T00:00:00"/>
    <x v="3"/>
    <s v="DM-13015"/>
    <s v="Darrin Martin"/>
    <x v="0"/>
    <s v="Tauranga"/>
    <s v="Bay of Plenty"/>
    <s v="New Zealand"/>
    <m/>
    <x v="1"/>
    <x v="1"/>
    <s v="FUR-CH-10004705"/>
    <x v="1"/>
    <x v="1"/>
    <s v="Hon Executive Leather Armchair  Black"/>
    <n v="914.27999999999975"/>
    <x v="10"/>
    <x v="0"/>
    <x v="1113"/>
    <n v="67.91"/>
    <x v="1"/>
  </r>
  <r>
    <n v="21153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FUR-CH-10001664"/>
    <x v="1"/>
    <x v="1"/>
    <s v="Novimex Swivel Stool  Black"/>
    <n v="437.48100000000011"/>
    <x v="12"/>
    <x v="1"/>
    <x v="4346"/>
    <n v="67.900000000000006"/>
    <x v="1"/>
  </r>
  <r>
    <n v="25651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OFF-ST-10000007"/>
    <x v="2"/>
    <x v="10"/>
    <s v="Fellowes File Cart  Single Width"/>
    <n v="686.7"/>
    <x v="2"/>
    <x v="0"/>
    <x v="4347"/>
    <n v="67.900000000000006"/>
    <x v="1"/>
  </r>
  <r>
    <n v="7898"/>
    <s v="MX-2011-139311"/>
    <d v="2011-12-15T00:00:00"/>
    <d v="2011-12-20T00:00:00"/>
    <x v="3"/>
    <s v="TM-21010"/>
    <s v="Tamara Manning"/>
    <x v="0"/>
    <s v="Querétaro"/>
    <s v="Querétaro"/>
    <s v="Mexico"/>
    <m/>
    <x v="5"/>
    <x v="9"/>
    <s v="OFF-ST-10002685"/>
    <x v="2"/>
    <x v="10"/>
    <s v="Eldon Lockers  Blue"/>
    <n v="923.58000000000015"/>
    <x v="0"/>
    <x v="0"/>
    <x v="4348"/>
    <n v="67.890999999999991"/>
    <x v="1"/>
  </r>
  <r>
    <n v="28831"/>
    <s v="IN-2013-12757"/>
    <d v="2013-06-07T00:00:00"/>
    <d v="2013-06-09T00:00:00"/>
    <x v="1"/>
    <s v="PS-18760"/>
    <s v="Pamela Stobb"/>
    <x v="0"/>
    <s v="Srinagar"/>
    <s v="Jammu and Kashmir"/>
    <s v="India"/>
    <m/>
    <x v="1"/>
    <x v="6"/>
    <s v="OFF-AP-10002186"/>
    <x v="2"/>
    <x v="7"/>
    <s v="KitchenAid Toaster  Red"/>
    <n v="426.6"/>
    <x v="2"/>
    <x v="0"/>
    <x v="4308"/>
    <n v="67.89"/>
    <x v="0"/>
  </r>
  <r>
    <n v="11502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1089"/>
    <x v="0"/>
    <x v="0"/>
    <s v="Enermax Keyboard  Erganomic"/>
    <n v="487.62"/>
    <x v="5"/>
    <x v="0"/>
    <x v="4349"/>
    <n v="67.87"/>
    <x v="2"/>
  </r>
  <r>
    <n v="49596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OFF-BRE-10003443"/>
    <x v="2"/>
    <x v="7"/>
    <s v="Breville Refrigerator  Silver"/>
    <n v="520.07999999999993"/>
    <x v="13"/>
    <x v="0"/>
    <x v="4350"/>
    <n v="67.87"/>
    <x v="2"/>
  </r>
  <r>
    <n v="10287"/>
    <s v="US-2013-127817"/>
    <d v="2013-02-18T00:00:00"/>
    <d v="2013-02-22T00:00:00"/>
    <x v="3"/>
    <s v="DN-13690"/>
    <s v="Duane Noonan"/>
    <x v="0"/>
    <s v="Açu"/>
    <s v="Rio Grande do Norte"/>
    <s v="Brazil"/>
    <m/>
    <x v="5"/>
    <x v="5"/>
    <s v="FUR-TA-10003887"/>
    <x v="1"/>
    <x v="4"/>
    <s v="Hon Conference Table  Adjustable Height"/>
    <n v="985.24799999999993"/>
    <x v="4"/>
    <x v="17"/>
    <x v="4351"/>
    <n v="67.852999999999994"/>
    <x v="2"/>
  </r>
  <r>
    <n v="39852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TEC-AC-10002567"/>
    <x v="0"/>
    <x v="0"/>
    <s v="Logitech G602 Wireless Gaming Mouse"/>
    <n v="447.94399999999996"/>
    <x v="0"/>
    <x v="2"/>
    <x v="1207"/>
    <n v="67.819999999999993"/>
    <x v="2"/>
  </r>
  <r>
    <n v="10384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FUR-BO-10000684"/>
    <x v="1"/>
    <x v="9"/>
    <s v="Sauder Corner Shelving  Traditional"/>
    <n v="441.90000000000003"/>
    <x v="12"/>
    <x v="0"/>
    <x v="4352"/>
    <n v="67.81"/>
    <x v="3"/>
  </r>
  <r>
    <n v="19346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1133"/>
    <x v="1"/>
    <x v="9"/>
    <s v="Ikea Classic Bookcase  Mobile"/>
    <n v="662.83199999999988"/>
    <x v="10"/>
    <x v="2"/>
    <x v="4353"/>
    <n v="67.81"/>
    <x v="3"/>
  </r>
  <r>
    <n v="2964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BO-10000567"/>
    <x v="1"/>
    <x v="9"/>
    <s v="Sauder Classic Bookcase  Traditional"/>
    <n v="697.58400000000006"/>
    <x v="4"/>
    <x v="3"/>
    <x v="2013"/>
    <n v="67.792000000000002"/>
    <x v="1"/>
  </r>
  <r>
    <n v="48222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3226"/>
    <x v="2"/>
    <x v="13"/>
    <s v="SanDisk Message Books  Recycled"/>
    <n v="142.38"/>
    <x v="5"/>
    <x v="0"/>
    <x v="4354"/>
    <n v="67.790000000000006"/>
    <x v="0"/>
  </r>
  <r>
    <n v="36438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FUR-CH-10000454"/>
    <x v="1"/>
    <x v="1"/>
    <s v="Hon Deluxe Fabric Upholstered Stacking Chairs  Rounded Back"/>
    <n v="1317.492"/>
    <x v="5"/>
    <x v="1"/>
    <x v="712"/>
    <n v="67.78"/>
    <x v="1"/>
  </r>
  <r>
    <n v="11062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2812"/>
    <x v="1"/>
    <x v="9"/>
    <s v="Sauder 3-Shelf Cabinet  Pine"/>
    <n v="453.6810000000001"/>
    <x v="12"/>
    <x v="1"/>
    <x v="4355"/>
    <n v="67.77"/>
    <x v="2"/>
  </r>
  <r>
    <n v="47680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SAF-10003469"/>
    <x v="1"/>
    <x v="9"/>
    <s v="Safco Classic Bookcase  Traditional"/>
    <n v="525.78000000000009"/>
    <x v="4"/>
    <x v="14"/>
    <x v="4356"/>
    <n v="67.77"/>
    <x v="2"/>
  </r>
  <r>
    <n v="1914"/>
    <s v="MX-2014-156111"/>
    <d v="2014-06-14T00:00:00"/>
    <d v="2014-06-19T00:00:00"/>
    <x v="3"/>
    <s v="MR-17545"/>
    <s v="Mathew Reese"/>
    <x v="2"/>
    <s v="Ilopango"/>
    <s v="San Salvador"/>
    <s v="El Salvador"/>
    <m/>
    <x v="5"/>
    <x v="2"/>
    <s v="FUR-CH-10001607"/>
    <x v="1"/>
    <x v="1"/>
    <s v="Novimex Swivel Stool  Set of Two"/>
    <n v="666.84"/>
    <x v="5"/>
    <x v="0"/>
    <x v="708"/>
    <n v="67.760999999999996"/>
    <x v="1"/>
  </r>
  <r>
    <n v="27016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4847"/>
    <x v="2"/>
    <x v="10"/>
    <s v="Tenex File Cart  Blue"/>
    <n v="884.44800000000009"/>
    <x v="3"/>
    <x v="7"/>
    <x v="4357"/>
    <n v="67.75"/>
    <x v="1"/>
  </r>
  <r>
    <n v="30900"/>
    <s v="IN-2011-85788"/>
    <d v="2011-12-05T00:00:00"/>
    <d v="2011-12-09T00:00:00"/>
    <x v="3"/>
    <s v="MJ-17740"/>
    <s v="Max Jones"/>
    <x v="0"/>
    <s v="Newcastle"/>
    <s v="New South Wales"/>
    <s v="Australia"/>
    <m/>
    <x v="1"/>
    <x v="1"/>
    <s v="TEC-MA-10000606"/>
    <x v="0"/>
    <x v="8"/>
    <s v="Epson Phone  Wireless"/>
    <n v="809.7"/>
    <x v="9"/>
    <x v="0"/>
    <x v="4358"/>
    <n v="67.75"/>
    <x v="1"/>
  </r>
  <r>
    <n v="14375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ST-10000624"/>
    <x v="2"/>
    <x v="10"/>
    <s v="Eldon File Cart  Single Width"/>
    <n v="577.66499999999996"/>
    <x v="2"/>
    <x v="1"/>
    <x v="4359"/>
    <n v="67.72"/>
    <x v="1"/>
  </r>
  <r>
    <n v="44874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OFF-STA-10000298"/>
    <x v="2"/>
    <x v="12"/>
    <s v="Stanley Canvas  Blue"/>
    <n v="197.88"/>
    <x v="4"/>
    <x v="0"/>
    <x v="4360"/>
    <n v="67.7"/>
    <x v="0"/>
  </r>
  <r>
    <n v="27906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BO-10002462"/>
    <x v="1"/>
    <x v="9"/>
    <s v="Ikea Classic Bookcase  Pine"/>
    <n v="743.57999999999993"/>
    <x v="10"/>
    <x v="1"/>
    <x v="4361"/>
    <n v="67.69"/>
    <x v="1"/>
  </r>
  <r>
    <n v="39195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BI-10001359"/>
    <x v="2"/>
    <x v="5"/>
    <s v="GBC DocuBind TL300 Electric Binding System"/>
    <n v="1614.5820000000003"/>
    <x v="5"/>
    <x v="14"/>
    <x v="4362"/>
    <n v="67.680000000000007"/>
    <x v="1"/>
  </r>
  <r>
    <n v="8169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ST-10003741"/>
    <x v="2"/>
    <x v="10"/>
    <s v="Smead Lockers  Blue"/>
    <n v="264.56"/>
    <x v="10"/>
    <x v="0"/>
    <x v="4363"/>
    <n v="67.674999999999997"/>
    <x v="0"/>
  </r>
  <r>
    <n v="24450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FUR-CH-10003581"/>
    <x v="1"/>
    <x v="1"/>
    <s v="Hon Executive Leather Armchair  Adjustable"/>
    <n v="409.23899999999992"/>
    <x v="13"/>
    <x v="1"/>
    <x v="4364"/>
    <n v="67.67"/>
    <x v="2"/>
  </r>
  <r>
    <n v="19542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ST-10001460"/>
    <x v="2"/>
    <x v="10"/>
    <s v="Smead Trays  Industrial"/>
    <n v="220.32"/>
    <x v="2"/>
    <x v="1"/>
    <x v="4365"/>
    <n v="67.66"/>
    <x v="1"/>
  </r>
  <r>
    <n v="19393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TEC-MA-10001881"/>
    <x v="0"/>
    <x v="8"/>
    <s v="Konica Card Printer  Red"/>
    <n v="861.60000000000014"/>
    <x v="2"/>
    <x v="0"/>
    <x v="1235"/>
    <n v="67.62"/>
    <x v="1"/>
  </r>
  <r>
    <n v="19994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449"/>
    <x v="2"/>
    <x v="14"/>
    <s v="Ames Interoffice Envelope  Security-Tint"/>
    <n v="570.24"/>
    <x v="7"/>
    <x v="0"/>
    <x v="1751"/>
    <n v="67.62"/>
    <x v="2"/>
  </r>
  <r>
    <n v="22850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TA-10003157"/>
    <x v="1"/>
    <x v="4"/>
    <s v="Hon Coffee Table  with Bottom Storage"/>
    <n v="884.5200000000001"/>
    <x v="4"/>
    <x v="5"/>
    <x v="4366"/>
    <n v="67.62"/>
    <x v="1"/>
  </r>
  <r>
    <n v="18753"/>
    <s v="ES-2012-1590834"/>
    <d v="2012-12-31T00:00:00"/>
    <d v="2013-01-02T00:00:00"/>
    <x v="1"/>
    <s v="CD-12790"/>
    <s v="Cynthia Delaney"/>
    <x v="2"/>
    <s v="Berlin"/>
    <s v="Berlin"/>
    <s v="Germany"/>
    <m/>
    <x v="2"/>
    <x v="2"/>
    <s v="OFF-ST-10001547"/>
    <x v="2"/>
    <x v="10"/>
    <s v="Rogers Lockers  Industrial"/>
    <n v="509.04000000000008"/>
    <x v="12"/>
    <x v="2"/>
    <x v="4367"/>
    <n v="67.599999999999994"/>
    <x v="2"/>
  </r>
  <r>
    <n v="26104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CO-10000786"/>
    <x v="0"/>
    <x v="3"/>
    <s v="Canon Fax Machine  Color"/>
    <n v="575.69399999999996"/>
    <x v="10"/>
    <x v="1"/>
    <x v="4368"/>
    <n v="67.599999999999994"/>
    <x v="2"/>
  </r>
  <r>
    <n v="29091"/>
    <s v="IN-2013-25042"/>
    <d v="2013-08-12T00:00:00"/>
    <d v="2013-08-18T00:00:00"/>
    <x v="3"/>
    <s v="SC-20695"/>
    <s v="Steve Chapman"/>
    <x v="1"/>
    <s v="Amravati"/>
    <s v="Maharashtra"/>
    <s v="India"/>
    <m/>
    <x v="1"/>
    <x v="6"/>
    <s v="FUR-TA-10000665"/>
    <x v="1"/>
    <x v="4"/>
    <s v="Bevis Computer Table  Fully Assembled"/>
    <n v="989.04"/>
    <x v="10"/>
    <x v="0"/>
    <x v="4369"/>
    <n v="67.59"/>
    <x v="1"/>
  </r>
  <r>
    <n v="38214"/>
    <s v="CA-2011-124247"/>
    <d v="2011-12-16T00:00:00"/>
    <d v="2011-12-21T00:00:00"/>
    <x v="3"/>
    <s v="SH-20635"/>
    <s v="Stefanie Holloman"/>
    <x v="1"/>
    <s v="Sacramento"/>
    <s v="California"/>
    <s v="United States"/>
    <n v="95823"/>
    <x v="0"/>
    <x v="4"/>
    <s v="FUR-CH-10001854"/>
    <x v="1"/>
    <x v="1"/>
    <s v="Office Star - Professional Matrix Back Chair with 2-to-1 Synchro Tilt and Mesh Fabric Seat"/>
    <n v="1403.9200000000003"/>
    <x v="2"/>
    <x v="2"/>
    <x v="3659"/>
    <n v="67.59"/>
    <x v="1"/>
  </r>
  <r>
    <n v="31246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2799"/>
    <x v="0"/>
    <x v="2"/>
    <s v="Apple Audio Dock  Full Size"/>
    <n v="672.72"/>
    <x v="4"/>
    <x v="0"/>
    <x v="4370"/>
    <n v="67.58"/>
    <x v="1"/>
  </r>
  <r>
    <n v="34451"/>
    <s v="CA-2014-150497"/>
    <d v="2014-07-21T00:00:00"/>
    <d v="2014-07-25T00:00:00"/>
    <x v="3"/>
    <s v="SM-20950"/>
    <s v="Suzanne McNair"/>
    <x v="1"/>
    <s v="Maple Grove"/>
    <s v="Minnesota"/>
    <s v="United States"/>
    <n v="55369"/>
    <x v="0"/>
    <x v="2"/>
    <s v="OFF-BI-10004600"/>
    <x v="2"/>
    <x v="5"/>
    <s v="Ibico Ibimaster 300 Manual Binding System"/>
    <n v="735.98"/>
    <x v="10"/>
    <x v="0"/>
    <x v="4371"/>
    <n v="67.58"/>
    <x v="2"/>
  </r>
  <r>
    <n v="4404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FUR-BO-10003563"/>
    <x v="1"/>
    <x v="9"/>
    <s v="Bush 3-Shelf Cabinet  Mobile"/>
    <n v="680.81999999999994"/>
    <x v="0"/>
    <x v="0"/>
    <x v="4372"/>
    <n v="67.551999999999992"/>
    <x v="2"/>
  </r>
  <r>
    <n v="29341"/>
    <s v="IN-2013-12155"/>
    <d v="2013-05-07T00:00:00"/>
    <d v="2013-05-10T00:00:00"/>
    <x v="2"/>
    <s v="DR-12880"/>
    <s v="Dan Reichenbach"/>
    <x v="1"/>
    <s v="Shanghai"/>
    <s v="Shanghai"/>
    <s v="China"/>
    <m/>
    <x v="1"/>
    <x v="8"/>
    <s v="TEC-AC-10003413"/>
    <x v="0"/>
    <x v="0"/>
    <s v="Logitech Router  Programmable"/>
    <n v="497.64"/>
    <x v="10"/>
    <x v="0"/>
    <x v="2492"/>
    <n v="67.55"/>
    <x v="0"/>
  </r>
  <r>
    <n v="11965"/>
    <s v="ES-2012-3876252"/>
    <d v="2012-09-03T00:00:00"/>
    <d v="2012-09-06T00:00:00"/>
    <x v="2"/>
    <s v="HM-14860"/>
    <s v="Harry Marie"/>
    <x v="1"/>
    <s v="Ghent"/>
    <s v="East Flanders"/>
    <s v="Belgium"/>
    <m/>
    <x v="2"/>
    <x v="2"/>
    <s v="TEC-PH-10004241"/>
    <x v="0"/>
    <x v="2"/>
    <s v="Cisco Headset  Cordless"/>
    <n v="182.57999999999998"/>
    <x v="10"/>
    <x v="0"/>
    <x v="4373"/>
    <n v="67.52"/>
    <x v="2"/>
  </r>
  <r>
    <n v="31746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1953"/>
    <x v="2"/>
    <x v="12"/>
    <s v="Boston 1645 Deluxe Heavier-Duty Electric Pencil Sharpener"/>
    <n v="263.88"/>
    <x v="5"/>
    <x v="0"/>
    <x v="4374"/>
    <n v="67.52"/>
    <x v="0"/>
  </r>
  <r>
    <n v="50944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TEC-BRO-10000463"/>
    <x v="0"/>
    <x v="3"/>
    <s v="Brother Copy Machine  Color"/>
    <n v="527.46"/>
    <x v="10"/>
    <x v="0"/>
    <x v="2924"/>
    <n v="67.510000000000005"/>
    <x v="2"/>
  </r>
  <r>
    <n v="13973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FUR-BO-10004824"/>
    <x v="1"/>
    <x v="9"/>
    <s v="Safco Stackable Bookrack  Traditional"/>
    <n v="400.78800000000001"/>
    <x v="12"/>
    <x v="1"/>
    <x v="4375"/>
    <n v="67.489999999999995"/>
    <x v="2"/>
  </r>
  <r>
    <n v="3202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4407"/>
    <x v="1"/>
    <x v="9"/>
    <s v="Ikea Floating Shelf Set  Metal"/>
    <n v="566"/>
    <x v="2"/>
    <x v="0"/>
    <x v="4376"/>
    <n v="67.462999999999994"/>
    <x v="0"/>
  </r>
  <r>
    <n v="13631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FUR-FU-10000972"/>
    <x v="1"/>
    <x v="11"/>
    <s v="Rubbermaid Clock  Erganomic"/>
    <n v="439.02"/>
    <x v="1"/>
    <x v="0"/>
    <x v="4377"/>
    <n v="67.44"/>
    <x v="2"/>
  </r>
  <r>
    <n v="38903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OFF-ST-10001496"/>
    <x v="2"/>
    <x v="10"/>
    <s v="Standard Rollaway File with Lock"/>
    <n v="1297.3680000000002"/>
    <x v="1"/>
    <x v="2"/>
    <x v="4378"/>
    <n v="67.44"/>
    <x v="1"/>
  </r>
  <r>
    <n v="17942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3153"/>
    <x v="2"/>
    <x v="10"/>
    <s v="Tenex File Cart  Single Width"/>
    <n v="565.36200000000008"/>
    <x v="0"/>
    <x v="3"/>
    <x v="4379"/>
    <n v="67.430000000000007"/>
    <x v="2"/>
  </r>
  <r>
    <n v="22970"/>
    <s v="IN-2013-33428"/>
    <d v="2013-03-25T00:00:00"/>
    <d v="2013-03-31T00:00:00"/>
    <x v="3"/>
    <s v="JJ-15445"/>
    <s v="Jennifer Jackson"/>
    <x v="0"/>
    <s v="Ludhiana"/>
    <s v="Punjab"/>
    <s v="India"/>
    <m/>
    <x v="1"/>
    <x v="6"/>
    <s v="TEC-MA-10001627"/>
    <x v="0"/>
    <x v="8"/>
    <s v="Konica Printer  White"/>
    <n v="798.75000000000023"/>
    <x v="12"/>
    <x v="0"/>
    <x v="1489"/>
    <n v="67.430000000000007"/>
    <x v="1"/>
  </r>
  <r>
    <n v="27499"/>
    <s v="IN-2014-35227"/>
    <d v="2014-01-15T00:00:00"/>
    <d v="2014-01-15T00:00:00"/>
    <x v="0"/>
    <s v="SP-20620"/>
    <s v="Stefania Perrino"/>
    <x v="1"/>
    <s v="Caloocan"/>
    <s v="National Capital"/>
    <s v="Philippines"/>
    <m/>
    <x v="1"/>
    <x v="11"/>
    <s v="FUR-FU-10000482"/>
    <x v="1"/>
    <x v="11"/>
    <s v="Eldon Photo Frame  Duo Pack"/>
    <n v="305.39249999999998"/>
    <x v="0"/>
    <x v="9"/>
    <x v="4380"/>
    <n v="67.430000000000007"/>
    <x v="2"/>
  </r>
  <r>
    <n v="33813"/>
    <s v="CA-2011-128888"/>
    <d v="2011-11-15T00:00:00"/>
    <d v="2011-11-22T00:00:00"/>
    <x v="3"/>
    <s v="PB-19105"/>
    <s v="Peter Bühler"/>
    <x v="0"/>
    <s v="Houston"/>
    <s v="Texas"/>
    <s v="United States"/>
    <n v="77095"/>
    <x v="0"/>
    <x v="2"/>
    <s v="OFF-EN-10003001"/>
    <x v="2"/>
    <x v="14"/>
    <s v="Ames Color-File Green Diamond Border X-ray Mailers"/>
    <n v="604.65600000000006"/>
    <x v="1"/>
    <x v="2"/>
    <x v="4381"/>
    <n v="67.430000000000007"/>
    <x v="1"/>
  </r>
  <r>
    <n v="35046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TEC-CO-10001571"/>
    <x v="0"/>
    <x v="3"/>
    <s v="Sharp 1540cs Digital Laser Copier"/>
    <n v="879.98400000000004"/>
    <x v="10"/>
    <x v="2"/>
    <x v="4382"/>
    <n v="67.42"/>
    <x v="1"/>
  </r>
  <r>
    <n v="40678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0078"/>
    <x v="2"/>
    <x v="10"/>
    <s v="Tennsco 6- and 18-Compartment Lockers"/>
    <n v="424.27200000000005"/>
    <x v="10"/>
    <x v="2"/>
    <x v="4383"/>
    <n v="67.42"/>
    <x v="2"/>
  </r>
  <r>
    <n v="10112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AP-10001408"/>
    <x v="2"/>
    <x v="7"/>
    <s v="KitchenAid Refrigerator  White"/>
    <n v="420.86400000000003"/>
    <x v="12"/>
    <x v="17"/>
    <x v="4384"/>
    <n v="67.412000000000006"/>
    <x v="2"/>
  </r>
  <r>
    <n v="51012"/>
    <s v="GB-2012-6690"/>
    <d v="2012-06-12T00:00:00"/>
    <d v="2012-06-16T00:00:00"/>
    <x v="3"/>
    <s v="ML-8265"/>
    <s v="Muhammed Lee"/>
    <x v="0"/>
    <s v="Libreville"/>
    <s v="Estuaire"/>
    <s v="Gabon"/>
    <m/>
    <x v="3"/>
    <x v="3"/>
    <s v="TEC-SAN-10000235"/>
    <x v="0"/>
    <x v="0"/>
    <s v="SanDisk Router  USB"/>
    <n v="513.12"/>
    <x v="10"/>
    <x v="0"/>
    <x v="1909"/>
    <n v="67.400000000000006"/>
    <x v="2"/>
  </r>
  <r>
    <n v="35392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PH-10001619"/>
    <x v="0"/>
    <x v="2"/>
    <s v="LG G3"/>
    <n v="587.97"/>
    <x v="12"/>
    <x v="0"/>
    <x v="4385"/>
    <n v="67.39"/>
    <x v="2"/>
  </r>
  <r>
    <n v="38043"/>
    <s v="CA-2014-159156"/>
    <d v="2014-11-14T00:00:00"/>
    <d v="2014-11-17T00:00:00"/>
    <x v="2"/>
    <s v="KB-16600"/>
    <s v="Ken Brennan"/>
    <x v="1"/>
    <s v="New York City"/>
    <s v="New York"/>
    <s v="United States"/>
    <n v="10009"/>
    <x v="0"/>
    <x v="0"/>
    <s v="TEC-PH-10004389"/>
    <x v="0"/>
    <x v="2"/>
    <s v="Nokia Lumia 925"/>
    <n v="629.94999999999993"/>
    <x v="2"/>
    <x v="0"/>
    <x v="4386"/>
    <n v="67.39"/>
    <x v="1"/>
  </r>
  <r>
    <n v="39579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MA-10004241"/>
    <x v="0"/>
    <x v="8"/>
    <s v="Star Micronics TSP800 TSP847IIU Receipt Printer"/>
    <n v="600.53"/>
    <x v="10"/>
    <x v="5"/>
    <x v="4387"/>
    <n v="67.39"/>
    <x v="1"/>
  </r>
  <r>
    <n v="33366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FUR-TA-10003954"/>
    <x v="1"/>
    <x v="4"/>
    <s v="Hon 94000 Series Round Tables"/>
    <n v="710.83200000000011"/>
    <x v="12"/>
    <x v="2"/>
    <x v="4388"/>
    <n v="67.38"/>
    <x v="1"/>
  </r>
  <r>
    <n v="38573"/>
    <s v="CA-2011-120670"/>
    <d v="2011-11-02T00:00:00"/>
    <d v="2011-11-06T00:00:00"/>
    <x v="3"/>
    <s v="JK-16120"/>
    <s v="Julie Kriz"/>
    <x v="2"/>
    <s v="Fort Lauderdale"/>
    <s v="Florida"/>
    <s v="United States"/>
    <n v="33311"/>
    <x v="0"/>
    <x v="5"/>
    <s v="TEC-AC-10004171"/>
    <x v="0"/>
    <x v="0"/>
    <s v="Razer Kraken 7.1 Surround Sound Over Ear USB Gaming Headset"/>
    <n v="799.92000000000007"/>
    <x v="9"/>
    <x v="2"/>
    <x v="4389"/>
    <n v="67.38"/>
    <x v="1"/>
  </r>
  <r>
    <n v="47200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FUR-HAR-10002328"/>
    <x v="1"/>
    <x v="1"/>
    <s v="Harbour Creations Swivel Stool  Black"/>
    <n v="1421.52"/>
    <x v="3"/>
    <x v="0"/>
    <x v="2752"/>
    <n v="67.38"/>
    <x v="1"/>
  </r>
  <r>
    <n v="10367"/>
    <s v="ES-2014-4856325"/>
    <d v="2014-04-25T00:00:00"/>
    <d v="2014-04-26T00:00:00"/>
    <x v="2"/>
    <s v="GH-14410"/>
    <s v="Gary Hansen"/>
    <x v="2"/>
    <s v="Paris"/>
    <s v="Ile-de-France"/>
    <s v="France"/>
    <m/>
    <x v="2"/>
    <x v="2"/>
    <s v="TEC-AC-10000140"/>
    <x v="0"/>
    <x v="0"/>
    <s v="Enermax Numeric Keypad  Bluetooth"/>
    <n v="402.78"/>
    <x v="0"/>
    <x v="0"/>
    <x v="4390"/>
    <n v="67.37"/>
    <x v="2"/>
  </r>
  <r>
    <n v="16446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TEC-AC-10004070"/>
    <x v="0"/>
    <x v="0"/>
    <s v="Memorex Router  Programmable"/>
    <n v="743.12999999999988"/>
    <x v="12"/>
    <x v="0"/>
    <x v="4391"/>
    <n v="67.349999999999994"/>
    <x v="1"/>
  </r>
  <r>
    <n v="7579"/>
    <s v="MX-2014-135363"/>
    <d v="2014-02-12T00:00:00"/>
    <d v="2014-02-17T00:00:00"/>
    <x v="1"/>
    <s v="KM-16660"/>
    <s v="Khloe Miller"/>
    <x v="0"/>
    <s v="Tecomán"/>
    <s v="Colima"/>
    <s v="Mexico"/>
    <m/>
    <x v="5"/>
    <x v="9"/>
    <s v="FUR-CH-10003982"/>
    <x v="1"/>
    <x v="1"/>
    <s v="Harbour Creations Swivel Stool  Adjustable"/>
    <n v="681.74400000000003"/>
    <x v="0"/>
    <x v="2"/>
    <x v="4392"/>
    <n v="67.344999999999999"/>
    <x v="1"/>
  </r>
  <r>
    <n v="31727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408.74399999999997"/>
    <x v="0"/>
    <x v="2"/>
    <x v="4393"/>
    <n v="67.33"/>
    <x v="3"/>
  </r>
  <r>
    <n v="50606"/>
    <s v="MO-2014-5270"/>
    <d v="2014-09-23T00:00:00"/>
    <d v="2014-09-26T00:00:00"/>
    <x v="1"/>
    <s v="JF-5490"/>
    <s v="Jeremy Farry"/>
    <x v="0"/>
    <s v="Safi"/>
    <s v="Doukkala-Abda"/>
    <s v="Morocco"/>
    <m/>
    <x v="3"/>
    <x v="3"/>
    <s v="OFF-ROG-10004646"/>
    <x v="2"/>
    <x v="10"/>
    <s v="Rogers File Cart  Blue"/>
    <n v="562.68000000000006"/>
    <x v="4"/>
    <x v="0"/>
    <x v="4394"/>
    <n v="67.33"/>
    <x v="1"/>
  </r>
  <r>
    <n v="33633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AP-10000026"/>
    <x v="2"/>
    <x v="7"/>
    <s v="Tripp Lite Isotel 6 Outlet Surge Protector with Fax/Modem Protection"/>
    <n v="426.78999999999996"/>
    <x v="0"/>
    <x v="0"/>
    <x v="4395"/>
    <n v="67.319999999999993"/>
    <x v="2"/>
  </r>
  <r>
    <n v="9063"/>
    <s v="MX-2012-144568"/>
    <d v="2012-03-05T00:00:00"/>
    <d v="2012-03-12T00:00:00"/>
    <x v="3"/>
    <s v="PO-18850"/>
    <s v="Patrick O'Brill"/>
    <x v="0"/>
    <s v="Mixco"/>
    <s v="Guatemala"/>
    <s v="Guatemala"/>
    <m/>
    <x v="5"/>
    <x v="2"/>
    <s v="FUR-CH-10003941"/>
    <x v="1"/>
    <x v="1"/>
    <s v="Novimex Executive Leather Armchair  Adjustable"/>
    <n v="607.35999999999979"/>
    <x v="10"/>
    <x v="0"/>
    <x v="4396"/>
    <n v="67.307000000000002"/>
    <x v="1"/>
  </r>
  <r>
    <n v="30840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FUR-BO-10000425"/>
    <x v="1"/>
    <x v="9"/>
    <s v="Bush Floating Shelf Set  Traditional"/>
    <n v="342.53999999999996"/>
    <x v="10"/>
    <x v="0"/>
    <x v="4397"/>
    <n v="67.290000000000006"/>
    <x v="0"/>
  </r>
  <r>
    <n v="46672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TEC-OKI-10003124"/>
    <x v="0"/>
    <x v="8"/>
    <s v="Okidata Inkjet  Wireless"/>
    <n v="628.20000000000005"/>
    <x v="10"/>
    <x v="0"/>
    <x v="4398"/>
    <n v="67.290000000000006"/>
    <x v="2"/>
  </r>
  <r>
    <n v="19377"/>
    <s v="ES-2014-4112364"/>
    <d v="2014-08-06T00:00:00"/>
    <d v="2014-08-12T00:00:00"/>
    <x v="3"/>
    <s v="MK-17905"/>
    <s v="Michael Kennedy"/>
    <x v="1"/>
    <s v="Barcelona"/>
    <s v="Catalonia"/>
    <s v="Spain"/>
    <m/>
    <x v="2"/>
    <x v="5"/>
    <s v="TEC-CO-10004976"/>
    <x v="0"/>
    <x v="3"/>
    <s v="Brother Ink  High-Speed"/>
    <n v="727.5"/>
    <x v="2"/>
    <x v="0"/>
    <x v="4399"/>
    <n v="67.28"/>
    <x v="1"/>
  </r>
  <r>
    <n v="19933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TEC-PH-10002565"/>
    <x v="0"/>
    <x v="2"/>
    <s v="Apple Audio Dock  with Caller ID"/>
    <n v="992.99550000000011"/>
    <x v="0"/>
    <x v="4"/>
    <x v="4400"/>
    <n v="67.260000000000005"/>
    <x v="1"/>
  </r>
  <r>
    <n v="6749"/>
    <s v="MX-2012-135769"/>
    <d v="2012-12-21T00:00:00"/>
    <d v="2012-12-28T00:00:00"/>
    <x v="3"/>
    <s v="TH-21235"/>
    <s v="Tiffany House"/>
    <x v="1"/>
    <s v="San Salvador"/>
    <s v="San Salvador"/>
    <s v="El Salvador"/>
    <m/>
    <x v="5"/>
    <x v="2"/>
    <s v="FUR-CH-10003941"/>
    <x v="1"/>
    <x v="1"/>
    <s v="Novimex Executive Leather Armchair  Adjustable"/>
    <n v="1214.7199999999996"/>
    <x v="4"/>
    <x v="0"/>
    <x v="4401"/>
    <n v="67.25"/>
    <x v="3"/>
  </r>
  <r>
    <n v="9987"/>
    <s v="MX-2014-101441"/>
    <d v="2014-11-28T00:00:00"/>
    <d v="2014-11-30T00:00:00"/>
    <x v="2"/>
    <s v="RP-19390"/>
    <s v="Resi Pölking"/>
    <x v="0"/>
    <s v="Torreón"/>
    <s v="Coahuila"/>
    <s v="Mexico"/>
    <m/>
    <x v="5"/>
    <x v="9"/>
    <s v="TEC-PH-10000960"/>
    <x v="0"/>
    <x v="2"/>
    <s v="Samsung Headset  with Caller ID"/>
    <n v="536.79999999999995"/>
    <x v="11"/>
    <x v="0"/>
    <x v="4402"/>
    <n v="67.248000000000005"/>
    <x v="1"/>
  </r>
  <r>
    <n v="5067"/>
    <s v="MX-2012-162411"/>
    <d v="2012-07-25T00:00:00"/>
    <d v="2012-07-31T00:00:00"/>
    <x v="3"/>
    <s v="BH-11710"/>
    <s v="Brosina Hoffman"/>
    <x v="0"/>
    <s v="São Bernardo do Campo"/>
    <s v="São Paulo"/>
    <s v="Brazil"/>
    <m/>
    <x v="5"/>
    <x v="5"/>
    <s v="OFF-AP-10000179"/>
    <x v="2"/>
    <x v="7"/>
    <s v="Breville Refrigerator  Red"/>
    <n v="1731.0999999999997"/>
    <x v="2"/>
    <x v="0"/>
    <x v="1864"/>
    <n v="67.244"/>
    <x v="1"/>
  </r>
  <r>
    <n v="25751"/>
    <s v="IN-2013-46847"/>
    <d v="2013-07-16T00:00:00"/>
    <d v="2013-07-19T00:00:00"/>
    <x v="2"/>
    <s v="AD-10180"/>
    <s v="Alan Dominguez"/>
    <x v="2"/>
    <s v="Qingdao"/>
    <s v="Shandong"/>
    <s v="China"/>
    <m/>
    <x v="1"/>
    <x v="8"/>
    <s v="TEC-CO-10003342"/>
    <x v="0"/>
    <x v="3"/>
    <s v="Canon Fax Machine  High-Speed"/>
    <n v="633.18000000000006"/>
    <x v="10"/>
    <x v="0"/>
    <x v="1977"/>
    <n v="67.23"/>
    <x v="1"/>
  </r>
  <r>
    <n v="10575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ST-10001974"/>
    <x v="2"/>
    <x v="10"/>
    <s v="Rogers File Cart  Industrial"/>
    <n v="637.20000000000016"/>
    <x v="2"/>
    <x v="1"/>
    <x v="4403"/>
    <n v="67.22"/>
    <x v="1"/>
  </r>
  <r>
    <n v="20272"/>
    <s v="ES-2011-3737786"/>
    <d v="2011-08-18T00:00:00"/>
    <d v="2011-08-20T00:00:00"/>
    <x v="1"/>
    <s v="PP-18955"/>
    <s v="Paul Prost"/>
    <x v="2"/>
    <s v="Cologne"/>
    <s v="North Rhine-Westphalia"/>
    <s v="Germany"/>
    <m/>
    <x v="2"/>
    <x v="2"/>
    <s v="TEC-CO-10003608"/>
    <x v="0"/>
    <x v="3"/>
    <s v="Canon Fax Machine  Color"/>
    <n v="639.66"/>
    <x v="10"/>
    <x v="0"/>
    <x v="4404"/>
    <n v="67.22"/>
    <x v="1"/>
  </r>
  <r>
    <n v="793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TEC-MA-10002614"/>
    <x v="0"/>
    <x v="8"/>
    <s v="Okidata Receipt Printer  Wireless"/>
    <n v="409.7"/>
    <x v="2"/>
    <x v="0"/>
    <x v="4405"/>
    <n v="67.216999999999999"/>
    <x v="1"/>
  </r>
  <r>
    <n v="2621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P-10002941"/>
    <x v="2"/>
    <x v="7"/>
    <s v="Breville Refrigerator  Silver"/>
    <n v="1386.8799999999997"/>
    <x v="4"/>
    <x v="0"/>
    <x v="4406"/>
    <n v="67.200999999999993"/>
    <x v="1"/>
  </r>
  <r>
    <n v="42458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RE-10003382"/>
    <x v="2"/>
    <x v="7"/>
    <s v="Breville Stove  Silver"/>
    <n v="1124.58"/>
    <x v="10"/>
    <x v="0"/>
    <x v="4407"/>
    <n v="67.2"/>
    <x v="1"/>
  </r>
  <r>
    <n v="30118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FUR-CH-10001871"/>
    <x v="1"/>
    <x v="1"/>
    <s v="Harbour Creations Steel Folding Chair  Set of Two"/>
    <n v="811.13400000000013"/>
    <x v="1"/>
    <x v="1"/>
    <x v="4408"/>
    <n v="67.180000000000007"/>
    <x v="1"/>
  </r>
  <r>
    <n v="15687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FUR-CH-10003750"/>
    <x v="1"/>
    <x v="1"/>
    <s v="Harbour Creations Rocking Chair  Red"/>
    <n v="661.90499999999986"/>
    <x v="2"/>
    <x v="1"/>
    <x v="4409"/>
    <n v="67.17"/>
    <x v="1"/>
  </r>
  <r>
    <n v="23734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CO-10003506"/>
    <x v="0"/>
    <x v="3"/>
    <s v="HP Fax Machine  Laser"/>
    <n v="1199.76"/>
    <x v="4"/>
    <x v="0"/>
    <x v="3196"/>
    <n v="67.17"/>
    <x v="1"/>
  </r>
  <r>
    <n v="25816"/>
    <s v="IN-2013-63927"/>
    <d v="2013-09-21T00:00:00"/>
    <d v="2013-09-28T00:00:00"/>
    <x v="3"/>
    <s v="EG-13900"/>
    <s v="Emily Grady"/>
    <x v="0"/>
    <s v="Bhavnagar"/>
    <s v="Gujarat"/>
    <s v="India"/>
    <m/>
    <x v="1"/>
    <x v="6"/>
    <s v="FUR-CH-10002250"/>
    <x v="1"/>
    <x v="1"/>
    <s v="Office Star Executive Leather Armchair  Black"/>
    <n v="934.8599999999999"/>
    <x v="10"/>
    <x v="0"/>
    <x v="4410"/>
    <n v="67.17"/>
    <x v="1"/>
  </r>
  <r>
    <n v="33609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1809"/>
    <x v="2"/>
    <x v="10"/>
    <s v="Fellowes Officeware Wire Shelving"/>
    <n v="215.59200000000001"/>
    <x v="12"/>
    <x v="2"/>
    <x v="4411"/>
    <n v="67.17"/>
    <x v="0"/>
  </r>
  <r>
    <n v="33713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TEC-AC-10002842"/>
    <x v="0"/>
    <x v="0"/>
    <s v="WD My Passport Ultra 2TB Portable External Hard Drive"/>
    <n v="595"/>
    <x v="2"/>
    <x v="0"/>
    <x v="4412"/>
    <n v="67.12"/>
    <x v="1"/>
  </r>
  <r>
    <n v="42986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FUR-SAF-10000085"/>
    <x v="1"/>
    <x v="9"/>
    <s v="Safco Library with Doors  Pine"/>
    <n v="312.91200000000003"/>
    <x v="10"/>
    <x v="17"/>
    <x v="4413"/>
    <n v="67.11"/>
    <x v="2"/>
  </r>
  <r>
    <n v="48321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STA-10000298"/>
    <x v="2"/>
    <x v="12"/>
    <s v="Stanley Canvas  Blue"/>
    <n v="593.64"/>
    <x v="7"/>
    <x v="0"/>
    <x v="4414"/>
    <n v="67.09"/>
    <x v="1"/>
  </r>
  <r>
    <n v="48704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FUR-DAN-10002028"/>
    <x v="1"/>
    <x v="9"/>
    <s v="Dania Classic Bookcase  Mobile"/>
    <n v="413.28"/>
    <x v="13"/>
    <x v="0"/>
    <x v="4415"/>
    <n v="67.040000000000006"/>
    <x v="0"/>
  </r>
  <r>
    <n v="29182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CO-10001407"/>
    <x v="0"/>
    <x v="3"/>
    <s v="Canon Ink  Digital"/>
    <n v="587.16"/>
    <x v="4"/>
    <x v="0"/>
    <x v="1612"/>
    <n v="67.02"/>
    <x v="1"/>
  </r>
  <r>
    <n v="7880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AC-10001405"/>
    <x v="0"/>
    <x v="0"/>
    <s v="Logitech Router  Bluetooth"/>
    <n v="659.52"/>
    <x v="4"/>
    <x v="0"/>
    <x v="4416"/>
    <n v="67.001999999999995"/>
    <x v="1"/>
  </r>
  <r>
    <n v="37735"/>
    <s v="US-2014-113992"/>
    <d v="2014-12-15T00:00:00"/>
    <d v="2014-12-20T00:00:00"/>
    <x v="3"/>
    <s v="LC-16885"/>
    <s v="Lena Creighton"/>
    <x v="0"/>
    <s v="Plano"/>
    <s v="Texas"/>
    <s v="United States"/>
    <n v="75023"/>
    <x v="0"/>
    <x v="2"/>
    <s v="FUR-TA-10000577"/>
    <x v="1"/>
    <x v="4"/>
    <s v="Bretford CR4500 Series Slim Rectangular Table"/>
    <n v="974.98799999999983"/>
    <x v="4"/>
    <x v="5"/>
    <x v="4417"/>
    <n v="67"/>
    <x v="1"/>
  </r>
  <r>
    <n v="27923"/>
    <s v="IN-2012-31846"/>
    <d v="2012-09-22T00:00:00"/>
    <d v="2012-09-28T00:00:00"/>
    <x v="3"/>
    <s v="BG-11740"/>
    <s v="Bruce Geld"/>
    <x v="0"/>
    <s v="Tongling"/>
    <s v="Anhui"/>
    <s v="China"/>
    <m/>
    <x v="1"/>
    <x v="8"/>
    <s v="TEC-CO-10002035"/>
    <x v="0"/>
    <x v="3"/>
    <s v="Canon Wireless Fax  High-Speed"/>
    <n v="753.72"/>
    <x v="10"/>
    <x v="0"/>
    <x v="3915"/>
    <n v="66.989999999999995"/>
    <x v="3"/>
  </r>
  <r>
    <n v="23226"/>
    <s v="IN-2012-52111"/>
    <d v="2012-11-30T00:00:00"/>
    <d v="2012-11-30T00:00:00"/>
    <x v="0"/>
    <s v="JH-16180"/>
    <s v="Justin Hirsh"/>
    <x v="0"/>
    <s v="Nizamabad"/>
    <s v="Telangana"/>
    <s v="India"/>
    <m/>
    <x v="1"/>
    <x v="6"/>
    <s v="TEC-AC-10003734"/>
    <x v="0"/>
    <x v="0"/>
    <s v="Memorex Numeric Keypad  Erganomic"/>
    <n v="280.26"/>
    <x v="5"/>
    <x v="0"/>
    <x v="4418"/>
    <n v="66.98"/>
    <x v="0"/>
  </r>
  <r>
    <n v="5361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OFF-ST-10002561"/>
    <x v="2"/>
    <x v="10"/>
    <s v="Rogers File Cart  Blue"/>
    <n v="562.68000000000018"/>
    <x v="5"/>
    <x v="0"/>
    <x v="4419"/>
    <n v="66.965000000000003"/>
    <x v="1"/>
  </r>
  <r>
    <n v="39420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TEC-CO-10001766"/>
    <x v="0"/>
    <x v="3"/>
    <s v="Canon PC940 Copier"/>
    <n v="1079.9759999999999"/>
    <x v="4"/>
    <x v="3"/>
    <x v="4420"/>
    <n v="66.959999999999994"/>
    <x v="1"/>
  </r>
  <r>
    <n v="41851"/>
    <s v="IZ-2013-5120"/>
    <d v="2013-01-28T00:00:00"/>
    <d v="2013-02-02T00:00:00"/>
    <x v="1"/>
    <s v="NP-8670"/>
    <s v="Nora Paige"/>
    <x v="0"/>
    <s v="Ad Diwaniyah"/>
    <s v="Al Qadisiyah"/>
    <s v="Iraq"/>
    <m/>
    <x v="4"/>
    <x v="7"/>
    <s v="FUR-OFF-10001224"/>
    <x v="1"/>
    <x v="1"/>
    <s v="Office Star Swivel Stool  Red"/>
    <n v="695.76"/>
    <x v="4"/>
    <x v="0"/>
    <x v="4421"/>
    <n v="66.95"/>
    <x v="1"/>
  </r>
  <r>
    <n v="9024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TEC-CO-10004589"/>
    <x v="0"/>
    <x v="3"/>
    <s v="Canon Wireless Fax  High-Speed"/>
    <n v="1002.95008"/>
    <x v="4"/>
    <x v="10"/>
    <x v="2911"/>
    <n v="66.936999999999998"/>
    <x v="1"/>
  </r>
  <r>
    <n v="17671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TEC-CO-10001628"/>
    <x v="0"/>
    <x v="3"/>
    <s v="Sharp Personal Copier  Digital"/>
    <n v="711.85800000000017"/>
    <x v="0"/>
    <x v="4"/>
    <x v="4422"/>
    <n v="66.930000000000007"/>
    <x v="2"/>
  </r>
  <r>
    <n v="4336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TEC-CO-10004125"/>
    <x v="0"/>
    <x v="3"/>
    <s v="HP Ink  High-Speed"/>
    <n v="591.01559999999995"/>
    <x v="0"/>
    <x v="10"/>
    <x v="4423"/>
    <n v="66.924000000000007"/>
    <x v="2"/>
  </r>
  <r>
    <n v="2484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PH-10003457"/>
    <x v="0"/>
    <x v="2"/>
    <s v="Cisco Smart Phone  Full Size"/>
    <n v="870.24"/>
    <x v="10"/>
    <x v="0"/>
    <x v="2384"/>
    <n v="66.911000000000001"/>
    <x v="2"/>
  </r>
  <r>
    <n v="4837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PH-10003932"/>
    <x v="0"/>
    <x v="2"/>
    <s v="Apple Audio Dock  VoIP"/>
    <n v="333.96"/>
    <x v="2"/>
    <x v="3"/>
    <x v="4424"/>
    <n v="66.902000000000001"/>
    <x v="2"/>
  </r>
  <r>
    <n v="24233"/>
    <s v="IN-2014-33281"/>
    <d v="2014-08-26T00:00:00"/>
    <d v="2014-08-30T00:00:00"/>
    <x v="3"/>
    <s v="RK-19300"/>
    <s v="Ralph Kennedy"/>
    <x v="0"/>
    <s v="Newcastle"/>
    <s v="New South Wales"/>
    <s v="Australia"/>
    <m/>
    <x v="1"/>
    <x v="1"/>
    <s v="FUR-CH-10003097"/>
    <x v="1"/>
    <x v="1"/>
    <s v="Hon Rocking Chair  Black"/>
    <n v="346.113"/>
    <x v="12"/>
    <x v="1"/>
    <x v="4425"/>
    <n v="66.900000000000006"/>
    <x v="2"/>
  </r>
  <r>
    <n v="26736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FUR-BO-10000699"/>
    <x v="1"/>
    <x v="9"/>
    <s v="Sauder 3-Shelf Cabinet  Traditional"/>
    <n v="666.72"/>
    <x v="4"/>
    <x v="0"/>
    <x v="3251"/>
    <n v="66.900000000000006"/>
    <x v="2"/>
  </r>
  <r>
    <n v="31837"/>
    <s v="CA-2011-140795"/>
    <d v="2011-02-02T00:00:00"/>
    <d v="2011-02-04T00:00:00"/>
    <x v="2"/>
    <s v="BD-11500"/>
    <s v="Bradley Drucker"/>
    <x v="0"/>
    <s v="Green Bay"/>
    <s v="Wisconsin"/>
    <s v="United States"/>
    <n v="54302"/>
    <x v="0"/>
    <x v="2"/>
    <s v="TEC-AC-10001432"/>
    <x v="0"/>
    <x v="0"/>
    <s v="Enermax Aurora Lite Keyboard"/>
    <n v="468.90000000000003"/>
    <x v="5"/>
    <x v="0"/>
    <x v="4426"/>
    <n v="66.88"/>
    <x v="2"/>
  </r>
  <r>
    <n v="44269"/>
    <s v="SY-2012-7790"/>
    <d v="2012-08-08T00:00:00"/>
    <d v="2012-08-08T00:00:00"/>
    <x v="0"/>
    <s v="BD-1635"/>
    <s v="Brian Derr"/>
    <x v="0"/>
    <s v="Homs"/>
    <s v="Hims"/>
    <s v="Syria"/>
    <m/>
    <x v="4"/>
    <x v="7"/>
    <s v="TEC-CAN-10001571"/>
    <x v="0"/>
    <x v="3"/>
    <s v="Canon Personal Copier  Laser"/>
    <n v="570.96"/>
    <x v="4"/>
    <x v="0"/>
    <x v="4427"/>
    <n v="66.87"/>
    <x v="1"/>
  </r>
  <r>
    <n v="15492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ST-10001478"/>
    <x v="2"/>
    <x v="10"/>
    <s v="Tenex File Cart  Single Width"/>
    <n v="603.72"/>
    <x v="2"/>
    <x v="1"/>
    <x v="4428"/>
    <n v="66.84"/>
    <x v="3"/>
  </r>
  <r>
    <n v="29569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FUR-CH-10001832"/>
    <x v="1"/>
    <x v="1"/>
    <s v="Novimex Rocking Chair  Red"/>
    <n v="863.49509999999987"/>
    <x v="1"/>
    <x v="13"/>
    <x v="4429"/>
    <n v="66.84"/>
    <x v="1"/>
  </r>
  <r>
    <n v="40129"/>
    <s v="CA-2012-153423"/>
    <d v="2012-06-22T00:00:00"/>
    <d v="2012-06-27T00:00:00"/>
    <x v="3"/>
    <s v="SW-20455"/>
    <s v="Shaun Weien"/>
    <x v="0"/>
    <s v="Rochester"/>
    <s v="New York"/>
    <s v="United States"/>
    <n v="14609"/>
    <x v="0"/>
    <x v="0"/>
    <s v="OFF-BI-10000545"/>
    <x v="2"/>
    <x v="5"/>
    <s v="GBC Ibimaster 500 Manual ProClick Binding System"/>
    <n v="1217.568"/>
    <x v="10"/>
    <x v="2"/>
    <x v="1186"/>
    <n v="66.84"/>
    <x v="1"/>
  </r>
  <r>
    <n v="14504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FUR-CH-10000603"/>
    <x v="1"/>
    <x v="1"/>
    <s v="Hon Bag Chairs  Red"/>
    <n v="316.05"/>
    <x v="0"/>
    <x v="0"/>
    <x v="4430"/>
    <n v="66.81"/>
    <x v="2"/>
  </r>
  <r>
    <n v="17496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MA-10003787"/>
    <x v="0"/>
    <x v="8"/>
    <s v="Panasonic Inkjet  Wireless"/>
    <n v="624.18000000000006"/>
    <x v="10"/>
    <x v="0"/>
    <x v="2054"/>
    <n v="66.8"/>
    <x v="3"/>
  </r>
  <r>
    <n v="33906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TA-10000577"/>
    <x v="1"/>
    <x v="4"/>
    <s v="Bretford CR4500 Series Slim Rectangular Table"/>
    <n v="1218.7349999999997"/>
    <x v="2"/>
    <x v="5"/>
    <x v="4431"/>
    <n v="66.760000000000005"/>
    <x v="1"/>
  </r>
  <r>
    <n v="5436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CO-10002404"/>
    <x v="0"/>
    <x v="3"/>
    <s v="HP Fax Machine  Color"/>
    <n v="601.55448000000001"/>
    <x v="12"/>
    <x v="10"/>
    <x v="4432"/>
    <n v="66.727999999999994"/>
    <x v="2"/>
  </r>
  <r>
    <n v="36356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TEC-PH-10000560"/>
    <x v="0"/>
    <x v="2"/>
    <s v="Samsung Galaxy S III - 16GB - pebble blue (T-Mobile)"/>
    <n v="699.98"/>
    <x v="10"/>
    <x v="0"/>
    <x v="4433"/>
    <n v="66.709999999999994"/>
    <x v="2"/>
  </r>
  <r>
    <n v="5225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2768"/>
    <x v="1"/>
    <x v="1"/>
    <s v="Office Star Swivel Stool  Black"/>
    <n v="274.41600000000005"/>
    <x v="12"/>
    <x v="2"/>
    <x v="4434"/>
    <n v="66.703999999999994"/>
    <x v="1"/>
  </r>
  <r>
    <n v="5434"/>
    <s v="MX-2011-147158"/>
    <d v="2011-06-01T00:00:00"/>
    <d v="2011-06-06T00:00:00"/>
    <x v="3"/>
    <s v="YS-21880"/>
    <s v="Yana Sorensen"/>
    <x v="1"/>
    <s v="Matagalpa"/>
    <s v="Matagalpa"/>
    <s v="Nicaragua"/>
    <m/>
    <x v="5"/>
    <x v="2"/>
    <s v="FUR-BO-10002084"/>
    <x v="1"/>
    <x v="9"/>
    <s v="Dania Library with Doors  Metal"/>
    <n v="482.48"/>
    <x v="10"/>
    <x v="0"/>
    <x v="4435"/>
    <n v="66.701999999999998"/>
    <x v="2"/>
  </r>
  <r>
    <n v="24137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TEC-CO-10001204"/>
    <x v="0"/>
    <x v="3"/>
    <s v="Sharp Copy Machine  Color"/>
    <n v="481.67999999999995"/>
    <x v="10"/>
    <x v="0"/>
    <x v="2612"/>
    <n v="66.7"/>
    <x v="2"/>
  </r>
  <r>
    <n v="42378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FUR-HAR-10002288"/>
    <x v="1"/>
    <x v="1"/>
    <s v="Harbour Creations Rocking Chair  Red"/>
    <n v="588.3599999999999"/>
    <x v="4"/>
    <x v="0"/>
    <x v="4436"/>
    <n v="66.7"/>
    <x v="2"/>
  </r>
  <r>
    <n v="16417"/>
    <s v="ES-2014-2565448"/>
    <d v="2014-11-15T00:00:00"/>
    <d v="2014-11-19T00:00:00"/>
    <x v="3"/>
    <s v="LC-17140"/>
    <s v="Logan Currie"/>
    <x v="0"/>
    <s v="Cheshunt"/>
    <s v="England"/>
    <s v="United Kingdom"/>
    <m/>
    <x v="2"/>
    <x v="9"/>
    <s v="TEC-CO-10004563"/>
    <x v="0"/>
    <x v="3"/>
    <s v="HP Copy Machine  Color"/>
    <n v="735.39"/>
    <x v="12"/>
    <x v="0"/>
    <x v="4437"/>
    <n v="66.680000000000007"/>
    <x v="1"/>
  </r>
  <r>
    <n v="14226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2706"/>
    <x v="2"/>
    <x v="10"/>
    <s v="Fellowes File Cart  Wire Frame"/>
    <n v="368.22600000000006"/>
    <x v="12"/>
    <x v="1"/>
    <x v="4438"/>
    <n v="66.67"/>
    <x v="0"/>
  </r>
  <r>
    <n v="30822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TEC-CO-10002465"/>
    <x v="0"/>
    <x v="3"/>
    <s v="HP Copy Machine  Color"/>
    <n v="967.56"/>
    <x v="4"/>
    <x v="0"/>
    <x v="4439"/>
    <n v="66.67"/>
    <x v="1"/>
  </r>
  <r>
    <n v="17354"/>
    <s v="ES-2014-4635360"/>
    <d v="2014-06-27T00:00:00"/>
    <d v="2014-06-30T00:00:00"/>
    <x v="1"/>
    <s v="DP-13390"/>
    <s v="Dennis Pardue"/>
    <x v="2"/>
    <s v="Bordeaux"/>
    <s v="Aquitaine"/>
    <s v="France"/>
    <m/>
    <x v="2"/>
    <x v="2"/>
    <s v="TEC-MA-10000686"/>
    <x v="0"/>
    <x v="8"/>
    <s v="Epson Phone  Wireless"/>
    <n v="619.42049999999995"/>
    <x v="1"/>
    <x v="4"/>
    <x v="4440"/>
    <n v="66.66"/>
    <x v="2"/>
  </r>
  <r>
    <n v="32632"/>
    <s v="CA-2013-122133"/>
    <d v="2013-05-17T00:00:00"/>
    <d v="2013-05-24T00:00:00"/>
    <x v="3"/>
    <s v="JR-15670"/>
    <s v="Jim Radford"/>
    <x v="0"/>
    <s v="Middletown"/>
    <s v="Connecticut"/>
    <s v="United States"/>
    <n v="6457"/>
    <x v="0"/>
    <x v="0"/>
    <s v="OFF-ST-10002574"/>
    <x v="2"/>
    <x v="10"/>
    <s v="SAFCO Commercial Wire Shelving  Black"/>
    <n v="552.55999999999995"/>
    <x v="4"/>
    <x v="0"/>
    <x v="89"/>
    <n v="66.66"/>
    <x v="3"/>
  </r>
  <r>
    <n v="25709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OFF-ST-10001638"/>
    <x v="2"/>
    <x v="10"/>
    <s v="Tenex File Cart  Single Width"/>
    <n v="558.63150000000007"/>
    <x v="2"/>
    <x v="7"/>
    <x v="4441"/>
    <n v="66.650000000000006"/>
    <x v="2"/>
  </r>
  <r>
    <n v="239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FUR-BO-10001498"/>
    <x v="1"/>
    <x v="9"/>
    <s v="Dania Classic Bookcase  Pine"/>
    <n v="1098.96"/>
    <x v="2"/>
    <x v="2"/>
    <x v="4442"/>
    <n v="66.626999999999995"/>
    <x v="2"/>
  </r>
  <r>
    <n v="37223"/>
    <s v="US-2011-118997"/>
    <d v="2011-04-08T00:00:00"/>
    <d v="2011-04-12T00:00:00"/>
    <x v="3"/>
    <s v="RA-19885"/>
    <s v="Ruben Ausman"/>
    <x v="1"/>
    <s v="Decatur"/>
    <s v="Alabama"/>
    <s v="United States"/>
    <n v="35601"/>
    <x v="0"/>
    <x v="5"/>
    <s v="FUR-TA-10001086"/>
    <x v="1"/>
    <x v="4"/>
    <s v="SAFCO PlanMaster Boards  60w x 37-1/2d  White Melamine"/>
    <n v="1215.92"/>
    <x v="3"/>
    <x v="0"/>
    <x v="4443"/>
    <n v="66.58"/>
    <x v="1"/>
  </r>
  <r>
    <n v="37431"/>
    <s v="CA-2013-146766"/>
    <d v="2013-11-05T00:00:00"/>
    <d v="2013-11-05T00:00:00"/>
    <x v="0"/>
    <s v="TT-21220"/>
    <s v="Thomas Thornton"/>
    <x v="0"/>
    <s v="Chula Vista"/>
    <s v="California"/>
    <s v="United States"/>
    <n v="91911"/>
    <x v="0"/>
    <x v="4"/>
    <s v="OFF-AR-10002135"/>
    <x v="2"/>
    <x v="12"/>
    <s v="Boston Heavy-Duty Trimline Electric Pencil Sharpeners"/>
    <n v="192.8"/>
    <x v="4"/>
    <x v="0"/>
    <x v="4444"/>
    <n v="66.569999999999993"/>
    <x v="0"/>
  </r>
  <r>
    <n v="39066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TEC-PH-10002885"/>
    <x v="0"/>
    <x v="2"/>
    <s v="Apple iPhone 5"/>
    <n v="1039.7280000000001"/>
    <x v="10"/>
    <x v="2"/>
    <x v="4445"/>
    <n v="66.540000000000006"/>
    <x v="1"/>
  </r>
  <r>
    <n v="27705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TEC-AC-10000861"/>
    <x v="0"/>
    <x v="0"/>
    <s v="SanDisk Router  Erganomic"/>
    <n v="254.16"/>
    <x v="13"/>
    <x v="0"/>
    <x v="4446"/>
    <n v="66.5"/>
    <x v="0"/>
  </r>
  <r>
    <n v="3866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CH-10001588"/>
    <x v="1"/>
    <x v="1"/>
    <s v="Hon Executive Leather Armchair  Red"/>
    <n v="1715.0559999999998"/>
    <x v="0"/>
    <x v="2"/>
    <x v="495"/>
    <n v="66.495000000000005"/>
    <x v="1"/>
  </r>
  <r>
    <n v="15868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FUR-BO-10001165"/>
    <x v="1"/>
    <x v="9"/>
    <s v="Bush Library with Doors  Mobile"/>
    <n v="330.15600000000006"/>
    <x v="13"/>
    <x v="1"/>
    <x v="4447"/>
    <n v="66.459999999999994"/>
    <x v="3"/>
  </r>
  <r>
    <n v="22097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TEC-PH-10002904"/>
    <x v="0"/>
    <x v="2"/>
    <s v="Motorola Office Telephone  Cordless"/>
    <n v="402.89399999999989"/>
    <x v="5"/>
    <x v="1"/>
    <x v="4448"/>
    <n v="66.42"/>
    <x v="2"/>
  </r>
  <r>
    <n v="18708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ST-10002506"/>
    <x v="2"/>
    <x v="10"/>
    <s v="Smead Lockers  Blue"/>
    <n v="535.73400000000015"/>
    <x v="12"/>
    <x v="1"/>
    <x v="3904"/>
    <n v="66.41"/>
    <x v="3"/>
  </r>
  <r>
    <n v="9811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FUR-CH-10001634"/>
    <x v="1"/>
    <x v="1"/>
    <s v="Novimex Rocking Chair  Adjustable"/>
    <n v="535.67999999999995"/>
    <x v="9"/>
    <x v="3"/>
    <x v="4449"/>
    <n v="66.408000000000001"/>
    <x v="2"/>
  </r>
  <r>
    <n v="2278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BO-10001585"/>
    <x v="1"/>
    <x v="9"/>
    <s v="Ikea Floating Shelf Set  Traditional"/>
    <n v="567.79999999999995"/>
    <x v="2"/>
    <x v="0"/>
    <x v="4450"/>
    <n v="66.39"/>
    <x v="2"/>
  </r>
  <r>
    <n v="10939"/>
    <s v="ES-2012-4620972"/>
    <d v="2012-12-20T00:00:00"/>
    <d v="2012-12-24T00:00:00"/>
    <x v="3"/>
    <s v="AR-10570"/>
    <s v="Anemone Ratner"/>
    <x v="0"/>
    <s v="Ravenna"/>
    <s v="Emilia-Romagna"/>
    <s v="Italy"/>
    <m/>
    <x v="2"/>
    <x v="5"/>
    <s v="TEC-CO-10004078"/>
    <x v="0"/>
    <x v="3"/>
    <s v="Sharp Fax Machine  Laser"/>
    <n v="1478.25"/>
    <x v="2"/>
    <x v="0"/>
    <x v="4451"/>
    <n v="66.38"/>
    <x v="1"/>
  </r>
  <r>
    <n v="19336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TEC-CO-10004154"/>
    <x v="0"/>
    <x v="3"/>
    <s v="Canon Copy Machine  Digital"/>
    <n v="1178.0100000000002"/>
    <x v="2"/>
    <x v="1"/>
    <x v="4452"/>
    <n v="66.38"/>
    <x v="1"/>
  </r>
  <r>
    <n v="33085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0560"/>
    <x v="0"/>
    <x v="2"/>
    <s v="Samsung Galaxy S III - 16GB - pebble blue (T-Mobile)"/>
    <n v="699.98"/>
    <x v="10"/>
    <x v="0"/>
    <x v="4433"/>
    <n v="66.38"/>
    <x v="1"/>
  </r>
  <r>
    <n v="34345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FUR-TA-10004534"/>
    <x v="1"/>
    <x v="4"/>
    <s v="Bevis 44 x 96 Conference Tables"/>
    <n v="411.8"/>
    <x v="10"/>
    <x v="0"/>
    <x v="4453"/>
    <n v="66.38"/>
    <x v="2"/>
  </r>
  <r>
    <n v="11223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AP-10003717"/>
    <x v="2"/>
    <x v="7"/>
    <s v="Breville Coffee Grinder  White"/>
    <n v="324"/>
    <x v="5"/>
    <x v="1"/>
    <x v="4454"/>
    <n v="66.37"/>
    <x v="1"/>
  </r>
  <r>
    <n v="23653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TEC-PH-10002152"/>
    <x v="0"/>
    <x v="2"/>
    <s v="Apple Headset  Cordless"/>
    <n v="399.57749999999993"/>
    <x v="0"/>
    <x v="9"/>
    <x v="4455"/>
    <n v="66.349999999999994"/>
    <x v="2"/>
  </r>
  <r>
    <n v="45326"/>
    <s v="BO-2014-5570"/>
    <d v="2014-02-07T00:00:00"/>
    <d v="2014-02-14T00:00:00"/>
    <x v="3"/>
    <s v="DS-3030"/>
    <s v="Darrin Sayre"/>
    <x v="2"/>
    <s v="Homyel'"/>
    <s v="Homyel'"/>
    <s v="Belarus"/>
    <m/>
    <x v="4"/>
    <x v="7"/>
    <s v="TEC-APP-10001965"/>
    <x v="0"/>
    <x v="2"/>
    <s v="Apple Office Telephone  Full Size"/>
    <n v="798.83999999999992"/>
    <x v="7"/>
    <x v="0"/>
    <x v="4456"/>
    <n v="66.34"/>
    <x v="1"/>
  </r>
  <r>
    <n v="25001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FUR-CH-10000294"/>
    <x v="1"/>
    <x v="1"/>
    <s v="Office Star Swivel Stool  Red"/>
    <n v="1217.58"/>
    <x v="0"/>
    <x v="0"/>
    <x v="4457"/>
    <n v="66.33"/>
    <x v="1"/>
  </r>
  <r>
    <n v="11277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FUR-CH-10003772"/>
    <x v="1"/>
    <x v="1"/>
    <s v="Office Star Chairmat  Red"/>
    <n v="236.95200000000003"/>
    <x v="4"/>
    <x v="1"/>
    <x v="4458"/>
    <n v="66.319999999999993"/>
    <x v="0"/>
  </r>
  <r>
    <n v="20528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CO-10002674"/>
    <x v="0"/>
    <x v="3"/>
    <s v="Sharp Fax and Copier  High-Speed"/>
    <n v="750.59999999999991"/>
    <x v="2"/>
    <x v="1"/>
    <x v="4459"/>
    <n v="66.319999999999993"/>
    <x v="1"/>
  </r>
  <r>
    <n v="26739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SU-10003665"/>
    <x v="2"/>
    <x v="6"/>
    <s v="Kleencut Trimmer  Serrated"/>
    <n v="343.17"/>
    <x v="9"/>
    <x v="1"/>
    <x v="4460"/>
    <n v="66.31"/>
    <x v="0"/>
  </r>
  <r>
    <n v="12937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FUR-CH-10002335"/>
    <x v="1"/>
    <x v="1"/>
    <s v="Hon Steel Folding Chair  Red"/>
    <n v="325.68"/>
    <x v="4"/>
    <x v="0"/>
    <x v="4461"/>
    <n v="66.3"/>
    <x v="2"/>
  </r>
  <r>
    <n v="28814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TEC-CO-10003496"/>
    <x v="0"/>
    <x v="3"/>
    <s v="Brother Wireless Fax  Digital"/>
    <n v="1892.2500000000002"/>
    <x v="2"/>
    <x v="0"/>
    <x v="4462"/>
    <n v="66.3"/>
    <x v="1"/>
  </r>
  <r>
    <n v="22834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FUR-BO-10004161"/>
    <x v="1"/>
    <x v="9"/>
    <s v="Bush Corner Shelving  Mobile"/>
    <n v="235.30859999999998"/>
    <x v="10"/>
    <x v="11"/>
    <x v="4463"/>
    <n v="66.28"/>
    <x v="0"/>
  </r>
  <r>
    <n v="16381"/>
    <s v="ES-2012-4362177"/>
    <d v="2012-08-29T00:00:00"/>
    <d v="2012-08-30T00:00:00"/>
    <x v="2"/>
    <s v="RD-19585"/>
    <s v="Rob Dowd"/>
    <x v="0"/>
    <s v="London"/>
    <s v="England"/>
    <s v="United Kingdom"/>
    <m/>
    <x v="2"/>
    <x v="9"/>
    <s v="TEC-PH-10004827"/>
    <x v="0"/>
    <x v="2"/>
    <s v="Samsung Headset  Cordless"/>
    <n v="342.22499999999997"/>
    <x v="2"/>
    <x v="1"/>
    <x v="4464"/>
    <n v="66.239999999999995"/>
    <x v="0"/>
  </r>
  <r>
    <n v="34914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BI-10004632"/>
    <x v="2"/>
    <x v="5"/>
    <s v="Ibico Hi-Tech Manual Binding System"/>
    <n v="487.98400000000004"/>
    <x v="10"/>
    <x v="2"/>
    <x v="4465"/>
    <n v="66.239999999999995"/>
    <x v="2"/>
  </r>
  <r>
    <n v="26448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AP-10003945"/>
    <x v="2"/>
    <x v="7"/>
    <s v="Hamilton Beach Stove  Red"/>
    <n v="921.97800000000007"/>
    <x v="10"/>
    <x v="16"/>
    <x v="4466"/>
    <n v="66.23"/>
    <x v="3"/>
  </r>
  <r>
    <n v="31474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FUR-CH-10004698"/>
    <x v="1"/>
    <x v="1"/>
    <s v="Padded Folding Chairs  Black  4/Carton"/>
    <n v="396.80200000000002"/>
    <x v="0"/>
    <x v="5"/>
    <x v="4467"/>
    <n v="66.22"/>
    <x v="0"/>
  </r>
  <r>
    <n v="47819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SAN-10004424"/>
    <x v="0"/>
    <x v="0"/>
    <s v="SanDisk Router  Bluetooth"/>
    <n v="1025.3999999999999"/>
    <x v="4"/>
    <x v="0"/>
    <x v="2881"/>
    <n v="66.209999999999994"/>
    <x v="1"/>
  </r>
  <r>
    <n v="14727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FUR-BO-10001436"/>
    <x v="1"/>
    <x v="9"/>
    <s v="Bush Corner Shelving  Traditional"/>
    <n v="1190.3040000000001"/>
    <x v="7"/>
    <x v="2"/>
    <x v="4468"/>
    <n v="66.180000000000007"/>
    <x v="1"/>
  </r>
  <r>
    <n v="9114"/>
    <s v="US-2013-125605"/>
    <d v="2013-10-11T00:00:00"/>
    <d v="2013-10-11T00:00:00"/>
    <x v="0"/>
    <s v="LR-16915"/>
    <s v="Lena Radford"/>
    <x v="0"/>
    <s v="La Ceiba"/>
    <s v="Atlántida"/>
    <s v="Honduras"/>
    <m/>
    <x v="5"/>
    <x v="2"/>
    <s v="FUR-CH-10001647"/>
    <x v="1"/>
    <x v="1"/>
    <s v="Novimex Swivel Stool  Black"/>
    <n v="324.06"/>
    <x v="2"/>
    <x v="3"/>
    <x v="4469"/>
    <n v="66.165999999999997"/>
    <x v="2"/>
  </r>
  <r>
    <n v="1038"/>
    <s v="US-2011-111157"/>
    <d v="2011-06-30T00:00:00"/>
    <d v="2011-07-02T00:00:00"/>
    <x v="2"/>
    <s v="CC-12550"/>
    <s v="Clay Cheatham"/>
    <x v="0"/>
    <s v="Lima"/>
    <s v="Lima (city)"/>
    <s v="Peru"/>
    <m/>
    <x v="5"/>
    <x v="5"/>
    <s v="OFF-ST-10001010"/>
    <x v="2"/>
    <x v="10"/>
    <s v="Fellowes Lockers  Industrial"/>
    <n v="249.37200000000001"/>
    <x v="12"/>
    <x v="3"/>
    <x v="4470"/>
    <n v="66.161000000000001"/>
    <x v="2"/>
  </r>
  <r>
    <n v="20945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P-10003963"/>
    <x v="2"/>
    <x v="7"/>
    <s v="Breville Microwave  Silver"/>
    <n v="502.08359999999993"/>
    <x v="10"/>
    <x v="7"/>
    <x v="4471"/>
    <n v="66.14"/>
    <x v="2"/>
  </r>
  <r>
    <n v="22770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OFF-ST-10000546"/>
    <x v="2"/>
    <x v="10"/>
    <s v="Tenex Lockers  Wire Frame"/>
    <n v="674.69039999999984"/>
    <x v="4"/>
    <x v="7"/>
    <x v="4472"/>
    <n v="66.13"/>
    <x v="2"/>
  </r>
  <r>
    <n v="26848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FUR-CH-10000602"/>
    <x v="1"/>
    <x v="1"/>
    <s v="Novimex Executive Leather Armchair  Red"/>
    <n v="671.89199999999994"/>
    <x v="10"/>
    <x v="13"/>
    <x v="4473"/>
    <n v="66.12"/>
    <x v="2"/>
  </r>
  <r>
    <n v="17091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TEC-CO-10004078"/>
    <x v="0"/>
    <x v="3"/>
    <s v="Sharp Fax Machine  Laser"/>
    <n v="591.29999999999995"/>
    <x v="10"/>
    <x v="0"/>
    <x v="3789"/>
    <n v="66.099999999999994"/>
    <x v="1"/>
  </r>
  <r>
    <n v="17802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4154"/>
    <x v="0"/>
    <x v="3"/>
    <s v="Canon Copy Machine  Digital"/>
    <n v="890.05200000000002"/>
    <x v="4"/>
    <x v="4"/>
    <x v="4474"/>
    <n v="66.099999999999994"/>
    <x v="1"/>
  </r>
  <r>
    <n v="30629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TEC-AC-10000212"/>
    <x v="0"/>
    <x v="0"/>
    <s v="SanDisk Memory Card  Erganomic"/>
    <n v="440.87999999999994"/>
    <x v="4"/>
    <x v="0"/>
    <x v="4475"/>
    <n v="66.08"/>
    <x v="1"/>
  </r>
  <r>
    <n v="688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TEC-CO-10002617"/>
    <x v="0"/>
    <x v="3"/>
    <s v="Brother Fax Machine  High-Speed"/>
    <n v="1053.6884"/>
    <x v="2"/>
    <x v="10"/>
    <x v="274"/>
    <n v="66.066999999999993"/>
    <x v="1"/>
  </r>
  <r>
    <n v="40848"/>
    <s v="CA-2012-147690"/>
    <d v="2012-11-10T00:00:00"/>
    <d v="2012-11-14T00:00:00"/>
    <x v="3"/>
    <s v="SC-20020"/>
    <s v="Sam Craven"/>
    <x v="0"/>
    <s v="Philadelphia"/>
    <s v="Pennsylvania"/>
    <s v="United States"/>
    <n v="19140"/>
    <x v="0"/>
    <x v="0"/>
    <s v="OFF-ST-10001526"/>
    <x v="2"/>
    <x v="10"/>
    <s v="Iceberg Mobile Mega Data/Printer Cart "/>
    <n v="577.58400000000006"/>
    <x v="5"/>
    <x v="2"/>
    <x v="4476"/>
    <n v="66.02"/>
    <x v="2"/>
  </r>
  <r>
    <n v="21784"/>
    <s v="IN-2012-48618"/>
    <d v="2012-09-24T00:00:00"/>
    <d v="2012-09-30T00:00:00"/>
    <x v="3"/>
    <s v="BD-11725"/>
    <s v="Bruce Degenhardt"/>
    <x v="0"/>
    <s v="Sylhet"/>
    <s v="Sylhet"/>
    <s v="Bangladesh"/>
    <m/>
    <x v="1"/>
    <x v="6"/>
    <s v="FUR-TA-10003157"/>
    <x v="1"/>
    <x v="4"/>
    <s v="Hon Coffee Table  with Bottom Storage"/>
    <n v="947.7"/>
    <x v="12"/>
    <x v="0"/>
    <x v="4477"/>
    <n v="66.010000000000005"/>
    <x v="1"/>
  </r>
  <r>
    <n v="34426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CH-10002602"/>
    <x v="1"/>
    <x v="1"/>
    <s v="DMI Arturo Collection Mission-style Design Wood Chair"/>
    <n v="241.56799999999998"/>
    <x v="10"/>
    <x v="2"/>
    <x v="4478"/>
    <n v="66.010000000000005"/>
    <x v="2"/>
  </r>
  <r>
    <n v="46761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BRO-10000348"/>
    <x v="0"/>
    <x v="3"/>
    <s v="Brother Copy Machine  High-Speed"/>
    <n v="524.58000000000004"/>
    <x v="10"/>
    <x v="0"/>
    <x v="4479"/>
    <n v="66.010000000000005"/>
    <x v="2"/>
  </r>
  <r>
    <n v="26208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FUR-CH-10002573"/>
    <x v="1"/>
    <x v="1"/>
    <s v="Office Star Executive Leather Armchair  Adjustable"/>
    <n v="929.99999999999977"/>
    <x v="10"/>
    <x v="0"/>
    <x v="2354"/>
    <n v="66"/>
    <x v="1"/>
  </r>
  <r>
    <n v="33710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FUR-TA-10002356"/>
    <x v="1"/>
    <x v="4"/>
    <s v="Bevis Boat-Shaped Conference Table"/>
    <n v="629.06400000000008"/>
    <x v="12"/>
    <x v="2"/>
    <x v="4480"/>
    <n v="65.97"/>
    <x v="2"/>
  </r>
  <r>
    <n v="4354"/>
    <s v="MX-2013-142958"/>
    <d v="2013-11-19T00:00:00"/>
    <d v="2013-11-21T00:00:00"/>
    <x v="2"/>
    <s v="EM-13960"/>
    <s v="Eric Murdock"/>
    <x v="0"/>
    <s v="Obregón"/>
    <s v="Sonora"/>
    <s v="Mexico"/>
    <m/>
    <x v="5"/>
    <x v="9"/>
    <s v="TEC-CO-10002493"/>
    <x v="0"/>
    <x v="3"/>
    <s v="Hewlett Personal Copier  Color"/>
    <n v="581.67431999999997"/>
    <x v="5"/>
    <x v="10"/>
    <x v="4481"/>
    <n v="65.962999999999994"/>
    <x v="2"/>
  </r>
  <r>
    <n v="36531"/>
    <s v="CA-2014-131037"/>
    <d v="2014-08-23T00:00:00"/>
    <d v="2014-08-24T00:00:00"/>
    <x v="2"/>
    <s v="TM-21490"/>
    <s v="Tony Molinari"/>
    <x v="0"/>
    <s v="San Francisco"/>
    <s v="California"/>
    <s v="United States"/>
    <n v="94110"/>
    <x v="0"/>
    <x v="4"/>
    <s v="FUR-TA-10001768"/>
    <x v="1"/>
    <x v="4"/>
    <s v="Hon Racetrack Conference Tables"/>
    <n v="210.00800000000001"/>
    <x v="13"/>
    <x v="2"/>
    <x v="4482"/>
    <n v="65.94"/>
    <x v="2"/>
  </r>
  <r>
    <n v="31839"/>
    <s v="US-2012-120131"/>
    <d v="2012-12-18T00:00:00"/>
    <d v="2012-12-23T00:00:00"/>
    <x v="3"/>
    <s v="LM-17065"/>
    <s v="Liz MacKendrick"/>
    <x v="0"/>
    <s v="Springfield"/>
    <s v="Ohio"/>
    <s v="United States"/>
    <n v="45503"/>
    <x v="0"/>
    <x v="0"/>
    <s v="OFF-ST-10001809"/>
    <x v="2"/>
    <x v="10"/>
    <s v="Fellowes Officeware Wire Shelving"/>
    <n v="646.77600000000007"/>
    <x v="1"/>
    <x v="2"/>
    <x v="4483"/>
    <n v="65.930000000000007"/>
    <x v="1"/>
  </r>
  <r>
    <n v="31854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FUR-TA-10004256"/>
    <x v="1"/>
    <x v="4"/>
    <s v="Bretford “Just In Time” Height-Adjustable Multi-Task Work Tables"/>
    <n v="1335.68"/>
    <x v="4"/>
    <x v="2"/>
    <x v="4484"/>
    <n v="65.930000000000007"/>
    <x v="1"/>
  </r>
  <r>
    <n v="12420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2720"/>
    <x v="2"/>
    <x v="10"/>
    <s v="Rogers Shelving  Blue"/>
    <n v="335.50199999999995"/>
    <x v="5"/>
    <x v="1"/>
    <x v="4485"/>
    <n v="65.92"/>
    <x v="1"/>
  </r>
  <r>
    <n v="18069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TEC-MA-10004408"/>
    <x v="0"/>
    <x v="8"/>
    <s v="Konica Inkjet  Durable"/>
    <n v="623.70000000000005"/>
    <x v="10"/>
    <x v="0"/>
    <x v="4486"/>
    <n v="65.91"/>
    <x v="1"/>
  </r>
  <r>
    <n v="22348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CO-10003759"/>
    <x v="0"/>
    <x v="3"/>
    <s v="Canon Fax Machine  Laser"/>
    <n v="955.17000000000007"/>
    <x v="12"/>
    <x v="0"/>
    <x v="2547"/>
    <n v="65.91"/>
    <x v="1"/>
  </r>
  <r>
    <n v="28003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P-10002351"/>
    <x v="2"/>
    <x v="7"/>
    <s v="Hamilton Beach Refrigerator  Silver"/>
    <n v="831.46079999999984"/>
    <x v="10"/>
    <x v="7"/>
    <x v="4487"/>
    <n v="65.91"/>
    <x v="1"/>
  </r>
  <r>
    <n v="47562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TEC-OKI-10000372"/>
    <x v="0"/>
    <x v="8"/>
    <s v="Okidata Inkjet  Durable"/>
    <n v="625.0200000000001"/>
    <x v="10"/>
    <x v="0"/>
    <x v="3175"/>
    <n v="65.91"/>
    <x v="1"/>
  </r>
  <r>
    <n v="30245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CO-10001222"/>
    <x v="0"/>
    <x v="3"/>
    <s v="Sharp Fax Machine  Laser"/>
    <n v="443.47499999999997"/>
    <x v="12"/>
    <x v="6"/>
    <x v="4488"/>
    <n v="65.88"/>
    <x v="3"/>
  </r>
  <r>
    <n v="9767"/>
    <s v="MX-2013-108959"/>
    <d v="2013-11-28T00:00:00"/>
    <d v="2013-12-02T00:00:00"/>
    <x v="3"/>
    <s v="RB-19330"/>
    <s v="Randy Bradley"/>
    <x v="0"/>
    <s v="Valles"/>
    <s v="San Luis Potosí"/>
    <s v="Mexico"/>
    <m/>
    <x v="5"/>
    <x v="9"/>
    <s v="TEC-CO-10000266"/>
    <x v="0"/>
    <x v="3"/>
    <s v="Canon Copy Machine  Color"/>
    <n v="876.84280000000001"/>
    <x v="2"/>
    <x v="10"/>
    <x v="4489"/>
    <n v="65.873999999999995"/>
    <x v="1"/>
  </r>
  <r>
    <n v="9203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CO-10001919"/>
    <x v="0"/>
    <x v="3"/>
    <s v="Brother Fax Machine  Color"/>
    <n v="851.57343999999989"/>
    <x v="4"/>
    <x v="10"/>
    <x v="2178"/>
    <n v="65.872"/>
    <x v="1"/>
  </r>
  <r>
    <n v="24157"/>
    <s v="IN-2013-31006"/>
    <d v="2013-07-02T00:00:00"/>
    <d v="2013-07-05T00:00:00"/>
    <x v="1"/>
    <s v="NB-18580"/>
    <s v="Nicole Brennan"/>
    <x v="1"/>
    <s v="Phnom Penh"/>
    <s v="Phnom Penh"/>
    <s v="Cambodia"/>
    <m/>
    <x v="1"/>
    <x v="11"/>
    <s v="TEC-PH-10001805"/>
    <x v="0"/>
    <x v="2"/>
    <s v="Nokia Speaker Phone  Full Size"/>
    <n v="871.07999999999993"/>
    <x v="0"/>
    <x v="0"/>
    <x v="4490"/>
    <n v="65.84"/>
    <x v="1"/>
  </r>
  <r>
    <n v="15158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TEC-PH-10004601"/>
    <x v="0"/>
    <x v="2"/>
    <s v="Nokia Audio Dock  with Caller ID"/>
    <n v="333.48"/>
    <x v="10"/>
    <x v="0"/>
    <x v="4491"/>
    <n v="65.819999999999993"/>
    <x v="0"/>
  </r>
  <r>
    <n v="27367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196"/>
    <x v="1"/>
    <x v="1"/>
    <s v="Novimex Swivel Stool  Red"/>
    <n v="822.30000000000007"/>
    <x v="2"/>
    <x v="0"/>
    <x v="4492"/>
    <n v="65.819999999999993"/>
    <x v="1"/>
  </r>
  <r>
    <n v="29384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ST-10004576"/>
    <x v="2"/>
    <x v="10"/>
    <s v="Rogers File Cart  Single Width"/>
    <n v="352.65869999999995"/>
    <x v="12"/>
    <x v="7"/>
    <x v="4493"/>
    <n v="65.819999999999993"/>
    <x v="0"/>
  </r>
  <r>
    <n v="30751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TEC-PH-10002094"/>
    <x v="0"/>
    <x v="2"/>
    <s v="Nokia Smart Phone  with Caller ID"/>
    <n v="766.69200000000012"/>
    <x v="10"/>
    <x v="3"/>
    <x v="4494"/>
    <n v="65.81"/>
    <x v="1"/>
  </r>
  <r>
    <n v="44230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FUR-HAR-10001792"/>
    <x v="1"/>
    <x v="1"/>
    <s v="Harbour Creations Bag Chairs  Red"/>
    <n v="246.48000000000002"/>
    <x v="4"/>
    <x v="0"/>
    <x v="4495"/>
    <n v="65.81"/>
    <x v="2"/>
  </r>
  <r>
    <n v="676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FU-10000705"/>
    <x v="1"/>
    <x v="11"/>
    <s v="Advantus Frame  Black"/>
    <n v="311.13599999999997"/>
    <x v="0"/>
    <x v="3"/>
    <x v="4496"/>
    <n v="65.804000000000002"/>
    <x v="1"/>
  </r>
  <r>
    <n v="37582"/>
    <s v="CA-2013-125080"/>
    <d v="2013-10-22T00:00:00"/>
    <d v="2013-10-27T00:00:00"/>
    <x v="3"/>
    <s v="VW-21775"/>
    <s v="Victoria Wilson"/>
    <x v="1"/>
    <s v="Lakewood"/>
    <s v="Ohio"/>
    <s v="United States"/>
    <n v="44107"/>
    <x v="0"/>
    <x v="0"/>
    <s v="FUR-TA-10003238"/>
    <x v="1"/>
    <x v="4"/>
    <s v="Chromcraft Bull-Nose Wood 48&quot; x 96&quot; Rectangular Conference Tables"/>
    <n v="661.17600000000004"/>
    <x v="10"/>
    <x v="3"/>
    <x v="4497"/>
    <n v="65.790000000000006"/>
    <x v="2"/>
  </r>
  <r>
    <n v="42200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HAM-10000312"/>
    <x v="2"/>
    <x v="7"/>
    <s v="Hamilton Beach Refrigerator  Red"/>
    <n v="800.20799999999997"/>
    <x v="4"/>
    <x v="17"/>
    <x v="4498"/>
    <n v="65.790000000000006"/>
    <x v="1"/>
  </r>
  <r>
    <n v="50480"/>
    <s v="CA-2013-3990"/>
    <d v="2013-08-17T00:00:00"/>
    <d v="2013-08-17T00:00:00"/>
    <x v="0"/>
    <s v="DL-2865"/>
    <s v="Dan Lawera"/>
    <x v="0"/>
    <s v="Vancouver"/>
    <s v="British Columbia"/>
    <s v="Canada"/>
    <m/>
    <x v="6"/>
    <x v="12"/>
    <s v="OFF-ELD-10000151"/>
    <x v="2"/>
    <x v="10"/>
    <s v="Eldon File Cart  Industrial"/>
    <n v="255.78000000000003"/>
    <x v="10"/>
    <x v="0"/>
    <x v="4499"/>
    <n v="65.790000000000006"/>
    <x v="2"/>
  </r>
  <r>
    <n v="24135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461"/>
    <x v="1"/>
    <x v="9"/>
    <s v="Safco Floating Shelf Set  Traditional"/>
    <n v="590.22"/>
    <x v="12"/>
    <x v="0"/>
    <x v="4500"/>
    <n v="65.77"/>
    <x v="2"/>
  </r>
  <r>
    <n v="33186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FUR-TA-10000617"/>
    <x v="1"/>
    <x v="4"/>
    <s v="Hon Practical Foundations 30 x 60 Training Table  Light Gray/Charcoal"/>
    <n v="409.59000000000003"/>
    <x v="12"/>
    <x v="3"/>
    <x v="4501"/>
    <n v="65.760000000000005"/>
    <x v="0"/>
  </r>
  <r>
    <n v="32555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ST-10003716"/>
    <x v="2"/>
    <x v="10"/>
    <s v="Tennsco Double-Tier Lockers"/>
    <n v="540.048"/>
    <x v="12"/>
    <x v="2"/>
    <x v="4502"/>
    <n v="65.739999999999995"/>
    <x v="1"/>
  </r>
  <r>
    <n v="7237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3066"/>
    <x v="1"/>
    <x v="11"/>
    <s v="Deflect-O Frame  Duo Pack"/>
    <n v="367"/>
    <x v="2"/>
    <x v="0"/>
    <x v="4503"/>
    <n v="65.730999999999995"/>
    <x v="2"/>
  </r>
  <r>
    <n v="4374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FUR-CH-10001675"/>
    <x v="1"/>
    <x v="1"/>
    <s v="Office Star Steel Folding Chair  Adjustable"/>
    <n v="351.68"/>
    <x v="0"/>
    <x v="2"/>
    <x v="89"/>
    <n v="65.724999999999994"/>
    <x v="2"/>
  </r>
  <r>
    <n v="31354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FUR-CH-10003968"/>
    <x v="1"/>
    <x v="1"/>
    <s v="Novimex Turbo Task Chair"/>
    <n v="319.41000000000003"/>
    <x v="2"/>
    <x v="1"/>
    <x v="4504"/>
    <n v="65.72"/>
    <x v="0"/>
  </r>
  <r>
    <n v="19664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TA-10003268"/>
    <x v="1"/>
    <x v="4"/>
    <s v="Lesro Round Table  Rectangular"/>
    <n v="899.16000000000008"/>
    <x v="10"/>
    <x v="0"/>
    <x v="3028"/>
    <n v="65.7"/>
    <x v="1"/>
  </r>
  <r>
    <n v="14554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FUR-BO-10001392"/>
    <x v="1"/>
    <x v="9"/>
    <s v="Sauder Classic Bookcase  Traditional"/>
    <n v="784.78200000000004"/>
    <x v="10"/>
    <x v="1"/>
    <x v="4505"/>
    <n v="65.69"/>
    <x v="1"/>
  </r>
  <r>
    <n v="21532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2674"/>
    <x v="0"/>
    <x v="3"/>
    <s v="Sharp Fax and Copier  High-Speed"/>
    <n v="620.49599999999987"/>
    <x v="4"/>
    <x v="11"/>
    <x v="4506"/>
    <n v="65.680000000000007"/>
    <x v="2"/>
  </r>
  <r>
    <n v="19267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OFF-SU-10000343"/>
    <x v="2"/>
    <x v="6"/>
    <s v="Stiletto Trimmer  Serrated"/>
    <n v="433.95000000000005"/>
    <x v="11"/>
    <x v="0"/>
    <x v="4507"/>
    <n v="65.650000000000006"/>
    <x v="2"/>
  </r>
  <r>
    <n v="31529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3473"/>
    <x v="1"/>
    <x v="4"/>
    <s v="Bretford Rectangular Conference Table Tops"/>
    <n v="620.61450000000013"/>
    <x v="12"/>
    <x v="26"/>
    <x v="4508"/>
    <n v="65.650000000000006"/>
    <x v="1"/>
  </r>
  <r>
    <n v="15910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FUR-BO-10003103"/>
    <x v="1"/>
    <x v="9"/>
    <s v="Ikea Classic Bookcase  Metal"/>
    <n v="986.904"/>
    <x v="5"/>
    <x v="17"/>
    <x v="4509"/>
    <n v="65.64"/>
    <x v="1"/>
  </r>
  <r>
    <n v="22152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AP-10002283"/>
    <x v="2"/>
    <x v="7"/>
    <s v="Hoover Toaster  Silver"/>
    <n v="490.30590000000012"/>
    <x v="0"/>
    <x v="7"/>
    <x v="4510"/>
    <n v="65.63"/>
    <x v="2"/>
  </r>
  <r>
    <n v="21972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FUR-CH-10001756"/>
    <x v="1"/>
    <x v="1"/>
    <s v="Novimex Bag Chairs  Adjustable"/>
    <n v="426.36000000000007"/>
    <x v="11"/>
    <x v="2"/>
    <x v="4511"/>
    <n v="65.61"/>
    <x v="2"/>
  </r>
  <r>
    <n v="4676"/>
    <s v="MX-2012-134215"/>
    <d v="2012-07-24T00:00:00"/>
    <d v="2012-07-27T00:00:00"/>
    <x v="1"/>
    <s v="EB-13930"/>
    <s v="Eric Barreto"/>
    <x v="0"/>
    <s v="Nueva Gerona"/>
    <s v="Isla de la Juventud"/>
    <s v="Cuba"/>
    <m/>
    <x v="5"/>
    <x v="10"/>
    <s v="TEC-PH-10000577"/>
    <x v="0"/>
    <x v="2"/>
    <s v="Samsung Headset  Cordless"/>
    <n v="354.9"/>
    <x v="0"/>
    <x v="0"/>
    <x v="4512"/>
    <n v="65.59"/>
    <x v="2"/>
  </r>
  <r>
    <n v="38142"/>
    <s v="CA-2011-147543"/>
    <d v="2011-07-06T00:00:00"/>
    <d v="2011-07-12T00:00:00"/>
    <x v="3"/>
    <s v="BC-11125"/>
    <s v="Becky Castell"/>
    <x v="2"/>
    <s v="El Cajon"/>
    <s v="California"/>
    <s v="United States"/>
    <n v="92020"/>
    <x v="0"/>
    <x v="4"/>
    <s v="FUR-CH-10000155"/>
    <x v="1"/>
    <x v="1"/>
    <s v="Global Comet Stacking Armless Chair"/>
    <n v="478.48"/>
    <x v="10"/>
    <x v="2"/>
    <x v="4054"/>
    <n v="65.59"/>
    <x v="3"/>
  </r>
  <r>
    <n v="2377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720.64"/>
    <x v="10"/>
    <x v="0"/>
    <x v="4513"/>
    <n v="65.58"/>
    <x v="1"/>
  </r>
  <r>
    <n v="29887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473.47199999999992"/>
    <x v="13"/>
    <x v="1"/>
    <x v="4514"/>
    <n v="65.569999999999993"/>
    <x v="2"/>
  </r>
  <r>
    <n v="22094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FUR-BO-10001874"/>
    <x v="1"/>
    <x v="9"/>
    <s v="Sauder Corner Shelving  Pine"/>
    <n v="445.95000000000005"/>
    <x v="12"/>
    <x v="0"/>
    <x v="4515"/>
    <n v="65.56"/>
    <x v="3"/>
  </r>
  <r>
    <n v="14421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AP-10003221"/>
    <x v="2"/>
    <x v="7"/>
    <s v="Cuisinart Refrigerator  Red"/>
    <n v="1488.2399999999998"/>
    <x v="12"/>
    <x v="0"/>
    <x v="2700"/>
    <n v="65.540000000000006"/>
    <x v="1"/>
  </r>
  <r>
    <n v="34450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FUR-FU-10004091"/>
    <x v="1"/>
    <x v="11"/>
    <s v="Howard Miller 13&quot; Diameter Goldtone Round Wall Clock"/>
    <n v="262.86399999999998"/>
    <x v="0"/>
    <x v="2"/>
    <x v="4516"/>
    <n v="65.540000000000006"/>
    <x v="2"/>
  </r>
  <r>
    <n v="50688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506.6400000000001"/>
    <x v="10"/>
    <x v="0"/>
    <x v="4517"/>
    <n v="65.540000000000006"/>
    <x v="1"/>
  </r>
  <r>
    <n v="32985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FUR-FU-10004306"/>
    <x v="1"/>
    <x v="11"/>
    <s v="Electrix Halogen Magnifier Lamp"/>
    <n v="310.88000000000005"/>
    <x v="10"/>
    <x v="2"/>
    <x v="4518"/>
    <n v="65.52"/>
    <x v="0"/>
  </r>
  <r>
    <n v="46830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AME-10001009"/>
    <x v="2"/>
    <x v="14"/>
    <s v="Ames Interoffice Envelope  Set of 50"/>
    <n v="360.96"/>
    <x v="3"/>
    <x v="0"/>
    <x v="4519"/>
    <n v="65.510000000000005"/>
    <x v="2"/>
  </r>
  <r>
    <n v="16482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ST-10003785"/>
    <x v="2"/>
    <x v="10"/>
    <s v="Eldon Lockers  Blue"/>
    <n v="534.35699999999997"/>
    <x v="12"/>
    <x v="1"/>
    <x v="3778"/>
    <n v="65.5"/>
    <x v="2"/>
  </r>
  <r>
    <n v="12912"/>
    <s v="IT-2012-2847671"/>
    <d v="2012-11-23T00:00:00"/>
    <d v="2012-11-25T00:00:00"/>
    <x v="1"/>
    <s v="TM-21010"/>
    <s v="Tamara Manning"/>
    <x v="0"/>
    <s v="Istres"/>
    <s v="Provence-Alpes-Côte d'Azur"/>
    <s v="France"/>
    <m/>
    <x v="2"/>
    <x v="2"/>
    <s v="FUR-TA-10001980"/>
    <x v="1"/>
    <x v="4"/>
    <s v="Hon Wood Table  Rectangular"/>
    <n v="343.78500000000003"/>
    <x v="13"/>
    <x v="15"/>
    <x v="4520"/>
    <n v="65.45"/>
    <x v="2"/>
  </r>
  <r>
    <n v="18965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TEC-MA-10004224"/>
    <x v="0"/>
    <x v="8"/>
    <s v="StarTech Inkjet  Wireless"/>
    <n v="513.21300000000008"/>
    <x v="10"/>
    <x v="4"/>
    <x v="4521"/>
    <n v="65.44"/>
    <x v="1"/>
  </r>
  <r>
    <n v="644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TEC-CO-10004171"/>
    <x v="0"/>
    <x v="3"/>
    <s v="Sharp Fax and Copier  Digital"/>
    <n v="783.54975999999988"/>
    <x v="0"/>
    <x v="10"/>
    <x v="4522"/>
    <n v="65.41"/>
    <x v="1"/>
  </r>
  <r>
    <n v="28835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ST-10004365"/>
    <x v="2"/>
    <x v="10"/>
    <s v="Fellowes Shelving  Wire Frame"/>
    <n v="256.09500000000003"/>
    <x v="2"/>
    <x v="1"/>
    <x v="4523"/>
    <n v="65.400000000000006"/>
    <x v="2"/>
  </r>
  <r>
    <n v="15728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TEC-CO-10000013"/>
    <x v="0"/>
    <x v="3"/>
    <s v="Brother Fax Machine  Laser"/>
    <n v="637.08000000000004"/>
    <x v="10"/>
    <x v="0"/>
    <x v="1736"/>
    <n v="65.39"/>
    <x v="1"/>
  </r>
  <r>
    <n v="21340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823"/>
    <x v="0"/>
    <x v="2"/>
    <s v="Apple Headset  Full Size"/>
    <n v="309.38249999999994"/>
    <x v="2"/>
    <x v="7"/>
    <x v="4524"/>
    <n v="65.38"/>
    <x v="0"/>
  </r>
  <r>
    <n v="26612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TEC-MA-10002998"/>
    <x v="0"/>
    <x v="8"/>
    <s v="Okidata Receipt Printer  Durable"/>
    <n v="553.6350000000001"/>
    <x v="2"/>
    <x v="1"/>
    <x v="4525"/>
    <n v="65.38"/>
    <x v="1"/>
  </r>
  <r>
    <n v="38971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TA-10004619"/>
    <x v="1"/>
    <x v="4"/>
    <s v="Hon Non-Folding Utility Tables"/>
    <n v="446.06799999999998"/>
    <x v="4"/>
    <x v="5"/>
    <x v="89"/>
    <n v="65.38"/>
    <x v="2"/>
  </r>
  <r>
    <n v="12103"/>
    <s v="ES-2014-3451249"/>
    <d v="2014-09-29T00:00:00"/>
    <d v="2014-10-02T00:00:00"/>
    <x v="2"/>
    <s v="CA-12775"/>
    <s v="Cynthia Arntzen"/>
    <x v="0"/>
    <s v="Noisy-le-Sec"/>
    <s v="Ile-de-France"/>
    <s v="France"/>
    <m/>
    <x v="2"/>
    <x v="2"/>
    <s v="OFF-ST-10000130"/>
    <x v="2"/>
    <x v="10"/>
    <s v="Eldon Trays  Wire Frame"/>
    <n v="338.68799999999999"/>
    <x v="3"/>
    <x v="1"/>
    <x v="4526"/>
    <n v="65.37"/>
    <x v="1"/>
  </r>
  <r>
    <n v="6223"/>
    <s v="MX-2011-122728"/>
    <d v="2011-04-15T00:00:00"/>
    <d v="2011-04-16T00:00:00"/>
    <x v="2"/>
    <s v="HK-14890"/>
    <s v="Heather Kirkland"/>
    <x v="1"/>
    <s v="Santiago de Cuba"/>
    <s v="Santiago de Cuba"/>
    <s v="Cuba"/>
    <m/>
    <x v="5"/>
    <x v="10"/>
    <s v="FUR-CH-10004478"/>
    <x v="1"/>
    <x v="1"/>
    <s v="Hon Steel Folding Chair  Adjustable"/>
    <n v="335.64"/>
    <x v="5"/>
    <x v="0"/>
    <x v="4527"/>
    <n v="65.355999999999995"/>
    <x v="2"/>
  </r>
  <r>
    <n v="22141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FUR-BO-10000210"/>
    <x v="1"/>
    <x v="9"/>
    <s v="Ikea Library with Doors  Pine"/>
    <n v="729.48"/>
    <x v="10"/>
    <x v="0"/>
    <x v="1872"/>
    <n v="65.349999999999994"/>
    <x v="2"/>
  </r>
  <r>
    <n v="26339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CO-10000660"/>
    <x v="0"/>
    <x v="3"/>
    <s v="Brother Fax and Copier  Laser"/>
    <n v="344.68200000000002"/>
    <x v="10"/>
    <x v="1"/>
    <x v="4528"/>
    <n v="65.349999999999994"/>
    <x v="0"/>
  </r>
  <r>
    <n v="46236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ROG-10002132"/>
    <x v="2"/>
    <x v="10"/>
    <s v="Rogers Lockers  Industrial"/>
    <n v="212.10000000000002"/>
    <x v="13"/>
    <x v="0"/>
    <x v="4529"/>
    <n v="65.349999999999994"/>
    <x v="0"/>
  </r>
  <r>
    <n v="19108"/>
    <s v="ES-2012-2523254"/>
    <d v="2012-10-21T00:00:00"/>
    <d v="2012-10-21T00:00:00"/>
    <x v="0"/>
    <s v="JS-15880"/>
    <s v="John Stevenson"/>
    <x v="0"/>
    <s v="Lille"/>
    <s v="Nord-Pas-de-Calais"/>
    <s v="France"/>
    <m/>
    <x v="2"/>
    <x v="2"/>
    <s v="OFF-AR-10000091"/>
    <x v="2"/>
    <x v="12"/>
    <s v="BIC Highlighters  Water Color"/>
    <n v="154.76999999999998"/>
    <x v="0"/>
    <x v="0"/>
    <x v="4530"/>
    <n v="65.33"/>
    <x v="0"/>
  </r>
  <r>
    <n v="28223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306"/>
    <x v="2"/>
    <x v="10"/>
    <s v="Eldon File Cart  Single Width"/>
    <n v="256.74"/>
    <x v="10"/>
    <x v="0"/>
    <x v="4531"/>
    <n v="65.33"/>
    <x v="0"/>
  </r>
  <r>
    <n v="43838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HOO-10001783"/>
    <x v="2"/>
    <x v="7"/>
    <s v="Hoover Microwave  Red"/>
    <n v="617.28"/>
    <x v="10"/>
    <x v="0"/>
    <x v="4532"/>
    <n v="65.33"/>
    <x v="2"/>
  </r>
  <r>
    <n v="5958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FUR-TA-10003171"/>
    <x v="1"/>
    <x v="4"/>
    <s v="Bevis Training Table  Fully Assembled"/>
    <n v="897.19999999999982"/>
    <x v="2"/>
    <x v="2"/>
    <x v="4533"/>
    <n v="65.313999999999993"/>
    <x v="2"/>
  </r>
  <r>
    <n v="26858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TEC-CO-10001407"/>
    <x v="0"/>
    <x v="3"/>
    <s v="Canon Ink  Digital"/>
    <n v="528.44399999999996"/>
    <x v="4"/>
    <x v="1"/>
    <x v="3038"/>
    <n v="65.31"/>
    <x v="3"/>
  </r>
  <r>
    <n v="24875"/>
    <s v="IN-2013-78683"/>
    <d v="2013-03-18T00:00:00"/>
    <d v="2013-03-22T00:00:00"/>
    <x v="3"/>
    <s v="BP-11185"/>
    <s v="Ben Peterman"/>
    <x v="1"/>
    <s v="Wuxi"/>
    <s v="Jiangsu"/>
    <s v="China"/>
    <m/>
    <x v="1"/>
    <x v="8"/>
    <s v="FUR-CH-10003692"/>
    <x v="1"/>
    <x v="1"/>
    <s v="SAFCO Swivel Stool  Set of Two"/>
    <n v="1021.14"/>
    <x v="5"/>
    <x v="0"/>
    <x v="4534"/>
    <n v="65.28"/>
    <x v="1"/>
  </r>
  <r>
    <n v="42314"/>
    <s v="RO-2014-1390"/>
    <d v="2014-11-25T00:00:00"/>
    <d v="2014-11-27T00:00:00"/>
    <x v="2"/>
    <s v="GH-4665"/>
    <s v="Greg Hansen"/>
    <x v="0"/>
    <s v="Bacau"/>
    <s v="Bacau"/>
    <s v="Romania"/>
    <m/>
    <x v="4"/>
    <x v="7"/>
    <s v="OFF-BIC-10003800"/>
    <x v="2"/>
    <x v="12"/>
    <s v="BIC Pencil Sharpener  Blue"/>
    <n v="232.07999999999998"/>
    <x v="3"/>
    <x v="0"/>
    <x v="451"/>
    <n v="65.260000000000005"/>
    <x v="2"/>
  </r>
  <r>
    <n v="23765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FUR-CH-10002091"/>
    <x v="1"/>
    <x v="1"/>
    <s v="Harbour Creations Swivel Stool  Set of Two"/>
    <n v="547.11"/>
    <x v="12"/>
    <x v="0"/>
    <x v="4535"/>
    <n v="65.25"/>
    <x v="2"/>
  </r>
  <r>
    <n v="12235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ST-10001758"/>
    <x v="2"/>
    <x v="10"/>
    <s v="Rogers Lockers  Blue"/>
    <n v="952.29"/>
    <x v="2"/>
    <x v="1"/>
    <x v="4536"/>
    <n v="65.22"/>
    <x v="1"/>
  </r>
  <r>
    <n v="30375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CO-10001831"/>
    <x v="0"/>
    <x v="3"/>
    <s v="Sharp Wireless Fax  High-Speed"/>
    <n v="424.94400000000002"/>
    <x v="10"/>
    <x v="3"/>
    <x v="4537"/>
    <n v="65.22"/>
    <x v="2"/>
  </r>
  <r>
    <n v="12519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AR-10004519"/>
    <x v="2"/>
    <x v="12"/>
    <s v="Boston Canvas  Fluorescent"/>
    <n v="384.30000000000007"/>
    <x v="0"/>
    <x v="0"/>
    <x v="4538"/>
    <n v="65.180000000000007"/>
    <x v="2"/>
  </r>
  <r>
    <n v="24415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FUR-BO-10003046"/>
    <x v="1"/>
    <x v="9"/>
    <s v="Safco Library with Doors  Mobile"/>
    <n v="706.1579999999999"/>
    <x v="12"/>
    <x v="3"/>
    <x v="4539"/>
    <n v="65.180000000000007"/>
    <x v="1"/>
  </r>
  <r>
    <n v="39320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FUR-CH-10004997"/>
    <x v="1"/>
    <x v="1"/>
    <s v="Hon Every-Day Series Multi-Task Chairs"/>
    <n v="657.93"/>
    <x v="2"/>
    <x v="5"/>
    <x v="4540"/>
    <n v="65.180000000000007"/>
    <x v="1"/>
  </r>
  <r>
    <n v="2936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TEC-CO-10004468"/>
    <x v="0"/>
    <x v="3"/>
    <s v="Canon Copy Machine  Digital"/>
    <n v="348.34192000000002"/>
    <x v="10"/>
    <x v="10"/>
    <x v="4541"/>
    <n v="65.143000000000001"/>
    <x v="2"/>
  </r>
  <r>
    <n v="36306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TEC-PH-10002680"/>
    <x v="0"/>
    <x v="2"/>
    <s v="Samsung Galaxy Note 3"/>
    <n v="791.96399999999994"/>
    <x v="5"/>
    <x v="3"/>
    <x v="4542"/>
    <n v="65.14"/>
    <x v="1"/>
  </r>
  <r>
    <n v="10826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OFF-ST-10003446"/>
    <x v="2"/>
    <x v="10"/>
    <s v="Smead Trays  Single Width"/>
    <n v="261.95399999999995"/>
    <x v="5"/>
    <x v="1"/>
    <x v="4543"/>
    <n v="65.13"/>
    <x v="2"/>
  </r>
  <r>
    <n v="31225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AC-10003180"/>
    <x v="0"/>
    <x v="0"/>
    <s v="Belkin Router  USB"/>
    <n v="517.92000000000007"/>
    <x v="10"/>
    <x v="0"/>
    <x v="4544"/>
    <n v="65.13"/>
    <x v="2"/>
  </r>
  <r>
    <n v="14151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0095"/>
    <x v="2"/>
    <x v="10"/>
    <s v="Fellowes File Cart  Industrial"/>
    <n v="688.95"/>
    <x v="2"/>
    <x v="0"/>
    <x v="4545"/>
    <n v="65.12"/>
    <x v="2"/>
  </r>
  <r>
    <n v="38429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2624"/>
    <x v="0"/>
    <x v="2"/>
    <s v="Samsung Galaxy S4 Mini"/>
    <n v="1879.96"/>
    <x v="4"/>
    <x v="0"/>
    <x v="4546"/>
    <n v="65.069999999999993"/>
    <x v="1"/>
  </r>
  <r>
    <n v="16187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BO-10003905"/>
    <x v="1"/>
    <x v="9"/>
    <s v="Ikea Stackable Bookrack  Mobile"/>
    <n v="875.7"/>
    <x v="0"/>
    <x v="0"/>
    <x v="4547"/>
    <n v="65.040000000000006"/>
    <x v="1"/>
  </r>
  <r>
    <n v="16353"/>
    <s v="ES-2013-5085939"/>
    <d v="2013-10-16T00:00:00"/>
    <d v="2013-10-19T00:00:00"/>
    <x v="2"/>
    <s v="TC-21535"/>
    <s v="Tracy Collins"/>
    <x v="2"/>
    <s v="Rome"/>
    <s v="Lazio"/>
    <s v="Italy"/>
    <m/>
    <x v="2"/>
    <x v="5"/>
    <s v="OFF-EN-10002104"/>
    <x v="2"/>
    <x v="14"/>
    <s v="Cameo Mailers  with clear poly window"/>
    <n v="417"/>
    <x v="9"/>
    <x v="0"/>
    <x v="1695"/>
    <n v="65.040000000000006"/>
    <x v="2"/>
  </r>
  <r>
    <n v="28511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TEC-AC-10001463"/>
    <x v="0"/>
    <x v="0"/>
    <s v="Logitech Numeric Keypad  Programmable"/>
    <n v="382.56000000000006"/>
    <x v="3"/>
    <x v="0"/>
    <x v="4548"/>
    <n v="65.040000000000006"/>
    <x v="1"/>
  </r>
  <r>
    <n v="9993"/>
    <s v="MX-2013-137974"/>
    <d v="2013-05-04T00:00:00"/>
    <d v="2013-05-06T00:00:00"/>
    <x v="2"/>
    <s v="MY-17380"/>
    <s v="Maribeth Yedwab"/>
    <x v="1"/>
    <s v="León"/>
    <s v="León"/>
    <s v="Nicaragua"/>
    <m/>
    <x v="5"/>
    <x v="2"/>
    <s v="TEC-PH-10003784"/>
    <x v="0"/>
    <x v="2"/>
    <s v="Motorola Signal Booster  Full Size"/>
    <n v="288.83999999999997"/>
    <x v="12"/>
    <x v="0"/>
    <x v="4549"/>
    <n v="65.037000000000006"/>
    <x v="2"/>
  </r>
  <r>
    <n v="16639"/>
    <s v="ES-2013-5668540"/>
    <d v="2013-11-09T00:00:00"/>
    <d v="2013-11-09T00:00:00"/>
    <x v="0"/>
    <s v="BM-11575"/>
    <s v="Brendan Murry"/>
    <x v="1"/>
    <s v="Amiens"/>
    <s v="Picardy"/>
    <s v="France"/>
    <m/>
    <x v="2"/>
    <x v="2"/>
    <s v="OFF-AR-10004151"/>
    <x v="2"/>
    <x v="12"/>
    <s v="BIC Sketch Pad  Blue"/>
    <n v="243.29999999999998"/>
    <x v="2"/>
    <x v="0"/>
    <x v="4399"/>
    <n v="65.010000000000005"/>
    <x v="0"/>
  </r>
  <r>
    <n v="20311"/>
    <s v="ID-2014-39084"/>
    <d v="2014-06-13T00:00:00"/>
    <d v="2014-06-17T00:00:00"/>
    <x v="3"/>
    <s v="PO-18865"/>
    <s v="Patrick O'Donnell"/>
    <x v="0"/>
    <s v="Valencia"/>
    <s v="Northern Mindanao"/>
    <s v="Philippines"/>
    <m/>
    <x v="1"/>
    <x v="11"/>
    <s v="TEC-CO-10000666"/>
    <x v="0"/>
    <x v="3"/>
    <s v="Hewlett Copy Machine  Laser"/>
    <n v="684.60599999999999"/>
    <x v="4"/>
    <x v="15"/>
    <x v="4550"/>
    <n v="65.010000000000005"/>
    <x v="1"/>
  </r>
  <r>
    <n v="6878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PH-10002871"/>
    <x v="0"/>
    <x v="2"/>
    <s v="Motorola Audio Dock  with Caller ID"/>
    <n v="346.73999999999995"/>
    <x v="12"/>
    <x v="0"/>
    <x v="4163"/>
    <n v="64.994"/>
    <x v="2"/>
  </r>
  <r>
    <n v="28496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CH-10001271"/>
    <x v="1"/>
    <x v="1"/>
    <s v="SAFCO Executive Leather Armchair  Red"/>
    <n v="830.57399999999996"/>
    <x v="10"/>
    <x v="1"/>
    <x v="4551"/>
    <n v="64.989999999999995"/>
    <x v="1"/>
  </r>
  <r>
    <n v="11393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TEC-CO-10004042"/>
    <x v="0"/>
    <x v="3"/>
    <s v="Brother Wireless Fax  Laser"/>
    <n v="643.97700000000009"/>
    <x v="10"/>
    <x v="4"/>
    <x v="3156"/>
    <n v="64.98"/>
    <x v="1"/>
  </r>
  <r>
    <n v="10546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BI-10001808"/>
    <x v="2"/>
    <x v="5"/>
    <s v="Cardinal Binding Machine  Clear"/>
    <n v="246.15000000000006"/>
    <x v="2"/>
    <x v="0"/>
    <x v="4552"/>
    <n v="64.97"/>
    <x v="2"/>
  </r>
  <r>
    <n v="28825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4358"/>
    <x v="0"/>
    <x v="2"/>
    <s v="Samsung Office Telephone  Cordless"/>
    <n v="476.48999999999995"/>
    <x v="0"/>
    <x v="0"/>
    <x v="4553"/>
    <n v="64.959999999999994"/>
    <x v="1"/>
  </r>
  <r>
    <n v="5289"/>
    <s v="MX-2013-154942"/>
    <d v="2013-12-11T00:00:00"/>
    <d v="2013-12-16T00:00:00"/>
    <x v="3"/>
    <s v="NM-18445"/>
    <s v="Nathan Mautz"/>
    <x v="2"/>
    <s v="Antiguo Cuscatlán"/>
    <s v="La Libertad"/>
    <s v="El Salvador"/>
    <m/>
    <x v="5"/>
    <x v="2"/>
    <s v="FUR-CH-10003354"/>
    <x v="1"/>
    <x v="1"/>
    <s v="Harbour Creations Swivel Stool  Red"/>
    <n v="960.64"/>
    <x v="3"/>
    <x v="0"/>
    <x v="4554"/>
    <n v="64.957999999999998"/>
    <x v="1"/>
  </r>
  <r>
    <n v="3794"/>
    <s v="MX-2011-156748"/>
    <d v="2011-02-28T00:00:00"/>
    <d v="2011-02-28T00:00:00"/>
    <x v="0"/>
    <s v="SB-20185"/>
    <s v="Sarah Brown"/>
    <x v="0"/>
    <s v="Farroupilha"/>
    <s v="Rio Grande do Sul"/>
    <s v="Brazil"/>
    <m/>
    <x v="5"/>
    <x v="5"/>
    <s v="TEC-MA-10001859"/>
    <x v="0"/>
    <x v="8"/>
    <s v="Okidata Printer  Wireless"/>
    <n v="358.00000000000006"/>
    <x v="10"/>
    <x v="0"/>
    <x v="4555"/>
    <n v="64.951999999999998"/>
    <x v="2"/>
  </r>
  <r>
    <n v="1280"/>
    <s v="MX-2011-131359"/>
    <d v="2011-10-04T00:00:00"/>
    <d v="2011-10-06T00:00:00"/>
    <x v="1"/>
    <s v="AY-10555"/>
    <s v="Andy Yotov"/>
    <x v="1"/>
    <s v="Apopa"/>
    <s v="San Salvador"/>
    <s v="El Salvador"/>
    <m/>
    <x v="5"/>
    <x v="2"/>
    <s v="TEC-CO-10002089"/>
    <x v="0"/>
    <x v="3"/>
    <s v="Brother Personal Copier  Laser"/>
    <n v="285.20844"/>
    <x v="12"/>
    <x v="10"/>
    <x v="4556"/>
    <n v="64.921000000000006"/>
    <x v="2"/>
  </r>
  <r>
    <n v="26717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CH-10000026"/>
    <x v="1"/>
    <x v="1"/>
    <s v="SAFCO Rocking Chair  Black"/>
    <n v="529.92000000000007"/>
    <x v="4"/>
    <x v="0"/>
    <x v="1915"/>
    <n v="64.92"/>
    <x v="2"/>
  </r>
  <r>
    <n v="21265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FUR-BO-10000670"/>
    <x v="1"/>
    <x v="9"/>
    <s v="Dania Corner Shelving  Metal"/>
    <n v="364.59000000000003"/>
    <x v="12"/>
    <x v="0"/>
    <x v="4557"/>
    <n v="64.91"/>
    <x v="2"/>
  </r>
  <r>
    <n v="4778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AC-10001274"/>
    <x v="0"/>
    <x v="0"/>
    <s v="Belkin Memory Card  Bluetooth"/>
    <n v="413.31599999999997"/>
    <x v="1"/>
    <x v="3"/>
    <x v="4558"/>
    <n v="64.902999999999992"/>
    <x v="2"/>
  </r>
  <r>
    <n v="11220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TA-10004132"/>
    <x v="1"/>
    <x v="4"/>
    <s v="Bevis Coffee Table  with Bottom Storage"/>
    <n v="827.26800000000003"/>
    <x v="4"/>
    <x v="15"/>
    <x v="4559"/>
    <n v="64.87"/>
    <x v="1"/>
  </r>
  <r>
    <n v="17601"/>
    <s v="IT-2011-3459226"/>
    <d v="2011-09-27T00:00:00"/>
    <d v="2011-10-03T00:00:00"/>
    <x v="3"/>
    <s v="LW-16990"/>
    <s v="Lindsay Williams"/>
    <x v="1"/>
    <s v="Dijon"/>
    <s v="Burgundy"/>
    <s v="France"/>
    <m/>
    <x v="2"/>
    <x v="2"/>
    <s v="OFF-AP-10001527"/>
    <x v="2"/>
    <x v="7"/>
    <s v="Hamilton Beach Microwave  Black"/>
    <n v="507.49200000000002"/>
    <x v="10"/>
    <x v="1"/>
    <x v="4560"/>
    <n v="64.83"/>
    <x v="3"/>
  </r>
  <r>
    <n v="48480"/>
    <s v="AG-2013-7890"/>
    <d v="2013-08-26T00:00:00"/>
    <d v="2013-08-29T00:00:00"/>
    <x v="1"/>
    <s v="DJ-3510"/>
    <s v="Don Jones"/>
    <x v="1"/>
    <s v="Algiers"/>
    <s v="Alger"/>
    <s v="Algeria"/>
    <m/>
    <x v="3"/>
    <x v="3"/>
    <s v="TEC-EPS-10004328"/>
    <x v="0"/>
    <x v="8"/>
    <s v="Epson Printer  Durable"/>
    <n v="1050.96"/>
    <x v="4"/>
    <x v="0"/>
    <x v="4561"/>
    <n v="64.78"/>
    <x v="1"/>
  </r>
  <r>
    <n v="3280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2571"/>
    <x v="0"/>
    <x v="3"/>
    <s v="Hewlett Personal Copier  Digital"/>
    <n v="478.74059999999997"/>
    <x v="2"/>
    <x v="10"/>
    <x v="4562"/>
    <n v="64.772000000000006"/>
    <x v="2"/>
  </r>
  <r>
    <n v="31826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666.24800000000005"/>
    <x v="13"/>
    <x v="2"/>
    <x v="4563"/>
    <n v="64.75"/>
    <x v="2"/>
  </r>
  <r>
    <n v="50598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FUR-SAF-10002846"/>
    <x v="1"/>
    <x v="9"/>
    <s v="Safco Classic Bookcase  Pine"/>
    <n v="879"/>
    <x v="10"/>
    <x v="0"/>
    <x v="2778"/>
    <n v="64.75"/>
    <x v="0"/>
  </r>
  <r>
    <n v="13088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4199"/>
    <x v="1"/>
    <x v="9"/>
    <s v="Ikea 3-Shelf Cabinet  Pine"/>
    <n v="431.37000000000006"/>
    <x v="12"/>
    <x v="0"/>
    <x v="4564"/>
    <n v="64.739999999999995"/>
    <x v="0"/>
  </r>
  <r>
    <n v="32673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PA-10000806"/>
    <x v="2"/>
    <x v="13"/>
    <s v="Xerox 1934"/>
    <n v="447.84"/>
    <x v="3"/>
    <x v="0"/>
    <x v="4565"/>
    <n v="64.739999999999995"/>
    <x v="2"/>
  </r>
  <r>
    <n v="2091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FUR-BO-10004162"/>
    <x v="1"/>
    <x v="9"/>
    <s v="Ikea Floating Shelf Set  Pine"/>
    <n v="686.76"/>
    <x v="5"/>
    <x v="0"/>
    <x v="4566"/>
    <n v="64.709000000000003"/>
    <x v="2"/>
  </r>
  <r>
    <n v="45791"/>
    <s v="TU-2013-9570"/>
    <d v="2013-01-19T00:00:00"/>
    <d v="2013-01-22T00:00:00"/>
    <x v="2"/>
    <s v="RM-9675"/>
    <s v="Robert Marley"/>
    <x v="2"/>
    <s v="Uskudar"/>
    <s v="Istanbul"/>
    <s v="Turkey"/>
    <m/>
    <x v="4"/>
    <x v="7"/>
    <s v="OFF-ELD-10001694"/>
    <x v="2"/>
    <x v="10"/>
    <s v="Eldon File Cart  Single Width"/>
    <n v="307.00800000000004"/>
    <x v="5"/>
    <x v="17"/>
    <x v="4567"/>
    <n v="64.7"/>
    <x v="2"/>
  </r>
  <r>
    <n v="23042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PH-10003913"/>
    <x v="0"/>
    <x v="2"/>
    <s v="Samsung Signal Booster  Cordless"/>
    <n v="697.2"/>
    <x v="2"/>
    <x v="0"/>
    <x v="4568"/>
    <n v="64.69"/>
    <x v="2"/>
  </r>
  <r>
    <n v="20619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FUR-CH-10002213"/>
    <x v="1"/>
    <x v="1"/>
    <s v="Hon Executive Leather Armchair  Black"/>
    <n v="1001.1365999999996"/>
    <x v="12"/>
    <x v="13"/>
    <x v="4569"/>
    <n v="64.680000000000007"/>
    <x v="1"/>
  </r>
  <r>
    <n v="485"/>
    <s v="MX-2013-159520"/>
    <d v="2013-05-16T00:00:00"/>
    <d v="2013-05-20T00:00:00"/>
    <x v="1"/>
    <s v="JR-15700"/>
    <s v="Jocasta Rupert"/>
    <x v="0"/>
    <s v="Santo Domingo"/>
    <s v="Santo Domingo"/>
    <s v="Dominican Republic"/>
    <m/>
    <x v="5"/>
    <x v="10"/>
    <s v="FUR-CH-10004572"/>
    <x v="1"/>
    <x v="1"/>
    <s v="Office Star Executive Leather Armchair  Adjustable"/>
    <n v="501.24800000000005"/>
    <x v="10"/>
    <x v="2"/>
    <x v="4570"/>
    <n v="64.677999999999997"/>
    <x v="1"/>
  </r>
  <r>
    <n v="19772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ST-10003785"/>
    <x v="2"/>
    <x v="10"/>
    <s v="Eldon Lockers  Blue"/>
    <n v="890.59500000000003"/>
    <x v="2"/>
    <x v="1"/>
    <x v="3570"/>
    <n v="64.66"/>
    <x v="3"/>
  </r>
  <r>
    <n v="24663"/>
    <s v="IN-2012-16194"/>
    <d v="2012-10-26T00:00:00"/>
    <d v="2012-10-31T00:00:00"/>
    <x v="3"/>
    <s v="CK-12325"/>
    <s v="Christine Kargatis"/>
    <x v="2"/>
    <s v="Wuxi"/>
    <s v="Hunan"/>
    <s v="China"/>
    <m/>
    <x v="1"/>
    <x v="8"/>
    <s v="FUR-BO-10002990"/>
    <x v="1"/>
    <x v="9"/>
    <s v="Dania Library with Doors  Traditional"/>
    <n v="724.8"/>
    <x v="10"/>
    <x v="0"/>
    <x v="934"/>
    <n v="64.66"/>
    <x v="1"/>
  </r>
  <r>
    <n v="35891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TA-10003473"/>
    <x v="1"/>
    <x v="4"/>
    <s v="Bretford Rectangular Conference Table Tops"/>
    <n v="902.71199999999999"/>
    <x v="12"/>
    <x v="2"/>
    <x v="2125"/>
    <n v="64.62"/>
    <x v="1"/>
  </r>
  <r>
    <n v="43198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ELD-10002297"/>
    <x v="2"/>
    <x v="10"/>
    <s v="Eldon Lockers  Blue"/>
    <n v="395.82"/>
    <x v="10"/>
    <x v="0"/>
    <x v="2766"/>
    <n v="64.62"/>
    <x v="2"/>
  </r>
  <r>
    <n v="6796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ST-10002902"/>
    <x v="2"/>
    <x v="10"/>
    <s v="Fellowes Lockers  Wire Frame"/>
    <n v="550.4"/>
    <x v="4"/>
    <x v="0"/>
    <x v="4571"/>
    <n v="64.585000000000008"/>
    <x v="2"/>
  </r>
  <r>
    <n v="19255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FUR-BO-10001287"/>
    <x v="1"/>
    <x v="9"/>
    <s v="Dania Floating Shelf Set  Metal"/>
    <n v="506.43"/>
    <x v="12"/>
    <x v="0"/>
    <x v="3557"/>
    <n v="64.569999999999993"/>
    <x v="1"/>
  </r>
  <r>
    <n v="40955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CH-10004983"/>
    <x v="1"/>
    <x v="1"/>
    <s v="Office Star - Mid Back Dual function Ergonomic High Back Chair with 2-Way Adjustable Arms"/>
    <n v="579.52800000000002"/>
    <x v="4"/>
    <x v="1"/>
    <x v="4572"/>
    <n v="64.56"/>
    <x v="1"/>
  </r>
  <r>
    <n v="16844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910"/>
    <x v="0"/>
    <x v="2"/>
    <s v="Samsung Signal Booster  Full Size"/>
    <n v="1103.04"/>
    <x v="3"/>
    <x v="0"/>
    <x v="4573"/>
    <n v="64.540000000000006"/>
    <x v="1"/>
  </r>
  <r>
    <n v="24011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FUR-BO-10002444"/>
    <x v="1"/>
    <x v="9"/>
    <s v="Sauder Library with Doors  Mobile"/>
    <n v="702.27"/>
    <x v="10"/>
    <x v="1"/>
    <x v="4574"/>
    <n v="64.540000000000006"/>
    <x v="1"/>
  </r>
  <r>
    <n v="11111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4810"/>
    <x v="0"/>
    <x v="2"/>
    <s v="Samsung Speaker Phone  Full Size"/>
    <n v="1120.77"/>
    <x v="1"/>
    <x v="0"/>
    <x v="4575"/>
    <n v="64.53"/>
    <x v="1"/>
  </r>
  <r>
    <n v="14314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BO-10002133"/>
    <x v="1"/>
    <x v="9"/>
    <s v="Bush Corner Shelving  Mobile"/>
    <n v="379.53000000000003"/>
    <x v="12"/>
    <x v="0"/>
    <x v="3072"/>
    <n v="64.53"/>
    <x v="2"/>
  </r>
  <r>
    <n v="40594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3357"/>
    <x v="0"/>
    <x v="2"/>
    <s v="Grandstream GXP2100 Mainstream Business Phone"/>
    <n v="244.768"/>
    <x v="4"/>
    <x v="2"/>
    <x v="4576"/>
    <n v="64.52"/>
    <x v="2"/>
  </r>
  <r>
    <n v="21641"/>
    <s v="IN-2011-11770"/>
    <d v="2011-08-25T00:00:00"/>
    <d v="2011-08-29T00:00:00"/>
    <x v="3"/>
    <s v="CM-11935"/>
    <s v="Carlos Meador"/>
    <x v="0"/>
    <s v="Bangkok"/>
    <s v="Bangkok"/>
    <s v="Thailand"/>
    <m/>
    <x v="1"/>
    <x v="11"/>
    <s v="TEC-PH-10004544"/>
    <x v="0"/>
    <x v="2"/>
    <s v="Motorola Speaker Phone  with Caller ID"/>
    <n v="646.30439999999999"/>
    <x v="5"/>
    <x v="7"/>
    <x v="4577"/>
    <n v="64.5"/>
    <x v="1"/>
  </r>
  <r>
    <n v="34207"/>
    <s v="CA-2012-118444"/>
    <d v="2012-11-05T00:00:00"/>
    <d v="2012-11-09T00:00:00"/>
    <x v="3"/>
    <s v="VD-21670"/>
    <s v="Valerie Dominguez"/>
    <x v="0"/>
    <s v="Coral Springs"/>
    <s v="Florida"/>
    <s v="United States"/>
    <n v="33065"/>
    <x v="0"/>
    <x v="5"/>
    <s v="OFF-AP-10000576"/>
    <x v="2"/>
    <x v="7"/>
    <s v="Belkin 325VA UPS Surge Protector  6'"/>
    <n v="387.13600000000002"/>
    <x v="4"/>
    <x v="2"/>
    <x v="4578"/>
    <n v="64.48"/>
    <x v="2"/>
  </r>
  <r>
    <n v="21799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FUR-BO-10002031"/>
    <x v="1"/>
    <x v="9"/>
    <s v="Sauder Classic Bookcase  Pine"/>
    <n v="1968.0300000000002"/>
    <x v="2"/>
    <x v="1"/>
    <x v="4579"/>
    <n v="64.459999999999994"/>
    <x v="1"/>
  </r>
  <r>
    <n v="22869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BO-10001155"/>
    <x v="1"/>
    <x v="9"/>
    <s v="Dania 3-Shelf Cabinet  Traditional"/>
    <n v="381.91499999999996"/>
    <x v="12"/>
    <x v="1"/>
    <x v="4580"/>
    <n v="64.459999999999994"/>
    <x v="2"/>
  </r>
  <r>
    <n v="4693"/>
    <s v="MX-2014-148950"/>
    <d v="2014-03-26T00:00:00"/>
    <d v="2014-03-30T00:00:00"/>
    <x v="1"/>
    <s v="CA-12310"/>
    <s v="Christine Abelman"/>
    <x v="1"/>
    <s v="Los Mochis"/>
    <s v="Sinaloa"/>
    <s v="Mexico"/>
    <m/>
    <x v="5"/>
    <x v="9"/>
    <s v="TEC-CO-10003655"/>
    <x v="0"/>
    <x v="3"/>
    <s v="Hewlett Wireless Fax  High-Speed"/>
    <n v="503.51095999999995"/>
    <x v="10"/>
    <x v="10"/>
    <x v="4581"/>
    <n v="64.426999999999992"/>
    <x v="1"/>
  </r>
  <r>
    <n v="35083"/>
    <s v="CA-2013-144218"/>
    <d v="2013-11-01T00:00:00"/>
    <d v="2013-11-05T00:00:00"/>
    <x v="3"/>
    <s v="JD-15895"/>
    <s v="Jonathan Doherty"/>
    <x v="1"/>
    <s v="Los Angeles"/>
    <s v="California"/>
    <s v="United States"/>
    <n v="90045"/>
    <x v="0"/>
    <x v="4"/>
    <s v="OFF-ST-10002615"/>
    <x v="2"/>
    <x v="10"/>
    <s v="Dual Level  Single-Width Filing Carts"/>
    <n v="1085.42"/>
    <x v="0"/>
    <x v="0"/>
    <x v="1368"/>
    <n v="64.42"/>
    <x v="1"/>
  </r>
  <r>
    <n v="36055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TEC-PH-10000984"/>
    <x v="0"/>
    <x v="2"/>
    <s v="Panasonic KX-TG9471B"/>
    <n v="783.96"/>
    <x v="4"/>
    <x v="0"/>
    <x v="4582"/>
    <n v="64.42"/>
    <x v="2"/>
  </r>
  <r>
    <n v="13131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CH-10002830"/>
    <x v="1"/>
    <x v="1"/>
    <s v="Office Star Rocking Chair  Red"/>
    <n v="704.55"/>
    <x v="2"/>
    <x v="0"/>
    <x v="4583"/>
    <n v="64.400000000000006"/>
    <x v="2"/>
  </r>
  <r>
    <n v="36882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TEC-PH-10001468"/>
    <x v="0"/>
    <x v="2"/>
    <s v="Panasonic Business Telephones KX-T7736"/>
    <n v="546.06000000000006"/>
    <x v="12"/>
    <x v="0"/>
    <x v="4584"/>
    <n v="64.39"/>
    <x v="2"/>
  </r>
  <r>
    <n v="2403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FUR-BO-10001646"/>
    <x v="1"/>
    <x v="9"/>
    <s v="Safco Library with Doors  Pine"/>
    <n v="1564.56"/>
    <x v="9"/>
    <x v="3"/>
    <x v="4585"/>
    <n v="64.37"/>
    <x v="1"/>
  </r>
  <r>
    <n v="7957"/>
    <s v="MX-2012-126473"/>
    <d v="2012-11-02T00:00:00"/>
    <d v="2012-11-06T00:00:00"/>
    <x v="1"/>
    <s v="DP-13390"/>
    <s v="Dennis Pardue"/>
    <x v="2"/>
    <s v="Santiago"/>
    <s v="Santiago"/>
    <s v="Chile"/>
    <m/>
    <x v="5"/>
    <x v="5"/>
    <s v="FUR-CH-10004194"/>
    <x v="1"/>
    <x v="1"/>
    <s v="Harbour Creations Steel Folding Chair  Set of Two"/>
    <n v="467.32"/>
    <x v="0"/>
    <x v="0"/>
    <x v="4586"/>
    <n v="64.355999999999995"/>
    <x v="1"/>
  </r>
  <r>
    <n v="24888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TEC-CO-10004605"/>
    <x v="0"/>
    <x v="3"/>
    <s v="HP Copy Machine  Color"/>
    <n v="661.851"/>
    <x v="12"/>
    <x v="1"/>
    <x v="4587"/>
    <n v="64.349999999999994"/>
    <x v="2"/>
  </r>
  <r>
    <n v="50801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FUR-HON-10001343"/>
    <x v="1"/>
    <x v="4"/>
    <s v="Hon Coffee Table  Fully Assembled"/>
    <n v="634.74"/>
    <x v="10"/>
    <x v="0"/>
    <x v="1572"/>
    <n v="64.349999999999994"/>
    <x v="1"/>
  </r>
  <r>
    <n v="19264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2037"/>
    <x v="2"/>
    <x v="12"/>
    <s v="Stanley Sketch Pad  Fluorescent"/>
    <n v="182.76"/>
    <x v="4"/>
    <x v="0"/>
    <x v="4588"/>
    <n v="64.33"/>
    <x v="0"/>
  </r>
  <r>
    <n v="32602"/>
    <s v="CA-2013-101966"/>
    <d v="2013-07-15T00:00:00"/>
    <d v="2013-07-17T00:00:00"/>
    <x v="1"/>
    <s v="BM-11785"/>
    <s v="Bryan Mills"/>
    <x v="0"/>
    <s v="Houston"/>
    <s v="Texas"/>
    <s v="United States"/>
    <n v="77036"/>
    <x v="0"/>
    <x v="2"/>
    <s v="TEC-PH-10003437"/>
    <x v="0"/>
    <x v="2"/>
    <s v="Blue Parrot B250XT Professional Grade Wireless Bluetooth Headset with"/>
    <n v="419.94399999999996"/>
    <x v="0"/>
    <x v="2"/>
    <x v="4589"/>
    <n v="64.319999999999993"/>
    <x v="2"/>
  </r>
  <r>
    <n v="44685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TEC-OKI-10002750"/>
    <x v="0"/>
    <x v="8"/>
    <s v="Okidata Inkjet  Wireless"/>
    <n v="1256.8800000000001"/>
    <x v="4"/>
    <x v="0"/>
    <x v="2551"/>
    <n v="64.31"/>
    <x v="1"/>
  </r>
  <r>
    <n v="29598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TEC-CO-10002911"/>
    <x v="0"/>
    <x v="3"/>
    <s v="Hewlett Wireless Fax  Laser"/>
    <n v="760.38"/>
    <x v="10"/>
    <x v="0"/>
    <x v="1554"/>
    <n v="64.290000000000006"/>
    <x v="1"/>
  </r>
  <r>
    <n v="43135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CIS-10002259"/>
    <x v="0"/>
    <x v="2"/>
    <s v="Cisco Smart Phone  Cordless"/>
    <n v="195.44400000000005"/>
    <x v="13"/>
    <x v="14"/>
    <x v="4590"/>
    <n v="64.260000000000005"/>
    <x v="2"/>
  </r>
  <r>
    <n v="32043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FUR-TA-10002607"/>
    <x v="1"/>
    <x v="4"/>
    <s v="KI Conference Tables"/>
    <n v="567.12"/>
    <x v="9"/>
    <x v="2"/>
    <x v="4591"/>
    <n v="64.25"/>
    <x v="2"/>
  </r>
  <r>
    <n v="20736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TEC-AC-10000221"/>
    <x v="0"/>
    <x v="0"/>
    <s v="Belkin Memory Card  Programmable"/>
    <n v="418.71599999999989"/>
    <x v="5"/>
    <x v="3"/>
    <x v="4592"/>
    <n v="64.22"/>
    <x v="2"/>
  </r>
  <r>
    <n v="25028"/>
    <s v="IN-2013-50851"/>
    <d v="2013-02-16T00:00:00"/>
    <d v="2013-02-22T00:00:00"/>
    <x v="3"/>
    <s v="AW-10840"/>
    <s v="Anthony Witt"/>
    <x v="0"/>
    <s v="Beijing"/>
    <s v="Beijing"/>
    <s v="China"/>
    <m/>
    <x v="1"/>
    <x v="8"/>
    <s v="FUR-CH-10004863"/>
    <x v="1"/>
    <x v="1"/>
    <s v="SAFCO Swivel Stool  Black"/>
    <n v="827.55000000000007"/>
    <x v="2"/>
    <x v="0"/>
    <x v="4593"/>
    <n v="64.22"/>
    <x v="3"/>
  </r>
  <r>
    <n v="16114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2263"/>
    <x v="0"/>
    <x v="0"/>
    <s v="SanDisk Memory Card  Bluetooth"/>
    <n v="449.64"/>
    <x v="4"/>
    <x v="0"/>
    <x v="4594"/>
    <n v="64.209999999999994"/>
    <x v="1"/>
  </r>
  <r>
    <n v="21855"/>
    <s v="IN-2014-28241"/>
    <d v="2014-10-20T00:00:00"/>
    <d v="2014-10-26T00:00:00"/>
    <x v="3"/>
    <s v="BP-11230"/>
    <s v="Benjamin Patterson"/>
    <x v="0"/>
    <s v="Newcastle"/>
    <s v="New South Wales"/>
    <s v="Australia"/>
    <m/>
    <x v="1"/>
    <x v="1"/>
    <s v="TEC-CO-10001775"/>
    <x v="0"/>
    <x v="3"/>
    <s v="Sharp Wireless Fax  Laser"/>
    <n v="640.65600000000006"/>
    <x v="10"/>
    <x v="1"/>
    <x v="3628"/>
    <n v="64.150000000000006"/>
    <x v="1"/>
  </r>
  <r>
    <n v="13071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FU-10003862"/>
    <x v="1"/>
    <x v="11"/>
    <s v="Advantus Photo Frame  Black"/>
    <n v="211.92000000000004"/>
    <x v="2"/>
    <x v="2"/>
    <x v="4595"/>
    <n v="64.12"/>
    <x v="0"/>
  </r>
  <r>
    <n v="27945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TEC-PH-10002443"/>
    <x v="0"/>
    <x v="2"/>
    <s v="Cisco Signal Booster  with Caller ID"/>
    <n v="227.74499999999998"/>
    <x v="12"/>
    <x v="6"/>
    <x v="4596"/>
    <n v="64.12"/>
    <x v="0"/>
  </r>
  <r>
    <n v="12721"/>
    <s v="ES-2014-1366621"/>
    <d v="2014-06-19T00:00:00"/>
    <d v="2014-06-25T00:00:00"/>
    <x v="3"/>
    <s v="MZ-17335"/>
    <s v="Maria Zettner"/>
    <x v="2"/>
    <s v="Rome"/>
    <s v="Lazio"/>
    <s v="Italy"/>
    <m/>
    <x v="2"/>
    <x v="5"/>
    <s v="TEC-AC-10004054"/>
    <x v="0"/>
    <x v="0"/>
    <s v="Memorex Memory Card  Erganomic"/>
    <n v="800.63999999999987"/>
    <x v="3"/>
    <x v="0"/>
    <x v="4597"/>
    <n v="64.099999999999994"/>
    <x v="3"/>
  </r>
  <r>
    <n v="30858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TEC-PH-10000841"/>
    <x v="0"/>
    <x v="2"/>
    <s v="Nokia Signal Booster  VoIP"/>
    <n v="273.18"/>
    <x v="10"/>
    <x v="0"/>
    <x v="3584"/>
    <n v="64.099999999999994"/>
    <x v="0"/>
  </r>
  <r>
    <n v="27853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ST-10000622"/>
    <x v="2"/>
    <x v="10"/>
    <s v="Rogers File Cart  Single Width"/>
    <n v="312.57600000000008"/>
    <x v="4"/>
    <x v="26"/>
    <x v="4598"/>
    <n v="64.09"/>
    <x v="1"/>
  </r>
  <r>
    <n v="38752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ST-10001780"/>
    <x v="2"/>
    <x v="10"/>
    <s v="Tennsco 16-Compartment Lockers with Coat Rack"/>
    <n v="1036.624"/>
    <x v="10"/>
    <x v="2"/>
    <x v="1752"/>
    <n v="64.08"/>
    <x v="1"/>
  </r>
  <r>
    <n v="7923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BO-10000378"/>
    <x v="1"/>
    <x v="9"/>
    <s v="Bush Floating Shelf Set  Pine"/>
    <n v="644.44799999999998"/>
    <x v="0"/>
    <x v="2"/>
    <x v="4599"/>
    <n v="64.06"/>
    <x v="1"/>
  </r>
  <r>
    <n v="15610"/>
    <s v="IT-2012-1084413"/>
    <d v="2012-06-30T00:00:00"/>
    <d v="2012-06-30T00:00:00"/>
    <x v="0"/>
    <s v="DA-13450"/>
    <s v="Dianna Arnett"/>
    <x v="2"/>
    <s v="Madrid"/>
    <s v="Madrid"/>
    <s v="Spain"/>
    <m/>
    <x v="2"/>
    <x v="5"/>
    <s v="FUR-CH-10004606"/>
    <x v="1"/>
    <x v="1"/>
    <s v="Hon Rocking Chair  Red"/>
    <n v="522.48"/>
    <x v="2"/>
    <x v="2"/>
    <x v="4600"/>
    <n v="64.03"/>
    <x v="1"/>
  </r>
  <r>
    <n v="21729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PH-10003927"/>
    <x v="0"/>
    <x v="2"/>
    <s v="Nokia Audio Dock  with Caller ID"/>
    <n v="375.16500000000002"/>
    <x v="12"/>
    <x v="9"/>
    <x v="4601"/>
    <n v="64.03"/>
    <x v="3"/>
  </r>
  <r>
    <n v="48112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TEC-MOT-10002855"/>
    <x v="0"/>
    <x v="2"/>
    <s v="Motorola Speaker Phone  with Caller ID"/>
    <n v="207.64800000000002"/>
    <x v="4"/>
    <x v="17"/>
    <x v="4602"/>
    <n v="64.03"/>
    <x v="0"/>
  </r>
  <r>
    <n v="10027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CO-10004406"/>
    <x v="0"/>
    <x v="3"/>
    <s v="Sharp Fax Machine  Digital"/>
    <n v="626.80223999999998"/>
    <x v="3"/>
    <x v="27"/>
    <x v="4603"/>
    <n v="64.013000000000005"/>
    <x v="3"/>
  </r>
  <r>
    <n v="26771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BO-10002204"/>
    <x v="1"/>
    <x v="9"/>
    <s v="Bush Corner Shelving  Traditional"/>
    <n v="725.3415"/>
    <x v="1"/>
    <x v="15"/>
    <x v="4604"/>
    <n v="64"/>
    <x v="2"/>
  </r>
  <r>
    <n v="27024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FUR-BO-10003945"/>
    <x v="1"/>
    <x v="9"/>
    <s v="Sauder 3-Shelf Cabinet  Metal"/>
    <n v="830.7"/>
    <x v="2"/>
    <x v="0"/>
    <x v="4605"/>
    <n v="64"/>
    <x v="1"/>
  </r>
  <r>
    <n v="3115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OFF-AP-10002625"/>
    <x v="2"/>
    <x v="7"/>
    <s v="Cuisinart Microwave  Black"/>
    <n v="370.51999999999992"/>
    <x v="10"/>
    <x v="0"/>
    <x v="4606"/>
    <n v="63.997"/>
    <x v="0"/>
  </r>
  <r>
    <n v="6351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AC-10001341"/>
    <x v="0"/>
    <x v="0"/>
    <s v="Enermax Memory Card  USB"/>
    <n v="229.19999999999996"/>
    <x v="2"/>
    <x v="3"/>
    <x v="4607"/>
    <n v="63.986000000000004"/>
    <x v="0"/>
  </r>
  <r>
    <n v="31721"/>
    <s v="CA-2014-155705"/>
    <d v="2014-08-22T00:00:00"/>
    <d v="2014-08-24T00:00:00"/>
    <x v="1"/>
    <s v="NF-18385"/>
    <s v="Natalie Fritzler"/>
    <x v="0"/>
    <s v="Jackson"/>
    <s v="Mississippi"/>
    <s v="United States"/>
    <n v="39212"/>
    <x v="0"/>
    <x v="5"/>
    <s v="FUR-CH-10000015"/>
    <x v="1"/>
    <x v="1"/>
    <s v="Hon Multipurpose Stacking Arm Chairs"/>
    <n v="866.4"/>
    <x v="4"/>
    <x v="0"/>
    <x v="2513"/>
    <n v="63.98"/>
    <x v="2"/>
  </r>
  <r>
    <n v="32379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FUR-TA-10001095"/>
    <x v="1"/>
    <x v="4"/>
    <s v="Chromcraft Round Conference Tables"/>
    <n v="836.59199999999998"/>
    <x v="3"/>
    <x v="3"/>
    <x v="4608"/>
    <n v="63.98"/>
    <x v="1"/>
  </r>
  <r>
    <n v="13062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1387"/>
    <x v="1"/>
    <x v="9"/>
    <s v="Safco Floating Shelf Set  Traditional"/>
    <n v="1239.462"/>
    <x v="0"/>
    <x v="1"/>
    <x v="4609"/>
    <n v="63.95"/>
    <x v="1"/>
  </r>
  <r>
    <n v="28257"/>
    <s v="IN-2012-54491"/>
    <d v="2012-06-09T00:00:00"/>
    <d v="2012-06-09T00:00:00"/>
    <x v="0"/>
    <s v="KC-16540"/>
    <s v="Kelly Collister"/>
    <x v="0"/>
    <s v="Shenzhen"/>
    <s v="Guangdong"/>
    <s v="China"/>
    <m/>
    <x v="1"/>
    <x v="8"/>
    <s v="OFF-ST-10001638"/>
    <x v="2"/>
    <x v="10"/>
    <s v="Tenex File Cart  Single Width"/>
    <n v="269.22000000000003"/>
    <x v="10"/>
    <x v="0"/>
    <x v="4610"/>
    <n v="63.94"/>
    <x v="1"/>
  </r>
  <r>
    <n v="3507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TEC-CO-10002427"/>
    <x v="0"/>
    <x v="3"/>
    <s v="Canon Copy Machine  Laser"/>
    <n v="523.23143999999991"/>
    <x v="12"/>
    <x v="10"/>
    <x v="4611"/>
    <n v="63.899000000000001"/>
    <x v="1"/>
  </r>
  <r>
    <n v="18729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TEC-PH-10004772"/>
    <x v="0"/>
    <x v="2"/>
    <s v="Motorola Signal Booster  VoIP"/>
    <n v="859.31999999999994"/>
    <x v="5"/>
    <x v="0"/>
    <x v="2894"/>
    <n v="63.89"/>
    <x v="1"/>
  </r>
  <r>
    <n v="20435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TEC-CO-10003574"/>
    <x v="0"/>
    <x v="3"/>
    <s v="Brother Personal Copier  High-Speed"/>
    <n v="507.92400000000004"/>
    <x v="4"/>
    <x v="1"/>
    <x v="4612"/>
    <n v="63.87"/>
    <x v="2"/>
  </r>
  <r>
    <n v="29320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AC-10003217"/>
    <x v="0"/>
    <x v="0"/>
    <s v="Enermax Keyboard  USB"/>
    <n v="334.68"/>
    <x v="4"/>
    <x v="0"/>
    <x v="4613"/>
    <n v="63.87"/>
    <x v="2"/>
  </r>
  <r>
    <n v="15773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0002"/>
    <x v="0"/>
    <x v="8"/>
    <s v="Epson Card Printer  Durable"/>
    <n v="1071.441"/>
    <x v="0"/>
    <x v="1"/>
    <x v="4614"/>
    <n v="63.86"/>
    <x v="3"/>
  </r>
  <r>
    <n v="20024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TEC-AC-10003063"/>
    <x v="0"/>
    <x v="0"/>
    <s v="Memorex Memory Card  Programmable"/>
    <n v="518.84999999999991"/>
    <x v="2"/>
    <x v="0"/>
    <x v="4615"/>
    <n v="63.86"/>
    <x v="2"/>
  </r>
  <r>
    <n v="37855"/>
    <s v="CA-2012-166947"/>
    <d v="2012-06-05T00:00:00"/>
    <d v="2012-06-10T00:00:00"/>
    <x v="3"/>
    <s v="EB-13750"/>
    <s v="Edward Becker"/>
    <x v="1"/>
    <s v="Buffalo"/>
    <s v="New York"/>
    <s v="United States"/>
    <n v="14215"/>
    <x v="0"/>
    <x v="0"/>
    <s v="FUR-CH-10004997"/>
    <x v="1"/>
    <x v="1"/>
    <s v="Hon Every-Day Series Multi-Task Chairs"/>
    <n v="1522.6379999999999"/>
    <x v="1"/>
    <x v="1"/>
    <x v="4616"/>
    <n v="63.85"/>
    <x v="1"/>
  </r>
  <r>
    <n v="40702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TEC-MA-10003626"/>
    <x v="0"/>
    <x v="8"/>
    <s v="Hewlett-Packard Deskjet 6540 Color Inkjet Printer"/>
    <n v="574.91"/>
    <x v="10"/>
    <x v="5"/>
    <x v="4617"/>
    <n v="63.85"/>
    <x v="1"/>
  </r>
  <r>
    <n v="20779"/>
    <s v="ID-2013-37705"/>
    <d v="2013-05-09T00:00:00"/>
    <d v="2013-05-10T00:00:00"/>
    <x v="2"/>
    <s v="BF-11005"/>
    <s v="Barry Franz"/>
    <x v="2"/>
    <s v="Valenzuela"/>
    <s v="National Capital"/>
    <s v="Philippines"/>
    <m/>
    <x v="1"/>
    <x v="11"/>
    <s v="FUR-BO-10004161"/>
    <x v="1"/>
    <x v="9"/>
    <s v="Bush Corner Shelving  Mobile"/>
    <n v="246.69450000000003"/>
    <x v="12"/>
    <x v="15"/>
    <x v="4618"/>
    <n v="63.84"/>
    <x v="1"/>
  </r>
  <r>
    <n v="33626"/>
    <s v="US-2012-147739"/>
    <d v="2012-12-25T00:00:00"/>
    <d v="2012-12-29T00:00:00"/>
    <x v="3"/>
    <s v="JD-16150"/>
    <s v="Justin Deggeller"/>
    <x v="1"/>
    <s v="Philadelphia"/>
    <s v="Pennsylvania"/>
    <s v="United States"/>
    <n v="19140"/>
    <x v="0"/>
    <x v="0"/>
    <s v="FUR-FU-10001468"/>
    <x v="1"/>
    <x v="11"/>
    <s v="Tenex Antistatic Computer Chair Mats"/>
    <n v="547.13599999999997"/>
    <x v="4"/>
    <x v="2"/>
    <x v="4619"/>
    <n v="63.84"/>
    <x v="1"/>
  </r>
  <r>
    <n v="18185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TEC-AC-10000657"/>
    <x v="0"/>
    <x v="0"/>
    <s v="Enermax Memory Card  Bluetooth"/>
    <n v="228.77999999999997"/>
    <x v="10"/>
    <x v="0"/>
    <x v="4620"/>
    <n v="63.82"/>
    <x v="2"/>
  </r>
  <r>
    <n v="35580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BI-10004600"/>
    <x v="2"/>
    <x v="5"/>
    <s v="Ibico Ibimaster 300 Manual Binding System"/>
    <n v="1103.97"/>
    <x v="12"/>
    <x v="0"/>
    <x v="4621"/>
    <n v="63.82"/>
    <x v="1"/>
  </r>
  <r>
    <n v="20310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FUR-CH-10001871"/>
    <x v="1"/>
    <x v="1"/>
    <s v="Harbour Creations Steel Folding Chair  Set of Two"/>
    <n v="600.84000000000015"/>
    <x v="3"/>
    <x v="9"/>
    <x v="4622"/>
    <n v="63.81"/>
    <x v="2"/>
  </r>
  <r>
    <n v="22230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2683"/>
    <x v="0"/>
    <x v="2"/>
    <s v="Apple Smart Phone  Cordless"/>
    <n v="636.29999999999995"/>
    <x v="10"/>
    <x v="6"/>
    <x v="4623"/>
    <n v="63.81"/>
    <x v="1"/>
  </r>
  <r>
    <n v="17611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BO-10003697"/>
    <x v="1"/>
    <x v="9"/>
    <s v="Safco Floating Shelf Set  Mobile"/>
    <n v="1076.0039999999999"/>
    <x v="5"/>
    <x v="1"/>
    <x v="4624"/>
    <n v="63.77"/>
    <x v="1"/>
  </r>
  <r>
    <n v="43989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OFF-HAM-10003663"/>
    <x v="2"/>
    <x v="7"/>
    <s v="Hamilton Beach Stove  Black"/>
    <n v="541.77"/>
    <x v="13"/>
    <x v="0"/>
    <x v="4625"/>
    <n v="63.77"/>
    <x v="1"/>
  </r>
  <r>
    <n v="31512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MA-10000864"/>
    <x v="0"/>
    <x v="8"/>
    <s v="Cisco 9971 IP Video Phone Charcoal"/>
    <n v="1188.0000000000002"/>
    <x v="1"/>
    <x v="14"/>
    <x v="4626"/>
    <n v="63.76"/>
    <x v="1"/>
  </r>
  <r>
    <n v="41858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HAM-10004917"/>
    <x v="2"/>
    <x v="7"/>
    <s v="Hamilton Beach Stove  Red"/>
    <n v="542.34"/>
    <x v="13"/>
    <x v="0"/>
    <x v="4627"/>
    <n v="63.76"/>
    <x v="2"/>
  </r>
  <r>
    <n v="5199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FUR-BO-10000268"/>
    <x v="1"/>
    <x v="9"/>
    <s v="Ikea 3-Shelf Cabinet  Traditional"/>
    <n v="474.8"/>
    <x v="2"/>
    <x v="0"/>
    <x v="4628"/>
    <n v="63.741"/>
    <x v="2"/>
  </r>
  <r>
    <n v="9444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ST-10002164"/>
    <x v="2"/>
    <x v="10"/>
    <s v="Rogers Lockers  Industrial"/>
    <n v="707"/>
    <x v="2"/>
    <x v="0"/>
    <x v="4629"/>
    <n v="63.730999999999995"/>
    <x v="2"/>
  </r>
  <r>
    <n v="14124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MA-10003223"/>
    <x v="0"/>
    <x v="8"/>
    <s v="StarTech Inkjet  Durable"/>
    <n v="540.32400000000018"/>
    <x v="10"/>
    <x v="1"/>
    <x v="4630"/>
    <n v="63.7"/>
    <x v="2"/>
  </r>
  <r>
    <n v="6348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TEC-AC-10001705"/>
    <x v="0"/>
    <x v="0"/>
    <s v="Logitech Keyboard  Bluetooth"/>
    <n v="676.2"/>
    <x v="8"/>
    <x v="0"/>
    <x v="4631"/>
    <n v="63.694000000000003"/>
    <x v="1"/>
  </r>
  <r>
    <n v="21023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AP-10003795"/>
    <x v="2"/>
    <x v="7"/>
    <s v="Hoover Refrigerator  Red"/>
    <n v="2105.04"/>
    <x v="4"/>
    <x v="0"/>
    <x v="4632"/>
    <n v="63.68"/>
    <x v="1"/>
  </r>
  <r>
    <n v="5305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FUR-BO-10002300"/>
    <x v="1"/>
    <x v="9"/>
    <s v="Dania Classic Bookcase  Traditional"/>
    <n v="657.21600000000012"/>
    <x v="12"/>
    <x v="2"/>
    <x v="2711"/>
    <n v="63.676000000000002"/>
    <x v="2"/>
  </r>
  <r>
    <n v="3102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OFF-ST-10000990"/>
    <x v="2"/>
    <x v="10"/>
    <s v="Eldon Lockers  Single Width"/>
    <n v="395.87999999999988"/>
    <x v="2"/>
    <x v="3"/>
    <x v="4633"/>
    <n v="63.673999999999999"/>
    <x v="2"/>
  </r>
  <r>
    <n v="17719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0624"/>
    <x v="2"/>
    <x v="10"/>
    <s v="Eldon File Cart  Single Width"/>
    <n v="770.22"/>
    <x v="9"/>
    <x v="3"/>
    <x v="4634"/>
    <n v="63.67"/>
    <x v="1"/>
  </r>
  <r>
    <n v="19106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CO-10002673"/>
    <x v="0"/>
    <x v="3"/>
    <s v="Brother Fax and Copier  Laser"/>
    <n v="813.83249999999998"/>
    <x v="2"/>
    <x v="4"/>
    <x v="4635"/>
    <n v="63.67"/>
    <x v="2"/>
  </r>
  <r>
    <n v="7910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CO-10003931"/>
    <x v="0"/>
    <x v="3"/>
    <s v="Hewlett Fax Machine  High-Speed"/>
    <n v="634.96752000000015"/>
    <x v="12"/>
    <x v="10"/>
    <x v="4239"/>
    <n v="63.659000000000006"/>
    <x v="2"/>
  </r>
  <r>
    <n v="37912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FUR-BO-10004218"/>
    <x v="1"/>
    <x v="9"/>
    <s v="Bush Heritage Pine Collection 5-Shelf Bookcase  Albany Pine Finish  *Special Order"/>
    <n v="239.66599999999997"/>
    <x v="10"/>
    <x v="4"/>
    <x v="4636"/>
    <n v="63.65"/>
    <x v="0"/>
  </r>
  <r>
    <n v="4547"/>
    <s v="MX-2013-117961"/>
    <d v="2013-11-25T00:00:00"/>
    <d v="2013-11-30T00:00:00"/>
    <x v="3"/>
    <s v="BP-11095"/>
    <s v="Bart Pistole"/>
    <x v="1"/>
    <s v="Santo Domingo"/>
    <s v="Santo Domingo"/>
    <s v="Dominican Republic"/>
    <m/>
    <x v="5"/>
    <x v="10"/>
    <s v="FUR-CH-10001675"/>
    <x v="1"/>
    <x v="1"/>
    <s v="Office Star Steel Folding Chair  Adjustable"/>
    <n v="351.68"/>
    <x v="0"/>
    <x v="2"/>
    <x v="89"/>
    <n v="63.647000000000006"/>
    <x v="2"/>
  </r>
  <r>
    <n v="46160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AM-10001621"/>
    <x v="2"/>
    <x v="7"/>
    <s v="Hamilton Beach Refrigerator  Black"/>
    <n v="499.55999999999995"/>
    <x v="13"/>
    <x v="0"/>
    <x v="1538"/>
    <n v="63.6"/>
    <x v="3"/>
  </r>
  <r>
    <n v="26094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CH-10001147"/>
    <x v="1"/>
    <x v="1"/>
    <s v="Hon Swivel Stool  Adjustable"/>
    <n v="747.63000000000022"/>
    <x v="5"/>
    <x v="9"/>
    <x v="4637"/>
    <n v="63.59"/>
    <x v="1"/>
  </r>
  <r>
    <n v="11719"/>
    <s v="ES-2013-2058842"/>
    <d v="2013-09-17T00:00:00"/>
    <d v="2013-09-21T00:00:00"/>
    <x v="3"/>
    <s v="JP-16135"/>
    <s v="Julie Prescott"/>
    <x v="2"/>
    <s v="London"/>
    <s v="England"/>
    <s v="United Kingdom"/>
    <m/>
    <x v="2"/>
    <x v="9"/>
    <s v="OFF-ST-10003018"/>
    <x v="2"/>
    <x v="10"/>
    <s v="Smead File Cart  Industrial"/>
    <n v="462.23999999999995"/>
    <x v="4"/>
    <x v="1"/>
    <x v="4638"/>
    <n v="63.58"/>
    <x v="2"/>
  </r>
  <r>
    <n v="27796"/>
    <s v="IN-2011-19421"/>
    <d v="2011-08-30T00:00:00"/>
    <d v="2011-09-01T00:00:00"/>
    <x v="1"/>
    <s v="ST-20530"/>
    <s v="Shui Tom"/>
    <x v="0"/>
    <s v="Bhilwara"/>
    <s v="Rajasthan"/>
    <s v="India"/>
    <m/>
    <x v="1"/>
    <x v="6"/>
    <s v="TEC-PH-10000840"/>
    <x v="0"/>
    <x v="2"/>
    <s v="Cisco Audio Dock  VoIP"/>
    <n v="728.64"/>
    <x v="4"/>
    <x v="0"/>
    <x v="4240"/>
    <n v="63.55"/>
    <x v="2"/>
  </r>
  <r>
    <n v="6053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BO-10000891"/>
    <x v="1"/>
    <x v="9"/>
    <s v="Ikea Classic Bookcase  Pine"/>
    <n v="991.43999999999994"/>
    <x v="5"/>
    <x v="3"/>
    <x v="4639"/>
    <n v="63.515000000000001"/>
    <x v="1"/>
  </r>
  <r>
    <n v="39945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ST-10003816"/>
    <x v="2"/>
    <x v="10"/>
    <s v="Fellowes High-Stak Drawer Files"/>
    <n v="704.76"/>
    <x v="2"/>
    <x v="2"/>
    <x v="4640"/>
    <n v="63.51"/>
    <x v="1"/>
  </r>
  <r>
    <n v="48211"/>
    <s v="RS-2011-1130"/>
    <d v="2011-11-02T00:00:00"/>
    <d v="2011-11-02T00:00:00"/>
    <x v="0"/>
    <s v="TB-11520"/>
    <s v="Tracy Blumstein"/>
    <x v="0"/>
    <s v="Sterlitamak"/>
    <s v="Bashkortostan"/>
    <s v="Russia"/>
    <m/>
    <x v="4"/>
    <x v="7"/>
    <s v="OFF-BIC-10004976"/>
    <x v="2"/>
    <x v="12"/>
    <s v="BIC Markers  Water Color"/>
    <n v="177.66"/>
    <x v="5"/>
    <x v="0"/>
    <x v="645"/>
    <n v="63.48"/>
    <x v="0"/>
  </r>
  <r>
    <n v="32683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BO-10004015"/>
    <x v="1"/>
    <x v="9"/>
    <s v="Bush Andora Bookcase  Maple/Graphite Gray Finish"/>
    <n v="239.98"/>
    <x v="10"/>
    <x v="0"/>
    <x v="4641"/>
    <n v="63.47"/>
    <x v="0"/>
  </r>
  <r>
    <n v="17420"/>
    <s v="IT-2013-2511833"/>
    <d v="2013-02-26T00:00:00"/>
    <d v="2013-03-02T00:00:00"/>
    <x v="3"/>
    <s v="PB-19150"/>
    <s v="Philip Brown"/>
    <x v="0"/>
    <s v="Bagneux"/>
    <s v="Ile-de-France"/>
    <s v="France"/>
    <m/>
    <x v="2"/>
    <x v="2"/>
    <s v="FUR-CH-10004506"/>
    <x v="1"/>
    <x v="1"/>
    <s v="Novimex Steel Folding Chair  Set of Two"/>
    <n v="456.19200000000006"/>
    <x v="5"/>
    <x v="1"/>
    <x v="4642"/>
    <n v="63.46"/>
    <x v="2"/>
  </r>
  <r>
    <n v="17289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CO-10000500"/>
    <x v="0"/>
    <x v="3"/>
    <s v="Canon Fax and Copier  High-Speed"/>
    <n v="644.43599999999981"/>
    <x v="4"/>
    <x v="4"/>
    <x v="4643"/>
    <n v="63.45"/>
    <x v="2"/>
  </r>
  <r>
    <n v="37783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AP-10002945"/>
    <x v="2"/>
    <x v="7"/>
    <s v="Honeywell Enviracaire Portable HEPA Air Cleaner for 17' x 22' Room"/>
    <n v="962.07999999999993"/>
    <x v="4"/>
    <x v="2"/>
    <x v="4644"/>
    <n v="63.45"/>
    <x v="1"/>
  </r>
  <r>
    <n v="47806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CUI-10003993"/>
    <x v="2"/>
    <x v="7"/>
    <s v="Cuisinart Microwave  Red"/>
    <n v="278.45999999999998"/>
    <x v="13"/>
    <x v="0"/>
    <x v="4645"/>
    <n v="63.45"/>
    <x v="2"/>
  </r>
  <r>
    <n v="27277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OFF-ST-10003837"/>
    <x v="2"/>
    <x v="10"/>
    <s v="Tenex Lockers  Single Width"/>
    <n v="551.28599999999994"/>
    <x v="12"/>
    <x v="1"/>
    <x v="4646"/>
    <n v="63.44"/>
    <x v="2"/>
  </r>
  <r>
    <n v="18096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195"/>
    <x v="2"/>
    <x v="5"/>
    <s v="Wilson Jones Binding Machine  Clear"/>
    <n v="217.89000000000001"/>
    <x v="1"/>
    <x v="6"/>
    <x v="4647"/>
    <n v="63.42"/>
    <x v="0"/>
  </r>
  <r>
    <n v="12260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AR-10000110"/>
    <x v="2"/>
    <x v="12"/>
    <s v="Binney &amp; Smith Sketch Pad  Blue"/>
    <n v="370.56"/>
    <x v="3"/>
    <x v="0"/>
    <x v="4648"/>
    <n v="63.4"/>
    <x v="0"/>
  </r>
  <r>
    <n v="18099"/>
    <s v="ES-2014-1053789"/>
    <d v="2014-08-21T00:00:00"/>
    <d v="2014-08-23T00:00:00"/>
    <x v="1"/>
    <s v="MT-18070"/>
    <s v="Michelle Tran"/>
    <x v="2"/>
    <s v="Moers"/>
    <s v="North Rhine-Westphalia"/>
    <s v="Germany"/>
    <m/>
    <x v="2"/>
    <x v="2"/>
    <s v="FUR-BO-10004053"/>
    <x v="1"/>
    <x v="9"/>
    <s v="Dania Library with Doors  Metal"/>
    <n v="977.02200000000016"/>
    <x v="12"/>
    <x v="1"/>
    <x v="868"/>
    <n v="63.4"/>
    <x v="1"/>
  </r>
  <r>
    <n v="21041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FUR-CH-10003965"/>
    <x v="1"/>
    <x v="1"/>
    <s v="Hon Rocking Chair  Red"/>
    <n v="587.79000000000008"/>
    <x v="2"/>
    <x v="1"/>
    <x v="4649"/>
    <n v="63.4"/>
    <x v="1"/>
  </r>
  <r>
    <n v="40163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FUR-BO-10004218"/>
    <x v="1"/>
    <x v="9"/>
    <s v="Bush Heritage Pine Collection 5-Shelf Bookcase  Albany Pine Finish  *Special Order"/>
    <n v="493.42999999999995"/>
    <x v="2"/>
    <x v="5"/>
    <x v="4650"/>
    <n v="63.39"/>
    <x v="0"/>
  </r>
  <r>
    <n v="1728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FUR-CH-10001455"/>
    <x v="1"/>
    <x v="1"/>
    <s v="Office Star Swivel Stool  Adjustable"/>
    <n v="705.72"/>
    <x v="5"/>
    <x v="0"/>
    <x v="4651"/>
    <n v="63.358000000000004"/>
    <x v="1"/>
  </r>
  <r>
    <n v="995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BO-10003499"/>
    <x v="1"/>
    <x v="9"/>
    <s v="Ikea Library with Doors  Pine"/>
    <n v="291.79199999999997"/>
    <x v="10"/>
    <x v="3"/>
    <x v="4652"/>
    <n v="63.347000000000001"/>
    <x v="3"/>
  </r>
  <r>
    <n v="24404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TEC-PH-10003823"/>
    <x v="0"/>
    <x v="2"/>
    <s v="Apple Headset  Full Size"/>
    <n v="298.2"/>
    <x v="4"/>
    <x v="0"/>
    <x v="4653"/>
    <n v="63.34"/>
    <x v="2"/>
  </r>
  <r>
    <n v="44585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FUR-HAR-10004726"/>
    <x v="1"/>
    <x v="1"/>
    <s v="Harbour Creations Steel Folding Chair  Adjustable"/>
    <n v="602.28"/>
    <x v="5"/>
    <x v="0"/>
    <x v="2451"/>
    <n v="63.33"/>
    <x v="2"/>
  </r>
  <r>
    <n v="31921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ST-10001272"/>
    <x v="2"/>
    <x v="10"/>
    <s v="Mini 13-1/2 Capacity Data Binder Rack  Pearl"/>
    <n v="523.48"/>
    <x v="4"/>
    <x v="0"/>
    <x v="4654"/>
    <n v="63.32"/>
    <x v="2"/>
  </r>
  <r>
    <n v="6092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TEC-CO-10001001"/>
    <x v="0"/>
    <x v="3"/>
    <s v="HP Fax Machine  Digital"/>
    <n v="635.90848000000005"/>
    <x v="3"/>
    <x v="27"/>
    <x v="4655"/>
    <n v="63.314999999999998"/>
    <x v="1"/>
  </r>
  <r>
    <n v="2277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OFF-AP-10002764"/>
    <x v="2"/>
    <x v="7"/>
    <s v="Hoover Microwave  Black"/>
    <n v="410.76000000000005"/>
    <x v="10"/>
    <x v="0"/>
    <x v="4656"/>
    <n v="63.31"/>
    <x v="2"/>
  </r>
  <r>
    <n v="28224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2066"/>
    <x v="2"/>
    <x v="10"/>
    <s v="Smead File Cart  Blue"/>
    <n v="254.94"/>
    <x v="10"/>
    <x v="0"/>
    <x v="1817"/>
    <n v="63.29"/>
    <x v="0"/>
  </r>
  <r>
    <n v="7876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4328"/>
    <x v="0"/>
    <x v="2"/>
    <s v="Motorola Audio Dock  Cordless"/>
    <n v="422.928"/>
    <x v="5"/>
    <x v="3"/>
    <x v="4657"/>
    <n v="63.286999999999999"/>
    <x v="1"/>
  </r>
  <r>
    <n v="17367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TEC-PH-10004910"/>
    <x v="0"/>
    <x v="2"/>
    <s v="Samsung Signal Booster  Full Size"/>
    <n v="468.79199999999997"/>
    <x v="4"/>
    <x v="4"/>
    <x v="4658"/>
    <n v="63.28"/>
    <x v="3"/>
  </r>
  <r>
    <n v="37872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TEC-AC-10000990"/>
    <x v="0"/>
    <x v="0"/>
    <s v="Imation Bio 2GB USB Flash Drive Imation Corp"/>
    <n v="1049.44"/>
    <x v="3"/>
    <x v="0"/>
    <x v="4659"/>
    <n v="63.25"/>
    <x v="1"/>
  </r>
  <r>
    <n v="1435"/>
    <s v="MX-2014-104780"/>
    <d v="2014-10-25T00:00:00"/>
    <d v="2014-10-30T00:00:00"/>
    <x v="3"/>
    <s v="RA-19915"/>
    <s v="Russell Applegate"/>
    <x v="0"/>
    <s v="Gravatá"/>
    <s v="Pernambuco"/>
    <s v="Brazil"/>
    <m/>
    <x v="5"/>
    <x v="5"/>
    <s v="FUR-CH-10000892"/>
    <x v="1"/>
    <x v="1"/>
    <s v="SAFCO Executive Leather Armchair  Red"/>
    <n v="2460.9599999999996"/>
    <x v="3"/>
    <x v="0"/>
    <x v="4660"/>
    <n v="63.244000000000007"/>
    <x v="1"/>
  </r>
  <r>
    <n v="34808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ST-10004123"/>
    <x v="2"/>
    <x v="10"/>
    <s v="Safco Industrial Wire Shelving System"/>
    <n v="509.48800000000006"/>
    <x v="0"/>
    <x v="2"/>
    <x v="4661"/>
    <n v="63.22"/>
    <x v="2"/>
  </r>
  <r>
    <n v="22517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FUR-FU-10000815"/>
    <x v="1"/>
    <x v="11"/>
    <s v="Eldon Door Stop  Black"/>
    <n v="225.72000000000006"/>
    <x v="2"/>
    <x v="1"/>
    <x v="4662"/>
    <n v="63.21"/>
    <x v="2"/>
  </r>
  <r>
    <n v="37507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ST-10003306"/>
    <x v="2"/>
    <x v="10"/>
    <s v="Letter Size Cart"/>
    <n v="1000.0200000000001"/>
    <x v="0"/>
    <x v="0"/>
    <x v="1268"/>
    <n v="63.2"/>
    <x v="1"/>
  </r>
  <r>
    <n v="9704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1343"/>
    <x v="1"/>
    <x v="1"/>
    <s v="SAFCO Swivel Stool  Set of Two"/>
    <n v="340.38"/>
    <x v="12"/>
    <x v="0"/>
    <x v="4663"/>
    <n v="63.192999999999998"/>
    <x v="2"/>
  </r>
  <r>
    <n v="21035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TEC-AC-10002883"/>
    <x v="0"/>
    <x v="0"/>
    <s v="Logitech Keyboard  Erganomic"/>
    <n v="210.78000000000003"/>
    <x v="12"/>
    <x v="0"/>
    <x v="4664"/>
    <n v="63.18"/>
    <x v="0"/>
  </r>
  <r>
    <n v="50779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TEC-NOK-10000784"/>
    <x v="0"/>
    <x v="2"/>
    <s v="Nokia Speaker Phone  Cordless"/>
    <n v="504"/>
    <x v="4"/>
    <x v="0"/>
    <x v="1163"/>
    <n v="63.18"/>
    <x v="2"/>
  </r>
  <r>
    <n v="1977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TEC-PH-10002574"/>
    <x v="0"/>
    <x v="2"/>
    <s v="Cisco Speaker Phone  Cordless"/>
    <n v="565.32000000000005"/>
    <x v="5"/>
    <x v="0"/>
    <x v="4665"/>
    <n v="63.173999999999999"/>
    <x v="3"/>
  </r>
  <r>
    <n v="13834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ST-10000085"/>
    <x v="2"/>
    <x v="10"/>
    <s v="Rogers File Cart  Single Width"/>
    <n v="426.24"/>
    <x v="2"/>
    <x v="3"/>
    <x v="4666"/>
    <n v="63.16"/>
    <x v="1"/>
  </r>
  <r>
    <n v="47655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OFF-HAM-10001107"/>
    <x v="2"/>
    <x v="7"/>
    <s v="Hamilton Beach Refrigerator  Silver"/>
    <n v="1001.7599999999999"/>
    <x v="10"/>
    <x v="0"/>
    <x v="4667"/>
    <n v="63.16"/>
    <x v="1"/>
  </r>
  <r>
    <n v="28255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TA-10002351"/>
    <x v="1"/>
    <x v="4"/>
    <s v="Hon Training Table  Adjustable Height"/>
    <n v="669.78"/>
    <x v="10"/>
    <x v="0"/>
    <x v="4668"/>
    <n v="63.15"/>
    <x v="1"/>
  </r>
  <r>
    <n v="29449"/>
    <s v="IN-2012-77773"/>
    <d v="2012-12-06T00:00:00"/>
    <d v="2012-12-10T00:00:00"/>
    <x v="3"/>
    <s v="ME-17725"/>
    <s v="Max Engle"/>
    <x v="0"/>
    <s v="Gaya"/>
    <s v="Bihar"/>
    <s v="India"/>
    <m/>
    <x v="1"/>
    <x v="6"/>
    <s v="FUR-BO-10004541"/>
    <x v="1"/>
    <x v="9"/>
    <s v="Dania Library with Doors  Mobile"/>
    <n v="364.92"/>
    <x v="13"/>
    <x v="0"/>
    <x v="4669"/>
    <n v="63.15"/>
    <x v="2"/>
  </r>
  <r>
    <n v="31222"/>
    <s v="ID-2011-80545"/>
    <d v="2011-01-30T00:00:00"/>
    <d v="2011-01-30T00:00:00"/>
    <x v="0"/>
    <s v="HE-14800"/>
    <s v="Harold Engle"/>
    <x v="1"/>
    <s v="Waitakere"/>
    <s v="Auckland"/>
    <s v="New Zealand"/>
    <m/>
    <x v="1"/>
    <x v="1"/>
    <s v="FUR-CH-10003618"/>
    <x v="1"/>
    <x v="1"/>
    <s v="SAFCO Rocking Chair  Red"/>
    <n v="161.892"/>
    <x v="10"/>
    <x v="3"/>
    <x v="4670"/>
    <n v="63.14"/>
    <x v="2"/>
  </r>
  <r>
    <n v="41000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3656"/>
    <x v="2"/>
    <x v="5"/>
    <s v="Fellowes PB200 Plastic Comb Binding Machine"/>
    <n v="849.95"/>
    <x v="2"/>
    <x v="0"/>
    <x v="4671"/>
    <n v="63.11"/>
    <x v="1"/>
  </r>
  <r>
    <n v="31448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OFF-AP-10000326"/>
    <x v="2"/>
    <x v="7"/>
    <s v="Belkin 7 Outlet SurgeMaster Surge Protector with Phone Protection"/>
    <n v="157.91999999999999"/>
    <x v="2"/>
    <x v="2"/>
    <x v="4672"/>
    <n v="63.1"/>
    <x v="0"/>
  </r>
  <r>
    <n v="17747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919"/>
    <x v="1"/>
    <x v="11"/>
    <s v="Rubbermaid Frame  Erganomic"/>
    <n v="434.04"/>
    <x v="4"/>
    <x v="0"/>
    <x v="4673"/>
    <n v="63.08"/>
    <x v="2"/>
  </r>
  <r>
    <n v="40469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ST-10002292"/>
    <x v="2"/>
    <x v="10"/>
    <s v="Sauder Facets Collection Locker/File Cabinet  Sky Alder Finish"/>
    <n v="1112.94"/>
    <x v="12"/>
    <x v="0"/>
    <x v="4674"/>
    <n v="63.07"/>
    <x v="2"/>
  </r>
  <r>
    <n v="12784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TEC-CO-10002055"/>
    <x v="0"/>
    <x v="3"/>
    <s v="Hewlett Ink  Digital"/>
    <n v="296.64"/>
    <x v="10"/>
    <x v="0"/>
    <x v="4675"/>
    <n v="63.05"/>
    <x v="2"/>
  </r>
  <r>
    <n v="17800"/>
    <s v="ES-2012-5736749"/>
    <d v="2012-12-28T00:00:00"/>
    <d v="2013-01-04T00:00:00"/>
    <x v="3"/>
    <s v="MM-18055"/>
    <s v="Michelle Moray"/>
    <x v="0"/>
    <s v="Paris"/>
    <s v="Ile-de-France"/>
    <s v="France"/>
    <m/>
    <x v="2"/>
    <x v="2"/>
    <s v="TEC-CO-10000338"/>
    <x v="0"/>
    <x v="3"/>
    <s v="Hewlett Fax and Copier  High-Speed"/>
    <n v="324.81899999999996"/>
    <x v="10"/>
    <x v="4"/>
    <x v="4676"/>
    <n v="63.05"/>
    <x v="3"/>
  </r>
  <r>
    <n v="39578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FUR-CH-10001270"/>
    <x v="1"/>
    <x v="1"/>
    <s v="Harbour Creations Steel Folding Chair"/>
    <n v="207"/>
    <x v="12"/>
    <x v="2"/>
    <x v="4677"/>
    <n v="63.05"/>
    <x v="0"/>
  </r>
  <r>
    <n v="27770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AP-10000391"/>
    <x v="2"/>
    <x v="7"/>
    <s v="Hamilton Beach Coffee Grinder  Black"/>
    <n v="489.08579999999989"/>
    <x v="8"/>
    <x v="7"/>
    <x v="4678"/>
    <n v="63.01"/>
    <x v="2"/>
  </r>
  <r>
    <n v="31656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AP-10001124"/>
    <x v="2"/>
    <x v="7"/>
    <s v="Belkin 8 Outlet SurgeMaster II Gold Surge Protector with Phone Protection"/>
    <n v="647.84"/>
    <x v="3"/>
    <x v="0"/>
    <x v="4679"/>
    <n v="63.01"/>
    <x v="2"/>
  </r>
  <r>
    <n v="10651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0695"/>
    <x v="2"/>
    <x v="10"/>
    <s v="Rogers Lockers  Wire Frame"/>
    <n v="632.06999999999994"/>
    <x v="2"/>
    <x v="3"/>
    <x v="4680"/>
    <n v="62.99"/>
    <x v="1"/>
  </r>
  <r>
    <n v="1846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TEC-PH-10002904"/>
    <x v="0"/>
    <x v="2"/>
    <s v="Samsung Smart Phone  Full Size"/>
    <n v="764.92800000000011"/>
    <x v="12"/>
    <x v="3"/>
    <x v="1227"/>
    <n v="62.971000000000004"/>
    <x v="1"/>
  </r>
  <r>
    <n v="25192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FUR-FU-10004158"/>
    <x v="1"/>
    <x v="11"/>
    <s v="Deflect-O Frame  Black"/>
    <n v="495.18"/>
    <x v="5"/>
    <x v="9"/>
    <x v="4681"/>
    <n v="62.96"/>
    <x v="2"/>
  </r>
  <r>
    <n v="10461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CO-10002157"/>
    <x v="0"/>
    <x v="3"/>
    <s v="Canon Fax Machine  Laser"/>
    <n v="859.65300000000013"/>
    <x v="12"/>
    <x v="1"/>
    <x v="4682"/>
    <n v="62.95"/>
    <x v="1"/>
  </r>
  <r>
    <n v="27366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600"/>
    <x v="1"/>
    <x v="1"/>
    <s v="Harbour Creations Chairmat  Red"/>
    <n v="576.00000000000011"/>
    <x v="3"/>
    <x v="0"/>
    <x v="1043"/>
    <n v="62.95"/>
    <x v="1"/>
  </r>
  <r>
    <n v="40223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FUR-TA-10004256"/>
    <x v="1"/>
    <x v="4"/>
    <s v="Bretford “Just In Time” Height-Adjustable Multi-Task Work Tables"/>
    <n v="626.09999999999991"/>
    <x v="12"/>
    <x v="6"/>
    <x v="4683"/>
    <n v="62.95"/>
    <x v="2"/>
  </r>
  <r>
    <n v="26909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1192"/>
    <x v="1"/>
    <x v="9"/>
    <s v="Bush Library with Doors  Mobile"/>
    <n v="1100.52"/>
    <x v="12"/>
    <x v="0"/>
    <x v="4684"/>
    <n v="62.94"/>
    <x v="1"/>
  </r>
  <r>
    <n v="13698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FUR-BO-10003878"/>
    <x v="1"/>
    <x v="9"/>
    <s v="Safco Corner Shelving  Mobile"/>
    <n v="273.56400000000002"/>
    <x v="10"/>
    <x v="1"/>
    <x v="4685"/>
    <n v="62.9"/>
    <x v="2"/>
  </r>
  <r>
    <n v="42694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TEC-CIS-10003439"/>
    <x v="0"/>
    <x v="2"/>
    <s v="Cisco Headset  VoIP"/>
    <n v="354.12"/>
    <x v="4"/>
    <x v="0"/>
    <x v="4686"/>
    <n v="62.9"/>
    <x v="2"/>
  </r>
  <r>
    <n v="23776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OFF-ST-10000752"/>
    <x v="2"/>
    <x v="10"/>
    <s v="Fellowes File Cart  Wire Frame"/>
    <n v="613.71"/>
    <x v="2"/>
    <x v="1"/>
    <x v="4687"/>
    <n v="62.88"/>
    <x v="1"/>
  </r>
  <r>
    <n v="8323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FUR-BO-10004441"/>
    <x v="1"/>
    <x v="9"/>
    <s v="Ikea Library with Doors  Metal"/>
    <n v="725.7"/>
    <x v="12"/>
    <x v="0"/>
    <x v="4688"/>
    <n v="62.873000000000005"/>
    <x v="1"/>
  </r>
  <r>
    <n v="20880"/>
    <s v="IN-2014-38356"/>
    <d v="2014-11-13T00:00:00"/>
    <d v="2014-11-17T00:00:00"/>
    <x v="3"/>
    <s v="JK-15730"/>
    <s v="Joe Kamberova"/>
    <x v="0"/>
    <s v="Huaiyin"/>
    <s v="Jiangsu"/>
    <s v="China"/>
    <m/>
    <x v="1"/>
    <x v="8"/>
    <s v="OFF-ST-10003286"/>
    <x v="2"/>
    <x v="10"/>
    <s v="Rogers Lockers  Wire Frame"/>
    <n v="632.06999999999994"/>
    <x v="12"/>
    <x v="0"/>
    <x v="1768"/>
    <n v="62.87"/>
    <x v="1"/>
  </r>
  <r>
    <n v="30494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BO-10001370"/>
    <x v="1"/>
    <x v="9"/>
    <s v="Sauder Classic Bookcase  Mobile"/>
    <n v="263.10599999999999"/>
    <x v="13"/>
    <x v="3"/>
    <x v="4689"/>
    <n v="62.84"/>
    <x v="2"/>
  </r>
  <r>
    <n v="6679"/>
    <s v="MX-2013-157301"/>
    <d v="2013-12-24T00:00:00"/>
    <d v="2013-12-29T00:00:00"/>
    <x v="3"/>
    <s v="RS-19870"/>
    <s v="Roy Skaria"/>
    <x v="2"/>
    <s v="Antiguo Cuscatlán"/>
    <s v="La Libertad"/>
    <s v="El Salvador"/>
    <m/>
    <x v="5"/>
    <x v="2"/>
    <s v="FUR-TA-10002827"/>
    <x v="1"/>
    <x v="4"/>
    <s v="Hon Computer Table  Fully Assembled"/>
    <n v="789.93599999999992"/>
    <x v="12"/>
    <x v="2"/>
    <x v="4690"/>
    <n v="62.83"/>
    <x v="1"/>
  </r>
  <r>
    <n v="17999"/>
    <s v="ES-2013-4987734"/>
    <d v="2013-07-30T00:00:00"/>
    <d v="2013-08-04T00:00:00"/>
    <x v="1"/>
    <s v="HK-14890"/>
    <s v="Heather Kirkland"/>
    <x v="1"/>
    <s v="Berlin"/>
    <s v="Berlin"/>
    <s v="Germany"/>
    <m/>
    <x v="2"/>
    <x v="2"/>
    <s v="TEC-PH-10003683"/>
    <x v="0"/>
    <x v="2"/>
    <s v="Motorola Audio Dock  VoIP"/>
    <n v="780.57"/>
    <x v="2"/>
    <x v="1"/>
    <x v="4691"/>
    <n v="62.83"/>
    <x v="1"/>
  </r>
  <r>
    <n v="16323"/>
    <s v="ES-2013-5455573"/>
    <d v="2013-12-13T00:00:00"/>
    <d v="2013-12-19T00:00:00"/>
    <x v="3"/>
    <s v="KD-16345"/>
    <s v="Katherine Ducich"/>
    <x v="0"/>
    <s v="Derby"/>
    <s v="England"/>
    <s v="United Kingdom"/>
    <m/>
    <x v="2"/>
    <x v="9"/>
    <s v="FUR-BO-10001831"/>
    <x v="1"/>
    <x v="9"/>
    <s v="Sauder Floating Shelf Set  Metal"/>
    <n v="776.16000000000008"/>
    <x v="4"/>
    <x v="0"/>
    <x v="4141"/>
    <n v="62.82"/>
    <x v="1"/>
  </r>
  <r>
    <n v="30842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CH-10001919"/>
    <x v="1"/>
    <x v="1"/>
    <s v="Harbour Creations Steel Folding Chair  Red"/>
    <n v="195.78000000000003"/>
    <x v="10"/>
    <x v="0"/>
    <x v="3358"/>
    <n v="62.82"/>
    <x v="2"/>
  </r>
  <r>
    <n v="43605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IT-10002828"/>
    <x v="2"/>
    <x v="7"/>
    <s v="KitchenAid Microwave  White"/>
    <n v="1233.8399999999999"/>
    <x v="4"/>
    <x v="0"/>
    <x v="4692"/>
    <n v="62.82"/>
    <x v="1"/>
  </r>
  <r>
    <n v="28374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CH-10000026"/>
    <x v="1"/>
    <x v="1"/>
    <s v="SAFCO Rocking Chair  Black"/>
    <n v="483.55200000000002"/>
    <x v="2"/>
    <x v="13"/>
    <x v="4693"/>
    <n v="62.81"/>
    <x v="0"/>
  </r>
  <r>
    <n v="20671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ST-10002161"/>
    <x v="2"/>
    <x v="10"/>
    <s v="Tenex Trays  Single Width"/>
    <n v="325.43999999999994"/>
    <x v="5"/>
    <x v="0"/>
    <x v="4694"/>
    <n v="62.79"/>
    <x v="2"/>
  </r>
  <r>
    <n v="35638"/>
    <s v="CA-2014-130309"/>
    <d v="2014-12-18T00:00:00"/>
    <d v="2014-12-22T00:00:00"/>
    <x v="3"/>
    <s v="GB-14575"/>
    <s v="Giulietta Baptist"/>
    <x v="0"/>
    <s v="Arlington"/>
    <s v="Virginia"/>
    <s v="United States"/>
    <n v="22204"/>
    <x v="0"/>
    <x v="5"/>
    <s v="OFF-ST-10003208"/>
    <x v="2"/>
    <x v="10"/>
    <s v="Adjustable Depth Letter/Legal Cart"/>
    <n v="544.38"/>
    <x v="12"/>
    <x v="0"/>
    <x v="1017"/>
    <n v="62.79"/>
    <x v="2"/>
  </r>
  <r>
    <n v="26388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PH-10001478"/>
    <x v="0"/>
    <x v="2"/>
    <s v="Nokia Headset  Full Size"/>
    <n v="334.79999999999995"/>
    <x v="2"/>
    <x v="1"/>
    <x v="4695"/>
    <n v="62.78"/>
    <x v="2"/>
  </r>
  <r>
    <n v="20573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840.15000000000009"/>
    <x v="2"/>
    <x v="0"/>
    <x v="1274"/>
    <n v="62.77"/>
    <x v="1"/>
  </r>
  <r>
    <n v="2223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2580"/>
    <x v="1"/>
    <x v="9"/>
    <s v="Safco Classic Bookcase  Pine"/>
    <n v="879"/>
    <x v="2"/>
    <x v="3"/>
    <x v="4696"/>
    <n v="62.769000000000005"/>
    <x v="1"/>
  </r>
  <r>
    <n v="11684"/>
    <s v="IT-2012-2675422"/>
    <d v="2012-05-31T00:00:00"/>
    <d v="2012-06-02T00:00:00"/>
    <x v="1"/>
    <s v="BF-11215"/>
    <s v="Benjamin Farhat"/>
    <x v="2"/>
    <s v="Hanover"/>
    <s v="Lower Saxony"/>
    <s v="Germany"/>
    <m/>
    <x v="2"/>
    <x v="2"/>
    <s v="FUR-TA-10003963"/>
    <x v="1"/>
    <x v="4"/>
    <s v="Bevis Conference Table  Fully Assembled"/>
    <n v="555.13800000000003"/>
    <x v="4"/>
    <x v="28"/>
    <x v="4697"/>
    <n v="62.75"/>
    <x v="2"/>
  </r>
  <r>
    <n v="22324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FUR-CH-10002966"/>
    <x v="1"/>
    <x v="1"/>
    <s v="Harbour Creations Swivel Stool  Red"/>
    <n v="810.54"/>
    <x v="2"/>
    <x v="1"/>
    <x v="4698"/>
    <n v="62.73"/>
    <x v="1"/>
  </r>
  <r>
    <n v="26279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CH-10004009"/>
    <x v="1"/>
    <x v="1"/>
    <s v="SAFCO Rocking Chair  Set of Two"/>
    <n v="685.8"/>
    <x v="2"/>
    <x v="0"/>
    <x v="3131"/>
    <n v="62.71"/>
    <x v="1"/>
  </r>
  <r>
    <n v="40790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FUR-TA-10000617"/>
    <x v="1"/>
    <x v="4"/>
    <s v="Hon Practical Foundations 30 x 60 Training Table  Light Gray/Charcoal"/>
    <n v="1592.8500000000001"/>
    <x v="0"/>
    <x v="0"/>
    <x v="4699"/>
    <n v="62.7"/>
    <x v="1"/>
  </r>
  <r>
    <n v="13581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TEC-AC-10000007"/>
    <x v="0"/>
    <x v="0"/>
    <s v="SanDisk Router  USB"/>
    <n v="513.12"/>
    <x v="10"/>
    <x v="0"/>
    <x v="1909"/>
    <n v="62.68"/>
    <x v="1"/>
  </r>
  <r>
    <n v="34648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FUR-BO-10002916"/>
    <x v="1"/>
    <x v="9"/>
    <s v="Rush Hierlooms Collection 1&quot; Thick Stackable Bookcases"/>
    <n v="435.99900000000002"/>
    <x v="12"/>
    <x v="4"/>
    <x v="4700"/>
    <n v="62.67"/>
    <x v="2"/>
  </r>
  <r>
    <n v="32680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1289"/>
    <x v="2"/>
    <x v="13"/>
    <s v="White Computer Printout Paper by Universal"/>
    <n v="348.84"/>
    <x v="1"/>
    <x v="0"/>
    <x v="4701"/>
    <n v="62.65"/>
    <x v="0"/>
  </r>
  <r>
    <n v="5061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TEC-CO-10004831"/>
    <x v="0"/>
    <x v="3"/>
    <s v="Brother Copy Machine  High-Speed"/>
    <n v="698.04111999999998"/>
    <x v="4"/>
    <x v="10"/>
    <x v="1473"/>
    <n v="62.646000000000001"/>
    <x v="1"/>
  </r>
  <r>
    <n v="35460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BI-10003091"/>
    <x v="2"/>
    <x v="5"/>
    <s v="GBC DocuBind TL200 Manual Binding Machine"/>
    <n v="671.93999999999994"/>
    <x v="12"/>
    <x v="0"/>
    <x v="4702"/>
    <n v="62.63"/>
    <x v="1"/>
  </r>
  <r>
    <n v="24975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BO-10000071"/>
    <x v="1"/>
    <x v="9"/>
    <s v="Safco 3-Shelf Cabinet  Metal"/>
    <n v="504.90000000000003"/>
    <x v="12"/>
    <x v="0"/>
    <x v="4703"/>
    <n v="62.62"/>
    <x v="2"/>
  </r>
  <r>
    <n v="7713"/>
    <s v="MX-2013-105095"/>
    <d v="2013-10-26T00:00:00"/>
    <d v="2013-10-31T00:00:00"/>
    <x v="1"/>
    <s v="EJ-13720"/>
    <s v="Ed Jacobs"/>
    <x v="0"/>
    <s v="Paço do Lumiar"/>
    <s v="Maranhão"/>
    <s v="Brazil"/>
    <m/>
    <x v="5"/>
    <x v="5"/>
    <s v="TEC-PH-10004048"/>
    <x v="0"/>
    <x v="2"/>
    <s v="Apple Audio Dock  Full Size"/>
    <n v="336.36"/>
    <x v="12"/>
    <x v="0"/>
    <x v="4704"/>
    <n v="62.597999999999999"/>
    <x v="1"/>
  </r>
  <r>
    <n v="13871"/>
    <s v="ES-2014-2918798"/>
    <d v="2014-10-08T00:00:00"/>
    <d v="2014-10-10T00:00:00"/>
    <x v="1"/>
    <s v="BE-11410"/>
    <s v="Bobby Elias"/>
    <x v="0"/>
    <s v="Cheltenham"/>
    <s v="England"/>
    <s v="United Kingdom"/>
    <m/>
    <x v="2"/>
    <x v="9"/>
    <s v="TEC-PH-10001732"/>
    <x v="0"/>
    <x v="2"/>
    <s v="Samsung Audio Dock  Cordless"/>
    <n v="339.36"/>
    <x v="10"/>
    <x v="0"/>
    <x v="3741"/>
    <n v="62.59"/>
    <x v="2"/>
  </r>
  <r>
    <n v="43830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TEC-STA-10000893"/>
    <x v="0"/>
    <x v="8"/>
    <s v="StarTech Inkjet  White"/>
    <n v="597.84000000000015"/>
    <x v="10"/>
    <x v="0"/>
    <x v="2916"/>
    <n v="62.59"/>
    <x v="3"/>
  </r>
  <r>
    <n v="10848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1002"/>
    <x v="2"/>
    <x v="12"/>
    <s v="BIC Sketch Pad  Fluorescent"/>
    <n v="499.20000000000005"/>
    <x v="9"/>
    <x v="0"/>
    <x v="4705"/>
    <n v="62.57"/>
    <x v="2"/>
  </r>
  <r>
    <n v="28338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BO-10004633"/>
    <x v="1"/>
    <x v="9"/>
    <s v="Safco Stackable Bookrack  Traditional"/>
    <n v="966.34439999999995"/>
    <x v="0"/>
    <x v="11"/>
    <x v="4706"/>
    <n v="62.56"/>
    <x v="1"/>
  </r>
  <r>
    <n v="4490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OFF-AP-10001941"/>
    <x v="2"/>
    <x v="7"/>
    <s v="KitchenAid Blender  White"/>
    <n v="331.99999999999994"/>
    <x v="2"/>
    <x v="0"/>
    <x v="1625"/>
    <n v="62.547000000000004"/>
    <x v="2"/>
  </r>
  <r>
    <n v="28951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FUR-FU-10004811"/>
    <x v="1"/>
    <x v="11"/>
    <s v="Eldon Door Stop  Erganomic"/>
    <n v="195.12"/>
    <x v="4"/>
    <x v="0"/>
    <x v="4707"/>
    <n v="62.54"/>
    <x v="2"/>
  </r>
  <r>
    <n v="39300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TEC-PH-10004434"/>
    <x v="0"/>
    <x v="2"/>
    <s v="Cisco IP Phone 7961G VoIP phone - Dark gray"/>
    <n v="271.89999999999998"/>
    <x v="10"/>
    <x v="0"/>
    <x v="4708"/>
    <n v="62.54"/>
    <x v="2"/>
  </r>
  <r>
    <n v="33178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FUR-CH-10001146"/>
    <x v="1"/>
    <x v="1"/>
    <s v="Global Value Mid-Back Manager's Chair  Gray"/>
    <n v="383.60700000000003"/>
    <x v="0"/>
    <x v="1"/>
    <x v="4709"/>
    <n v="62.5"/>
    <x v="0"/>
  </r>
  <r>
    <n v="18163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FUR-CH-10004462"/>
    <x v="1"/>
    <x v="1"/>
    <s v="Hon Executive Leather Armchair  Adjustable"/>
    <n v="827.33399999999995"/>
    <x v="10"/>
    <x v="1"/>
    <x v="4710"/>
    <n v="62.44"/>
    <x v="2"/>
  </r>
  <r>
    <n v="24285"/>
    <s v="IN-2011-22802"/>
    <d v="2011-06-02T00:00:00"/>
    <d v="2011-06-06T00:00:00"/>
    <x v="3"/>
    <s v="KH-16360"/>
    <s v="Katherine Hughes"/>
    <x v="0"/>
    <s v="Bengkulu"/>
    <s v="Bengkulu"/>
    <s v="Indonesia"/>
    <m/>
    <x v="1"/>
    <x v="11"/>
    <s v="FUR-BO-10003706"/>
    <x v="1"/>
    <x v="9"/>
    <s v="Sauder Stackable Bookrack  Pine"/>
    <n v="413.39430000000004"/>
    <x v="12"/>
    <x v="11"/>
    <x v="4711"/>
    <n v="62.43"/>
    <x v="2"/>
  </r>
  <r>
    <n v="42918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TEC-SHA-10000971"/>
    <x v="0"/>
    <x v="3"/>
    <s v="Sharp Fax Machine  Color"/>
    <n v="178.25400000000002"/>
    <x v="10"/>
    <x v="14"/>
    <x v="4712"/>
    <n v="62.43"/>
    <x v="2"/>
  </r>
  <r>
    <n v="36452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FUR-FU-10000305"/>
    <x v="1"/>
    <x v="11"/>
    <s v="Tenex V2T-RE Standard Weight Series Chair Mat  45&quot; x 53&quot;  Lip 25&quot; x 12&quot;"/>
    <n v="212.94"/>
    <x v="12"/>
    <x v="0"/>
    <x v="4713"/>
    <n v="62.42"/>
    <x v="2"/>
  </r>
  <r>
    <n v="31206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T-10002619"/>
    <x v="2"/>
    <x v="10"/>
    <s v="Rogers Lockers  Blue"/>
    <n v="761.83199999999999"/>
    <x v="5"/>
    <x v="3"/>
    <x v="4714"/>
    <n v="62.41"/>
    <x v="1"/>
  </r>
  <r>
    <n v="10289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TEC-CO-10000961"/>
    <x v="0"/>
    <x v="3"/>
    <s v="Canon Copy Machine  Color"/>
    <n v="279.74624000000006"/>
    <x v="4"/>
    <x v="27"/>
    <x v="4715"/>
    <n v="62.405999999999992"/>
    <x v="0"/>
  </r>
  <r>
    <n v="14460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AR-10000079"/>
    <x v="2"/>
    <x v="12"/>
    <s v="Stanley Pencil Sharpener  Fluorescent"/>
    <n v="198.24"/>
    <x v="3"/>
    <x v="0"/>
    <x v="4716"/>
    <n v="62.4"/>
    <x v="2"/>
  </r>
  <r>
    <n v="48008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FUR-HON-10001504"/>
    <x v="1"/>
    <x v="1"/>
    <s v="Hon Rocking Chair  Black"/>
    <n v="512.76"/>
    <x v="4"/>
    <x v="0"/>
    <x v="4717"/>
    <n v="62.4"/>
    <x v="2"/>
  </r>
  <r>
    <n v="2363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AP-10004913"/>
    <x v="2"/>
    <x v="7"/>
    <s v="KitchenAid Refrigerator  Black"/>
    <n v="703.16000000000008"/>
    <x v="10"/>
    <x v="0"/>
    <x v="4718"/>
    <n v="62.398000000000003"/>
    <x v="1"/>
  </r>
  <r>
    <n v="2405"/>
    <s v="MX-2014-166513"/>
    <d v="2014-09-25T00:00:00"/>
    <d v="2014-09-27T00:00:00"/>
    <x v="1"/>
    <s v="DK-12985"/>
    <s v="Darren Koutras"/>
    <x v="0"/>
    <s v="Buenos Aires"/>
    <s v="Buenos Aires"/>
    <s v="Argentina"/>
    <m/>
    <x v="5"/>
    <x v="5"/>
    <s v="TEC-CO-10001742"/>
    <x v="0"/>
    <x v="3"/>
    <s v="Sharp Copy Machine  Color"/>
    <n v="473.61599999999987"/>
    <x v="2"/>
    <x v="22"/>
    <x v="4719"/>
    <n v="62.373000000000005"/>
    <x v="2"/>
  </r>
  <r>
    <n v="38774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977"/>
    <x v="0"/>
    <x v="2"/>
    <s v="GE 30524EE4"/>
    <n v="391.98"/>
    <x v="10"/>
    <x v="0"/>
    <x v="1505"/>
    <n v="62.37"/>
    <x v="2"/>
  </r>
  <r>
    <n v="20915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AP-10001197"/>
    <x v="2"/>
    <x v="7"/>
    <s v="KitchenAid Stove  Red"/>
    <n v="1140.3000000000002"/>
    <x v="4"/>
    <x v="6"/>
    <x v="4720"/>
    <n v="62.34"/>
    <x v="2"/>
  </r>
  <r>
    <n v="25411"/>
    <s v="IN-2012-58978"/>
    <d v="2012-09-26T00:00:00"/>
    <d v="2012-09-28T00:00:00"/>
    <x v="2"/>
    <s v="BE-11455"/>
    <s v="Brad Eason"/>
    <x v="2"/>
    <s v="Brisbane"/>
    <s v="Queensland"/>
    <s v="Australia"/>
    <m/>
    <x v="1"/>
    <x v="1"/>
    <s v="TEC-MA-10000605"/>
    <x v="0"/>
    <x v="8"/>
    <s v="Epson Card Printer  Wireless"/>
    <n v="764.77499999999986"/>
    <x v="2"/>
    <x v="1"/>
    <x v="4721"/>
    <n v="62.34"/>
    <x v="1"/>
  </r>
  <r>
    <n v="29225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BI-10003098"/>
    <x v="2"/>
    <x v="5"/>
    <s v="Ibico Binding Machine  Economy"/>
    <n v="205.68"/>
    <x v="4"/>
    <x v="0"/>
    <x v="4722"/>
    <n v="62.34"/>
    <x v="0"/>
  </r>
  <r>
    <n v="38377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FUR-TA-10001768"/>
    <x v="1"/>
    <x v="4"/>
    <s v="Hon Racetrack Conference Tables"/>
    <n v="472.51800000000003"/>
    <x v="12"/>
    <x v="3"/>
    <x v="4723"/>
    <n v="62.32"/>
    <x v="2"/>
  </r>
  <r>
    <n v="27334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BO-10000210"/>
    <x v="1"/>
    <x v="9"/>
    <s v="Ikea Library with Doors  Pine"/>
    <n v="656.53200000000004"/>
    <x v="10"/>
    <x v="1"/>
    <x v="4724"/>
    <n v="62.29"/>
    <x v="1"/>
  </r>
  <r>
    <n v="49838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APP-10000308"/>
    <x v="0"/>
    <x v="2"/>
    <s v="Apple Smart Phone  Full Size"/>
    <n v="1017.9360000000001"/>
    <x v="4"/>
    <x v="17"/>
    <x v="4725"/>
    <n v="62.29"/>
    <x v="1"/>
  </r>
  <r>
    <n v="5141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0242"/>
    <x v="1"/>
    <x v="11"/>
    <s v="Deflect-O Frame  Durable"/>
    <n v="171.31199999999998"/>
    <x v="4"/>
    <x v="3"/>
    <x v="4726"/>
    <n v="62.271000000000001"/>
    <x v="0"/>
  </r>
  <r>
    <n v="24970"/>
    <s v="IN-2012-11749"/>
    <d v="2012-12-03T00:00:00"/>
    <d v="2012-12-05T00:00:00"/>
    <x v="2"/>
    <s v="SM-20905"/>
    <s v="Susan MacKendrick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x v="1581"/>
    <n v="62.27"/>
    <x v="2"/>
  </r>
  <r>
    <n v="45486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AM-10002496"/>
    <x v="0"/>
    <x v="2"/>
    <s v="Samsung Speaker Phone  VoIP"/>
    <n v="493.32"/>
    <x v="4"/>
    <x v="0"/>
    <x v="4727"/>
    <n v="62.26"/>
    <x v="3"/>
  </r>
  <r>
    <n v="12889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TEC-CO-10001375"/>
    <x v="0"/>
    <x v="3"/>
    <s v="Brother Copy Machine  Color"/>
    <n v="672.51150000000007"/>
    <x v="12"/>
    <x v="4"/>
    <x v="4728"/>
    <n v="62.24"/>
    <x v="1"/>
  </r>
  <r>
    <n v="23775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BO-10000243"/>
    <x v="1"/>
    <x v="9"/>
    <s v="Safco Floating Shelf Set  Pine"/>
    <n v="891.40499999999997"/>
    <x v="2"/>
    <x v="1"/>
    <x v="4729"/>
    <n v="62.21"/>
    <x v="1"/>
  </r>
  <r>
    <n v="10352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OFF-AR-10001230"/>
    <x v="2"/>
    <x v="12"/>
    <s v="Binney &amp; Smith Markers  Water Color"/>
    <n v="190.89"/>
    <x v="0"/>
    <x v="0"/>
    <x v="4730"/>
    <n v="62.19"/>
    <x v="2"/>
  </r>
  <r>
    <n v="11433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FUR-BO-10004430"/>
    <x v="1"/>
    <x v="9"/>
    <s v="Bush Floating Shelf Set  Metal"/>
    <n v="512.18999999999994"/>
    <x v="12"/>
    <x v="0"/>
    <x v="4731"/>
    <n v="62.19"/>
    <x v="2"/>
  </r>
  <r>
    <n v="4417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TEC-CO-10000387"/>
    <x v="0"/>
    <x v="3"/>
    <s v="Hewlett Fax Machine  Color"/>
    <n v="384.34655999999995"/>
    <x v="12"/>
    <x v="22"/>
    <x v="4732"/>
    <n v="62.180999999999997"/>
    <x v="1"/>
  </r>
  <r>
    <n v="32508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FUR-BO-10004695"/>
    <x v="1"/>
    <x v="9"/>
    <s v="O'Sullivan 2-Door Barrister Bookcase in Odessa Pine"/>
    <n v="579.13599999999997"/>
    <x v="4"/>
    <x v="2"/>
    <x v="4733"/>
    <n v="62.18"/>
    <x v="1"/>
  </r>
  <r>
    <n v="33285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FUR-TA-10002855"/>
    <x v="1"/>
    <x v="4"/>
    <s v="Bevis Round Conference Table Top &amp; Single Column Base"/>
    <n v="1024.3800000000001"/>
    <x v="0"/>
    <x v="0"/>
    <x v="4734"/>
    <n v="62.17"/>
    <x v="1"/>
  </r>
  <r>
    <n v="27872"/>
    <s v="IN-2014-52034"/>
    <d v="2014-03-13T00:00:00"/>
    <d v="2014-03-20T00:00:00"/>
    <x v="3"/>
    <s v="RE-19450"/>
    <s v="Richard Eichhorn"/>
    <x v="0"/>
    <s v="Singapore"/>
    <s v="Singapore"/>
    <s v="Singapore"/>
    <m/>
    <x v="1"/>
    <x v="11"/>
    <s v="TEC-CO-10003342"/>
    <x v="0"/>
    <x v="3"/>
    <s v="Canon Fax Machine  High-Speed"/>
    <n v="1582.9500000000003"/>
    <x v="2"/>
    <x v="0"/>
    <x v="4735"/>
    <n v="62.16"/>
    <x v="1"/>
  </r>
  <r>
    <n v="14290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ST-10003153"/>
    <x v="2"/>
    <x v="10"/>
    <s v="Tenex File Cart  Single Width"/>
    <n v="242.29800000000003"/>
    <x v="10"/>
    <x v="1"/>
    <x v="4736"/>
    <n v="62.15"/>
    <x v="0"/>
  </r>
  <r>
    <n v="37274"/>
    <s v="CA-2014-116953"/>
    <d v="2014-04-25T00:00:00"/>
    <d v="2014-04-26T00:00:00"/>
    <x v="2"/>
    <s v="SV-20935"/>
    <s v="Susan Vittorini"/>
    <x v="0"/>
    <s v="Mesa"/>
    <s v="Arizona"/>
    <s v="United States"/>
    <n v="85204"/>
    <x v="0"/>
    <x v="4"/>
    <s v="TEC-PH-10004614"/>
    <x v="0"/>
    <x v="2"/>
    <s v="AT&amp;T 841000 Phone"/>
    <n v="552"/>
    <x v="9"/>
    <x v="2"/>
    <x v="4737"/>
    <n v="62.15"/>
    <x v="1"/>
  </r>
  <r>
    <n v="46601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SME-10000746"/>
    <x v="2"/>
    <x v="10"/>
    <s v="Smead Lockers  Industrial"/>
    <n v="397.79999999999995"/>
    <x v="10"/>
    <x v="0"/>
    <x v="4738"/>
    <n v="62.14"/>
    <x v="1"/>
  </r>
  <r>
    <n v="45773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x v="1768"/>
    <n v="62.13"/>
    <x v="1"/>
  </r>
  <r>
    <n v="25470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TEC-PH-10002104"/>
    <x v="0"/>
    <x v="2"/>
    <s v="Cisco Speaker Phone  Cordless"/>
    <n v="565.31999999999994"/>
    <x v="4"/>
    <x v="0"/>
    <x v="4739"/>
    <n v="62.11"/>
    <x v="1"/>
  </r>
  <r>
    <n v="43802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FUR-SAU-10000745"/>
    <x v="1"/>
    <x v="9"/>
    <s v="Sauder 3-Shelf Cabinet  Pine"/>
    <n v="336.06000000000006"/>
    <x v="10"/>
    <x v="0"/>
    <x v="4740"/>
    <n v="62.11"/>
    <x v="2"/>
  </r>
  <r>
    <n v="39581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AC-10003198"/>
    <x v="0"/>
    <x v="0"/>
    <s v="Enermax Acrylux Wireless Keyboard"/>
    <n v="637.44000000000005"/>
    <x v="3"/>
    <x v="2"/>
    <x v="4741"/>
    <n v="62.06"/>
    <x v="1"/>
  </r>
  <r>
    <n v="14086"/>
    <s v="ES-2012-4934724"/>
    <d v="2012-10-04T00:00:00"/>
    <d v="2012-10-10T00:00:00"/>
    <x v="3"/>
    <s v="ZC-21910"/>
    <s v="Zuschuss Carroll"/>
    <x v="0"/>
    <s v="Pari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x v="3546"/>
    <n v="62.04"/>
    <x v="1"/>
  </r>
  <r>
    <n v="4781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CH-10000777"/>
    <x v="1"/>
    <x v="1"/>
    <s v="Harbour Creations Executive Leather Armchair  Adjustable"/>
    <n v="1130.8319999999999"/>
    <x v="5"/>
    <x v="3"/>
    <x v="4742"/>
    <n v="62.037999999999997"/>
    <x v="1"/>
  </r>
  <r>
    <n v="19840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ST-10000288"/>
    <x v="2"/>
    <x v="10"/>
    <s v="Fellowes Lockers  Industrial"/>
    <n v="748.11599999999999"/>
    <x v="4"/>
    <x v="1"/>
    <x v="642"/>
    <n v="62.01"/>
    <x v="1"/>
  </r>
  <r>
    <n v="21739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TEC-PH-10003784"/>
    <x v="0"/>
    <x v="2"/>
    <s v="Motorola Signal Booster  with Caller ID"/>
    <n v="286.26"/>
    <x v="10"/>
    <x v="0"/>
    <x v="4743"/>
    <n v="62"/>
    <x v="0"/>
  </r>
  <r>
    <n v="49075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HEW-10002501"/>
    <x v="0"/>
    <x v="3"/>
    <s v="Hewlett Fax Machine  Laser"/>
    <n v="319.92"/>
    <x v="13"/>
    <x v="0"/>
    <x v="4744"/>
    <n v="62"/>
    <x v="2"/>
  </r>
  <r>
    <n v="15013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TEC-MA-10002264"/>
    <x v="0"/>
    <x v="8"/>
    <s v="Panasonic Printer  Durable"/>
    <n v="799.83"/>
    <x v="12"/>
    <x v="0"/>
    <x v="3079"/>
    <n v="61.98"/>
    <x v="2"/>
  </r>
  <r>
    <n v="22206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OFF-ST-10001357"/>
    <x v="2"/>
    <x v="10"/>
    <s v="Eldon Lockers  Single Width"/>
    <n v="395.87999999999994"/>
    <x v="10"/>
    <x v="0"/>
    <x v="3708"/>
    <n v="61.97"/>
    <x v="2"/>
  </r>
  <r>
    <n v="36148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0380"/>
    <x v="2"/>
    <x v="12"/>
    <s v="Hunt PowerHouse Electric Pencil Sharpener  Blue"/>
    <n v="303.83999999999997"/>
    <x v="3"/>
    <x v="0"/>
    <x v="4745"/>
    <n v="61.94"/>
    <x v="3"/>
  </r>
  <r>
    <n v="20599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BO-10001461"/>
    <x v="1"/>
    <x v="9"/>
    <s v="Safco Floating Shelf Set  Traditional"/>
    <n v="548.90459999999996"/>
    <x v="12"/>
    <x v="11"/>
    <x v="4746"/>
    <n v="61.93"/>
    <x v="2"/>
  </r>
  <r>
    <n v="24653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TEC-PH-10004350"/>
    <x v="0"/>
    <x v="2"/>
    <s v="Samsung Headset  Cordless"/>
    <n v="228.14999999999998"/>
    <x v="12"/>
    <x v="0"/>
    <x v="4747"/>
    <n v="61.93"/>
    <x v="2"/>
  </r>
  <r>
    <n v="20873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FUR-BO-10001342"/>
    <x v="1"/>
    <x v="9"/>
    <s v="Safco Corner Shelving  Metal"/>
    <n v="804.16800000000012"/>
    <x v="5"/>
    <x v="1"/>
    <x v="4748"/>
    <n v="61.92"/>
    <x v="1"/>
  </r>
  <r>
    <n v="36267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CH-10000513"/>
    <x v="1"/>
    <x v="1"/>
    <s v="High-Back Leather Manager's Chair"/>
    <n v="207.98400000000004"/>
    <x v="10"/>
    <x v="2"/>
    <x v="4749"/>
    <n v="61.89"/>
    <x v="0"/>
  </r>
  <r>
    <n v="44423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SAF-10004173"/>
    <x v="1"/>
    <x v="9"/>
    <s v="Safco Corner Shelving  Traditional"/>
    <n v="896.76"/>
    <x v="5"/>
    <x v="0"/>
    <x v="4750"/>
    <n v="61.89"/>
    <x v="1"/>
  </r>
  <r>
    <n v="4305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FUR-BO-10003323"/>
    <x v="1"/>
    <x v="9"/>
    <s v="Safco 3-Shelf Cabinet  Mobile"/>
    <n v="342.72"/>
    <x v="2"/>
    <x v="3"/>
    <x v="4751"/>
    <n v="61.880999999999993"/>
    <x v="2"/>
  </r>
  <r>
    <n v="23529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TEC-PH-10000780"/>
    <x v="0"/>
    <x v="2"/>
    <s v="Cisco Smart Phone  with Caller ID"/>
    <n v="981.36"/>
    <x v="12"/>
    <x v="6"/>
    <x v="4752"/>
    <n v="61.88"/>
    <x v="1"/>
  </r>
  <r>
    <n v="23603"/>
    <s v="IN-2013-20982"/>
    <d v="2013-03-16T00:00:00"/>
    <d v="2013-03-18T00:00:00"/>
    <x v="2"/>
    <s v="PF-19225"/>
    <s v="Phillip Flathmann"/>
    <x v="0"/>
    <s v="Phnom Penh"/>
    <s v="Phnom Penh"/>
    <s v="Cambodia"/>
    <m/>
    <x v="1"/>
    <x v="11"/>
    <s v="TEC-AC-10002172"/>
    <x v="0"/>
    <x v="0"/>
    <s v="Memorex Keyboard  Programmable"/>
    <n v="218.52"/>
    <x v="12"/>
    <x v="0"/>
    <x v="4753"/>
    <n v="61.86"/>
    <x v="2"/>
  </r>
  <r>
    <n v="24824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CO-10003570"/>
    <x v="0"/>
    <x v="3"/>
    <s v="Sharp Wireless Fax  High-Speed"/>
    <n v="1317.3263999999999"/>
    <x v="4"/>
    <x v="11"/>
    <x v="4754"/>
    <n v="61.86"/>
    <x v="1"/>
  </r>
  <r>
    <n v="5196"/>
    <s v="MX-2013-138954"/>
    <d v="2013-06-12T00:00:00"/>
    <d v="2013-06-14T00:00:00"/>
    <x v="1"/>
    <s v="DK-13225"/>
    <s v="Dean Katz"/>
    <x v="1"/>
    <s v="Ilopango"/>
    <s v="San Salvador"/>
    <s v="El Salvador"/>
    <m/>
    <x v="5"/>
    <x v="2"/>
    <s v="TEC-PH-10004328"/>
    <x v="0"/>
    <x v="2"/>
    <s v="Motorola Audio Dock  Cordless"/>
    <n v="469.91999999999996"/>
    <x v="4"/>
    <x v="0"/>
    <x v="4755"/>
    <n v="61.841999999999999"/>
    <x v="2"/>
  </r>
  <r>
    <n v="49015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FUR-LES-10000488"/>
    <x v="1"/>
    <x v="4"/>
    <s v="Lesro Coffee Table  Adjustable Height"/>
    <n v="508.37999999999994"/>
    <x v="10"/>
    <x v="0"/>
    <x v="1156"/>
    <n v="61.84"/>
    <x v="1"/>
  </r>
  <r>
    <n v="3962"/>
    <s v="US-2011-115875"/>
    <d v="2011-07-18T00:00:00"/>
    <d v="2011-07-23T00:00:00"/>
    <x v="3"/>
    <s v="JG-15115"/>
    <s v="Jack Garza"/>
    <x v="0"/>
    <s v="Mexico City"/>
    <s v="Distrito Federal"/>
    <s v="Mexico"/>
    <m/>
    <x v="5"/>
    <x v="9"/>
    <s v="FUR-BO-10000502"/>
    <x v="1"/>
    <x v="9"/>
    <s v="Sauder Classic Bookcase  Mobile"/>
    <n v="701.61599999999999"/>
    <x v="12"/>
    <x v="2"/>
    <x v="4756"/>
    <n v="61.838999999999999"/>
    <x v="1"/>
  </r>
  <r>
    <n v="20662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CH-10000994"/>
    <x v="1"/>
    <x v="1"/>
    <s v="Harbour Creations Rocking Chair  Black"/>
    <n v="1012.62"/>
    <x v="0"/>
    <x v="0"/>
    <x v="4757"/>
    <n v="61.82"/>
    <x v="1"/>
  </r>
  <r>
    <n v="10366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ST-10001758"/>
    <x v="2"/>
    <x v="10"/>
    <s v="Rogers Lockers  Blue"/>
    <n v="423.24"/>
    <x v="10"/>
    <x v="0"/>
    <x v="4758"/>
    <n v="61.81"/>
    <x v="2"/>
  </r>
  <r>
    <n v="20307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TEC-PH-10001354"/>
    <x v="0"/>
    <x v="2"/>
    <s v="Motorola Speaker Phone  Full Size"/>
    <n v="589.81499999999994"/>
    <x v="5"/>
    <x v="9"/>
    <x v="4759"/>
    <n v="61.81"/>
    <x v="2"/>
  </r>
  <r>
    <n v="29623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FUR-CH-10001752"/>
    <x v="1"/>
    <x v="1"/>
    <s v="Harbour Creations Steel Folding Chair  Black"/>
    <n v="627.17219999999998"/>
    <x v="1"/>
    <x v="13"/>
    <x v="4760"/>
    <n v="61.81"/>
    <x v="2"/>
  </r>
  <r>
    <n v="29214"/>
    <s v="IN-2011-54001"/>
    <d v="2011-07-25T00:00:00"/>
    <d v="2011-07-31T00:00:00"/>
    <x v="3"/>
    <s v="DK-13150"/>
    <s v="David Kendrick"/>
    <x v="1"/>
    <s v="Maryborough"/>
    <s v="Queensland"/>
    <s v="Australia"/>
    <m/>
    <x v="1"/>
    <x v="1"/>
    <s v="OFF-AP-10000647"/>
    <x v="2"/>
    <x v="7"/>
    <s v="Hoover Refrigerator  White"/>
    <n v="1415.8799999999999"/>
    <x v="12"/>
    <x v="1"/>
    <x v="89"/>
    <n v="61.79"/>
    <x v="1"/>
  </r>
  <r>
    <n v="50226"/>
    <s v="YM-2012-3890"/>
    <d v="2012-06-25T00:00:00"/>
    <d v="2012-06-26T00:00:00"/>
    <x v="2"/>
    <s v="DW-3540"/>
    <s v="Don Weiss"/>
    <x v="0"/>
    <s v="Taizz"/>
    <s v="Ta'izz"/>
    <s v="Yemen"/>
    <m/>
    <x v="4"/>
    <x v="7"/>
    <s v="TEC-EPS-10004111"/>
    <x v="0"/>
    <x v="8"/>
    <s v="Epson Inkjet  Wireless"/>
    <n v="370.0080000000001"/>
    <x v="4"/>
    <x v="14"/>
    <x v="4761"/>
    <n v="61.79"/>
    <x v="2"/>
  </r>
  <r>
    <n v="7193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AP-10002822"/>
    <x v="2"/>
    <x v="7"/>
    <s v="KitchenAid Toaster  Red"/>
    <n v="170.64"/>
    <x v="12"/>
    <x v="0"/>
    <x v="3251"/>
    <n v="61.786000000000001"/>
    <x v="0"/>
  </r>
  <r>
    <n v="22645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FUR-TA-10003596"/>
    <x v="1"/>
    <x v="4"/>
    <s v="Lesro Computer Table  Adjustable Height"/>
    <n v="1490.6849999999997"/>
    <x v="2"/>
    <x v="5"/>
    <x v="4762"/>
    <n v="61.77"/>
    <x v="1"/>
  </r>
  <r>
    <n v="10359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FUR-BO-10004408"/>
    <x v="1"/>
    <x v="9"/>
    <s v="Dania Stackable Bookrack  Pine"/>
    <n v="221.292"/>
    <x v="10"/>
    <x v="1"/>
    <x v="4763"/>
    <n v="61.74"/>
    <x v="0"/>
  </r>
  <r>
    <n v="12465"/>
    <s v="ES-2012-4331653"/>
    <d v="2012-05-24T00:00:00"/>
    <d v="2012-05-30T00:00:00"/>
    <x v="3"/>
    <s v="BF-11005"/>
    <s v="Barry Franz"/>
    <x v="2"/>
    <s v="Trappes"/>
    <s v="Ile-de-France"/>
    <s v="France"/>
    <m/>
    <x v="2"/>
    <x v="2"/>
    <s v="TEC-AC-10004997"/>
    <x v="0"/>
    <x v="0"/>
    <s v="Belkin Memory Card  Bluetooth"/>
    <n v="459.23999999999995"/>
    <x v="4"/>
    <x v="0"/>
    <x v="4092"/>
    <n v="61.73"/>
    <x v="3"/>
  </r>
  <r>
    <n v="19028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AP-10004140"/>
    <x v="2"/>
    <x v="7"/>
    <s v="Breville Stove  Silver"/>
    <n v="1518.183"/>
    <x v="12"/>
    <x v="1"/>
    <x v="4764"/>
    <n v="61.73"/>
    <x v="1"/>
  </r>
  <r>
    <n v="32207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AC-10004666"/>
    <x v="0"/>
    <x v="0"/>
    <s v="Maxell iVDR EX 500GB Cartridge"/>
    <n v="1928.7800000000002"/>
    <x v="0"/>
    <x v="0"/>
    <x v="4765"/>
    <n v="61.73"/>
    <x v="1"/>
  </r>
  <r>
    <n v="41902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FUR-BAR-10004561"/>
    <x v="1"/>
    <x v="4"/>
    <s v="Barricks Wood Table  Fully Assembled"/>
    <n v="518.40000000000009"/>
    <x v="13"/>
    <x v="0"/>
    <x v="4766"/>
    <n v="61.72"/>
    <x v="2"/>
  </r>
  <r>
    <n v="36340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FUR-FU-10000965"/>
    <x v="1"/>
    <x v="11"/>
    <s v="Howard Miller 11-1/2&quot; Diameter Ridgewood Wall Clock"/>
    <n v="467.46"/>
    <x v="1"/>
    <x v="0"/>
    <x v="4767"/>
    <n v="61.7"/>
    <x v="2"/>
  </r>
  <r>
    <n v="23909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1391"/>
    <x v="0"/>
    <x v="3"/>
    <s v="Sharp Ink  Color"/>
    <n v="339.79500000000007"/>
    <x v="12"/>
    <x v="1"/>
    <x v="4768"/>
    <n v="61.68"/>
    <x v="2"/>
  </r>
  <r>
    <n v="27295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AC-10004081"/>
    <x v="0"/>
    <x v="0"/>
    <s v="Logitech Keyboard  Bluetooth"/>
    <n v="217.35000000000002"/>
    <x v="12"/>
    <x v="0"/>
    <x v="4769"/>
    <n v="61.68"/>
    <x v="0"/>
  </r>
  <r>
    <n v="48548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EPS-10002711"/>
    <x v="0"/>
    <x v="8"/>
    <s v="Epson Card Printer  Red"/>
    <n v="668.40000000000009"/>
    <x v="4"/>
    <x v="0"/>
    <x v="4770"/>
    <n v="61.64"/>
    <x v="1"/>
  </r>
  <r>
    <n v="34143"/>
    <s v="CA-2014-152093"/>
    <d v="2014-09-11T00:00:00"/>
    <d v="2014-09-16T00:00:00"/>
    <x v="3"/>
    <s v="SN-20560"/>
    <s v="Skye Norling"/>
    <x v="2"/>
    <s v="Chicago"/>
    <s v="Illinois"/>
    <s v="United States"/>
    <n v="60653"/>
    <x v="0"/>
    <x v="2"/>
    <s v="OFF-BI-10003527"/>
    <x v="2"/>
    <x v="5"/>
    <s v="Fellowes PB500 Electric Punch Plastic Comb Binding Machine with Manual Bind"/>
    <n v="762.59399999999982"/>
    <x v="12"/>
    <x v="19"/>
    <x v="4771"/>
    <n v="61.63"/>
    <x v="1"/>
  </r>
  <r>
    <n v="3150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FUR-BO-10002906"/>
    <x v="1"/>
    <x v="9"/>
    <s v="Ikea Corner Shelving  Traditional"/>
    <n v="328.16000000000008"/>
    <x v="2"/>
    <x v="2"/>
    <x v="4772"/>
    <n v="61.628999999999998"/>
    <x v="2"/>
  </r>
  <r>
    <n v="22480"/>
    <s v="IN-2011-72670"/>
    <d v="2011-12-29T00:00:00"/>
    <d v="2011-12-31T00:00:00"/>
    <x v="1"/>
    <s v="JS-16030"/>
    <s v="Joy Smith"/>
    <x v="0"/>
    <s v="Malang"/>
    <s v="Jawa Timur"/>
    <s v="Indonesia"/>
    <m/>
    <x v="1"/>
    <x v="11"/>
    <s v="OFF-ST-10002650"/>
    <x v="2"/>
    <x v="10"/>
    <s v="Fellowes Lockers  Wire Frame"/>
    <n v="685.24799999999993"/>
    <x v="4"/>
    <x v="7"/>
    <x v="4773"/>
    <n v="61.6"/>
    <x v="2"/>
  </r>
  <r>
    <n v="28161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ST-10004837"/>
    <x v="2"/>
    <x v="10"/>
    <s v="Eldon File Cart  Single Width"/>
    <n v="383.76"/>
    <x v="12"/>
    <x v="0"/>
    <x v="4774"/>
    <n v="61.6"/>
    <x v="2"/>
  </r>
  <r>
    <n v="26437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ST-10004583"/>
    <x v="2"/>
    <x v="10"/>
    <s v="Eldon Shelving  Single Width"/>
    <n v="339.15"/>
    <x v="8"/>
    <x v="6"/>
    <x v="4775"/>
    <n v="61.59"/>
    <x v="2"/>
  </r>
  <r>
    <n v="31304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275"/>
    <x v="0"/>
    <x v="2"/>
    <s v="Mitel 5320 IP Phone VoIP phone"/>
    <n v="907.15200000000004"/>
    <x v="5"/>
    <x v="2"/>
    <x v="4776"/>
    <n v="61.59"/>
    <x v="1"/>
  </r>
  <r>
    <n v="36317"/>
    <s v="CA-2014-136511"/>
    <d v="2014-03-24T00:00:00"/>
    <d v="2014-03-26T00:00:00"/>
    <x v="1"/>
    <s v="MZ-17515"/>
    <s v="Mary Zewe"/>
    <x v="1"/>
    <s v="New York City"/>
    <s v="New York"/>
    <s v="United States"/>
    <n v="10011"/>
    <x v="0"/>
    <x v="0"/>
    <s v="OFF-SU-10003505"/>
    <x v="2"/>
    <x v="6"/>
    <s v="Premier Electric Letter Opener"/>
    <n v="347.58"/>
    <x v="12"/>
    <x v="0"/>
    <x v="4777"/>
    <n v="61.58"/>
    <x v="2"/>
  </r>
  <r>
    <n v="8549"/>
    <s v="MX-2011-106173"/>
    <d v="2011-08-10T00:00:00"/>
    <d v="2011-08-14T00:00:00"/>
    <x v="3"/>
    <s v="JD-15790"/>
    <s v="John Dryer"/>
    <x v="0"/>
    <s v="Mérida"/>
    <s v="Yucatán"/>
    <s v="Mexico"/>
    <m/>
    <x v="5"/>
    <x v="9"/>
    <s v="FUR-CH-10003485"/>
    <x v="1"/>
    <x v="1"/>
    <s v="Hon Swivel Stool  Set of Two"/>
    <n v="796.32000000000016"/>
    <x v="1"/>
    <x v="2"/>
    <x v="4778"/>
    <n v="61.571000000000005"/>
    <x v="1"/>
  </r>
  <r>
    <n v="20705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CO-10002674"/>
    <x v="0"/>
    <x v="3"/>
    <s v="Sharp Fax and Copier  High-Speed"/>
    <n v="450.3599999999999"/>
    <x v="12"/>
    <x v="1"/>
    <x v="4779"/>
    <n v="61.57"/>
    <x v="1"/>
  </r>
  <r>
    <n v="32635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TEC-PH-10002549"/>
    <x v="0"/>
    <x v="2"/>
    <s v="Polycom SoundPoint IP 450 VoIP phone"/>
    <n v="677.58"/>
    <x v="12"/>
    <x v="0"/>
    <x v="4780"/>
    <n v="61.55"/>
    <x v="2"/>
  </r>
  <r>
    <n v="50300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3238"/>
    <x v="0"/>
    <x v="0"/>
    <s v="SanDisk Router  Erganomic"/>
    <n v="508.32"/>
    <x v="10"/>
    <x v="0"/>
    <x v="4781"/>
    <n v="61.55"/>
    <x v="1"/>
  </r>
  <r>
    <n v="43474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ELD-10002199"/>
    <x v="2"/>
    <x v="10"/>
    <s v="Eldon File Cart  Single Width"/>
    <n v="513.48"/>
    <x v="4"/>
    <x v="0"/>
    <x v="4782"/>
    <n v="61.53"/>
    <x v="1"/>
  </r>
  <r>
    <n v="45542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OFF-10003713"/>
    <x v="1"/>
    <x v="1"/>
    <s v="Office Star Chairmat  Adjustable"/>
    <n v="546.48"/>
    <x v="3"/>
    <x v="0"/>
    <x v="4783"/>
    <n v="61.5"/>
    <x v="1"/>
  </r>
  <r>
    <n v="16650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FUR-BO-10001943"/>
    <x v="1"/>
    <x v="9"/>
    <s v="Safco Library with Doors  Traditional"/>
    <n v="701.62200000000007"/>
    <x v="10"/>
    <x v="1"/>
    <x v="4784"/>
    <n v="61.48"/>
    <x v="1"/>
  </r>
  <r>
    <n v="28716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FUR-TA-10001113"/>
    <x v="1"/>
    <x v="4"/>
    <s v="Barricks Training Table  Fully Assembled"/>
    <n v="719.48249999999985"/>
    <x v="2"/>
    <x v="23"/>
    <x v="4785"/>
    <n v="61.48"/>
    <x v="1"/>
  </r>
  <r>
    <n v="10453"/>
    <s v="ES-2013-5376470"/>
    <d v="2013-01-03T00:00:00"/>
    <d v="2013-01-09T00:00:00"/>
    <x v="3"/>
    <s v="AF-10885"/>
    <s v="Art Foster"/>
    <x v="0"/>
    <s v="London"/>
    <s v="England"/>
    <s v="United Kingdom"/>
    <m/>
    <x v="2"/>
    <x v="9"/>
    <s v="OFF-ST-10004695"/>
    <x v="2"/>
    <x v="10"/>
    <s v="Fellowes File Cart  Blue"/>
    <n v="617.89499999999998"/>
    <x v="2"/>
    <x v="1"/>
    <x v="4786"/>
    <n v="61.47"/>
    <x v="3"/>
  </r>
  <r>
    <n v="20170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R-10004492"/>
    <x v="2"/>
    <x v="12"/>
    <s v="BIC Canvas  Blue"/>
    <n v="375.9"/>
    <x v="0"/>
    <x v="0"/>
    <x v="4787"/>
    <n v="61.47"/>
    <x v="2"/>
  </r>
  <r>
    <n v="10891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FUR-BO-10004119"/>
    <x v="1"/>
    <x v="9"/>
    <s v="Ikea Floating Shelf Set  Traditional"/>
    <n v="1022.04"/>
    <x v="5"/>
    <x v="0"/>
    <x v="4788"/>
    <n v="61.46"/>
    <x v="1"/>
  </r>
  <r>
    <n v="22818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FUR-CH-10003097"/>
    <x v="1"/>
    <x v="1"/>
    <s v="Hon Rocking Chair  Black"/>
    <n v="1038.3389999999999"/>
    <x v="1"/>
    <x v="1"/>
    <x v="4789"/>
    <n v="61.46"/>
    <x v="1"/>
  </r>
  <r>
    <n v="14615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ST-10000952"/>
    <x v="2"/>
    <x v="10"/>
    <s v="Smead File Cart  Blue"/>
    <n v="764.81999999999994"/>
    <x v="5"/>
    <x v="0"/>
    <x v="4790"/>
    <n v="61.45"/>
    <x v="1"/>
  </r>
  <r>
    <n v="19232"/>
    <s v="ES-2012-5676143"/>
    <d v="2012-09-14T00:00:00"/>
    <d v="2012-09-21T00:00:00"/>
    <x v="3"/>
    <s v="KB-16585"/>
    <s v="Ken Black"/>
    <x v="1"/>
    <s v="Bayreuth"/>
    <s v="Bavaria"/>
    <s v="Germany"/>
    <m/>
    <x v="2"/>
    <x v="2"/>
    <s v="FUR-CH-10001553"/>
    <x v="1"/>
    <x v="1"/>
    <s v="Hon Bag Chairs  Adjustable"/>
    <n v="428.76000000000005"/>
    <x v="9"/>
    <x v="1"/>
    <x v="4791"/>
    <n v="61.44"/>
    <x v="3"/>
  </r>
  <r>
    <n v="12673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ST-10004267"/>
    <x v="2"/>
    <x v="10"/>
    <s v="Smead File Cart  Single Width"/>
    <n v="462.34799999999996"/>
    <x v="4"/>
    <x v="1"/>
    <x v="4084"/>
    <n v="61.42"/>
    <x v="1"/>
  </r>
  <r>
    <n v="21927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358"/>
    <x v="0"/>
    <x v="2"/>
    <s v="Samsung Office Telephone  Cordless"/>
    <n v="476.48999999999995"/>
    <x v="0"/>
    <x v="0"/>
    <x v="4553"/>
    <n v="61.42"/>
    <x v="2"/>
  </r>
  <r>
    <n v="24062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0429"/>
    <x v="0"/>
    <x v="8"/>
    <s v="Konica Card Printer  Red"/>
    <n v="861.60000000000014"/>
    <x v="2"/>
    <x v="0"/>
    <x v="661"/>
    <n v="61.42"/>
    <x v="1"/>
  </r>
  <r>
    <n v="41753"/>
    <s v="TU-2011-3910"/>
    <d v="2011-04-26T00:00:00"/>
    <d v="2011-04-29T00:00:00"/>
    <x v="1"/>
    <s v="LC-6960"/>
    <s v="Lindsay Castell"/>
    <x v="2"/>
    <s v="Ankara"/>
    <s v="Ankara"/>
    <s v="Turkey"/>
    <m/>
    <x v="4"/>
    <x v="7"/>
    <s v="TEC-SAN-10001506"/>
    <x v="0"/>
    <x v="0"/>
    <s v="SanDisk Router  Programmable"/>
    <n v="412.55999999999995"/>
    <x v="4"/>
    <x v="17"/>
    <x v="4792"/>
    <n v="61.42"/>
    <x v="2"/>
  </r>
  <r>
    <n v="4424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TEC-CO-10001580"/>
    <x v="0"/>
    <x v="3"/>
    <s v="HP Ink  Digital"/>
    <n v="256.16664000000003"/>
    <x v="12"/>
    <x v="10"/>
    <x v="4793"/>
    <n v="61.392999999999994"/>
    <x v="2"/>
  </r>
  <r>
    <n v="18407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TEC-PH-10000037"/>
    <x v="0"/>
    <x v="2"/>
    <s v="Cisco Signal Booster  Cordless"/>
    <n v="618.72"/>
    <x v="4"/>
    <x v="0"/>
    <x v="4794"/>
    <n v="61.39"/>
    <x v="3"/>
  </r>
  <r>
    <n v="31224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PH-10002641"/>
    <x v="0"/>
    <x v="2"/>
    <s v="Motorola Office Telephone  Full Size"/>
    <n v="438.29999999999995"/>
    <x v="5"/>
    <x v="0"/>
    <x v="2072"/>
    <n v="61.38"/>
    <x v="2"/>
  </r>
  <r>
    <n v="32918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LA-10003930"/>
    <x v="2"/>
    <x v="16"/>
    <s v="Dot Matrix Printer Tape Reel Labels  White  5000/Box"/>
    <n v="786.48"/>
    <x v="3"/>
    <x v="0"/>
    <x v="4795"/>
    <n v="61.36"/>
    <x v="1"/>
  </r>
  <r>
    <n v="2761"/>
    <s v="MX-2013-121755"/>
    <d v="2013-02-19T00:00:00"/>
    <d v="2013-02-24T00:00:00"/>
    <x v="3"/>
    <s v="JR-15670"/>
    <s v="Jim Radford"/>
    <x v="0"/>
    <s v="Curitiba"/>
    <s v="Parana"/>
    <s v="Brazil"/>
    <m/>
    <x v="5"/>
    <x v="5"/>
    <s v="OFF-AP-10002421"/>
    <x v="2"/>
    <x v="7"/>
    <s v="Breville Stove  Silver"/>
    <n v="749.72"/>
    <x v="10"/>
    <x v="0"/>
    <x v="4796"/>
    <n v="61.345000000000006"/>
    <x v="1"/>
  </r>
  <r>
    <n v="1710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FUR-TA-10000695"/>
    <x v="1"/>
    <x v="4"/>
    <s v="Lesro Wood Table  Rectangular"/>
    <n v="744"/>
    <x v="12"/>
    <x v="2"/>
    <x v="4797"/>
    <n v="61.303999999999995"/>
    <x v="1"/>
  </r>
  <r>
    <n v="23268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CO-10001472"/>
    <x v="0"/>
    <x v="3"/>
    <s v="Sharp Copy Machine  Laser"/>
    <n v="602.38079999999991"/>
    <x v="4"/>
    <x v="21"/>
    <x v="4798"/>
    <n v="61.3"/>
    <x v="1"/>
  </r>
  <r>
    <n v="34880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TA-10003569"/>
    <x v="1"/>
    <x v="4"/>
    <s v="Bretford CR8500 Series Meeting Room Furniture"/>
    <n v="801.96"/>
    <x v="10"/>
    <x v="0"/>
    <x v="4799"/>
    <n v="61.3"/>
    <x v="1"/>
  </r>
  <r>
    <n v="35169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1854"/>
    <x v="1"/>
    <x v="1"/>
    <s v="Office Star - Professional Matrix Back Chair with 2-to-1 Synchro Tilt and Mesh Fabric Seat"/>
    <n v="842.35200000000009"/>
    <x v="12"/>
    <x v="2"/>
    <x v="4800"/>
    <n v="61.3"/>
    <x v="2"/>
  </r>
  <r>
    <n v="48951"/>
    <s v="SF-2014-5230"/>
    <d v="2014-06-20T00:00:00"/>
    <d v="2014-06-24T00:00:00"/>
    <x v="1"/>
    <s v="JM-5655"/>
    <s v="Jim Mitchum"/>
    <x v="1"/>
    <s v="Umtata"/>
    <s v="Eastern Cape"/>
    <s v="South Africa"/>
    <m/>
    <x v="3"/>
    <x v="3"/>
    <s v="FUR-NOV-10000323"/>
    <x v="1"/>
    <x v="1"/>
    <s v="Novimex Executive Leather Armchair  Adjustable"/>
    <n v="460.43999999999994"/>
    <x v="13"/>
    <x v="0"/>
    <x v="2068"/>
    <n v="61.27"/>
    <x v="1"/>
  </r>
  <r>
    <n v="8305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CO-10002586"/>
    <x v="0"/>
    <x v="3"/>
    <s v="Brother Ink  Color"/>
    <n v="533.67912000000001"/>
    <x v="1"/>
    <x v="22"/>
    <x v="4801"/>
    <n v="61.265000000000001"/>
    <x v="1"/>
  </r>
  <r>
    <n v="20513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FUR-TA-10002860"/>
    <x v="1"/>
    <x v="4"/>
    <s v="Hon Training Table  with Bottom Storage"/>
    <n v="998.10000000000014"/>
    <x v="12"/>
    <x v="0"/>
    <x v="4802"/>
    <n v="61.25"/>
    <x v="1"/>
  </r>
  <r>
    <n v="10781"/>
    <s v="ES-2014-1503928"/>
    <d v="2014-06-10T00:00:00"/>
    <d v="2014-06-14T00:00:00"/>
    <x v="3"/>
    <s v="DL-13330"/>
    <s v="Denise Leinenbach"/>
    <x v="0"/>
    <s v="Ludwigsfelde"/>
    <s v="Brandenburg"/>
    <s v="Germany"/>
    <m/>
    <x v="2"/>
    <x v="2"/>
    <s v="TEC-PH-10002255"/>
    <x v="0"/>
    <x v="2"/>
    <s v="Apple Audio Dock  Full Size"/>
    <n v="840.90000000000009"/>
    <x v="2"/>
    <x v="0"/>
    <x v="4803"/>
    <n v="61.24"/>
    <x v="1"/>
  </r>
  <r>
    <n v="30217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TEC-CO-10003342"/>
    <x v="0"/>
    <x v="3"/>
    <s v="Canon Fax Machine  High-Speed"/>
    <n v="1028.9175000000002"/>
    <x v="2"/>
    <x v="15"/>
    <x v="4804"/>
    <n v="61.24"/>
    <x v="1"/>
  </r>
  <r>
    <n v="4701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FUR-CH-10003109"/>
    <x v="1"/>
    <x v="1"/>
    <s v="Office Star Rocking Chair  Set of Two"/>
    <n v="381.76"/>
    <x v="4"/>
    <x v="0"/>
    <x v="2433"/>
    <n v="61.234999999999999"/>
    <x v="2"/>
  </r>
  <r>
    <n v="17763"/>
    <s v="ES-2011-3577688"/>
    <d v="2011-09-02T00:00:00"/>
    <d v="2011-09-06T00:00:00"/>
    <x v="3"/>
    <s v="JJ-15445"/>
    <s v="Jennifer Jackson"/>
    <x v="0"/>
    <s v="Wattrelos"/>
    <s v="Nord-Pas-de-Calais"/>
    <s v="France"/>
    <m/>
    <x v="2"/>
    <x v="2"/>
    <s v="FUR-CH-10003746"/>
    <x v="1"/>
    <x v="1"/>
    <s v="Novimex Executive Leather Armchair  Black"/>
    <n v="1236.4649999999999"/>
    <x v="12"/>
    <x v="1"/>
    <x v="4805"/>
    <n v="61.23"/>
    <x v="1"/>
  </r>
  <r>
    <n v="19673"/>
    <s v="IT-2014-3417928"/>
    <d v="2014-04-14T00:00:00"/>
    <d v="2014-04-16T00:00:00"/>
    <x v="1"/>
    <s v="JW-15220"/>
    <s v="Jane Waco"/>
    <x v="1"/>
    <s v="Florence"/>
    <s v="Tuscany"/>
    <s v="Italy"/>
    <m/>
    <x v="2"/>
    <x v="5"/>
    <s v="OFF-ST-10000430"/>
    <x v="2"/>
    <x v="10"/>
    <s v="Tenex File Cart  Blue"/>
    <n v="159.84"/>
    <x v="10"/>
    <x v="3"/>
    <x v="4806"/>
    <n v="61.23"/>
    <x v="0"/>
  </r>
  <r>
    <n v="40241"/>
    <s v="CA-2011-154592"/>
    <d v="2011-12-07T00:00:00"/>
    <d v="2011-12-08T00:00:00"/>
    <x v="2"/>
    <s v="EH-14005"/>
    <s v="Erica Hernandez"/>
    <x v="2"/>
    <s v="San Francisco"/>
    <s v="California"/>
    <s v="United States"/>
    <n v="94109"/>
    <x v="0"/>
    <x v="4"/>
    <s v="OFF-PA-10000062"/>
    <x v="2"/>
    <x v="13"/>
    <s v="Green Bar Computer Printout Paper"/>
    <n v="164.88"/>
    <x v="12"/>
    <x v="0"/>
    <x v="4807"/>
    <n v="61.23"/>
    <x v="0"/>
  </r>
  <r>
    <n v="915"/>
    <s v="MX-2014-107699"/>
    <d v="2014-02-07T00:00:00"/>
    <d v="2014-02-11T00:00:00"/>
    <x v="3"/>
    <s v="JD-15895"/>
    <s v="Jonathan Doherty"/>
    <x v="1"/>
    <s v="Zapopan"/>
    <s v="Jalisco"/>
    <s v="Mexico"/>
    <m/>
    <x v="5"/>
    <x v="9"/>
    <s v="TEC-PH-10003560"/>
    <x v="0"/>
    <x v="2"/>
    <s v="Cisco Audio Dock  Cordless"/>
    <n v="616.4"/>
    <x v="2"/>
    <x v="0"/>
    <x v="4808"/>
    <n v="61.221000000000004"/>
    <x v="1"/>
  </r>
  <r>
    <n v="14887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ST-10003102"/>
    <x v="2"/>
    <x v="10"/>
    <s v="Rogers Lockers  Single Width"/>
    <n v="423.29999999999995"/>
    <x v="10"/>
    <x v="0"/>
    <x v="4141"/>
    <n v="61.22"/>
    <x v="2"/>
  </r>
  <r>
    <n v="18663"/>
    <s v="IT-2013-1665440"/>
    <d v="2013-08-06T00:00:00"/>
    <d v="2013-08-11T00:00:00"/>
    <x v="3"/>
    <s v="PS-18970"/>
    <s v="Paul Stevenson"/>
    <x v="2"/>
    <s v="Delmenhorst"/>
    <s v="Lower Saxony"/>
    <s v="Germany"/>
    <m/>
    <x v="2"/>
    <x v="2"/>
    <s v="TEC-AC-10000007"/>
    <x v="0"/>
    <x v="0"/>
    <s v="SanDisk Router  USB"/>
    <n v="1026.24"/>
    <x v="4"/>
    <x v="0"/>
    <x v="4809"/>
    <n v="61.21"/>
    <x v="1"/>
  </r>
  <r>
    <n v="30636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TEC-AC-10002522"/>
    <x v="0"/>
    <x v="0"/>
    <s v="Memorex Router  Erganomic"/>
    <n v="488.04"/>
    <x v="10"/>
    <x v="0"/>
    <x v="4810"/>
    <n v="61.19"/>
    <x v="1"/>
  </r>
  <r>
    <n v="39132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TEC-PH-10001494"/>
    <x v="0"/>
    <x v="2"/>
    <s v="Polycom CX600 IP Phone VoIP phone"/>
    <n v="479.92"/>
    <x v="10"/>
    <x v="2"/>
    <x v="4811"/>
    <n v="61.18"/>
    <x v="1"/>
  </r>
  <r>
    <n v="29052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BO-10004821"/>
    <x v="1"/>
    <x v="9"/>
    <s v="Dania Corner Shelving  Traditional"/>
    <n v="366.21"/>
    <x v="12"/>
    <x v="0"/>
    <x v="4812"/>
    <n v="61.16"/>
    <x v="2"/>
  </r>
  <r>
    <n v="22006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TEC-PH-10001619"/>
    <x v="0"/>
    <x v="2"/>
    <s v="Cisco Signal Booster  Full Size"/>
    <n v="1071.8400000000001"/>
    <x v="0"/>
    <x v="0"/>
    <x v="4813"/>
    <n v="61.15"/>
    <x v="1"/>
  </r>
  <r>
    <n v="41209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FUR-CH-10001714"/>
    <x v="1"/>
    <x v="1"/>
    <s v="Global Leather &amp; Oak Executive Chair  Burgundy"/>
    <n v="362.13599999999997"/>
    <x v="12"/>
    <x v="2"/>
    <x v="4814"/>
    <n v="61.14"/>
    <x v="0"/>
  </r>
  <r>
    <n v="43948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TEC-KON-10002309"/>
    <x v="0"/>
    <x v="8"/>
    <s v="Konica Inkjet  Wireless"/>
    <n v="627.12"/>
    <x v="10"/>
    <x v="0"/>
    <x v="4815"/>
    <n v="61.14"/>
    <x v="3"/>
  </r>
  <r>
    <n v="44446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SAF-10002360"/>
    <x v="1"/>
    <x v="9"/>
    <s v="Safco Stackable Bookrack  Pine"/>
    <n v="909"/>
    <x v="5"/>
    <x v="0"/>
    <x v="4816"/>
    <n v="61.14"/>
    <x v="1"/>
  </r>
  <r>
    <n v="21327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CO-10002587"/>
    <x v="0"/>
    <x v="3"/>
    <s v="Sharp Fax and Copier  Laser"/>
    <n v="674.4"/>
    <x v="3"/>
    <x v="6"/>
    <x v="4817"/>
    <n v="61.11"/>
    <x v="1"/>
  </r>
  <r>
    <n v="28474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3597"/>
    <x v="1"/>
    <x v="1"/>
    <s v="SAFCO Executive Leather Armchair  Set of Two"/>
    <n v="1391.04"/>
    <x v="12"/>
    <x v="0"/>
    <x v="4818"/>
    <n v="61.1"/>
    <x v="1"/>
  </r>
  <r>
    <n v="33343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TEC-PH-10001760"/>
    <x v="0"/>
    <x v="2"/>
    <s v="Bose SoundLink Bluetooth Speaker"/>
    <n v="597"/>
    <x v="12"/>
    <x v="0"/>
    <x v="4819"/>
    <n v="61.1"/>
    <x v="1"/>
  </r>
  <r>
    <n v="5797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FUR-FU-10003273"/>
    <x v="1"/>
    <x v="11"/>
    <s v="Tenex Frame  Duo Pack"/>
    <n v="308.11200000000002"/>
    <x v="0"/>
    <x v="3"/>
    <x v="4820"/>
    <n v="61.094000000000008"/>
    <x v="1"/>
  </r>
  <r>
    <n v="1492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TA-10004308"/>
    <x v="1"/>
    <x v="4"/>
    <s v="Lesro Wood Table  Adjustable Height"/>
    <n v="1502.7840000000001"/>
    <x v="5"/>
    <x v="2"/>
    <x v="1618"/>
    <n v="61.092999999999996"/>
    <x v="1"/>
  </r>
  <r>
    <n v="9472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CO-10003002"/>
    <x v="0"/>
    <x v="3"/>
    <s v="Canon Personal Copier  Digital"/>
    <n v="663.11112000000003"/>
    <x v="0"/>
    <x v="10"/>
    <x v="4821"/>
    <n v="61.088999999999999"/>
    <x v="1"/>
  </r>
  <r>
    <n v="32343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TEC-PH-10001530"/>
    <x v="0"/>
    <x v="2"/>
    <s v="Cisco Unified IP Phone 7945G VoIP phone"/>
    <n v="1363.96"/>
    <x v="2"/>
    <x v="2"/>
    <x v="1286"/>
    <n v="61.08"/>
    <x v="1"/>
  </r>
  <r>
    <n v="37401"/>
    <s v="US-2014-132381"/>
    <d v="2014-08-23T00:00:00"/>
    <d v="2014-08-25T00:00:00"/>
    <x v="2"/>
    <s v="Dp-13240"/>
    <s v="Dean percer"/>
    <x v="2"/>
    <s v="Philadelphia"/>
    <s v="Pennsylvania"/>
    <s v="United States"/>
    <n v="19143"/>
    <x v="0"/>
    <x v="0"/>
    <s v="FUR-TA-10002356"/>
    <x v="1"/>
    <x v="4"/>
    <s v="Bevis Boat-Shaped Conference Table"/>
    <n v="314.53199999999998"/>
    <x v="10"/>
    <x v="3"/>
    <x v="4822"/>
    <n v="61.08"/>
    <x v="2"/>
  </r>
  <r>
    <n v="22299"/>
    <s v="IN-2014-20716"/>
    <d v="2014-11-26T00:00:00"/>
    <d v="2014-11-30T00:00:00"/>
    <x v="3"/>
    <s v="JF-15490"/>
    <s v="Jeremy Farry"/>
    <x v="0"/>
    <s v="Kuching"/>
    <s v="Sarawak"/>
    <s v="Malaysia"/>
    <m/>
    <x v="1"/>
    <x v="11"/>
    <s v="TEC-CO-10003102"/>
    <x v="0"/>
    <x v="3"/>
    <s v="Canon Copy Machine  Color"/>
    <n v="527.16"/>
    <x v="10"/>
    <x v="0"/>
    <x v="89"/>
    <n v="61.07"/>
    <x v="2"/>
  </r>
  <r>
    <n v="26486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FUR-BO-10001192"/>
    <x v="1"/>
    <x v="9"/>
    <s v="Bush Library with Doors  Mobile"/>
    <n v="880.41600000000005"/>
    <x v="4"/>
    <x v="3"/>
    <x v="4823"/>
    <n v="61.06"/>
    <x v="1"/>
  </r>
  <r>
    <n v="20441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ST-10003953"/>
    <x v="2"/>
    <x v="10"/>
    <s v="Smead File Cart  Industrial"/>
    <n v="808.92"/>
    <x v="0"/>
    <x v="1"/>
    <x v="4824"/>
    <n v="61.05"/>
    <x v="1"/>
  </r>
  <r>
    <n v="9101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FUR-TA-10000136"/>
    <x v="1"/>
    <x v="4"/>
    <s v="Chromcraft Conference Table  Adjustable Height"/>
    <n v="349.94400000000007"/>
    <x v="10"/>
    <x v="14"/>
    <x v="4825"/>
    <n v="61.042999999999992"/>
    <x v="2"/>
  </r>
  <r>
    <n v="47816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TEC-ENE-10001466"/>
    <x v="0"/>
    <x v="0"/>
    <s v="Enermax Memory Card  Erganomic"/>
    <n v="224.39999999999995"/>
    <x v="10"/>
    <x v="0"/>
    <x v="4826"/>
    <n v="61.03"/>
    <x v="2"/>
  </r>
  <r>
    <n v="18877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ST-10003785"/>
    <x v="2"/>
    <x v="10"/>
    <s v="Eldon Lockers  Blue"/>
    <n v="593.73"/>
    <x v="2"/>
    <x v="3"/>
    <x v="4827"/>
    <n v="61.02"/>
    <x v="0"/>
  </r>
  <r>
    <n v="441"/>
    <s v="MX-2012-165974"/>
    <d v="2012-09-13T00:00:00"/>
    <d v="2012-09-18T00:00:00"/>
    <x v="1"/>
    <s v="TR-21325"/>
    <s v="Toby Ritter"/>
    <x v="0"/>
    <s v="Paranaguá"/>
    <s v="Parana"/>
    <s v="Brazil"/>
    <m/>
    <x v="5"/>
    <x v="5"/>
    <s v="TEC-CO-10003694"/>
    <x v="0"/>
    <x v="3"/>
    <s v="Brother Wireless Fax  Color"/>
    <n v="1011.972"/>
    <x v="4"/>
    <x v="10"/>
    <x v="4828"/>
    <n v="61.012999999999998"/>
    <x v="1"/>
  </r>
  <r>
    <n v="588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OFF-ST-10001010"/>
    <x v="2"/>
    <x v="10"/>
    <s v="Fellowes Lockers  Industrial"/>
    <n v="332.49599999999998"/>
    <x v="4"/>
    <x v="3"/>
    <x v="4829"/>
    <n v="61.009"/>
    <x v="2"/>
  </r>
  <r>
    <n v="2460"/>
    <s v="US-2012-107090"/>
    <d v="2012-09-03T00:00:00"/>
    <d v="2012-09-05T00:00:00"/>
    <x v="2"/>
    <s v="CB-12415"/>
    <s v="Christy Brittain"/>
    <x v="0"/>
    <s v="Tegucigalpa"/>
    <s v="Francisco Morazán"/>
    <s v="Honduras"/>
    <m/>
    <x v="5"/>
    <x v="2"/>
    <s v="TEC-PH-10002647"/>
    <x v="0"/>
    <x v="2"/>
    <s v="Nokia Headset  VoIP"/>
    <n v="204.95999999999998"/>
    <x v="0"/>
    <x v="3"/>
    <x v="4830"/>
    <n v="61.000999999999998"/>
    <x v="2"/>
  </r>
  <r>
    <n v="44333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TEC-BRO-10002345"/>
    <x v="0"/>
    <x v="3"/>
    <s v="Brother Ink  Digital"/>
    <n v="587.76"/>
    <x v="4"/>
    <x v="0"/>
    <x v="4831"/>
    <n v="61"/>
    <x v="2"/>
  </r>
  <r>
    <n v="12938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TEC-CO-10000279"/>
    <x v="0"/>
    <x v="3"/>
    <s v="Hewlett Personal Copier  High-Speed"/>
    <n v="427.40999999999991"/>
    <x v="12"/>
    <x v="0"/>
    <x v="4832"/>
    <n v="60.99"/>
    <x v="2"/>
  </r>
  <r>
    <n v="13929"/>
    <s v="IT-2014-4311078"/>
    <d v="2014-06-16T00:00:00"/>
    <d v="2014-06-18T00:00:00"/>
    <x v="2"/>
    <s v="CT-11995"/>
    <s v="Carol Triggs"/>
    <x v="0"/>
    <s v="Gagny"/>
    <s v="Ile-de-France"/>
    <s v="France"/>
    <m/>
    <x v="2"/>
    <x v="2"/>
    <s v="TEC-PH-10003916"/>
    <x v="0"/>
    <x v="2"/>
    <s v="Motorola Office Telephone  with Caller ID"/>
    <n v="426.97199999999992"/>
    <x v="0"/>
    <x v="4"/>
    <x v="4833"/>
    <n v="60.99"/>
    <x v="1"/>
  </r>
  <r>
    <n v="15067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ST-10000952"/>
    <x v="2"/>
    <x v="10"/>
    <s v="Smead File Cart  Blue"/>
    <n v="344.16899999999998"/>
    <x v="12"/>
    <x v="1"/>
    <x v="4834"/>
    <n v="60.99"/>
    <x v="2"/>
  </r>
  <r>
    <n v="35134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PH-10001363"/>
    <x v="0"/>
    <x v="2"/>
    <s v="Apple iPhone 5S"/>
    <n v="911.98400000000004"/>
    <x v="10"/>
    <x v="2"/>
    <x v="4835"/>
    <n v="60.99"/>
    <x v="1"/>
  </r>
  <r>
    <n v="13429"/>
    <s v="ES-2014-2783426"/>
    <d v="2014-11-20T00:00:00"/>
    <d v="2014-11-25T00:00:00"/>
    <x v="3"/>
    <s v="SB-20290"/>
    <s v="Sean Braxton"/>
    <x v="1"/>
    <s v="Weston-super-Mare"/>
    <s v="England"/>
    <s v="United Kingdom"/>
    <m/>
    <x v="2"/>
    <x v="9"/>
    <s v="OFF-AP-10000263"/>
    <x v="2"/>
    <x v="7"/>
    <s v="KitchenAid Microwave  Silver"/>
    <n v="933.21"/>
    <x v="12"/>
    <x v="0"/>
    <x v="4836"/>
    <n v="60.97"/>
    <x v="1"/>
  </r>
  <r>
    <n v="32557"/>
    <s v="CA-2014-117079"/>
    <d v="2014-10-24T00:00:00"/>
    <d v="2014-10-28T00:00:00"/>
    <x v="3"/>
    <s v="JR-15700"/>
    <s v="Jocasta Rupert"/>
    <x v="0"/>
    <s v="Jacksonville"/>
    <s v="Florida"/>
    <s v="United States"/>
    <n v="32216"/>
    <x v="0"/>
    <x v="5"/>
    <s v="TEC-PH-10004586"/>
    <x v="0"/>
    <x v="2"/>
    <s v="Wilson SignalBoost 841262 DB PRO Amplifier Kit"/>
    <n v="863.87999999999988"/>
    <x v="12"/>
    <x v="2"/>
    <x v="4837"/>
    <n v="60.97"/>
    <x v="1"/>
  </r>
  <r>
    <n v="19949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TEC-MA-10004609"/>
    <x v="0"/>
    <x v="8"/>
    <s v="Okidata Inkjet  White"/>
    <n v="622.50000000000011"/>
    <x v="10"/>
    <x v="0"/>
    <x v="4838"/>
    <n v="60.96"/>
    <x v="2"/>
  </r>
  <r>
    <n v="26829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FUR-BO-10001860"/>
    <x v="1"/>
    <x v="9"/>
    <s v="Sauder Corner Shelving  Traditional"/>
    <n v="736.5"/>
    <x v="2"/>
    <x v="0"/>
    <x v="4839"/>
    <n v="60.96"/>
    <x v="1"/>
  </r>
  <r>
    <n v="11410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1003"/>
    <x v="1"/>
    <x v="9"/>
    <s v="Dania 3-Shelf Cabinet  Traditional"/>
    <n v="990.14999999999986"/>
    <x v="0"/>
    <x v="0"/>
    <x v="4840"/>
    <n v="60.95"/>
    <x v="1"/>
  </r>
  <r>
    <n v="19414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3102"/>
    <x v="2"/>
    <x v="10"/>
    <s v="Rogers Lockers  Single Width"/>
    <n v="571.45499999999993"/>
    <x v="12"/>
    <x v="1"/>
    <x v="4841"/>
    <n v="60.95"/>
    <x v="1"/>
  </r>
  <r>
    <n v="14199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FUR-BO-10001405"/>
    <x v="1"/>
    <x v="9"/>
    <s v="Bush Stackable Bookrack  Pine"/>
    <n v="674.24399999999991"/>
    <x v="5"/>
    <x v="1"/>
    <x v="2922"/>
    <n v="60.94"/>
    <x v="2"/>
  </r>
  <r>
    <n v="41176"/>
    <s v="CA-2013-122581"/>
    <d v="2013-08-22T00:00:00"/>
    <d v="2013-08-26T00:00:00"/>
    <x v="3"/>
    <s v="JK-15370"/>
    <s v="Jay Kimmel"/>
    <x v="0"/>
    <s v="New York City"/>
    <s v="New York"/>
    <s v="United States"/>
    <n v="10035"/>
    <x v="0"/>
    <x v="0"/>
    <s v="FUR-CH-10002961"/>
    <x v="1"/>
    <x v="1"/>
    <s v="Leather Task Chair  Black"/>
    <n v="573.17399999999998"/>
    <x v="0"/>
    <x v="1"/>
    <x v="4842"/>
    <n v="60.93"/>
    <x v="2"/>
  </r>
  <r>
    <n v="32415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TEC-AC-10002049"/>
    <x v="0"/>
    <x v="0"/>
    <s v="Logitech G19 Programmable Gaming Keyboard"/>
    <n v="619.94999999999993"/>
    <x v="2"/>
    <x v="0"/>
    <x v="1167"/>
    <n v="60.92"/>
    <x v="2"/>
  </r>
  <r>
    <n v="15008"/>
    <s v="ES-2013-2514403"/>
    <d v="2013-03-01T00:00:00"/>
    <d v="2013-03-04T00:00:00"/>
    <x v="2"/>
    <s v="PO-19180"/>
    <s v="Philisse Overcash"/>
    <x v="2"/>
    <s v="Karlsruhe"/>
    <s v="Baden-Württemberg"/>
    <s v="Germany"/>
    <m/>
    <x v="2"/>
    <x v="2"/>
    <s v="FUR-BO-10004254"/>
    <x v="1"/>
    <x v="9"/>
    <s v="Ikea Classic Bookcase  Traditional"/>
    <n v="370.57499999999999"/>
    <x v="13"/>
    <x v="1"/>
    <x v="4142"/>
    <n v="60.91"/>
    <x v="1"/>
  </r>
  <r>
    <n v="29094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CO-10000679"/>
    <x v="0"/>
    <x v="3"/>
    <s v="Hewlett Personal Copier  High-Speed"/>
    <n v="427.40999999999991"/>
    <x v="12"/>
    <x v="0"/>
    <x v="4843"/>
    <n v="60.91"/>
    <x v="3"/>
  </r>
  <r>
    <n v="42504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APP-10001965"/>
    <x v="0"/>
    <x v="2"/>
    <s v="Apple Office Telephone  Full Size"/>
    <n v="266.27999999999997"/>
    <x v="4"/>
    <x v="0"/>
    <x v="4844"/>
    <n v="60.9"/>
    <x v="0"/>
  </r>
  <r>
    <n v="50755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DAN-10002846"/>
    <x v="1"/>
    <x v="9"/>
    <s v="Dania Floating Shelf Set  Mobile"/>
    <n v="687.48"/>
    <x v="4"/>
    <x v="0"/>
    <x v="1626"/>
    <n v="60.89"/>
    <x v="1"/>
  </r>
  <r>
    <n v="40759"/>
    <s v="US-2014-109610"/>
    <d v="2014-11-26T00:00:00"/>
    <d v="2014-12-01T00:00:00"/>
    <x v="1"/>
    <s v="BS-11590"/>
    <s v="Brendan Sweed"/>
    <x v="1"/>
    <s v="Louisville"/>
    <s v="Kentucky"/>
    <s v="United States"/>
    <n v="40214"/>
    <x v="0"/>
    <x v="5"/>
    <s v="FUR-CH-10001854"/>
    <x v="1"/>
    <x v="1"/>
    <s v="Office Star - Professional Matrix Back Chair with 2-to-1 Synchro Tilt and Mesh Fabric Seat"/>
    <n v="701.96"/>
    <x v="10"/>
    <x v="0"/>
    <x v="4845"/>
    <n v="60.87"/>
    <x v="1"/>
  </r>
  <r>
    <n v="10899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FUR-BO-10004119"/>
    <x v="1"/>
    <x v="9"/>
    <s v="Ikea Floating Shelf Set  Traditional"/>
    <n v="851.7"/>
    <x v="2"/>
    <x v="0"/>
    <x v="4846"/>
    <n v="60.86"/>
    <x v="1"/>
  </r>
  <r>
    <n v="19720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ST-10001554"/>
    <x v="2"/>
    <x v="10"/>
    <s v="Tenex File Cart  Industrial"/>
    <n v="214.608"/>
    <x v="4"/>
    <x v="17"/>
    <x v="4847"/>
    <n v="60.85"/>
    <x v="2"/>
  </r>
  <r>
    <n v="35605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PH-10001079"/>
    <x v="0"/>
    <x v="2"/>
    <s v="Polycom SoundPoint Pro SE-225 Corded phone"/>
    <n v="666.34400000000005"/>
    <x v="0"/>
    <x v="2"/>
    <x v="4848"/>
    <n v="60.85"/>
    <x v="1"/>
  </r>
  <r>
    <n v="4669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ST-10000439"/>
    <x v="2"/>
    <x v="10"/>
    <s v="Rogers Lockers  Single Width"/>
    <n v="987.7"/>
    <x v="0"/>
    <x v="0"/>
    <x v="4849"/>
    <n v="60.833000000000006"/>
    <x v="1"/>
  </r>
  <r>
    <n v="617"/>
    <s v="MX-2013-115805"/>
    <d v="2013-06-18T00:00:00"/>
    <d v="2013-06-23T00:00:00"/>
    <x v="3"/>
    <s v="CS-12490"/>
    <s v="Cindy Schnelling"/>
    <x v="1"/>
    <s v="León"/>
    <s v="Guanajuato"/>
    <s v="Mexico"/>
    <m/>
    <x v="5"/>
    <x v="9"/>
    <s v="OFF-AP-10000407"/>
    <x v="2"/>
    <x v="7"/>
    <s v="KitchenAid Refrigerator  Silver"/>
    <n v="704.92"/>
    <x v="10"/>
    <x v="0"/>
    <x v="4850"/>
    <n v="60.830999999999996"/>
    <x v="1"/>
  </r>
  <r>
    <n v="14241"/>
    <s v="ES-2013-1430889"/>
    <d v="2013-01-01T00:00:00"/>
    <d v="2013-01-01T00:00:00"/>
    <x v="0"/>
    <s v="JK-15370"/>
    <s v="Jay Kimmel"/>
    <x v="0"/>
    <s v="Pau"/>
    <s v="Aquitaine"/>
    <s v="France"/>
    <m/>
    <x v="2"/>
    <x v="2"/>
    <s v="OFF-AP-10001266"/>
    <x v="2"/>
    <x v="7"/>
    <s v="Hoover Toaster  Black"/>
    <n v="299.05200000000002"/>
    <x v="4"/>
    <x v="1"/>
    <x v="4851"/>
    <n v="60.82"/>
    <x v="1"/>
  </r>
  <r>
    <n v="28326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OFF-AR-10003021"/>
    <x v="2"/>
    <x v="12"/>
    <s v="BIC Sketch Pad  Water Color"/>
    <n v="362.88"/>
    <x v="0"/>
    <x v="0"/>
    <x v="4852"/>
    <n v="60.82"/>
    <x v="2"/>
  </r>
  <r>
    <n v="46609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FEL-10004665"/>
    <x v="2"/>
    <x v="10"/>
    <s v="Fellowes Lockers  Blue"/>
    <n v="829.31999999999994"/>
    <x v="4"/>
    <x v="0"/>
    <x v="3406"/>
    <n v="60.81"/>
    <x v="1"/>
  </r>
  <r>
    <n v="18089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4844"/>
    <x v="1"/>
    <x v="9"/>
    <s v="Sauder Corner Shelving  Mobile"/>
    <n v="404.51400000000007"/>
    <x v="12"/>
    <x v="1"/>
    <x v="4853"/>
    <n v="60.8"/>
    <x v="2"/>
  </r>
  <r>
    <n v="49953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OFF-CUI-10000140"/>
    <x v="2"/>
    <x v="7"/>
    <s v="Cuisinart Microwave  Silver"/>
    <n v="558.41999999999996"/>
    <x v="10"/>
    <x v="0"/>
    <x v="89"/>
    <n v="60.8"/>
    <x v="1"/>
  </r>
  <r>
    <n v="23341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CO-10000269"/>
    <x v="0"/>
    <x v="3"/>
    <s v="HP Ink  Laser"/>
    <n v="347.49"/>
    <x v="12"/>
    <x v="1"/>
    <x v="4854"/>
    <n v="60.79"/>
    <x v="2"/>
  </r>
  <r>
    <n v="25323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3275"/>
    <x v="2"/>
    <x v="7"/>
    <s v="KitchenAid Microwave  Silver"/>
    <n v="311.07"/>
    <x v="10"/>
    <x v="6"/>
    <x v="4855"/>
    <n v="60.79"/>
    <x v="0"/>
  </r>
  <r>
    <n v="13807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TEC-PH-10002076"/>
    <x v="0"/>
    <x v="2"/>
    <s v="Samsung Audio Dock  Full Size"/>
    <n v="285.80399999999997"/>
    <x v="10"/>
    <x v="4"/>
    <x v="4856"/>
    <n v="60.78"/>
    <x v="2"/>
  </r>
  <r>
    <n v="25588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TEC-MA-10001311"/>
    <x v="0"/>
    <x v="8"/>
    <s v="Epson Printer  Wireless"/>
    <n v="1050.48"/>
    <x v="4"/>
    <x v="0"/>
    <x v="4857"/>
    <n v="60.78"/>
    <x v="1"/>
  </r>
  <r>
    <n v="48593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FEL-10002867"/>
    <x v="2"/>
    <x v="10"/>
    <s v="Fellowes Lockers  Single Width"/>
    <n v="1244.1599999999999"/>
    <x v="5"/>
    <x v="0"/>
    <x v="3197"/>
    <n v="60.78"/>
    <x v="1"/>
  </r>
  <r>
    <n v="12467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FUR-BO-10003604"/>
    <x v="1"/>
    <x v="9"/>
    <s v="Ikea Corner Shelving  Mobile"/>
    <n v="879.06000000000006"/>
    <x v="0"/>
    <x v="0"/>
    <x v="4137"/>
    <n v="60.77"/>
    <x v="2"/>
  </r>
  <r>
    <n v="19581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CH-10002891"/>
    <x v="1"/>
    <x v="1"/>
    <s v="Hon Executive Leather Armchair  Adjustable"/>
    <n v="727.53599999999994"/>
    <x v="10"/>
    <x v="2"/>
    <x v="4858"/>
    <n v="60.76"/>
    <x v="1"/>
  </r>
  <r>
    <n v="27399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FUR-BO-10001753"/>
    <x v="1"/>
    <x v="9"/>
    <s v="Dania Stackable Bookrack  Traditional"/>
    <n v="762.61500000000001"/>
    <x v="0"/>
    <x v="1"/>
    <x v="4859"/>
    <n v="60.76"/>
    <x v="2"/>
  </r>
  <r>
    <n v="29953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CO-10003448"/>
    <x v="0"/>
    <x v="3"/>
    <s v="Canon Ink  Laser"/>
    <n v="662.17499999999984"/>
    <x v="2"/>
    <x v="1"/>
    <x v="4860"/>
    <n v="60.76"/>
    <x v="1"/>
  </r>
  <r>
    <n v="1918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FUR-BO-10000636"/>
    <x v="1"/>
    <x v="9"/>
    <s v="Dania Floating Shelf Set  Metal"/>
    <n v="450.16"/>
    <x v="2"/>
    <x v="2"/>
    <x v="4861"/>
    <n v="60.759"/>
    <x v="3"/>
  </r>
  <r>
    <n v="47951"/>
    <s v="TU-2013-10000"/>
    <d v="2013-09-03T00:00:00"/>
    <d v="2013-09-07T00:00:00"/>
    <x v="3"/>
    <s v="DE-3255"/>
    <s v="Deanra Eno"/>
    <x v="2"/>
    <s v="Ankara"/>
    <s v="Ankara"/>
    <s v="Turkey"/>
    <m/>
    <x v="4"/>
    <x v="7"/>
    <s v="FUR-ELD-10004384"/>
    <x v="1"/>
    <x v="11"/>
    <s v="Eldon Frame  Black"/>
    <n v="558"/>
    <x v="7"/>
    <x v="17"/>
    <x v="4862"/>
    <n v="60.74"/>
    <x v="2"/>
  </r>
  <r>
    <n v="2393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CO-10000135"/>
    <x v="0"/>
    <x v="3"/>
    <s v="HP Wireless Fax  High-Speed"/>
    <n v="1430.7727200000002"/>
    <x v="5"/>
    <x v="10"/>
    <x v="4863"/>
    <n v="60.725000000000001"/>
    <x v="1"/>
  </r>
  <r>
    <n v="6219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3297"/>
    <x v="1"/>
    <x v="11"/>
    <s v="Rubbermaid Frame  Erganomic"/>
    <n v="347.23200000000003"/>
    <x v="3"/>
    <x v="3"/>
    <x v="4864"/>
    <n v="60.721000000000004"/>
    <x v="2"/>
  </r>
  <r>
    <n v="24399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FUR-BO-10003783"/>
    <x v="1"/>
    <x v="9"/>
    <s v="Dania Library with Doors  Pine"/>
    <n v="982.125"/>
    <x v="12"/>
    <x v="1"/>
    <x v="4865"/>
    <n v="60.7"/>
    <x v="1"/>
  </r>
  <r>
    <n v="9871"/>
    <s v="MX-2012-121601"/>
    <d v="2012-04-30T00:00:00"/>
    <d v="2012-05-05T00:00:00"/>
    <x v="3"/>
    <s v="HG-15025"/>
    <s v="Hunter Glantz"/>
    <x v="0"/>
    <s v="Tegucigalpa"/>
    <s v="Francisco Morazán"/>
    <s v="Honduras"/>
    <m/>
    <x v="5"/>
    <x v="2"/>
    <s v="FUR-CH-10003982"/>
    <x v="1"/>
    <x v="1"/>
    <s v="Harbour Creations Swivel Stool  Adjustable"/>
    <n v="657.39600000000007"/>
    <x v="1"/>
    <x v="3"/>
    <x v="4866"/>
    <n v="60.696000000000005"/>
    <x v="1"/>
  </r>
  <r>
    <n v="12579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PH-10003963"/>
    <x v="0"/>
    <x v="2"/>
    <s v="Apple Signal Booster  Full Size"/>
    <n v="662.11199999999997"/>
    <x v="3"/>
    <x v="3"/>
    <x v="4867"/>
    <n v="60.69"/>
    <x v="2"/>
  </r>
  <r>
    <n v="12197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FUR-BO-10000155"/>
    <x v="1"/>
    <x v="9"/>
    <s v="Dania Corner Shelving  Metal"/>
    <n v="765.63900000000012"/>
    <x v="0"/>
    <x v="1"/>
    <x v="4868"/>
    <n v="60.68"/>
    <x v="1"/>
  </r>
  <r>
    <n v="32961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2049"/>
    <x v="0"/>
    <x v="0"/>
    <s v="Logitech G19 Programmable Gaming Keyboard"/>
    <n v="297.57600000000002"/>
    <x v="12"/>
    <x v="2"/>
    <x v="4869"/>
    <n v="60.68"/>
    <x v="0"/>
  </r>
  <r>
    <n v="25344"/>
    <s v="IN-2014-57172"/>
    <d v="2014-03-10T00:00:00"/>
    <d v="2014-03-14T00:00:00"/>
    <x v="3"/>
    <s v="CB-12025"/>
    <s v="Cassandra Brandow"/>
    <x v="0"/>
    <s v="Baranagar"/>
    <s v="West Bengal"/>
    <s v="India"/>
    <m/>
    <x v="1"/>
    <x v="6"/>
    <s v="FUR-BO-10004043"/>
    <x v="1"/>
    <x v="9"/>
    <s v="Dania Classic Bookcase  Metal"/>
    <n v="1230.6600000000001"/>
    <x v="12"/>
    <x v="0"/>
    <x v="4870"/>
    <n v="60.67"/>
    <x v="1"/>
  </r>
  <r>
    <n v="25640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FUR-CH-10003597"/>
    <x v="1"/>
    <x v="1"/>
    <s v="SAFCO Executive Leather Armchair  Set of Two"/>
    <n v="676.97279999999989"/>
    <x v="10"/>
    <x v="13"/>
    <x v="4871"/>
    <n v="60.67"/>
    <x v="1"/>
  </r>
  <r>
    <n v="1659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OFF-AP-10000213"/>
    <x v="2"/>
    <x v="7"/>
    <s v="Cuisinart Refrigerator  Black"/>
    <n v="396.40799999999996"/>
    <x v="10"/>
    <x v="3"/>
    <x v="4872"/>
    <n v="60.664999999999999"/>
    <x v="2"/>
  </r>
  <r>
    <n v="11640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FUR-CH-10002974"/>
    <x v="1"/>
    <x v="1"/>
    <s v="SAFCO Rocking Chair  Red"/>
    <n v="242.83799999999999"/>
    <x v="10"/>
    <x v="1"/>
    <x v="4873"/>
    <n v="60.65"/>
    <x v="0"/>
  </r>
  <r>
    <n v="7008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AP-10004191"/>
    <x v="2"/>
    <x v="7"/>
    <s v="Cuisinart Refrigerator  Silver"/>
    <n v="596.1959999999998"/>
    <x v="12"/>
    <x v="3"/>
    <x v="4874"/>
    <n v="60.64"/>
    <x v="2"/>
  </r>
  <r>
    <n v="8502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TEC-CO-10000296"/>
    <x v="0"/>
    <x v="3"/>
    <s v="Canon Fax and Copier  Digital"/>
    <n v="508.26144000000005"/>
    <x v="4"/>
    <x v="10"/>
    <x v="4875"/>
    <n v="60.64"/>
    <x v="1"/>
  </r>
  <r>
    <n v="5738"/>
    <s v="MX-2014-134677"/>
    <d v="2014-09-11T00:00:00"/>
    <d v="2014-09-18T00:00:00"/>
    <x v="3"/>
    <s v="MV-17485"/>
    <s v="Mark Van Huff"/>
    <x v="0"/>
    <s v="Niterói"/>
    <s v="Rio de Janeiro"/>
    <s v="Brazil"/>
    <m/>
    <x v="5"/>
    <x v="5"/>
    <s v="TEC-PH-10003457"/>
    <x v="0"/>
    <x v="2"/>
    <s v="Cisco Smart Phone  Full Size"/>
    <n v="870.24"/>
    <x v="10"/>
    <x v="0"/>
    <x v="2384"/>
    <n v="60.636000000000003"/>
    <x v="1"/>
  </r>
  <r>
    <n v="17827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TEC-CO-10002242"/>
    <x v="0"/>
    <x v="3"/>
    <s v="Brother Fax and Copier  Color"/>
    <n v="327.98099999999999"/>
    <x v="10"/>
    <x v="4"/>
    <x v="4876"/>
    <n v="60.63"/>
    <x v="2"/>
  </r>
  <r>
    <n v="24541"/>
    <s v="IN-2014-57984"/>
    <d v="2014-06-18T00:00:00"/>
    <d v="2014-06-23T00:00:00"/>
    <x v="1"/>
    <s v="CS-12505"/>
    <s v="Cindy Stewart"/>
    <x v="0"/>
    <s v="Gorakhpur"/>
    <s v="Haryana"/>
    <s v="India"/>
    <m/>
    <x v="1"/>
    <x v="6"/>
    <s v="TEC-CO-10001204"/>
    <x v="0"/>
    <x v="3"/>
    <s v="Sharp Copy Machine  Color"/>
    <n v="963.3599999999999"/>
    <x v="4"/>
    <x v="0"/>
    <x v="3257"/>
    <n v="60.59"/>
    <x v="1"/>
  </r>
  <r>
    <n v="28043"/>
    <s v="IN-2012-19687"/>
    <d v="2012-05-31T00:00:00"/>
    <d v="2012-06-04T00:00:00"/>
    <x v="3"/>
    <s v="CL-11890"/>
    <s v="Carl Ludwig"/>
    <x v="0"/>
    <s v="Wuhan"/>
    <s v="Hubei"/>
    <s v="China"/>
    <m/>
    <x v="1"/>
    <x v="8"/>
    <s v="TEC-PH-10004959"/>
    <x v="0"/>
    <x v="2"/>
    <s v="Motorola Audio Dock  with Caller ID"/>
    <n v="346.74"/>
    <x v="4"/>
    <x v="6"/>
    <x v="4877"/>
    <n v="60.59"/>
    <x v="2"/>
  </r>
  <r>
    <n v="30236"/>
    <s v="IN-2012-24321"/>
    <d v="2012-11-13T00:00:00"/>
    <d v="2012-11-17T00:00:00"/>
    <x v="3"/>
    <s v="EJ-14155"/>
    <s v="Eva Jacobs"/>
    <x v="0"/>
    <s v="Bangkok"/>
    <s v="Bangkok"/>
    <s v="Thailand"/>
    <m/>
    <x v="1"/>
    <x v="11"/>
    <s v="OFF-AP-10002371"/>
    <x v="2"/>
    <x v="7"/>
    <s v="KitchenAid Blender  Silver"/>
    <n v="492.27299999999991"/>
    <x v="5"/>
    <x v="7"/>
    <x v="4878"/>
    <n v="60.59"/>
    <x v="2"/>
  </r>
  <r>
    <n v="31714"/>
    <s v="CA-2013-148796"/>
    <d v="2013-04-15T00:00:00"/>
    <d v="2013-04-19T00:00:00"/>
    <x v="3"/>
    <s v="PB-19150"/>
    <s v="Philip Brown"/>
    <x v="0"/>
    <s v="Los Angeles"/>
    <s v="California"/>
    <s v="United States"/>
    <n v="90004"/>
    <x v="0"/>
    <x v="4"/>
    <s v="FUR-CH-10004886"/>
    <x v="1"/>
    <x v="1"/>
    <s v="Bevis Steel Folding Chairs"/>
    <n v="383.8"/>
    <x v="2"/>
    <x v="2"/>
    <x v="4879"/>
    <n v="60.59"/>
    <x v="2"/>
  </r>
  <r>
    <n v="39267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PH-10003580"/>
    <x v="0"/>
    <x v="2"/>
    <s v="Cisco IP Phone 7961G-GE VoIP phone"/>
    <n v="519.79200000000003"/>
    <x v="4"/>
    <x v="3"/>
    <x v="4880"/>
    <n v="60.59"/>
    <x v="2"/>
  </r>
  <r>
    <n v="2406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CH-10002653"/>
    <x v="1"/>
    <x v="1"/>
    <s v="Office Star Rocking Chair  Adjustable"/>
    <n v="764.80000000000018"/>
    <x v="9"/>
    <x v="2"/>
    <x v="89"/>
    <n v="60.58"/>
    <x v="1"/>
  </r>
  <r>
    <n v="31592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2918"/>
    <x v="1"/>
    <x v="11"/>
    <s v="Eldon ClusterMat Chair Mat with Cordless Antistatic Protection"/>
    <n v="218.35200000000003"/>
    <x v="12"/>
    <x v="2"/>
    <x v="4881"/>
    <n v="60.56"/>
    <x v="0"/>
  </r>
  <r>
    <n v="18900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FUR-CH-10002288"/>
    <x v="1"/>
    <x v="1"/>
    <s v="SAFCO Bag Chairs  Red"/>
    <n v="177.98400000000001"/>
    <x v="4"/>
    <x v="1"/>
    <x v="4882"/>
    <n v="60.55"/>
    <x v="0"/>
  </r>
  <r>
    <n v="36696"/>
    <s v="CA-2013-117681"/>
    <d v="2013-04-10T00:00:00"/>
    <d v="2013-04-15T00:00:00"/>
    <x v="3"/>
    <s v="HF-14995"/>
    <s v="Herbert Flentye"/>
    <x v="0"/>
    <s v="Los Angeles"/>
    <s v="California"/>
    <s v="United States"/>
    <n v="90004"/>
    <x v="0"/>
    <x v="4"/>
    <s v="FUR-BO-10001798"/>
    <x v="1"/>
    <x v="9"/>
    <s v="Bush Somerset Collection Bookcase"/>
    <n v="556.66499999999996"/>
    <x v="2"/>
    <x v="4"/>
    <x v="3897"/>
    <n v="60.54"/>
    <x v="1"/>
  </r>
  <r>
    <n v="19845"/>
    <s v="ES-2014-2571250"/>
    <d v="2014-07-25T00:00:00"/>
    <d v="2014-07-30T00:00:00"/>
    <x v="3"/>
    <s v="MH-17785"/>
    <s v="Maya Herman"/>
    <x v="1"/>
    <s v="Crawley"/>
    <s v="England"/>
    <s v="United Kingdom"/>
    <m/>
    <x v="2"/>
    <x v="9"/>
    <s v="OFF-ST-10002566"/>
    <x v="2"/>
    <x v="10"/>
    <s v="Tenex Lockers  Wire Frame"/>
    <n v="1016.0999999999999"/>
    <x v="2"/>
    <x v="0"/>
    <x v="4883"/>
    <n v="60.53"/>
    <x v="1"/>
  </r>
  <r>
    <n v="29195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TEC-CO-10000778"/>
    <x v="0"/>
    <x v="3"/>
    <s v="Sharp Fax and Copier  Color"/>
    <n v="306.072"/>
    <x v="10"/>
    <x v="1"/>
    <x v="4560"/>
    <n v="60.52"/>
    <x v="0"/>
  </r>
  <r>
    <n v="36302"/>
    <s v="CA-2012-158659"/>
    <d v="2012-11-10T00:00:00"/>
    <d v="2012-11-14T00:00:00"/>
    <x v="1"/>
    <s v="SC-20695"/>
    <s v="Steve Chapman"/>
    <x v="1"/>
    <s v="Richmond"/>
    <s v="Indiana"/>
    <s v="United States"/>
    <n v="47374"/>
    <x v="0"/>
    <x v="2"/>
    <s v="OFF-ST-10003306"/>
    <x v="2"/>
    <x v="10"/>
    <s v="Letter Size Cart"/>
    <n v="714.30000000000007"/>
    <x v="2"/>
    <x v="0"/>
    <x v="1022"/>
    <n v="60.51"/>
    <x v="2"/>
  </r>
  <r>
    <n v="2991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FUR-BO-10004075"/>
    <x v="1"/>
    <x v="9"/>
    <s v="Safco Floating Shelf Set  Metal"/>
    <n v="706.32"/>
    <x v="1"/>
    <x v="3"/>
    <x v="4884"/>
    <n v="60.500999999999998"/>
    <x v="2"/>
  </r>
  <r>
    <n v="16453"/>
    <s v="ES-2011-4292823"/>
    <d v="2011-08-16T00:00:00"/>
    <d v="2011-08-21T00:00:00"/>
    <x v="3"/>
    <s v="DB-13615"/>
    <s v="Doug Bickford"/>
    <x v="0"/>
    <s v="Berlin"/>
    <s v="Berlin"/>
    <s v="Germany"/>
    <m/>
    <x v="2"/>
    <x v="2"/>
    <s v="TEC-CO-10002269"/>
    <x v="0"/>
    <x v="3"/>
    <s v="Brother Ink  Color"/>
    <n v="669.33"/>
    <x v="2"/>
    <x v="1"/>
    <x v="4885"/>
    <n v="60.49"/>
    <x v="1"/>
  </r>
  <r>
    <n v="38757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TEC-CO-10001943"/>
    <x v="0"/>
    <x v="3"/>
    <s v="Canon PC-428 Personal Copier"/>
    <n v="639.96800000000007"/>
    <x v="4"/>
    <x v="2"/>
    <x v="4886"/>
    <n v="60.49"/>
    <x v="1"/>
  </r>
  <r>
    <n v="16748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020"/>
    <x v="2"/>
    <x v="10"/>
    <s v="Tenex Lockers  Single Width"/>
    <n v="735.04799999999989"/>
    <x v="4"/>
    <x v="1"/>
    <x v="2417"/>
    <n v="60.48"/>
    <x v="1"/>
  </r>
  <r>
    <n v="20318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FUR-TA-10000665"/>
    <x v="1"/>
    <x v="4"/>
    <s v="Bevis Computer Table  Fully Assembled"/>
    <n v="786.28679999999997"/>
    <x v="12"/>
    <x v="8"/>
    <x v="4887"/>
    <n v="60.46"/>
    <x v="1"/>
  </r>
  <r>
    <n v="27419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CH-10004089"/>
    <x v="1"/>
    <x v="1"/>
    <s v="Harbour Creations Bag Chairs  Set of Two"/>
    <n v="517.34699999999998"/>
    <x v="1"/>
    <x v="1"/>
    <x v="4888"/>
    <n v="60.45"/>
    <x v="1"/>
  </r>
  <r>
    <n v="41891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372"/>
    <x v="0"/>
    <x v="8"/>
    <s v="Okidata Inkjet  Durable"/>
    <n v="1250.0400000000002"/>
    <x v="4"/>
    <x v="0"/>
    <x v="2551"/>
    <n v="60.45"/>
    <x v="1"/>
  </r>
  <r>
    <n v="20628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OFF-ST-10002066"/>
    <x v="2"/>
    <x v="10"/>
    <s v="Smead File Cart  Blue"/>
    <n v="529.00049999999999"/>
    <x v="2"/>
    <x v="7"/>
    <x v="4889"/>
    <n v="60.44"/>
    <x v="3"/>
  </r>
  <r>
    <n v="46853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MOT-10001196"/>
    <x v="0"/>
    <x v="2"/>
    <s v="Motorola Audio Dock  Cordless"/>
    <n v="1057.32"/>
    <x v="5"/>
    <x v="0"/>
    <x v="4890"/>
    <n v="60.43"/>
    <x v="1"/>
  </r>
  <r>
    <n v="31745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ST-10001469"/>
    <x v="2"/>
    <x v="10"/>
    <s v="Fellowes Bankers Box Recycled Super Stor/Drawer"/>
    <n v="161.94"/>
    <x v="12"/>
    <x v="0"/>
    <x v="4891"/>
    <n v="60.4"/>
    <x v="0"/>
  </r>
  <r>
    <n v="48510"/>
    <s v="TU-2011-490"/>
    <d v="2011-07-16T00:00:00"/>
    <d v="2011-07-19T00:00:00"/>
    <x v="1"/>
    <s v="PR-8880"/>
    <s v="Patrick Ryan"/>
    <x v="0"/>
    <s v="Gebze"/>
    <s v="Kocaeli"/>
    <s v="Turkey"/>
    <m/>
    <x v="4"/>
    <x v="7"/>
    <s v="FUR-HON-10004987"/>
    <x v="1"/>
    <x v="4"/>
    <s v="Hon Training Table  Adjustable Height"/>
    <n v="267.91199999999998"/>
    <x v="10"/>
    <x v="17"/>
    <x v="4892"/>
    <n v="60.35"/>
    <x v="0"/>
  </r>
  <r>
    <n v="776"/>
    <s v="MX-2014-143322"/>
    <d v="2014-08-26T00:00:00"/>
    <d v="2014-08-28T00:00:00"/>
    <x v="2"/>
    <s v="SD-20485"/>
    <s v="Shirley Daniels"/>
    <x v="2"/>
    <s v="Hermosillo"/>
    <s v="Sonora"/>
    <s v="Mexico"/>
    <m/>
    <x v="5"/>
    <x v="9"/>
    <s v="OFF-AP-10001682"/>
    <x v="2"/>
    <x v="7"/>
    <s v="Hamilton Beach Blender  Black"/>
    <n v="234.9"/>
    <x v="2"/>
    <x v="0"/>
    <x v="4893"/>
    <n v="60.339999999999996"/>
    <x v="0"/>
  </r>
  <r>
    <n v="26751"/>
    <s v="ID-2014-39910"/>
    <d v="2014-08-13T00:00:00"/>
    <d v="2014-08-18T00:00:00"/>
    <x v="3"/>
    <s v="HJ-14875"/>
    <s v="Heather Jas"/>
    <x v="2"/>
    <s v="Canberra"/>
    <s v="Australian Capital Territory"/>
    <s v="Australia"/>
    <m/>
    <x v="1"/>
    <x v="1"/>
    <s v="FUR-TA-10004342"/>
    <x v="1"/>
    <x v="4"/>
    <s v="Chromcraft Round Table  with Bottom Storage"/>
    <n v="560.5200000000001"/>
    <x v="12"/>
    <x v="17"/>
    <x v="4894"/>
    <n v="60.33"/>
    <x v="2"/>
  </r>
  <r>
    <n v="39760"/>
    <s v="CA-2011-100881"/>
    <d v="2011-03-28T00:00:00"/>
    <d v="2011-04-01T00:00:00"/>
    <x v="3"/>
    <s v="DR-12940"/>
    <s v="Daniel Raglin"/>
    <x v="2"/>
    <s v="Albuquerque"/>
    <s v="New Mexico"/>
    <s v="United States"/>
    <n v="87105"/>
    <x v="0"/>
    <x v="4"/>
    <s v="TEC-PH-10003273"/>
    <x v="0"/>
    <x v="2"/>
    <s v="AT&amp;T TR1909W"/>
    <n v="302.37599999999998"/>
    <x v="12"/>
    <x v="2"/>
    <x v="4895"/>
    <n v="60.33"/>
    <x v="2"/>
  </r>
  <r>
    <n v="11646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ST-10003995"/>
    <x v="2"/>
    <x v="10"/>
    <s v="Eldon File Cart  Single Width"/>
    <n v="230.256"/>
    <x v="10"/>
    <x v="1"/>
    <x v="4896"/>
    <n v="60.32"/>
    <x v="0"/>
  </r>
  <r>
    <n v="23398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FUR-CH-10003846"/>
    <x v="1"/>
    <x v="1"/>
    <s v="Office Star Swivel Stool  Set of Two"/>
    <n v="880.95"/>
    <x v="2"/>
    <x v="0"/>
    <x v="89"/>
    <n v="60.32"/>
    <x v="1"/>
  </r>
  <r>
    <n v="37801"/>
    <s v="CA-2014-128265"/>
    <d v="2014-11-18T00:00:00"/>
    <d v="2014-11-23T00:00:00"/>
    <x v="1"/>
    <s v="VW-21775"/>
    <s v="Victoria Wilson"/>
    <x v="1"/>
    <s v="New York City"/>
    <s v="New York"/>
    <s v="United States"/>
    <n v="10011"/>
    <x v="0"/>
    <x v="0"/>
    <s v="OFF-ST-10000142"/>
    <x v="2"/>
    <x v="10"/>
    <s v="Deluxe Rollaway Locking File with Drawer"/>
    <n v="1247.6399999999999"/>
    <x v="12"/>
    <x v="0"/>
    <x v="4192"/>
    <n v="60.32"/>
    <x v="1"/>
  </r>
  <r>
    <n v="11325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AR-10000727"/>
    <x v="2"/>
    <x v="12"/>
    <s v="Stanley Canvas  Easy-Erase"/>
    <n v="298.43999999999994"/>
    <x v="5"/>
    <x v="0"/>
    <x v="4897"/>
    <n v="60.3"/>
    <x v="2"/>
  </r>
  <r>
    <n v="35788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TEC-CO-10001571"/>
    <x v="0"/>
    <x v="3"/>
    <s v="Sharp 1540cs Digital Laser Copier"/>
    <n v="659.98799999999994"/>
    <x v="10"/>
    <x v="3"/>
    <x v="4898"/>
    <n v="60.3"/>
    <x v="1"/>
  </r>
  <r>
    <n v="8575"/>
    <s v="MX-2012-125262"/>
    <d v="2012-09-13T00:00:00"/>
    <d v="2012-09-17T00:00:00"/>
    <x v="3"/>
    <s v="JO-15280"/>
    <s v="Jas O'Carroll"/>
    <x v="0"/>
    <s v="San Salvador"/>
    <s v="San Salvador"/>
    <s v="El Salvador"/>
    <m/>
    <x v="5"/>
    <x v="2"/>
    <s v="TEC-AC-10003955"/>
    <x v="0"/>
    <x v="0"/>
    <s v="Memorex Router  Erganomic"/>
    <n v="650.72"/>
    <x v="4"/>
    <x v="0"/>
    <x v="2313"/>
    <n v="60.291999999999994"/>
    <x v="2"/>
  </r>
  <r>
    <n v="10409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MA-10000946"/>
    <x v="0"/>
    <x v="8"/>
    <s v="Panasonic Calculator  Red"/>
    <n v="379.44"/>
    <x v="3"/>
    <x v="0"/>
    <x v="4418"/>
    <n v="60.29"/>
    <x v="1"/>
  </r>
  <r>
    <n v="11218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TEC-CO-10000013"/>
    <x v="0"/>
    <x v="3"/>
    <s v="Brother Fax Machine  Laser"/>
    <n v="955.62000000000012"/>
    <x v="12"/>
    <x v="0"/>
    <x v="580"/>
    <n v="60.29"/>
    <x v="1"/>
  </r>
  <r>
    <n v="19283"/>
    <s v="ES-2013-2338251"/>
    <d v="2013-06-25T00:00:00"/>
    <d v="2013-06-30T00:00:00"/>
    <x v="3"/>
    <s v="RP-19855"/>
    <s v="Roy Phan"/>
    <x v="1"/>
    <s v="Rome"/>
    <s v="Lazio"/>
    <s v="Italy"/>
    <m/>
    <x v="2"/>
    <x v="5"/>
    <s v="OFF-ST-10000288"/>
    <x v="2"/>
    <x v="10"/>
    <s v="Fellowes Lockers  Industrial"/>
    <n v="623.42999999999995"/>
    <x v="2"/>
    <x v="3"/>
    <x v="4899"/>
    <n v="60.29"/>
    <x v="1"/>
  </r>
  <r>
    <n v="20115"/>
    <s v="ES-2014-3289229"/>
    <d v="2014-06-24T00:00:00"/>
    <d v="2014-06-29T00:00:00"/>
    <x v="3"/>
    <s v="NW-18400"/>
    <s v="Natalie Webber"/>
    <x v="0"/>
    <s v="Hazebrouck"/>
    <s v="Nord-Pas-de-Calais"/>
    <s v="France"/>
    <m/>
    <x v="2"/>
    <x v="2"/>
    <s v="FUR-TA-10003786"/>
    <x v="1"/>
    <x v="4"/>
    <s v="Hon Training Table  Fully Assembled"/>
    <n v="868.8420000000001"/>
    <x v="4"/>
    <x v="15"/>
    <x v="4900"/>
    <n v="60.28"/>
    <x v="1"/>
  </r>
  <r>
    <n v="24372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PH-10000780"/>
    <x v="0"/>
    <x v="2"/>
    <s v="Cisco Smart Phone  with Caller ID"/>
    <n v="654.24"/>
    <x v="13"/>
    <x v="0"/>
    <x v="4901"/>
    <n v="60.28"/>
    <x v="1"/>
  </r>
  <r>
    <n v="3103"/>
    <s v="MX-2012-167990"/>
    <d v="2012-03-21T00:00:00"/>
    <d v="2012-03-24T00:00:00"/>
    <x v="2"/>
    <s v="TS-21340"/>
    <s v="Toby Swindell"/>
    <x v="0"/>
    <s v="San Salvador"/>
    <s v="San Salvador"/>
    <s v="El Salvador"/>
    <m/>
    <x v="5"/>
    <x v="2"/>
    <s v="OFF-ST-10000886"/>
    <x v="2"/>
    <x v="10"/>
    <s v="Smead Lockers  Wire Frame"/>
    <n v="394.97999999999996"/>
    <x v="12"/>
    <x v="0"/>
    <x v="2025"/>
    <n v="60.27"/>
    <x v="2"/>
  </r>
  <r>
    <n v="25088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3950"/>
    <x v="1"/>
    <x v="1"/>
    <s v="Novimex Executive Leather Armchair  Black"/>
    <n v="457.94999999999993"/>
    <x v="13"/>
    <x v="0"/>
    <x v="3533"/>
    <n v="60.27"/>
    <x v="3"/>
  </r>
  <r>
    <n v="32213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CH-10003379"/>
    <x v="1"/>
    <x v="1"/>
    <s v="Global Commerce Series High-Back Swivel/Tilt Chairs"/>
    <n v="797.94399999999996"/>
    <x v="4"/>
    <x v="5"/>
    <x v="3770"/>
    <n v="60.27"/>
    <x v="1"/>
  </r>
  <r>
    <n v="18572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FUR-BO-10002003"/>
    <x v="1"/>
    <x v="9"/>
    <s v="Sauder Classic Bookcase  Metal"/>
    <n v="653.17500000000007"/>
    <x v="12"/>
    <x v="6"/>
    <x v="4902"/>
    <n v="60.26"/>
    <x v="1"/>
  </r>
  <r>
    <n v="13090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1287"/>
    <x v="1"/>
    <x v="9"/>
    <s v="Dania Floating Shelf Set  Metal"/>
    <n v="168.81"/>
    <x v="13"/>
    <x v="0"/>
    <x v="4016"/>
    <n v="60.25"/>
    <x v="0"/>
  </r>
  <r>
    <n v="27982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TEC-PH-10003772"/>
    <x v="0"/>
    <x v="2"/>
    <s v="Cisco Headset  Cordless"/>
    <n v="328.64400000000001"/>
    <x v="4"/>
    <x v="1"/>
    <x v="4903"/>
    <n v="60.25"/>
    <x v="0"/>
  </r>
  <r>
    <n v="43397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TEN-10000025"/>
    <x v="2"/>
    <x v="10"/>
    <s v="Tenex Lockers  Blue"/>
    <n v="816.59999999999991"/>
    <x v="4"/>
    <x v="0"/>
    <x v="4904"/>
    <n v="60.22"/>
    <x v="2"/>
  </r>
  <r>
    <n v="26182"/>
    <s v="IN-2014-23607"/>
    <d v="2014-10-09T00:00:00"/>
    <d v="2014-10-13T00:00:00"/>
    <x v="3"/>
    <s v="KD-16495"/>
    <s v="Keith Dawkins"/>
    <x v="1"/>
    <s v="Brisbane"/>
    <s v="Queensland"/>
    <s v="Australia"/>
    <m/>
    <x v="1"/>
    <x v="1"/>
    <s v="TEC-CO-10003682"/>
    <x v="0"/>
    <x v="3"/>
    <s v="Sharp Ink  Digital"/>
    <n v="1116.45"/>
    <x v="9"/>
    <x v="1"/>
    <x v="4905"/>
    <n v="60.2"/>
    <x v="1"/>
  </r>
  <r>
    <n v="16514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MA-10002435"/>
    <x v="0"/>
    <x v="8"/>
    <s v="Epson Receipt Printer  Wireless"/>
    <n v="351.09000000000003"/>
    <x v="12"/>
    <x v="0"/>
    <x v="3023"/>
    <n v="60.19"/>
    <x v="3"/>
  </r>
  <r>
    <n v="26908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3887"/>
    <x v="1"/>
    <x v="9"/>
    <s v="Ikea Floating Shelf Set  Traditional"/>
    <n v="1022.04"/>
    <x v="5"/>
    <x v="0"/>
    <x v="4906"/>
    <n v="60.19"/>
    <x v="1"/>
  </r>
  <r>
    <n v="21107"/>
    <s v="IN-2013-74203"/>
    <d v="2013-08-14T00:00:00"/>
    <d v="2013-08-16T00:00:00"/>
    <x v="2"/>
    <s v="DV-13045"/>
    <s v="Darrin Van Huff"/>
    <x v="1"/>
    <s v="Nagpur"/>
    <s v="Maharashtra"/>
    <s v="India"/>
    <m/>
    <x v="1"/>
    <x v="6"/>
    <s v="TEC-PH-10003927"/>
    <x v="0"/>
    <x v="2"/>
    <s v="Nokia Audio Dock  with Caller ID"/>
    <n v="333.48"/>
    <x v="10"/>
    <x v="0"/>
    <x v="4907"/>
    <n v="60.18"/>
    <x v="2"/>
  </r>
  <r>
    <n v="43773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TEC-NOK-10001283"/>
    <x v="0"/>
    <x v="2"/>
    <s v="Nokia Smart Phone  Full Size"/>
    <n v="637.35"/>
    <x v="13"/>
    <x v="0"/>
    <x v="1196"/>
    <n v="60.18"/>
    <x v="1"/>
  </r>
  <r>
    <n v="33147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TEC-AC-10002253"/>
    <x v="0"/>
    <x v="0"/>
    <s v="Imation Bio 8GB USB Flash Drive Imation Corp"/>
    <n v="831.2"/>
    <x v="2"/>
    <x v="0"/>
    <x v="4908"/>
    <n v="60.17"/>
    <x v="1"/>
  </r>
  <r>
    <n v="34749"/>
    <s v="CA-2011-157609"/>
    <d v="2011-03-16T00:00:00"/>
    <d v="2011-03-21T00:00:00"/>
    <x v="1"/>
    <s v="KN-16705"/>
    <s v="Kristina Nunn"/>
    <x v="2"/>
    <s v="Raleigh"/>
    <s v="North Carolina"/>
    <s v="United States"/>
    <n v="27604"/>
    <x v="0"/>
    <x v="5"/>
    <s v="TEC-PH-10002415"/>
    <x v="0"/>
    <x v="2"/>
    <s v="Polycom VoiceStation 500 Conference phone"/>
    <n v="471.92"/>
    <x v="10"/>
    <x v="2"/>
    <x v="4909"/>
    <n v="60.17"/>
    <x v="1"/>
  </r>
  <r>
    <n v="22465"/>
    <s v="IN-2013-20450"/>
    <d v="2013-05-27T00:00:00"/>
    <d v="2013-06-01T00:00:00"/>
    <x v="3"/>
    <s v="TM-21490"/>
    <s v="Tony Molinari"/>
    <x v="0"/>
    <s v="Bekasi"/>
    <s v="Jawa Barat"/>
    <s v="Indonesia"/>
    <m/>
    <x v="1"/>
    <x v="11"/>
    <s v="FUR-BO-10003046"/>
    <x v="1"/>
    <x v="9"/>
    <s v="Safco Library with Doors  Mobile"/>
    <n v="1094.5448999999999"/>
    <x v="12"/>
    <x v="11"/>
    <x v="4910"/>
    <n v="60.16"/>
    <x v="1"/>
  </r>
  <r>
    <n v="28522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FUR-CH-10001147"/>
    <x v="1"/>
    <x v="1"/>
    <s v="Hon Swivel Stool  Adjustable"/>
    <n v="363.84660000000008"/>
    <x v="12"/>
    <x v="13"/>
    <x v="4911"/>
    <n v="60.15"/>
    <x v="3"/>
  </r>
  <r>
    <n v="12140"/>
    <s v="ES-2014-4763267"/>
    <d v="2014-09-22T00:00:00"/>
    <d v="2014-09-27T00:00:00"/>
    <x v="1"/>
    <s v="KN-16450"/>
    <s v="Kean Nguyen"/>
    <x v="1"/>
    <s v="Agen"/>
    <s v="Aquitaine"/>
    <s v="France"/>
    <m/>
    <x v="2"/>
    <x v="2"/>
    <s v="OFF-AP-10002361"/>
    <x v="2"/>
    <x v="7"/>
    <s v="Hoover Microwave  Red"/>
    <n v="833.32799999999997"/>
    <x v="12"/>
    <x v="1"/>
    <x v="4912"/>
    <n v="60.12"/>
    <x v="1"/>
  </r>
  <r>
    <n v="29993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AC-10002086"/>
    <x v="0"/>
    <x v="0"/>
    <s v="SanDisk Keyboard  Erganomic"/>
    <n v="713.61"/>
    <x v="1"/>
    <x v="0"/>
    <x v="4913"/>
    <n v="60.11"/>
    <x v="1"/>
  </r>
  <r>
    <n v="49587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APP-10004657"/>
    <x v="0"/>
    <x v="2"/>
    <s v="Apple Smart Phone  Cordless"/>
    <n v="636.29999999999995"/>
    <x v="13"/>
    <x v="0"/>
    <x v="1562"/>
    <n v="60.11"/>
    <x v="1"/>
  </r>
  <r>
    <n v="17060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TEC-MA-10002149"/>
    <x v="0"/>
    <x v="8"/>
    <s v="Panasonic Receipt Printer  Durable"/>
    <n v="605.1"/>
    <x v="2"/>
    <x v="0"/>
    <x v="4914"/>
    <n v="60.1"/>
    <x v="2"/>
  </r>
  <r>
    <n v="21297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0534"/>
    <x v="2"/>
    <x v="7"/>
    <s v="KitchenAid Toaster  Silver"/>
    <n v="464.77800000000002"/>
    <x v="5"/>
    <x v="1"/>
    <x v="4915"/>
    <n v="60.09"/>
    <x v="2"/>
  </r>
  <r>
    <n v="36802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TEC-PH-10001817"/>
    <x v="0"/>
    <x v="2"/>
    <s v="Wilson Electronics DB Pro Signal Booster"/>
    <n v="859.19999999999993"/>
    <x v="4"/>
    <x v="3"/>
    <x v="4916"/>
    <n v="60.09"/>
    <x v="1"/>
  </r>
  <r>
    <n v="15495"/>
    <s v="IT-2011-3202706"/>
    <d v="2011-07-27T00:00:00"/>
    <d v="2011-07-29T00:00:00"/>
    <x v="2"/>
    <s v="EM-14095"/>
    <s v="Eudokia Martin"/>
    <x v="1"/>
    <s v="Genoa"/>
    <s v="Liguria"/>
    <s v="Italy"/>
    <m/>
    <x v="2"/>
    <x v="5"/>
    <s v="TEC-PH-10002564"/>
    <x v="0"/>
    <x v="2"/>
    <s v="Motorola Signal Booster  Full Size"/>
    <n v="173.304"/>
    <x v="10"/>
    <x v="3"/>
    <x v="4917"/>
    <n v="60.08"/>
    <x v="2"/>
  </r>
  <r>
    <n v="47298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FUR-BUS-10003055"/>
    <x v="1"/>
    <x v="9"/>
    <s v="Bush Stackable Bookrack  Pine"/>
    <n v="224.74799999999999"/>
    <x v="5"/>
    <x v="14"/>
    <x v="4918"/>
    <n v="60.08"/>
    <x v="2"/>
  </r>
  <r>
    <n v="43706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HON-10001627"/>
    <x v="1"/>
    <x v="1"/>
    <s v="Hon Swivel Stool  Adjustable"/>
    <n v="332.28000000000009"/>
    <x v="10"/>
    <x v="0"/>
    <x v="4919"/>
    <n v="60.06"/>
    <x v="2"/>
  </r>
  <r>
    <n v="30474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TEC-PH-10004144"/>
    <x v="0"/>
    <x v="2"/>
    <s v="Apple Speaker Phone  Full Size"/>
    <n v="498.36"/>
    <x v="4"/>
    <x v="0"/>
    <x v="4920"/>
    <n v="60.05"/>
    <x v="2"/>
  </r>
  <r>
    <n v="44194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HOO-10004910"/>
    <x v="2"/>
    <x v="7"/>
    <s v="Hoover Refrigerator  White"/>
    <n v="209.76"/>
    <x v="13"/>
    <x v="17"/>
    <x v="4921"/>
    <n v="60.04"/>
    <x v="0"/>
  </r>
  <r>
    <n v="30484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T-10004374"/>
    <x v="2"/>
    <x v="10"/>
    <s v="Smead File Cart  Single Width"/>
    <n v="515.52"/>
    <x v="4"/>
    <x v="0"/>
    <x v="4922"/>
    <n v="60.02"/>
    <x v="1"/>
  </r>
  <r>
    <n v="42826"/>
    <s v="TU-2013-2120"/>
    <d v="2013-07-25T00:00:00"/>
    <d v="2013-08-01T00:00:00"/>
    <x v="3"/>
    <s v="AR-510"/>
    <s v="Andrew Roberts"/>
    <x v="0"/>
    <s v="Izmir"/>
    <s v="Izmir"/>
    <s v="Turkey"/>
    <m/>
    <x v="4"/>
    <x v="7"/>
    <s v="FUR-SAF-10004525"/>
    <x v="1"/>
    <x v="1"/>
    <s v="SAFCO Swivel Stool  Red"/>
    <n v="537.40800000000002"/>
    <x v="3"/>
    <x v="17"/>
    <x v="4923"/>
    <n v="59.99"/>
    <x v="3"/>
  </r>
  <r>
    <n v="14192"/>
    <s v="IT-2011-2403893"/>
    <d v="2011-11-05T00:00:00"/>
    <d v="2011-11-08T00:00:00"/>
    <x v="1"/>
    <s v="NC-18415"/>
    <s v="Nathan Cano"/>
    <x v="0"/>
    <s v="Celle"/>
    <s v="Lower Saxony"/>
    <s v="Germany"/>
    <m/>
    <x v="2"/>
    <x v="2"/>
    <s v="OFF-AP-10004201"/>
    <x v="2"/>
    <x v="7"/>
    <s v="Breville Refrigerator  White"/>
    <n v="931.44599999999991"/>
    <x v="10"/>
    <x v="1"/>
    <x v="4924"/>
    <n v="59.98"/>
    <x v="1"/>
  </r>
  <r>
    <n v="357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FUR-TA-10000310"/>
    <x v="1"/>
    <x v="4"/>
    <s v="Barricks Training Table  Rectangular"/>
    <n v="189.52200000000002"/>
    <x v="12"/>
    <x v="14"/>
    <x v="4925"/>
    <n v="59.972000000000001"/>
    <x v="0"/>
  </r>
  <r>
    <n v="12099"/>
    <s v="ES-2014-2982781"/>
    <d v="2014-10-18T00:00:00"/>
    <d v="2014-10-23T00:00:00"/>
    <x v="3"/>
    <s v="CM-11935"/>
    <s v="Carlos Meador"/>
    <x v="0"/>
    <s v="Vienna"/>
    <s v="Vienna"/>
    <s v="Austria"/>
    <m/>
    <x v="2"/>
    <x v="2"/>
    <s v="TEC-MA-10003261"/>
    <x v="0"/>
    <x v="8"/>
    <s v="Panasonic Phone  Durable"/>
    <n v="509.76000000000005"/>
    <x v="5"/>
    <x v="0"/>
    <x v="381"/>
    <n v="59.97"/>
    <x v="2"/>
  </r>
  <r>
    <n v="28583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T-10000362"/>
    <x v="2"/>
    <x v="10"/>
    <s v="Eldon File Cart  Blue"/>
    <n v="634.80000000000007"/>
    <x v="2"/>
    <x v="0"/>
    <x v="1003"/>
    <n v="59.96"/>
    <x v="2"/>
  </r>
  <r>
    <n v="15544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P-10000415"/>
    <x v="2"/>
    <x v="7"/>
    <s v="KitchenAid Toaster  Red"/>
    <n v="537.51600000000008"/>
    <x v="0"/>
    <x v="1"/>
    <x v="4926"/>
    <n v="59.94"/>
    <x v="1"/>
  </r>
  <r>
    <n v="27937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3800"/>
    <x v="2"/>
    <x v="7"/>
    <s v="Hoover Microwave  Silver"/>
    <n v="928.17"/>
    <x v="12"/>
    <x v="0"/>
    <x v="4927"/>
    <n v="59.94"/>
    <x v="1"/>
  </r>
  <r>
    <n v="7829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FUR-BO-10001498"/>
    <x v="1"/>
    <x v="9"/>
    <s v="Dania Classic Bookcase  Pine"/>
    <n v="549.48"/>
    <x v="10"/>
    <x v="0"/>
    <x v="4928"/>
    <n v="59.933000000000007"/>
    <x v="2"/>
  </r>
  <r>
    <n v="16885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TEC-CO-10000338"/>
    <x v="0"/>
    <x v="3"/>
    <s v="Hewlett Fax and Copier  High-Speed"/>
    <n v="573.21"/>
    <x v="12"/>
    <x v="0"/>
    <x v="4929"/>
    <n v="59.93"/>
    <x v="2"/>
  </r>
  <r>
    <n v="30949"/>
    <s v="IN-2013-85200"/>
    <d v="2013-08-06T00:00:00"/>
    <d v="2013-08-12T00:00:00"/>
    <x v="3"/>
    <s v="KL-16555"/>
    <s v="Kelly Lampkin"/>
    <x v="1"/>
    <s v="Blenheim"/>
    <s v="Marlborough"/>
    <s v="New Zealand"/>
    <m/>
    <x v="1"/>
    <x v="1"/>
    <s v="TEC-CO-10004756"/>
    <x v="0"/>
    <x v="3"/>
    <s v="Sharp Wireless Fax  Digital"/>
    <n v="711.12"/>
    <x v="10"/>
    <x v="0"/>
    <x v="4930"/>
    <n v="59.93"/>
    <x v="1"/>
  </r>
  <r>
    <n v="31910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TEC-PH-10004667"/>
    <x v="0"/>
    <x v="2"/>
    <s v="Cisco 8x8 Inc. 6753i IP Business Phone System"/>
    <n v="728.94600000000003"/>
    <x v="1"/>
    <x v="3"/>
    <x v="4931"/>
    <n v="59.93"/>
    <x v="2"/>
  </r>
  <r>
    <n v="26312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CH-10004600"/>
    <x v="1"/>
    <x v="1"/>
    <s v="Harbour Creations Chairmat  Red"/>
    <n v="735.84000000000015"/>
    <x v="8"/>
    <x v="13"/>
    <x v="4932"/>
    <n v="59.92"/>
    <x v="1"/>
  </r>
  <r>
    <n v="25770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TEC-CO-10002658"/>
    <x v="0"/>
    <x v="3"/>
    <s v="Hewlett Ink  Laser"/>
    <n v="553.0895999999999"/>
    <x v="4"/>
    <x v="11"/>
    <x v="4933"/>
    <n v="59.91"/>
    <x v="2"/>
  </r>
  <r>
    <n v="29238"/>
    <s v="IN-2014-61904"/>
    <d v="2014-02-19T00:00:00"/>
    <d v="2014-02-22T00:00:00"/>
    <x v="1"/>
    <s v="JK-15370"/>
    <s v="Jay Kimmel"/>
    <x v="0"/>
    <s v="Pontianak"/>
    <s v="Kalimantan Barat"/>
    <s v="Indonesia"/>
    <m/>
    <x v="1"/>
    <x v="11"/>
    <s v="FUR-BO-10002819"/>
    <x v="1"/>
    <x v="9"/>
    <s v="Ikea Stackable Bookrack  Traditional"/>
    <n v="341.9982"/>
    <x v="12"/>
    <x v="11"/>
    <x v="4934"/>
    <n v="59.9"/>
    <x v="2"/>
  </r>
  <r>
    <n v="39575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ST-10001496"/>
    <x v="2"/>
    <x v="10"/>
    <s v="Standard Rollaway File with Lock"/>
    <n v="432.45600000000002"/>
    <x v="12"/>
    <x v="2"/>
    <x v="4935"/>
    <n v="59.9"/>
    <x v="2"/>
  </r>
  <r>
    <n v="11771"/>
    <s v="ES-2014-4138832"/>
    <d v="2014-09-03T00:00:00"/>
    <d v="2014-09-09T00:00:00"/>
    <x v="3"/>
    <s v="BF-10975"/>
    <s v="Barbara Fisher"/>
    <x v="1"/>
    <s v="Vienna"/>
    <s v="Vienna"/>
    <s v="Austria"/>
    <m/>
    <x v="2"/>
    <x v="2"/>
    <s v="TEC-PH-10004105"/>
    <x v="0"/>
    <x v="2"/>
    <s v="Motorola Speaker Phone  VoIP"/>
    <n v="779.22"/>
    <x v="5"/>
    <x v="0"/>
    <x v="4936"/>
    <n v="59.88"/>
    <x v="1"/>
  </r>
  <r>
    <n v="39556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PA-10000357"/>
    <x v="2"/>
    <x v="13"/>
    <s v="White Dual Perf Computer Printout Paper  2700 Sheets  1 Part  Heavyweight  20 lbs.  14 7/8 x 11"/>
    <n v="368.91"/>
    <x v="1"/>
    <x v="0"/>
    <x v="4937"/>
    <n v="59.88"/>
    <x v="2"/>
  </r>
  <r>
    <n v="21960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3938"/>
    <x v="2"/>
    <x v="13"/>
    <s v="Eaton Cards &amp; Envelopes  Premium"/>
    <n v="365.95799999999997"/>
    <x v="1"/>
    <x v="1"/>
    <x v="4938"/>
    <n v="59.87"/>
    <x v="2"/>
  </r>
  <r>
    <n v="26678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FUR-BO-10001641"/>
    <x v="1"/>
    <x v="9"/>
    <s v="Bush 3-Shelf Cabinet  Traditional"/>
    <n v="716.85"/>
    <x v="2"/>
    <x v="0"/>
    <x v="4939"/>
    <n v="59.87"/>
    <x v="2"/>
  </r>
  <r>
    <n v="49452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FUR-HON-10002570"/>
    <x v="1"/>
    <x v="1"/>
    <s v="Hon Chairmat  Set of Two"/>
    <n v="808.92000000000007"/>
    <x v="8"/>
    <x v="0"/>
    <x v="4940"/>
    <n v="59.85"/>
    <x v="1"/>
  </r>
  <r>
    <n v="46527"/>
    <s v="SF-2013-2700"/>
    <d v="2013-02-19T00:00:00"/>
    <d v="2013-02-24T00:00:00"/>
    <x v="3"/>
    <s v="TH-11115"/>
    <s v="Thea Hudgings"/>
    <x v="1"/>
    <s v="Cape Town"/>
    <s v="Western Cape"/>
    <s v="South Africa"/>
    <m/>
    <x v="3"/>
    <x v="3"/>
    <s v="OFF-ROG-10001340"/>
    <x v="2"/>
    <x v="10"/>
    <s v="Rogers File Cart  Industrial"/>
    <n v="849.60000000000014"/>
    <x v="5"/>
    <x v="0"/>
    <x v="4941"/>
    <n v="59.84"/>
    <x v="1"/>
  </r>
  <r>
    <n v="10477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TEC-PH-10004263"/>
    <x v="0"/>
    <x v="2"/>
    <s v="Cisco Signal Booster  with Caller ID"/>
    <n v="1062.81"/>
    <x v="0"/>
    <x v="0"/>
    <x v="4942"/>
    <n v="59.83"/>
    <x v="1"/>
  </r>
  <r>
    <n v="47228"/>
    <s v="CA-2013-9990"/>
    <d v="2013-01-21T00:00:00"/>
    <d v="2013-01-21T00:00:00"/>
    <x v="0"/>
    <s v="AB-165"/>
    <s v="Alan Barnes"/>
    <x v="0"/>
    <s v="Hamilton"/>
    <s v="Ontario"/>
    <s v="Canada"/>
    <m/>
    <x v="6"/>
    <x v="12"/>
    <s v="OFF-BIN-10000712"/>
    <x v="2"/>
    <x v="12"/>
    <s v="Binney &amp; Smith Canvas  Blue"/>
    <n v="410.87999999999994"/>
    <x v="3"/>
    <x v="0"/>
    <x v="4695"/>
    <n v="59.79"/>
    <x v="2"/>
  </r>
  <r>
    <n v="13629"/>
    <s v="ES-2011-1298103"/>
    <d v="2011-10-27T00:00:00"/>
    <d v="2011-11-02T00:00:00"/>
    <x v="3"/>
    <s v="SN-20560"/>
    <s v="Skye Norling"/>
    <x v="2"/>
    <s v="Glasgow"/>
    <s v="Scotland"/>
    <s v="United Kingdom"/>
    <m/>
    <x v="2"/>
    <x v="9"/>
    <s v="FUR-BO-10001387"/>
    <x v="1"/>
    <x v="9"/>
    <s v="Safco Floating Shelf Set  Traditional"/>
    <n v="590.22"/>
    <x v="12"/>
    <x v="0"/>
    <x v="4943"/>
    <n v="59.78"/>
    <x v="3"/>
  </r>
  <r>
    <n v="27805"/>
    <s v="IN-2014-39427"/>
    <d v="2014-09-22T00:00:00"/>
    <d v="2014-09-26T00:00:00"/>
    <x v="3"/>
    <s v="TP-21415"/>
    <s v="Tom Prescott"/>
    <x v="0"/>
    <s v="Phnom Penh"/>
    <s v="Phnom Penh"/>
    <s v="Cambodia"/>
    <m/>
    <x v="1"/>
    <x v="11"/>
    <s v="TEC-MA-10000555"/>
    <x v="0"/>
    <x v="8"/>
    <s v="Panasonic Card Printer  Red"/>
    <n v="512.91"/>
    <x v="12"/>
    <x v="0"/>
    <x v="89"/>
    <n v="59.78"/>
    <x v="1"/>
  </r>
  <r>
    <n v="24465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PH-10004402"/>
    <x v="0"/>
    <x v="2"/>
    <s v="Cisco Headset  with Caller ID"/>
    <n v="477.57600000000002"/>
    <x v="5"/>
    <x v="1"/>
    <x v="4944"/>
    <n v="59.77"/>
    <x v="2"/>
  </r>
  <r>
    <n v="28880"/>
    <s v="ID-2014-10160"/>
    <d v="2014-09-02T00:00:00"/>
    <d v="2014-09-04T00:00:00"/>
    <x v="1"/>
    <s v="RF-19345"/>
    <s v="Randy Ferguson"/>
    <x v="1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x v="4945"/>
    <n v="59.77"/>
    <x v="0"/>
  </r>
  <r>
    <n v="1887"/>
    <s v="MX-2014-149678"/>
    <d v="2014-06-10T00:00:00"/>
    <d v="2014-06-14T00:00:00"/>
    <x v="3"/>
    <s v="NC-18340"/>
    <s v="Nat Carroll"/>
    <x v="0"/>
    <s v="Ilopango"/>
    <s v="San Salvador"/>
    <s v="El Salvador"/>
    <m/>
    <x v="5"/>
    <x v="2"/>
    <s v="TEC-CO-10004398"/>
    <x v="0"/>
    <x v="3"/>
    <s v="Brother Copy Machine  Color"/>
    <n v="519.93804"/>
    <x v="12"/>
    <x v="10"/>
    <x v="4946"/>
    <n v="59.766999999999996"/>
    <x v="2"/>
  </r>
  <r>
    <n v="5679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FUR-BO-10002378"/>
    <x v="1"/>
    <x v="9"/>
    <s v="Dania 3-Shelf Cabinet  Metal"/>
    <n v="187.88"/>
    <x v="10"/>
    <x v="0"/>
    <x v="4947"/>
    <n v="59.763999999999996"/>
    <x v="0"/>
  </r>
  <r>
    <n v="17788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TEC-MA-10003461"/>
    <x v="0"/>
    <x v="8"/>
    <s v="Epson Calculator  Red"/>
    <n v="304.92"/>
    <x v="0"/>
    <x v="0"/>
    <x v="4948"/>
    <n v="59.74"/>
    <x v="2"/>
  </r>
  <r>
    <n v="26955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TEC-AC-10004566"/>
    <x v="0"/>
    <x v="0"/>
    <s v="Belkin Mouse  USB"/>
    <n v="331.45199999999994"/>
    <x v="1"/>
    <x v="1"/>
    <x v="4949"/>
    <n v="59.73"/>
    <x v="3"/>
  </r>
  <r>
    <n v="8534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FUR-BO-10002740"/>
    <x v="1"/>
    <x v="9"/>
    <s v="Ikea Classic Bookcase  Metal"/>
    <n v="548.28"/>
    <x v="10"/>
    <x v="0"/>
    <x v="4950"/>
    <n v="59.720000000000006"/>
    <x v="2"/>
  </r>
  <r>
    <n v="21998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FUR-CH-10002872"/>
    <x v="1"/>
    <x v="1"/>
    <s v="SAFCO Executive Leather Armchair  Adjustable"/>
    <n v="927.83999999999992"/>
    <x v="10"/>
    <x v="0"/>
    <x v="4951"/>
    <n v="59.71"/>
    <x v="1"/>
  </r>
  <r>
    <n v="30294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4183"/>
    <x v="2"/>
    <x v="10"/>
    <s v="Rogers Trays  Wire Frame"/>
    <n v="648"/>
    <x v="3"/>
    <x v="0"/>
    <x v="4952"/>
    <n v="59.71"/>
    <x v="2"/>
  </r>
  <r>
    <n v="41207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PA-10000994"/>
    <x v="2"/>
    <x v="13"/>
    <s v="Xerox 1915"/>
    <n v="209.7"/>
    <x v="10"/>
    <x v="0"/>
    <x v="4953"/>
    <n v="59.71"/>
    <x v="0"/>
  </r>
  <r>
    <n v="27508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TEC-PH-10002104"/>
    <x v="0"/>
    <x v="2"/>
    <s v="Cisco Speaker Phone  Cordless"/>
    <n v="469.21559999999994"/>
    <x v="4"/>
    <x v="7"/>
    <x v="4954"/>
    <n v="59.7"/>
    <x v="2"/>
  </r>
  <r>
    <n v="43639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TEC-SHA-10004083"/>
    <x v="0"/>
    <x v="3"/>
    <s v="Sharp Fax and Copier  Laser"/>
    <n v="674.4"/>
    <x v="4"/>
    <x v="0"/>
    <x v="2898"/>
    <n v="59.7"/>
    <x v="1"/>
  </r>
  <r>
    <n v="17369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OFF-AP-10004464"/>
    <x v="2"/>
    <x v="7"/>
    <s v="Cuisinart Stove  White"/>
    <n v="1072.8600000000001"/>
    <x v="10"/>
    <x v="0"/>
    <x v="4955"/>
    <n v="59.68"/>
    <x v="1"/>
  </r>
  <r>
    <n v="90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FUR-BO-10004472"/>
    <x v="1"/>
    <x v="9"/>
    <s v="Dania Library with Doors  Pine"/>
    <n v="582"/>
    <x v="12"/>
    <x v="2"/>
    <x v="3799"/>
    <n v="59.678999999999995"/>
    <x v="2"/>
  </r>
  <r>
    <n v="6287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PA-10004027"/>
    <x v="2"/>
    <x v="13"/>
    <s v="Xerox Cards &amp; Envelopes  Recycled"/>
    <n v="269.27999999999997"/>
    <x v="1"/>
    <x v="0"/>
    <x v="4956"/>
    <n v="59.673000000000002"/>
    <x v="2"/>
  </r>
  <r>
    <n v="23119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TEC-PH-10000922"/>
    <x v="0"/>
    <x v="2"/>
    <s v="Nokia Headset  with Caller ID"/>
    <n v="292.43999999999994"/>
    <x v="3"/>
    <x v="6"/>
    <x v="4957"/>
    <n v="59.67"/>
    <x v="2"/>
  </r>
  <r>
    <n v="26272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TEC-CO-10001352"/>
    <x v="0"/>
    <x v="3"/>
    <s v="HP Ink  Digital"/>
    <n v="385.02"/>
    <x v="12"/>
    <x v="0"/>
    <x v="4958"/>
    <n v="59.66"/>
    <x v="2"/>
  </r>
  <r>
    <n v="338"/>
    <s v="US-2013-104283"/>
    <d v="2013-07-25T00:00:00"/>
    <d v="2013-07-26T00:00:00"/>
    <x v="2"/>
    <s v="MC-17590"/>
    <s v="Matt Collister"/>
    <x v="1"/>
    <s v="Paraná"/>
    <s v="Entre Ríos"/>
    <s v="Argentina"/>
    <m/>
    <x v="5"/>
    <x v="5"/>
    <s v="TEC-CO-10004570"/>
    <x v="0"/>
    <x v="3"/>
    <s v="Sharp Personal Copier  Digital"/>
    <n v="238.48239999999996"/>
    <x v="2"/>
    <x v="22"/>
    <x v="4959"/>
    <n v="59.649000000000001"/>
    <x v="2"/>
  </r>
  <r>
    <n v="9728"/>
    <s v="US-2011-145674"/>
    <d v="2011-02-23T00:00:00"/>
    <d v="2011-02-26T00:00:00"/>
    <x v="2"/>
    <s v="MO-17500"/>
    <s v="Mary O'Rourke"/>
    <x v="0"/>
    <s v="Mexico City"/>
    <s v="Distrito Federal"/>
    <s v="Mexico"/>
    <m/>
    <x v="5"/>
    <x v="9"/>
    <s v="FUR-CH-10001914"/>
    <x v="1"/>
    <x v="1"/>
    <s v="Harbour Creations Bag Chairs  Black"/>
    <n v="157.84000000000003"/>
    <x v="2"/>
    <x v="2"/>
    <x v="4960"/>
    <n v="59.641999999999996"/>
    <x v="0"/>
  </r>
  <r>
    <n v="5163"/>
    <s v="MX-2013-132269"/>
    <d v="2013-06-19T00:00:00"/>
    <d v="2013-06-23T00:00:00"/>
    <x v="3"/>
    <s v="AS-10090"/>
    <s v="Adam Shillingsburg"/>
    <x v="0"/>
    <s v="Valinhos"/>
    <s v="São Paulo"/>
    <s v="Brazil"/>
    <m/>
    <x v="5"/>
    <x v="5"/>
    <s v="TEC-CO-10004171"/>
    <x v="0"/>
    <x v="3"/>
    <s v="Sharp Fax and Copier  Digital"/>
    <n v="447.74271999999991"/>
    <x v="4"/>
    <x v="10"/>
    <x v="4961"/>
    <n v="59.640999999999998"/>
    <x v="2"/>
  </r>
  <r>
    <n v="23474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MA-10004428"/>
    <x v="0"/>
    <x v="8"/>
    <s v="Panasonic Card Printer  Durable"/>
    <n v="1154.9615999999999"/>
    <x v="3"/>
    <x v="7"/>
    <x v="4962"/>
    <n v="59.64"/>
    <x v="1"/>
  </r>
  <r>
    <n v="24630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PH-10002070"/>
    <x v="0"/>
    <x v="2"/>
    <s v="Apple Headset  with Caller ID"/>
    <n v="439.55999999999995"/>
    <x v="5"/>
    <x v="0"/>
    <x v="4963"/>
    <n v="59.64"/>
    <x v="3"/>
  </r>
  <r>
    <n v="15914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FUR-FU-10002919"/>
    <x v="1"/>
    <x v="11"/>
    <s v="Rubbermaid Frame  Erganomic"/>
    <n v="434.04"/>
    <x v="4"/>
    <x v="0"/>
    <x v="4673"/>
    <n v="59.63"/>
    <x v="3"/>
  </r>
  <r>
    <n v="35144"/>
    <s v="CA-2014-129000"/>
    <d v="2014-11-26T00:00:00"/>
    <d v="2014-11-28T00:00:00"/>
    <x v="1"/>
    <s v="SZ-20035"/>
    <s v="Sam Zeldin"/>
    <x v="2"/>
    <s v="Canton"/>
    <s v="Michigan"/>
    <s v="United States"/>
    <n v="48187"/>
    <x v="0"/>
    <x v="2"/>
    <s v="OFF-ST-10001097"/>
    <x v="2"/>
    <x v="10"/>
    <s v="Office Impressions Heavy Duty Welded Shelving &amp; Multimedia Storage Drawers"/>
    <n v="501.81000000000006"/>
    <x v="12"/>
    <x v="0"/>
    <x v="89"/>
    <n v="59.63"/>
    <x v="2"/>
  </r>
  <r>
    <n v="20337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2719"/>
    <x v="0"/>
    <x v="0"/>
    <s v="Enermax Router  Programmable"/>
    <n v="1039.32"/>
    <x v="4"/>
    <x v="0"/>
    <x v="4964"/>
    <n v="59.62"/>
    <x v="1"/>
  </r>
  <r>
    <n v="22175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x v="4965"/>
    <n v="59.62"/>
    <x v="0"/>
  </r>
  <r>
    <n v="5350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FUR-TA-10001371"/>
    <x v="1"/>
    <x v="4"/>
    <s v="Chromcraft Coffee Table  Fully Assembled"/>
    <n v="286.46400000000006"/>
    <x v="10"/>
    <x v="2"/>
    <x v="4966"/>
    <n v="59.590999999999994"/>
    <x v="0"/>
  </r>
  <r>
    <n v="19716"/>
    <s v="ES-2011-5032747"/>
    <d v="2011-11-22T00:00:00"/>
    <d v="2011-11-23T00:00:00"/>
    <x v="0"/>
    <s v="LS-17230"/>
    <s v="Lycoris Saunders"/>
    <x v="0"/>
    <s v="Guildford"/>
    <s v="England"/>
    <s v="United Kingdom"/>
    <m/>
    <x v="2"/>
    <x v="9"/>
    <s v="FUR-BO-10003828"/>
    <x v="1"/>
    <x v="9"/>
    <s v="Bush 3-Shelf Cabinet  Metal"/>
    <n v="142.82999999999998"/>
    <x v="13"/>
    <x v="0"/>
    <x v="2086"/>
    <n v="59.59"/>
    <x v="0"/>
  </r>
  <r>
    <n v="11315"/>
    <s v="ES-2013-5443807"/>
    <d v="2013-10-04T00:00:00"/>
    <d v="2013-10-08T00:00:00"/>
    <x v="3"/>
    <s v="JR-16210"/>
    <s v="Justin Ritter"/>
    <x v="1"/>
    <s v="Linz"/>
    <s v="Upper Austria"/>
    <s v="Austria"/>
    <m/>
    <x v="2"/>
    <x v="2"/>
    <s v="FUR-BO-10004327"/>
    <x v="1"/>
    <x v="9"/>
    <s v="Bush 3-Shelf Cabinet  Mobile"/>
    <n v="437.67000000000007"/>
    <x v="12"/>
    <x v="0"/>
    <x v="4967"/>
    <n v="59.58"/>
    <x v="2"/>
  </r>
  <r>
    <n v="24214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PH-10000922"/>
    <x v="0"/>
    <x v="2"/>
    <s v="Nokia Headset  with Caller ID"/>
    <n v="460.59299999999996"/>
    <x v="0"/>
    <x v="1"/>
    <x v="4968"/>
    <n v="59.57"/>
    <x v="2"/>
  </r>
  <r>
    <n v="21951"/>
    <s v="IN-2012-33316"/>
    <d v="2012-09-05T00:00:00"/>
    <d v="2012-09-07T00:00:00"/>
    <x v="2"/>
    <s v="CV-12295"/>
    <s v="Christina VanderZanden"/>
    <x v="0"/>
    <s v="Surakarta"/>
    <s v="Jawa Tengah"/>
    <s v="Indonesia"/>
    <m/>
    <x v="1"/>
    <x v="11"/>
    <s v="TEC-PH-10004221"/>
    <x v="0"/>
    <x v="2"/>
    <s v="Samsung Speaker Phone  Cordless"/>
    <n v="313.96409999999997"/>
    <x v="12"/>
    <x v="7"/>
    <x v="4969"/>
    <n v="59.54"/>
    <x v="2"/>
  </r>
  <r>
    <n v="23711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TEC-CO-10003393"/>
    <x v="0"/>
    <x v="3"/>
    <s v="Sharp Personal Copier  Digital"/>
    <n v="538.38000000000011"/>
    <x v="1"/>
    <x v="6"/>
    <x v="4970"/>
    <n v="59.51"/>
    <x v="1"/>
  </r>
  <r>
    <n v="48522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KON-10002034"/>
    <x v="0"/>
    <x v="8"/>
    <s v="Konica Receipt Printer  Wireless"/>
    <n v="489"/>
    <x v="4"/>
    <x v="0"/>
    <x v="4971"/>
    <n v="59.5"/>
    <x v="2"/>
  </r>
  <r>
    <n v="26210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TEC-PH-10001002"/>
    <x v="0"/>
    <x v="2"/>
    <s v="Apple Signal Booster  Full Size"/>
    <n v="551.76"/>
    <x v="4"/>
    <x v="0"/>
    <x v="4972"/>
    <n v="59.49"/>
    <x v="1"/>
  </r>
  <r>
    <n v="15601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MA-10002931"/>
    <x v="0"/>
    <x v="8"/>
    <s v="Konica Receipt Printer  Red"/>
    <n v="597"/>
    <x v="2"/>
    <x v="0"/>
    <x v="911"/>
    <n v="59.47"/>
    <x v="1"/>
  </r>
  <r>
    <n v="24460"/>
    <s v="ID-2014-52580"/>
    <d v="2014-12-06T00:00:00"/>
    <d v="2014-12-12T00:00:00"/>
    <x v="3"/>
    <s v="TB-21400"/>
    <s v="Tom Boeckenhauer"/>
    <x v="0"/>
    <s v="Caloundra"/>
    <s v="Queensland"/>
    <s v="Australia"/>
    <m/>
    <x v="1"/>
    <x v="1"/>
    <s v="FUR-CH-10002247"/>
    <x v="1"/>
    <x v="1"/>
    <s v="Hon Executive Leather Armchair  Adjustable"/>
    <n v="1654.6679999999999"/>
    <x v="4"/>
    <x v="1"/>
    <x v="4973"/>
    <n v="59.47"/>
    <x v="1"/>
  </r>
  <r>
    <n v="5432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TEC-AC-10001355"/>
    <x v="0"/>
    <x v="0"/>
    <s v="Memorex Router  Programmable"/>
    <n v="495.42000000000007"/>
    <x v="12"/>
    <x v="0"/>
    <x v="4974"/>
    <n v="59.465999999999994"/>
    <x v="3"/>
  </r>
  <r>
    <n v="11178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4881"/>
    <x v="2"/>
    <x v="12"/>
    <s v="Stanley Sketch Pad  Blue"/>
    <n v="311.01"/>
    <x v="0"/>
    <x v="0"/>
    <x v="4975"/>
    <n v="59.45"/>
    <x v="3"/>
  </r>
  <r>
    <n v="20208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3415"/>
    <x v="0"/>
    <x v="0"/>
    <s v="SanDisk Router  Erganomic"/>
    <n v="762.48"/>
    <x v="12"/>
    <x v="0"/>
    <x v="4976"/>
    <n v="59.45"/>
    <x v="1"/>
  </r>
  <r>
    <n v="30136"/>
    <s v="ID-2012-77080"/>
    <d v="2012-02-13T00:00:00"/>
    <d v="2012-02-17T00:00:00"/>
    <x v="3"/>
    <s v="AF-10870"/>
    <s v="Art Ferguson"/>
    <x v="0"/>
    <s v="Sydney"/>
    <s v="New South Wales"/>
    <s v="Australia"/>
    <m/>
    <x v="1"/>
    <x v="1"/>
    <s v="FUR-FU-10000339"/>
    <x v="1"/>
    <x v="11"/>
    <s v="Tenex Frame  Black"/>
    <n v="593.89200000000005"/>
    <x v="5"/>
    <x v="1"/>
    <x v="4977"/>
    <n v="59.45"/>
    <x v="2"/>
  </r>
  <r>
    <n v="34305"/>
    <s v="CA-2013-124772"/>
    <d v="2013-12-06T00:00:00"/>
    <d v="2013-12-07T00:00:00"/>
    <x v="2"/>
    <s v="JG-15160"/>
    <s v="James Galang"/>
    <x v="0"/>
    <s v="Murray"/>
    <s v="Kentucky"/>
    <s v="United States"/>
    <n v="42071"/>
    <x v="0"/>
    <x v="5"/>
    <s v="FUR-FU-10004748"/>
    <x v="1"/>
    <x v="11"/>
    <s v="Howard Miller 16&quot; Diameter Gallery Wall Clock"/>
    <n v="191.82"/>
    <x v="12"/>
    <x v="0"/>
    <x v="4978"/>
    <n v="59.44"/>
    <x v="0"/>
  </r>
  <r>
    <n v="3579"/>
    <s v="MX-2014-120348"/>
    <d v="2014-10-16T00:00:00"/>
    <d v="2014-10-19T00:00:00"/>
    <x v="2"/>
    <s v="DP-13165"/>
    <s v="David Philippe"/>
    <x v="0"/>
    <s v="Masaya"/>
    <s v="Masaya"/>
    <s v="Nicaragua"/>
    <m/>
    <x v="5"/>
    <x v="2"/>
    <s v="OFF-EN-10000755"/>
    <x v="2"/>
    <x v="14"/>
    <s v="Ames Mailers  Recycled"/>
    <n v="207.89999999999995"/>
    <x v="1"/>
    <x v="0"/>
    <x v="4979"/>
    <n v="59.438000000000002"/>
    <x v="2"/>
  </r>
  <r>
    <n v="45712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ENE-10000235"/>
    <x v="0"/>
    <x v="0"/>
    <s v="Enermax Mouse  Programmable"/>
    <n v="585.05999999999995"/>
    <x v="8"/>
    <x v="0"/>
    <x v="89"/>
    <n v="59.43"/>
    <x v="1"/>
  </r>
  <r>
    <n v="12083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CH-10000966"/>
    <x v="1"/>
    <x v="1"/>
    <s v="Harbour Creations Chairmat  Set of Two"/>
    <n v="400.9500000000001"/>
    <x v="5"/>
    <x v="1"/>
    <x v="4980"/>
    <n v="59.42"/>
    <x v="2"/>
  </r>
  <r>
    <n v="25595"/>
    <s v="IN-2011-61050"/>
    <d v="2011-02-10T00:00:00"/>
    <d v="2011-02-13T00:00:00"/>
    <x v="2"/>
    <s v="FO-14305"/>
    <s v="Frank Olsen"/>
    <x v="0"/>
    <s v="Kuantan"/>
    <s v="Pahang"/>
    <s v="Malaysia"/>
    <m/>
    <x v="1"/>
    <x v="11"/>
    <s v="FUR-CH-10003354"/>
    <x v="1"/>
    <x v="1"/>
    <s v="Novimex Bag Chairs  Black"/>
    <n v="304.71000000000004"/>
    <x v="0"/>
    <x v="0"/>
    <x v="3835"/>
    <n v="59.42"/>
    <x v="0"/>
  </r>
  <r>
    <n v="50312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MOT-10000939"/>
    <x v="0"/>
    <x v="2"/>
    <s v="Motorola Speaker Phone  Cordless"/>
    <n v="530.52"/>
    <x v="4"/>
    <x v="0"/>
    <x v="1666"/>
    <n v="59.42"/>
    <x v="1"/>
  </r>
  <r>
    <n v="1521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TEC-CO-10003262"/>
    <x v="0"/>
    <x v="3"/>
    <s v="HP Wireless Fax  Laser"/>
    <n v="718.01859999999999"/>
    <x v="2"/>
    <x v="22"/>
    <x v="4981"/>
    <n v="59.416999999999994"/>
    <x v="1"/>
  </r>
  <r>
    <n v="24098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x v="2168"/>
    <n v="59.41"/>
    <x v="1"/>
  </r>
  <r>
    <n v="40195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x v="4982"/>
    <n v="59.41"/>
    <x v="2"/>
  </r>
  <r>
    <n v="19220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CH-10002203"/>
    <x v="1"/>
    <x v="1"/>
    <s v="SAFCO Executive Leather Armchair  Black"/>
    <n v="734.39999999999986"/>
    <x v="10"/>
    <x v="2"/>
    <x v="4983"/>
    <n v="59.4"/>
    <x v="1"/>
  </r>
  <r>
    <n v="15052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FUR-BO-10000265"/>
    <x v="1"/>
    <x v="9"/>
    <s v="Bush Floating Shelf Set  Pine"/>
    <n v="517.86"/>
    <x v="12"/>
    <x v="0"/>
    <x v="4984"/>
    <n v="59.37"/>
    <x v="2"/>
  </r>
  <r>
    <n v="33711"/>
    <s v="CA-2013-156300"/>
    <d v="2013-12-30T00:00:00"/>
    <d v="2014-01-03T00:00:00"/>
    <x v="3"/>
    <s v="TB-21595"/>
    <s v="Troy Blackwell"/>
    <x v="0"/>
    <s v="Milwaukee"/>
    <s v="Wisconsin"/>
    <s v="United States"/>
    <n v="53209"/>
    <x v="0"/>
    <x v="2"/>
    <s v="FUR-CH-10001714"/>
    <x v="1"/>
    <x v="1"/>
    <s v="Global Leather &amp; Oak Executive Chair  Burgundy"/>
    <n v="754.44999999999993"/>
    <x v="2"/>
    <x v="0"/>
    <x v="4985"/>
    <n v="59.37"/>
    <x v="1"/>
  </r>
  <r>
    <n v="6098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1781"/>
    <x v="1"/>
    <x v="9"/>
    <s v="Bush Library with Doors  Traditional"/>
    <n v="388.60800000000006"/>
    <x v="4"/>
    <x v="17"/>
    <x v="4986"/>
    <n v="59.36"/>
    <x v="2"/>
  </r>
  <r>
    <n v="11563"/>
    <s v="ES-2011-5879155"/>
    <d v="2011-03-25T00:00:00"/>
    <d v="2011-03-27T00:00:00"/>
    <x v="2"/>
    <s v="HP-14815"/>
    <s v="Harold Pawlan"/>
    <x v="2"/>
    <s v="Wigan"/>
    <s v="England"/>
    <s v="United Kingdom"/>
    <m/>
    <x v="2"/>
    <x v="9"/>
    <s v="OFF-AR-10000727"/>
    <x v="2"/>
    <x v="12"/>
    <s v="Stanley Canvas  Easy-Erase"/>
    <n v="149.21999999999997"/>
    <x v="12"/>
    <x v="0"/>
    <x v="4987"/>
    <n v="59.36"/>
    <x v="0"/>
  </r>
  <r>
    <n v="16215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TEC-MA-10002435"/>
    <x v="0"/>
    <x v="8"/>
    <s v="Epson Receipt Printer  Wireless"/>
    <n v="351.09000000000003"/>
    <x v="2"/>
    <x v="3"/>
    <x v="4988"/>
    <n v="59.35"/>
    <x v="2"/>
  </r>
  <r>
    <n v="18323"/>
    <s v="IT-2014-3178156"/>
    <d v="2014-11-06T00:00:00"/>
    <d v="2014-11-11T00:00:00"/>
    <x v="1"/>
    <s v="LW-17125"/>
    <s v="Liz Willingham"/>
    <x v="0"/>
    <s v="Luton"/>
    <s v="England"/>
    <s v="United Kingdom"/>
    <m/>
    <x v="2"/>
    <x v="9"/>
    <s v="FUR-FU-10001438"/>
    <x v="1"/>
    <x v="11"/>
    <s v="Rubbermaid Frame  Duo Pack"/>
    <n v="538.755"/>
    <x v="0"/>
    <x v="5"/>
    <x v="4989"/>
    <n v="59.35"/>
    <x v="1"/>
  </r>
  <r>
    <n v="6992"/>
    <s v="US-2013-146801"/>
    <d v="2013-11-22T00:00:00"/>
    <d v="2013-11-26T00:00:00"/>
    <x v="3"/>
    <s v="AG-10270"/>
    <s v="Alejandro Grove"/>
    <x v="0"/>
    <s v="San Juan"/>
    <s v="San Juan"/>
    <s v="Argentina"/>
    <m/>
    <x v="5"/>
    <x v="5"/>
    <s v="TEC-CO-10004831"/>
    <x v="0"/>
    <x v="3"/>
    <s v="Brother Copy Machine  High-Speed"/>
    <n v="418.26511999999991"/>
    <x v="4"/>
    <x v="22"/>
    <x v="4990"/>
    <n v="59.344000000000008"/>
    <x v="2"/>
  </r>
  <r>
    <n v="16431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FUR-FU-10004095"/>
    <x v="1"/>
    <x v="11"/>
    <s v="Eldon Frame  Durable"/>
    <n v="906.24000000000012"/>
    <x v="3"/>
    <x v="0"/>
    <x v="4370"/>
    <n v="59.34"/>
    <x v="1"/>
  </r>
  <r>
    <n v="26465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AP-10002537"/>
    <x v="2"/>
    <x v="7"/>
    <s v="Hamilton Beach Microwave  Red"/>
    <n v="847.53"/>
    <x v="12"/>
    <x v="0"/>
    <x v="4991"/>
    <n v="59.33"/>
    <x v="1"/>
  </r>
  <r>
    <n v="4471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TEC-CO-10003694"/>
    <x v="0"/>
    <x v="3"/>
    <s v="Brother Wireless Fax  Color"/>
    <n v="1213.758"/>
    <x v="5"/>
    <x v="24"/>
    <x v="4992"/>
    <n v="59.321000000000005"/>
    <x v="1"/>
  </r>
  <r>
    <n v="46495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TEC-BRO-10003986"/>
    <x v="0"/>
    <x v="3"/>
    <s v="Brother Personal Copier  Color"/>
    <n v="288.66000000000003"/>
    <x v="10"/>
    <x v="0"/>
    <x v="4993"/>
    <n v="59.28"/>
    <x v="3"/>
  </r>
  <r>
    <n v="18181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OFF-ST-10004577"/>
    <x v="2"/>
    <x v="10"/>
    <s v="Tenex Shelving  Wire Frame"/>
    <n v="483.57000000000005"/>
    <x v="1"/>
    <x v="0"/>
    <x v="4994"/>
    <n v="59.26"/>
    <x v="3"/>
  </r>
  <r>
    <n v="22462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BO-10003887"/>
    <x v="1"/>
    <x v="9"/>
    <s v="Ikea Floating Shelf Set  Traditional"/>
    <n v="475.24860000000001"/>
    <x v="12"/>
    <x v="11"/>
    <x v="4995"/>
    <n v="59.26"/>
    <x v="2"/>
  </r>
  <r>
    <n v="27457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T-10000892"/>
    <x v="2"/>
    <x v="10"/>
    <s v="Tenex Trays  Wire Frame"/>
    <n v="372.96"/>
    <x v="0"/>
    <x v="0"/>
    <x v="2316"/>
    <n v="59.24"/>
    <x v="3"/>
  </r>
  <r>
    <n v="47623"/>
    <s v="AL-2013-7280"/>
    <d v="2013-04-20T00:00:00"/>
    <d v="2013-04-20T00:00:00"/>
    <x v="0"/>
    <s v="GA-4515"/>
    <s v="George Ashbrook"/>
    <x v="0"/>
    <s v="Shkoder"/>
    <s v="Shkodër"/>
    <s v="Albania"/>
    <m/>
    <x v="4"/>
    <x v="7"/>
    <s v="TEC-CIS-10002598"/>
    <x v="0"/>
    <x v="2"/>
    <s v="Cisco Audio Dock  with Caller ID"/>
    <n v="182.07"/>
    <x v="13"/>
    <x v="0"/>
    <x v="4996"/>
    <n v="59.24"/>
    <x v="0"/>
  </r>
  <r>
    <n v="46435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FUR-TEN-10003871"/>
    <x v="1"/>
    <x v="11"/>
    <s v="Tenex Frame  Durable"/>
    <n v="642.06000000000006"/>
    <x v="5"/>
    <x v="0"/>
    <x v="3257"/>
    <n v="59.23"/>
    <x v="1"/>
  </r>
  <r>
    <n v="39298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TEC-AC-10002926"/>
    <x v="0"/>
    <x v="0"/>
    <s v="Logitech Wireless Marathon Mouse M705"/>
    <n v="299.94"/>
    <x v="5"/>
    <x v="0"/>
    <x v="4997"/>
    <n v="59.2"/>
    <x v="2"/>
  </r>
  <r>
    <n v="37272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ST-10001496"/>
    <x v="2"/>
    <x v="10"/>
    <s v="Standard Rollaway File with Lock"/>
    <n v="360.38"/>
    <x v="10"/>
    <x v="0"/>
    <x v="4998"/>
    <n v="59.19"/>
    <x v="2"/>
  </r>
  <r>
    <n v="46215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0846"/>
    <x v="2"/>
    <x v="13"/>
    <s v="Xerox Cards &amp; Envelopes  8.5 x 11"/>
    <n v="589.31999999999994"/>
    <x v="7"/>
    <x v="0"/>
    <x v="4999"/>
    <n v="59.19"/>
    <x v="1"/>
  </r>
  <r>
    <n v="41381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TEC-OKI-10002752"/>
    <x v="0"/>
    <x v="8"/>
    <s v="Okidata Phone  Wireless"/>
    <n v="694.8"/>
    <x v="3"/>
    <x v="0"/>
    <x v="5000"/>
    <n v="59.17"/>
    <x v="1"/>
  </r>
  <r>
    <n v="18176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BI-10000972"/>
    <x v="2"/>
    <x v="5"/>
    <s v="Acco 3-Hole Punch  Economy"/>
    <n v="240.96000000000004"/>
    <x v="3"/>
    <x v="0"/>
    <x v="5001"/>
    <n v="59.13"/>
    <x v="2"/>
  </r>
  <r>
    <n v="27739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FUR-CH-10003822"/>
    <x v="1"/>
    <x v="1"/>
    <s v="SAFCO Steel Folding Chair  Adjustable"/>
    <n v="352.79999999999995"/>
    <x v="4"/>
    <x v="0"/>
    <x v="5002"/>
    <n v="59.13"/>
    <x v="1"/>
  </r>
  <r>
    <n v="40186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TEC-PH-10003072"/>
    <x v="0"/>
    <x v="2"/>
    <s v="Panasonic KX-TG9541B DECT 6.0 Digital 2-Line Expandable Cordless Phone With Digital Answering System"/>
    <n v="449.97"/>
    <x v="12"/>
    <x v="0"/>
    <x v="5003"/>
    <n v="59.13"/>
    <x v="2"/>
  </r>
  <r>
    <n v="46508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HAM-10001302"/>
    <x v="2"/>
    <x v="7"/>
    <s v="Hamilton Beach Microwave  White"/>
    <n v="1122.5999999999999"/>
    <x v="4"/>
    <x v="0"/>
    <x v="2847"/>
    <n v="59.12"/>
    <x v="1"/>
  </r>
  <r>
    <n v="25609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FUR-TA-10000360"/>
    <x v="1"/>
    <x v="4"/>
    <s v="Chromcraft Wood Table  Fully Assembled"/>
    <n v="871.1819999999999"/>
    <x v="4"/>
    <x v="23"/>
    <x v="5004"/>
    <n v="59.11"/>
    <x v="1"/>
  </r>
  <r>
    <n v="37671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FUR-CH-10001394"/>
    <x v="1"/>
    <x v="1"/>
    <s v="Global Leather Executive Chair"/>
    <n v="561.58400000000006"/>
    <x v="10"/>
    <x v="2"/>
    <x v="5005"/>
    <n v="59.11"/>
    <x v="1"/>
  </r>
  <r>
    <n v="23002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PA-10003550"/>
    <x v="2"/>
    <x v="13"/>
    <s v="Eaton Cards &amp; Envelopes  Recycled"/>
    <n v="315.63"/>
    <x v="0"/>
    <x v="0"/>
    <x v="5006"/>
    <n v="59.1"/>
    <x v="2"/>
  </r>
  <r>
    <n v="27725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TEC-PH-10004300"/>
    <x v="0"/>
    <x v="2"/>
    <s v="Apple Office Telephone  Cordless"/>
    <n v="367.90199999999999"/>
    <x v="5"/>
    <x v="1"/>
    <x v="5007"/>
    <n v="59.08"/>
    <x v="1"/>
  </r>
  <r>
    <n v="38713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PH-10001494"/>
    <x v="0"/>
    <x v="2"/>
    <s v="Polycom CX600 IP Phone VoIP phone"/>
    <n v="539.91"/>
    <x v="12"/>
    <x v="3"/>
    <x v="5008"/>
    <n v="59.05"/>
    <x v="0"/>
  </r>
  <r>
    <n v="5590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FUR-TA-10001622"/>
    <x v="1"/>
    <x v="4"/>
    <s v="Lesro Coffee Table  with Bottom Storage"/>
    <n v="1176"/>
    <x v="0"/>
    <x v="0"/>
    <x v="89"/>
    <n v="59.035000000000004"/>
    <x v="2"/>
  </r>
  <r>
    <n v="28391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x v="2168"/>
    <n v="59.03"/>
    <x v="1"/>
  </r>
  <r>
    <n v="788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FUR-BO-10001507"/>
    <x v="1"/>
    <x v="9"/>
    <s v="Ikea Library with Doors  Traditional"/>
    <n v="484.52"/>
    <x v="10"/>
    <x v="0"/>
    <x v="5009"/>
    <n v="59.012999999999998"/>
    <x v="1"/>
  </r>
  <r>
    <n v="19537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1438"/>
    <x v="1"/>
    <x v="11"/>
    <s v="Rubbermaid Frame  Duo Pack"/>
    <n v="615.72000000000014"/>
    <x v="0"/>
    <x v="2"/>
    <x v="5010"/>
    <n v="59.01"/>
    <x v="1"/>
  </r>
  <r>
    <n v="33144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FUR-CH-10002602"/>
    <x v="1"/>
    <x v="1"/>
    <s v="DMI Arturo Collection Mission-style Design Wood Chair"/>
    <n v="362.35199999999998"/>
    <x v="12"/>
    <x v="2"/>
    <x v="5011"/>
    <n v="59.01"/>
    <x v="0"/>
  </r>
  <r>
    <n v="18088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564"/>
    <x v="0"/>
    <x v="2"/>
    <s v="Motorola Signal Booster  Full Size"/>
    <n v="866.5200000000001"/>
    <x v="5"/>
    <x v="0"/>
    <x v="5012"/>
    <n v="58.99"/>
    <x v="2"/>
  </r>
  <r>
    <n v="2265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CO-10001001"/>
    <x v="0"/>
    <x v="3"/>
    <s v="HP Fax Machine  Digital"/>
    <n v="597.96168"/>
    <x v="12"/>
    <x v="10"/>
    <x v="5013"/>
    <n v="58.984999999999999"/>
    <x v="1"/>
  </r>
  <r>
    <n v="13590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AP-10003717"/>
    <x v="2"/>
    <x v="7"/>
    <s v="Breville Coffee Grinder  White"/>
    <n v="720"/>
    <x v="7"/>
    <x v="0"/>
    <x v="5014"/>
    <n v="58.96"/>
    <x v="1"/>
  </r>
  <r>
    <n v="3754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CO-10003655"/>
    <x v="0"/>
    <x v="3"/>
    <s v="Hewlett Wireless Fax  High-Speed"/>
    <n v="755.26643999999999"/>
    <x v="12"/>
    <x v="10"/>
    <x v="5015"/>
    <n v="58.951999999999998"/>
    <x v="2"/>
  </r>
  <r>
    <n v="33770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FUR-CH-10001190"/>
    <x v="1"/>
    <x v="1"/>
    <s v="Global Deluxe High-Back Office Chair in Storm"/>
    <n v="217.58400000000003"/>
    <x v="10"/>
    <x v="2"/>
    <x v="5016"/>
    <n v="58.93"/>
    <x v="0"/>
  </r>
  <r>
    <n v="46288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TEC-CAN-10004913"/>
    <x v="0"/>
    <x v="3"/>
    <s v="Canon Copy Machine  Laser"/>
    <n v="262.14000000000004"/>
    <x v="13"/>
    <x v="0"/>
    <x v="2512"/>
    <n v="58.92"/>
    <x v="2"/>
  </r>
  <r>
    <n v="18436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OFF-AP-10001635"/>
    <x v="2"/>
    <x v="7"/>
    <s v="KitchenAid Refrigerator  Silver"/>
    <n v="1057.3799999999999"/>
    <x v="10"/>
    <x v="0"/>
    <x v="5017"/>
    <n v="58.91"/>
    <x v="1"/>
  </r>
  <r>
    <n v="35774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OFF-ST-10000129"/>
    <x v="2"/>
    <x v="10"/>
    <s v="Fellowes Recycled Storage Drawers"/>
    <n v="333.09000000000003"/>
    <x v="12"/>
    <x v="0"/>
    <x v="5018"/>
    <n v="58.9"/>
    <x v="2"/>
  </r>
  <r>
    <n v="7637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AP-10004453"/>
    <x v="2"/>
    <x v="7"/>
    <s v="Hoover Toaster  White"/>
    <n v="327.12"/>
    <x v="5"/>
    <x v="0"/>
    <x v="5019"/>
    <n v="58.895000000000003"/>
    <x v="2"/>
  </r>
  <r>
    <n v="38051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2311"/>
    <x v="2"/>
    <x v="7"/>
    <s v="Holmes Replacement Filter for HEPA Air Cleaner  Very Large Room  HEPA Filter"/>
    <n v="275.24"/>
    <x v="4"/>
    <x v="0"/>
    <x v="5020"/>
    <n v="58.85"/>
    <x v="2"/>
  </r>
  <r>
    <n v="21514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TEC-PH-10004402"/>
    <x v="0"/>
    <x v="2"/>
    <s v="Cisco Headset  with Caller ID"/>
    <n v="707.52"/>
    <x v="3"/>
    <x v="0"/>
    <x v="5021"/>
    <n v="58.83"/>
    <x v="1"/>
  </r>
  <r>
    <n v="13145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FUR-FU-10004095"/>
    <x v="1"/>
    <x v="11"/>
    <s v="Eldon Frame  Durable"/>
    <n v="1019.5200000000001"/>
    <x v="1"/>
    <x v="0"/>
    <x v="5022"/>
    <n v="58.82"/>
    <x v="1"/>
  </r>
  <r>
    <n v="13485"/>
    <s v="IT-2014-3116089"/>
    <d v="2014-08-19T00:00:00"/>
    <d v="2014-08-22T00:00:00"/>
    <x v="2"/>
    <s v="ME-18010"/>
    <s v="Michelle Ellison"/>
    <x v="1"/>
    <s v="Gothenburg"/>
    <s v="Västra Götaland"/>
    <s v="Sweden"/>
    <m/>
    <x v="2"/>
    <x v="9"/>
    <s v="OFF-ST-10004267"/>
    <x v="2"/>
    <x v="10"/>
    <s v="Smead File Cart  Single Width"/>
    <n v="256.85999999999996"/>
    <x v="4"/>
    <x v="6"/>
    <x v="5023"/>
    <n v="58.82"/>
    <x v="2"/>
  </r>
  <r>
    <n v="22921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ST-10004837"/>
    <x v="2"/>
    <x v="10"/>
    <s v="Eldon File Cart  Single Width"/>
    <n v="511.68"/>
    <x v="4"/>
    <x v="0"/>
    <x v="5024"/>
    <n v="58.79"/>
    <x v="2"/>
  </r>
  <r>
    <n v="39715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FUR-TA-10004154"/>
    <x v="1"/>
    <x v="4"/>
    <s v="Riverside Furniture Oval Coffee Table  Oval End Table  End Table with Drawer"/>
    <n v="286.85000000000002"/>
    <x v="13"/>
    <x v="0"/>
    <x v="5025"/>
    <n v="58.79"/>
    <x v="2"/>
  </r>
  <r>
    <n v="24634"/>
    <s v="ID-2012-79789"/>
    <d v="2012-05-28T00:00:00"/>
    <d v="2012-06-02T00:00:00"/>
    <x v="3"/>
    <s v="KB-16315"/>
    <s v="Karl Braun"/>
    <x v="0"/>
    <s v="Seoul"/>
    <s v="Seoul"/>
    <s v="South Korea"/>
    <m/>
    <x v="1"/>
    <x v="8"/>
    <s v="FUR-BO-10001749"/>
    <x v="1"/>
    <x v="9"/>
    <s v="Bush Classic Bookcase  Traditional"/>
    <n v="990.43200000000002"/>
    <x v="12"/>
    <x v="2"/>
    <x v="5026"/>
    <n v="58.78"/>
    <x v="1"/>
  </r>
  <r>
    <n v="21129"/>
    <s v="IN-2014-16705"/>
    <d v="2014-01-31T00:00:00"/>
    <d v="2014-02-04T00:00:00"/>
    <x v="1"/>
    <s v="SS-20515"/>
    <s v="Shirley Schmidt"/>
    <x v="2"/>
    <s v="Guangzhou"/>
    <s v="Guangdong"/>
    <s v="China"/>
    <m/>
    <x v="1"/>
    <x v="8"/>
    <s v="FUR-FU-10001746"/>
    <x v="1"/>
    <x v="11"/>
    <s v="Advantus Stacking Tray  Durable"/>
    <n v="316.44000000000005"/>
    <x v="7"/>
    <x v="0"/>
    <x v="5027"/>
    <n v="58.77"/>
    <x v="2"/>
  </r>
  <r>
    <n v="22032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OFF-AP-10000487"/>
    <x v="2"/>
    <x v="7"/>
    <s v="Hoover Stove  Silver"/>
    <n v="1451.511"/>
    <x v="12"/>
    <x v="16"/>
    <x v="5028"/>
    <n v="58.77"/>
    <x v="1"/>
  </r>
  <r>
    <n v="7727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FUR-CH-10003354"/>
    <x v="1"/>
    <x v="1"/>
    <s v="Harbour Creations Swivel Stool  Red"/>
    <n v="960.64"/>
    <x v="3"/>
    <x v="0"/>
    <x v="4554"/>
    <n v="58.760000000000005"/>
    <x v="1"/>
  </r>
  <r>
    <n v="40930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TEC-AC-10000865"/>
    <x v="0"/>
    <x v="0"/>
    <s v="WD My Passport Ultra 500GB Portable External Hard Drive"/>
    <n v="177"/>
    <x v="12"/>
    <x v="0"/>
    <x v="5029"/>
    <n v="58.76"/>
    <x v="0"/>
  </r>
  <r>
    <n v="5990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FU-10004787"/>
    <x v="1"/>
    <x v="11"/>
    <s v="Advantus Frame  Durable"/>
    <n v="346.08000000000004"/>
    <x v="3"/>
    <x v="3"/>
    <x v="5030"/>
    <n v="58.757000000000005"/>
    <x v="2"/>
  </r>
  <r>
    <n v="50267"/>
    <s v="EG-2014-9280"/>
    <d v="2014-04-22T00:00:00"/>
    <d v="2014-04-24T00:00:00"/>
    <x v="2"/>
    <s v="DJ-3630"/>
    <s v="Doug Jacobs"/>
    <x v="0"/>
    <s v="Cairo"/>
    <s v="Al Qahirah"/>
    <s v="Egypt"/>
    <m/>
    <x v="3"/>
    <x v="3"/>
    <s v="TEC-HEW-10000930"/>
    <x v="0"/>
    <x v="3"/>
    <s v="Hewlett Ink  Digital"/>
    <n v="148.32"/>
    <x v="13"/>
    <x v="0"/>
    <x v="5031"/>
    <n v="58.74"/>
    <x v="0"/>
  </r>
  <r>
    <n v="2649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AC-10000376"/>
    <x v="0"/>
    <x v="0"/>
    <s v="Memorex Router  Bluetooth"/>
    <n v="492.42000000000007"/>
    <x v="12"/>
    <x v="0"/>
    <x v="5032"/>
    <n v="58.734999999999999"/>
    <x v="2"/>
  </r>
  <r>
    <n v="14924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TEC-CO-10000500"/>
    <x v="0"/>
    <x v="3"/>
    <s v="Canon Fax and Copier  High-Speed"/>
    <n v="379.07999999999993"/>
    <x v="10"/>
    <x v="0"/>
    <x v="1666"/>
    <n v="58.73"/>
    <x v="2"/>
  </r>
  <r>
    <n v="36331"/>
    <s v="CA-2012-103954"/>
    <d v="2012-08-09T00:00:00"/>
    <d v="2012-08-13T00:00:00"/>
    <x v="1"/>
    <s v="HR-14770"/>
    <s v="Hallie Redmond"/>
    <x v="2"/>
    <s v="Milwaukee"/>
    <s v="Wisconsin"/>
    <s v="United States"/>
    <n v="53209"/>
    <x v="0"/>
    <x v="2"/>
    <s v="FUR-BO-10004690"/>
    <x v="1"/>
    <x v="9"/>
    <s v="O'Sullivan Cherrywood Estates Traditional Barrister Bookcase"/>
    <n v="687.4"/>
    <x v="2"/>
    <x v="0"/>
    <x v="5033"/>
    <n v="58.73"/>
    <x v="1"/>
  </r>
  <r>
    <n v="15204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FUR-FU-10000620"/>
    <x v="1"/>
    <x v="11"/>
    <s v="Advantus Clock  Black"/>
    <n v="154.17000000000002"/>
    <x v="12"/>
    <x v="0"/>
    <x v="5034"/>
    <n v="58.72"/>
    <x v="0"/>
  </r>
  <r>
    <n v="13320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FUR-TA-10000591"/>
    <x v="1"/>
    <x v="4"/>
    <s v="Chromcraft Training Table  with Bottom Storage"/>
    <n v="993.61500000000001"/>
    <x v="0"/>
    <x v="6"/>
    <x v="5035"/>
    <n v="58.71"/>
    <x v="1"/>
  </r>
  <r>
    <n v="30160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3918"/>
    <x v="1"/>
    <x v="11"/>
    <s v="Advantus Photo Frame  Black"/>
    <n v="381.45600000000002"/>
    <x v="3"/>
    <x v="1"/>
    <x v="5036"/>
    <n v="58.71"/>
    <x v="3"/>
  </r>
  <r>
    <n v="23906"/>
    <s v="IN-2012-39343"/>
    <d v="2012-05-01T00:00:00"/>
    <d v="2012-05-03T00:00:00"/>
    <x v="1"/>
    <s v="KM-16225"/>
    <s v="Kalyca Meade"/>
    <x v="1"/>
    <s v="Adelaide"/>
    <s v="South Australia"/>
    <s v="Australia"/>
    <m/>
    <x v="1"/>
    <x v="1"/>
    <s v="FUR-FU-10002890"/>
    <x v="1"/>
    <x v="11"/>
    <s v="Rubbermaid Frame  Durable"/>
    <n v="384.91200000000009"/>
    <x v="4"/>
    <x v="1"/>
    <x v="5037"/>
    <n v="58.7"/>
    <x v="2"/>
  </r>
  <r>
    <n v="38828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FU-10002298"/>
    <x v="1"/>
    <x v="11"/>
    <s v="Rubbermaid ClusterMat Chairmats  Mat Size- 66&quot; x 60&quot;  Lip 20&quot; x 11&quot; -90 Degree Angle"/>
    <n v="266.35200000000003"/>
    <x v="12"/>
    <x v="2"/>
    <x v="5038"/>
    <n v="58.7"/>
    <x v="2"/>
  </r>
  <r>
    <n v="49815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FUR-SAF-10001956"/>
    <x v="1"/>
    <x v="9"/>
    <s v="Safco Classic Bookcase  Metal"/>
    <n v="437.61"/>
    <x v="13"/>
    <x v="0"/>
    <x v="5039"/>
    <n v="58.7"/>
    <x v="1"/>
  </r>
  <r>
    <n v="5443"/>
    <s v="MX-2013-100342"/>
    <d v="2013-06-25T00:00:00"/>
    <d v="2013-06-28T00:00:00"/>
    <x v="2"/>
    <s v="AS-10240"/>
    <s v="Alan Shonely"/>
    <x v="0"/>
    <s v="Cárdenas"/>
    <s v="Matanzas"/>
    <s v="Cuba"/>
    <m/>
    <x v="5"/>
    <x v="10"/>
    <s v="TEC-CO-10001725"/>
    <x v="0"/>
    <x v="3"/>
    <s v="Canon Ink  High-Speed"/>
    <n v="773.64959999999996"/>
    <x v="3"/>
    <x v="10"/>
    <x v="5040"/>
    <n v="58.682000000000002"/>
    <x v="1"/>
  </r>
  <r>
    <n v="14662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FUR-BO-10004408"/>
    <x v="1"/>
    <x v="9"/>
    <s v="Dania Stackable Bookrack  Pine"/>
    <n v="885.16800000000001"/>
    <x v="3"/>
    <x v="1"/>
    <x v="5041"/>
    <n v="58.68"/>
    <x v="1"/>
  </r>
  <r>
    <n v="8724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x v="2254"/>
    <n v="58.672000000000004"/>
    <x v="1"/>
  </r>
  <r>
    <n v="17050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R-10001461"/>
    <x v="2"/>
    <x v="12"/>
    <s v="BIC Canvas  Water Color"/>
    <n v="455.04"/>
    <x v="3"/>
    <x v="0"/>
    <x v="5042"/>
    <n v="58.67"/>
    <x v="1"/>
  </r>
  <r>
    <n v="352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TEC-CO-10002427"/>
    <x v="0"/>
    <x v="3"/>
    <s v="Canon Copy Machine  Laser"/>
    <n v="209.01295999999996"/>
    <x v="10"/>
    <x v="22"/>
    <x v="5043"/>
    <n v="58.666999999999994"/>
    <x v="0"/>
  </r>
  <r>
    <n v="18079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AP-10001103"/>
    <x v="2"/>
    <x v="7"/>
    <s v="Breville Microwave  Silver"/>
    <n v="604.91999999999996"/>
    <x v="10"/>
    <x v="0"/>
    <x v="5044"/>
    <n v="58.65"/>
    <x v="1"/>
  </r>
  <r>
    <n v="19013"/>
    <s v="ES-2014-1540287"/>
    <d v="2014-03-19T00:00:00"/>
    <d v="2014-03-26T00:00:00"/>
    <x v="3"/>
    <s v="DO-13435"/>
    <s v="Denny Ordway"/>
    <x v="0"/>
    <s v="Gap"/>
    <s v="Provence-Alpes-Côte d'Azur"/>
    <s v="France"/>
    <m/>
    <x v="2"/>
    <x v="2"/>
    <s v="FUR-FU-10004095"/>
    <x v="1"/>
    <x v="11"/>
    <s v="Eldon Frame  Durable"/>
    <n v="453.12000000000006"/>
    <x v="4"/>
    <x v="0"/>
    <x v="3630"/>
    <n v="58.65"/>
    <x v="3"/>
  </r>
  <r>
    <n v="12597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ST-10003102"/>
    <x v="2"/>
    <x v="10"/>
    <s v="Rogers Lockers  Single Width"/>
    <n v="380.96999999999997"/>
    <x v="10"/>
    <x v="1"/>
    <x v="5045"/>
    <n v="58.64"/>
    <x v="2"/>
  </r>
  <r>
    <n v="8255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FUR-FU-10003273"/>
    <x v="1"/>
    <x v="11"/>
    <s v="Tenex Frame  Duo Pack"/>
    <n v="513.52"/>
    <x v="0"/>
    <x v="0"/>
    <x v="5046"/>
    <n v="58.624000000000002"/>
    <x v="1"/>
  </r>
  <r>
    <n v="875"/>
    <s v="MX-2013-158162"/>
    <d v="2013-07-19T00:00:00"/>
    <d v="2013-07-23T00:00:00"/>
    <x v="3"/>
    <s v="BF-10975"/>
    <s v="Barbara Fisher"/>
    <x v="1"/>
    <s v="Caxias do Sul"/>
    <s v="Rio Grande do Sul"/>
    <s v="Brazil"/>
    <m/>
    <x v="5"/>
    <x v="5"/>
    <s v="FUR-BO-10003106"/>
    <x v="1"/>
    <x v="9"/>
    <s v="Sauder Corner Shelving  Metal"/>
    <n v="489.2"/>
    <x v="2"/>
    <x v="0"/>
    <x v="5047"/>
    <n v="58.605999999999995"/>
    <x v="2"/>
  </r>
  <r>
    <n v="32337"/>
    <s v="CA-2013-127670"/>
    <d v="2013-03-21T00:00:00"/>
    <d v="2013-03-25T00:00:00"/>
    <x v="3"/>
    <s v="RD-19660"/>
    <s v="Robert Dilbeck"/>
    <x v="2"/>
    <s v="Saint Peters"/>
    <s v="Missouri"/>
    <s v="United States"/>
    <n v="63376"/>
    <x v="0"/>
    <x v="2"/>
    <s v="FUR-TA-10001095"/>
    <x v="1"/>
    <x v="4"/>
    <s v="Chromcraft Round Conference Tables"/>
    <n v="697.16"/>
    <x v="4"/>
    <x v="0"/>
    <x v="5048"/>
    <n v="58.59"/>
    <x v="1"/>
  </r>
  <r>
    <n v="25861"/>
    <s v="ID-2012-32098"/>
    <d v="2012-04-05T00:00:00"/>
    <d v="2012-04-11T00:00:00"/>
    <x v="3"/>
    <s v="GZ-14545"/>
    <s v="George Zrebassa"/>
    <x v="1"/>
    <s v="Denpasar"/>
    <s v="Bali"/>
    <s v="Indonesia"/>
    <m/>
    <x v="1"/>
    <x v="11"/>
    <s v="OFF-ST-10004830"/>
    <x v="2"/>
    <x v="10"/>
    <s v="Eldon Lockers  Blue"/>
    <n v="328.53059999999999"/>
    <x v="10"/>
    <x v="7"/>
    <x v="5049"/>
    <n v="58.58"/>
    <x v="3"/>
  </r>
  <r>
    <n v="29786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TA-10000558"/>
    <x v="1"/>
    <x v="4"/>
    <s v="Hon Wood Table  Rectangular"/>
    <n v="740.45999999999992"/>
    <x v="10"/>
    <x v="5"/>
    <x v="5050"/>
    <n v="58.58"/>
    <x v="1"/>
  </r>
  <r>
    <n v="7798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CO-10003541"/>
    <x v="0"/>
    <x v="3"/>
    <s v="HP Copy Machine  Color"/>
    <n v="652.37263999999993"/>
    <x v="4"/>
    <x v="10"/>
    <x v="5051"/>
    <n v="58.544000000000004"/>
    <x v="1"/>
  </r>
  <r>
    <n v="31421"/>
    <s v="US-2011-152030"/>
    <d v="2011-12-26T00:00:00"/>
    <d v="2011-12-28T00:00:00"/>
    <x v="1"/>
    <s v="AD-10180"/>
    <s v="Alan Dominguez"/>
    <x v="2"/>
    <s v="Houston"/>
    <s v="Texas"/>
    <s v="United States"/>
    <n v="77041"/>
    <x v="0"/>
    <x v="2"/>
    <s v="FUR-CH-10004063"/>
    <x v="1"/>
    <x v="1"/>
    <s v="Global Deluxe High-Back Manager's Chair"/>
    <n v="600.55799999999999"/>
    <x v="12"/>
    <x v="5"/>
    <x v="5052"/>
    <n v="58.54"/>
    <x v="2"/>
  </r>
  <r>
    <n v="1790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CO-10001037"/>
    <x v="0"/>
    <x v="3"/>
    <s v="Hewlett Personal Copier  High-Speed"/>
    <n v="284.37011999999993"/>
    <x v="12"/>
    <x v="10"/>
    <x v="5053"/>
    <n v="58.533000000000001"/>
    <x v="1"/>
  </r>
  <r>
    <n v="27776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2932"/>
    <x v="1"/>
    <x v="1"/>
    <s v="Harbour Creations Rocking Chair  Adjustable"/>
    <n v="327.58019999999993"/>
    <x v="12"/>
    <x v="13"/>
    <x v="5054"/>
    <n v="58.53"/>
    <x v="2"/>
  </r>
  <r>
    <n v="38440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TEC-PH-10002555"/>
    <x v="0"/>
    <x v="2"/>
    <s v="Nortel Meridian M5316 Digital phone"/>
    <n v="776.84999999999991"/>
    <x v="2"/>
    <x v="3"/>
    <x v="5055"/>
    <n v="58.53"/>
    <x v="1"/>
  </r>
  <r>
    <n v="1859"/>
    <s v="MX-2014-136812"/>
    <d v="2014-06-23T00:00:00"/>
    <d v="2014-06-23T00:00:00"/>
    <x v="0"/>
    <s v="AS-10090"/>
    <s v="Adam Shillingsburg"/>
    <x v="0"/>
    <s v="Matagalpa"/>
    <s v="Matagalpa"/>
    <s v="Nicaragua"/>
    <m/>
    <x v="5"/>
    <x v="2"/>
    <s v="FUR-BO-10001483"/>
    <x v="1"/>
    <x v="9"/>
    <s v="Bush Corner Shelving  Metal"/>
    <n v="493.8"/>
    <x v="5"/>
    <x v="0"/>
    <x v="5056"/>
    <n v="58.522000000000006"/>
    <x v="0"/>
  </r>
  <r>
    <n v="20063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77"/>
    <x v="2"/>
    <x v="10"/>
    <s v="Tenex Shelving  Wire Frame"/>
    <n v="241.78500000000003"/>
    <x v="2"/>
    <x v="1"/>
    <x v="5057"/>
    <n v="58.52"/>
    <x v="2"/>
  </r>
  <r>
    <n v="21135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FUR-CH-10004913"/>
    <x v="1"/>
    <x v="1"/>
    <s v="Office Star Rocking Chair  Red"/>
    <n v="676.36800000000005"/>
    <x v="5"/>
    <x v="2"/>
    <x v="5058"/>
    <n v="58.51"/>
    <x v="2"/>
  </r>
  <r>
    <n v="22911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0608"/>
    <x v="1"/>
    <x v="1"/>
    <s v="Office Star Chairmat  Set of Two"/>
    <n v="183.78900000000002"/>
    <x v="12"/>
    <x v="1"/>
    <x v="5059"/>
    <n v="58.5"/>
    <x v="0"/>
  </r>
  <r>
    <n v="27728"/>
    <s v="ID-2012-39987"/>
    <d v="2012-06-09T00:00:00"/>
    <d v="2012-06-13T00:00:00"/>
    <x v="3"/>
    <s v="LO-17170"/>
    <s v="Lori Olson"/>
    <x v="1"/>
    <s v="Jakarta"/>
    <s v="Jakarta"/>
    <s v="Indonesia"/>
    <m/>
    <x v="1"/>
    <x v="11"/>
    <s v="TEC-MA-10002520"/>
    <x v="0"/>
    <x v="8"/>
    <s v="Panasonic Receipt Printer  White"/>
    <n v="594.16380000000004"/>
    <x v="5"/>
    <x v="7"/>
    <x v="5060"/>
    <n v="58.49"/>
    <x v="2"/>
  </r>
  <r>
    <n v="17787"/>
    <s v="ES-2012-3549935"/>
    <d v="2012-08-29T00:00:00"/>
    <d v="2012-09-04T00:00:00"/>
    <x v="3"/>
    <s v="KL-16645"/>
    <s v="Ken Lonsdale"/>
    <x v="0"/>
    <s v="Dewsbury"/>
    <s v="England"/>
    <s v="United Kingdom"/>
    <m/>
    <x v="2"/>
    <x v="9"/>
    <s v="FUR-BO-10000259"/>
    <x v="1"/>
    <x v="9"/>
    <s v="Safco Classic Bookcase  Traditional"/>
    <n v="876.30000000000007"/>
    <x v="10"/>
    <x v="0"/>
    <x v="2794"/>
    <n v="58.48"/>
    <x v="1"/>
  </r>
  <r>
    <n v="12750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BO-10004430"/>
    <x v="1"/>
    <x v="9"/>
    <s v="Bush Floating Shelf Set  Metal"/>
    <n v="460.97099999999995"/>
    <x v="12"/>
    <x v="1"/>
    <x v="5061"/>
    <n v="58.47"/>
    <x v="2"/>
  </r>
  <r>
    <n v="7047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TEC-AC-10002219"/>
    <x v="0"/>
    <x v="0"/>
    <s v="SanDisk Memory Card  Programmable"/>
    <n v="379.7"/>
    <x v="2"/>
    <x v="0"/>
    <x v="5062"/>
    <n v="58.467999999999996"/>
    <x v="2"/>
  </r>
  <r>
    <n v="317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TEC-MA-10004236"/>
    <x v="0"/>
    <x v="8"/>
    <s v="StarTech Inkjet  Durable"/>
    <n v="1600.9600000000005"/>
    <x v="3"/>
    <x v="0"/>
    <x v="5063"/>
    <n v="58.463000000000001"/>
    <x v="2"/>
  </r>
  <r>
    <n v="11865"/>
    <s v="ES-2011-2072928"/>
    <d v="2011-12-06T00:00:00"/>
    <d v="2011-12-11T00:00:00"/>
    <x v="3"/>
    <s v="BF-11005"/>
    <s v="Barry Franz"/>
    <x v="2"/>
    <s v="Firminy"/>
    <s v="Rhône-Alpes"/>
    <s v="France"/>
    <m/>
    <x v="2"/>
    <x v="2"/>
    <s v="FUR-CH-10000685"/>
    <x v="1"/>
    <x v="1"/>
    <s v="Hon Executive Leather Armchair  Black"/>
    <n v="1234.2779999999996"/>
    <x v="12"/>
    <x v="1"/>
    <x v="5064"/>
    <n v="58.46"/>
    <x v="1"/>
  </r>
  <r>
    <n v="6866"/>
    <s v="MX-2014-114510"/>
    <d v="2014-06-16T00:00:00"/>
    <d v="2014-06-20T00:00:00"/>
    <x v="3"/>
    <s v="JS-15880"/>
    <s v="John Stevenson"/>
    <x v="0"/>
    <s v="Apodaca"/>
    <s v="Nuevo León"/>
    <s v="Mexico"/>
    <m/>
    <x v="5"/>
    <x v="9"/>
    <s v="TEC-PH-10004048"/>
    <x v="0"/>
    <x v="2"/>
    <s v="Apple Audio Dock  Full Size"/>
    <n v="560.6"/>
    <x v="2"/>
    <x v="0"/>
    <x v="5065"/>
    <n v="58.459000000000003"/>
    <x v="2"/>
  </r>
  <r>
    <n v="347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EN-10002855"/>
    <x v="2"/>
    <x v="14"/>
    <s v="Kraft Interoffice Envelope  Security-Tint"/>
    <n v="328.8"/>
    <x v="9"/>
    <x v="0"/>
    <x v="5066"/>
    <n v="58.451000000000001"/>
    <x v="1"/>
  </r>
  <r>
    <n v="30049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OFF-ST-10000103"/>
    <x v="2"/>
    <x v="10"/>
    <s v="Smead Lockers  Industrial"/>
    <n v="954.7199999999998"/>
    <x v="3"/>
    <x v="3"/>
    <x v="5067"/>
    <n v="58.45"/>
    <x v="1"/>
  </r>
  <r>
    <n v="7176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BO-10002992"/>
    <x v="1"/>
    <x v="9"/>
    <s v="Dania Library with Doors  Traditional"/>
    <n v="289.91999999999996"/>
    <x v="10"/>
    <x v="3"/>
    <x v="5068"/>
    <n v="58.433000000000007"/>
    <x v="2"/>
  </r>
  <r>
    <n v="20321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FUR-CH-10003009"/>
    <x v="1"/>
    <x v="1"/>
    <s v="Novimex Swivel Stool  Adjustable"/>
    <n v="243.74700000000001"/>
    <x v="10"/>
    <x v="13"/>
    <x v="5069"/>
    <n v="58.42"/>
    <x v="2"/>
  </r>
  <r>
    <n v="50206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TEC-BRO-10000463"/>
    <x v="0"/>
    <x v="3"/>
    <s v="Brother Copy Machine  Color"/>
    <n v="1582.38"/>
    <x v="5"/>
    <x v="0"/>
    <x v="5070"/>
    <n v="58.42"/>
    <x v="1"/>
  </r>
  <r>
    <n v="16612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TEC-AC-10003415"/>
    <x v="0"/>
    <x v="0"/>
    <s v="SanDisk Router  Erganomic"/>
    <n v="508.32"/>
    <x v="10"/>
    <x v="0"/>
    <x v="4781"/>
    <n v="58.41"/>
    <x v="2"/>
  </r>
  <r>
    <n v="23196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PA-10001258"/>
    <x v="2"/>
    <x v="13"/>
    <s v="Green Bar Cards &amp; Envelopes  Multicolor"/>
    <n v="448.20000000000005"/>
    <x v="1"/>
    <x v="0"/>
    <x v="5071"/>
    <n v="58.41"/>
    <x v="1"/>
  </r>
  <r>
    <n v="36225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FUR-CH-10000155"/>
    <x v="1"/>
    <x v="1"/>
    <s v="Global Comet Stacking Armless Chair"/>
    <n v="897.15000000000009"/>
    <x v="12"/>
    <x v="0"/>
    <x v="5072"/>
    <n v="58.41"/>
    <x v="1"/>
  </r>
  <r>
    <n v="13829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TA-10004371"/>
    <x v="1"/>
    <x v="4"/>
    <s v="Lesro Round Table  Adjustable Height"/>
    <n v="953.82000000000039"/>
    <x v="0"/>
    <x v="14"/>
    <x v="5073"/>
    <n v="58.39"/>
    <x v="1"/>
  </r>
  <r>
    <n v="30111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750"/>
    <x v="0"/>
    <x v="0"/>
    <s v="Memorex Memory Card  Erganomic"/>
    <n v="540.4319999999999"/>
    <x v="5"/>
    <x v="1"/>
    <x v="5074"/>
    <n v="58.39"/>
    <x v="0"/>
  </r>
  <r>
    <n v="29829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FUR-BO-10002031"/>
    <x v="1"/>
    <x v="9"/>
    <s v="Sauder Classic Bookcase  Pine"/>
    <n v="852.8130000000001"/>
    <x v="12"/>
    <x v="15"/>
    <x v="5075"/>
    <n v="58.37"/>
    <x v="1"/>
  </r>
  <r>
    <n v="9379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TEC-CO-10000137"/>
    <x v="0"/>
    <x v="3"/>
    <s v="Canon Wireless Fax  Color"/>
    <n v="606.63960000000009"/>
    <x v="12"/>
    <x v="24"/>
    <x v="5076"/>
    <n v="58.352999999999994"/>
    <x v="1"/>
  </r>
  <r>
    <n v="26524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2224"/>
    <x v="1"/>
    <x v="1"/>
    <s v="Hon Rocking Chair  Set of Two"/>
    <n v="398.61"/>
    <x v="12"/>
    <x v="0"/>
    <x v="5077"/>
    <n v="58.35"/>
    <x v="2"/>
  </r>
  <r>
    <n v="770"/>
    <s v="MX-2014-151442"/>
    <d v="2014-07-31T00:00:00"/>
    <d v="2014-08-04T00:00:00"/>
    <x v="3"/>
    <s v="TC-21535"/>
    <s v="Tracy Collins"/>
    <x v="2"/>
    <s v="Chinautla"/>
    <s v="Guatemala"/>
    <s v="Guatemala"/>
    <m/>
    <x v="5"/>
    <x v="2"/>
    <s v="FUR-BO-10004142"/>
    <x v="1"/>
    <x v="9"/>
    <s v="Safco Classic Bookcase  Traditional"/>
    <n v="876.3"/>
    <x v="12"/>
    <x v="0"/>
    <x v="5078"/>
    <n v="58.337000000000003"/>
    <x v="1"/>
  </r>
  <r>
    <n v="31270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OFF-AP-10004698"/>
    <x v="2"/>
    <x v="7"/>
    <s v="Breville Microwave  Red"/>
    <n v="724.10399999999993"/>
    <x v="4"/>
    <x v="3"/>
    <x v="5079"/>
    <n v="58.33"/>
    <x v="2"/>
  </r>
  <r>
    <n v="16107"/>
    <s v="IT-2014-4529316"/>
    <d v="2014-11-18T00:00:00"/>
    <d v="2014-11-20T00:00:00"/>
    <x v="1"/>
    <s v="CL-12565"/>
    <s v="Clay Ludtke"/>
    <x v="0"/>
    <s v="Pantin"/>
    <s v="Ile-de-France"/>
    <s v="France"/>
    <m/>
    <x v="2"/>
    <x v="2"/>
    <s v="OFF-ST-10002900"/>
    <x v="2"/>
    <x v="10"/>
    <s v="Smead Lockers  Wire Frame"/>
    <n v="710.96400000000006"/>
    <x v="4"/>
    <x v="1"/>
    <x v="3718"/>
    <n v="58.32"/>
    <x v="1"/>
  </r>
  <r>
    <n v="25125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AP-10001504"/>
    <x v="2"/>
    <x v="7"/>
    <s v="Cuisinart Blender  Black"/>
    <n v="220.51439999999999"/>
    <x v="4"/>
    <x v="7"/>
    <x v="5080"/>
    <n v="58.32"/>
    <x v="0"/>
  </r>
  <r>
    <n v="37581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FUR-CH-10000988"/>
    <x v="1"/>
    <x v="1"/>
    <s v="Hon Olson Stacker Stools"/>
    <n v="563.24"/>
    <x v="2"/>
    <x v="2"/>
    <x v="5081"/>
    <n v="58.32"/>
    <x v="1"/>
  </r>
  <r>
    <n v="48224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0874"/>
    <x v="2"/>
    <x v="12"/>
    <s v="Sanford Pencil Sharpener  Fluorescent"/>
    <n v="154.97999999999999"/>
    <x v="5"/>
    <x v="0"/>
    <x v="5082"/>
    <n v="58.32"/>
    <x v="0"/>
  </r>
  <r>
    <n v="22339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3094"/>
    <x v="1"/>
    <x v="11"/>
    <s v="Eldon Clock  Erganomic"/>
    <n v="220.56"/>
    <x v="4"/>
    <x v="0"/>
    <x v="316"/>
    <n v="58.28"/>
    <x v="0"/>
  </r>
  <r>
    <n v="18182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TEC-AC-10000254"/>
    <x v="0"/>
    <x v="0"/>
    <s v="Belkin Keyboard  Programmable"/>
    <n v="597.66"/>
    <x v="0"/>
    <x v="0"/>
    <x v="5083"/>
    <n v="58.27"/>
    <x v="3"/>
  </r>
  <r>
    <n v="28383"/>
    <s v="IN-2011-70185"/>
    <d v="2011-10-25T00:00:00"/>
    <d v="2011-10-25T00:00:00"/>
    <x v="0"/>
    <s v="BE-11455"/>
    <s v="Brad Eason"/>
    <x v="2"/>
    <s v="Yunyang"/>
    <s v="Henan"/>
    <s v="China"/>
    <m/>
    <x v="1"/>
    <x v="8"/>
    <s v="TEC-PH-10003752"/>
    <x v="0"/>
    <x v="2"/>
    <s v="Nokia Office Telephone  VoIP"/>
    <n v="195.66"/>
    <x v="12"/>
    <x v="0"/>
    <x v="5084"/>
    <n v="58.27"/>
    <x v="0"/>
  </r>
  <r>
    <n v="49878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FEL-10001865"/>
    <x v="2"/>
    <x v="10"/>
    <s v="Fellowes File Cart  Wire Frame"/>
    <n v="272.76000000000005"/>
    <x v="10"/>
    <x v="0"/>
    <x v="3598"/>
    <n v="58.27"/>
    <x v="0"/>
  </r>
  <r>
    <n v="11644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BI-10004195"/>
    <x v="2"/>
    <x v="5"/>
    <s v="Wilson Jones Binding Machine  Clear"/>
    <n v="145.26"/>
    <x v="12"/>
    <x v="0"/>
    <x v="5085"/>
    <n v="58.25"/>
    <x v="0"/>
  </r>
  <r>
    <n v="47232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SAM-10004940"/>
    <x v="0"/>
    <x v="2"/>
    <s v="Samsung Smart Phone  Full Size"/>
    <n v="573.69600000000003"/>
    <x v="13"/>
    <x v="1"/>
    <x v="5086"/>
    <n v="58.25"/>
    <x v="1"/>
  </r>
  <r>
    <n v="11732"/>
    <s v="ES-2014-2863403"/>
    <d v="2014-05-19T00:00:00"/>
    <d v="2014-05-21T00:00:00"/>
    <x v="1"/>
    <s v="PR-18880"/>
    <s v="Patrick Ryan"/>
    <x v="0"/>
    <s v="Paris"/>
    <s v="Ile-de-France"/>
    <s v="France"/>
    <m/>
    <x v="2"/>
    <x v="2"/>
    <s v="TEC-PH-10003995"/>
    <x v="0"/>
    <x v="2"/>
    <s v="Nokia Audio Dock  VoIP"/>
    <n v="283.61099999999999"/>
    <x v="10"/>
    <x v="4"/>
    <x v="5087"/>
    <n v="58.24"/>
    <x v="0"/>
  </r>
  <r>
    <n v="48196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ROG-10003898"/>
    <x v="2"/>
    <x v="10"/>
    <s v="Rogers Lockers  Single Width"/>
    <n v="380.96999999999997"/>
    <x v="10"/>
    <x v="1"/>
    <x v="5045"/>
    <n v="58.24"/>
    <x v="1"/>
  </r>
  <r>
    <n v="6156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TEC-AC-10004975"/>
    <x v="0"/>
    <x v="0"/>
    <s v="SanDisk Numeric Keypad  Erganomic"/>
    <n v="265.30000000000007"/>
    <x v="0"/>
    <x v="0"/>
    <x v="5088"/>
    <n v="58.232000000000006"/>
    <x v="1"/>
  </r>
  <r>
    <n v="3486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FUR-BO-10004407"/>
    <x v="1"/>
    <x v="9"/>
    <s v="Ikea Floating Shelf Set  Metal"/>
    <n v="339.6"/>
    <x v="12"/>
    <x v="0"/>
    <x v="5089"/>
    <n v="58.221000000000004"/>
    <x v="2"/>
  </r>
  <r>
    <n v="10664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OFF-ST-10003785"/>
    <x v="2"/>
    <x v="10"/>
    <s v="Eldon Lockers  Blue"/>
    <n v="356.238"/>
    <x v="10"/>
    <x v="1"/>
    <x v="5090"/>
    <n v="58.22"/>
    <x v="3"/>
  </r>
  <r>
    <n v="27978"/>
    <s v="IN-2013-73349"/>
    <d v="2013-12-11T00:00:00"/>
    <d v="2013-12-14T00:00:00"/>
    <x v="2"/>
    <s v="CJ-11875"/>
    <s v="Carl Jackson"/>
    <x v="1"/>
    <s v="Surabaya"/>
    <s v="Jawa Timur"/>
    <s v="Indonesia"/>
    <m/>
    <x v="1"/>
    <x v="11"/>
    <s v="TEC-CO-10003574"/>
    <x v="0"/>
    <x v="3"/>
    <s v="Brother Personal Copier  High-Speed"/>
    <n v="262.42739999999998"/>
    <x v="10"/>
    <x v="11"/>
    <x v="5091"/>
    <n v="58.22"/>
    <x v="2"/>
  </r>
  <r>
    <n v="51261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CC-10000102"/>
    <x v="2"/>
    <x v="5"/>
    <s v="Acco Binding Machine  Clear"/>
    <n v="303.3"/>
    <x v="5"/>
    <x v="0"/>
    <x v="5092"/>
    <n v="58.22"/>
    <x v="1"/>
  </r>
  <r>
    <n v="20827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860"/>
    <x v="1"/>
    <x v="9"/>
    <s v="Sauder Corner Shelving  Traditional"/>
    <n v="589.20000000000005"/>
    <x v="4"/>
    <x v="0"/>
    <x v="5093"/>
    <n v="58.21"/>
    <x v="2"/>
  </r>
  <r>
    <n v="18209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AC-10002844"/>
    <x v="0"/>
    <x v="0"/>
    <s v="SanDisk Flash Drive  USB"/>
    <n v="158.99999999999997"/>
    <x v="4"/>
    <x v="0"/>
    <x v="5094"/>
    <n v="58.2"/>
    <x v="0"/>
  </r>
  <r>
    <n v="27120"/>
    <s v="IN-2013-30754"/>
    <d v="2013-10-21T00:00:00"/>
    <d v="2013-10-24T00:00:00"/>
    <x v="1"/>
    <s v="CK-12205"/>
    <s v="Chloris Kastensmidt"/>
    <x v="0"/>
    <s v="Wollongong"/>
    <s v="New South Wales"/>
    <s v="Australia"/>
    <m/>
    <x v="1"/>
    <x v="1"/>
    <s v="OFF-AP-10002573"/>
    <x v="2"/>
    <x v="7"/>
    <s v="Hamilton Beach Stove  Black"/>
    <n v="975.18600000000004"/>
    <x v="10"/>
    <x v="1"/>
    <x v="5095"/>
    <n v="58.2"/>
    <x v="1"/>
  </r>
  <r>
    <n v="2573"/>
    <s v="US-2011-148264"/>
    <d v="2011-10-14T00:00:00"/>
    <d v="2011-10-20T00:00:00"/>
    <x v="3"/>
    <s v="MG-18205"/>
    <s v="Mitch Gastineau"/>
    <x v="1"/>
    <s v="Santo Domingo"/>
    <s v="Santo Domingo"/>
    <s v="Dominican Republic"/>
    <m/>
    <x v="5"/>
    <x v="10"/>
    <s v="TEC-CO-10002065"/>
    <x v="0"/>
    <x v="3"/>
    <s v="Hewlett Copy Machine  Laser"/>
    <n v="700.40460000000007"/>
    <x v="2"/>
    <x v="24"/>
    <x v="5096"/>
    <n v="58.191999999999993"/>
    <x v="1"/>
  </r>
  <r>
    <n v="21200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FUR-CH-10004387"/>
    <x v="1"/>
    <x v="1"/>
    <s v="Office Star Bag Chairs  Red"/>
    <n v="498.96"/>
    <x v="1"/>
    <x v="0"/>
    <x v="5097"/>
    <n v="58.19"/>
    <x v="1"/>
  </r>
  <r>
    <n v="18469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AR-10001269"/>
    <x v="2"/>
    <x v="12"/>
    <s v="BIC Markers  Water Color"/>
    <n v="236.88"/>
    <x v="3"/>
    <x v="0"/>
    <x v="2057"/>
    <n v="58.15"/>
    <x v="2"/>
  </r>
  <r>
    <n v="26058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TEC-CO-10001674"/>
    <x v="0"/>
    <x v="3"/>
    <s v="Sharp Personal Copier  Color"/>
    <n v="229.52160000000003"/>
    <x v="12"/>
    <x v="21"/>
    <x v="5098"/>
    <n v="58.15"/>
    <x v="0"/>
  </r>
  <r>
    <n v="30905"/>
    <s v="IN-2012-81553"/>
    <d v="2012-05-08T00:00:00"/>
    <d v="2012-05-12T00:00:00"/>
    <x v="3"/>
    <s v="PS-18760"/>
    <s v="Pamela Stobb"/>
    <x v="0"/>
    <s v="Devonport"/>
    <s v="Tasmania"/>
    <s v="Australia"/>
    <m/>
    <x v="1"/>
    <x v="1"/>
    <s v="FUR-CH-10001262"/>
    <x v="1"/>
    <x v="1"/>
    <s v="Office Star Rocking Chair  Set of Two"/>
    <n v="1145.28"/>
    <x v="3"/>
    <x v="0"/>
    <x v="2321"/>
    <n v="58.15"/>
    <x v="2"/>
  </r>
  <r>
    <n v="21490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FUR-TA-10000075"/>
    <x v="1"/>
    <x v="4"/>
    <s v="Bevis Coffee Table  Fully Assembled"/>
    <n v="511.44"/>
    <x v="4"/>
    <x v="17"/>
    <x v="5099"/>
    <n v="58.14"/>
    <x v="1"/>
  </r>
  <r>
    <n v="27281"/>
    <s v="IN-2012-57123"/>
    <d v="2012-10-20T00:00:00"/>
    <d v="2012-10-24T00:00:00"/>
    <x v="3"/>
    <s v="PK-18910"/>
    <s v="Paul Knutson"/>
    <x v="2"/>
    <s v="Pune"/>
    <s v="Maharashtra"/>
    <s v="India"/>
    <m/>
    <x v="1"/>
    <x v="6"/>
    <s v="TEC-PH-10004559"/>
    <x v="0"/>
    <x v="2"/>
    <s v="Nokia Speaker Phone  with Caller ID"/>
    <n v="369.45"/>
    <x v="12"/>
    <x v="0"/>
    <x v="460"/>
    <n v="58.13"/>
    <x v="2"/>
  </r>
  <r>
    <n v="38566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FUR-FU-10003374"/>
    <x v="1"/>
    <x v="11"/>
    <s v="Electrix Fluorescent Magnifier Lamps &amp; Weighted Base"/>
    <n v="315.77600000000007"/>
    <x v="3"/>
    <x v="2"/>
    <x v="5100"/>
    <n v="58.12"/>
    <x v="3"/>
  </r>
  <r>
    <n v="18406"/>
    <s v="ES-2012-1929989"/>
    <d v="2012-04-26T00:00:00"/>
    <d v="2012-04-30T00:00:00"/>
    <x v="3"/>
    <s v="VS-21820"/>
    <s v="Vivek Sundaresam"/>
    <x v="0"/>
    <s v="London"/>
    <s v="England"/>
    <s v="United Kingdom"/>
    <m/>
    <x v="2"/>
    <x v="9"/>
    <s v="FUR-BO-10002936"/>
    <x v="1"/>
    <x v="9"/>
    <s v="Ikea Stackable Bookrack  Pine"/>
    <n v="334.61099999999999"/>
    <x v="12"/>
    <x v="1"/>
    <x v="5101"/>
    <n v="58.11"/>
    <x v="2"/>
  </r>
  <r>
    <n v="37364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CH-10000225"/>
    <x v="1"/>
    <x v="1"/>
    <s v="Global Geo Office Task Chair  Gray"/>
    <n v="518.27200000000005"/>
    <x v="3"/>
    <x v="2"/>
    <x v="5102"/>
    <n v="58.11"/>
    <x v="2"/>
  </r>
  <r>
    <n v="18655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TA-10003790"/>
    <x v="1"/>
    <x v="4"/>
    <s v="Bevis Computer Table  Fully Assembled"/>
    <n v="1631.9159999999999"/>
    <x v="5"/>
    <x v="25"/>
    <x v="5103"/>
    <n v="58.09"/>
    <x v="1"/>
  </r>
  <r>
    <n v="28460"/>
    <s v="IN-2013-15893"/>
    <d v="2013-08-28T00:00:00"/>
    <d v="2013-09-01T00:00:00"/>
    <x v="3"/>
    <s v="SS-20875"/>
    <s v="Sung Shariari"/>
    <x v="0"/>
    <s v="Sakai"/>
    <s v="Ibaraki"/>
    <s v="Japan"/>
    <m/>
    <x v="1"/>
    <x v="8"/>
    <s v="TEC-MA-10000334"/>
    <x v="0"/>
    <x v="8"/>
    <s v="Panasonic Printer  Wireless"/>
    <n v="666.22500000000002"/>
    <x v="2"/>
    <x v="6"/>
    <x v="5104"/>
    <n v="58.09"/>
    <x v="1"/>
  </r>
  <r>
    <n v="14364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T-10003455"/>
    <x v="2"/>
    <x v="10"/>
    <s v="Fellowes Lockers  Blue"/>
    <n v="1119.5819999999999"/>
    <x v="5"/>
    <x v="1"/>
    <x v="2565"/>
    <n v="58.07"/>
    <x v="1"/>
  </r>
  <r>
    <n v="35027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123"/>
    <x v="2"/>
    <x v="10"/>
    <s v="Safco Industrial Wire Shelving System"/>
    <n v="636.86"/>
    <x v="0"/>
    <x v="0"/>
    <x v="89"/>
    <n v="58.06"/>
    <x v="2"/>
  </r>
  <r>
    <n v="8506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FUR-BO-10000891"/>
    <x v="1"/>
    <x v="9"/>
    <s v="Ikea Classic Bookcase  Pine"/>
    <n v="826.2"/>
    <x v="12"/>
    <x v="0"/>
    <x v="5105"/>
    <n v="58.052999999999997"/>
    <x v="1"/>
  </r>
  <r>
    <n v="36642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ST-10003208"/>
    <x v="2"/>
    <x v="10"/>
    <s v="Adjustable Depth Letter/Legal Cart"/>
    <n v="725.84"/>
    <x v="4"/>
    <x v="0"/>
    <x v="1492"/>
    <n v="58.05"/>
    <x v="2"/>
  </r>
  <r>
    <n v="28265"/>
    <s v="IN-2013-32917"/>
    <d v="2013-11-27T00:00:00"/>
    <d v="2013-12-01T00:00:00"/>
    <x v="3"/>
    <s v="AH-10585"/>
    <s v="Angele Hood"/>
    <x v="0"/>
    <s v="Kabul"/>
    <s v="Kabul"/>
    <s v="Afghanistan"/>
    <m/>
    <x v="1"/>
    <x v="6"/>
    <s v="FUR-CH-10002940"/>
    <x v="1"/>
    <x v="1"/>
    <s v="Harbour Creations Chairmat  Black"/>
    <n v="417.42000000000007"/>
    <x v="5"/>
    <x v="0"/>
    <x v="916"/>
    <n v="58.04"/>
    <x v="2"/>
  </r>
  <r>
    <n v="39849"/>
    <s v="CA-2011-140473"/>
    <d v="2011-05-30T00:00:00"/>
    <d v="2011-06-03T00:00:00"/>
    <x v="3"/>
    <s v="MC-17425"/>
    <s v="Mark Cousins"/>
    <x v="1"/>
    <s v="Chicago"/>
    <s v="Illinois"/>
    <s v="United States"/>
    <n v="60623"/>
    <x v="0"/>
    <x v="2"/>
    <s v="TEC-CO-10004202"/>
    <x v="0"/>
    <x v="3"/>
    <s v="Brother DCP1000 Digital 3 in 1 Multifunction Machine"/>
    <n v="719.97600000000011"/>
    <x v="12"/>
    <x v="2"/>
    <x v="5106"/>
    <n v="58.04"/>
    <x v="1"/>
  </r>
  <r>
    <n v="28361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TEC-AC-10000420"/>
    <x v="0"/>
    <x v="0"/>
    <s v="Belkin Router  USB"/>
    <n v="1035.8400000000001"/>
    <x v="4"/>
    <x v="0"/>
    <x v="1840"/>
    <n v="58.03"/>
    <x v="1"/>
  </r>
  <r>
    <n v="17465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FUR-BO-10001010"/>
    <x v="1"/>
    <x v="9"/>
    <s v="Dania Corner Shelving  Mobile"/>
    <n v="336.39300000000003"/>
    <x v="12"/>
    <x v="1"/>
    <x v="5107"/>
    <n v="58.02"/>
    <x v="2"/>
  </r>
  <r>
    <n v="40295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2377"/>
    <x v="2"/>
    <x v="13"/>
    <s v="Xerox 1916"/>
    <n v="274.06400000000002"/>
    <x v="0"/>
    <x v="2"/>
    <x v="5108"/>
    <n v="58.02"/>
    <x v="2"/>
  </r>
  <r>
    <n v="8004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PH-10000419"/>
    <x v="0"/>
    <x v="2"/>
    <s v="Apple Smart Phone  Full Size"/>
    <n v="848.28"/>
    <x v="10"/>
    <x v="0"/>
    <x v="5109"/>
    <n v="57.998000000000005"/>
    <x v="1"/>
  </r>
  <r>
    <n v="11805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ST-10002506"/>
    <x v="2"/>
    <x v="10"/>
    <s v="Smead Lockers  Blue"/>
    <n v="714.31200000000013"/>
    <x v="4"/>
    <x v="1"/>
    <x v="5110"/>
    <n v="57.98"/>
    <x v="3"/>
  </r>
  <r>
    <n v="30721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PH-10000019"/>
    <x v="0"/>
    <x v="2"/>
    <s v="Motorola Audio Dock  Full Size"/>
    <n v="209.59199999999998"/>
    <x v="10"/>
    <x v="3"/>
    <x v="5111"/>
    <n v="57.98"/>
    <x v="2"/>
  </r>
  <r>
    <n v="16377"/>
    <s v="ES-2013-5573165"/>
    <d v="2013-08-27T00:00:00"/>
    <d v="2013-08-29T00:00:00"/>
    <x v="2"/>
    <s v="TM-21010"/>
    <s v="Tamara Manning"/>
    <x v="0"/>
    <s v="Liverpool"/>
    <s v="England"/>
    <s v="United Kingdom"/>
    <m/>
    <x v="2"/>
    <x v="9"/>
    <s v="OFF-ST-10002900"/>
    <x v="2"/>
    <x v="10"/>
    <s v="Smead Lockers  Wire Frame"/>
    <n v="394.98"/>
    <x v="10"/>
    <x v="0"/>
    <x v="5112"/>
    <n v="57.96"/>
    <x v="1"/>
  </r>
  <r>
    <n v="28517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TEC-AC-10004591"/>
    <x v="0"/>
    <x v="0"/>
    <s v="Logitech Memory Card  Bluetooth"/>
    <n v="372.16800000000001"/>
    <x v="4"/>
    <x v="1"/>
    <x v="5113"/>
    <n v="57.96"/>
    <x v="3"/>
  </r>
  <r>
    <n v="40815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ST-10003208"/>
    <x v="2"/>
    <x v="10"/>
    <s v="Adjustable Depth Letter/Legal Cart"/>
    <n v="435.50400000000002"/>
    <x v="12"/>
    <x v="2"/>
    <x v="5114"/>
    <n v="57.95"/>
    <x v="2"/>
  </r>
  <r>
    <n v="17566"/>
    <s v="IT-2012-2122628"/>
    <d v="2012-03-07T00:00:00"/>
    <d v="2012-03-11T00:00:00"/>
    <x v="3"/>
    <s v="BD-11635"/>
    <s v="Brian Derr"/>
    <x v="0"/>
    <s v="Meyzieu"/>
    <s v="Rhône-Alpes"/>
    <s v="France"/>
    <m/>
    <x v="2"/>
    <x v="2"/>
    <s v="OFF-ST-10001478"/>
    <x v="2"/>
    <x v="10"/>
    <s v="Tenex File Cart  Single Width"/>
    <n v="603.72"/>
    <x v="2"/>
    <x v="1"/>
    <x v="4428"/>
    <n v="57.93"/>
    <x v="1"/>
  </r>
  <r>
    <n v="35162"/>
    <s v="CA-2011-124709"/>
    <d v="2011-07-27T00:00:00"/>
    <d v="2011-07-29T00:00:00"/>
    <x v="1"/>
    <s v="GW-14605"/>
    <s v="Giulietta Weimer"/>
    <x v="0"/>
    <s v="San Francisco"/>
    <s v="California"/>
    <s v="United States"/>
    <n v="94122"/>
    <x v="0"/>
    <x v="4"/>
    <s v="TEC-AC-10002842"/>
    <x v="0"/>
    <x v="0"/>
    <s v="WD My Passport Ultra 2TB Portable External Hard Drive"/>
    <n v="238"/>
    <x v="10"/>
    <x v="0"/>
    <x v="5115"/>
    <n v="57.93"/>
    <x v="0"/>
  </r>
  <r>
    <n v="41427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U-10003694"/>
    <x v="1"/>
    <x v="9"/>
    <s v="Sauder Library with Doors  Mobile"/>
    <n v="624.24"/>
    <x v="4"/>
    <x v="17"/>
    <x v="5116"/>
    <n v="57.93"/>
    <x v="1"/>
  </r>
  <r>
    <n v="17896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AR-10000266"/>
    <x v="2"/>
    <x v="12"/>
    <s v="BIC Markers  Fluorescent"/>
    <n v="138.45000000000002"/>
    <x v="2"/>
    <x v="0"/>
    <x v="5117"/>
    <n v="57.92"/>
    <x v="0"/>
  </r>
  <r>
    <n v="15522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2506"/>
    <x v="2"/>
    <x v="10"/>
    <s v="Smead Lockers  Blue"/>
    <n v="793.68000000000006"/>
    <x v="4"/>
    <x v="0"/>
    <x v="3812"/>
    <n v="57.9"/>
    <x v="1"/>
  </r>
  <r>
    <n v="29558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FUR-BO-10002964"/>
    <x v="1"/>
    <x v="9"/>
    <s v="Dania Floating Shelf Set  Pine"/>
    <n v="853.5"/>
    <x v="2"/>
    <x v="0"/>
    <x v="5118"/>
    <n v="57.9"/>
    <x v="1"/>
  </r>
  <r>
    <n v="38693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CH-10003746"/>
    <x v="1"/>
    <x v="1"/>
    <s v="Hon 4070 Series Pagoda Round Back Stacking Chairs"/>
    <n v="866.64599999999996"/>
    <x v="12"/>
    <x v="1"/>
    <x v="5119"/>
    <n v="57.9"/>
    <x v="1"/>
  </r>
  <r>
    <n v="21781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MA-10004049"/>
    <x v="0"/>
    <x v="8"/>
    <s v="Epson Printer  White"/>
    <n v="391.54500000000007"/>
    <x v="12"/>
    <x v="6"/>
    <x v="5120"/>
    <n v="57.89"/>
    <x v="1"/>
  </r>
  <r>
    <n v="11994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FUR-CH-10003540"/>
    <x v="1"/>
    <x v="1"/>
    <s v="Office Star Bag Chairs  Set of Two"/>
    <n v="467.28899999999999"/>
    <x v="1"/>
    <x v="1"/>
    <x v="5121"/>
    <n v="57.86"/>
    <x v="1"/>
  </r>
  <r>
    <n v="13556"/>
    <s v="ES-2014-5298444"/>
    <d v="2014-02-27T00:00:00"/>
    <d v="2014-03-04T00:00:00"/>
    <x v="3"/>
    <s v="HA-14905"/>
    <s v="Helen Abelman"/>
    <x v="0"/>
    <s v="Naples"/>
    <s v="Campania"/>
    <s v="Italy"/>
    <m/>
    <x v="2"/>
    <x v="5"/>
    <s v="TEC-CO-10001162"/>
    <x v="0"/>
    <x v="3"/>
    <s v="Canon Wireless Fax  Laser"/>
    <n v="757.32"/>
    <x v="10"/>
    <x v="0"/>
    <x v="977"/>
    <n v="57.86"/>
    <x v="1"/>
  </r>
  <r>
    <n v="19942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AP-10001926"/>
    <x v="2"/>
    <x v="7"/>
    <s v="Hamilton Beach Refrigerator  White"/>
    <n v="1345.3289999999997"/>
    <x v="12"/>
    <x v="1"/>
    <x v="2100"/>
    <n v="57.85"/>
    <x v="2"/>
  </r>
  <r>
    <n v="20978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FUR-BO-10004821"/>
    <x v="1"/>
    <x v="9"/>
    <s v="Dania Corner Shelving  Traditional"/>
    <n v="681.15059999999994"/>
    <x v="5"/>
    <x v="11"/>
    <x v="5122"/>
    <n v="57.84"/>
    <x v="2"/>
  </r>
  <r>
    <n v="4042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FUR-CH-10004669"/>
    <x v="1"/>
    <x v="1"/>
    <s v="Novimex Executive Leather Armchair  Black"/>
    <n v="610.59999999999991"/>
    <x v="10"/>
    <x v="0"/>
    <x v="1417"/>
    <n v="57.833000000000006"/>
    <x v="1"/>
  </r>
  <r>
    <n v="11168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TEC-CO-10002232"/>
    <x v="0"/>
    <x v="3"/>
    <s v="HP Ink  Laser"/>
    <n v="321.75"/>
    <x v="2"/>
    <x v="6"/>
    <x v="5123"/>
    <n v="57.83"/>
    <x v="2"/>
  </r>
  <r>
    <n v="20469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FU-10002659"/>
    <x v="1"/>
    <x v="11"/>
    <s v="Eldon Clock  Black"/>
    <n v="457.81199999999995"/>
    <x v="1"/>
    <x v="1"/>
    <x v="5124"/>
    <n v="57.83"/>
    <x v="1"/>
  </r>
  <r>
    <n v="15475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BO-10000786"/>
    <x v="1"/>
    <x v="9"/>
    <s v="Sauder Stackable Bookrack  Pine"/>
    <n v="933.471"/>
    <x v="0"/>
    <x v="1"/>
    <x v="5125"/>
    <n v="57.78"/>
    <x v="1"/>
  </r>
  <r>
    <n v="8874"/>
    <s v="MX-2013-110065"/>
    <d v="2013-02-06T00:00:00"/>
    <d v="2013-02-08T00:00:00"/>
    <x v="1"/>
    <s v="RB-19330"/>
    <s v="Randy Bradley"/>
    <x v="0"/>
    <s v="Santiago"/>
    <s v="Santiago"/>
    <s v="Chile"/>
    <m/>
    <x v="5"/>
    <x v="5"/>
    <s v="TEC-PH-10003102"/>
    <x v="0"/>
    <x v="2"/>
    <s v="Samsung Audio Dock  with Caller ID"/>
    <n v="333.66"/>
    <x v="12"/>
    <x v="0"/>
    <x v="5126"/>
    <n v="57.762"/>
    <x v="0"/>
  </r>
  <r>
    <n v="23706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TEC-CO-10002057"/>
    <x v="0"/>
    <x v="3"/>
    <s v="Sharp Copy Machine  Color"/>
    <n v="427.67999999999995"/>
    <x v="10"/>
    <x v="1"/>
    <x v="5127"/>
    <n v="57.76"/>
    <x v="2"/>
  </r>
  <r>
    <n v="15248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ST-10004855"/>
    <x v="2"/>
    <x v="10"/>
    <s v="Smead Lockers  Industrial"/>
    <n v="397.79999999999995"/>
    <x v="4"/>
    <x v="6"/>
    <x v="5128"/>
    <n v="57.75"/>
    <x v="2"/>
  </r>
  <r>
    <n v="36916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TEC-AC-10001908"/>
    <x v="0"/>
    <x v="0"/>
    <s v="Logitech Wireless Headset h800"/>
    <n v="499.95"/>
    <x v="2"/>
    <x v="0"/>
    <x v="5129"/>
    <n v="57.75"/>
    <x v="2"/>
  </r>
  <r>
    <n v="2635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FUR-BO-10002214"/>
    <x v="1"/>
    <x v="9"/>
    <s v="Dania Floating Shelf Set  Traditional"/>
    <n v="451.59999999999991"/>
    <x v="2"/>
    <x v="2"/>
    <x v="5130"/>
    <n v="57.746000000000002"/>
    <x v="1"/>
  </r>
  <r>
    <n v="16793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TEC-AC-10003711"/>
    <x v="0"/>
    <x v="0"/>
    <s v="Memorex Mouse  Erganomic"/>
    <n v="311.76"/>
    <x v="7"/>
    <x v="0"/>
    <x v="3013"/>
    <n v="57.74"/>
    <x v="0"/>
  </r>
  <r>
    <n v="16234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TEC-MA-10002264"/>
    <x v="0"/>
    <x v="8"/>
    <s v="Panasonic Printer  Durable"/>
    <n v="799.83"/>
    <x v="12"/>
    <x v="0"/>
    <x v="3079"/>
    <n v="57.73"/>
    <x v="3"/>
  </r>
  <r>
    <n v="18239"/>
    <s v="ES-2012-2000885"/>
    <d v="2012-10-17T00:00:00"/>
    <d v="2012-10-21T00:00:00"/>
    <x v="3"/>
    <s v="MS-17530"/>
    <s v="MaryBeth Skach"/>
    <x v="0"/>
    <s v="Innsbruck"/>
    <s v="Tyrol"/>
    <s v="Austria"/>
    <m/>
    <x v="2"/>
    <x v="2"/>
    <s v="FUR-BO-10001039"/>
    <x v="1"/>
    <x v="9"/>
    <s v="Dania Classic Bookcase  Traditional"/>
    <n v="821.5200000000001"/>
    <x v="10"/>
    <x v="0"/>
    <x v="4343"/>
    <n v="57.73"/>
    <x v="1"/>
  </r>
  <r>
    <n v="33874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AP-10002734"/>
    <x v="2"/>
    <x v="7"/>
    <s v="Holmes Harmony HEPA Air Purifier for 17 x 20 Room"/>
    <n v="675.12"/>
    <x v="12"/>
    <x v="0"/>
    <x v="5131"/>
    <n v="57.72"/>
    <x v="2"/>
  </r>
  <r>
    <n v="45722"/>
    <s v="CG-2012-6410"/>
    <d v="2012-06-23T00:00:00"/>
    <d v="2012-06-29T00:00:00"/>
    <x v="3"/>
    <s v="JM-5655"/>
    <s v="Jim Mitchum"/>
    <x v="1"/>
    <s v="Bukavu"/>
    <s v="South Kivu"/>
    <s v="Democratic Republic of the Congo"/>
    <m/>
    <x v="3"/>
    <x v="3"/>
    <s v="OFF-BRE-10001107"/>
    <x v="2"/>
    <x v="7"/>
    <s v="Breville Stove  Red"/>
    <n v="561.54"/>
    <x v="13"/>
    <x v="0"/>
    <x v="1768"/>
    <n v="57.72"/>
    <x v="1"/>
  </r>
  <r>
    <n v="8266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AC-10001410"/>
    <x v="0"/>
    <x v="0"/>
    <s v="Memorex Memory Card  Bluetooth"/>
    <n v="272.71999999999997"/>
    <x v="4"/>
    <x v="0"/>
    <x v="5132"/>
    <n v="57.712000000000003"/>
    <x v="0"/>
  </r>
  <r>
    <n v="7875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2127"/>
    <x v="0"/>
    <x v="2"/>
    <s v="Cisco Smart Phone  Cordless"/>
    <n v="521.18399999999997"/>
    <x v="10"/>
    <x v="3"/>
    <x v="5133"/>
    <n v="57.686"/>
    <x v="1"/>
  </r>
  <r>
    <n v="9033"/>
    <s v="US-2013-155642"/>
    <d v="2013-10-14T00:00:00"/>
    <d v="2013-10-14T00:00:00"/>
    <x v="0"/>
    <s v="DA-13450"/>
    <s v="Dianna Arnett"/>
    <x v="2"/>
    <s v="San Rafael"/>
    <s v="Mendoza"/>
    <s v="Argentina"/>
    <m/>
    <x v="5"/>
    <x v="5"/>
    <s v="FUR-BO-10002109"/>
    <x v="1"/>
    <x v="9"/>
    <s v="Safco Stackable Bookrack  Pine"/>
    <n v="363.6"/>
    <x v="5"/>
    <x v="3"/>
    <x v="5134"/>
    <n v="57.680999999999997"/>
    <x v="2"/>
  </r>
  <r>
    <n v="14757"/>
    <s v="ES-2013-4334154"/>
    <d v="2013-09-09T00:00:00"/>
    <d v="2013-09-13T00:00:00"/>
    <x v="3"/>
    <s v="MC-17635"/>
    <s v="Matthew Clasen"/>
    <x v="1"/>
    <s v="Helsinki"/>
    <s v="Uusimaa"/>
    <s v="Finland"/>
    <m/>
    <x v="2"/>
    <x v="9"/>
    <s v="FUR-BO-10004430"/>
    <x v="1"/>
    <x v="9"/>
    <s v="Bush Floating Shelf Set  Metal"/>
    <n v="341.46"/>
    <x v="10"/>
    <x v="0"/>
    <x v="5135"/>
    <n v="57.66"/>
    <x v="2"/>
  </r>
  <r>
    <n v="28767"/>
    <s v="IN-2013-22886"/>
    <d v="2013-11-19T00:00:00"/>
    <d v="2013-11-25T00:00:00"/>
    <x v="3"/>
    <s v="BB-10990"/>
    <s v="Barry Blumstein"/>
    <x v="1"/>
    <s v="Seremban"/>
    <s v="Negeri Sembilan"/>
    <s v="Malaysia"/>
    <m/>
    <x v="1"/>
    <x v="11"/>
    <s v="FUR-FU-10001477"/>
    <x v="1"/>
    <x v="11"/>
    <s v="Deflect-O Frame  Erganomic"/>
    <n v="651.96"/>
    <x v="5"/>
    <x v="0"/>
    <x v="3618"/>
    <n v="57.66"/>
    <x v="1"/>
  </r>
  <r>
    <n v="44399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TEN-10000794"/>
    <x v="2"/>
    <x v="10"/>
    <s v="Tenex Shelving  Wire Frame"/>
    <n v="644.76"/>
    <x v="7"/>
    <x v="0"/>
    <x v="2612"/>
    <n v="57.66"/>
    <x v="1"/>
  </r>
  <r>
    <n v="7225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FUR-BO-10003499"/>
    <x v="1"/>
    <x v="9"/>
    <s v="Ikea Library with Doors  Pine"/>
    <n v="583.58399999999995"/>
    <x v="4"/>
    <x v="3"/>
    <x v="5136"/>
    <n v="57.653999999999996"/>
    <x v="1"/>
  </r>
  <r>
    <n v="25444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606"/>
    <x v="1"/>
    <x v="11"/>
    <s v="Deflect-O Photo Frame  Durable"/>
    <n v="195.71999999999997"/>
    <x v="4"/>
    <x v="0"/>
    <x v="5137"/>
    <n v="57.65"/>
    <x v="0"/>
  </r>
  <r>
    <n v="37870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OFF-ST-10000689"/>
    <x v="2"/>
    <x v="10"/>
    <s v="Fellowes Strictly Business Drawer File  Letter/Legal Size"/>
    <n v="563.4"/>
    <x v="4"/>
    <x v="0"/>
    <x v="5138"/>
    <n v="57.61"/>
    <x v="1"/>
  </r>
  <r>
    <n v="8589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CO-10000887"/>
    <x v="0"/>
    <x v="3"/>
    <s v="Hewlett Copy Machine  High-Speed"/>
    <n v="350.85687999999999"/>
    <x v="10"/>
    <x v="10"/>
    <x v="5139"/>
    <n v="57.582000000000008"/>
    <x v="2"/>
  </r>
  <r>
    <n v="1627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0788"/>
    <x v="1"/>
    <x v="1"/>
    <s v="Hon Rocking Chair  Adjustable"/>
    <n v="266.22000000000003"/>
    <x v="12"/>
    <x v="0"/>
    <x v="3299"/>
    <n v="57.571000000000005"/>
    <x v="2"/>
  </r>
  <r>
    <n v="38124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4600"/>
    <x v="2"/>
    <x v="5"/>
    <s v="Ibico Ibimaster 300 Manual Binding System"/>
    <n v="735.98"/>
    <x v="10"/>
    <x v="0"/>
    <x v="4371"/>
    <n v="57.57"/>
    <x v="1"/>
  </r>
  <r>
    <n v="41179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TEC-AC-10000023"/>
    <x v="0"/>
    <x v="0"/>
    <s v="Maxell 74 Minute CD-R Spindle  50/Pack"/>
    <n v="272.61"/>
    <x v="6"/>
    <x v="0"/>
    <x v="5140"/>
    <n v="57.56"/>
    <x v="0"/>
  </r>
  <r>
    <n v="23343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2570"/>
    <x v="0"/>
    <x v="2"/>
    <s v="Samsung Headset  Full Size"/>
    <n v="268.16399999999999"/>
    <x v="4"/>
    <x v="1"/>
    <x v="5141"/>
    <n v="57.55"/>
    <x v="2"/>
  </r>
  <r>
    <n v="14903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2079"/>
    <x v="0"/>
    <x v="2"/>
    <s v="Motorola Headset  with Caller ID"/>
    <n v="558.17999999999995"/>
    <x v="0"/>
    <x v="0"/>
    <x v="5142"/>
    <n v="57.54"/>
    <x v="2"/>
  </r>
  <r>
    <n v="22769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TEC-AC-10000866"/>
    <x v="0"/>
    <x v="0"/>
    <s v="Belkin Router  Erganomic"/>
    <n v="679.88400000000013"/>
    <x v="2"/>
    <x v="8"/>
    <x v="5143"/>
    <n v="57.54"/>
    <x v="2"/>
  </r>
  <r>
    <n v="7162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FUR-TA-10002088"/>
    <x v="1"/>
    <x v="4"/>
    <s v="Barricks Coffee Table  Adjustable Height"/>
    <n v="971.80799999999977"/>
    <x v="5"/>
    <x v="2"/>
    <x v="5144"/>
    <n v="57.511000000000003"/>
    <x v="1"/>
  </r>
  <r>
    <n v="19602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ST-10003641"/>
    <x v="2"/>
    <x v="10"/>
    <s v="Fellowes Trays  Wire Frame"/>
    <n v="203.25599999999997"/>
    <x v="5"/>
    <x v="3"/>
    <x v="5145"/>
    <n v="57.51"/>
    <x v="2"/>
  </r>
  <r>
    <n v="30138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TEC-PH-10003613"/>
    <x v="0"/>
    <x v="2"/>
    <s v="Apple Signal Booster  VoIP"/>
    <n v="492.26400000000007"/>
    <x v="4"/>
    <x v="1"/>
    <x v="5146"/>
    <n v="57.5"/>
    <x v="0"/>
  </r>
  <r>
    <n v="15685"/>
    <s v="ES-2014-2364837"/>
    <d v="2014-12-25T00:00:00"/>
    <d v="2014-12-27T00:00:00"/>
    <x v="2"/>
    <s v="CM-11830"/>
    <s v="Cari MacIntyre"/>
    <x v="1"/>
    <s v="Copenhagen"/>
    <s v="Hovedstaden"/>
    <s v="Denmark"/>
    <m/>
    <x v="2"/>
    <x v="9"/>
    <s v="OFF-AP-10003618"/>
    <x v="2"/>
    <x v="7"/>
    <s v="Hoover Refrigerator  Silver"/>
    <n v="527.01"/>
    <x v="10"/>
    <x v="6"/>
    <x v="5147"/>
    <n v="57.49"/>
    <x v="2"/>
  </r>
  <r>
    <n v="19494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ST-10000624"/>
    <x v="2"/>
    <x v="10"/>
    <s v="Eldon File Cart  Single Width"/>
    <n v="641.85"/>
    <x v="2"/>
    <x v="0"/>
    <x v="5148"/>
    <n v="57.49"/>
    <x v="1"/>
  </r>
  <r>
    <n v="32221"/>
    <s v="CA-2013-149797"/>
    <d v="2013-09-16T00:00:00"/>
    <d v="2013-09-21T00:00:00"/>
    <x v="3"/>
    <s v="AH-10075"/>
    <s v="Adam Hart"/>
    <x v="1"/>
    <s v="New York City"/>
    <s v="New York"/>
    <s v="United States"/>
    <n v="10011"/>
    <x v="0"/>
    <x v="0"/>
    <s v="OFF-BI-10003650"/>
    <x v="2"/>
    <x v="5"/>
    <s v="GBC DocuBind 300 Electric Binding Machine"/>
    <n v="841.5680000000001"/>
    <x v="10"/>
    <x v="2"/>
    <x v="5149"/>
    <n v="57.49"/>
    <x v="1"/>
  </r>
  <r>
    <n v="14242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OFF-ST-10001547"/>
    <x v="2"/>
    <x v="10"/>
    <s v="Rogers Lockers  Industrial"/>
    <n v="1145.3400000000001"/>
    <x v="5"/>
    <x v="1"/>
    <x v="5150"/>
    <n v="57.48"/>
    <x v="1"/>
  </r>
  <r>
    <n v="20106"/>
    <s v="ES-2013-5929247"/>
    <d v="2013-12-03T00:00:00"/>
    <d v="2013-12-08T00:00:00"/>
    <x v="3"/>
    <s v="MC-17575"/>
    <s v="Matt Collins"/>
    <x v="0"/>
    <s v="Heidelberg"/>
    <s v="Baden-Württemberg"/>
    <s v="Germany"/>
    <m/>
    <x v="2"/>
    <x v="2"/>
    <s v="FUR-FU-10000368"/>
    <x v="1"/>
    <x v="11"/>
    <s v="Deflect-O Frame  Durable"/>
    <n v="963.63000000000022"/>
    <x v="1"/>
    <x v="0"/>
    <x v="5151"/>
    <n v="57.45"/>
    <x v="1"/>
  </r>
  <r>
    <n v="16099"/>
    <s v="IT-2013-5691714"/>
    <d v="2013-01-08T00:00:00"/>
    <d v="2013-01-13T00:00:00"/>
    <x v="3"/>
    <s v="DP-13165"/>
    <s v="David Philippe"/>
    <x v="0"/>
    <s v="Birmingham"/>
    <s v="England"/>
    <s v="United Kingdom"/>
    <m/>
    <x v="2"/>
    <x v="9"/>
    <s v="FUR-BO-10000596"/>
    <x v="1"/>
    <x v="9"/>
    <s v="Sauder Classic Bookcase  Mobile"/>
    <n v="657.76499999999999"/>
    <x v="12"/>
    <x v="6"/>
    <x v="5152"/>
    <n v="57.43"/>
    <x v="1"/>
  </r>
  <r>
    <n v="25280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TEC-CO-10000663"/>
    <x v="0"/>
    <x v="3"/>
    <s v="HP Fax Machine  High-Speed"/>
    <n v="894.42"/>
    <x v="12"/>
    <x v="0"/>
    <x v="5153"/>
    <n v="57.43"/>
    <x v="1"/>
  </r>
  <r>
    <n v="25938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4998"/>
    <x v="0"/>
    <x v="3"/>
    <s v="HP Fax and Copier  Color"/>
    <n v="439.31159999999994"/>
    <x v="4"/>
    <x v="21"/>
    <x v="5154"/>
    <n v="57.39"/>
    <x v="3"/>
  </r>
  <r>
    <n v="27355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FUR-CH-10002749"/>
    <x v="1"/>
    <x v="1"/>
    <s v="SAFCO Chairmat  Black"/>
    <n v="361.55700000000002"/>
    <x v="0"/>
    <x v="1"/>
    <x v="5155"/>
    <n v="57.39"/>
    <x v="1"/>
  </r>
  <r>
    <n v="42519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CUI-10003993"/>
    <x v="2"/>
    <x v="7"/>
    <s v="Cuisinart Microwave  Red"/>
    <n v="556.91999999999996"/>
    <x v="10"/>
    <x v="0"/>
    <x v="5156"/>
    <n v="57.39"/>
    <x v="1"/>
  </r>
  <r>
    <n v="3851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TEC-AC-10001047"/>
    <x v="0"/>
    <x v="0"/>
    <s v="SanDisk Router  Erganomic"/>
    <n v="169.44"/>
    <x v="13"/>
    <x v="0"/>
    <x v="5157"/>
    <n v="57.380999999999993"/>
    <x v="0"/>
  </r>
  <r>
    <n v="14620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CH-10001726"/>
    <x v="1"/>
    <x v="1"/>
    <s v="Office Star Steel Folding Chair  Adjustable"/>
    <n v="508.67999999999995"/>
    <x v="5"/>
    <x v="1"/>
    <x v="1267"/>
    <n v="57.37"/>
    <x v="2"/>
  </r>
  <r>
    <n v="22426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2626"/>
    <x v="1"/>
    <x v="1"/>
    <s v="Hon Steel Folding Chair  Adjustable"/>
    <n v="335.64"/>
    <x v="4"/>
    <x v="0"/>
    <x v="4034"/>
    <n v="57.37"/>
    <x v="2"/>
  </r>
  <r>
    <n v="13181"/>
    <s v="ES-2014-3130547"/>
    <d v="2014-04-21T00:00:00"/>
    <d v="2014-04-24T00:00:00"/>
    <x v="2"/>
    <s v="JK-15370"/>
    <s v="Jay Kimmel"/>
    <x v="0"/>
    <s v="Issy-les-Moulineaux"/>
    <s v="Ile-de-France"/>
    <s v="France"/>
    <m/>
    <x v="2"/>
    <x v="2"/>
    <s v="TEC-CO-10001628"/>
    <x v="0"/>
    <x v="3"/>
    <s v="Sharp Personal Copier  Digital"/>
    <n v="203.38800000000003"/>
    <x v="10"/>
    <x v="4"/>
    <x v="5158"/>
    <n v="57.36"/>
    <x v="0"/>
  </r>
  <r>
    <n v="18830"/>
    <s v="ES-2013-5079814"/>
    <d v="2013-09-20T00:00:00"/>
    <d v="2013-09-24T00:00:00"/>
    <x v="1"/>
    <s v="GM-14455"/>
    <s v="Gary Mitchum"/>
    <x v="2"/>
    <s v="Haguenau"/>
    <s v="Alsace"/>
    <s v="France"/>
    <m/>
    <x v="2"/>
    <x v="2"/>
    <s v="TEC-PH-10000956"/>
    <x v="0"/>
    <x v="2"/>
    <s v="Motorola Speaker Phone  with Caller ID"/>
    <n v="330.93900000000002"/>
    <x v="12"/>
    <x v="4"/>
    <x v="5159"/>
    <n v="57.36"/>
    <x v="2"/>
  </r>
  <r>
    <n v="9378"/>
    <s v="MX-2013-108252"/>
    <d v="2013-06-03T00:00:00"/>
    <d v="2013-06-09T00:00:00"/>
    <x v="3"/>
    <s v="JD-16150"/>
    <s v="Justin Deggeller"/>
    <x v="1"/>
    <s v="Torreón"/>
    <s v="Coahuila"/>
    <s v="Mexico"/>
    <m/>
    <x v="5"/>
    <x v="9"/>
    <s v="OFF-AP-10003538"/>
    <x v="2"/>
    <x v="7"/>
    <s v="Hamilton Beach Microwave  Silver"/>
    <n v="944.2"/>
    <x v="2"/>
    <x v="0"/>
    <x v="5160"/>
    <n v="57.341999999999999"/>
    <x v="1"/>
  </r>
  <r>
    <n v="30625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CO-10002812"/>
    <x v="0"/>
    <x v="3"/>
    <s v="Canon Ink  Color"/>
    <n v="356.61599999999999"/>
    <x v="4"/>
    <x v="3"/>
    <x v="5161"/>
    <n v="57.34"/>
    <x v="2"/>
  </r>
  <r>
    <n v="785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FUR-TA-10000519"/>
    <x v="1"/>
    <x v="4"/>
    <s v="Bevis Computer Table  Fully Assembled"/>
    <n v="692.3280000000002"/>
    <x v="0"/>
    <x v="14"/>
    <x v="5162"/>
    <n v="57.333000000000006"/>
    <x v="1"/>
  </r>
  <r>
    <n v="3857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CO-10000534"/>
    <x v="0"/>
    <x v="3"/>
    <s v="Sharp Copy Machine  Color"/>
    <n v="672.10415999999987"/>
    <x v="0"/>
    <x v="22"/>
    <x v="5163"/>
    <n v="57.325000000000003"/>
    <x v="1"/>
  </r>
  <r>
    <n v="16116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OFF-SU-10000906"/>
    <x v="2"/>
    <x v="6"/>
    <s v="Fiskars Shears  High Speed"/>
    <n v="190.56"/>
    <x v="4"/>
    <x v="0"/>
    <x v="5164"/>
    <n v="57.32"/>
    <x v="0"/>
  </r>
  <r>
    <n v="21671"/>
    <s v="IN-2012-32441"/>
    <d v="2012-12-29T00:00:00"/>
    <d v="2012-12-31T00:00:00"/>
    <x v="1"/>
    <s v="AB-10165"/>
    <s v="Alan Barnes"/>
    <x v="0"/>
    <s v="Newcastle"/>
    <s v="New South Wales"/>
    <s v="Australia"/>
    <m/>
    <x v="1"/>
    <x v="1"/>
    <s v="TEC-AC-10001995"/>
    <x v="0"/>
    <x v="0"/>
    <s v="Logitech Router  USB"/>
    <n v="891.10800000000017"/>
    <x v="4"/>
    <x v="1"/>
    <x v="5165"/>
    <n v="57.32"/>
    <x v="2"/>
  </r>
  <r>
    <n v="31616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PH-10004093"/>
    <x v="0"/>
    <x v="2"/>
    <s v="Panasonic Kx-TS550"/>
    <n v="275.94"/>
    <x v="5"/>
    <x v="0"/>
    <x v="5166"/>
    <n v="57.31"/>
    <x v="2"/>
  </r>
  <r>
    <n v="42136"/>
    <s v="NI-2012-6180"/>
    <d v="2012-08-24T00:00:00"/>
    <d v="2012-08-26T00:00:00"/>
    <x v="1"/>
    <s v="JD-5790"/>
    <s v="John Dryer"/>
    <x v="0"/>
    <s v="Jos"/>
    <s v="Plateau"/>
    <s v="Nigeria"/>
    <m/>
    <x v="3"/>
    <x v="3"/>
    <s v="FUR-DAN-10003065"/>
    <x v="1"/>
    <x v="9"/>
    <s v="Dania Library with Doors  Traditional"/>
    <n v="217.44000000000003"/>
    <x v="10"/>
    <x v="14"/>
    <x v="5167"/>
    <n v="57.31"/>
    <x v="0"/>
  </r>
  <r>
    <n v="21613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TEC-CO-10002316"/>
    <x v="0"/>
    <x v="3"/>
    <s v="Brother Personal Copier  Laser"/>
    <n v="285.78000000000003"/>
    <x v="10"/>
    <x v="0"/>
    <x v="5168"/>
    <n v="57.3"/>
    <x v="0"/>
  </r>
  <r>
    <n v="46647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EPS-10003962"/>
    <x v="0"/>
    <x v="8"/>
    <s v="Epson Card Printer  Durable"/>
    <n v="680.28000000000009"/>
    <x v="4"/>
    <x v="0"/>
    <x v="880"/>
    <n v="57.3"/>
    <x v="1"/>
  </r>
  <r>
    <n v="30937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CO-10002696"/>
    <x v="0"/>
    <x v="3"/>
    <s v="Hewlett Personal Copier  Color"/>
    <n v="582.84"/>
    <x v="4"/>
    <x v="0"/>
    <x v="5169"/>
    <n v="57.29"/>
    <x v="2"/>
  </r>
  <r>
    <n v="22584"/>
    <s v="ID-2011-61988"/>
    <d v="2011-10-19T00:00:00"/>
    <d v="2011-10-20T00:00:00"/>
    <x v="2"/>
    <s v="JE-16165"/>
    <s v="Justin Ellison"/>
    <x v="1"/>
    <s v="Adelaide"/>
    <s v="South Australia"/>
    <s v="Australia"/>
    <m/>
    <x v="1"/>
    <x v="1"/>
    <s v="FUR-CH-10000432"/>
    <x v="1"/>
    <x v="1"/>
    <s v="Harbour Creations Swivel Stool  Adjustable"/>
    <n v="493.04700000000003"/>
    <x v="12"/>
    <x v="1"/>
    <x v="5170"/>
    <n v="57.26"/>
    <x v="2"/>
  </r>
  <r>
    <n v="19966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AR-10000475"/>
    <x v="2"/>
    <x v="12"/>
    <s v="Sanford Canvas  Blue"/>
    <n v="151.56"/>
    <x v="12"/>
    <x v="0"/>
    <x v="5171"/>
    <n v="57.25"/>
    <x v="0"/>
  </r>
  <r>
    <n v="29732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1192"/>
    <x v="1"/>
    <x v="9"/>
    <s v="Bush Library with Doors  Mobile"/>
    <n v="366.84000000000003"/>
    <x v="13"/>
    <x v="0"/>
    <x v="5172"/>
    <n v="57.23"/>
    <x v="2"/>
  </r>
  <r>
    <n v="24943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TEC-CO-10000427"/>
    <x v="0"/>
    <x v="3"/>
    <s v="HP Fax Machine  Color"/>
    <n v="379.73879999999997"/>
    <x v="10"/>
    <x v="21"/>
    <x v="5173"/>
    <n v="57.21"/>
    <x v="2"/>
  </r>
  <r>
    <n v="48710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TEC-HP -10003894"/>
    <x v="0"/>
    <x v="3"/>
    <s v="HP Wireless Fax  Laser"/>
    <n v="720.42000000000007"/>
    <x v="10"/>
    <x v="0"/>
    <x v="3059"/>
    <n v="57.21"/>
    <x v="1"/>
  </r>
  <r>
    <n v="31907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TEC-PH-10003012"/>
    <x v="0"/>
    <x v="2"/>
    <s v="Nortel Meridian M3904 Professional Digital phone"/>
    <n v="369.57600000000002"/>
    <x v="12"/>
    <x v="2"/>
    <x v="5174"/>
    <n v="57.2"/>
    <x v="1"/>
  </r>
  <r>
    <n v="16058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FUR-CH-10004255"/>
    <x v="1"/>
    <x v="1"/>
    <s v="SAFCO Executive Leather Armchair  Red"/>
    <n v="830.57399999999996"/>
    <x v="10"/>
    <x v="1"/>
    <x v="5175"/>
    <n v="57.18"/>
    <x v="1"/>
  </r>
  <r>
    <n v="1062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2871"/>
    <x v="0"/>
    <x v="2"/>
    <s v="Motorola Audio Dock  with Caller ID"/>
    <n v="577.9"/>
    <x v="2"/>
    <x v="0"/>
    <x v="5176"/>
    <n v="57.177"/>
    <x v="2"/>
  </r>
  <r>
    <n v="9023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FUR-TA-10004840"/>
    <x v="1"/>
    <x v="4"/>
    <s v="Hon Conference Table  Adjustable Height"/>
    <n v="1847.3399999999997"/>
    <x v="12"/>
    <x v="0"/>
    <x v="5177"/>
    <n v="57.171000000000006"/>
    <x v="1"/>
  </r>
  <r>
    <n v="12990"/>
    <s v="IT-2014-2181834"/>
    <d v="2014-03-12T00:00:00"/>
    <d v="2014-03-14T00:00:00"/>
    <x v="2"/>
    <s v="MG-18145"/>
    <s v="Mike Gockenbach"/>
    <x v="0"/>
    <s v="Galway"/>
    <s v="Galway"/>
    <s v="Ireland"/>
    <m/>
    <x v="2"/>
    <x v="9"/>
    <s v="FUR-CH-10000133"/>
    <x v="1"/>
    <x v="1"/>
    <s v="Harbour Creations Steel Folding Chair  Black"/>
    <n v="238.65000000000003"/>
    <x v="2"/>
    <x v="6"/>
    <x v="5178"/>
    <n v="57.17"/>
    <x v="2"/>
  </r>
  <r>
    <n v="24261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FU-10001477"/>
    <x v="1"/>
    <x v="11"/>
    <s v="Rubbermaid Stacking Tray  Black"/>
    <n v="158.76000000000002"/>
    <x v="0"/>
    <x v="1"/>
    <x v="5179"/>
    <n v="57.12"/>
    <x v="0"/>
  </r>
  <r>
    <n v="33355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TA-10004534"/>
    <x v="1"/>
    <x v="4"/>
    <s v="Bevis 44 x 96 Conference Tables"/>
    <n v="411.8"/>
    <x v="10"/>
    <x v="0"/>
    <x v="4453"/>
    <n v="57.12"/>
    <x v="2"/>
  </r>
  <r>
    <n v="40621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FUR-CH-10003973"/>
    <x v="1"/>
    <x v="1"/>
    <s v="GuestStacker Chair with Chrome Finish Legs"/>
    <n v="594.81600000000003"/>
    <x v="10"/>
    <x v="2"/>
    <x v="5180"/>
    <n v="57.12"/>
    <x v="1"/>
  </r>
  <r>
    <n v="27571"/>
    <s v="IN-2014-15585"/>
    <d v="2014-10-15T00:00:00"/>
    <d v="2014-10-21T00:00:00"/>
    <x v="3"/>
    <s v="LP-17095"/>
    <s v="Liz Preis"/>
    <x v="0"/>
    <s v="Kolhapur"/>
    <s v="Maharashtra"/>
    <s v="India"/>
    <m/>
    <x v="1"/>
    <x v="6"/>
    <s v="FUR-BO-10002031"/>
    <x v="1"/>
    <x v="9"/>
    <s v="Sauder Classic Bookcase  Pine"/>
    <n v="874.68000000000006"/>
    <x v="10"/>
    <x v="0"/>
    <x v="3557"/>
    <n v="57.11"/>
    <x v="1"/>
  </r>
  <r>
    <n v="45466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TEC-SHA-10001309"/>
    <x v="0"/>
    <x v="3"/>
    <s v="Sharp Fax Machine  Digital"/>
    <n v="590.57999999999993"/>
    <x v="10"/>
    <x v="0"/>
    <x v="89"/>
    <n v="57.11"/>
    <x v="1"/>
  </r>
  <r>
    <n v="22391"/>
    <s v="IN-2013-14472"/>
    <d v="2013-08-19T00:00:00"/>
    <d v="2013-08-23T00:00:00"/>
    <x v="3"/>
    <s v="RA-19285"/>
    <s v="Ralph Arnett"/>
    <x v="0"/>
    <s v="Matsubara"/>
    <s v="Oita"/>
    <s v="Japan"/>
    <m/>
    <x v="1"/>
    <x v="8"/>
    <s v="FUR-BO-10001147"/>
    <x v="1"/>
    <x v="9"/>
    <s v="Bush Floating Shelf Set  Metal"/>
    <n v="512.18999999999994"/>
    <x v="12"/>
    <x v="0"/>
    <x v="5181"/>
    <n v="57.08"/>
    <x v="1"/>
  </r>
  <r>
    <n v="29878"/>
    <s v="ID-2013-40351"/>
    <d v="2013-11-11T00:00:00"/>
    <d v="2013-11-14T00:00:00"/>
    <x v="2"/>
    <s v="SC-20770"/>
    <s v="Stewart Carmichael"/>
    <x v="1"/>
    <s v="Bangkok"/>
    <s v="Bangkok"/>
    <s v="Thailand"/>
    <m/>
    <x v="1"/>
    <x v="11"/>
    <s v="OFF-ST-10000546"/>
    <x v="2"/>
    <x v="10"/>
    <s v="Tenex Lockers  Wire Frame"/>
    <n v="1077.066"/>
    <x v="9"/>
    <x v="8"/>
    <x v="5182"/>
    <n v="57.08"/>
    <x v="1"/>
  </r>
  <r>
    <n v="24245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TEC-AC-10000861"/>
    <x v="0"/>
    <x v="0"/>
    <s v="SanDisk Router  Erganomic"/>
    <n v="254.16"/>
    <x v="13"/>
    <x v="0"/>
    <x v="4446"/>
    <n v="57.07"/>
    <x v="1"/>
  </r>
  <r>
    <n v="30952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1872"/>
    <x v="1"/>
    <x v="9"/>
    <s v="Bush Stackable Bookrack  Pine"/>
    <n v="449.49599999999987"/>
    <x v="5"/>
    <x v="3"/>
    <x v="5183"/>
    <n v="57.05"/>
    <x v="2"/>
  </r>
  <r>
    <n v="15061"/>
    <s v="ES-2011-3285117"/>
    <d v="2011-09-17T00:00:00"/>
    <d v="2011-09-22T00:00:00"/>
    <x v="3"/>
    <s v="KW-16435"/>
    <s v="Katrina Willman"/>
    <x v="0"/>
    <s v="Castrop-Rauxel"/>
    <s v="North Rhine-Westphalia"/>
    <s v="Germany"/>
    <m/>
    <x v="2"/>
    <x v="2"/>
    <s v="FUR-TA-10002789"/>
    <x v="1"/>
    <x v="4"/>
    <s v="Hon Coffee Table  with Bottom Storage"/>
    <n v="616.00500000000011"/>
    <x v="12"/>
    <x v="15"/>
    <x v="5184"/>
    <n v="57.04"/>
    <x v="2"/>
  </r>
  <r>
    <n v="18019"/>
    <s v="IT-2014-2529211"/>
    <d v="2014-07-09T00:00:00"/>
    <d v="2014-07-10T00:00:00"/>
    <x v="2"/>
    <s v="MM-17920"/>
    <s v="Michael Moore"/>
    <x v="0"/>
    <s v="Celle"/>
    <s v="Lower Saxony"/>
    <s v="Germany"/>
    <m/>
    <x v="2"/>
    <x v="2"/>
    <s v="TEC-PH-10002623"/>
    <x v="0"/>
    <x v="2"/>
    <s v="Cisco Smart Phone  with Caller ID"/>
    <n v="2616.96"/>
    <x v="4"/>
    <x v="0"/>
    <x v="12"/>
    <n v="57.03"/>
    <x v="2"/>
  </r>
  <r>
    <n v="30728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FUR-TA-10001226"/>
    <x v="1"/>
    <x v="4"/>
    <s v="Hon Conference Table  Rectangular"/>
    <n v="1102.8599999999999"/>
    <x v="10"/>
    <x v="3"/>
    <x v="5185"/>
    <n v="57.03"/>
    <x v="1"/>
  </r>
  <r>
    <n v="22698"/>
    <s v="ID-2011-10706"/>
    <d v="2011-04-18T00:00:00"/>
    <d v="2011-04-22T00:00:00"/>
    <x v="3"/>
    <s v="LO-17170"/>
    <s v="Lori Olson"/>
    <x v="1"/>
    <s v="Manila"/>
    <s v="National Capital"/>
    <s v="Philippines"/>
    <m/>
    <x v="1"/>
    <x v="11"/>
    <s v="FUR-FU-10001246"/>
    <x v="1"/>
    <x v="11"/>
    <s v="Advantus Frame  Durable"/>
    <n v="730.01250000000005"/>
    <x v="1"/>
    <x v="9"/>
    <x v="5186"/>
    <n v="57.02"/>
    <x v="2"/>
  </r>
  <r>
    <n v="26093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x v="5187"/>
    <n v="57.02"/>
    <x v="1"/>
  </r>
  <r>
    <n v="32571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FUR-CH-10001973"/>
    <x v="1"/>
    <x v="1"/>
    <s v="Office Star Flex Back Scooter Chair with White Frame"/>
    <n v="388.42999999999995"/>
    <x v="2"/>
    <x v="5"/>
    <x v="5188"/>
    <n v="57.01"/>
    <x v="0"/>
  </r>
  <r>
    <n v="698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ST-10002251"/>
    <x v="2"/>
    <x v="10"/>
    <s v="Fellowes Shelving  Wire Frame"/>
    <n v="151.75999999999996"/>
    <x v="4"/>
    <x v="0"/>
    <x v="5189"/>
    <n v="57"/>
    <x v="0"/>
  </r>
  <r>
    <n v="43098"/>
    <s v="RO-2012-2290"/>
    <d v="2012-08-21T00:00:00"/>
    <d v="2012-08-28T00:00:00"/>
    <x v="3"/>
    <s v="TP-11565"/>
    <s v="Tracy Poddar"/>
    <x v="1"/>
    <s v="Targu Jiu"/>
    <s v="Gorj"/>
    <s v="Romania"/>
    <m/>
    <x v="4"/>
    <x v="7"/>
    <s v="FUR-NOV-10000847"/>
    <x v="1"/>
    <x v="1"/>
    <s v="Novimex Executive Leather Armchair  Adjustable"/>
    <n v="455.51999999999992"/>
    <x v="13"/>
    <x v="0"/>
    <x v="5190"/>
    <n v="57"/>
    <x v="3"/>
  </r>
  <r>
    <n v="3172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AC-10000890"/>
    <x v="0"/>
    <x v="0"/>
    <s v="Belkin Router  USB"/>
    <n v="1035.8400000000001"/>
    <x v="5"/>
    <x v="0"/>
    <x v="5191"/>
    <n v="56.996000000000002"/>
    <x v="1"/>
  </r>
  <r>
    <n v="50061"/>
    <s v="CG-2014-1640"/>
    <d v="2014-10-22T00:00:00"/>
    <d v="2014-10-23T00:00:00"/>
    <x v="2"/>
    <s v="JM-5865"/>
    <s v="John Murray"/>
    <x v="0"/>
    <s v="Kinshasa"/>
    <s v="Kinshasa"/>
    <s v="Democratic Republic of the Congo"/>
    <m/>
    <x v="3"/>
    <x v="3"/>
    <s v="FUR-IKE-10003053"/>
    <x v="1"/>
    <x v="9"/>
    <s v="Ikea 3-Shelf Cabinet  Mobile"/>
    <n v="289.92000000000007"/>
    <x v="10"/>
    <x v="0"/>
    <x v="5192"/>
    <n v="56.99"/>
    <x v="0"/>
  </r>
  <r>
    <n v="31174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TA-10003583"/>
    <x v="1"/>
    <x v="4"/>
    <s v="Lesro Computer Table  with Bottom Storage"/>
    <n v="516.63599999999997"/>
    <x v="10"/>
    <x v="3"/>
    <x v="5193"/>
    <n v="56.98"/>
    <x v="2"/>
  </r>
  <r>
    <n v="10860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CH-10004047"/>
    <x v="1"/>
    <x v="1"/>
    <s v="SAFCO Rocking Chair  Adjustable"/>
    <n v="769.44"/>
    <x v="0"/>
    <x v="2"/>
    <x v="5194"/>
    <n v="56.97"/>
    <x v="1"/>
  </r>
  <r>
    <n v="6031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FUR-CH-10002780"/>
    <x v="1"/>
    <x v="1"/>
    <s v="Office Star Executive Leather Armchair  Black"/>
    <n v="1246.4799999999998"/>
    <x v="2"/>
    <x v="2"/>
    <x v="5195"/>
    <n v="56.940999999999995"/>
    <x v="1"/>
  </r>
  <r>
    <n v="16841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FUR-BO-10003828"/>
    <x v="1"/>
    <x v="9"/>
    <s v="Bush 3-Shelf Cabinet  Metal"/>
    <n v="771.28199999999993"/>
    <x v="5"/>
    <x v="1"/>
    <x v="5196"/>
    <n v="56.93"/>
    <x v="1"/>
  </r>
  <r>
    <n v="3518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BO-10003631"/>
    <x v="1"/>
    <x v="9"/>
    <s v="Safco Stackable Bookrack  Mobile"/>
    <n v="417.14399999999995"/>
    <x v="0"/>
    <x v="3"/>
    <x v="5197"/>
    <n v="56.929999999999993"/>
    <x v="3"/>
  </r>
  <r>
    <n v="14703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ST-10003018"/>
    <x v="2"/>
    <x v="10"/>
    <s v="Smead File Cart  Industrial"/>
    <n v="346.67999999999995"/>
    <x v="12"/>
    <x v="1"/>
    <x v="816"/>
    <n v="56.92"/>
    <x v="1"/>
  </r>
  <r>
    <n v="28850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PH-10003075"/>
    <x v="0"/>
    <x v="2"/>
    <s v="Samsung Signal Booster  Full Size"/>
    <n v="413.64"/>
    <x v="12"/>
    <x v="0"/>
    <x v="2534"/>
    <n v="56.92"/>
    <x v="2"/>
  </r>
  <r>
    <n v="12345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PH-10003492"/>
    <x v="0"/>
    <x v="2"/>
    <s v="Cisco Audio Dock  Full Size"/>
    <n v="467.56799999999998"/>
    <x v="12"/>
    <x v="4"/>
    <x v="5198"/>
    <n v="56.9"/>
    <x v="3"/>
  </r>
  <r>
    <n v="35115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CH-10004853"/>
    <x v="1"/>
    <x v="1"/>
    <s v="Global Manager's Adjustable Task Chair  Storm"/>
    <n v="1056.8599999999999"/>
    <x v="0"/>
    <x v="0"/>
    <x v="5199"/>
    <n v="56.9"/>
    <x v="1"/>
  </r>
  <r>
    <n v="40783"/>
    <s v="CA-2014-130505"/>
    <d v="2014-10-13T00:00:00"/>
    <d v="2014-10-13T00:00:00"/>
    <x v="0"/>
    <s v="NF-18385"/>
    <s v="Natalie Fritzler"/>
    <x v="0"/>
    <s v="Wheeling"/>
    <s v="West Virginia"/>
    <s v="United States"/>
    <n v="26003"/>
    <x v="0"/>
    <x v="0"/>
    <s v="FUR-TA-10001932"/>
    <x v="1"/>
    <x v="4"/>
    <s v="Chromcraft 48&quot; x 96&quot; Racetrack Double Pedestal Table"/>
    <n v="673.34399999999994"/>
    <x v="12"/>
    <x v="5"/>
    <x v="5200"/>
    <n v="56.9"/>
    <x v="1"/>
  </r>
  <r>
    <n v="11088"/>
    <s v="ES-2014-5710826"/>
    <d v="2014-12-30T00:00:00"/>
    <d v="2015-01-02T00:00:00"/>
    <x v="1"/>
    <s v="MB-17305"/>
    <s v="Maria Bertelson"/>
    <x v="0"/>
    <s v="Bourges"/>
    <s v="Centre"/>
    <s v="France"/>
    <m/>
    <x v="2"/>
    <x v="2"/>
    <s v="FUR-BO-10003541"/>
    <x v="1"/>
    <x v="9"/>
    <s v="Bush Classic Bookcase  Metal"/>
    <n v="370.92599999999999"/>
    <x v="13"/>
    <x v="1"/>
    <x v="5201"/>
    <n v="56.89"/>
    <x v="2"/>
  </r>
  <r>
    <n v="33010"/>
    <s v="US-2014-124968"/>
    <d v="2014-09-09T00:00:00"/>
    <d v="2014-09-14T00:00:00"/>
    <x v="1"/>
    <s v="MM-18055"/>
    <s v="Michelle Moray"/>
    <x v="0"/>
    <s v="Chicago"/>
    <s v="Illinois"/>
    <s v="United States"/>
    <n v="60610"/>
    <x v="0"/>
    <x v="2"/>
    <s v="FUR-TA-10004289"/>
    <x v="1"/>
    <x v="4"/>
    <s v="BoxOffice By Design Rectangular and Half-Moon Meeting Room Tables"/>
    <n v="765.625"/>
    <x v="0"/>
    <x v="6"/>
    <x v="5202"/>
    <n v="56.87"/>
    <x v="1"/>
  </r>
  <r>
    <n v="3672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FUR-BO-10004899"/>
    <x v="1"/>
    <x v="9"/>
    <s v="Safco Floating Shelf Set  Pine"/>
    <n v="739.53600000000006"/>
    <x v="0"/>
    <x v="2"/>
    <x v="5203"/>
    <n v="56.866"/>
    <x v="1"/>
  </r>
  <r>
    <n v="6669"/>
    <s v="US-2013-161088"/>
    <d v="2013-04-25T00:00:00"/>
    <d v="2013-05-02T00:00:00"/>
    <x v="3"/>
    <s v="AC-10660"/>
    <s v="Anna Chung"/>
    <x v="0"/>
    <s v="Tegucigalpa"/>
    <s v="Francisco Morazán"/>
    <s v="Honduras"/>
    <m/>
    <x v="5"/>
    <x v="2"/>
    <s v="FUR-TA-10000486"/>
    <x v="1"/>
    <x v="4"/>
    <s v="Barricks Wood Table  Adjustable Height"/>
    <n v="622.94400000000019"/>
    <x v="5"/>
    <x v="14"/>
    <x v="5204"/>
    <n v="56.851999999999997"/>
    <x v="1"/>
  </r>
  <r>
    <n v="11934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AP-10004869"/>
    <x v="2"/>
    <x v="7"/>
    <s v="KitchenAid Toaster  White"/>
    <n v="450.68400000000003"/>
    <x v="5"/>
    <x v="1"/>
    <x v="5205"/>
    <n v="56.85"/>
    <x v="2"/>
  </r>
  <r>
    <n v="34849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TEC-PH-10001254"/>
    <x v="0"/>
    <x v="2"/>
    <s v="Jabra BIZ 2300 Duo QD Duo Corded Headset"/>
    <n v="812.73599999999999"/>
    <x v="3"/>
    <x v="2"/>
    <x v="5206"/>
    <n v="56.85"/>
    <x v="1"/>
  </r>
  <r>
    <n v="5708"/>
    <s v="MX-2014-132248"/>
    <d v="2014-04-18T00:00:00"/>
    <d v="2014-04-21T00:00:00"/>
    <x v="2"/>
    <s v="BP-11290"/>
    <s v="Beth Paige"/>
    <x v="0"/>
    <s v="Quetzaltenango"/>
    <s v="Quezaltenango"/>
    <s v="Guatemala"/>
    <m/>
    <x v="5"/>
    <x v="2"/>
    <s v="FUR-TA-10000245"/>
    <x v="1"/>
    <x v="4"/>
    <s v="Chromcraft Computer Table  Adjustable Height"/>
    <n v="712.99200000000008"/>
    <x v="12"/>
    <x v="2"/>
    <x v="5207"/>
    <n v="56.803999999999995"/>
    <x v="1"/>
  </r>
  <r>
    <n v="35365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TEC-PH-10004434"/>
    <x v="0"/>
    <x v="2"/>
    <s v="Cisco IP Phone 7961G VoIP phone - Dark gray"/>
    <n v="978.83999999999992"/>
    <x v="1"/>
    <x v="2"/>
    <x v="5208"/>
    <n v="56.8"/>
    <x v="1"/>
  </r>
  <r>
    <n v="30820"/>
    <s v="IN-2012-80517"/>
    <d v="2012-11-12T00:00:00"/>
    <d v="2012-11-15T00:00:00"/>
    <x v="1"/>
    <s v="DL-13495"/>
    <s v="Dionis Lloyd"/>
    <x v="1"/>
    <s v="Palmerston North"/>
    <s v="Manawatu-Wanganui"/>
    <s v="New Zealand"/>
    <m/>
    <x v="1"/>
    <x v="1"/>
    <s v="TEC-PH-10001492"/>
    <x v="0"/>
    <x v="2"/>
    <s v="Nokia Headset  VoIP"/>
    <n v="585.59999999999991"/>
    <x v="3"/>
    <x v="0"/>
    <x v="2034"/>
    <n v="56.79"/>
    <x v="1"/>
  </r>
  <r>
    <n v="25540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CH-10002932"/>
    <x v="1"/>
    <x v="1"/>
    <s v="Harbour Creations Rocking Chair  Adjustable"/>
    <n v="448.73999999999995"/>
    <x v="12"/>
    <x v="0"/>
    <x v="5209"/>
    <n v="56.78"/>
    <x v="1"/>
  </r>
  <r>
    <n v="40328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FUR-TA-10002607"/>
    <x v="1"/>
    <x v="4"/>
    <s v="KI Conference Tables"/>
    <n v="283.56"/>
    <x v="4"/>
    <x v="0"/>
    <x v="5210"/>
    <n v="56.77"/>
    <x v="2"/>
  </r>
  <r>
    <n v="9538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TEC-CO-10003048"/>
    <x v="0"/>
    <x v="3"/>
    <s v="Hewlett Wireless Fax  Color"/>
    <n v="507.82231999999993"/>
    <x v="10"/>
    <x v="10"/>
    <x v="5211"/>
    <n v="56.767999999999994"/>
    <x v="2"/>
  </r>
  <r>
    <n v="20055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FUR-BO-10004844"/>
    <x v="1"/>
    <x v="9"/>
    <s v="Sauder Corner Shelving  Mobile"/>
    <n v="449.46000000000004"/>
    <x v="12"/>
    <x v="0"/>
    <x v="5212"/>
    <n v="56.76"/>
    <x v="1"/>
  </r>
  <r>
    <n v="33126"/>
    <s v="CA-2011-103373"/>
    <d v="2011-05-18T00:00:00"/>
    <d v="2011-05-24T00:00:00"/>
    <x v="3"/>
    <s v="BS-11755"/>
    <s v="Bruce Stewart"/>
    <x v="0"/>
    <s v="Cleveland"/>
    <s v="Ohio"/>
    <s v="United States"/>
    <n v="44105"/>
    <x v="0"/>
    <x v="0"/>
    <s v="TEC-PH-10002885"/>
    <x v="0"/>
    <x v="2"/>
    <s v="Apple iPhone 5"/>
    <n v="779.79600000000005"/>
    <x v="10"/>
    <x v="3"/>
    <x v="5213"/>
    <n v="56.75"/>
    <x v="1"/>
  </r>
  <r>
    <n v="5678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TEC-CO-10001560"/>
    <x v="0"/>
    <x v="3"/>
    <s v="Hewlett Ink  Color"/>
    <n v="199.75967999999997"/>
    <x v="10"/>
    <x v="10"/>
    <x v="5214"/>
    <n v="56.732000000000006"/>
    <x v="0"/>
  </r>
  <r>
    <n v="7744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FUR-FU-10004288"/>
    <x v="1"/>
    <x v="11"/>
    <s v="Eldon Frame  Duo Pack"/>
    <n v="155.08000000000001"/>
    <x v="10"/>
    <x v="0"/>
    <x v="5215"/>
    <n v="56.720000000000006"/>
    <x v="0"/>
  </r>
  <r>
    <n v="22288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1531"/>
    <x v="0"/>
    <x v="3"/>
    <s v="Hewlett Fax and Copier  Color"/>
    <n v="194.31"/>
    <x v="13"/>
    <x v="0"/>
    <x v="5216"/>
    <n v="56.71"/>
    <x v="2"/>
  </r>
  <r>
    <n v="14746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ST-10002900"/>
    <x v="2"/>
    <x v="10"/>
    <s v="Smead Lockers  Wire Frame"/>
    <n v="1244.1870000000001"/>
    <x v="0"/>
    <x v="1"/>
    <x v="344"/>
    <n v="56.69"/>
    <x v="2"/>
  </r>
  <r>
    <n v="7465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AP-10003979"/>
    <x v="2"/>
    <x v="7"/>
    <s v="KitchenAid Blender  Black"/>
    <n v="129.32"/>
    <x v="10"/>
    <x v="0"/>
    <x v="5217"/>
    <n v="56.680999999999997"/>
    <x v="0"/>
  </r>
  <r>
    <n v="28733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AP-10000691"/>
    <x v="2"/>
    <x v="7"/>
    <s v="Cuisinart Refrigerator  Red"/>
    <n v="595.29599999999994"/>
    <x v="10"/>
    <x v="3"/>
    <x v="5218"/>
    <n v="56.68"/>
    <x v="1"/>
  </r>
  <r>
    <n v="40846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AP-10001394"/>
    <x v="2"/>
    <x v="7"/>
    <s v="Harmony Air Purifier"/>
    <n v="453.6"/>
    <x v="12"/>
    <x v="2"/>
    <x v="5219"/>
    <n v="56.68"/>
    <x v="2"/>
  </r>
  <r>
    <n v="8181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TEC-AC-10001410"/>
    <x v="0"/>
    <x v="0"/>
    <s v="Memorex Memory Card  Bluetooth"/>
    <n v="954.51999999999987"/>
    <x v="8"/>
    <x v="0"/>
    <x v="5220"/>
    <n v="56.661999999999999"/>
    <x v="1"/>
  </r>
  <r>
    <n v="21354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AP-10002351"/>
    <x v="2"/>
    <x v="7"/>
    <s v="Hamilton Beach Refrigerator  Silver"/>
    <n v="450.79199999999997"/>
    <x v="13"/>
    <x v="1"/>
    <x v="5221"/>
    <n v="56.66"/>
    <x v="2"/>
  </r>
  <r>
    <n v="37056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ST-10001526"/>
    <x v="2"/>
    <x v="10"/>
    <s v="Iceberg Mobile Mega Data/Printer Cart "/>
    <n v="481.32"/>
    <x v="4"/>
    <x v="0"/>
    <x v="4188"/>
    <n v="56.65"/>
    <x v="1"/>
  </r>
  <r>
    <n v="11188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AC-10003327"/>
    <x v="0"/>
    <x v="0"/>
    <s v="Logitech Keyboard  Erganomic"/>
    <n v="491.82000000000005"/>
    <x v="0"/>
    <x v="0"/>
    <x v="5222"/>
    <n v="56.64"/>
    <x v="1"/>
  </r>
  <r>
    <n v="18804"/>
    <s v="IT-2014-5800736"/>
    <d v="2014-06-11T00:00:00"/>
    <d v="2014-06-17T00:00:00"/>
    <x v="3"/>
    <s v="HL-15040"/>
    <s v="Hunter Lopez"/>
    <x v="0"/>
    <s v="Oviedo"/>
    <s v="Asturias"/>
    <s v="Spain"/>
    <m/>
    <x v="2"/>
    <x v="5"/>
    <s v="OFF-ST-10001758"/>
    <x v="2"/>
    <x v="10"/>
    <s v="Rogers Lockers  Blue"/>
    <n v="380.916"/>
    <x v="10"/>
    <x v="1"/>
    <x v="5223"/>
    <n v="56.63"/>
    <x v="3"/>
  </r>
  <r>
    <n v="9572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FUR-CH-10000885"/>
    <x v="1"/>
    <x v="1"/>
    <s v="Hon Executive Leather Armchair  Adjustable"/>
    <n v="612.83999999999992"/>
    <x v="10"/>
    <x v="0"/>
    <x v="3775"/>
    <n v="56.629999999999995"/>
    <x v="2"/>
  </r>
  <r>
    <n v="3639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1675"/>
    <x v="1"/>
    <x v="1"/>
    <s v="Office Star Steel Folding Chair  Adjustable"/>
    <n v="439.6"/>
    <x v="0"/>
    <x v="0"/>
    <x v="5224"/>
    <n v="56.624000000000002"/>
    <x v="2"/>
  </r>
  <r>
    <n v="45071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FUR-SAF-10000213"/>
    <x v="1"/>
    <x v="9"/>
    <s v="Safco Classic Bookcase  Mobile"/>
    <n v="881.33999999999992"/>
    <x v="10"/>
    <x v="0"/>
    <x v="3054"/>
    <n v="56.62"/>
    <x v="1"/>
  </r>
  <r>
    <n v="9363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FUR-TA-10001276"/>
    <x v="1"/>
    <x v="4"/>
    <s v="Lesro Training Table  Fully Assembled"/>
    <n v="216.21600000000004"/>
    <x v="4"/>
    <x v="14"/>
    <x v="5225"/>
    <n v="56.613"/>
    <x v="0"/>
  </r>
  <r>
    <n v="1208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TEC-AC-10001756"/>
    <x v="0"/>
    <x v="0"/>
    <s v="Memorex Numeric Keypad  USB"/>
    <n v="143.4"/>
    <x v="2"/>
    <x v="0"/>
    <x v="5065"/>
    <n v="56.605999999999995"/>
    <x v="0"/>
  </r>
  <r>
    <n v="37247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AP-10000891"/>
    <x v="2"/>
    <x v="7"/>
    <s v="Kensington 7 Outlet MasterPiece HOMEOFFICE Power Control Center"/>
    <n v="262.24"/>
    <x v="10"/>
    <x v="0"/>
    <x v="5226"/>
    <n v="56.6"/>
    <x v="1"/>
  </r>
  <r>
    <n v="3747"/>
    <s v="MX-2012-118031"/>
    <d v="2012-12-14T00:00:00"/>
    <d v="2012-12-17T00:00:00"/>
    <x v="2"/>
    <s v="DB-13405"/>
    <s v="Denny Blanton"/>
    <x v="0"/>
    <s v="Neiva"/>
    <s v="Huila"/>
    <s v="Colombia"/>
    <m/>
    <x v="5"/>
    <x v="5"/>
    <s v="TEC-CO-10001042"/>
    <x v="0"/>
    <x v="3"/>
    <s v="Sharp Fax and Copier  High-Speed"/>
    <n v="443.91039999999992"/>
    <x v="4"/>
    <x v="10"/>
    <x v="5227"/>
    <n v="56.58"/>
    <x v="1"/>
  </r>
  <r>
    <n v="3341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AC-10001876"/>
    <x v="0"/>
    <x v="0"/>
    <s v="Logitech Memory Card  USB"/>
    <n v="276.24"/>
    <x v="4"/>
    <x v="0"/>
    <x v="5228"/>
    <n v="56.573999999999998"/>
    <x v="2"/>
  </r>
  <r>
    <n v="11847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AP-10000584"/>
    <x v="2"/>
    <x v="7"/>
    <s v="Breville Refrigerator  Silver"/>
    <n v="1560.2399999999998"/>
    <x v="12"/>
    <x v="0"/>
    <x v="658"/>
    <n v="56.57"/>
    <x v="1"/>
  </r>
  <r>
    <n v="4691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4042"/>
    <x v="2"/>
    <x v="5"/>
    <s v="Cardinal Binding Machine  Recycled"/>
    <n v="434.45999999999992"/>
    <x v="6"/>
    <x v="0"/>
    <x v="5229"/>
    <n v="56.541999999999994"/>
    <x v="2"/>
  </r>
  <r>
    <n v="43339"/>
    <s v="CG-2014-5160"/>
    <d v="2014-12-25T00:00:00"/>
    <d v="2014-12-30T00:00:00"/>
    <x v="3"/>
    <s v="CC-2370"/>
    <s v="Christopher Conant"/>
    <x v="0"/>
    <s v="Mbuji-mayi"/>
    <s v="Kasai-Oriental"/>
    <s v="Democratic Republic of the Congo"/>
    <m/>
    <x v="3"/>
    <x v="3"/>
    <s v="TEC-STA-10004181"/>
    <x v="0"/>
    <x v="8"/>
    <s v="StarTech Inkjet  Durable"/>
    <n v="1200.7200000000003"/>
    <x v="4"/>
    <x v="0"/>
    <x v="5230"/>
    <n v="56.54"/>
    <x v="1"/>
  </r>
  <r>
    <n v="25898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4065"/>
    <x v="1"/>
    <x v="1"/>
    <s v="SAFCO Bag Chairs  Adjustable"/>
    <n v="186.94799999999998"/>
    <x v="4"/>
    <x v="1"/>
    <x v="5231"/>
    <n v="56.53"/>
    <x v="0"/>
  </r>
  <r>
    <n v="44288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SME-10003530"/>
    <x v="2"/>
    <x v="10"/>
    <s v="Smead Lockers  Wire Frame"/>
    <n v="394.98"/>
    <x v="10"/>
    <x v="0"/>
    <x v="5112"/>
    <n v="56.51"/>
    <x v="3"/>
  </r>
  <r>
    <n v="1472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TEC-CO-10003370"/>
    <x v="0"/>
    <x v="3"/>
    <s v="HP Ink  Color"/>
    <n v="779.27832000000012"/>
    <x v="1"/>
    <x v="10"/>
    <x v="5232"/>
    <n v="56.503999999999998"/>
    <x v="1"/>
  </r>
  <r>
    <n v="2487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TEC-PH-10003011"/>
    <x v="0"/>
    <x v="2"/>
    <s v="Cisco Audio Dock  Full Size"/>
    <n v="733.44"/>
    <x v="5"/>
    <x v="0"/>
    <x v="5233"/>
    <n v="56.503"/>
    <x v="1"/>
  </r>
  <r>
    <n v="18213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PH-10000494"/>
    <x v="0"/>
    <x v="2"/>
    <s v="Apple Speaker Phone  Cordless"/>
    <n v="536.13750000000005"/>
    <x v="2"/>
    <x v="4"/>
    <x v="5234"/>
    <n v="56.5"/>
    <x v="1"/>
  </r>
  <r>
    <n v="26324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4358"/>
    <x v="0"/>
    <x v="2"/>
    <s v="Samsung Office Telephone  Cordless"/>
    <n v="340.34999999999997"/>
    <x v="2"/>
    <x v="0"/>
    <x v="5235"/>
    <n v="56.5"/>
    <x v="2"/>
  </r>
  <r>
    <n v="20820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TEC-CO-10002658"/>
    <x v="0"/>
    <x v="3"/>
    <s v="Hewlett Ink  Laser"/>
    <n v="594.71999999999991"/>
    <x v="4"/>
    <x v="0"/>
    <x v="5236"/>
    <n v="56.49"/>
    <x v="1"/>
  </r>
  <r>
    <n v="27955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P-10001567"/>
    <x v="2"/>
    <x v="7"/>
    <s v="Breville Blender  White"/>
    <n v="737.01900000000001"/>
    <x v="1"/>
    <x v="1"/>
    <x v="5237"/>
    <n v="56.48"/>
    <x v="1"/>
  </r>
  <r>
    <n v="11967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TEC-MA-10002779"/>
    <x v="0"/>
    <x v="8"/>
    <s v="Panasonic Receipt Printer  Red"/>
    <n v="354.15000000000003"/>
    <x v="12"/>
    <x v="0"/>
    <x v="5238"/>
    <n v="56.45"/>
    <x v="2"/>
  </r>
  <r>
    <n v="38451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FUR-FU-10000747"/>
    <x v="1"/>
    <x v="11"/>
    <s v="Tenex B1-RE Series Chair Mats for Low Pile Carpets"/>
    <n v="275.88"/>
    <x v="5"/>
    <x v="0"/>
    <x v="5239"/>
    <n v="56.43"/>
    <x v="0"/>
  </r>
  <r>
    <n v="18690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TEC-AC-10003417"/>
    <x v="0"/>
    <x v="0"/>
    <s v="SanDisk Memory Card  Programmable"/>
    <n v="341.73"/>
    <x v="12"/>
    <x v="0"/>
    <x v="5240"/>
    <n v="56.41"/>
    <x v="2"/>
  </r>
  <r>
    <n v="20333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CH-10003836"/>
    <x v="1"/>
    <x v="1"/>
    <s v="Harbour Creations Rocking Chair  Red"/>
    <n v="397.14299999999992"/>
    <x v="12"/>
    <x v="1"/>
    <x v="5241"/>
    <n v="56.41"/>
    <x v="2"/>
  </r>
  <r>
    <n v="30186"/>
    <s v="IN-2014-73230"/>
    <d v="2014-06-23T00:00:00"/>
    <d v="2014-06-29T00:00:00"/>
    <x v="3"/>
    <s v="SS-20140"/>
    <s v="Saphhira Shifley"/>
    <x v="1"/>
    <s v="Tasikmalaya"/>
    <s v="Jawa Barat"/>
    <s v="Indonesia"/>
    <m/>
    <x v="1"/>
    <x v="11"/>
    <s v="TEC-CO-10004605"/>
    <x v="0"/>
    <x v="3"/>
    <s v="HP Copy Machine  Color"/>
    <n v="455.94179999999994"/>
    <x v="10"/>
    <x v="11"/>
    <x v="5242"/>
    <n v="56.4"/>
    <x v="1"/>
  </r>
  <r>
    <n v="29963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FUR-BO-10001753"/>
    <x v="1"/>
    <x v="9"/>
    <s v="Dania Stackable Bookrack  Traditional"/>
    <n v="605.24999999999989"/>
    <x v="2"/>
    <x v="0"/>
    <x v="5243"/>
    <n v="56.38"/>
    <x v="1"/>
  </r>
  <r>
    <n v="31777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ST-10000689"/>
    <x v="2"/>
    <x v="10"/>
    <s v="Fellowes Strictly Business Drawer File  Letter/Legal Size"/>
    <n v="704.25"/>
    <x v="2"/>
    <x v="0"/>
    <x v="5244"/>
    <n v="56.38"/>
    <x v="1"/>
  </r>
  <r>
    <n v="47679"/>
    <s v="RS-2013-1210"/>
    <d v="2013-06-19T00:00:00"/>
    <d v="2013-06-23T00:00:00"/>
    <x v="1"/>
    <s v="LC-6870"/>
    <s v="Lena Cacioppo"/>
    <x v="0"/>
    <s v="Chelyabinsk"/>
    <s v="Chelyabinsk"/>
    <s v="Russia"/>
    <m/>
    <x v="4"/>
    <x v="7"/>
    <s v="FUR-HON-10003950"/>
    <x v="1"/>
    <x v="4"/>
    <s v="Hon Coffee Table  Adjustable Height"/>
    <n v="318.09000000000003"/>
    <x v="13"/>
    <x v="0"/>
    <x v="5245"/>
    <n v="56.38"/>
    <x v="2"/>
  </r>
  <r>
    <n v="20360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FUR-CH-10004810"/>
    <x v="1"/>
    <x v="1"/>
    <s v="Hon Swivel Stool  Set of Two"/>
    <n v="298.62"/>
    <x v="10"/>
    <x v="1"/>
    <x v="5246"/>
    <n v="56.35"/>
    <x v="0"/>
  </r>
  <r>
    <n v="24309"/>
    <s v="IN-2014-37194"/>
    <d v="2014-11-03T00:00:00"/>
    <d v="2014-11-06T00:00:00"/>
    <x v="2"/>
    <s v="SZ-20035"/>
    <s v="Sam Zeldin"/>
    <x v="2"/>
    <s v="Sydney"/>
    <s v="New South Wales"/>
    <s v="Australia"/>
    <m/>
    <x v="1"/>
    <x v="1"/>
    <s v="TEC-CO-10000172"/>
    <x v="0"/>
    <x v="3"/>
    <s v="Hewlett Ink  Digital"/>
    <n v="800.928"/>
    <x v="5"/>
    <x v="1"/>
    <x v="5247"/>
    <n v="56.34"/>
    <x v="2"/>
  </r>
  <r>
    <n v="3740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ST-10002499"/>
    <x v="2"/>
    <x v="10"/>
    <s v="Eldon File Cart  Single Width"/>
    <n v="256.74000000000012"/>
    <x v="12"/>
    <x v="0"/>
    <x v="89"/>
    <n v="56.338000000000001"/>
    <x v="0"/>
  </r>
  <r>
    <n v="28440"/>
    <s v="IN-2011-60357"/>
    <d v="2011-03-10T00:00:00"/>
    <d v="2011-03-16T00:00:00"/>
    <x v="3"/>
    <s v="JS-16030"/>
    <s v="Joy Smith"/>
    <x v="0"/>
    <s v="Pingdingshan"/>
    <s v="Henan"/>
    <s v="China"/>
    <m/>
    <x v="1"/>
    <x v="8"/>
    <s v="FUR-CH-10004009"/>
    <x v="1"/>
    <x v="1"/>
    <s v="SAFCO Rocking Chair  Set of Two"/>
    <n v="1097.28"/>
    <x v="3"/>
    <x v="0"/>
    <x v="5248"/>
    <n v="56.33"/>
    <x v="1"/>
  </r>
  <r>
    <n v="2321"/>
    <s v="MX-2014-125577"/>
    <d v="2014-04-05T00:00:00"/>
    <d v="2014-04-11T00:00:00"/>
    <x v="3"/>
    <s v="ML-17410"/>
    <s v="Maris LaWare"/>
    <x v="0"/>
    <s v="Santo Domingo"/>
    <s v="Santo Domingo"/>
    <s v="Dominican Republic"/>
    <m/>
    <x v="5"/>
    <x v="10"/>
    <s v="TEC-PH-10003215"/>
    <x v="0"/>
    <x v="2"/>
    <s v="Samsung Headset  Full Size"/>
    <n v="357.55200000000002"/>
    <x v="1"/>
    <x v="2"/>
    <x v="5249"/>
    <n v="56.320000000000007"/>
    <x v="3"/>
  </r>
  <r>
    <n v="6001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TEC-PH-10004196"/>
    <x v="0"/>
    <x v="2"/>
    <s v="Samsung Smart Phone  Cordless"/>
    <n v="1278.0000000000005"/>
    <x v="12"/>
    <x v="0"/>
    <x v="279"/>
    <n v="56.315999999999995"/>
    <x v="1"/>
  </r>
  <r>
    <n v="38808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FUR-FU-10002937"/>
    <x v="1"/>
    <x v="11"/>
    <s v="GE 48&quot; Fluorescent Tube  Cool White Energy Saver  34 Watts  30/Box"/>
    <n v="396.92000000000007"/>
    <x v="2"/>
    <x v="2"/>
    <x v="5250"/>
    <n v="56.31"/>
    <x v="2"/>
  </r>
  <r>
    <n v="14358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OFF-ST-10000127"/>
    <x v="2"/>
    <x v="10"/>
    <s v="Fellowes Shelving  Wire Frame"/>
    <n v="204.87599999999998"/>
    <x v="5"/>
    <x v="3"/>
    <x v="5251"/>
    <n v="56.3"/>
    <x v="2"/>
  </r>
  <r>
    <n v="39805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AC-10004761"/>
    <x v="0"/>
    <x v="0"/>
    <s v="Maxell 4.7GB DVD+RW 3/Pack"/>
    <n v="175.23"/>
    <x v="11"/>
    <x v="0"/>
    <x v="5252"/>
    <n v="56.3"/>
    <x v="0"/>
  </r>
  <r>
    <n v="17157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AP-10000005"/>
    <x v="2"/>
    <x v="7"/>
    <s v="KitchenAid Microwave  Red"/>
    <n v="558.57600000000002"/>
    <x v="10"/>
    <x v="1"/>
    <x v="5253"/>
    <n v="56.26"/>
    <x v="1"/>
  </r>
  <r>
    <n v="32597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572.76"/>
    <x v="5"/>
    <x v="0"/>
    <x v="5254"/>
    <n v="56.26"/>
    <x v="2"/>
  </r>
  <r>
    <n v="33682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PH-10000141"/>
    <x v="0"/>
    <x v="2"/>
    <s v="Clearsounds A400"/>
    <n v="211.16800000000001"/>
    <x v="4"/>
    <x v="2"/>
    <x v="5255"/>
    <n v="56.26"/>
    <x v="0"/>
  </r>
  <r>
    <n v="36149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ST-10000736"/>
    <x v="2"/>
    <x v="10"/>
    <s v="Carina Double Wide Media Storage Towers in Natural &amp; Black"/>
    <n v="485.88"/>
    <x v="5"/>
    <x v="0"/>
    <x v="5256"/>
    <n v="56.26"/>
    <x v="3"/>
  </r>
  <r>
    <n v="45594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OKI-10002736"/>
    <x v="0"/>
    <x v="8"/>
    <s v="Okidata Card Printer  Red"/>
    <n v="345.96000000000004"/>
    <x v="10"/>
    <x v="0"/>
    <x v="5257"/>
    <n v="56.26"/>
    <x v="0"/>
  </r>
  <r>
    <n v="8432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AP-10004527"/>
    <x v="2"/>
    <x v="7"/>
    <s v="Hamilton Beach Toaster  White"/>
    <n v="259.7"/>
    <x v="0"/>
    <x v="0"/>
    <x v="5258"/>
    <n v="56.258000000000003"/>
    <x v="2"/>
  </r>
  <r>
    <n v="38235"/>
    <s v="CA-2013-125094"/>
    <d v="2013-11-06T00:00:00"/>
    <d v="2013-11-10T00:00:00"/>
    <x v="3"/>
    <s v="NP-18700"/>
    <s v="Nora Preis"/>
    <x v="0"/>
    <s v="Seattle"/>
    <s v="Washington"/>
    <s v="United States"/>
    <n v="98105"/>
    <x v="0"/>
    <x v="4"/>
    <s v="TEC-AC-10004420"/>
    <x v="0"/>
    <x v="0"/>
    <s v="Cherry 142-key Programmable Keyboard"/>
    <n v="479.72"/>
    <x v="4"/>
    <x v="0"/>
    <x v="5259"/>
    <n v="56.25"/>
    <x v="2"/>
  </r>
  <r>
    <n v="531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FUR-FU-10002696"/>
    <x v="1"/>
    <x v="11"/>
    <s v="Eldon Frame  Durable"/>
    <n v="679.68000000000006"/>
    <x v="1"/>
    <x v="0"/>
    <x v="5260"/>
    <n v="56.237000000000002"/>
    <x v="2"/>
  </r>
  <r>
    <n v="48078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HP -10002603"/>
    <x v="0"/>
    <x v="3"/>
    <s v="HP Copy Machine  High-Speed"/>
    <n v="487.38"/>
    <x v="10"/>
    <x v="0"/>
    <x v="2057"/>
    <n v="56.22"/>
    <x v="1"/>
  </r>
  <r>
    <n v="31241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TEC-AC-10003262"/>
    <x v="0"/>
    <x v="0"/>
    <s v="Belkin Router  Erganomic"/>
    <n v="307.87200000000007"/>
    <x v="10"/>
    <x v="3"/>
    <x v="5261"/>
    <n v="56.19"/>
    <x v="1"/>
  </r>
  <r>
    <n v="38982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TEC-PH-10002584"/>
    <x v="0"/>
    <x v="2"/>
    <s v="Samsung Galaxy S4"/>
    <n v="625.99"/>
    <x v="13"/>
    <x v="0"/>
    <x v="5262"/>
    <n v="56.18"/>
    <x v="3"/>
  </r>
  <r>
    <n v="51227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TEC-APP-10003032"/>
    <x v="0"/>
    <x v="2"/>
    <s v="Apple Audio Dock  Cordless"/>
    <n v="678.96"/>
    <x v="4"/>
    <x v="0"/>
    <x v="1964"/>
    <n v="56.18"/>
    <x v="1"/>
  </r>
  <r>
    <n v="5820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FUR-CH-10004669"/>
    <x v="1"/>
    <x v="1"/>
    <s v="Novimex Executive Leather Armchair  Black"/>
    <n v="610.59999999999991"/>
    <x v="10"/>
    <x v="0"/>
    <x v="1417"/>
    <n v="56.176000000000002"/>
    <x v="1"/>
  </r>
  <r>
    <n v="37068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OFF-AP-10002651"/>
    <x v="2"/>
    <x v="7"/>
    <s v="Hoover Upright Vacuum With Dirt Cup"/>
    <n v="1158.1199999999999"/>
    <x v="4"/>
    <x v="0"/>
    <x v="5263"/>
    <n v="56.16"/>
    <x v="1"/>
  </r>
  <r>
    <n v="41897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WIL-10000146"/>
    <x v="2"/>
    <x v="5"/>
    <s v="Wilson Jones Binding Machine  Clear"/>
    <n v="290.52"/>
    <x v="5"/>
    <x v="0"/>
    <x v="5264"/>
    <n v="56.16"/>
    <x v="2"/>
  </r>
  <r>
    <n v="26772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CH-10001832"/>
    <x v="1"/>
    <x v="1"/>
    <s v="Novimex Rocking Chair  Red"/>
    <n v="295.71749999999997"/>
    <x v="12"/>
    <x v="9"/>
    <x v="5265"/>
    <n v="56.13"/>
    <x v="2"/>
  </r>
  <r>
    <n v="30907"/>
    <s v="IN-2012-82211"/>
    <d v="2012-10-04T00:00:00"/>
    <d v="2012-10-08T00:00:00"/>
    <x v="3"/>
    <s v="NG-18430"/>
    <s v="Nathan Gelder"/>
    <x v="0"/>
    <s v="Wollongong"/>
    <s v="New South Wales"/>
    <s v="Australia"/>
    <m/>
    <x v="1"/>
    <x v="1"/>
    <s v="TEC-MA-10004168"/>
    <x v="0"/>
    <x v="8"/>
    <s v="Panasonic Card Printer  Wireless"/>
    <n v="695.28"/>
    <x v="4"/>
    <x v="0"/>
    <x v="5266"/>
    <n v="56.13"/>
    <x v="1"/>
  </r>
  <r>
    <n v="1599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AP-10004063"/>
    <x v="2"/>
    <x v="7"/>
    <s v="Cuisinart Stove  Silver"/>
    <n v="862.46400000000017"/>
    <x v="4"/>
    <x v="3"/>
    <x v="5267"/>
    <n v="56.122"/>
    <x v="1"/>
  </r>
  <r>
    <n v="39226"/>
    <s v="CA-2014-167549"/>
    <d v="2014-07-26T00:00:00"/>
    <d v="2014-07-28T00:00:00"/>
    <x v="2"/>
    <s v="EM-14200"/>
    <s v="Evan Minnotte"/>
    <x v="2"/>
    <s v="Dallas"/>
    <s v="Texas"/>
    <s v="United States"/>
    <n v="75217"/>
    <x v="0"/>
    <x v="2"/>
    <s v="FUR-TA-10004767"/>
    <x v="1"/>
    <x v="4"/>
    <s v="Safco Drafting Table"/>
    <n v="298.11599999999999"/>
    <x v="5"/>
    <x v="5"/>
    <x v="5268"/>
    <n v="56.12"/>
    <x v="2"/>
  </r>
  <r>
    <n v="15453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FUR-FU-10001438"/>
    <x v="1"/>
    <x v="11"/>
    <s v="Rubbermaid Frame  Duo Pack"/>
    <n v="769.65000000000009"/>
    <x v="0"/>
    <x v="0"/>
    <x v="5269"/>
    <n v="56.1"/>
    <x v="1"/>
  </r>
  <r>
    <n v="37181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OFF-SU-10000151"/>
    <x v="2"/>
    <x v="6"/>
    <s v="High Speed Automatic Electric Letter Opener"/>
    <n v="4912.59"/>
    <x v="12"/>
    <x v="0"/>
    <x v="5270"/>
    <n v="56.09"/>
    <x v="0"/>
  </r>
  <r>
    <n v="42008"/>
    <s v="AO-2014-2460"/>
    <d v="2014-11-06T00:00:00"/>
    <d v="2014-11-11T00:00:00"/>
    <x v="3"/>
    <s v="LM-7065"/>
    <s v="Liz MacKendrick"/>
    <x v="0"/>
    <s v="Luanda"/>
    <s v="Luanda"/>
    <s v="Angola"/>
    <m/>
    <x v="3"/>
    <x v="3"/>
    <s v="OFF-SME-10000746"/>
    <x v="2"/>
    <x v="10"/>
    <s v="Smead Lockers  Industrial"/>
    <n v="795.59999999999991"/>
    <x v="4"/>
    <x v="0"/>
    <x v="2821"/>
    <n v="56.09"/>
    <x v="1"/>
  </r>
  <r>
    <n v="16319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FUR-BO-10003007"/>
    <x v="1"/>
    <x v="9"/>
    <s v="Ikea Stackable Bookrack  Metal"/>
    <n v="366.12"/>
    <x v="12"/>
    <x v="0"/>
    <x v="5271"/>
    <n v="56.08"/>
    <x v="1"/>
  </r>
  <r>
    <n v="28050"/>
    <s v="ID-2013-36256"/>
    <d v="2013-10-04T00:00:00"/>
    <d v="2013-10-09T00:00:00"/>
    <x v="3"/>
    <s v="EB-13840"/>
    <s v="Ellis Ballard"/>
    <x v="1"/>
    <s v="Wollongong"/>
    <s v="New South Wales"/>
    <s v="Australia"/>
    <m/>
    <x v="1"/>
    <x v="1"/>
    <s v="FUR-BO-10003206"/>
    <x v="1"/>
    <x v="9"/>
    <s v="Sauder Floating Shelf Set  Pine"/>
    <n v="529.01100000000008"/>
    <x v="12"/>
    <x v="1"/>
    <x v="2984"/>
    <n v="56.06"/>
    <x v="1"/>
  </r>
  <r>
    <n v="29835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TEC-MA-10003146"/>
    <x v="0"/>
    <x v="8"/>
    <s v="Okidata Inkjet  Durable"/>
    <n v="778.14990000000012"/>
    <x v="12"/>
    <x v="7"/>
    <x v="5272"/>
    <n v="56.06"/>
    <x v="1"/>
  </r>
  <r>
    <n v="27033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2884"/>
    <x v="0"/>
    <x v="0"/>
    <s v="Belkin Keyboard  USB"/>
    <n v="504.54"/>
    <x v="5"/>
    <x v="0"/>
    <x v="5273"/>
    <n v="56.05"/>
    <x v="2"/>
  </r>
  <r>
    <n v="17684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FUR-TA-10002467"/>
    <x v="1"/>
    <x v="4"/>
    <s v="Lesro Conference Table  Adjustable Height"/>
    <n v="1676.5515"/>
    <x v="12"/>
    <x v="15"/>
    <x v="5274"/>
    <n v="56.04"/>
    <x v="1"/>
  </r>
  <r>
    <n v="26716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BO-10001326"/>
    <x v="1"/>
    <x v="9"/>
    <s v="Bush 3-Shelf Cabinet  Pine"/>
    <n v="434.15999999999997"/>
    <x v="12"/>
    <x v="0"/>
    <x v="2962"/>
    <n v="56.04"/>
    <x v="2"/>
  </r>
  <r>
    <n v="33219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TEC-PH-10004345"/>
    <x v="0"/>
    <x v="2"/>
    <s v="Cisco SPA 502G IP Phone"/>
    <n v="863.6400000000001"/>
    <x v="1"/>
    <x v="2"/>
    <x v="5275"/>
    <n v="56.03"/>
    <x v="1"/>
  </r>
  <r>
    <n v="11249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BO-10000967"/>
    <x v="1"/>
    <x v="9"/>
    <s v="Ikea Library with Doors  Pine"/>
    <n v="729.48"/>
    <x v="10"/>
    <x v="0"/>
    <x v="5276"/>
    <n v="56.01"/>
    <x v="1"/>
  </r>
  <r>
    <n v="27554"/>
    <s v="IN-2014-10083"/>
    <d v="2014-09-24T00:00:00"/>
    <d v="2014-09-27T00:00:00"/>
    <x v="1"/>
    <s v="HJ-14875"/>
    <s v="Heather Jas"/>
    <x v="2"/>
    <s v="Coimbatore"/>
    <s v="Tamil Nadu"/>
    <s v="India"/>
    <m/>
    <x v="1"/>
    <x v="6"/>
    <s v="FUR-FU-10004811"/>
    <x v="1"/>
    <x v="11"/>
    <s v="Eldon Door Stop  Erganomic"/>
    <n v="439.02"/>
    <x v="1"/>
    <x v="0"/>
    <x v="5277"/>
    <n v="56.01"/>
    <x v="0"/>
  </r>
  <r>
    <n v="41194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306"/>
    <x v="1"/>
    <x v="11"/>
    <s v="Electrix Halogen Magnifier Lamp"/>
    <n v="466.32000000000005"/>
    <x v="12"/>
    <x v="2"/>
    <x v="5278"/>
    <n v="56.01"/>
    <x v="2"/>
  </r>
  <r>
    <n v="6113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0302"/>
    <x v="1"/>
    <x v="1"/>
    <s v="Novimex Rocking Chair  Red"/>
    <n v="210.28800000000001"/>
    <x v="12"/>
    <x v="2"/>
    <x v="5279"/>
    <n v="56.008000000000003"/>
    <x v="0"/>
  </r>
  <r>
    <n v="11201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PH-10003683"/>
    <x v="0"/>
    <x v="2"/>
    <s v="Motorola Audio Dock  VoIP"/>
    <n v="780.57"/>
    <x v="2"/>
    <x v="1"/>
    <x v="4691"/>
    <n v="55.99"/>
    <x v="1"/>
  </r>
  <r>
    <n v="26814"/>
    <s v="IN-2013-53476"/>
    <d v="2013-08-01T00:00:00"/>
    <d v="2013-08-06T00:00:00"/>
    <x v="3"/>
    <s v="JK-15625"/>
    <s v="Jim Karlsson"/>
    <x v="0"/>
    <s v="Nantong"/>
    <s v="Jiangsu"/>
    <s v="China"/>
    <m/>
    <x v="1"/>
    <x v="8"/>
    <s v="OFF-ST-10003306"/>
    <x v="2"/>
    <x v="10"/>
    <s v="Eldon File Cart  Single Width"/>
    <n v="898.59"/>
    <x v="0"/>
    <x v="0"/>
    <x v="5280"/>
    <n v="55.99"/>
    <x v="1"/>
  </r>
  <r>
    <n v="38602"/>
    <s v="CA-2011-137274"/>
    <d v="2011-03-29T00:00:00"/>
    <d v="2011-04-02T00:00:00"/>
    <x v="3"/>
    <s v="MG-18145"/>
    <s v="Mike Gockenbach"/>
    <x v="0"/>
    <s v="Plano"/>
    <s v="Texas"/>
    <s v="United States"/>
    <n v="75023"/>
    <x v="0"/>
    <x v="2"/>
    <s v="FUR-TA-10001889"/>
    <x v="1"/>
    <x v="4"/>
    <s v="Bush Advantage Collection Racetrack Conference Table"/>
    <n v="890.84099999999989"/>
    <x v="12"/>
    <x v="5"/>
    <x v="5281"/>
    <n v="55.98"/>
    <x v="1"/>
  </r>
  <r>
    <n v="44033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FUR-SAF-10002940"/>
    <x v="1"/>
    <x v="9"/>
    <s v="Safco Corner Shelving  Mobile"/>
    <n v="303.96000000000004"/>
    <x v="10"/>
    <x v="0"/>
    <x v="5282"/>
    <n v="55.96"/>
    <x v="2"/>
  </r>
  <r>
    <n v="6311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1897"/>
    <x v="1"/>
    <x v="1"/>
    <s v="Hon Executive Leather Armchair  Adjustable"/>
    <n v="545.65199999999982"/>
    <x v="12"/>
    <x v="3"/>
    <x v="5283"/>
    <n v="55.922000000000004"/>
    <x v="1"/>
  </r>
  <r>
    <n v="19438"/>
    <s v="IT-2011-2536577"/>
    <d v="2011-11-15T00:00:00"/>
    <d v="2011-11-20T00:00:00"/>
    <x v="3"/>
    <s v="ML-17755"/>
    <s v="Max Ludwig"/>
    <x v="2"/>
    <s v="Angers"/>
    <s v="Pays de la Loire"/>
    <s v="France"/>
    <m/>
    <x v="2"/>
    <x v="2"/>
    <s v="TEC-CO-10004099"/>
    <x v="0"/>
    <x v="3"/>
    <s v="Sharp Fax Machine  Digital"/>
    <n v="1003.9859999999999"/>
    <x v="4"/>
    <x v="4"/>
    <x v="5284"/>
    <n v="55.92"/>
    <x v="2"/>
  </r>
  <r>
    <n v="31110"/>
    <s v="IN-2013-84024"/>
    <d v="2013-06-12T00:00:00"/>
    <d v="2013-06-14T00:00:00"/>
    <x v="2"/>
    <s v="HR-14830"/>
    <s v="Harold Ryan"/>
    <x v="1"/>
    <s v="Mount Gambier"/>
    <s v="South Australia"/>
    <s v="Australia"/>
    <m/>
    <x v="1"/>
    <x v="1"/>
    <s v="TEC-MA-10003176"/>
    <x v="0"/>
    <x v="8"/>
    <s v="Panasonic Inkjet  Wireless"/>
    <n v="312.09000000000003"/>
    <x v="13"/>
    <x v="0"/>
    <x v="5285"/>
    <n v="55.9"/>
    <x v="2"/>
  </r>
  <r>
    <n v="5260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TEC-CO-10003142"/>
    <x v="0"/>
    <x v="3"/>
    <s v="Hewlett Fax and Copier  Laser"/>
    <n v="513.29136000000005"/>
    <x v="4"/>
    <x v="10"/>
    <x v="5286"/>
    <n v="55.887"/>
    <x v="2"/>
  </r>
  <r>
    <n v="31623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TEC-PH-10003645"/>
    <x v="0"/>
    <x v="2"/>
    <s v="Aastra 57i VoIP phone"/>
    <n v="290.89800000000002"/>
    <x v="12"/>
    <x v="3"/>
    <x v="5287"/>
    <n v="55.88"/>
    <x v="2"/>
  </r>
  <r>
    <n v="42737"/>
    <s v="MO-2012-4230"/>
    <d v="2012-10-08T00:00:00"/>
    <d v="2012-10-12T00:00:00"/>
    <x v="3"/>
    <s v="ME-7320"/>
    <s v="Maria Etezadi"/>
    <x v="2"/>
    <s v="Casablanca"/>
    <s v="Grand Casablanca"/>
    <s v="Morocco"/>
    <m/>
    <x v="3"/>
    <x v="3"/>
    <s v="OFF-KIT-10001380"/>
    <x v="2"/>
    <x v="7"/>
    <s v="KitchenAid Microwave  Black"/>
    <n v="309.75"/>
    <x v="13"/>
    <x v="0"/>
    <x v="89"/>
    <n v="55.88"/>
    <x v="2"/>
  </r>
  <r>
    <n v="48847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FUR-HON-10000224"/>
    <x v="1"/>
    <x v="4"/>
    <s v="Hon Computer Table  with Bottom Storage"/>
    <n v="988.8599999999999"/>
    <x v="10"/>
    <x v="0"/>
    <x v="5288"/>
    <n v="55.88"/>
    <x v="1"/>
  </r>
  <r>
    <n v="25441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AC-10000596"/>
    <x v="0"/>
    <x v="0"/>
    <s v="Enermax Memory Card  Erganomic"/>
    <n v="201.95999999999995"/>
    <x v="10"/>
    <x v="1"/>
    <x v="5289"/>
    <n v="55.87"/>
    <x v="0"/>
  </r>
  <r>
    <n v="43398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FUR-SAF-10000265"/>
    <x v="1"/>
    <x v="9"/>
    <s v="Safco Library with Doors  Metal"/>
    <n v="389.25"/>
    <x v="13"/>
    <x v="0"/>
    <x v="5290"/>
    <n v="55.87"/>
    <x v="2"/>
  </r>
  <r>
    <n v="17785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TEC-AC-10001666"/>
    <x v="0"/>
    <x v="0"/>
    <s v="Memorex Numeric Keypad  Erganomic"/>
    <n v="373.68"/>
    <x v="3"/>
    <x v="0"/>
    <x v="5291"/>
    <n v="55.85"/>
    <x v="2"/>
  </r>
  <r>
    <n v="36426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0526"/>
    <x v="0"/>
    <x v="2"/>
    <s v="Vtech CS6719"/>
    <n v="287.96999999999997"/>
    <x v="12"/>
    <x v="0"/>
    <x v="5292"/>
    <n v="55.83"/>
    <x v="2"/>
  </r>
  <r>
    <n v="4248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BO-10001779"/>
    <x v="1"/>
    <x v="9"/>
    <s v="Safco Stackable Bookrack  Pine"/>
    <n v="400.88"/>
    <x v="4"/>
    <x v="0"/>
    <x v="5293"/>
    <n v="55.822000000000003"/>
    <x v="2"/>
  </r>
  <r>
    <n v="23330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PH-10000730"/>
    <x v="0"/>
    <x v="2"/>
    <s v="Samsung Office Telephone  VoIP"/>
    <n v="326.55"/>
    <x v="2"/>
    <x v="0"/>
    <x v="5294"/>
    <n v="55.81"/>
    <x v="3"/>
  </r>
  <r>
    <n v="1624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OFF-AP-10004627"/>
    <x v="2"/>
    <x v="7"/>
    <s v="Hamilton Beach Stove  Silver"/>
    <n v="1086.1799999999998"/>
    <x v="12"/>
    <x v="0"/>
    <x v="5295"/>
    <n v="55.809000000000005"/>
    <x v="1"/>
  </r>
  <r>
    <n v="29854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x v="4019"/>
    <n v="55.8"/>
    <x v="1"/>
  </r>
  <r>
    <n v="19326"/>
    <s v="ES-2014-5781303"/>
    <d v="2014-06-05T00:00:00"/>
    <d v="2014-06-10T00:00:00"/>
    <x v="3"/>
    <s v="RM-19750"/>
    <s v="Roland Murray"/>
    <x v="0"/>
    <s v="Frankfurt"/>
    <s v="Hesse"/>
    <s v="Germany"/>
    <m/>
    <x v="2"/>
    <x v="2"/>
    <s v="TEC-PH-10003620"/>
    <x v="0"/>
    <x v="2"/>
    <s v="Apple Signal Booster  Cordless"/>
    <n v="976.50000000000023"/>
    <x v="0"/>
    <x v="0"/>
    <x v="5296"/>
    <n v="55.78"/>
    <x v="1"/>
  </r>
  <r>
    <n v="42649"/>
    <s v="TU-2011-660"/>
    <d v="2011-08-23T00:00:00"/>
    <d v="2011-08-25T00:00:00"/>
    <x v="2"/>
    <s v="TB-11520"/>
    <s v="Tracy Blumstein"/>
    <x v="0"/>
    <s v="Nevsehir"/>
    <s v="Nevsehir"/>
    <s v="Turkey"/>
    <m/>
    <x v="4"/>
    <x v="7"/>
    <s v="TEC-MOT-10001342"/>
    <x v="0"/>
    <x v="2"/>
    <s v="Motorola Signal Booster  VoIP"/>
    <n v="229.15200000000002"/>
    <x v="4"/>
    <x v="17"/>
    <x v="5297"/>
    <n v="55.78"/>
    <x v="0"/>
  </r>
  <r>
    <n v="24023"/>
    <s v="IN-2014-11945"/>
    <d v="2014-10-21T00:00:00"/>
    <d v="2014-10-27T00:00:00"/>
    <x v="3"/>
    <s v="SS-20140"/>
    <s v="Saphhira Shifley"/>
    <x v="1"/>
    <s v="Melbourne"/>
    <s v="Victoria"/>
    <s v="Australia"/>
    <m/>
    <x v="1"/>
    <x v="1"/>
    <s v="TEC-CO-10000764"/>
    <x v="0"/>
    <x v="3"/>
    <s v="Brother Fax Machine  Color"/>
    <n v="1151.9280000000001"/>
    <x v="4"/>
    <x v="1"/>
    <x v="5298"/>
    <n v="55.77"/>
    <x v="1"/>
  </r>
  <r>
    <n v="8895"/>
    <s v="MX-2014-165792"/>
    <d v="2014-03-27T00:00:00"/>
    <d v="2014-03-30T00:00:00"/>
    <x v="2"/>
    <s v="RM-19375"/>
    <s v="Raymond Messe"/>
    <x v="0"/>
    <s v="Santiago"/>
    <s v="Santiago"/>
    <s v="Chile"/>
    <m/>
    <x v="5"/>
    <x v="5"/>
    <s v="TEC-CO-10002700"/>
    <x v="0"/>
    <x v="3"/>
    <s v="Hewlett Fax and Copier  Digital"/>
    <n v="256.16664000000003"/>
    <x v="10"/>
    <x v="10"/>
    <x v="5299"/>
    <n v="55.762999999999998"/>
    <x v="0"/>
  </r>
  <r>
    <n v="25397"/>
    <s v="IN-2013-33309"/>
    <d v="2013-10-29T00:00:00"/>
    <d v="2013-11-03T00:00:00"/>
    <x v="1"/>
    <s v="CL-12565"/>
    <s v="Clay Ludtke"/>
    <x v="0"/>
    <s v="Harbin"/>
    <s v="Heilongjiang"/>
    <s v="China"/>
    <m/>
    <x v="1"/>
    <x v="8"/>
    <s v="OFF-SU-10004306"/>
    <x v="2"/>
    <x v="6"/>
    <s v="Kleencut Trimmer  Steel"/>
    <n v="408.29999999999995"/>
    <x v="9"/>
    <x v="0"/>
    <x v="4283"/>
    <n v="55.76"/>
    <x v="2"/>
  </r>
  <r>
    <n v="32098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TEC-PH-10001580"/>
    <x v="0"/>
    <x v="2"/>
    <s v="Logitech Mobile Speakerphone P710e - speaker phone"/>
    <n v="215.96799999999999"/>
    <x v="10"/>
    <x v="2"/>
    <x v="5300"/>
    <n v="55.76"/>
    <x v="1"/>
  </r>
  <r>
    <n v="44883"/>
    <s v="CG-2012-8000"/>
    <d v="2012-10-16T00:00:00"/>
    <d v="2012-10-18T00:00:00"/>
    <x v="1"/>
    <s v="FM-4215"/>
    <s v="Filia McAdams"/>
    <x v="1"/>
    <s v="Kinshasa"/>
    <s v="Kinshasa"/>
    <s v="Democratic Republic of the Congo"/>
    <m/>
    <x v="3"/>
    <x v="3"/>
    <s v="TEC-APP-10002829"/>
    <x v="0"/>
    <x v="2"/>
    <s v="Apple Audio Dock  Full Size"/>
    <n v="336.36"/>
    <x v="10"/>
    <x v="0"/>
    <x v="5301"/>
    <n v="55.76"/>
    <x v="2"/>
  </r>
  <r>
    <n v="8239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TA-10002885"/>
    <x v="1"/>
    <x v="4"/>
    <s v="Lesro Computer Table  Fully Assembled"/>
    <n v="257.00400000000002"/>
    <x v="12"/>
    <x v="14"/>
    <x v="5302"/>
    <n v="55.741999999999997"/>
    <x v="1"/>
  </r>
  <r>
    <n v="26390"/>
    <s v="IN-2012-74147"/>
    <d v="2012-12-28T00:00:00"/>
    <d v="2013-01-01T00:00:00"/>
    <x v="3"/>
    <s v="DJ-13420"/>
    <s v="Denny Joy"/>
    <x v="1"/>
    <s v="Wuxi"/>
    <s v="Jiangsu"/>
    <s v="China"/>
    <m/>
    <x v="1"/>
    <x v="8"/>
    <s v="FUR-BO-10002510"/>
    <x v="1"/>
    <x v="9"/>
    <s v="Safco 3-Shelf Cabinet  Traditional"/>
    <n v="844.2"/>
    <x v="2"/>
    <x v="0"/>
    <x v="5303"/>
    <n v="55.74"/>
    <x v="2"/>
  </r>
  <r>
    <n v="34777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FUR-TA-10003954"/>
    <x v="1"/>
    <x v="4"/>
    <s v="Hon 94000 Series Round Tables"/>
    <n v="1421.6640000000002"/>
    <x v="5"/>
    <x v="2"/>
    <x v="5304"/>
    <n v="55.74"/>
    <x v="1"/>
  </r>
  <r>
    <n v="3256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TEC-CO-10002617"/>
    <x v="0"/>
    <x v="3"/>
    <s v="Brother Fax Machine  High-Speed"/>
    <n v="421.47536000000002"/>
    <x v="10"/>
    <x v="10"/>
    <x v="5305"/>
    <n v="55.722999999999999"/>
    <x v="1"/>
  </r>
  <r>
    <n v="15949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R-10004492"/>
    <x v="2"/>
    <x v="12"/>
    <s v="BIC Canvas  Blue"/>
    <n v="144.99"/>
    <x v="12"/>
    <x v="1"/>
    <x v="5306"/>
    <n v="55.7"/>
    <x v="0"/>
  </r>
  <r>
    <n v="12653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TEC-CO-10002174"/>
    <x v="0"/>
    <x v="3"/>
    <s v="HP Copy Machine  Laser"/>
    <n v="1216.6499999999999"/>
    <x v="2"/>
    <x v="0"/>
    <x v="5307"/>
    <n v="55.67"/>
    <x v="1"/>
  </r>
  <r>
    <n v="21917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TEC-MA-10002520"/>
    <x v="0"/>
    <x v="8"/>
    <s v="Panasonic Receipt Printer  White"/>
    <n v="214.75800000000001"/>
    <x v="10"/>
    <x v="1"/>
    <x v="5308"/>
    <n v="55.67"/>
    <x v="2"/>
  </r>
  <r>
    <n v="41462"/>
    <s v="IR-2014-9060"/>
    <d v="2014-09-06T00:00:00"/>
    <d v="2014-09-11T00:00:00"/>
    <x v="1"/>
    <s v="LP-7095"/>
    <s v="Liz Preis"/>
    <x v="0"/>
    <s v="Takestan"/>
    <s v="Qazvin"/>
    <s v="Iran"/>
    <m/>
    <x v="4"/>
    <x v="7"/>
    <s v="OFF-FEL-10001776"/>
    <x v="2"/>
    <x v="10"/>
    <s v="Fellowes File Cart  Single Width"/>
    <n v="549.36"/>
    <x v="4"/>
    <x v="0"/>
    <x v="89"/>
    <n v="55.66"/>
    <x v="1"/>
  </r>
  <r>
    <n v="6346"/>
    <s v="MX-2014-145800"/>
    <d v="2014-07-29T00:00:00"/>
    <d v="2014-07-31T00:00:00"/>
    <x v="1"/>
    <s v="JS-15685"/>
    <s v="Jim Sink"/>
    <x v="1"/>
    <s v="Mexico City"/>
    <s v="Distrito Federal"/>
    <s v="Mexico"/>
    <m/>
    <x v="5"/>
    <x v="9"/>
    <s v="TEC-PH-10002816"/>
    <x v="0"/>
    <x v="2"/>
    <s v="Samsung Signal Booster  Cordless"/>
    <n v="185.92000000000002"/>
    <x v="10"/>
    <x v="0"/>
    <x v="5309"/>
    <n v="55.657000000000004"/>
    <x v="0"/>
  </r>
  <r>
    <n v="25502"/>
    <s v="ID-2014-32294"/>
    <d v="2014-05-16T00:00:00"/>
    <d v="2014-05-23T00:00:00"/>
    <x v="3"/>
    <s v="ON-18715"/>
    <s v="Odella Nelson"/>
    <x v="1"/>
    <s v="Melbourne"/>
    <s v="Victoria"/>
    <s v="Australia"/>
    <m/>
    <x v="1"/>
    <x v="1"/>
    <s v="FUR-TA-10002095"/>
    <x v="1"/>
    <x v="4"/>
    <s v="Lesro Training Table  Fully Assembled"/>
    <n v="945.94499999999982"/>
    <x v="2"/>
    <x v="5"/>
    <x v="5310"/>
    <n v="55.65"/>
    <x v="1"/>
  </r>
  <r>
    <n v="29255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MA-10002711"/>
    <x v="0"/>
    <x v="8"/>
    <s v="Epson Card Printer  Durable"/>
    <n v="1071.441"/>
    <x v="0"/>
    <x v="1"/>
    <x v="5311"/>
    <n v="55.63"/>
    <x v="1"/>
  </r>
  <r>
    <n v="33453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097"/>
    <x v="2"/>
    <x v="10"/>
    <s v="Office Impressions Heavy Duty Welded Shelving &amp; Multimedia Storage Drawers"/>
    <n v="501.81000000000006"/>
    <x v="12"/>
    <x v="0"/>
    <x v="89"/>
    <n v="55.62"/>
    <x v="1"/>
  </r>
  <r>
    <n v="46319"/>
    <s v="EG-2011-4270"/>
    <d v="2011-01-13T00:00:00"/>
    <d v="2011-01-18T00:00:00"/>
    <x v="3"/>
    <s v="RD-9720"/>
    <s v="Roger Demir"/>
    <x v="0"/>
    <s v="Aswan"/>
    <s v="Aswan"/>
    <s v="Egypt"/>
    <m/>
    <x v="3"/>
    <x v="3"/>
    <s v="TEC-HP -10001574"/>
    <x v="0"/>
    <x v="3"/>
    <s v="HP Fax Machine  Laser"/>
    <n v="1199.76"/>
    <x v="4"/>
    <x v="0"/>
    <x v="946"/>
    <n v="55.62"/>
    <x v="1"/>
  </r>
  <r>
    <n v="21380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BO-10004699"/>
    <x v="1"/>
    <x v="9"/>
    <s v="Dania 3-Shelf Cabinet  Mobile"/>
    <n v="287.94"/>
    <x v="10"/>
    <x v="0"/>
    <x v="89"/>
    <n v="55.6"/>
    <x v="2"/>
  </r>
  <r>
    <n v="28268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CO-10002674"/>
    <x v="0"/>
    <x v="3"/>
    <s v="Sharp Fax and Copier  High-Speed"/>
    <n v="525.41999999999996"/>
    <x v="2"/>
    <x v="21"/>
    <x v="5312"/>
    <n v="55.59"/>
    <x v="1"/>
  </r>
  <r>
    <n v="2443"/>
    <s v="US-2013-131296"/>
    <d v="2013-08-08T00:00:00"/>
    <d v="2013-08-08T00:00:00"/>
    <x v="0"/>
    <s v="CV-12295"/>
    <s v="Christina VanderZanden"/>
    <x v="0"/>
    <s v="Quilmes"/>
    <s v="Provincia de Buenos Aires"/>
    <s v="Argentina"/>
    <m/>
    <x v="5"/>
    <x v="5"/>
    <s v="TEC-CO-10003160"/>
    <x v="0"/>
    <x v="3"/>
    <s v="Brother Wireless Fax  Laser"/>
    <n v="604.07568000000003"/>
    <x v="4"/>
    <x v="22"/>
    <x v="5313"/>
    <n v="55.587000000000003"/>
    <x v="0"/>
  </r>
  <r>
    <n v="29331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TEC-CO-10004507"/>
    <x v="0"/>
    <x v="3"/>
    <s v="Brother Fax and Copier  Digital"/>
    <n v="533.25269999999989"/>
    <x v="12"/>
    <x v="11"/>
    <x v="5314"/>
    <n v="55.58"/>
    <x v="1"/>
  </r>
  <r>
    <n v="96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FUR-BO-10003438"/>
    <x v="1"/>
    <x v="9"/>
    <s v="Dania Corner Shelving  Pine"/>
    <n v="575.95999999999992"/>
    <x v="0"/>
    <x v="0"/>
    <x v="2401"/>
    <n v="55.573"/>
    <x v="3"/>
  </r>
  <r>
    <n v="1054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TEC-CO-10004468"/>
    <x v="0"/>
    <x v="3"/>
    <s v="Canon Copy Machine  Digital"/>
    <n v="174.17096000000001"/>
    <x v="13"/>
    <x v="10"/>
    <x v="5315"/>
    <n v="55.570000000000007"/>
    <x v="0"/>
  </r>
  <r>
    <n v="29507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T-10001026"/>
    <x v="2"/>
    <x v="10"/>
    <s v="Fellowes Trays  Single Width"/>
    <n v="238.29300000000001"/>
    <x v="2"/>
    <x v="7"/>
    <x v="5316"/>
    <n v="55.57"/>
    <x v="2"/>
  </r>
  <r>
    <n v="9014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BO-10004459"/>
    <x v="1"/>
    <x v="9"/>
    <s v="Safco 3-Shelf Cabinet  Traditional"/>
    <n v="337.67999999999995"/>
    <x v="12"/>
    <x v="0"/>
    <x v="5317"/>
    <n v="55.56"/>
    <x v="2"/>
  </r>
  <r>
    <n v="111"/>
    <s v="MX-2014-162152"/>
    <d v="2014-08-15T00:00:00"/>
    <d v="2014-08-22T00:00:00"/>
    <x v="3"/>
    <s v="SC-20680"/>
    <s v="Steve Carroll"/>
    <x v="2"/>
    <s v="Tijuana"/>
    <s v="Baja California"/>
    <s v="Mexico"/>
    <m/>
    <x v="5"/>
    <x v="9"/>
    <s v="TEC-PH-10000087"/>
    <x v="0"/>
    <x v="2"/>
    <s v="Apple Signal Booster  Cordless"/>
    <n v="465.00000000000011"/>
    <x v="2"/>
    <x v="0"/>
    <x v="5318"/>
    <n v="55.554999999999993"/>
    <x v="3"/>
  </r>
  <r>
    <n v="9773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993"/>
    <x v="1"/>
    <x v="1"/>
    <s v="Hon Swivel Stool  Black"/>
    <n v="601.88800000000015"/>
    <x v="0"/>
    <x v="2"/>
    <x v="5319"/>
    <n v="55.535000000000004"/>
    <x v="3"/>
  </r>
  <r>
    <n v="36955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FUR-TA-10002530"/>
    <x v="1"/>
    <x v="4"/>
    <s v="Iceberg OfficeWorks 42&quot; Round Tables"/>
    <n v="377.45"/>
    <x v="2"/>
    <x v="6"/>
    <x v="5320"/>
    <n v="55.53"/>
    <x v="1"/>
  </r>
  <r>
    <n v="37447"/>
    <s v="US-2013-106600"/>
    <d v="2013-04-09T00:00:00"/>
    <d v="2013-04-12T00:00:00"/>
    <x v="2"/>
    <s v="RM-19375"/>
    <s v="Raymond Messe"/>
    <x v="0"/>
    <s v="Columbus"/>
    <s v="Georgia"/>
    <s v="United States"/>
    <n v="31907"/>
    <x v="0"/>
    <x v="5"/>
    <s v="FUR-BO-10001608"/>
    <x v="1"/>
    <x v="9"/>
    <s v="Hon Metal Bookcases  Black"/>
    <n v="354.90000000000003"/>
    <x v="2"/>
    <x v="0"/>
    <x v="5321"/>
    <n v="55.53"/>
    <x v="1"/>
  </r>
  <r>
    <n v="20731"/>
    <s v="IN-2012-51705"/>
    <d v="2012-12-21T00:00:00"/>
    <d v="2012-12-25T00:00:00"/>
    <x v="3"/>
    <s v="KB-16405"/>
    <s v="Katrina Bavinger"/>
    <x v="2"/>
    <s v="Seremban"/>
    <s v="Negeri Sembilan"/>
    <s v="Malaysia"/>
    <m/>
    <x v="1"/>
    <x v="11"/>
    <s v="TEC-MA-10002389"/>
    <x v="0"/>
    <x v="8"/>
    <s v="StarTech Receipt Printer  White"/>
    <n v="544.95000000000005"/>
    <x v="2"/>
    <x v="0"/>
    <x v="4002"/>
    <n v="55.52"/>
    <x v="2"/>
  </r>
  <r>
    <n v="36108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CH-10000785"/>
    <x v="1"/>
    <x v="1"/>
    <s v="Global Ergonomic Managers Chair"/>
    <n v="380.05799999999994"/>
    <x v="12"/>
    <x v="5"/>
    <x v="5322"/>
    <n v="55.49"/>
    <x v="1"/>
  </r>
  <r>
    <n v="1872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TEC-AC-10001274"/>
    <x v="0"/>
    <x v="0"/>
    <s v="Belkin Memory Card  Bluetooth"/>
    <n v="306.15999999999997"/>
    <x v="4"/>
    <x v="0"/>
    <x v="5323"/>
    <n v="55.48"/>
    <x v="2"/>
  </r>
  <r>
    <n v="15830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TEC-MA-10000110"/>
    <x v="0"/>
    <x v="8"/>
    <s v="StarTech Phone  Wireless"/>
    <n v="298.08"/>
    <x v="4"/>
    <x v="0"/>
    <x v="5324"/>
    <n v="55.48"/>
    <x v="2"/>
  </r>
  <r>
    <n v="22734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4618"/>
    <x v="0"/>
    <x v="2"/>
    <s v="Motorola Speaker Phone  VoIP"/>
    <n v="233.76600000000002"/>
    <x v="10"/>
    <x v="1"/>
    <x v="5325"/>
    <n v="55.48"/>
    <x v="0"/>
  </r>
  <r>
    <n v="40177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TEC-AC-10000736"/>
    <x v="0"/>
    <x v="0"/>
    <s v="Logitech G600 MMO Gaming Mouse"/>
    <n v="239.96999999999997"/>
    <x v="12"/>
    <x v="0"/>
    <x v="5326"/>
    <n v="55.48"/>
    <x v="2"/>
  </r>
  <r>
    <n v="5493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4626"/>
    <x v="0"/>
    <x v="0"/>
    <s v="Belkin Router  Erganomic"/>
    <n v="513.12000000000012"/>
    <x v="12"/>
    <x v="0"/>
    <x v="89"/>
    <n v="55.446000000000005"/>
    <x v="2"/>
  </r>
  <r>
    <n v="46088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APP-10004657"/>
    <x v="0"/>
    <x v="2"/>
    <s v="Apple Smart Phone  Cordless"/>
    <n v="636.29999999999995"/>
    <x v="13"/>
    <x v="0"/>
    <x v="1562"/>
    <n v="55.43"/>
    <x v="1"/>
  </r>
  <r>
    <n v="25473"/>
    <s v="IN-2012-52496"/>
    <d v="2012-09-10T00:00:00"/>
    <d v="2012-09-17T00:00:00"/>
    <x v="3"/>
    <s v="LD-17005"/>
    <s v="Lisa DeCherney"/>
    <x v="0"/>
    <s v="Ranchi"/>
    <s v="Jharkhand"/>
    <s v="India"/>
    <m/>
    <x v="1"/>
    <x v="6"/>
    <s v="OFF-ST-10003203"/>
    <x v="2"/>
    <x v="10"/>
    <s v="Eldon Lockers  Wire Frame"/>
    <n v="787.92"/>
    <x v="4"/>
    <x v="0"/>
    <x v="5327"/>
    <n v="55.42"/>
    <x v="1"/>
  </r>
  <r>
    <n v="39475"/>
    <s v="CA-2013-166429"/>
    <d v="2013-09-03T00:00:00"/>
    <d v="2013-09-09T00:00:00"/>
    <x v="3"/>
    <s v="TG-21310"/>
    <s v="Toby Gnade"/>
    <x v="0"/>
    <s v="Des Moines"/>
    <s v="Washington"/>
    <s v="United States"/>
    <n v="98198"/>
    <x v="0"/>
    <x v="4"/>
    <s v="TEC-CO-10002095"/>
    <x v="0"/>
    <x v="3"/>
    <s v="Hewlett Packard 610 Color Digital Copier / Printer"/>
    <n v="999.98"/>
    <x v="10"/>
    <x v="0"/>
    <x v="353"/>
    <n v="55.42"/>
    <x v="1"/>
  </r>
  <r>
    <n v="48585"/>
    <s v="NI-2011-5530"/>
    <d v="2011-10-25T00:00:00"/>
    <d v="2011-10-27T00:00:00"/>
    <x v="2"/>
    <s v="DM-2955"/>
    <s v="Dario Medina"/>
    <x v="1"/>
    <s v="Lagos"/>
    <s v="Lagos"/>
    <s v="Nigeria"/>
    <m/>
    <x v="3"/>
    <x v="3"/>
    <s v="FUR-OFF-10004495"/>
    <x v="1"/>
    <x v="1"/>
    <s v="Office Star Swivel Stool  Black"/>
    <n v="308.71800000000007"/>
    <x v="5"/>
    <x v="14"/>
    <x v="5328"/>
    <n v="55.42"/>
    <x v="1"/>
  </r>
  <r>
    <n v="36658"/>
    <s v="CA-2014-100951"/>
    <d v="2014-06-10T00:00:00"/>
    <d v="2014-06-11T00:00:00"/>
    <x v="2"/>
    <s v="NC-18625"/>
    <s v="Noah Childs"/>
    <x v="1"/>
    <s v="Dallas"/>
    <s v="Texas"/>
    <s v="United States"/>
    <n v="75217"/>
    <x v="0"/>
    <x v="2"/>
    <s v="OFF-ST-10001496"/>
    <x v="2"/>
    <x v="10"/>
    <s v="Standard Rollaway File with Lock"/>
    <n v="720.7600000000001"/>
    <x v="2"/>
    <x v="2"/>
    <x v="5329"/>
    <n v="55.4"/>
    <x v="1"/>
  </r>
  <r>
    <n v="45977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FUR-NOV-10000847"/>
    <x v="1"/>
    <x v="1"/>
    <s v="Novimex Executive Leather Armchair  Adjustable"/>
    <n v="455.51999999999992"/>
    <x v="13"/>
    <x v="0"/>
    <x v="5190"/>
    <n v="55.4"/>
    <x v="2"/>
  </r>
  <r>
    <n v="14524"/>
    <s v="IT-2014-4046179"/>
    <d v="2014-12-27T00:00:00"/>
    <d v="2014-12-30T00:00:00"/>
    <x v="1"/>
    <s v="JF-15490"/>
    <s v="Jeremy Farry"/>
    <x v="0"/>
    <s v="Stockholm"/>
    <s v="Stockholm"/>
    <s v="Sweden"/>
    <m/>
    <x v="2"/>
    <x v="9"/>
    <s v="OFF-AP-10003590"/>
    <x v="2"/>
    <x v="7"/>
    <s v="KitchenAid Refrigerator  Black"/>
    <n v="1582.1100000000001"/>
    <x v="5"/>
    <x v="6"/>
    <x v="5330"/>
    <n v="55.39"/>
    <x v="1"/>
  </r>
  <r>
    <n v="15139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FUR-CH-10003114"/>
    <x v="1"/>
    <x v="1"/>
    <s v="Harbour Creations Swivel Stool  Red"/>
    <n v="486.32400000000001"/>
    <x v="12"/>
    <x v="1"/>
    <x v="2303"/>
    <n v="55.39"/>
    <x v="2"/>
  </r>
  <r>
    <n v="34793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FUR-TA-10001932"/>
    <x v="1"/>
    <x v="4"/>
    <s v="Chromcraft 48&quot; x 96&quot; Racetrack Double Pedestal Table"/>
    <n v="513.024"/>
    <x v="10"/>
    <x v="2"/>
    <x v="5331"/>
    <n v="55.37"/>
    <x v="1"/>
  </r>
  <r>
    <n v="40165"/>
    <s v="CA-2013-158260"/>
    <d v="2013-11-05T00:00:00"/>
    <d v="2013-11-09T00:00:00"/>
    <x v="3"/>
    <s v="CC-12475"/>
    <s v="Cindy Chapman"/>
    <x v="0"/>
    <s v="San Diego"/>
    <s v="California"/>
    <s v="United States"/>
    <n v="92037"/>
    <x v="0"/>
    <x v="4"/>
    <s v="TEC-MA-10003176"/>
    <x v="0"/>
    <x v="8"/>
    <s v="Okidata B400 Printer"/>
    <n v="686.40000000000009"/>
    <x v="10"/>
    <x v="2"/>
    <x v="5332"/>
    <n v="55.37"/>
    <x v="2"/>
  </r>
  <r>
    <n v="29164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TEC-PH-10003613"/>
    <x v="0"/>
    <x v="2"/>
    <s v="Apple Signal Booster  VoIP"/>
    <n v="957.18000000000006"/>
    <x v="0"/>
    <x v="0"/>
    <x v="5333"/>
    <n v="55.35"/>
    <x v="1"/>
  </r>
  <r>
    <n v="3099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PH-10000693"/>
    <x v="0"/>
    <x v="2"/>
    <s v="Apple Speaker Phone  with Caller ID"/>
    <n v="575.4"/>
    <x v="0"/>
    <x v="0"/>
    <x v="5334"/>
    <n v="55.342999999999996"/>
    <x v="1"/>
  </r>
  <r>
    <n v="22109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CO-10000764"/>
    <x v="0"/>
    <x v="3"/>
    <s v="Brother Fax Machine  Color"/>
    <n v="639.96"/>
    <x v="10"/>
    <x v="0"/>
    <x v="5335"/>
    <n v="55.34"/>
    <x v="2"/>
  </r>
  <r>
    <n v="24344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TEC-CO-10000764"/>
    <x v="0"/>
    <x v="3"/>
    <s v="Brother Fax Machine  Color"/>
    <n v="799.95"/>
    <x v="2"/>
    <x v="6"/>
    <x v="5336"/>
    <n v="55.34"/>
    <x v="1"/>
  </r>
  <r>
    <n v="45388"/>
    <s v="RO-2012-1240"/>
    <d v="2012-12-19T00:00:00"/>
    <d v="2012-12-21T00:00:00"/>
    <x v="1"/>
    <s v="HE-4800"/>
    <s v="Harold Engle"/>
    <x v="1"/>
    <s v="Bistrita"/>
    <s v="Bistrita-Nasaud"/>
    <s v="Romania"/>
    <m/>
    <x v="4"/>
    <x v="7"/>
    <s v="OFF-IBI-10001123"/>
    <x v="2"/>
    <x v="5"/>
    <s v="Ibico 3-Hole Punch  Recycled"/>
    <n v="246.48000000000002"/>
    <x v="3"/>
    <x v="0"/>
    <x v="4138"/>
    <n v="55.34"/>
    <x v="0"/>
  </r>
  <r>
    <n v="16749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TEC-PH-10004915"/>
    <x v="0"/>
    <x v="2"/>
    <s v="Nokia Speaker Phone  Cordless"/>
    <n v="214.2"/>
    <x v="10"/>
    <x v="4"/>
    <x v="5337"/>
    <n v="55.31"/>
    <x v="2"/>
  </r>
  <r>
    <n v="25374"/>
    <s v="IN-2014-57571"/>
    <d v="2014-12-15T00:00:00"/>
    <d v="2014-12-16T00:00:00"/>
    <x v="2"/>
    <s v="DB-13210"/>
    <s v="Dean Braden"/>
    <x v="0"/>
    <s v="Bendigo"/>
    <s v="Victoria"/>
    <s v="Australia"/>
    <m/>
    <x v="1"/>
    <x v="1"/>
    <s v="FUR-FU-10000526"/>
    <x v="1"/>
    <x v="11"/>
    <s v="Deflect-O Frame  Durable"/>
    <n v="481.81500000000017"/>
    <x v="2"/>
    <x v="1"/>
    <x v="5338"/>
    <n v="55.3"/>
    <x v="0"/>
  </r>
  <r>
    <n v="36716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TEC-PH-10002103"/>
    <x v="0"/>
    <x v="2"/>
    <s v="Jabra SPEAK 410"/>
    <n v="150.38399999999999"/>
    <x v="10"/>
    <x v="2"/>
    <x v="5339"/>
    <n v="55.3"/>
    <x v="0"/>
  </r>
  <r>
    <n v="23365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BO-10002300"/>
    <x v="1"/>
    <x v="9"/>
    <s v="Safco 3-Shelf Cabinet  Mobile"/>
    <n v="462.67200000000003"/>
    <x v="12"/>
    <x v="1"/>
    <x v="5340"/>
    <n v="55.28"/>
    <x v="2"/>
  </r>
  <r>
    <n v="47919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OFF-KIT-10003757"/>
    <x v="2"/>
    <x v="7"/>
    <s v="KitchenAid Refrigerator  Red"/>
    <n v="316.76400000000001"/>
    <x v="10"/>
    <x v="14"/>
    <x v="5341"/>
    <n v="55.27"/>
    <x v="2"/>
  </r>
  <r>
    <n v="11305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AR-10003066"/>
    <x v="2"/>
    <x v="12"/>
    <s v="Sanford Markers  Water Color"/>
    <n v="185.00999999999996"/>
    <x v="0"/>
    <x v="0"/>
    <x v="5342"/>
    <n v="55.26"/>
    <x v="0"/>
  </r>
  <r>
    <n v="9120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CH-10002132"/>
    <x v="1"/>
    <x v="1"/>
    <s v="Hon Rocking Chair  Black"/>
    <n v="341.84000000000003"/>
    <x v="4"/>
    <x v="0"/>
    <x v="5343"/>
    <n v="55.25"/>
    <x v="1"/>
  </r>
  <r>
    <n v="7090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CH-10003392"/>
    <x v="1"/>
    <x v="1"/>
    <s v="Novimex Steel Folding Chair  Red"/>
    <n v="131.56800000000004"/>
    <x v="12"/>
    <x v="2"/>
    <x v="5344"/>
    <n v="55.248000000000005"/>
    <x v="0"/>
  </r>
  <r>
    <n v="11774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4996"/>
    <x v="2"/>
    <x v="10"/>
    <s v="Tenex Trays  Blue"/>
    <n v="271.04999999999995"/>
    <x v="2"/>
    <x v="0"/>
    <x v="5345"/>
    <n v="55.23"/>
    <x v="2"/>
  </r>
  <r>
    <n v="27337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AP-10002090"/>
    <x v="2"/>
    <x v="7"/>
    <s v="Hamilton Beach Refrigerator  Red"/>
    <n v="900.23399999999992"/>
    <x v="10"/>
    <x v="1"/>
    <x v="5346"/>
    <n v="55.23"/>
    <x v="1"/>
  </r>
  <r>
    <n v="49661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NOV-10000847"/>
    <x v="1"/>
    <x v="1"/>
    <s v="Novimex Executive Leather Armchair  Adjustable"/>
    <n v="455.51999999999992"/>
    <x v="13"/>
    <x v="0"/>
    <x v="5190"/>
    <n v="55.22"/>
    <x v="2"/>
  </r>
  <r>
    <n v="26700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BO-10004852"/>
    <x v="1"/>
    <x v="9"/>
    <s v="Sauder Classic Bookcase  Traditional"/>
    <n v="566.78700000000003"/>
    <x v="10"/>
    <x v="15"/>
    <x v="5347"/>
    <n v="55.2"/>
    <x v="1"/>
  </r>
  <r>
    <n v="38460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EN-10004773"/>
    <x v="2"/>
    <x v="14"/>
    <s v="Staples"/>
    <n v="247.84"/>
    <x v="3"/>
    <x v="0"/>
    <x v="5348"/>
    <n v="55.2"/>
    <x v="0"/>
  </r>
  <r>
    <n v="10894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1808"/>
    <x v="2"/>
    <x v="5"/>
    <s v="Cardinal Binding Machine  Clear"/>
    <n v="393.84000000000009"/>
    <x v="3"/>
    <x v="0"/>
    <x v="5349"/>
    <n v="55.19"/>
    <x v="3"/>
  </r>
  <r>
    <n v="31535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0576"/>
    <x v="1"/>
    <x v="11"/>
    <s v="Luxo Professional Fluorescent Magnifier Lamp with Clamp-Mount Base"/>
    <n v="419.68000000000006"/>
    <x v="2"/>
    <x v="17"/>
    <x v="5350"/>
    <n v="55.19"/>
    <x v="1"/>
  </r>
  <r>
    <n v="3159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4368"/>
    <x v="2"/>
    <x v="10"/>
    <s v="Tenex Trays  Industrial"/>
    <n v="328.13999999999987"/>
    <x v="1"/>
    <x v="0"/>
    <x v="5351"/>
    <n v="55.173999999999999"/>
    <x v="2"/>
  </r>
  <r>
    <n v="8322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AP-10002941"/>
    <x v="2"/>
    <x v="7"/>
    <s v="Breville Refrigerator  Silver"/>
    <n v="1733.5999999999997"/>
    <x v="2"/>
    <x v="0"/>
    <x v="5352"/>
    <n v="55.172000000000004"/>
    <x v="1"/>
  </r>
  <r>
    <n v="30024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TEC-MA-10002874"/>
    <x v="0"/>
    <x v="8"/>
    <s v="Epson Receipt Printer  Wireless"/>
    <n v="585.15"/>
    <x v="2"/>
    <x v="0"/>
    <x v="4350"/>
    <n v="55.16"/>
    <x v="3"/>
  </r>
  <r>
    <n v="10368"/>
    <s v="ES-2014-1193193"/>
    <d v="2014-05-21T00:00:00"/>
    <d v="2014-05-23T00:00:00"/>
    <x v="2"/>
    <s v="EN-13780"/>
    <s v="Edward Nazzal"/>
    <x v="0"/>
    <s v="Dijon"/>
    <s v="Burgundy"/>
    <s v="France"/>
    <m/>
    <x v="2"/>
    <x v="2"/>
    <s v="FUR-CH-10001153"/>
    <x v="1"/>
    <x v="1"/>
    <s v="Harbour Creations Bag Chairs  Adjustable"/>
    <n v="173.09699999999998"/>
    <x v="12"/>
    <x v="1"/>
    <x v="5353"/>
    <n v="55.15"/>
    <x v="0"/>
  </r>
  <r>
    <n v="24863"/>
    <s v="ID-2014-33638"/>
    <d v="2014-02-28T00:00:00"/>
    <d v="2014-03-05T00:00:00"/>
    <x v="3"/>
    <s v="MO-17800"/>
    <s v="Meg O'Connel"/>
    <x v="2"/>
    <s v="Manila"/>
    <s v="National Capital"/>
    <s v="Philippines"/>
    <m/>
    <x v="1"/>
    <x v="11"/>
    <s v="TEC-CO-10002316"/>
    <x v="0"/>
    <x v="3"/>
    <s v="Brother Personal Copier  Laser"/>
    <n v="743.02800000000013"/>
    <x v="3"/>
    <x v="15"/>
    <x v="5354"/>
    <n v="55.15"/>
    <x v="1"/>
  </r>
  <r>
    <n v="5866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PH-10000014"/>
    <x v="0"/>
    <x v="2"/>
    <s v="Motorola Headset  VoIP"/>
    <n v="298.03200000000004"/>
    <x v="0"/>
    <x v="2"/>
    <x v="5355"/>
    <n v="55.146000000000001"/>
    <x v="2"/>
  </r>
  <r>
    <n v="7924"/>
    <s v="US-2014-146808"/>
    <d v="2014-10-21T00:00:00"/>
    <d v="2014-10-23T00:00:00"/>
    <x v="2"/>
    <s v="HM-14980"/>
    <s v="Henry MacAllister"/>
    <x v="0"/>
    <s v="San Miguelito"/>
    <s v="Panama"/>
    <s v="Panama"/>
    <m/>
    <x v="5"/>
    <x v="2"/>
    <s v="OFF-AP-10003956"/>
    <x v="2"/>
    <x v="7"/>
    <s v="Hoover Toaster  Red"/>
    <n v="133.82400000000001"/>
    <x v="4"/>
    <x v="3"/>
    <x v="5356"/>
    <n v="55.146000000000001"/>
    <x v="0"/>
  </r>
  <r>
    <n v="29217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FUR-CH-10004863"/>
    <x v="1"/>
    <x v="1"/>
    <s v="SAFCO Swivel Stool  Black"/>
    <n v="413.77500000000003"/>
    <x v="2"/>
    <x v="6"/>
    <x v="5357"/>
    <n v="55.14"/>
    <x v="2"/>
  </r>
  <r>
    <n v="50384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HP -10004149"/>
    <x v="0"/>
    <x v="3"/>
    <s v="HP Copy Machine  Color"/>
    <n v="483.78"/>
    <x v="10"/>
    <x v="0"/>
    <x v="2118"/>
    <n v="55.14"/>
    <x v="2"/>
  </r>
  <r>
    <n v="3084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FUR-CH-10000885"/>
    <x v="1"/>
    <x v="1"/>
    <s v="Hon Executive Leather Armchair  Adjustable"/>
    <n v="551.55599999999981"/>
    <x v="12"/>
    <x v="3"/>
    <x v="5358"/>
    <n v="55.137999999999998"/>
    <x v="1"/>
  </r>
  <r>
    <n v="5487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TEC-CO-10001818"/>
    <x v="0"/>
    <x v="3"/>
    <s v="Sharp Wireless Fax  Digital"/>
    <n v="946.26368000000002"/>
    <x v="4"/>
    <x v="10"/>
    <x v="5359"/>
    <n v="55.121000000000002"/>
    <x v="1"/>
  </r>
  <r>
    <n v="25737"/>
    <s v="IN-2014-34450"/>
    <d v="2014-10-31T00:00:00"/>
    <d v="2014-11-04T00:00:00"/>
    <x v="1"/>
    <s v="HG-14965"/>
    <s v="Henry Goldwyn"/>
    <x v="1"/>
    <s v="Liaoyang"/>
    <s v="Liaoning"/>
    <s v="China"/>
    <m/>
    <x v="1"/>
    <x v="8"/>
    <s v="FUR-CH-10002631"/>
    <x v="1"/>
    <x v="1"/>
    <s v="Office Star Bag Chairs  Black"/>
    <n v="371.06999999999994"/>
    <x v="0"/>
    <x v="0"/>
    <x v="5360"/>
    <n v="55.12"/>
    <x v="2"/>
  </r>
  <r>
    <n v="30477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FUR-CH-10001187"/>
    <x v="1"/>
    <x v="1"/>
    <s v="Novimex Chairmat  Set of Two"/>
    <n v="351.54"/>
    <x v="5"/>
    <x v="0"/>
    <x v="5361"/>
    <n v="55.11"/>
    <x v="2"/>
  </r>
  <r>
    <n v="31935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FUR-FU-10000576"/>
    <x v="1"/>
    <x v="11"/>
    <s v="Luxo Professional Fluorescent Magnifier Lamp with Clamp-Mount Base"/>
    <n v="1049.2"/>
    <x v="2"/>
    <x v="0"/>
    <x v="1451"/>
    <n v="55.09"/>
    <x v="1"/>
  </r>
  <r>
    <n v="7667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FU-10002696"/>
    <x v="1"/>
    <x v="11"/>
    <s v="Eldon Frame  Durable"/>
    <n v="302.08000000000004"/>
    <x v="4"/>
    <x v="0"/>
    <x v="5362"/>
    <n v="55.089999999999996"/>
    <x v="1"/>
  </r>
  <r>
    <n v="5074"/>
    <s v="MX-2013-166800"/>
    <d v="2013-09-20T00:00:00"/>
    <d v="2013-09-22T00:00:00"/>
    <x v="1"/>
    <s v="SC-20095"/>
    <s v="Sanjit Chand"/>
    <x v="0"/>
    <s v="San Salvador"/>
    <s v="San Salvador"/>
    <s v="El Salvador"/>
    <m/>
    <x v="5"/>
    <x v="2"/>
    <s v="FUR-BO-10002679"/>
    <x v="1"/>
    <x v="9"/>
    <s v="Ikea Stackable Bookrack  Mobile"/>
    <n v="417"/>
    <x v="2"/>
    <x v="0"/>
    <x v="5363"/>
    <n v="55.072000000000003"/>
    <x v="0"/>
  </r>
  <r>
    <n v="11688"/>
    <s v="ES-2012-1835271"/>
    <d v="2012-11-14T00:00:00"/>
    <d v="2012-11-14T00:00:00"/>
    <x v="0"/>
    <s v="HJ-14875"/>
    <s v="Heather Jas"/>
    <x v="2"/>
    <s v="Madrid"/>
    <s v="Madrid"/>
    <s v="Spain"/>
    <m/>
    <x v="2"/>
    <x v="5"/>
    <s v="OFF-PA-10002652"/>
    <x v="2"/>
    <x v="13"/>
    <s v="Eaton Note Cards  Premium"/>
    <n v="239.21999999999997"/>
    <x v="1"/>
    <x v="0"/>
    <x v="89"/>
    <n v="55.07"/>
    <x v="2"/>
  </r>
  <r>
    <n v="15141"/>
    <s v="IT-2013-3003289"/>
    <d v="2013-05-29T00:00:00"/>
    <d v="2013-06-05T00:00:00"/>
    <x v="3"/>
    <s v="TB-21400"/>
    <s v="Tom Boeckenhauer"/>
    <x v="0"/>
    <s v="Amersfoort"/>
    <s v="Utrecht"/>
    <s v="Netherlands"/>
    <m/>
    <x v="2"/>
    <x v="2"/>
    <s v="TEC-CO-10004154"/>
    <x v="0"/>
    <x v="3"/>
    <s v="Canon Copy Machine  Digital"/>
    <n v="392.67000000000007"/>
    <x v="12"/>
    <x v="6"/>
    <x v="2943"/>
    <n v="55.07"/>
    <x v="3"/>
  </r>
  <r>
    <n v="38700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BO-10004015"/>
    <x v="1"/>
    <x v="9"/>
    <s v="Bush Andora Bookcase  Maple/Graphite Gray Finish"/>
    <n v="509.95749999999992"/>
    <x v="2"/>
    <x v="4"/>
    <x v="5364"/>
    <n v="55.05"/>
    <x v="1"/>
  </r>
  <r>
    <n v="8112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ST-10002176"/>
    <x v="2"/>
    <x v="10"/>
    <s v="Smead File Cart  Single Width"/>
    <n v="428.1"/>
    <x v="2"/>
    <x v="0"/>
    <x v="5365"/>
    <n v="55.033000000000001"/>
    <x v="1"/>
  </r>
  <r>
    <n v="11623"/>
    <s v="IT-2013-4972763"/>
    <d v="2013-08-30T00:00:00"/>
    <d v="2013-09-04T00:00:00"/>
    <x v="1"/>
    <s v="KW-16435"/>
    <s v="Katrina Willman"/>
    <x v="0"/>
    <s v="Naples"/>
    <s v="Campania"/>
    <s v="Italy"/>
    <m/>
    <x v="2"/>
    <x v="5"/>
    <s v="OFF-ST-10004377"/>
    <x v="2"/>
    <x v="10"/>
    <s v="Rogers File Cart  Single Width"/>
    <n v="424.89"/>
    <x v="2"/>
    <x v="3"/>
    <x v="5366"/>
    <n v="55.03"/>
    <x v="1"/>
  </r>
  <r>
    <n v="21428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TEC-AC-10003408"/>
    <x v="0"/>
    <x v="0"/>
    <s v="Enermax Keyboard  Programmable"/>
    <n v="169.92000000000002"/>
    <x v="10"/>
    <x v="0"/>
    <x v="5367"/>
    <n v="55.03"/>
    <x v="1"/>
  </r>
  <r>
    <n v="46"/>
    <s v="MX-2014-164959"/>
    <d v="2014-01-16T00:00:00"/>
    <d v="2014-01-17T00:00:00"/>
    <x v="0"/>
    <s v="LC-16960"/>
    <s v="Lindsay Castell"/>
    <x v="2"/>
    <s v="Goiânia"/>
    <s v="Goiás"/>
    <s v="Brazil"/>
    <m/>
    <x v="5"/>
    <x v="5"/>
    <s v="FUR-CH-10002088"/>
    <x v="1"/>
    <x v="1"/>
    <s v="Novimex Steel Folding Chair  Set of Two"/>
    <n v="168.96"/>
    <x v="12"/>
    <x v="0"/>
    <x v="5368"/>
    <n v="55.024000000000001"/>
    <x v="0"/>
  </r>
  <r>
    <n v="19724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TEC-PH-10003713"/>
    <x v="0"/>
    <x v="2"/>
    <s v="Cisco Audio Dock  Cordless"/>
    <n v="221.90400000000002"/>
    <x v="10"/>
    <x v="3"/>
    <x v="5369"/>
    <n v="55.02"/>
    <x v="0"/>
  </r>
  <r>
    <n v="41302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STA-10000244"/>
    <x v="2"/>
    <x v="12"/>
    <s v="Stanley Sketch Pad  Fluorescent"/>
    <n v="182.76"/>
    <x v="4"/>
    <x v="0"/>
    <x v="4588"/>
    <n v="55.02"/>
    <x v="0"/>
  </r>
  <r>
    <n v="30749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FUR-CH-10002410"/>
    <x v="1"/>
    <x v="1"/>
    <s v="Office Star Rocking Chair  Red"/>
    <n v="169.09199999999998"/>
    <x v="10"/>
    <x v="3"/>
    <x v="5370"/>
    <n v="55.01"/>
    <x v="0"/>
  </r>
  <r>
    <n v="39794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TEC-AC-10002001"/>
    <x v="0"/>
    <x v="0"/>
    <s v="Logitech Wireless Gaming Headset G930"/>
    <n v="479.97"/>
    <x v="12"/>
    <x v="0"/>
    <x v="5371"/>
    <n v="55.01"/>
    <x v="1"/>
  </r>
  <r>
    <n v="6150"/>
    <s v="MX-2013-121272"/>
    <d v="2013-10-08T00:00:00"/>
    <d v="2013-10-10T00:00:00"/>
    <x v="1"/>
    <s v="PS-18760"/>
    <s v="Pamela Stobb"/>
    <x v="0"/>
    <s v="Orizaba"/>
    <s v="Veracruz"/>
    <s v="Mexico"/>
    <m/>
    <x v="5"/>
    <x v="9"/>
    <s v="TEC-PH-10000018"/>
    <x v="0"/>
    <x v="2"/>
    <s v="Nokia Smart Phone  Full Size"/>
    <n v="1274.7000000000003"/>
    <x v="12"/>
    <x v="0"/>
    <x v="486"/>
    <n v="54.992999999999995"/>
    <x v="1"/>
  </r>
  <r>
    <n v="13388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ST-10003266"/>
    <x v="2"/>
    <x v="10"/>
    <s v="Tenex Lockers  Industrial"/>
    <n v="511.57499999999999"/>
    <x v="2"/>
    <x v="6"/>
    <x v="5372"/>
    <n v="54.99"/>
    <x v="1"/>
  </r>
  <r>
    <n v="18350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AP-10003182"/>
    <x v="2"/>
    <x v="7"/>
    <s v="Breville Toaster  Silver"/>
    <n v="464.76000000000005"/>
    <x v="5"/>
    <x v="0"/>
    <x v="3858"/>
    <n v="54.97"/>
    <x v="2"/>
  </r>
  <r>
    <n v="17108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ST-10001460"/>
    <x v="2"/>
    <x v="10"/>
    <s v="Smead Trays  Industrial"/>
    <n v="352.512"/>
    <x v="3"/>
    <x v="1"/>
    <x v="5373"/>
    <n v="54.96"/>
    <x v="2"/>
  </r>
  <r>
    <n v="25764"/>
    <s v="IN-2014-56591"/>
    <d v="2014-12-30T00:00:00"/>
    <d v="2015-01-05T00:00:00"/>
    <x v="3"/>
    <s v="DK-12985"/>
    <s v="Darren Koutras"/>
    <x v="0"/>
    <s v="Manila"/>
    <s v="National Capital"/>
    <s v="Philippines"/>
    <m/>
    <x v="1"/>
    <x v="11"/>
    <s v="FUR-BO-10000195"/>
    <x v="1"/>
    <x v="9"/>
    <s v="Dania Stackable Bookrack  Pine"/>
    <n v="484.029"/>
    <x v="5"/>
    <x v="15"/>
    <x v="5374"/>
    <n v="54.96"/>
    <x v="3"/>
  </r>
  <r>
    <n v="33526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BI-10004390"/>
    <x v="2"/>
    <x v="5"/>
    <s v="GBC DocuBind 200 Manual Binding Machine"/>
    <n v="673.5680000000001"/>
    <x v="10"/>
    <x v="2"/>
    <x v="5375"/>
    <n v="54.96"/>
    <x v="1"/>
  </r>
  <r>
    <n v="28782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TEC-PH-10003481"/>
    <x v="0"/>
    <x v="2"/>
    <s v="Apple Office Telephone  Full Size"/>
    <n v="532.55999999999995"/>
    <x v="3"/>
    <x v="0"/>
    <x v="5376"/>
    <n v="54.94"/>
    <x v="1"/>
  </r>
  <r>
    <n v="22115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FUR-CH-10000025"/>
    <x v="1"/>
    <x v="1"/>
    <s v="Office Star Rocking Chair  Set of Two"/>
    <n v="429.48"/>
    <x v="12"/>
    <x v="0"/>
    <x v="3181"/>
    <n v="54.93"/>
    <x v="1"/>
  </r>
  <r>
    <n v="50907"/>
    <s v="CG-2014-330"/>
    <d v="2014-09-22T00:00:00"/>
    <d v="2014-09-27T00:00:00"/>
    <x v="3"/>
    <s v="RW-9540"/>
    <s v="Rick Wilson"/>
    <x v="1"/>
    <s v="Kinshasa"/>
    <s v="Kinshasa"/>
    <s v="Democratic Republic of the Congo"/>
    <m/>
    <x v="3"/>
    <x v="3"/>
    <s v="TEC-PAN-10002756"/>
    <x v="0"/>
    <x v="8"/>
    <s v="Panasonic Card Printer  White"/>
    <n v="688.92000000000007"/>
    <x v="4"/>
    <x v="0"/>
    <x v="5377"/>
    <n v="54.93"/>
    <x v="1"/>
  </r>
  <r>
    <n v="12403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TEC-MA-10004198"/>
    <x v="0"/>
    <x v="8"/>
    <s v="Panasonic Card Printer  White"/>
    <n v="861.15000000000009"/>
    <x v="2"/>
    <x v="0"/>
    <x v="5378"/>
    <n v="54.92"/>
    <x v="1"/>
  </r>
  <r>
    <n v="8007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x v="4286"/>
    <n v="54.907000000000004"/>
    <x v="1"/>
  </r>
  <r>
    <n v="15494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TEC-MA-10000003"/>
    <x v="0"/>
    <x v="8"/>
    <s v="Konica Phone  Durable"/>
    <n v="431.55"/>
    <x v="2"/>
    <x v="0"/>
    <x v="5379"/>
    <n v="54.9"/>
    <x v="3"/>
  </r>
  <r>
    <n v="47284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FUR-DEF-10000495"/>
    <x v="1"/>
    <x v="11"/>
    <s v="Deflect-O Clock  Black"/>
    <n v="704.34"/>
    <x v="8"/>
    <x v="0"/>
    <x v="5380"/>
    <n v="54.89"/>
    <x v="1"/>
  </r>
  <r>
    <n v="5265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FUR-CH-10002132"/>
    <x v="1"/>
    <x v="1"/>
    <s v="Hon Rocking Chair  Black"/>
    <n v="546.94400000000007"/>
    <x v="3"/>
    <x v="2"/>
    <x v="5381"/>
    <n v="54.888999999999996"/>
    <x v="1"/>
  </r>
  <r>
    <n v="5416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TEC-PH-10003560"/>
    <x v="0"/>
    <x v="2"/>
    <s v="Cisco Audio Dock  Cordless"/>
    <n v="369.84"/>
    <x v="12"/>
    <x v="0"/>
    <x v="5382"/>
    <n v="54.883000000000003"/>
    <x v="3"/>
  </r>
  <r>
    <n v="18531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ST-10001222"/>
    <x v="2"/>
    <x v="10"/>
    <s v="Eldon Shelving  Single Width"/>
    <n v="261.63"/>
    <x v="5"/>
    <x v="1"/>
    <x v="5383"/>
    <n v="54.88"/>
    <x v="2"/>
  </r>
  <r>
    <n v="11729"/>
    <s v="ES-2012-5426608"/>
    <d v="2012-09-04T00:00:00"/>
    <d v="2012-09-06T00:00:00"/>
    <x v="1"/>
    <s v="CA-11965"/>
    <s v="Carol Adams"/>
    <x v="1"/>
    <s v="Genoa"/>
    <s v="Liguria"/>
    <s v="Italy"/>
    <m/>
    <x v="2"/>
    <x v="5"/>
    <s v="FUR-BO-10004430"/>
    <x v="1"/>
    <x v="9"/>
    <s v="Bush Floating Shelf Set  Metal"/>
    <n v="1024.3799999999999"/>
    <x v="5"/>
    <x v="0"/>
    <x v="3699"/>
    <n v="54.87"/>
    <x v="1"/>
  </r>
  <r>
    <n v="8797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BO-10002352"/>
    <x v="1"/>
    <x v="9"/>
    <s v="Ikea 3-Shelf Cabinet  Mobile"/>
    <n v="541.18400000000008"/>
    <x v="0"/>
    <x v="2"/>
    <x v="5384"/>
    <n v="54.857000000000006"/>
    <x v="2"/>
  </r>
  <r>
    <n v="10847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T-10002566"/>
    <x v="2"/>
    <x v="10"/>
    <s v="Tenex Lockers  Wire Frame"/>
    <n v="487.72799999999989"/>
    <x v="4"/>
    <x v="3"/>
    <x v="5385"/>
    <n v="54.85"/>
    <x v="2"/>
  </r>
  <r>
    <n v="22346"/>
    <s v="IN-2014-51033"/>
    <d v="2014-09-09T00:00:00"/>
    <d v="2014-09-14T00:00:00"/>
    <x v="3"/>
    <s v="CA-11965"/>
    <s v="Carol Adams"/>
    <x v="1"/>
    <s v="Manila"/>
    <s v="National Capital"/>
    <s v="Philippines"/>
    <m/>
    <x v="1"/>
    <x v="11"/>
    <s v="TEC-MA-10000572"/>
    <x v="0"/>
    <x v="8"/>
    <s v="Epson Card Printer  Red"/>
    <n v="626.62500000000011"/>
    <x v="2"/>
    <x v="9"/>
    <x v="5386"/>
    <n v="54.85"/>
    <x v="1"/>
  </r>
  <r>
    <n v="44822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ENE-10001541"/>
    <x v="0"/>
    <x v="0"/>
    <s v="Enermax Router  USB"/>
    <n v="517.08000000000004"/>
    <x v="10"/>
    <x v="0"/>
    <x v="5387"/>
    <n v="54.85"/>
    <x v="2"/>
  </r>
  <r>
    <n v="19216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TEC-PH-10003620"/>
    <x v="0"/>
    <x v="2"/>
    <s v="Apple Signal Booster  Cordless"/>
    <n v="502.2000000000001"/>
    <x v="4"/>
    <x v="1"/>
    <x v="5388"/>
    <n v="54.83"/>
    <x v="1"/>
  </r>
  <r>
    <n v="8528"/>
    <s v="MX-2011-117926"/>
    <d v="2011-05-09T00:00:00"/>
    <d v="2011-05-15T00:00:00"/>
    <x v="3"/>
    <s v="DA-13450"/>
    <s v="Dianna Arnett"/>
    <x v="2"/>
    <s v="Tepic"/>
    <s v="Nayarit"/>
    <s v="Mexico"/>
    <m/>
    <x v="5"/>
    <x v="9"/>
    <s v="OFF-ST-10002510"/>
    <x v="2"/>
    <x v="10"/>
    <s v="Tenex Lockers  Wire Frame"/>
    <n v="677.4"/>
    <x v="2"/>
    <x v="0"/>
    <x v="5389"/>
    <n v="54.826000000000001"/>
    <x v="1"/>
  </r>
  <r>
    <n v="43178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FUR-DAN-10003065"/>
    <x v="1"/>
    <x v="9"/>
    <s v="Dania Library with Doors  Traditional"/>
    <n v="362.4"/>
    <x v="13"/>
    <x v="0"/>
    <x v="5390"/>
    <n v="54.82"/>
    <x v="1"/>
  </r>
  <r>
    <n v="8176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PH-10002387"/>
    <x v="0"/>
    <x v="2"/>
    <s v="Motorola Signal Booster  Cordless"/>
    <n v="389.28000000000009"/>
    <x v="4"/>
    <x v="0"/>
    <x v="5391"/>
    <n v="54.815999999999995"/>
    <x v="2"/>
  </r>
  <r>
    <n v="19490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FUR-BO-10004914"/>
    <x v="1"/>
    <x v="9"/>
    <s v="Bush 3-Shelf Cabinet  Traditional"/>
    <n v="573.48"/>
    <x v="4"/>
    <x v="0"/>
    <x v="5392"/>
    <n v="54.81"/>
    <x v="1"/>
  </r>
  <r>
    <n v="44496"/>
    <s v="MA-2012-6130"/>
    <d v="2012-12-05T00:00:00"/>
    <d v="2012-12-10T00:00:00"/>
    <x v="1"/>
    <s v="KT-6480"/>
    <s v="Kean Thornton"/>
    <x v="0"/>
    <s v="Mahajanga"/>
    <s v="Boeny"/>
    <s v="Madagascar"/>
    <m/>
    <x v="3"/>
    <x v="3"/>
    <s v="TEC-LOG-10002589"/>
    <x v="0"/>
    <x v="0"/>
    <s v="Logitech Memory Card  USB"/>
    <n v="414.36"/>
    <x v="4"/>
    <x v="0"/>
    <x v="5393"/>
    <n v="54.8"/>
    <x v="2"/>
  </r>
  <r>
    <n v="45276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TEC-HEW-10003531"/>
    <x v="0"/>
    <x v="3"/>
    <s v="Hewlett Copy Machine  High-Speed"/>
    <n v="2109.36"/>
    <x v="3"/>
    <x v="0"/>
    <x v="5394"/>
    <n v="54.79"/>
    <x v="2"/>
  </r>
  <r>
    <n v="9757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1742"/>
    <x v="0"/>
    <x v="3"/>
    <s v="Sharp Copy Machine  Color"/>
    <n v="790.41599999999994"/>
    <x v="2"/>
    <x v="10"/>
    <x v="5395"/>
    <n v="54.789000000000001"/>
    <x v="1"/>
  </r>
  <r>
    <n v="9512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TEC-PH-10002332"/>
    <x v="0"/>
    <x v="2"/>
    <s v="Motorola Audio Dock  VoIP"/>
    <n v="693.84"/>
    <x v="5"/>
    <x v="0"/>
    <x v="89"/>
    <n v="54.785000000000004"/>
    <x v="1"/>
  </r>
  <r>
    <n v="9562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TEC-AC-10002760"/>
    <x v="0"/>
    <x v="0"/>
    <s v="Memorex Memory Card  Erganomic"/>
    <n v="533.75999999999976"/>
    <x v="3"/>
    <x v="0"/>
    <x v="89"/>
    <n v="54.773000000000003"/>
    <x v="2"/>
  </r>
  <r>
    <n v="24830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FUR-TA-10004484"/>
    <x v="1"/>
    <x v="4"/>
    <s v="Barricks Wood Table  Adjustable Height"/>
    <n v="363.38399999999996"/>
    <x v="13"/>
    <x v="5"/>
    <x v="5396"/>
    <n v="54.76"/>
    <x v="2"/>
  </r>
  <r>
    <n v="16983"/>
    <s v="ES-2014-1618066"/>
    <d v="2014-10-17T00:00:00"/>
    <d v="2014-10-22T00:00:00"/>
    <x v="1"/>
    <s v="BD-11560"/>
    <s v="Brendan Dodson"/>
    <x v="2"/>
    <s v="Berlin"/>
    <s v="Berlin"/>
    <s v="Germany"/>
    <m/>
    <x v="2"/>
    <x v="2"/>
    <s v="TEC-PH-10003960"/>
    <x v="0"/>
    <x v="2"/>
    <s v="Apple Speaker Phone  with Caller ID"/>
    <n v="554.85"/>
    <x v="2"/>
    <x v="1"/>
    <x v="5397"/>
    <n v="54.74"/>
    <x v="1"/>
  </r>
  <r>
    <n v="35218"/>
    <s v="CA-2013-110044"/>
    <d v="2013-06-29T00:00:00"/>
    <d v="2013-07-03T00:00:00"/>
    <x v="1"/>
    <s v="RF-19735"/>
    <s v="Roland Fjeld"/>
    <x v="0"/>
    <s v="Chicago"/>
    <s v="Illinois"/>
    <s v="United States"/>
    <n v="60610"/>
    <x v="0"/>
    <x v="2"/>
    <s v="TEC-PH-10001299"/>
    <x v="0"/>
    <x v="2"/>
    <s v="Polycom CX300 Desktop Phone USB VoIP phone"/>
    <n v="359.97600000000006"/>
    <x v="12"/>
    <x v="2"/>
    <x v="5398"/>
    <n v="54.73"/>
    <x v="2"/>
  </r>
  <r>
    <n v="466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BO-10004472"/>
    <x v="1"/>
    <x v="9"/>
    <s v="Dania Library with Doors  Pine"/>
    <n v="485"/>
    <x v="10"/>
    <x v="0"/>
    <x v="5399"/>
    <n v="54.726999999999997"/>
    <x v="1"/>
  </r>
  <r>
    <n v="50615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TEC-CAN-10001378"/>
    <x v="0"/>
    <x v="3"/>
    <s v="Canon Personal Copier  High-Speed"/>
    <n v="1127.52"/>
    <x v="3"/>
    <x v="0"/>
    <x v="5400"/>
    <n v="54.72"/>
    <x v="2"/>
  </r>
  <r>
    <n v="10814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0872"/>
    <x v="2"/>
    <x v="10"/>
    <s v="Fellowes File Cart  Single Width"/>
    <n v="412.02"/>
    <x v="2"/>
    <x v="3"/>
    <x v="5401"/>
    <n v="54.7"/>
    <x v="3"/>
  </r>
  <r>
    <n v="45749"/>
    <s v="IR-2011-6860"/>
    <d v="2011-02-27T00:00:00"/>
    <d v="2011-03-06T00:00:00"/>
    <x v="3"/>
    <s v="DK-3375"/>
    <s v="Dennis Kane"/>
    <x v="0"/>
    <s v="Borazjan"/>
    <s v="Bushehr"/>
    <s v="Iran"/>
    <m/>
    <x v="4"/>
    <x v="7"/>
    <s v="TEC-EPS-10000774"/>
    <x v="0"/>
    <x v="8"/>
    <s v="Epson Phone  Red"/>
    <n v="624.96"/>
    <x v="3"/>
    <x v="0"/>
    <x v="2034"/>
    <n v="54.7"/>
    <x v="1"/>
  </r>
  <r>
    <n v="14862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ST-10004377"/>
    <x v="2"/>
    <x v="10"/>
    <s v="Rogers File Cart  Single Width"/>
    <n v="764.80199999999991"/>
    <x v="1"/>
    <x v="3"/>
    <x v="5402"/>
    <n v="54.69"/>
    <x v="1"/>
  </r>
  <r>
    <n v="15085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ST-10000710"/>
    <x v="2"/>
    <x v="10"/>
    <s v="Smead Shelving  Blue"/>
    <n v="293.57999999999993"/>
    <x v="5"/>
    <x v="0"/>
    <x v="3674"/>
    <n v="54.69"/>
    <x v="1"/>
  </r>
  <r>
    <n v="4654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234"/>
    <x v="0"/>
    <x v="3"/>
    <s v="Canon Fax Machine  Digital"/>
    <n v="634.78787999999986"/>
    <x v="12"/>
    <x v="10"/>
    <x v="5403"/>
    <n v="54.686999999999998"/>
    <x v="1"/>
  </r>
  <r>
    <n v="6260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FUR-TA-10002433"/>
    <x v="1"/>
    <x v="4"/>
    <s v="Chromcraft Computer Table  with Bottom Storage"/>
    <n v="472.99200000000002"/>
    <x v="10"/>
    <x v="2"/>
    <x v="5404"/>
    <n v="54.683000000000007"/>
    <x v="1"/>
  </r>
  <r>
    <n v="23878"/>
    <s v="IN-2013-64130"/>
    <d v="2013-12-06T00:00:00"/>
    <d v="2013-12-08T00:00:00"/>
    <x v="1"/>
    <s v="CS-12175"/>
    <s v="Charles Sheldon"/>
    <x v="1"/>
    <s v="Townsville"/>
    <s v="Queensland"/>
    <s v="Australia"/>
    <m/>
    <x v="1"/>
    <x v="1"/>
    <s v="TEC-CO-10004507"/>
    <x v="0"/>
    <x v="3"/>
    <s v="Brother Fax and Copier  Digital"/>
    <n v="344.03399999999999"/>
    <x v="10"/>
    <x v="1"/>
    <x v="5405"/>
    <n v="54.67"/>
    <x v="0"/>
  </r>
  <r>
    <n v="28912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TEC-PH-10002428"/>
    <x v="0"/>
    <x v="2"/>
    <s v="Apple Headset  VoIP"/>
    <n v="198.04500000000002"/>
    <x v="12"/>
    <x v="1"/>
    <x v="5406"/>
    <n v="54.67"/>
    <x v="0"/>
  </r>
  <r>
    <n v="31226"/>
    <s v="IN-2014-84976"/>
    <d v="2014-11-21T00:00:00"/>
    <d v="2014-11-27T00:00:00"/>
    <x v="3"/>
    <s v="DN-13690"/>
    <s v="Duane Noonan"/>
    <x v="0"/>
    <s v="Palmerston North"/>
    <s v="Manawatu-Wanganui"/>
    <s v="New Zealand"/>
    <m/>
    <x v="1"/>
    <x v="1"/>
    <s v="TEC-AC-10002364"/>
    <x v="0"/>
    <x v="0"/>
    <s v="Enermax Router  USB"/>
    <n v="517.08000000000004"/>
    <x v="10"/>
    <x v="0"/>
    <x v="5407"/>
    <n v="54.67"/>
    <x v="1"/>
  </r>
  <r>
    <n v="41683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HON-10001689"/>
    <x v="1"/>
    <x v="1"/>
    <s v="Hon Executive Leather Armchair  Red"/>
    <n v="459.38999999999987"/>
    <x v="13"/>
    <x v="0"/>
    <x v="89"/>
    <n v="54.67"/>
    <x v="1"/>
  </r>
  <r>
    <n v="19773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2242"/>
    <x v="0"/>
    <x v="3"/>
    <s v="Brother Fax and Copier  Color"/>
    <n v="327.98099999999999"/>
    <x v="10"/>
    <x v="4"/>
    <x v="4876"/>
    <n v="54.65"/>
    <x v="3"/>
  </r>
  <r>
    <n v="34662"/>
    <s v="CA-2011-115161"/>
    <d v="2011-02-01T00:00:00"/>
    <d v="2011-02-03T00:00:00"/>
    <x v="2"/>
    <s v="LC-17050"/>
    <s v="Liz Carlisle"/>
    <x v="0"/>
    <s v="Mission Viejo"/>
    <s v="California"/>
    <s v="United States"/>
    <n v="92691"/>
    <x v="0"/>
    <x v="4"/>
    <s v="FUR-BO-10003966"/>
    <x v="1"/>
    <x v="9"/>
    <s v="Sauder Facets Collection Library  Sky Alder Finish"/>
    <n v="290.666"/>
    <x v="10"/>
    <x v="4"/>
    <x v="5408"/>
    <n v="54.64"/>
    <x v="2"/>
  </r>
  <r>
    <n v="7185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TEC-CO-10003002"/>
    <x v="0"/>
    <x v="3"/>
    <s v="Canon Personal Copier  Digital"/>
    <n v="663.11112000000003"/>
    <x v="0"/>
    <x v="10"/>
    <x v="4821"/>
    <n v="54.635000000000005"/>
    <x v="1"/>
  </r>
  <r>
    <n v="40397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AC-10003033"/>
    <x v="0"/>
    <x v="0"/>
    <s v="Plantronics CS510 - Over-the-Head monaural Wireless Headset System"/>
    <n v="791.87999999999988"/>
    <x v="12"/>
    <x v="2"/>
    <x v="5409"/>
    <n v="54.63"/>
    <x v="1"/>
  </r>
  <r>
    <n v="17246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SU-10004911"/>
    <x v="2"/>
    <x v="6"/>
    <s v="Acme Shears  High Speed"/>
    <n v="299.52"/>
    <x v="5"/>
    <x v="0"/>
    <x v="5410"/>
    <n v="54.61"/>
    <x v="2"/>
  </r>
  <r>
    <n v="30534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TEC-MA-10002992"/>
    <x v="0"/>
    <x v="8"/>
    <s v="Konica Card Printer  Wireless"/>
    <n v="175.17000000000002"/>
    <x v="13"/>
    <x v="0"/>
    <x v="5411"/>
    <n v="54.61"/>
    <x v="0"/>
  </r>
  <r>
    <n v="51209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KIT-10003337"/>
    <x v="2"/>
    <x v="7"/>
    <s v="KitchenAid Microwave  Silver"/>
    <n v="622.14"/>
    <x v="10"/>
    <x v="0"/>
    <x v="5412"/>
    <n v="54.61"/>
    <x v="1"/>
  </r>
  <r>
    <n v="10233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FUR-BO-10004371"/>
    <x v="1"/>
    <x v="9"/>
    <s v="Dania Classic Bookcase  Pine"/>
    <n v="549.48"/>
    <x v="2"/>
    <x v="17"/>
    <x v="5413"/>
    <n v="54.580999999999996"/>
    <x v="1"/>
  </r>
  <r>
    <n v="7733"/>
    <s v="MX-2013-118836"/>
    <d v="2013-12-23T00:00:00"/>
    <d v="2013-12-27T00:00:00"/>
    <x v="3"/>
    <s v="JK-15205"/>
    <s v="Jamie Kunitz"/>
    <x v="0"/>
    <s v="Querétaro"/>
    <s v="Querétaro"/>
    <s v="Mexico"/>
    <m/>
    <x v="5"/>
    <x v="9"/>
    <s v="FUR-TA-10003386"/>
    <x v="1"/>
    <x v="4"/>
    <s v="Hon Round Table  with Bottom Storage"/>
    <n v="1100.6080000000002"/>
    <x v="4"/>
    <x v="2"/>
    <x v="5414"/>
    <n v="54.578999999999994"/>
    <x v="1"/>
  </r>
  <r>
    <n v="3240"/>
    <s v="MX-2014-116316"/>
    <d v="2014-09-01T00:00:00"/>
    <d v="2014-09-03T00:00:00"/>
    <x v="1"/>
    <s v="LH-17020"/>
    <s v="Lisa Hazard"/>
    <x v="0"/>
    <s v="Santa Ana"/>
    <s v="Santa Ana"/>
    <s v="El Salvador"/>
    <m/>
    <x v="5"/>
    <x v="2"/>
    <s v="FUR-CH-10003392"/>
    <x v="1"/>
    <x v="1"/>
    <s v="Novimex Steel Folding Chair  Red"/>
    <n v="219.28000000000003"/>
    <x v="4"/>
    <x v="0"/>
    <x v="89"/>
    <n v="54.571000000000005"/>
    <x v="0"/>
  </r>
  <r>
    <n v="13299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FUR-BO-10003779"/>
    <x v="1"/>
    <x v="9"/>
    <s v="Ikea Library with Doors  Traditional"/>
    <n v="1816.9499999999998"/>
    <x v="2"/>
    <x v="0"/>
    <x v="5415"/>
    <n v="54.57"/>
    <x v="2"/>
  </r>
  <r>
    <n v="40033"/>
    <s v="CA-2013-168774"/>
    <d v="2013-09-05T00:00:00"/>
    <d v="2013-09-10T00:00:00"/>
    <x v="3"/>
    <s v="RP-19855"/>
    <s v="Roy Phan"/>
    <x v="1"/>
    <s v="Woodbury"/>
    <s v="Minnesota"/>
    <s v="United States"/>
    <n v="55125"/>
    <x v="0"/>
    <x v="2"/>
    <s v="OFF-ST-10001490"/>
    <x v="2"/>
    <x v="10"/>
    <s v="Hot File 7-Pocket  Floor Stand"/>
    <n v="535.41"/>
    <x v="12"/>
    <x v="0"/>
    <x v="5416"/>
    <n v="54.57"/>
    <x v="2"/>
  </r>
  <r>
    <n v="34822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AC-10001838"/>
    <x v="0"/>
    <x v="0"/>
    <s v="Razer Tiamat Over Ear 7.1 Surround Sound PC Gaming Headset"/>
    <n v="599.97"/>
    <x v="12"/>
    <x v="0"/>
    <x v="5417"/>
    <n v="54.56"/>
    <x v="1"/>
  </r>
  <r>
    <n v="2382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AC-10004743"/>
    <x v="0"/>
    <x v="0"/>
    <s v="Logitech Router  USB"/>
    <n v="495.06000000000006"/>
    <x v="12"/>
    <x v="0"/>
    <x v="1318"/>
    <n v="54.548000000000002"/>
    <x v="1"/>
  </r>
  <r>
    <n v="22879"/>
    <s v="IN-2013-45265"/>
    <d v="2013-11-15T00:00:00"/>
    <d v="2013-11-20T00:00:00"/>
    <x v="3"/>
    <s v="ML-17755"/>
    <s v="Max Ludwig"/>
    <x v="2"/>
    <s v="Gold Coast"/>
    <s v="Queensland"/>
    <s v="Australia"/>
    <m/>
    <x v="1"/>
    <x v="1"/>
    <s v="TEC-CO-10002316"/>
    <x v="0"/>
    <x v="3"/>
    <s v="Brother Personal Copier  Laser"/>
    <n v="900.20700000000022"/>
    <x v="0"/>
    <x v="1"/>
    <x v="5418"/>
    <n v="54.54"/>
    <x v="1"/>
  </r>
  <r>
    <n v="1396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346"/>
    <x v="0"/>
    <x v="3"/>
    <s v="Brother Wireless Fax  Digital"/>
    <n v="503.59080000000006"/>
    <x v="10"/>
    <x v="10"/>
    <x v="5419"/>
    <n v="54.528999999999996"/>
    <x v="3"/>
  </r>
  <r>
    <n v="26945"/>
    <s v="IN-2014-42276"/>
    <d v="2014-11-17T00:00:00"/>
    <d v="2014-11-22T00:00:00"/>
    <x v="1"/>
    <s v="EH-13990"/>
    <s v="Erica Hackney"/>
    <x v="0"/>
    <s v="Jammu"/>
    <s v="Jammu and Kashmir"/>
    <s v="India"/>
    <m/>
    <x v="1"/>
    <x v="6"/>
    <s v="FUR-CH-10004065"/>
    <x v="1"/>
    <x v="1"/>
    <s v="SAFCO Bag Chairs  Adjustable"/>
    <n v="415.43999999999994"/>
    <x v="3"/>
    <x v="0"/>
    <x v="5393"/>
    <n v="54.52"/>
    <x v="1"/>
  </r>
  <r>
    <n v="38597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BO-10003546"/>
    <x v="1"/>
    <x v="9"/>
    <s v="Hon 4-Shelf Metal Bookcases"/>
    <n v="424.11599999999999"/>
    <x v="5"/>
    <x v="5"/>
    <x v="5420"/>
    <n v="54.52"/>
    <x v="1"/>
  </r>
  <r>
    <n v="32663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PH-10002563"/>
    <x v="0"/>
    <x v="2"/>
    <s v="Adtran 1202752G1"/>
    <n v="201.584"/>
    <x v="10"/>
    <x v="2"/>
    <x v="5421"/>
    <n v="54.51"/>
    <x v="2"/>
  </r>
  <r>
    <n v="14750"/>
    <s v="ES-2011-1137137"/>
    <d v="2011-06-07T00:00:00"/>
    <d v="2011-06-11T00:00:00"/>
    <x v="3"/>
    <s v="NK-18490"/>
    <s v="Neil Knudson"/>
    <x v="2"/>
    <s v="Paris"/>
    <s v="Ile-de-France"/>
    <s v="France"/>
    <m/>
    <x v="2"/>
    <x v="2"/>
    <s v="OFF-ST-10000430"/>
    <x v="2"/>
    <x v="10"/>
    <s v="Tenex File Cart  Blue"/>
    <n v="599.40000000000009"/>
    <x v="2"/>
    <x v="1"/>
    <x v="5422"/>
    <n v="54.5"/>
    <x v="1"/>
  </r>
  <r>
    <n v="28231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TEC-MA-10001811"/>
    <x v="0"/>
    <x v="8"/>
    <s v="Okidata Card Printer  Durable"/>
    <n v="395.88750000000005"/>
    <x v="12"/>
    <x v="9"/>
    <x v="5423"/>
    <n v="54.49"/>
    <x v="2"/>
  </r>
  <r>
    <n v="39937"/>
    <s v="US-2014-148551"/>
    <d v="2014-01-13T00:00:00"/>
    <d v="2014-01-17T00:00:00"/>
    <x v="3"/>
    <s v="DB-13120"/>
    <s v="David Bremer"/>
    <x v="1"/>
    <s v="Dallas"/>
    <s v="Texas"/>
    <s v="United States"/>
    <n v="75217"/>
    <x v="0"/>
    <x v="2"/>
    <s v="OFF-BI-10000545"/>
    <x v="2"/>
    <x v="5"/>
    <s v="GBC Ibimaster 500 Manual ProClick Binding System"/>
    <n v="760.97999999999979"/>
    <x v="2"/>
    <x v="19"/>
    <x v="5424"/>
    <n v="54.48"/>
    <x v="1"/>
  </r>
  <r>
    <n v="48687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TEC-PAN-10000377"/>
    <x v="0"/>
    <x v="8"/>
    <s v="Panasonic Inkjet  Durable"/>
    <n v="624.42000000000007"/>
    <x v="10"/>
    <x v="0"/>
    <x v="1027"/>
    <n v="54.48"/>
    <x v="1"/>
  </r>
  <r>
    <n v="48143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CAM-10004271"/>
    <x v="2"/>
    <x v="14"/>
    <s v="Cameo Mailers  Recycled"/>
    <n v="147.84"/>
    <x v="4"/>
    <x v="0"/>
    <x v="4211"/>
    <n v="54.45"/>
    <x v="0"/>
  </r>
  <r>
    <n v="34128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OFF-ST-10001128"/>
    <x v="2"/>
    <x v="10"/>
    <s v="Carina Mini System Audio Rack  Model AR050B"/>
    <n v="443.92"/>
    <x v="2"/>
    <x v="2"/>
    <x v="5425"/>
    <n v="54.44"/>
    <x v="2"/>
  </r>
  <r>
    <n v="36830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174"/>
    <x v="0"/>
    <x v="0"/>
    <s v="Plantronics S12 Corded Telephone Headset System"/>
    <n v="323.37"/>
    <x v="12"/>
    <x v="0"/>
    <x v="5426"/>
    <n v="54.42"/>
    <x v="2"/>
  </r>
  <r>
    <n v="44068"/>
    <s v="EG-2014-9060"/>
    <d v="2014-11-13T00:00:00"/>
    <d v="2014-11-17T00:00:00"/>
    <x v="3"/>
    <s v="DS-3030"/>
    <s v="Darrin Sayre"/>
    <x v="2"/>
    <s v="Alexandria"/>
    <s v="Al Iskandariyah"/>
    <s v="Egypt"/>
    <m/>
    <x v="3"/>
    <x v="3"/>
    <s v="OFF-HOO-10000335"/>
    <x v="2"/>
    <x v="7"/>
    <s v="Hoover Microwave  White"/>
    <n v="613.55999999999995"/>
    <x v="10"/>
    <x v="0"/>
    <x v="669"/>
    <n v="54.42"/>
    <x v="2"/>
  </r>
  <r>
    <n v="18091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2812"/>
    <x v="1"/>
    <x v="9"/>
    <s v="Sauder 3-Shelf Cabinet  Pine"/>
    <n v="453.6810000000001"/>
    <x v="12"/>
    <x v="1"/>
    <x v="4355"/>
    <n v="54.41"/>
    <x v="2"/>
  </r>
  <r>
    <n v="13539"/>
    <s v="ES-2012-4487119"/>
    <d v="2012-12-21T00:00:00"/>
    <d v="2012-12-23T00:00:00"/>
    <x v="2"/>
    <s v="RD-19720"/>
    <s v="Roger Demir"/>
    <x v="0"/>
    <s v="Oberhausen"/>
    <s v="North Rhine-Westphalia"/>
    <s v="Germany"/>
    <m/>
    <x v="2"/>
    <x v="2"/>
    <s v="FUR-CH-10000013"/>
    <x v="1"/>
    <x v="1"/>
    <s v="Hon Steel Folding Chair  Black"/>
    <n v="355.45499999999998"/>
    <x v="2"/>
    <x v="1"/>
    <x v="5427"/>
    <n v="54.4"/>
    <x v="0"/>
  </r>
  <r>
    <n v="35761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AP-10000891"/>
    <x v="2"/>
    <x v="7"/>
    <s v="Kensington 7 Outlet MasterPiece HOMEOFFICE Power Control Center"/>
    <n v="209.79200000000003"/>
    <x v="10"/>
    <x v="2"/>
    <x v="5428"/>
    <n v="54.39"/>
    <x v="1"/>
  </r>
  <r>
    <n v="2299"/>
    <s v="MX-2013-155110"/>
    <d v="2013-11-19T00:00:00"/>
    <d v="2013-11-26T00:00:00"/>
    <x v="3"/>
    <s v="WB-21850"/>
    <s v="William Brown"/>
    <x v="0"/>
    <s v="Apopa"/>
    <s v="San Salvador"/>
    <s v="El Salvador"/>
    <m/>
    <x v="5"/>
    <x v="2"/>
    <s v="OFF-ST-10004976"/>
    <x v="2"/>
    <x v="10"/>
    <s v="Rogers Lockers  Blue"/>
    <n v="846.48000000000013"/>
    <x v="5"/>
    <x v="0"/>
    <x v="5429"/>
    <n v="54.376999999999995"/>
    <x v="3"/>
  </r>
  <r>
    <n v="7205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TEC-AC-10002257"/>
    <x v="0"/>
    <x v="0"/>
    <s v="Enermax Router  Bluetooth"/>
    <n v="1033.3200000000002"/>
    <x v="5"/>
    <x v="0"/>
    <x v="5430"/>
    <n v="54.372"/>
    <x v="1"/>
  </r>
  <r>
    <n v="14108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FUR-CH-10002782"/>
    <x v="1"/>
    <x v="1"/>
    <s v="Office Star Executive Leather Armchair  Adjustable"/>
    <n v="845.85599999999999"/>
    <x v="10"/>
    <x v="1"/>
    <x v="5431"/>
    <n v="54.37"/>
    <x v="2"/>
  </r>
  <r>
    <n v="46255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FUR-NOV-10004602"/>
    <x v="1"/>
    <x v="1"/>
    <s v="Novimex Executive Leather Armchair  Red"/>
    <n v="460.19999999999993"/>
    <x v="13"/>
    <x v="0"/>
    <x v="5432"/>
    <n v="54.37"/>
    <x v="2"/>
  </r>
  <r>
    <n v="23007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FUR-CH-10002213"/>
    <x v="1"/>
    <x v="1"/>
    <s v="Hon Executive Leather Armchair  Black"/>
    <n v="457.13999999999987"/>
    <x v="13"/>
    <x v="0"/>
    <x v="4131"/>
    <n v="54.36"/>
    <x v="3"/>
  </r>
  <r>
    <n v="44473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FUR-LES-10004420"/>
    <x v="1"/>
    <x v="4"/>
    <s v="Lesro Coffee Table  with Bottom Storage"/>
    <n v="504"/>
    <x v="10"/>
    <x v="0"/>
    <x v="1174"/>
    <n v="54.36"/>
    <x v="2"/>
  </r>
  <r>
    <n v="50711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3081"/>
    <x v="2"/>
    <x v="7"/>
    <s v="Breville Coffee Grinder  Black"/>
    <n v="367.74"/>
    <x v="5"/>
    <x v="0"/>
    <x v="5433"/>
    <n v="54.35"/>
    <x v="2"/>
  </r>
  <r>
    <n v="9437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P-10004515"/>
    <x v="2"/>
    <x v="7"/>
    <s v="Hamilton Beach Coffee Grinder  Red"/>
    <n v="170.64"/>
    <x v="5"/>
    <x v="0"/>
    <x v="5434"/>
    <n v="54.342999999999996"/>
    <x v="0"/>
  </r>
  <r>
    <n v="32243"/>
    <s v="US-2012-140200"/>
    <d v="2012-07-26T00:00:00"/>
    <d v="2012-07-28T00:00:00"/>
    <x v="2"/>
    <s v="CA-12775"/>
    <s v="Cynthia Arntzen"/>
    <x v="0"/>
    <s v="Mesa"/>
    <s v="Arizona"/>
    <s v="United States"/>
    <n v="85204"/>
    <x v="0"/>
    <x v="4"/>
    <s v="FUR-TA-10002356"/>
    <x v="1"/>
    <x v="4"/>
    <s v="Bevis Boat-Shaped Conference Table"/>
    <n v="393.16500000000002"/>
    <x v="12"/>
    <x v="6"/>
    <x v="5435"/>
    <n v="54.34"/>
    <x v="1"/>
  </r>
  <r>
    <n v="34115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ST-10003208"/>
    <x v="2"/>
    <x v="10"/>
    <s v="Adjustable Depth Letter/Legal Cart"/>
    <n v="1088.76"/>
    <x v="5"/>
    <x v="0"/>
    <x v="5436"/>
    <n v="54.34"/>
    <x v="1"/>
  </r>
  <r>
    <n v="35457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TEC-PH-10002834"/>
    <x v="0"/>
    <x v="2"/>
    <s v="Google Nexus 5"/>
    <n v="539.97"/>
    <x v="12"/>
    <x v="0"/>
    <x v="5437"/>
    <n v="54.33"/>
    <x v="2"/>
  </r>
  <r>
    <n v="36527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TA-10001095"/>
    <x v="1"/>
    <x v="4"/>
    <s v="Chromcraft Round Conference Tables"/>
    <n v="697.16"/>
    <x v="2"/>
    <x v="2"/>
    <x v="5438"/>
    <n v="54.31"/>
    <x v="2"/>
  </r>
  <r>
    <n v="43783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TEC-KON-10002034"/>
    <x v="0"/>
    <x v="8"/>
    <s v="Konica Receipt Printer  Wireless"/>
    <n v="489"/>
    <x v="4"/>
    <x v="0"/>
    <x v="4971"/>
    <n v="54.29"/>
    <x v="1"/>
  </r>
  <r>
    <n v="12843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TEC-CO-10002583"/>
    <x v="0"/>
    <x v="3"/>
    <s v="Canon Fax and Copier  Color"/>
    <n v="963.89999999999986"/>
    <x v="2"/>
    <x v="0"/>
    <x v="2359"/>
    <n v="54.27"/>
    <x v="1"/>
  </r>
  <r>
    <n v="25670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AC-10003276"/>
    <x v="0"/>
    <x v="0"/>
    <s v="Enermax Router  USB"/>
    <n v="698.05800000000011"/>
    <x v="12"/>
    <x v="1"/>
    <x v="5439"/>
    <n v="54.26"/>
    <x v="1"/>
  </r>
  <r>
    <n v="20871"/>
    <s v="IN-2012-72026"/>
    <d v="2012-11-30T00:00:00"/>
    <d v="2012-12-06T00:00:00"/>
    <x v="3"/>
    <s v="JK-15325"/>
    <s v="Jason Klamczynski"/>
    <x v="1"/>
    <s v="Shenzhen"/>
    <s v="Guangdong"/>
    <s v="China"/>
    <m/>
    <x v="1"/>
    <x v="8"/>
    <s v="TEC-CO-10001410"/>
    <x v="0"/>
    <x v="3"/>
    <s v="Canon Personal Copier  High-Speed"/>
    <n v="563.76"/>
    <x v="4"/>
    <x v="0"/>
    <x v="5440"/>
    <n v="54.25"/>
    <x v="3"/>
  </r>
  <r>
    <n v="22088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CH-10003551"/>
    <x v="1"/>
    <x v="1"/>
    <s v="Hon Swivel Stool  Black"/>
    <n v="483.66000000000008"/>
    <x v="12"/>
    <x v="0"/>
    <x v="5441"/>
    <n v="54.25"/>
    <x v="1"/>
  </r>
  <r>
    <n v="9473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ST-10004835"/>
    <x v="2"/>
    <x v="10"/>
    <s v="Fellowes File Cart  Wire Frame"/>
    <n v="272.76000000000005"/>
    <x v="12"/>
    <x v="0"/>
    <x v="5442"/>
    <n v="54.241999999999997"/>
    <x v="0"/>
  </r>
  <r>
    <n v="1801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CH-10000843"/>
    <x v="1"/>
    <x v="1"/>
    <s v="SAFCO Executive Leather Armchair  Set of Two"/>
    <n v="309.11999999999995"/>
    <x v="13"/>
    <x v="0"/>
    <x v="5443"/>
    <n v="54.230999999999995"/>
    <x v="2"/>
  </r>
  <r>
    <n v="16576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FUR-TA-10003790"/>
    <x v="1"/>
    <x v="4"/>
    <s v="Bevis Computer Table  Fully Assembled"/>
    <n v="989.04"/>
    <x v="4"/>
    <x v="6"/>
    <x v="2217"/>
    <n v="54.23"/>
    <x v="1"/>
  </r>
  <r>
    <n v="34287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ST-10001809"/>
    <x v="2"/>
    <x v="10"/>
    <s v="Fellowes Officeware Wire Shelving"/>
    <n v="449.15"/>
    <x v="2"/>
    <x v="0"/>
    <x v="5444"/>
    <n v="54.23"/>
    <x v="1"/>
  </r>
  <r>
    <n v="15062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FUR-BO-10004053"/>
    <x v="1"/>
    <x v="9"/>
    <s v="Dania Library with Doors  Metal"/>
    <n v="1085.58"/>
    <x v="12"/>
    <x v="0"/>
    <x v="5445"/>
    <n v="54.22"/>
    <x v="1"/>
  </r>
  <r>
    <n v="19005"/>
    <s v="ES-2012-5507408"/>
    <d v="2012-04-19T00:00:00"/>
    <d v="2012-04-22T00:00:00"/>
    <x v="1"/>
    <s v="AH-10210"/>
    <s v="Alan Hwang"/>
    <x v="0"/>
    <s v="Hasselt"/>
    <s v="Limburg"/>
    <s v="Belgium"/>
    <m/>
    <x v="2"/>
    <x v="2"/>
    <s v="OFF-SU-10004980"/>
    <x v="2"/>
    <x v="6"/>
    <s v="Acme Trimmer  Steel"/>
    <n v="307.86"/>
    <x v="0"/>
    <x v="0"/>
    <x v="5446"/>
    <n v="54.22"/>
    <x v="2"/>
  </r>
  <r>
    <n v="7853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BO-10002346"/>
    <x v="1"/>
    <x v="9"/>
    <s v="Dania Stackable Bookrack  Mobile"/>
    <n v="405.29999999999995"/>
    <x v="2"/>
    <x v="0"/>
    <x v="5447"/>
    <n v="54.21"/>
    <x v="3"/>
  </r>
  <r>
    <n v="12625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FUR-CH-10000583"/>
    <x v="1"/>
    <x v="1"/>
    <s v="Novimex Swivel Stool  Set of Two"/>
    <n v="750.19500000000005"/>
    <x v="2"/>
    <x v="1"/>
    <x v="5448"/>
    <n v="54.21"/>
    <x v="1"/>
  </r>
  <r>
    <n v="46848"/>
    <s v="EG-2012-3940"/>
    <d v="2012-05-18T00:00:00"/>
    <d v="2012-05-22T00:00:00"/>
    <x v="3"/>
    <s v="TB-11250"/>
    <s v="Tim Brockman"/>
    <x v="0"/>
    <s v="Cairo"/>
    <s v="Al Qahirah"/>
    <s v="Egypt"/>
    <m/>
    <x v="3"/>
    <x v="3"/>
    <s v="FUR-SAF-10001956"/>
    <x v="1"/>
    <x v="9"/>
    <s v="Safco Classic Bookcase  Metal"/>
    <n v="437.61"/>
    <x v="13"/>
    <x v="0"/>
    <x v="5039"/>
    <n v="54.21"/>
    <x v="2"/>
  </r>
  <r>
    <n v="35988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CH-10004860"/>
    <x v="1"/>
    <x v="1"/>
    <s v="Global Low Back Tilter Chair"/>
    <n v="242.35200000000003"/>
    <x v="12"/>
    <x v="2"/>
    <x v="5449"/>
    <n v="54.19"/>
    <x v="2"/>
  </r>
  <r>
    <n v="24525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OFF-EN-10002035"/>
    <x v="2"/>
    <x v="14"/>
    <s v="Kraft Mailers  Set of 50"/>
    <n v="263.55000000000007"/>
    <x v="0"/>
    <x v="0"/>
    <x v="5450"/>
    <n v="54.18"/>
    <x v="1"/>
  </r>
  <r>
    <n v="20432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TEC-MA-10002680"/>
    <x v="0"/>
    <x v="8"/>
    <s v="Konica Inkjet  White"/>
    <n v="838.59300000000019"/>
    <x v="12"/>
    <x v="1"/>
    <x v="5451"/>
    <n v="54.17"/>
    <x v="2"/>
  </r>
  <r>
    <n v="21604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ST-10000107"/>
    <x v="2"/>
    <x v="10"/>
    <s v="Eldon File Cart  Industrial"/>
    <n v="805.70700000000011"/>
    <x v="0"/>
    <x v="1"/>
    <x v="5452"/>
    <n v="54.17"/>
    <x v="1"/>
  </r>
  <r>
    <n v="30230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PH-10003954"/>
    <x v="0"/>
    <x v="2"/>
    <s v="Cisco Signal Booster  Cordless"/>
    <n v="464.04"/>
    <x v="12"/>
    <x v="0"/>
    <x v="1849"/>
    <n v="54.17"/>
    <x v="1"/>
  </r>
  <r>
    <n v="38978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CH-10004218"/>
    <x v="1"/>
    <x v="1"/>
    <s v="Global Fabric Manager's Chair  Dark Gray"/>
    <n v="605.88"/>
    <x v="5"/>
    <x v="0"/>
    <x v="5453"/>
    <n v="54.17"/>
    <x v="3"/>
  </r>
  <r>
    <n v="10504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TEC-PH-10002419"/>
    <x v="0"/>
    <x v="2"/>
    <s v="Motorola Headset  Cordless"/>
    <n v="445.98599999999993"/>
    <x v="5"/>
    <x v="1"/>
    <x v="5454"/>
    <n v="54.15"/>
    <x v="2"/>
  </r>
  <r>
    <n v="17541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AP-10000228"/>
    <x v="2"/>
    <x v="7"/>
    <s v="Cuisinart Blender  White"/>
    <n v="390.78"/>
    <x v="5"/>
    <x v="0"/>
    <x v="5455"/>
    <n v="54.15"/>
    <x v="1"/>
  </r>
  <r>
    <n v="45367"/>
    <s v="SG-2014-2730"/>
    <d v="2014-06-20T00:00:00"/>
    <d v="2014-06-23T00:00:00"/>
    <x v="2"/>
    <s v="RD-9930"/>
    <s v="Russell D'Ascenzo"/>
    <x v="0"/>
    <s v="Thies Nones"/>
    <s v="Thies"/>
    <s v="Senegal"/>
    <m/>
    <x v="3"/>
    <x v="3"/>
    <s v="TEC-BRO-10004178"/>
    <x v="0"/>
    <x v="3"/>
    <s v="Brother Wireless Fax  Laser"/>
    <n v="378.81000000000006"/>
    <x v="13"/>
    <x v="0"/>
    <x v="4108"/>
    <n v="54.15"/>
    <x v="2"/>
  </r>
  <r>
    <n v="10032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TA-10003449"/>
    <x v="1"/>
    <x v="4"/>
    <s v="Chromcraft Coffee Table  Rectangular"/>
    <n v="211.72800000000001"/>
    <x v="12"/>
    <x v="17"/>
    <x v="5456"/>
    <n v="54.145000000000003"/>
    <x v="0"/>
  </r>
  <r>
    <n v="16349"/>
    <s v="IT-2011-1460998"/>
    <d v="2011-05-10T00:00:00"/>
    <d v="2011-05-10T00:00:00"/>
    <x v="0"/>
    <s v="BW-11110"/>
    <s v="Bart Watters"/>
    <x v="1"/>
    <s v="Barcelona"/>
    <s v="Catalonia"/>
    <s v="Spain"/>
    <m/>
    <x v="2"/>
    <x v="5"/>
    <s v="TEC-MA-10003078"/>
    <x v="0"/>
    <x v="8"/>
    <s v="Epson Printer  White"/>
    <n v="469.85400000000004"/>
    <x v="10"/>
    <x v="1"/>
    <x v="5457"/>
    <n v="54.13"/>
    <x v="0"/>
  </r>
  <r>
    <n v="24104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1942"/>
    <x v="1"/>
    <x v="11"/>
    <s v="Eldon Frame  Duo Pack"/>
    <n v="697.86"/>
    <x v="5"/>
    <x v="0"/>
    <x v="1599"/>
    <n v="54.13"/>
    <x v="1"/>
  </r>
  <r>
    <n v="31590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4091"/>
    <x v="1"/>
    <x v="11"/>
    <s v="Howard Miller 13&quot; Diameter Goldtone Round Wall Clock"/>
    <n v="300.416"/>
    <x v="3"/>
    <x v="2"/>
    <x v="5458"/>
    <n v="54.13"/>
    <x v="0"/>
  </r>
  <r>
    <n v="6954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CO-10003212"/>
    <x v="0"/>
    <x v="3"/>
    <s v="HP Copy Machine  High-Speed"/>
    <n v="648.54031999999995"/>
    <x v="4"/>
    <x v="10"/>
    <x v="5459"/>
    <n v="54.129999999999995"/>
    <x v="1"/>
  </r>
  <r>
    <n v="46003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FUR-SAU-10002255"/>
    <x v="1"/>
    <x v="9"/>
    <s v="Sauder Classic Bookcase  Pine"/>
    <n v="874.68000000000006"/>
    <x v="10"/>
    <x v="0"/>
    <x v="741"/>
    <n v="54.12"/>
    <x v="1"/>
  </r>
  <r>
    <n v="11441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FUR-CH-10000546"/>
    <x v="1"/>
    <x v="1"/>
    <s v="Harbour Creations Executive Leather Armchair  Adjustable"/>
    <n v="714.15"/>
    <x v="12"/>
    <x v="6"/>
    <x v="5460"/>
    <n v="54.1"/>
    <x v="1"/>
  </r>
  <r>
    <n v="31297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BO-10001798"/>
    <x v="1"/>
    <x v="9"/>
    <s v="Bush Somerset Collection Bookcase"/>
    <n v="261.95999999999998"/>
    <x v="10"/>
    <x v="0"/>
    <x v="5461"/>
    <n v="54.1"/>
    <x v="0"/>
  </r>
  <r>
    <n v="21279"/>
    <s v="ID-2013-10972"/>
    <d v="2013-07-24T00:00:00"/>
    <d v="2013-07-29T00:00:00"/>
    <x v="3"/>
    <s v="LW-17125"/>
    <s v="Liz Willingham"/>
    <x v="0"/>
    <s v="Manila"/>
    <s v="National Capital"/>
    <s v="Philippines"/>
    <m/>
    <x v="1"/>
    <x v="11"/>
    <s v="FUR-CH-10003846"/>
    <x v="1"/>
    <x v="1"/>
    <s v="Office Star Swivel Stool  Set of Two"/>
    <n v="528.56999999999994"/>
    <x v="4"/>
    <x v="9"/>
    <x v="5462"/>
    <n v="54.09"/>
    <x v="1"/>
  </r>
  <r>
    <n v="6225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CO-10003142"/>
    <x v="0"/>
    <x v="3"/>
    <s v="Hewlett Fax and Copier  Laser"/>
    <n v="307.56335999999999"/>
    <x v="4"/>
    <x v="22"/>
    <x v="5463"/>
    <n v="54.082000000000008"/>
    <x v="1"/>
  </r>
  <r>
    <n v="25760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FUR-BO-10001155"/>
    <x v="1"/>
    <x v="9"/>
    <s v="Dania 3-Shelf Cabinet  Traditional"/>
    <n v="394.64549999999997"/>
    <x v="12"/>
    <x v="11"/>
    <x v="5464"/>
    <n v="54.08"/>
    <x v="2"/>
  </r>
  <r>
    <n v="30743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TEC-CO-10003587"/>
    <x v="0"/>
    <x v="3"/>
    <s v="Hewlett Personal Copier  Laser"/>
    <n v="577.07999999999993"/>
    <x v="4"/>
    <x v="0"/>
    <x v="5465"/>
    <n v="54.07"/>
    <x v="1"/>
  </r>
  <r>
    <n v="16730"/>
    <s v="ES-2014-5216176"/>
    <d v="2014-05-24T00:00:00"/>
    <d v="2014-05-29T00:00:00"/>
    <x v="1"/>
    <s v="DK-13150"/>
    <s v="David Kendrick"/>
    <x v="1"/>
    <s v="Fontainebleau"/>
    <s v="Ile-de-France"/>
    <s v="France"/>
    <m/>
    <x v="2"/>
    <x v="2"/>
    <s v="FUR-CH-10003168"/>
    <x v="1"/>
    <x v="1"/>
    <s v="Office Star Swivel Stool  Set of Two"/>
    <n v="317.142"/>
    <x v="10"/>
    <x v="1"/>
    <x v="5466"/>
    <n v="54.06"/>
    <x v="2"/>
  </r>
  <r>
    <n v="1734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CH-10000836"/>
    <x v="1"/>
    <x v="1"/>
    <s v="SAFCO Swivel Stool  Adjustable"/>
    <n v="681.72"/>
    <x v="5"/>
    <x v="0"/>
    <x v="5467"/>
    <n v="54.05"/>
    <x v="1"/>
  </r>
  <r>
    <n v="14417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TEC-CO-10001628"/>
    <x v="0"/>
    <x v="3"/>
    <s v="Sharp Personal Copier  Digital"/>
    <n v="358.92000000000007"/>
    <x v="12"/>
    <x v="0"/>
    <x v="5468"/>
    <n v="54.05"/>
    <x v="1"/>
  </r>
  <r>
    <n v="5430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FUR-BO-10003543"/>
    <x v="1"/>
    <x v="9"/>
    <s v="Safco Floating Shelf Set  Mobile"/>
    <n v="398.52000000000004"/>
    <x v="12"/>
    <x v="0"/>
    <x v="5469"/>
    <n v="54.041999999999994"/>
    <x v="3"/>
  </r>
  <r>
    <n v="37487"/>
    <s v="CA-2013-157259"/>
    <d v="2013-12-25T00:00:00"/>
    <d v="2013-12-29T00:00:00"/>
    <x v="3"/>
    <s v="JM-15535"/>
    <s v="Jessica Myrick"/>
    <x v="0"/>
    <s v="New York City"/>
    <s v="New York"/>
    <s v="United States"/>
    <n v="10035"/>
    <x v="0"/>
    <x v="0"/>
    <s v="FUR-FU-10003192"/>
    <x v="1"/>
    <x v="11"/>
    <s v="Luxo Adjustable Task Clamp Lamp"/>
    <n v="799.56000000000006"/>
    <x v="1"/>
    <x v="0"/>
    <x v="5470"/>
    <n v="54.04"/>
    <x v="1"/>
  </r>
  <r>
    <n v="170"/>
    <s v="MX-2013-131436"/>
    <d v="2013-12-06T00:00:00"/>
    <d v="2013-12-12T00:00:00"/>
    <x v="3"/>
    <s v="BW-11200"/>
    <s v="Ben Wallace"/>
    <x v="0"/>
    <s v="Tijuana"/>
    <s v="Baja California"/>
    <s v="Mexico"/>
    <m/>
    <x v="5"/>
    <x v="9"/>
    <s v="FUR-CH-10000343"/>
    <x v="1"/>
    <x v="1"/>
    <s v="Hon Executive Leather Armchair  Black"/>
    <n v="731.42399999999975"/>
    <x v="12"/>
    <x v="2"/>
    <x v="3190"/>
    <n v="54.036999999999999"/>
    <x v="1"/>
  </r>
  <r>
    <n v="40988"/>
    <s v="CA-2012-130183"/>
    <d v="2012-11-13T00:00:00"/>
    <d v="2012-11-17T00:00:00"/>
    <x v="3"/>
    <s v="PO-18850"/>
    <s v="Patrick O'Brill"/>
    <x v="0"/>
    <s v="Houston"/>
    <s v="Texas"/>
    <s v="United States"/>
    <n v="77041"/>
    <x v="0"/>
    <x v="2"/>
    <s v="FUR-BO-10001811"/>
    <x v="1"/>
    <x v="9"/>
    <s v="Atlantic Metals Mobile 5-Shelf Bookcases  Custom Colors"/>
    <n v="613.99919999999997"/>
    <x v="12"/>
    <x v="12"/>
    <x v="5471"/>
    <n v="54.03"/>
    <x v="2"/>
  </r>
  <r>
    <n v="32199"/>
    <s v="CA-2014-132353"/>
    <d v="2014-09-16T00:00:00"/>
    <d v="2014-09-18T00:00:00"/>
    <x v="2"/>
    <s v="DB-13060"/>
    <s v="Dave Brooks"/>
    <x v="0"/>
    <s v="Chicago"/>
    <s v="Illinois"/>
    <s v="United States"/>
    <n v="60653"/>
    <x v="0"/>
    <x v="2"/>
    <s v="TEC-PH-10004536"/>
    <x v="0"/>
    <x v="2"/>
    <s v="Avaya 5420 Digital phone"/>
    <n v="323.97600000000006"/>
    <x v="12"/>
    <x v="2"/>
    <x v="5472"/>
    <n v="54.02"/>
    <x v="1"/>
  </r>
  <r>
    <n v="3386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1677"/>
    <x v="0"/>
    <x v="2"/>
    <s v="Nokia Office Telephone  Full Size"/>
    <n v="354.24"/>
    <x v="3"/>
    <x v="0"/>
    <x v="5473"/>
    <n v="54.017999999999994"/>
    <x v="1"/>
  </r>
  <r>
    <n v="453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TEC-CO-10004171"/>
    <x v="0"/>
    <x v="3"/>
    <s v="Sharp Fax and Copier  Digital"/>
    <n v="447.74271999999991"/>
    <x v="4"/>
    <x v="10"/>
    <x v="4961"/>
    <n v="54.012999999999998"/>
    <x v="2"/>
  </r>
  <r>
    <n v="11019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TEC-MA-10003743"/>
    <x v="0"/>
    <x v="8"/>
    <s v="StarTech Printer  Durable"/>
    <n v="691.98300000000006"/>
    <x v="12"/>
    <x v="1"/>
    <x v="5474"/>
    <n v="54"/>
    <x v="1"/>
  </r>
  <r>
    <n v="16295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FUR-BO-10004947"/>
    <x v="1"/>
    <x v="9"/>
    <s v="Safco Stackable Bookrack  Pine"/>
    <n v="1217.673"/>
    <x v="1"/>
    <x v="1"/>
    <x v="5475"/>
    <n v="54"/>
    <x v="1"/>
  </r>
  <r>
    <n v="49588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HEW-10001074"/>
    <x v="0"/>
    <x v="3"/>
    <s v="Hewlett Fax Machine  Color"/>
    <n v="642.71999999999991"/>
    <x v="10"/>
    <x v="0"/>
    <x v="931"/>
    <n v="53.99"/>
    <x v="1"/>
  </r>
  <r>
    <n v="14848"/>
    <s v="ES-2012-3301813"/>
    <d v="2012-05-31T00:00:00"/>
    <d v="2012-05-31T00:00:00"/>
    <x v="0"/>
    <s v="DL-13495"/>
    <s v="Dionis Lloyd"/>
    <x v="1"/>
    <s v="Walsall"/>
    <s v="England"/>
    <s v="United Kingdom"/>
    <m/>
    <x v="2"/>
    <x v="9"/>
    <s v="FUR-BO-10003559"/>
    <x v="1"/>
    <x v="9"/>
    <s v="Sauder Stackable Bookrack  Pine"/>
    <n v="298.68"/>
    <x v="10"/>
    <x v="0"/>
    <x v="5476"/>
    <n v="53.98"/>
    <x v="0"/>
  </r>
  <r>
    <n v="22683"/>
    <s v="IN-2013-67070"/>
    <d v="2013-10-25T00:00:00"/>
    <d v="2013-10-29T00:00:00"/>
    <x v="1"/>
    <s v="CC-12430"/>
    <s v="Chuck Clark"/>
    <x v="2"/>
    <s v="Dhaka"/>
    <s v="Dhaka"/>
    <s v="Bangladesh"/>
    <m/>
    <x v="1"/>
    <x v="6"/>
    <s v="TEC-CO-10004997"/>
    <x v="0"/>
    <x v="3"/>
    <s v="Hewlett Wireless Fax  Color"/>
    <n v="763.26"/>
    <x v="10"/>
    <x v="0"/>
    <x v="5477"/>
    <n v="53.96"/>
    <x v="1"/>
  </r>
  <r>
    <n v="40531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TEC-PH-10001530"/>
    <x v="0"/>
    <x v="2"/>
    <s v="Cisco Unified IP Phone 7945G VoIP phone"/>
    <n v="1091.1680000000001"/>
    <x v="4"/>
    <x v="2"/>
    <x v="3249"/>
    <n v="53.95"/>
    <x v="1"/>
  </r>
  <r>
    <n v="4347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BO-10003631"/>
    <x v="1"/>
    <x v="9"/>
    <s v="Safco Stackable Bookrack  Mobile"/>
    <n v="297.96000000000004"/>
    <x v="12"/>
    <x v="0"/>
    <x v="5478"/>
    <n v="53.942999999999998"/>
    <x v="1"/>
  </r>
  <r>
    <n v="19032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FUR-TA-10003179"/>
    <x v="1"/>
    <x v="4"/>
    <s v="Chromcraft Round Table  Adjustable Height"/>
    <n v="915.1155"/>
    <x v="12"/>
    <x v="15"/>
    <x v="4246"/>
    <n v="53.94"/>
    <x v="1"/>
  </r>
  <r>
    <n v="3886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TEC-PH-10000106"/>
    <x v="0"/>
    <x v="2"/>
    <s v="Apple Smart Phone  Full Size"/>
    <n v="1275"/>
    <x v="12"/>
    <x v="0"/>
    <x v="3082"/>
    <n v="53.938000000000002"/>
    <x v="1"/>
  </r>
  <r>
    <n v="3035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FUR-BO-10001781"/>
    <x v="1"/>
    <x v="9"/>
    <s v="Bush Library with Doors  Traditional"/>
    <n v="388.60800000000006"/>
    <x v="10"/>
    <x v="2"/>
    <x v="5479"/>
    <n v="53.930999999999997"/>
    <x v="2"/>
  </r>
  <r>
    <n v="14991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TEC-PH-10002456"/>
    <x v="0"/>
    <x v="2"/>
    <s v="Cisco Speaker Phone  Cordless"/>
    <n v="565.31999999999994"/>
    <x v="4"/>
    <x v="0"/>
    <x v="5480"/>
    <n v="53.93"/>
    <x v="2"/>
  </r>
  <r>
    <n v="37856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EN-10003001"/>
    <x v="2"/>
    <x v="14"/>
    <s v="Ames Color-File Green Diamond Border X-ray Mailers"/>
    <n v="419.90000000000003"/>
    <x v="2"/>
    <x v="0"/>
    <x v="5481"/>
    <n v="53.92"/>
    <x v="2"/>
  </r>
  <r>
    <n v="17501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TEC-MA-10004933"/>
    <x v="0"/>
    <x v="8"/>
    <s v="Konica Phone  Wireless"/>
    <n v="586.09199999999998"/>
    <x v="3"/>
    <x v="4"/>
    <x v="5482"/>
    <n v="53.91"/>
    <x v="1"/>
  </r>
  <r>
    <n v="31310"/>
    <s v="CA-2013-161389"/>
    <d v="2013-12-06T00:00:00"/>
    <d v="2013-12-11T00:00:00"/>
    <x v="3"/>
    <s v="IM-15070"/>
    <s v="Irene Maddox"/>
    <x v="0"/>
    <s v="Seattle"/>
    <s v="Washington"/>
    <s v="United States"/>
    <n v="98103"/>
    <x v="0"/>
    <x v="4"/>
    <s v="OFF-BI-10003656"/>
    <x v="2"/>
    <x v="5"/>
    <s v="Fellowes PB200 Plastic Comb Binding Machine"/>
    <n v="407.97600000000006"/>
    <x v="12"/>
    <x v="2"/>
    <x v="5483"/>
    <n v="53.91"/>
    <x v="2"/>
  </r>
  <r>
    <n v="3080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CO-10001742"/>
    <x v="0"/>
    <x v="3"/>
    <s v="Sharp Copy Machine  Color"/>
    <n v="316.16639999999995"/>
    <x v="10"/>
    <x v="10"/>
    <x v="5484"/>
    <n v="53.904999999999994"/>
    <x v="2"/>
  </r>
  <r>
    <n v="48286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STA-10000155"/>
    <x v="2"/>
    <x v="12"/>
    <s v="Stanley Pencil Sharpener  Water Color"/>
    <n v="111.84"/>
    <x v="4"/>
    <x v="0"/>
    <x v="5485"/>
    <n v="53.9"/>
    <x v="0"/>
  </r>
  <r>
    <n v="17152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TEC-CO-10004089"/>
    <x v="0"/>
    <x v="3"/>
    <s v="Canon Copy Machine  Laser"/>
    <n v="943.70400000000018"/>
    <x v="4"/>
    <x v="1"/>
    <x v="5486"/>
    <n v="53.89"/>
    <x v="1"/>
  </r>
  <r>
    <n v="23401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CO-10003819"/>
    <x v="0"/>
    <x v="3"/>
    <s v="Sharp Copy Machine  High-Speed"/>
    <n v="646.37999999999988"/>
    <x v="12"/>
    <x v="1"/>
    <x v="5487"/>
    <n v="53.89"/>
    <x v="1"/>
  </r>
  <r>
    <n v="41078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OFF-BI-10004390"/>
    <x v="2"/>
    <x v="5"/>
    <s v="GBC DocuBind 200 Manual Binding Machine"/>
    <n v="673.5680000000001"/>
    <x v="10"/>
    <x v="2"/>
    <x v="5375"/>
    <n v="53.88"/>
    <x v="1"/>
  </r>
  <r>
    <n v="4473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TEC-CO-10000395"/>
    <x v="0"/>
    <x v="3"/>
    <s v="Hewlett Fax Machine  Laser"/>
    <n v="638.56031999999993"/>
    <x v="12"/>
    <x v="10"/>
    <x v="5488"/>
    <n v="53.872"/>
    <x v="1"/>
  </r>
  <r>
    <n v="32266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ST-10001097"/>
    <x v="2"/>
    <x v="10"/>
    <s v="Office Impressions Heavy Duty Welded Shelving &amp; Multimedia Storage Drawers"/>
    <n v="501.81000000000006"/>
    <x v="12"/>
    <x v="0"/>
    <x v="89"/>
    <n v="53.87"/>
    <x v="2"/>
  </r>
  <r>
    <n v="33312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ST-10003716"/>
    <x v="2"/>
    <x v="10"/>
    <s v="Tennsco Double-Tier Lockers"/>
    <n v="900.08"/>
    <x v="4"/>
    <x v="0"/>
    <x v="1020"/>
    <n v="53.84"/>
    <x v="1"/>
  </r>
  <r>
    <n v="41009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ST-10003716"/>
    <x v="2"/>
    <x v="10"/>
    <s v="Tennsco Double-Tier Lockers"/>
    <n v="1080.096"/>
    <x v="5"/>
    <x v="2"/>
    <x v="5489"/>
    <n v="53.84"/>
    <x v="1"/>
  </r>
  <r>
    <n v="32613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SU-10003505"/>
    <x v="2"/>
    <x v="6"/>
    <s v="Premier Electric Letter Opener"/>
    <n v="579.29999999999995"/>
    <x v="2"/>
    <x v="0"/>
    <x v="5490"/>
    <n v="53.83"/>
    <x v="2"/>
  </r>
  <r>
    <n v="10353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FUR-TA-10004544"/>
    <x v="1"/>
    <x v="4"/>
    <s v="Chromcraft Coffee Table  Fully Assembled"/>
    <n v="214.84800000000001"/>
    <x v="10"/>
    <x v="17"/>
    <x v="5491"/>
    <n v="53.81"/>
    <x v="2"/>
  </r>
  <r>
    <n v="10825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055"/>
    <x v="1"/>
    <x v="9"/>
    <s v="Safco Corner Shelving  Metal"/>
    <n v="297.84000000000003"/>
    <x v="10"/>
    <x v="0"/>
    <x v="5492"/>
    <n v="53.81"/>
    <x v="2"/>
  </r>
  <r>
    <n v="35113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TA-10003569"/>
    <x v="1"/>
    <x v="4"/>
    <s v="Bretford CR8500 Series Meeting Room Furniture"/>
    <n v="801.96"/>
    <x v="10"/>
    <x v="0"/>
    <x v="4799"/>
    <n v="53.81"/>
    <x v="1"/>
  </r>
  <r>
    <n v="22314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4541"/>
    <x v="1"/>
    <x v="9"/>
    <s v="Dania Library with Doors  Mobile"/>
    <n v="583.87200000000007"/>
    <x v="10"/>
    <x v="2"/>
    <x v="5493"/>
    <n v="53.8"/>
    <x v="1"/>
  </r>
  <r>
    <n v="15786"/>
    <s v="ES-2013-4187645"/>
    <d v="2013-08-28T00:00:00"/>
    <d v="2013-09-02T00:00:00"/>
    <x v="3"/>
    <s v="SC-20725"/>
    <s v="Steven Cartwright"/>
    <x v="0"/>
    <s v="Frankfurt"/>
    <s v="Hesse"/>
    <s v="Germany"/>
    <m/>
    <x v="2"/>
    <x v="2"/>
    <s v="FUR-BO-10004483"/>
    <x v="1"/>
    <x v="9"/>
    <s v="Ikea Floating Shelf Set  Pine"/>
    <n v="618.08400000000006"/>
    <x v="4"/>
    <x v="1"/>
    <x v="5494"/>
    <n v="53.79"/>
    <x v="1"/>
  </r>
  <r>
    <n v="33739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AP-10003217"/>
    <x v="2"/>
    <x v="7"/>
    <s v="Eureka Sanitaire  Commercial Upright"/>
    <n v="662.84"/>
    <x v="4"/>
    <x v="0"/>
    <x v="5495"/>
    <n v="53.79"/>
    <x v="1"/>
  </r>
  <r>
    <n v="46413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TEC-MOT-10004136"/>
    <x v="0"/>
    <x v="2"/>
    <s v="Motorola Signal Booster  Cordless"/>
    <n v="145.98000000000002"/>
    <x v="13"/>
    <x v="0"/>
    <x v="5496"/>
    <n v="53.79"/>
    <x v="0"/>
  </r>
  <r>
    <n v="3696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TEC-CO-10002427"/>
    <x v="0"/>
    <x v="3"/>
    <s v="Canon Copy Machine  Laser"/>
    <n v="418.02591999999993"/>
    <x v="4"/>
    <x v="22"/>
    <x v="5497"/>
    <n v="53.783000000000001"/>
    <x v="3"/>
  </r>
  <r>
    <n v="15420"/>
    <s v="ES-2013-4015722"/>
    <d v="2013-10-10T00:00:00"/>
    <d v="2013-10-13T00:00:00"/>
    <x v="1"/>
    <s v="CR-12580"/>
    <s v="Clay Rozendal"/>
    <x v="2"/>
    <s v="Wakefield"/>
    <s v="England"/>
    <s v="United Kingdom"/>
    <m/>
    <x v="2"/>
    <x v="9"/>
    <s v="FUR-BO-10003904"/>
    <x v="1"/>
    <x v="9"/>
    <s v="Ikea Corner Shelving  Traditional"/>
    <n v="369.18"/>
    <x v="12"/>
    <x v="0"/>
    <x v="258"/>
    <n v="53.78"/>
    <x v="1"/>
  </r>
  <r>
    <n v="15984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FUR-BO-10004560"/>
    <x v="1"/>
    <x v="9"/>
    <s v="Bush Floating Shelf Set  Mobile"/>
    <n v="469.233"/>
    <x v="12"/>
    <x v="1"/>
    <x v="5498"/>
    <n v="53.78"/>
    <x v="2"/>
  </r>
  <r>
    <n v="18838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TEC-CO-10002242"/>
    <x v="0"/>
    <x v="3"/>
    <s v="Brother Fax and Copier  Color"/>
    <n v="385.86"/>
    <x v="10"/>
    <x v="0"/>
    <x v="5499"/>
    <n v="53.77"/>
    <x v="3"/>
  </r>
  <r>
    <n v="43428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FUR-ADV-10000571"/>
    <x v="1"/>
    <x v="11"/>
    <s v="Advantus Frame  Erganomic"/>
    <n v="438.96"/>
    <x v="4"/>
    <x v="0"/>
    <x v="4350"/>
    <n v="53.77"/>
    <x v="2"/>
  </r>
  <r>
    <n v="3631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TEC-CO-10002700"/>
    <x v="0"/>
    <x v="3"/>
    <s v="Hewlett Fax and Copier  Digital"/>
    <n v="768.49991999999997"/>
    <x v="5"/>
    <x v="10"/>
    <x v="5500"/>
    <n v="53.755999999999993"/>
    <x v="1"/>
  </r>
  <r>
    <n v="19413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FUR-CH-10002477"/>
    <x v="1"/>
    <x v="1"/>
    <s v="Harbour Creations Executive Leather Armchair  Red"/>
    <n v="1284.8219999999999"/>
    <x v="12"/>
    <x v="1"/>
    <x v="5501"/>
    <n v="53.75"/>
    <x v="1"/>
  </r>
  <r>
    <n v="19441"/>
    <s v="IT-2012-1755975"/>
    <d v="2012-07-14T00:00:00"/>
    <d v="2012-07-16T00:00:00"/>
    <x v="2"/>
    <s v="MP-17965"/>
    <s v="Michael Paige"/>
    <x v="1"/>
    <s v="Norderstedt"/>
    <s v="Schleswig-Holstein"/>
    <s v="Germany"/>
    <m/>
    <x v="2"/>
    <x v="2"/>
    <s v="FUR-CH-10002585"/>
    <x v="1"/>
    <x v="1"/>
    <s v="Harbour Creations Executive Leather Armchair  Black"/>
    <n v="426.24899999999991"/>
    <x v="13"/>
    <x v="1"/>
    <x v="5502"/>
    <n v="53.74"/>
    <x v="1"/>
  </r>
  <r>
    <n v="29526"/>
    <s v="IN-2012-77724"/>
    <d v="2012-09-16T00:00:00"/>
    <d v="2012-09-20T00:00:00"/>
    <x v="3"/>
    <s v="SC-20695"/>
    <s v="Steve Chapman"/>
    <x v="1"/>
    <s v="Malang"/>
    <s v="Jawa Timur"/>
    <s v="Indonesia"/>
    <m/>
    <x v="1"/>
    <x v="11"/>
    <s v="FUR-BO-10001874"/>
    <x v="1"/>
    <x v="9"/>
    <s v="Sauder Corner Shelving  Pine"/>
    <n v="276.48899999999998"/>
    <x v="10"/>
    <x v="11"/>
    <x v="5503"/>
    <n v="53.74"/>
    <x v="2"/>
  </r>
  <r>
    <n v="4155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571"/>
    <x v="2"/>
    <x v="7"/>
    <s v="Hoover Stove  Silver"/>
    <n v="758.96000000000015"/>
    <x v="10"/>
    <x v="0"/>
    <x v="5504"/>
    <n v="53.737000000000002"/>
    <x v="1"/>
  </r>
  <r>
    <n v="14004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OFF-ST-10004060"/>
    <x v="2"/>
    <x v="10"/>
    <s v="Eldon Lockers  Single Width"/>
    <n v="534.43799999999999"/>
    <x v="12"/>
    <x v="1"/>
    <x v="5505"/>
    <n v="53.73"/>
    <x v="2"/>
  </r>
  <r>
    <n v="37327"/>
    <s v="US-2014-152492"/>
    <d v="2014-07-07T00:00:00"/>
    <d v="2014-07-07T00:00:00"/>
    <x v="0"/>
    <s v="AH-10585"/>
    <s v="Angele Hood"/>
    <x v="0"/>
    <s v="Miami"/>
    <s v="Florida"/>
    <s v="United States"/>
    <n v="33142"/>
    <x v="0"/>
    <x v="5"/>
    <s v="FUR-CH-10000155"/>
    <x v="1"/>
    <x v="1"/>
    <s v="Global Comet Stacking Armless Chair"/>
    <n v="239.24"/>
    <x v="13"/>
    <x v="2"/>
    <x v="5506"/>
    <n v="53.73"/>
    <x v="0"/>
  </r>
  <r>
    <n v="45820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IS-10002344"/>
    <x v="0"/>
    <x v="2"/>
    <s v="Cisco Smart Phone  Full Size"/>
    <n v="1302.78"/>
    <x v="10"/>
    <x v="0"/>
    <x v="707"/>
    <n v="53.73"/>
    <x v="1"/>
  </r>
  <r>
    <n v="50641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HOO-10000445"/>
    <x v="2"/>
    <x v="7"/>
    <s v="Hoover Refrigerator  Black"/>
    <n v="525.68999999999994"/>
    <x v="13"/>
    <x v="0"/>
    <x v="3346"/>
    <n v="53.73"/>
    <x v="2"/>
  </r>
  <r>
    <n v="32802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FUR-TA-10003715"/>
    <x v="1"/>
    <x v="4"/>
    <s v="Hon 2111 Invitation Series Corner Table"/>
    <n v="1004.9760000000001"/>
    <x v="5"/>
    <x v="2"/>
    <x v="5507"/>
    <n v="53.69"/>
    <x v="1"/>
  </r>
  <r>
    <n v="17279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TA-10003323"/>
    <x v="1"/>
    <x v="4"/>
    <s v="Bevis Round Table  Adjustable Height"/>
    <n v="1014.7409999999999"/>
    <x v="12"/>
    <x v="15"/>
    <x v="5508"/>
    <n v="53.68"/>
    <x v="1"/>
  </r>
  <r>
    <n v="29648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TEC-CO-10002316"/>
    <x v="0"/>
    <x v="3"/>
    <s v="Brother Personal Copier  Laser"/>
    <n v="398.66309999999999"/>
    <x v="12"/>
    <x v="11"/>
    <x v="5509"/>
    <n v="53.66"/>
    <x v="1"/>
  </r>
  <r>
    <n v="21079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BI-10001032"/>
    <x v="2"/>
    <x v="5"/>
    <s v="Avery Binding Machine  Recycled"/>
    <n v="196.8"/>
    <x v="3"/>
    <x v="6"/>
    <x v="5510"/>
    <n v="53.65"/>
    <x v="0"/>
  </r>
  <r>
    <n v="38928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FUR-CH-10002304"/>
    <x v="1"/>
    <x v="1"/>
    <s v="Global Stack Chair without Arms  Black"/>
    <n v="127.30199999999999"/>
    <x v="0"/>
    <x v="5"/>
    <x v="5511"/>
    <n v="53.64"/>
    <x v="0"/>
  </r>
  <r>
    <n v="39068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OFF-BI-10000545"/>
    <x v="2"/>
    <x v="5"/>
    <s v="GBC Ibimaster 500 Manual ProClick Binding System"/>
    <n v="456.58800000000008"/>
    <x v="10"/>
    <x v="14"/>
    <x v="5512"/>
    <n v="53.64"/>
    <x v="3"/>
  </r>
  <r>
    <n v="41847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BIN-10001715"/>
    <x v="2"/>
    <x v="12"/>
    <s v="Binney &amp; Smith Canvas  Easy-Erase"/>
    <n v="413.03999999999996"/>
    <x v="3"/>
    <x v="0"/>
    <x v="1196"/>
    <n v="53.64"/>
    <x v="2"/>
  </r>
  <r>
    <n v="50915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KIT-10000099"/>
    <x v="2"/>
    <x v="7"/>
    <s v="KitchenAid Refrigerator  Silver"/>
    <n v="3172.1399999999994"/>
    <x v="5"/>
    <x v="0"/>
    <x v="5513"/>
    <n v="53.63"/>
    <x v="1"/>
  </r>
  <r>
    <n v="15956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FUR-BO-10001537"/>
    <x v="1"/>
    <x v="9"/>
    <s v="Ikea Corner Shelving  Metal"/>
    <n v="490.08000000000004"/>
    <x v="4"/>
    <x v="0"/>
    <x v="5514"/>
    <n v="53.6"/>
    <x v="3"/>
  </r>
  <r>
    <n v="38915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FUR-TA-10001539"/>
    <x v="1"/>
    <x v="4"/>
    <s v="Chromcraft Rectangular Conference Tables"/>
    <n v="189.57600000000002"/>
    <x v="13"/>
    <x v="2"/>
    <x v="5515"/>
    <n v="53.6"/>
    <x v="2"/>
  </r>
  <r>
    <n v="30044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3286"/>
    <x v="2"/>
    <x v="10"/>
    <s v="Rogers Lockers  Wire Frame"/>
    <n v="568.86300000000006"/>
    <x v="12"/>
    <x v="1"/>
    <x v="5516"/>
    <n v="53.58"/>
    <x v="1"/>
  </r>
  <r>
    <n v="580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FU-10003297"/>
    <x v="1"/>
    <x v="11"/>
    <s v="Rubbermaid Frame  Erganomic"/>
    <n v="506.38000000000011"/>
    <x v="0"/>
    <x v="0"/>
    <x v="5517"/>
    <n v="53.56"/>
    <x v="2"/>
  </r>
  <r>
    <n v="20939"/>
    <s v="IN-2014-49472"/>
    <d v="2014-09-26T00:00:00"/>
    <d v="2014-09-30T00:00:00"/>
    <x v="3"/>
    <s v="RF-19840"/>
    <s v="Roy Französisch"/>
    <x v="0"/>
    <s v="Kalyan"/>
    <s v="Maharashtra"/>
    <s v="India"/>
    <m/>
    <x v="1"/>
    <x v="6"/>
    <s v="FUR-CH-10002224"/>
    <x v="1"/>
    <x v="1"/>
    <s v="Hon Rocking Chair  Set of Two"/>
    <n v="531.48"/>
    <x v="4"/>
    <x v="0"/>
    <x v="5518"/>
    <n v="53.55"/>
    <x v="1"/>
  </r>
  <r>
    <n v="43041"/>
    <s v="HR-2014-2520"/>
    <d v="2014-08-22T00:00:00"/>
    <d v="2014-08-26T00:00:00"/>
    <x v="3"/>
    <s v="LH-7155"/>
    <s v="Logan Haushalter"/>
    <x v="0"/>
    <s v="Samobor"/>
    <s v="Zagrebacka"/>
    <s v="Croatia"/>
    <m/>
    <x v="4"/>
    <x v="7"/>
    <s v="FUR-BUS-10002989"/>
    <x v="1"/>
    <x v="9"/>
    <s v="Bush Classic Bookcase  Traditional"/>
    <n v="825.36"/>
    <x v="10"/>
    <x v="0"/>
    <x v="3183"/>
    <n v="53.55"/>
    <x v="1"/>
  </r>
  <r>
    <n v="45828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TEC-SAM-10001017"/>
    <x v="0"/>
    <x v="2"/>
    <s v="Samsung Speaker Phone  Cordless"/>
    <n v="302.61600000000004"/>
    <x v="3"/>
    <x v="14"/>
    <x v="5519"/>
    <n v="53.55"/>
    <x v="0"/>
  </r>
  <r>
    <n v="48812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HOO-10004243"/>
    <x v="2"/>
    <x v="7"/>
    <s v="Hoover Microwave  Black"/>
    <n v="308.07"/>
    <x v="13"/>
    <x v="0"/>
    <x v="5520"/>
    <n v="53.55"/>
    <x v="2"/>
  </r>
  <r>
    <n v="7553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P-10000119"/>
    <x v="2"/>
    <x v="7"/>
    <s v="Breville Microwave  White"/>
    <n v="799.59999999999991"/>
    <x v="4"/>
    <x v="0"/>
    <x v="5521"/>
    <n v="53.542999999999992"/>
    <x v="1"/>
  </r>
  <r>
    <n v="24758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BI-10004078"/>
    <x v="2"/>
    <x v="5"/>
    <s v="Wilson Jones 3-Hole Punch  Clear"/>
    <n v="136.70099999999999"/>
    <x v="5"/>
    <x v="7"/>
    <x v="5522"/>
    <n v="53.54"/>
    <x v="2"/>
  </r>
  <r>
    <n v="28816"/>
    <s v="IN-2014-48982"/>
    <d v="2014-07-17T00:00:00"/>
    <d v="2014-07-20T00:00:00"/>
    <x v="1"/>
    <s v="DH-13675"/>
    <s v="Duane Huffman"/>
    <x v="2"/>
    <s v="Nagercoil"/>
    <s v="Tamil Nadu"/>
    <s v="India"/>
    <m/>
    <x v="1"/>
    <x v="6"/>
    <s v="TEC-AC-10000596"/>
    <x v="0"/>
    <x v="0"/>
    <s v="Enermax Memory Card  Erganomic"/>
    <n v="448.7999999999999"/>
    <x v="4"/>
    <x v="0"/>
    <x v="5523"/>
    <n v="53.54"/>
    <x v="2"/>
  </r>
  <r>
    <n v="18757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P-10002128"/>
    <x v="2"/>
    <x v="7"/>
    <s v="Hoover Blender  Black"/>
    <n v="171.55800000000002"/>
    <x v="10"/>
    <x v="1"/>
    <x v="5524"/>
    <n v="53.53"/>
    <x v="0"/>
  </r>
  <r>
    <n v="27413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FUR-CH-10002117"/>
    <x v="1"/>
    <x v="1"/>
    <s v="Hon Steel Folding Chair  Red"/>
    <n v="732.78"/>
    <x v="1"/>
    <x v="0"/>
    <x v="5525"/>
    <n v="53.53"/>
    <x v="1"/>
  </r>
  <r>
    <n v="9218"/>
    <s v="MX-2011-117709"/>
    <d v="2011-02-09T00:00:00"/>
    <d v="2011-02-09T00:00:00"/>
    <x v="0"/>
    <s v="ST-20530"/>
    <s v="Shui Tom"/>
    <x v="0"/>
    <s v="Bayamo"/>
    <s v="Granma"/>
    <s v="Cuba"/>
    <m/>
    <x v="5"/>
    <x v="10"/>
    <s v="TEC-PH-10001264"/>
    <x v="0"/>
    <x v="2"/>
    <s v="Cisco Signal Booster  VoIP"/>
    <n v="405.12"/>
    <x v="4"/>
    <x v="0"/>
    <x v="5526"/>
    <n v="53.524999999999999"/>
    <x v="1"/>
  </r>
  <r>
    <n v="7408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ST-10002499"/>
    <x v="2"/>
    <x v="10"/>
    <s v="Eldon File Cart  Single Width"/>
    <n v="427.9000000000002"/>
    <x v="2"/>
    <x v="0"/>
    <x v="89"/>
    <n v="53.512"/>
    <x v="3"/>
  </r>
  <r>
    <n v="33543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TEC-PH-10004165"/>
    <x v="0"/>
    <x v="2"/>
    <s v="Mitel MiVoice 5330e IP Phone"/>
    <n v="659.97600000000011"/>
    <x v="12"/>
    <x v="2"/>
    <x v="3758"/>
    <n v="53.51"/>
    <x v="1"/>
  </r>
  <r>
    <n v="39440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FUR-TA-10001095"/>
    <x v="1"/>
    <x v="4"/>
    <s v="Chromcraft Round Conference Tables"/>
    <n v="557.72799999999995"/>
    <x v="4"/>
    <x v="2"/>
    <x v="5527"/>
    <n v="53.51"/>
    <x v="1"/>
  </r>
  <r>
    <n v="18242"/>
    <s v="ES-2011-2117222"/>
    <d v="2011-12-16T00:00:00"/>
    <d v="2011-12-20T00:00:00"/>
    <x v="3"/>
    <s v="DW-13540"/>
    <s v="Don Weiss"/>
    <x v="0"/>
    <s v="Walsall"/>
    <s v="England"/>
    <s v="United Kingdom"/>
    <m/>
    <x v="2"/>
    <x v="9"/>
    <s v="OFF-ST-10004020"/>
    <x v="2"/>
    <x v="10"/>
    <s v="Tenex Lockers  Single Width"/>
    <n v="612.53999999999985"/>
    <x v="12"/>
    <x v="0"/>
    <x v="5528"/>
    <n v="53.46"/>
    <x v="1"/>
  </r>
  <r>
    <n v="11822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TEC-MA-10004323"/>
    <x v="0"/>
    <x v="8"/>
    <s v="Panasonic Phone  White"/>
    <n v="495.33750000000003"/>
    <x v="0"/>
    <x v="4"/>
    <x v="5529"/>
    <n v="53.45"/>
    <x v="3"/>
  </r>
  <r>
    <n v="13687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ST-10003322"/>
    <x v="2"/>
    <x v="10"/>
    <s v="Eldon Shelving  Wire Frame"/>
    <n v="256.44600000000003"/>
    <x v="5"/>
    <x v="1"/>
    <x v="5530"/>
    <n v="53.45"/>
    <x v="2"/>
  </r>
  <r>
    <n v="29340"/>
    <s v="IN-2012-18728"/>
    <d v="2012-10-24T00:00:00"/>
    <d v="2012-10-27T00:00:00"/>
    <x v="2"/>
    <s v="KW-16570"/>
    <s v="Kelly Williams"/>
    <x v="0"/>
    <s v="Changsha"/>
    <s v="Hunan"/>
    <s v="China"/>
    <m/>
    <x v="1"/>
    <x v="8"/>
    <s v="OFF-ST-10001567"/>
    <x v="2"/>
    <x v="10"/>
    <s v="Smead File Cart  Single Width"/>
    <n v="385.28999999999996"/>
    <x v="12"/>
    <x v="0"/>
    <x v="5531"/>
    <n v="53.44"/>
    <x v="2"/>
  </r>
  <r>
    <n v="29807"/>
    <s v="ID-2012-65957"/>
    <d v="2012-08-31T00:00:00"/>
    <d v="2012-09-04T00:00:00"/>
    <x v="3"/>
    <s v="ME-17725"/>
    <s v="Max Engle"/>
    <x v="0"/>
    <s v="Jakarta"/>
    <s v="Jakarta"/>
    <s v="Indonesia"/>
    <m/>
    <x v="1"/>
    <x v="11"/>
    <s v="TEC-MA-10000555"/>
    <x v="0"/>
    <x v="8"/>
    <s v="Panasonic Card Printer  Red"/>
    <n v="567.62040000000002"/>
    <x v="4"/>
    <x v="7"/>
    <x v="5532"/>
    <n v="53.44"/>
    <x v="1"/>
  </r>
  <r>
    <n v="24682"/>
    <s v="IN-2011-23264"/>
    <d v="2011-04-14T00:00:00"/>
    <d v="2011-04-21T00:00:00"/>
    <x v="3"/>
    <s v="LW-16990"/>
    <s v="Lindsay Williams"/>
    <x v="1"/>
    <s v="Mackay"/>
    <s v="Queensland"/>
    <s v="Australia"/>
    <m/>
    <x v="1"/>
    <x v="1"/>
    <s v="TEC-PH-10002602"/>
    <x v="0"/>
    <x v="2"/>
    <s v="Nokia Headset  Cordless"/>
    <n v="615.27599999999995"/>
    <x v="1"/>
    <x v="1"/>
    <x v="5533"/>
    <n v="53.43"/>
    <x v="1"/>
  </r>
  <r>
    <n v="14946"/>
    <s v="IT-2014-1201093"/>
    <d v="2014-03-06T00:00:00"/>
    <d v="2014-03-08T00:00:00"/>
    <x v="2"/>
    <s v="KD-16615"/>
    <s v="Ken Dana"/>
    <x v="1"/>
    <s v="Palermo"/>
    <s v="Sicily"/>
    <s v="Italy"/>
    <m/>
    <x v="2"/>
    <x v="5"/>
    <s v="TEC-MA-10004693"/>
    <x v="0"/>
    <x v="8"/>
    <s v="Panasonic Calculator  White"/>
    <n v="262.92599999999999"/>
    <x v="1"/>
    <x v="3"/>
    <x v="5534"/>
    <n v="53.42"/>
    <x v="0"/>
  </r>
  <r>
    <n v="19892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TEC-AC-10003518"/>
    <x v="0"/>
    <x v="0"/>
    <s v="Logitech Router  USB"/>
    <n v="990.12000000000012"/>
    <x v="4"/>
    <x v="0"/>
    <x v="2232"/>
    <n v="53.42"/>
    <x v="1"/>
  </r>
  <r>
    <n v="40806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ST-10000991"/>
    <x v="2"/>
    <x v="10"/>
    <s v="Space Solutions HD Industrial Steel Shelving."/>
    <n v="689.81999999999994"/>
    <x v="5"/>
    <x v="0"/>
    <x v="5535"/>
    <n v="53.42"/>
    <x v="2"/>
  </r>
  <r>
    <n v="28507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FUR-CH-10001913"/>
    <x v="1"/>
    <x v="1"/>
    <s v="Office Star Swivel Stool  Adjustable"/>
    <n v="741.00600000000009"/>
    <x v="0"/>
    <x v="3"/>
    <x v="5536"/>
    <n v="53.41"/>
    <x v="1"/>
  </r>
  <r>
    <n v="32675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TEC-PH-10002310"/>
    <x v="0"/>
    <x v="2"/>
    <s v="Panasonic KX T7731-B Digital phone"/>
    <n v="399.96000000000004"/>
    <x v="2"/>
    <x v="2"/>
    <x v="5537"/>
    <n v="53.41"/>
    <x v="2"/>
  </r>
  <r>
    <n v="40080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FUR-TA-10003473"/>
    <x v="1"/>
    <x v="4"/>
    <s v="Bretford Rectangular Conference Table Tops"/>
    <n v="1128.3899999999999"/>
    <x v="12"/>
    <x v="0"/>
    <x v="5538"/>
    <n v="53.4"/>
    <x v="1"/>
  </r>
  <r>
    <n v="20323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OFF-ST-10003837"/>
    <x v="2"/>
    <x v="10"/>
    <s v="Tenex Lockers  Single Width"/>
    <n v="561.49499999999989"/>
    <x v="2"/>
    <x v="26"/>
    <x v="5539"/>
    <n v="53.37"/>
    <x v="3"/>
  </r>
  <r>
    <n v="9805"/>
    <s v="MX-2013-167059"/>
    <d v="2013-06-19T00:00:00"/>
    <d v="2013-06-24T00:00:00"/>
    <x v="3"/>
    <s v="NC-18340"/>
    <s v="Nat Carroll"/>
    <x v="0"/>
    <s v="Ciudad del Carmen"/>
    <s v="Campeche"/>
    <s v="Mexico"/>
    <m/>
    <x v="5"/>
    <x v="9"/>
    <s v="TEC-CO-10003160"/>
    <x v="0"/>
    <x v="3"/>
    <s v="Brother Wireless Fax  Laser"/>
    <n v="1008.13968"/>
    <x v="4"/>
    <x v="10"/>
    <x v="5540"/>
    <n v="53.363"/>
    <x v="1"/>
  </r>
  <r>
    <n v="24667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TEC-PH-10004221"/>
    <x v="0"/>
    <x v="2"/>
    <s v="Samsung Speaker Phone  Cordless"/>
    <n v="340.44300000000004"/>
    <x v="12"/>
    <x v="1"/>
    <x v="5541"/>
    <n v="53.36"/>
    <x v="2"/>
  </r>
  <r>
    <n v="25347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TEC-CO-10002587"/>
    <x v="0"/>
    <x v="3"/>
    <s v="Sharp Fax and Copier  Laser"/>
    <n v="674.4"/>
    <x v="4"/>
    <x v="0"/>
    <x v="5542"/>
    <n v="53.36"/>
    <x v="1"/>
  </r>
  <r>
    <n v="49277"/>
    <s v="SA-2014-8310"/>
    <d v="2014-11-20T00:00:00"/>
    <d v="2014-11-24T00:00:00"/>
    <x v="3"/>
    <s v="DB-3555"/>
    <s v="Dorothy Badders"/>
    <x v="1"/>
    <s v="Jeddah"/>
    <s v="Makkah"/>
    <s v="Saudi Arabia"/>
    <m/>
    <x v="4"/>
    <x v="7"/>
    <s v="FUR-DAN-10004940"/>
    <x v="1"/>
    <x v="9"/>
    <s v="Dania Classic Bookcase  Metal"/>
    <n v="820.44"/>
    <x v="10"/>
    <x v="0"/>
    <x v="1043"/>
    <n v="53.36"/>
    <x v="1"/>
  </r>
  <r>
    <n v="18094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AC-10003506"/>
    <x v="0"/>
    <x v="0"/>
    <s v="Enermax Router  Erganomic"/>
    <n v="512.28000000000009"/>
    <x v="10"/>
    <x v="0"/>
    <x v="5543"/>
    <n v="53.35"/>
    <x v="2"/>
  </r>
  <r>
    <n v="44694"/>
    <s v="AU-2012-940"/>
    <d v="2012-06-12T00:00:00"/>
    <d v="2012-06-16T00:00:00"/>
    <x v="3"/>
    <s v="LB-6795"/>
    <s v="Laurel Beltran"/>
    <x v="2"/>
    <s v="Vienna"/>
    <s v="Vienna"/>
    <s v="Austria"/>
    <m/>
    <x v="4"/>
    <x v="7"/>
    <s v="FUR-RUB-10003004"/>
    <x v="1"/>
    <x v="11"/>
    <s v="Rubbermaid Frame  Durable"/>
    <n v="855.36000000000013"/>
    <x v="3"/>
    <x v="0"/>
    <x v="5544"/>
    <n v="53.35"/>
    <x v="1"/>
  </r>
  <r>
    <n v="20142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3266"/>
    <x v="2"/>
    <x v="10"/>
    <s v="Tenex Lockers  Industrial"/>
    <n v="552.50099999999998"/>
    <x v="12"/>
    <x v="1"/>
    <x v="1329"/>
    <n v="53.34"/>
    <x v="1"/>
  </r>
  <r>
    <n v="25933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BO-10001155"/>
    <x v="1"/>
    <x v="9"/>
    <s v="Dania 3-Shelf Cabinet  Traditional"/>
    <n v="424.34999999999997"/>
    <x v="12"/>
    <x v="0"/>
    <x v="5545"/>
    <n v="53.34"/>
    <x v="2"/>
  </r>
  <r>
    <n v="22590"/>
    <s v="IN-2014-37075"/>
    <d v="2014-08-28T00:00:00"/>
    <d v="2014-09-02T00:00:00"/>
    <x v="1"/>
    <s v="MR-17545"/>
    <s v="Mathew Reese"/>
    <x v="2"/>
    <s v="Griffith"/>
    <s v="New South Wales"/>
    <s v="Australia"/>
    <m/>
    <x v="1"/>
    <x v="1"/>
    <s v="TEC-CO-10003777"/>
    <x v="0"/>
    <x v="3"/>
    <s v="Hewlett Copy Machine  Color"/>
    <n v="707.04900000000009"/>
    <x v="12"/>
    <x v="1"/>
    <x v="5546"/>
    <n v="53.32"/>
    <x v="2"/>
  </r>
  <r>
    <n v="37456"/>
    <s v="CA-2013-161025"/>
    <d v="2013-12-04T00:00:00"/>
    <d v="2013-12-10T00:00:00"/>
    <x v="3"/>
    <s v="GM-14440"/>
    <s v="Gary McGarr"/>
    <x v="0"/>
    <s v="Los Angeles"/>
    <s v="California"/>
    <s v="United States"/>
    <n v="90049"/>
    <x v="0"/>
    <x v="4"/>
    <s v="OFF-ST-10001932"/>
    <x v="2"/>
    <x v="10"/>
    <s v="Fellowes Staxonsteel Drawer Files"/>
    <n v="772.68"/>
    <x v="4"/>
    <x v="0"/>
    <x v="5547"/>
    <n v="53.32"/>
    <x v="1"/>
  </r>
  <r>
    <n v="48411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OKI-10003221"/>
    <x v="0"/>
    <x v="8"/>
    <s v="Okidata Receipt Printer  Red"/>
    <n v="240.12"/>
    <x v="10"/>
    <x v="0"/>
    <x v="5548"/>
    <n v="53.32"/>
    <x v="1"/>
  </r>
  <r>
    <n v="6639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TEC-CO-10002201"/>
    <x v="0"/>
    <x v="3"/>
    <s v="Sharp Ink  Color"/>
    <n v="251.19659999999999"/>
    <x v="12"/>
    <x v="10"/>
    <x v="5549"/>
    <n v="53.298000000000002"/>
    <x v="2"/>
  </r>
  <r>
    <n v="3983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TEC-PH-10002387"/>
    <x v="0"/>
    <x v="2"/>
    <s v="Motorola Signal Booster  Cordless"/>
    <n v="486.60000000000008"/>
    <x v="2"/>
    <x v="0"/>
    <x v="5550"/>
    <n v="53.290999999999997"/>
    <x v="1"/>
  </r>
  <r>
    <n v="12102"/>
    <s v="ES-2014-2697033"/>
    <d v="2014-12-18T00:00:00"/>
    <d v="2014-12-23T00:00:00"/>
    <x v="3"/>
    <s v="AA-10315"/>
    <s v="Alex Avila"/>
    <x v="0"/>
    <s v="Paris"/>
    <s v="Ile-de-France"/>
    <s v="France"/>
    <m/>
    <x v="2"/>
    <x v="2"/>
    <s v="TEC-PH-10002564"/>
    <x v="0"/>
    <x v="2"/>
    <s v="Motorola Signal Booster  Full Size"/>
    <n v="368.27100000000002"/>
    <x v="12"/>
    <x v="4"/>
    <x v="5551"/>
    <n v="53.29"/>
    <x v="2"/>
  </r>
  <r>
    <n v="11903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FUR-CH-10003365"/>
    <x v="1"/>
    <x v="1"/>
    <s v="Office Star Executive Leather Armchair  Adjustable"/>
    <n v="743.99999999999989"/>
    <x v="4"/>
    <x v="17"/>
    <x v="5552"/>
    <n v="53.28"/>
    <x v="1"/>
  </r>
  <r>
    <n v="36912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P-10002118"/>
    <x v="2"/>
    <x v="7"/>
    <s v="1.7 Cubic Foot Compact &quot;Cube&quot; Office Refrigerators"/>
    <n v="1040.8"/>
    <x v="2"/>
    <x v="0"/>
    <x v="5553"/>
    <n v="53.27"/>
    <x v="1"/>
  </r>
  <r>
    <n v="43289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ROG-10000191"/>
    <x v="2"/>
    <x v="10"/>
    <s v="Rogers Lockers  Wire Frame"/>
    <n v="421.38"/>
    <x v="10"/>
    <x v="0"/>
    <x v="5554"/>
    <n v="53.24"/>
    <x v="2"/>
  </r>
  <r>
    <n v="7022"/>
    <s v="US-2013-153668"/>
    <d v="2013-01-23T00:00:00"/>
    <d v="2013-01-23T00:00:00"/>
    <x v="0"/>
    <s v="MK-18160"/>
    <s v="Mike Kennedy"/>
    <x v="0"/>
    <s v="Salvador"/>
    <s v="Bahia"/>
    <s v="Brazil"/>
    <m/>
    <x v="5"/>
    <x v="5"/>
    <s v="FUR-BO-10001483"/>
    <x v="1"/>
    <x v="9"/>
    <s v="Bush Corner Shelving  Metal"/>
    <n v="263.36"/>
    <x v="3"/>
    <x v="17"/>
    <x v="5555"/>
    <n v="53.238999999999997"/>
    <x v="0"/>
  </r>
  <r>
    <n v="11813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TEC-MA-10003698"/>
    <x v="0"/>
    <x v="8"/>
    <s v="Okidata Phone  White"/>
    <n v="596.81999999999994"/>
    <x v="0"/>
    <x v="0"/>
    <x v="5556"/>
    <n v="53.23"/>
    <x v="1"/>
  </r>
  <r>
    <n v="3739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2885"/>
    <x v="0"/>
    <x v="2"/>
    <s v="Apple iPhone 5"/>
    <n v="1299.6600000000001"/>
    <x v="10"/>
    <x v="0"/>
    <x v="5557"/>
    <n v="53.23"/>
    <x v="1"/>
  </r>
  <r>
    <n v="51161"/>
    <s v="KE-2011-860"/>
    <d v="2011-08-30T00:00:00"/>
    <d v="2011-09-06T00:00:00"/>
    <x v="3"/>
    <s v="MH-7785"/>
    <s v="Maya Herman"/>
    <x v="1"/>
    <s v="Nairobi"/>
    <s v="Nairobi"/>
    <s v="Kenya"/>
    <m/>
    <x v="3"/>
    <x v="3"/>
    <s v="FUR-BUS-10004820"/>
    <x v="1"/>
    <x v="9"/>
    <s v="Bush Classic Bookcase  Mobile"/>
    <n v="415.19999999999993"/>
    <x v="13"/>
    <x v="0"/>
    <x v="5558"/>
    <n v="53.21"/>
    <x v="3"/>
  </r>
  <r>
    <n v="12839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099"/>
    <x v="2"/>
    <x v="7"/>
    <s v="Hoover Stove  Black"/>
    <n v="1533.3300000000002"/>
    <x v="12"/>
    <x v="1"/>
    <x v="2388"/>
    <n v="53.2"/>
    <x v="1"/>
  </r>
  <r>
    <n v="18464"/>
    <s v="ES-2014-3284851"/>
    <d v="2014-11-07T00:00:00"/>
    <d v="2014-11-13T00:00:00"/>
    <x v="3"/>
    <s v="MK-18160"/>
    <s v="Mike Kennedy"/>
    <x v="0"/>
    <s v="Paderborn"/>
    <s v="North Rhine-Westphalia"/>
    <s v="Germany"/>
    <m/>
    <x v="2"/>
    <x v="2"/>
    <s v="OFF-ST-10004191"/>
    <x v="2"/>
    <x v="10"/>
    <s v="Tenex Lockers  Blue"/>
    <n v="551.20499999999993"/>
    <x v="12"/>
    <x v="1"/>
    <x v="5559"/>
    <n v="53.2"/>
    <x v="1"/>
  </r>
  <r>
    <n v="20042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BO-10001892"/>
    <x v="1"/>
    <x v="9"/>
    <s v="Sauder Library with Doors  Pine"/>
    <n v="1050.2460000000001"/>
    <x v="12"/>
    <x v="1"/>
    <x v="5560"/>
    <n v="53.2"/>
    <x v="1"/>
  </r>
  <r>
    <n v="20972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FUR-BO-10004852"/>
    <x v="1"/>
    <x v="9"/>
    <s v="Sauder Classic Bookcase  Traditional"/>
    <n v="1307.97"/>
    <x v="12"/>
    <x v="0"/>
    <x v="5561"/>
    <n v="53.2"/>
    <x v="1"/>
  </r>
  <r>
    <n v="28246"/>
    <s v="IN-2012-74903"/>
    <d v="2012-05-15T00:00:00"/>
    <d v="2012-05-17T00:00:00"/>
    <x v="2"/>
    <s v="LD-17005"/>
    <s v="Lisa DeCherney"/>
    <x v="0"/>
    <s v="Adelaide"/>
    <s v="South Australia"/>
    <s v="Australia"/>
    <m/>
    <x v="1"/>
    <x v="1"/>
    <s v="OFF-AP-10003275"/>
    <x v="2"/>
    <x v="7"/>
    <s v="KitchenAid Microwave  Silver"/>
    <n v="559.92600000000004"/>
    <x v="10"/>
    <x v="1"/>
    <x v="5562"/>
    <n v="53.18"/>
    <x v="2"/>
  </r>
  <r>
    <n v="27751"/>
    <s v="IN-2012-21822"/>
    <d v="2012-12-03T00:00:00"/>
    <d v="2012-12-07T00:00:00"/>
    <x v="3"/>
    <s v="JS-16030"/>
    <s v="Joy Smith"/>
    <x v="0"/>
    <s v="Yongchuan"/>
    <s v="Chongqing"/>
    <s v="China"/>
    <m/>
    <x v="1"/>
    <x v="8"/>
    <s v="FUR-BO-10001393"/>
    <x v="1"/>
    <x v="9"/>
    <s v="Safco 3-Shelf Cabinet  Pine"/>
    <n v="680.76"/>
    <x v="4"/>
    <x v="0"/>
    <x v="5563"/>
    <n v="53.17"/>
    <x v="2"/>
  </r>
  <r>
    <n v="12295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TEC-PH-10001557"/>
    <x v="0"/>
    <x v="2"/>
    <s v="Apple Speaker Phone  VoIP"/>
    <n v="370.17"/>
    <x v="2"/>
    <x v="3"/>
    <x v="5564"/>
    <n v="53.16"/>
    <x v="2"/>
  </r>
  <r>
    <n v="12929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TEC-PH-10003683"/>
    <x v="0"/>
    <x v="2"/>
    <s v="Motorola Audio Dock  VoIP"/>
    <n v="867.30000000000007"/>
    <x v="2"/>
    <x v="0"/>
    <x v="5565"/>
    <n v="53.16"/>
    <x v="1"/>
  </r>
  <r>
    <n v="36571"/>
    <s v="CA-2012-162887"/>
    <d v="2012-11-07T00:00:00"/>
    <d v="2012-11-09T00:00:00"/>
    <x v="1"/>
    <s v="SV-20785"/>
    <s v="Stewart Visinsky"/>
    <x v="0"/>
    <s v="Burlington"/>
    <s v="Vermont"/>
    <s v="United States"/>
    <s v="05408"/>
    <x v="0"/>
    <x v="0"/>
    <s v="FUR-CH-10000595"/>
    <x v="1"/>
    <x v="1"/>
    <s v="Safco Contoured Stacking Chairs"/>
    <n v="715.2"/>
    <x v="12"/>
    <x v="0"/>
    <x v="5566"/>
    <n v="53.16"/>
    <x v="1"/>
  </r>
  <r>
    <n v="5378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TEC-AC-10002664"/>
    <x v="0"/>
    <x v="0"/>
    <s v="SanDisk Keyboard  Programmable"/>
    <n v="232.34399999999999"/>
    <x v="0"/>
    <x v="3"/>
    <x v="5567"/>
    <n v="53.154999999999994"/>
    <x v="0"/>
  </r>
  <r>
    <n v="8477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0439"/>
    <x v="2"/>
    <x v="10"/>
    <s v="Rogers Lockers  Single Width"/>
    <n v="423.3"/>
    <x v="12"/>
    <x v="0"/>
    <x v="5568"/>
    <n v="53.152999999999999"/>
    <x v="3"/>
  </r>
  <r>
    <n v="11286"/>
    <s v="ES-2011-3080574"/>
    <d v="2011-06-29T00:00:00"/>
    <d v="2011-07-03T00:00:00"/>
    <x v="3"/>
    <s v="MS-17830"/>
    <s v="Melanie Seite"/>
    <x v="0"/>
    <s v="Paris"/>
    <s v="Ile-de-France"/>
    <s v="France"/>
    <m/>
    <x v="2"/>
    <x v="2"/>
    <s v="OFF-SU-10003343"/>
    <x v="2"/>
    <x v="6"/>
    <s v="Kleencut Shears  Steel"/>
    <n v="554.04"/>
    <x v="7"/>
    <x v="0"/>
    <x v="4597"/>
    <n v="53.14"/>
    <x v="1"/>
  </r>
  <r>
    <n v="19760"/>
    <s v="ES-2013-1634109"/>
    <d v="2013-08-03T00:00:00"/>
    <d v="2013-08-03T00:00:00"/>
    <x v="0"/>
    <s v="RF-19345"/>
    <s v="Randy Ferguson"/>
    <x v="1"/>
    <s v="Melun"/>
    <s v="Ile-de-France"/>
    <s v="France"/>
    <m/>
    <x v="2"/>
    <x v="2"/>
    <s v="TEC-CO-10001894"/>
    <x v="0"/>
    <x v="3"/>
    <s v="Sharp Copy Machine  High-Speed"/>
    <n v="1220.9399999999998"/>
    <x v="5"/>
    <x v="4"/>
    <x v="5569"/>
    <n v="53.14"/>
    <x v="1"/>
  </r>
  <r>
    <n v="22099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ST-10003286"/>
    <x v="2"/>
    <x v="10"/>
    <s v="Rogers Lockers  Wire Frame"/>
    <n v="379.24200000000002"/>
    <x v="10"/>
    <x v="1"/>
    <x v="5570"/>
    <n v="53.12"/>
    <x v="2"/>
  </r>
  <r>
    <n v="25167"/>
    <s v="IN-2013-38398"/>
    <d v="2013-08-22T00:00:00"/>
    <d v="2013-08-22T00:00:00"/>
    <x v="0"/>
    <s v="BW-11200"/>
    <s v="Ben Wallace"/>
    <x v="0"/>
    <s v="Brisbane"/>
    <s v="Queensland"/>
    <s v="Australia"/>
    <m/>
    <x v="1"/>
    <x v="1"/>
    <s v="OFF-ST-10001638"/>
    <x v="2"/>
    <x v="10"/>
    <s v="Tenex File Cart  Single Width"/>
    <n v="363.44700000000006"/>
    <x v="12"/>
    <x v="1"/>
    <x v="5571"/>
    <n v="53.11"/>
    <x v="2"/>
  </r>
  <r>
    <n v="43678"/>
    <s v="ML-2012-4410"/>
    <d v="2012-06-07T00:00:00"/>
    <d v="2012-06-09T00:00:00"/>
    <x v="1"/>
    <s v="KH-6630"/>
    <s v="Ken Heidel"/>
    <x v="1"/>
    <s v="Bamako"/>
    <s v="Bamako"/>
    <s v="Mali"/>
    <m/>
    <x v="3"/>
    <x v="3"/>
    <s v="FUR-IKE-10002268"/>
    <x v="1"/>
    <x v="9"/>
    <s v="Ikea Floating Shelf Set  Metal"/>
    <n v="339.6"/>
    <x v="10"/>
    <x v="0"/>
    <x v="5572"/>
    <n v="53.08"/>
    <x v="2"/>
  </r>
  <r>
    <n v="44508"/>
    <s v="AO-2011-1390"/>
    <d v="2011-02-01T00:00:00"/>
    <d v="2011-02-04T00:00:00"/>
    <x v="1"/>
    <s v="DK-3150"/>
    <s v="David Kendrick"/>
    <x v="1"/>
    <s v="Luanda"/>
    <s v="Luanda"/>
    <s v="Angola"/>
    <m/>
    <x v="3"/>
    <x v="3"/>
    <s v="OFF-FEL-10001541"/>
    <x v="2"/>
    <x v="10"/>
    <s v="Fellowes Lockers  Wire Frame"/>
    <n v="206.39999999999998"/>
    <x v="13"/>
    <x v="0"/>
    <x v="1936"/>
    <n v="53.08"/>
    <x v="0"/>
  </r>
  <r>
    <n v="26085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FUR-FU-10002525"/>
    <x v="1"/>
    <x v="11"/>
    <s v="Deflect-O Door Stop  Erganomic"/>
    <n v="372.91320000000007"/>
    <x v="7"/>
    <x v="13"/>
    <x v="5573"/>
    <n v="53.07"/>
    <x v="1"/>
  </r>
  <r>
    <n v="31271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TEC-CO-10003166"/>
    <x v="0"/>
    <x v="3"/>
    <s v="Canon Fax Machine  Color"/>
    <n v="383.79599999999999"/>
    <x v="10"/>
    <x v="3"/>
    <x v="5574"/>
    <n v="53.05"/>
    <x v="2"/>
  </r>
  <r>
    <n v="21953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TEC-CO-10003448"/>
    <x v="0"/>
    <x v="3"/>
    <s v="Canon Personal Copier  Laser"/>
    <n v="385.39800000000002"/>
    <x v="12"/>
    <x v="1"/>
    <x v="5575"/>
    <n v="53.04"/>
    <x v="2"/>
  </r>
  <r>
    <n v="3031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TEC-CO-10003931"/>
    <x v="0"/>
    <x v="3"/>
    <s v="Hewlett Fax Machine  High-Speed"/>
    <n v="634.96752000000015"/>
    <x v="12"/>
    <x v="10"/>
    <x v="4239"/>
    <n v="53.037999999999997"/>
    <x v="1"/>
  </r>
  <r>
    <n v="14716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TEC-AC-10002322"/>
    <x v="0"/>
    <x v="0"/>
    <s v="Memorex Memory Card  Bluetooth"/>
    <n v="715.88999999999987"/>
    <x v="0"/>
    <x v="0"/>
    <x v="5576"/>
    <n v="53.03"/>
    <x v="2"/>
  </r>
  <r>
    <n v="25289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FUR-CH-10002966"/>
    <x v="1"/>
    <x v="1"/>
    <s v="Harbour Creations Swivel Stool  Red"/>
    <n v="576.38400000000001"/>
    <x v="4"/>
    <x v="2"/>
    <x v="5577"/>
    <n v="53.03"/>
    <x v="1"/>
  </r>
  <r>
    <n v="18778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MA-10002918"/>
    <x v="0"/>
    <x v="8"/>
    <s v="StarTech Card Printer  White"/>
    <n v="485.73000000000008"/>
    <x v="12"/>
    <x v="0"/>
    <x v="5578"/>
    <n v="53.02"/>
    <x v="2"/>
  </r>
  <r>
    <n v="19704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BO-10000596"/>
    <x v="1"/>
    <x v="9"/>
    <s v="Sauder Classic Bookcase  Mobile"/>
    <n v="1973.2950000000001"/>
    <x v="2"/>
    <x v="1"/>
    <x v="5579"/>
    <n v="53.02"/>
    <x v="1"/>
  </r>
  <r>
    <n v="25505"/>
    <s v="IN-2014-60623"/>
    <d v="2014-08-12T00:00:00"/>
    <d v="2014-08-17T00:00:00"/>
    <x v="3"/>
    <s v="PN-18775"/>
    <s v="Parhena Norris"/>
    <x v="2"/>
    <s v="Visakhapatnam"/>
    <s v="Andhra Pradesh"/>
    <s v="India"/>
    <m/>
    <x v="1"/>
    <x v="6"/>
    <s v="TEC-PH-10001730"/>
    <x v="0"/>
    <x v="2"/>
    <s v="Motorola Signal Booster  Full Size"/>
    <n v="288.84000000000003"/>
    <x v="10"/>
    <x v="0"/>
    <x v="5580"/>
    <n v="53.02"/>
    <x v="2"/>
  </r>
  <r>
    <n v="16014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TEC-CO-10002981"/>
    <x v="0"/>
    <x v="3"/>
    <s v="HP Wireless Fax  High-Speed"/>
    <n v="1075.23"/>
    <x v="12"/>
    <x v="0"/>
    <x v="1403"/>
    <n v="53.01"/>
    <x v="1"/>
  </r>
  <r>
    <n v="25469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FUR-CH-10003009"/>
    <x v="1"/>
    <x v="1"/>
    <s v="Novimex Swivel Stool  Adjustable"/>
    <n v="500.85"/>
    <x v="12"/>
    <x v="0"/>
    <x v="5581"/>
    <n v="53.01"/>
    <x v="1"/>
  </r>
  <r>
    <n v="27278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OFF-ST-10003334"/>
    <x v="2"/>
    <x v="10"/>
    <s v="Smead Trays  Wire Frame"/>
    <n v="332.84999999999997"/>
    <x v="0"/>
    <x v="0"/>
    <x v="5582"/>
    <n v="53.01"/>
    <x v="2"/>
  </r>
  <r>
    <n v="28282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BO-10004507"/>
    <x v="1"/>
    <x v="9"/>
    <s v="Ikea Corner Shelving  Metal"/>
    <n v="612.6"/>
    <x v="2"/>
    <x v="0"/>
    <x v="1310"/>
    <n v="53.01"/>
    <x v="1"/>
  </r>
  <r>
    <n v="27917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PH-10000720"/>
    <x v="0"/>
    <x v="2"/>
    <s v="Samsung Audio Dock  Full Size"/>
    <n v="840.6"/>
    <x v="2"/>
    <x v="0"/>
    <x v="466"/>
    <n v="53"/>
    <x v="1"/>
  </r>
  <r>
    <n v="37770"/>
    <s v="CA-2013-113292"/>
    <d v="2013-03-19T00:00:00"/>
    <d v="2013-03-21T00:00:00"/>
    <x v="1"/>
    <s v="DB-13060"/>
    <s v="Dave Brooks"/>
    <x v="0"/>
    <s v="Columbia"/>
    <s v="Tennessee"/>
    <s v="United States"/>
    <n v="38401"/>
    <x v="0"/>
    <x v="5"/>
    <s v="OFF-AP-10003590"/>
    <x v="2"/>
    <x v="7"/>
    <s v="Hoover WindTunnel Plus Canister Vacuum"/>
    <n v="871.80000000000007"/>
    <x v="12"/>
    <x v="2"/>
    <x v="5583"/>
    <n v="52.99"/>
    <x v="1"/>
  </r>
  <r>
    <n v="49032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TEC-STA-10004181"/>
    <x v="0"/>
    <x v="8"/>
    <s v="StarTech Inkjet  Durable"/>
    <n v="600.36000000000013"/>
    <x v="10"/>
    <x v="0"/>
    <x v="5584"/>
    <n v="52.98"/>
    <x v="1"/>
  </r>
  <r>
    <n v="8317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ST-10004754"/>
    <x v="2"/>
    <x v="10"/>
    <s v="Fellowes Lockers  Single Width"/>
    <n v="414.72000000000008"/>
    <x v="12"/>
    <x v="0"/>
    <x v="4342"/>
    <n v="52.970000000000006"/>
    <x v="2"/>
  </r>
  <r>
    <n v="22051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AC-10000742"/>
    <x v="0"/>
    <x v="0"/>
    <s v="SanDisk Flash Drive  Erganomic"/>
    <n v="178.15949999999998"/>
    <x v="1"/>
    <x v="8"/>
    <x v="5585"/>
    <n v="52.97"/>
    <x v="2"/>
  </r>
  <r>
    <n v="26949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TEC-PH-10001884"/>
    <x v="0"/>
    <x v="2"/>
    <s v="Nokia Office Telephone  Full Size"/>
    <n v="464.94"/>
    <x v="0"/>
    <x v="0"/>
    <x v="2522"/>
    <n v="52.96"/>
    <x v="3"/>
  </r>
  <r>
    <n v="30850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FUR-CH-10002316"/>
    <x v="1"/>
    <x v="1"/>
    <s v="Harbour Creations Bag Chairs  Red"/>
    <n v="369.72"/>
    <x v="5"/>
    <x v="0"/>
    <x v="4350"/>
    <n v="52.96"/>
    <x v="2"/>
  </r>
  <r>
    <n v="38273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FUR-FU-10004306"/>
    <x v="1"/>
    <x v="11"/>
    <s v="Electrix Halogen Magnifier Lamp"/>
    <n v="621.7600000000001"/>
    <x v="4"/>
    <x v="2"/>
    <x v="5586"/>
    <n v="52.96"/>
    <x v="1"/>
  </r>
  <r>
    <n v="20121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TEC-MA-10001494"/>
    <x v="0"/>
    <x v="8"/>
    <s v="Okidata Inkjet  Durable"/>
    <n v="468.7650000000001"/>
    <x v="12"/>
    <x v="6"/>
    <x v="5587"/>
    <n v="52.95"/>
    <x v="1"/>
  </r>
  <r>
    <n v="22179"/>
    <s v="ID-2011-57291"/>
    <d v="2011-10-29T00:00:00"/>
    <d v="2011-11-03T00:00:00"/>
    <x v="3"/>
    <s v="SG-20890"/>
    <s v="Susan Gilcrest"/>
    <x v="1"/>
    <s v="Maryborough"/>
    <s v="Queensland"/>
    <s v="Australia"/>
    <m/>
    <x v="1"/>
    <x v="1"/>
    <s v="FUR-TA-10001633"/>
    <x v="1"/>
    <x v="4"/>
    <s v="Bevis Wood Table  with Bottom Storage"/>
    <n v="747.05399999999986"/>
    <x v="10"/>
    <x v="5"/>
    <x v="2668"/>
    <n v="52.95"/>
    <x v="1"/>
  </r>
  <r>
    <n v="11835"/>
    <s v="ES-2012-3905102"/>
    <d v="2012-06-08T00:00:00"/>
    <d v="2012-06-13T00:00:00"/>
    <x v="3"/>
    <s v="SP-20920"/>
    <s v="Susan Pistek"/>
    <x v="0"/>
    <s v="Munich"/>
    <s v="Bavaria"/>
    <s v="Germany"/>
    <m/>
    <x v="2"/>
    <x v="2"/>
    <s v="TEC-PH-10003325"/>
    <x v="0"/>
    <x v="2"/>
    <s v="Samsung Speaker Phone  with Caller ID"/>
    <n v="369.71999999999997"/>
    <x v="12"/>
    <x v="0"/>
    <x v="5588"/>
    <n v="52.93"/>
    <x v="2"/>
  </r>
  <r>
    <n v="40329"/>
    <s v="CA-2014-105823"/>
    <d v="2014-06-23T00:00:00"/>
    <d v="2014-06-27T00:00:00"/>
    <x v="3"/>
    <s v="RB-19465"/>
    <s v="Rick Bensley"/>
    <x v="2"/>
    <s v="Detroit"/>
    <s v="Michigan"/>
    <s v="United States"/>
    <n v="48227"/>
    <x v="0"/>
    <x v="2"/>
    <s v="FUR-CH-10000454"/>
    <x v="1"/>
    <x v="1"/>
    <s v="Hon Deluxe Fabric Upholstered Stacking Chairs  Rounded Back"/>
    <n v="487.96"/>
    <x v="10"/>
    <x v="0"/>
    <x v="5589"/>
    <n v="52.93"/>
    <x v="2"/>
  </r>
  <r>
    <n v="14270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TEC-AC-10001056"/>
    <x v="0"/>
    <x v="0"/>
    <s v="Belkin Router  USB"/>
    <n v="1812.7200000000003"/>
    <x v="0"/>
    <x v="0"/>
    <x v="5590"/>
    <n v="52.92"/>
    <x v="1"/>
  </r>
  <r>
    <n v="48228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EPS-10000774"/>
    <x v="0"/>
    <x v="8"/>
    <s v="Epson Phone  Red"/>
    <n v="156.24"/>
    <x v="10"/>
    <x v="0"/>
    <x v="5591"/>
    <n v="52.91"/>
    <x v="0"/>
  </r>
  <r>
    <n v="37023"/>
    <s v="CA-2012-110548"/>
    <d v="2012-05-04T00:00:00"/>
    <d v="2012-05-08T00:00:00"/>
    <x v="3"/>
    <s v="AH-10690"/>
    <s v="Anna Häberlin"/>
    <x v="1"/>
    <s v="Houston"/>
    <s v="Texas"/>
    <s v="United States"/>
    <n v="77095"/>
    <x v="0"/>
    <x v="2"/>
    <s v="TEC-PH-10002922"/>
    <x v="0"/>
    <x v="2"/>
    <s v="ShoreTel ShorePhone IP 230 VoIP phone"/>
    <n v="946.34400000000005"/>
    <x v="0"/>
    <x v="2"/>
    <x v="1212"/>
    <n v="52.9"/>
    <x v="1"/>
  </r>
  <r>
    <n v="37593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ST-10000689"/>
    <x v="2"/>
    <x v="10"/>
    <s v="Fellowes Strictly Business Drawer File  Letter/Legal Size"/>
    <n v="704.25"/>
    <x v="2"/>
    <x v="0"/>
    <x v="5244"/>
    <n v="52.9"/>
    <x v="1"/>
  </r>
  <r>
    <n v="27789"/>
    <s v="IN-2014-13016"/>
    <d v="2014-10-07T00:00:00"/>
    <d v="2014-10-10T00:00:00"/>
    <x v="2"/>
    <s v="DK-12895"/>
    <s v="Dana Kaydos"/>
    <x v="0"/>
    <s v="Jambi"/>
    <s v="Jambi"/>
    <s v="Indonesia"/>
    <m/>
    <x v="1"/>
    <x v="11"/>
    <s v="OFF-AP-10004972"/>
    <x v="2"/>
    <x v="7"/>
    <s v="Breville Coffee Grinder  Red"/>
    <n v="256.71899999999999"/>
    <x v="2"/>
    <x v="7"/>
    <x v="5592"/>
    <n v="52.89"/>
    <x v="2"/>
  </r>
  <r>
    <n v="5336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TEC-CO-10000388"/>
    <x v="0"/>
    <x v="3"/>
    <s v="Canon Fax Machine  Color"/>
    <n v="382.51668000000001"/>
    <x v="12"/>
    <x v="22"/>
    <x v="5593"/>
    <n v="52.884"/>
    <x v="2"/>
  </r>
  <r>
    <n v="11527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ST-10001255"/>
    <x v="2"/>
    <x v="10"/>
    <s v="Fellowes Trays  Single Width"/>
    <n v="465.10200000000003"/>
    <x v="1"/>
    <x v="1"/>
    <x v="5594"/>
    <n v="52.88"/>
    <x v="1"/>
  </r>
  <r>
    <n v="9005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TEC-AC-10003851"/>
    <x v="0"/>
    <x v="0"/>
    <s v="Memorex Keyboard  Bluetooth"/>
    <n v="428.04000000000008"/>
    <x v="1"/>
    <x v="0"/>
    <x v="771"/>
    <n v="52.870000000000005"/>
    <x v="3"/>
  </r>
  <r>
    <n v="16199"/>
    <s v="ES-2013-3302919"/>
    <d v="2013-11-21T00:00:00"/>
    <d v="2013-11-28T00:00:00"/>
    <x v="3"/>
    <s v="BF-11080"/>
    <s v="Bart Folk"/>
    <x v="0"/>
    <s v="Koblenz"/>
    <s v="Rhineland-Palatinate"/>
    <s v="Germany"/>
    <m/>
    <x v="2"/>
    <x v="2"/>
    <s v="TEC-CO-10001413"/>
    <x v="0"/>
    <x v="3"/>
    <s v="Hewlett Wireless Fax  High-Speed"/>
    <n v="756.78"/>
    <x v="10"/>
    <x v="0"/>
    <x v="5595"/>
    <n v="52.86"/>
    <x v="1"/>
  </r>
  <r>
    <n v="40718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0441"/>
    <x v="0"/>
    <x v="2"/>
    <s v="VTech DS6151"/>
    <n v="604.75199999999995"/>
    <x v="5"/>
    <x v="2"/>
    <x v="5596"/>
    <n v="52.86"/>
    <x v="2"/>
  </r>
  <r>
    <n v="28634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CO-10001410"/>
    <x v="0"/>
    <x v="3"/>
    <s v="Canon Personal Copier  High-Speed"/>
    <n v="887.92200000000003"/>
    <x v="0"/>
    <x v="1"/>
    <x v="5597"/>
    <n v="52.85"/>
    <x v="1"/>
  </r>
  <r>
    <n v="7934"/>
    <s v="MX-2014-126424"/>
    <d v="2014-05-20T00:00:00"/>
    <d v="2014-05-22T00:00:00"/>
    <x v="1"/>
    <s v="RE-19405"/>
    <s v="Ricardo Emerson"/>
    <x v="0"/>
    <s v="Paulista"/>
    <s v="Pernambuco"/>
    <s v="Brazil"/>
    <m/>
    <x v="5"/>
    <x v="5"/>
    <s v="TEC-CO-10003135"/>
    <x v="0"/>
    <x v="3"/>
    <s v="Canon Fax and Copier  High-Speed"/>
    <n v="378.32183999999995"/>
    <x v="12"/>
    <x v="10"/>
    <x v="5598"/>
    <n v="52.845000000000006"/>
    <x v="2"/>
  </r>
  <r>
    <n v="23770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OFF-ST-10003907"/>
    <x v="2"/>
    <x v="10"/>
    <s v="Rogers Shelving  Wire Frame"/>
    <n v="304.77599999999995"/>
    <x v="5"/>
    <x v="7"/>
    <x v="5599"/>
    <n v="52.84"/>
    <x v="3"/>
  </r>
  <r>
    <n v="23898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TEC-PH-10001457"/>
    <x v="0"/>
    <x v="2"/>
    <s v="Apple Smart Phone  Full Size"/>
    <n v="1058.25"/>
    <x v="10"/>
    <x v="7"/>
    <x v="5600"/>
    <n v="52.84"/>
    <x v="1"/>
  </r>
  <r>
    <n v="29978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FU-10003736"/>
    <x v="1"/>
    <x v="11"/>
    <s v="Rubbermaid Frame  Duo Pack"/>
    <n v="329.85"/>
    <x v="12"/>
    <x v="0"/>
    <x v="1609"/>
    <n v="52.84"/>
    <x v="2"/>
  </r>
  <r>
    <n v="40535"/>
    <s v="CA-2014-138156"/>
    <d v="2014-02-12T00:00:00"/>
    <d v="2014-02-15T00:00:00"/>
    <x v="2"/>
    <s v="MM-17260"/>
    <s v="Magdelene Morse"/>
    <x v="0"/>
    <s v="Columbus"/>
    <s v="Ohio"/>
    <s v="United States"/>
    <n v="43229"/>
    <x v="0"/>
    <x v="0"/>
    <s v="FUR-FU-10003601"/>
    <x v="1"/>
    <x v="11"/>
    <s v="Deflect-o RollaMat Studded  Beveled Mat for Medium Pile Carpeting"/>
    <n v="147.56800000000001"/>
    <x v="10"/>
    <x v="2"/>
    <x v="5601"/>
    <n v="52.84"/>
    <x v="2"/>
  </r>
  <r>
    <n v="9414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2127"/>
    <x v="0"/>
    <x v="2"/>
    <s v="Cisco Smart Phone  Cordless"/>
    <n v="260.59199999999998"/>
    <x v="13"/>
    <x v="3"/>
    <x v="5602"/>
    <n v="52.830999999999996"/>
    <x v="2"/>
  </r>
  <r>
    <n v="13950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4060"/>
    <x v="2"/>
    <x v="10"/>
    <s v="Eldon Lockers  Single Width"/>
    <n v="593.81999999999994"/>
    <x v="12"/>
    <x v="0"/>
    <x v="5603"/>
    <n v="52.83"/>
    <x v="1"/>
  </r>
  <r>
    <n v="3450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3622"/>
    <x v="0"/>
    <x v="3"/>
    <s v="Sharp Ink  Digital"/>
    <n v="412.67299999999994"/>
    <x v="2"/>
    <x v="10"/>
    <x v="5604"/>
    <n v="52.828999999999994"/>
    <x v="2"/>
  </r>
  <r>
    <n v="5543"/>
    <s v="US-2013-107776"/>
    <d v="2013-10-09T00:00:00"/>
    <d v="2013-10-13T00:00:00"/>
    <x v="3"/>
    <s v="SG-20605"/>
    <s v="Speros Goranitis"/>
    <x v="0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x v="4005"/>
    <n v="52.826000000000001"/>
    <x v="1"/>
  </r>
  <r>
    <n v="21345"/>
    <s v="IN-2012-25182"/>
    <d v="2012-05-01T00:00:00"/>
    <d v="2012-05-07T00:00:00"/>
    <x v="3"/>
    <s v="MM-17260"/>
    <s v="Magdelene Morse"/>
    <x v="0"/>
    <s v="Newcastle"/>
    <s v="New South Wales"/>
    <s v="Australia"/>
    <m/>
    <x v="1"/>
    <x v="1"/>
    <s v="OFF-AP-10001305"/>
    <x v="2"/>
    <x v="7"/>
    <s v="Breville Microwave  White"/>
    <n v="1349.3249999999998"/>
    <x v="2"/>
    <x v="1"/>
    <x v="5605"/>
    <n v="52.82"/>
    <x v="1"/>
  </r>
  <r>
    <n v="24148"/>
    <s v="IN-2011-68729"/>
    <d v="2011-06-22T00:00:00"/>
    <d v="2011-06-24T00:00:00"/>
    <x v="1"/>
    <s v="SG-20605"/>
    <s v="Speros Goranitis"/>
    <x v="0"/>
    <s v="Chengdu"/>
    <s v="Sichuan"/>
    <s v="China"/>
    <m/>
    <x v="1"/>
    <x v="8"/>
    <s v="FUR-BO-10001216"/>
    <x v="1"/>
    <x v="9"/>
    <s v="Sauder 3-Shelf Cabinet  Mobile"/>
    <n v="507.6"/>
    <x v="12"/>
    <x v="0"/>
    <x v="5606"/>
    <n v="52.81"/>
    <x v="2"/>
  </r>
  <r>
    <n v="26760"/>
    <s v="ID-2011-65124"/>
    <d v="2011-10-15T00:00:00"/>
    <d v="2011-10-18T00:00:00"/>
    <x v="2"/>
    <s v="TP-21130"/>
    <s v="Theone Pippenger"/>
    <x v="0"/>
    <s v="Seoul"/>
    <s v="Seoul"/>
    <s v="South Korea"/>
    <m/>
    <x v="1"/>
    <x v="8"/>
    <s v="TEC-PH-10003794"/>
    <x v="0"/>
    <x v="2"/>
    <s v="Nokia Smart Phone  Full Size"/>
    <n v="637.35"/>
    <x v="10"/>
    <x v="6"/>
    <x v="5607"/>
    <n v="52.81"/>
    <x v="1"/>
  </r>
  <r>
    <n v="27478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TEC-CO-10000660"/>
    <x v="0"/>
    <x v="3"/>
    <s v="Brother Fax and Copier  Laser"/>
    <n v="1378.7280000000001"/>
    <x v="3"/>
    <x v="1"/>
    <x v="5608"/>
    <n v="52.81"/>
    <x v="1"/>
  </r>
  <r>
    <n v="4725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FUR-CH-10004795"/>
    <x v="1"/>
    <x v="1"/>
    <s v="SAFCO Swivel Stool  Red"/>
    <n v="358.27199999999999"/>
    <x v="4"/>
    <x v="2"/>
    <x v="5609"/>
    <n v="52.801000000000002"/>
    <x v="2"/>
  </r>
  <r>
    <n v="11123"/>
    <s v="ES-2013-1413393"/>
    <d v="2013-08-13T00:00:00"/>
    <d v="2013-08-13T00:00:00"/>
    <x v="0"/>
    <s v="AB-10015"/>
    <s v="Aaron Bergman"/>
    <x v="0"/>
    <s v="Lille"/>
    <s v="Nord-Pas-de-Calais"/>
    <s v="France"/>
    <m/>
    <x v="2"/>
    <x v="2"/>
    <s v="TEC-AC-10002122"/>
    <x v="0"/>
    <x v="0"/>
    <s v="Belkin Keyboard  Erganomic"/>
    <n v="245.07"/>
    <x v="12"/>
    <x v="0"/>
    <x v="5610"/>
    <n v="52.79"/>
    <x v="2"/>
  </r>
  <r>
    <n v="38954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FUR-FU-10004091"/>
    <x v="1"/>
    <x v="11"/>
    <s v="Howard Miller 13&quot; Diameter Goldtone Round Wall Clock"/>
    <n v="187.76"/>
    <x v="4"/>
    <x v="0"/>
    <x v="5611"/>
    <n v="52.79"/>
    <x v="0"/>
  </r>
  <r>
    <n v="20755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OFF-EN-10004526"/>
    <x v="2"/>
    <x v="14"/>
    <s v="GlobeWeis Mailers  Recycled"/>
    <n v="485.54999999999995"/>
    <x v="6"/>
    <x v="0"/>
    <x v="5612"/>
    <n v="52.78"/>
    <x v="1"/>
  </r>
  <r>
    <n v="1436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TEC-CO-10002271"/>
    <x v="0"/>
    <x v="3"/>
    <s v="Sharp Fax Machine  Laser"/>
    <n v="1180.2348"/>
    <x v="5"/>
    <x v="10"/>
    <x v="5613"/>
    <n v="52.778999999999996"/>
    <x v="1"/>
  </r>
  <r>
    <n v="36194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FUR-CH-10003761"/>
    <x v="1"/>
    <x v="1"/>
    <s v="Global Italian Leather Office Chair"/>
    <n v="183.37199999999999"/>
    <x v="10"/>
    <x v="5"/>
    <x v="5614"/>
    <n v="52.76"/>
    <x v="0"/>
  </r>
  <r>
    <n v="38576"/>
    <s v="CA-2013-108224"/>
    <d v="2013-05-15T00:00:00"/>
    <d v="2013-05-15T00:00:00"/>
    <x v="0"/>
    <s v="TH-21235"/>
    <s v="Tiffany House"/>
    <x v="1"/>
    <s v="Yuma"/>
    <s v="Arizona"/>
    <s v="United States"/>
    <n v="85364"/>
    <x v="0"/>
    <x v="4"/>
    <s v="TEC-AC-10003832"/>
    <x v="0"/>
    <x v="0"/>
    <s v="Imation 16GB Mini TravelDrive USB 2.0 Flash Drive"/>
    <n v="185.52800000000002"/>
    <x v="0"/>
    <x v="2"/>
    <x v="5615"/>
    <n v="52.76"/>
    <x v="2"/>
  </r>
  <r>
    <n v="32244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3601"/>
    <x v="1"/>
    <x v="11"/>
    <s v="Deflect-o RollaMat Studded  Beveled Mat for Medium Pile Carpeting"/>
    <n v="516.48800000000006"/>
    <x v="0"/>
    <x v="2"/>
    <x v="5616"/>
    <n v="52.75"/>
    <x v="2"/>
  </r>
  <r>
    <n v="11906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1574"/>
    <x v="0"/>
    <x v="2"/>
    <s v="Nokia Audio Dock  Cordless"/>
    <n v="508.77"/>
    <x v="12"/>
    <x v="0"/>
    <x v="5617"/>
    <n v="52.72"/>
    <x v="1"/>
  </r>
  <r>
    <n v="9738"/>
    <s v="US-2013-159478"/>
    <d v="2013-10-30T00:00:00"/>
    <d v="2013-10-31T00:00:00"/>
    <x v="2"/>
    <s v="AS-10135"/>
    <s v="Adrian Shami"/>
    <x v="2"/>
    <s v="Santo Domingo"/>
    <s v="Santo Domingo"/>
    <s v="Dominican Republic"/>
    <m/>
    <x v="5"/>
    <x v="10"/>
    <s v="FUR-BO-10003221"/>
    <x v="1"/>
    <x v="9"/>
    <s v="Safco Corner Shelving  Mobile"/>
    <n v="182.37600000000003"/>
    <x v="12"/>
    <x v="3"/>
    <x v="5618"/>
    <n v="52.69"/>
    <x v="0"/>
  </r>
  <r>
    <n v="27481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TA-10000403"/>
    <x v="1"/>
    <x v="4"/>
    <s v="Barricks Computer Table  Fully Assembled"/>
    <n v="477.84000000000003"/>
    <x v="13"/>
    <x v="0"/>
    <x v="5619"/>
    <n v="52.69"/>
    <x v="1"/>
  </r>
  <r>
    <n v="38150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x v="4982"/>
    <n v="52.69"/>
    <x v="1"/>
  </r>
  <r>
    <n v="5907"/>
    <s v="US-2012-120187"/>
    <d v="2012-10-29T00:00:00"/>
    <d v="2012-11-05T00:00:00"/>
    <x v="3"/>
    <s v="BP-11095"/>
    <s v="Bart Pistole"/>
    <x v="1"/>
    <s v="Santo Domingo"/>
    <s v="Santo Domingo"/>
    <s v="Dominican Republic"/>
    <m/>
    <x v="5"/>
    <x v="10"/>
    <s v="FUR-BO-10004504"/>
    <x v="1"/>
    <x v="9"/>
    <s v="Sauder 3-Shelf Cabinet  Mobile"/>
    <n v="338.40000000000003"/>
    <x v="2"/>
    <x v="3"/>
    <x v="5620"/>
    <n v="52.682000000000002"/>
    <x v="3"/>
  </r>
  <r>
    <n v="10746"/>
    <s v="ES-2013-4670822"/>
    <d v="2013-11-22T00:00:00"/>
    <d v="2013-11-24T00:00:00"/>
    <x v="2"/>
    <s v="PV-18985"/>
    <s v="Paul Van Hugh"/>
    <x v="2"/>
    <s v="Palaiseau"/>
    <s v="Ile-de-France"/>
    <s v="France"/>
    <m/>
    <x v="2"/>
    <x v="2"/>
    <s v="OFF-PA-10001686"/>
    <x v="2"/>
    <x v="13"/>
    <s v="SanDisk Memo Slips  Premium"/>
    <n v="203.76"/>
    <x v="7"/>
    <x v="0"/>
    <x v="5621"/>
    <n v="52.68"/>
    <x v="0"/>
  </r>
  <r>
    <n v="20353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AC-10000420"/>
    <x v="0"/>
    <x v="0"/>
    <s v="Belkin Router  USB"/>
    <n v="466.1280000000001"/>
    <x v="10"/>
    <x v="1"/>
    <x v="5622"/>
    <n v="52.68"/>
    <x v="2"/>
  </r>
  <r>
    <n v="32798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ST-10003716"/>
    <x v="2"/>
    <x v="10"/>
    <s v="Tennsco Double-Tier Lockers"/>
    <n v="540.048"/>
    <x v="12"/>
    <x v="2"/>
    <x v="4502"/>
    <n v="52.68"/>
    <x v="3"/>
  </r>
  <r>
    <n v="49287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FUR-OFF-10001132"/>
    <x v="1"/>
    <x v="1"/>
    <s v="Office Star Swivel Stool  Adjustable"/>
    <n v="705.72000000000014"/>
    <x v="4"/>
    <x v="0"/>
    <x v="4220"/>
    <n v="52.67"/>
    <x v="2"/>
  </r>
  <r>
    <n v="42726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ENE-10002686"/>
    <x v="0"/>
    <x v="0"/>
    <s v="Enermax Numeric Keypad  Erganomic"/>
    <n v="352.98"/>
    <x v="5"/>
    <x v="0"/>
    <x v="5623"/>
    <n v="52.66"/>
    <x v="2"/>
  </r>
  <r>
    <n v="21935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ST-10001755"/>
    <x v="2"/>
    <x v="10"/>
    <s v="Smead Lockers  Single Width"/>
    <n v="823.56749999999988"/>
    <x v="2"/>
    <x v="7"/>
    <x v="5624"/>
    <n v="52.65"/>
    <x v="1"/>
  </r>
  <r>
    <n v="23845"/>
    <s v="IN-2012-51551"/>
    <d v="2012-06-05T00:00:00"/>
    <d v="2012-06-08T00:00:00"/>
    <x v="1"/>
    <s v="PR-18880"/>
    <s v="Patrick Ryan"/>
    <x v="0"/>
    <s v="Suzhou"/>
    <s v="Jiangsu"/>
    <s v="China"/>
    <m/>
    <x v="1"/>
    <x v="8"/>
    <s v="OFF-FA-10003530"/>
    <x v="2"/>
    <x v="15"/>
    <s v="OIC Clamps  Bulk Pack"/>
    <n v="138.39000000000001"/>
    <x v="0"/>
    <x v="0"/>
    <x v="5625"/>
    <n v="52.64"/>
    <x v="0"/>
  </r>
  <r>
    <n v="28332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TEC-PH-10001805"/>
    <x v="0"/>
    <x v="2"/>
    <s v="Nokia Speaker Phone  Full Size"/>
    <n v="497.76"/>
    <x v="4"/>
    <x v="0"/>
    <x v="2718"/>
    <n v="52.63"/>
    <x v="1"/>
  </r>
  <r>
    <n v="38240"/>
    <s v="CA-2012-139248"/>
    <d v="2012-07-25T00:00:00"/>
    <d v="2012-07-30T00:00:00"/>
    <x v="3"/>
    <s v="RD-19930"/>
    <s v="Russell D'Ascenzo"/>
    <x v="0"/>
    <s v="Los Angeles"/>
    <s v="California"/>
    <s v="United States"/>
    <n v="90032"/>
    <x v="0"/>
    <x v="4"/>
    <s v="TEC-PH-10004094"/>
    <x v="0"/>
    <x v="2"/>
    <s v="Motorola L703CM"/>
    <n v="623.96"/>
    <x v="2"/>
    <x v="2"/>
    <x v="1916"/>
    <n v="52.63"/>
    <x v="1"/>
  </r>
  <r>
    <n v="14499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TEC-PH-10002076"/>
    <x v="0"/>
    <x v="2"/>
    <s v="Samsung Audio Dock  Full Size"/>
    <n v="672.48"/>
    <x v="4"/>
    <x v="0"/>
    <x v="3900"/>
    <n v="52.62"/>
    <x v="1"/>
  </r>
  <r>
    <n v="20981"/>
    <s v="IN-2013-55548"/>
    <d v="2013-06-06T00:00:00"/>
    <d v="2013-06-07T00:00:00"/>
    <x v="2"/>
    <s v="PM-19135"/>
    <s v="Peter McVee"/>
    <x v="2"/>
    <s v="Fengcheng"/>
    <s v="Liaoning"/>
    <s v="China"/>
    <m/>
    <x v="1"/>
    <x v="8"/>
    <s v="FUR-CH-10000026"/>
    <x v="1"/>
    <x v="1"/>
    <s v="SAFCO Rocking Chair  Black"/>
    <n v="264.96000000000004"/>
    <x v="10"/>
    <x v="0"/>
    <x v="5626"/>
    <n v="52.62"/>
    <x v="2"/>
  </r>
  <r>
    <n v="43053"/>
    <s v="RS-2014-6680"/>
    <d v="2014-07-17T00:00:00"/>
    <d v="2014-07-19T00:00:00"/>
    <x v="2"/>
    <s v="DK-3090"/>
    <s v="Dave Kipp"/>
    <x v="0"/>
    <s v="Ufa"/>
    <s v="Bashkortostan"/>
    <s v="Russia"/>
    <m/>
    <x v="4"/>
    <x v="7"/>
    <s v="OFF-SAN-10002839"/>
    <x v="2"/>
    <x v="12"/>
    <s v="Sanford Canvas  Fluorescent"/>
    <n v="207.12"/>
    <x v="4"/>
    <x v="0"/>
    <x v="5627"/>
    <n v="52.61"/>
    <x v="0"/>
  </r>
  <r>
    <n v="9027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2930"/>
    <x v="2"/>
    <x v="10"/>
    <s v="Eldon Lockers  Industrial"/>
    <n v="661.3"/>
    <x v="2"/>
    <x v="0"/>
    <x v="5628"/>
    <n v="52.607000000000006"/>
    <x v="1"/>
  </r>
  <r>
    <n v="13282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T-10004855"/>
    <x v="2"/>
    <x v="10"/>
    <s v="Smead Lockers  Industrial"/>
    <n v="397.79999999999995"/>
    <x v="10"/>
    <x v="0"/>
    <x v="4738"/>
    <n v="52.6"/>
    <x v="2"/>
  </r>
  <r>
    <n v="3154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CH-10000777"/>
    <x v="1"/>
    <x v="1"/>
    <s v="Harbour Creations Executive Leather Armchair  Adjustable"/>
    <n v="942.3599999999999"/>
    <x v="12"/>
    <x v="0"/>
    <x v="5629"/>
    <n v="52.58"/>
    <x v="1"/>
  </r>
  <r>
    <n v="12865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TEC-CO-10002673"/>
    <x v="0"/>
    <x v="3"/>
    <s v="Brother Fax and Copier  Laser"/>
    <n v="574.47"/>
    <x v="12"/>
    <x v="0"/>
    <x v="3147"/>
    <n v="52.57"/>
    <x v="1"/>
  </r>
  <r>
    <n v="3674"/>
    <s v="MX-2014-124086"/>
    <d v="2014-10-28T00:00:00"/>
    <d v="2014-11-02T00:00:00"/>
    <x v="3"/>
    <s v="RF-19345"/>
    <s v="Randy Ferguson"/>
    <x v="1"/>
    <s v="Cadereyta"/>
    <s v="Nuevo León"/>
    <s v="Mexico"/>
    <m/>
    <x v="5"/>
    <x v="9"/>
    <s v="OFF-AP-10001058"/>
    <x v="2"/>
    <x v="7"/>
    <s v="Cuisinart Microwave  White"/>
    <n v="737.59999999999991"/>
    <x v="4"/>
    <x v="0"/>
    <x v="5630"/>
    <n v="52.569000000000003"/>
    <x v="1"/>
  </r>
  <r>
    <n v="14281"/>
    <s v="IT-2013-5497653"/>
    <d v="2013-02-28T00:00:00"/>
    <d v="2013-03-02T00:00:00"/>
    <x v="2"/>
    <s v="IM-15070"/>
    <s v="Irene Maddox"/>
    <x v="0"/>
    <s v="Munich"/>
    <s v="Bavaria"/>
    <s v="Germany"/>
    <m/>
    <x v="2"/>
    <x v="2"/>
    <s v="OFF-ST-10001222"/>
    <x v="2"/>
    <x v="10"/>
    <s v="Eldon Shelving  Single Width"/>
    <n v="436.04999999999995"/>
    <x v="9"/>
    <x v="1"/>
    <x v="5631"/>
    <n v="52.56"/>
    <x v="2"/>
  </r>
  <r>
    <n v="32517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OFF-ST-10000107"/>
    <x v="2"/>
    <x v="10"/>
    <s v="Fellowes Super Stor/Drawer"/>
    <n v="249.75"/>
    <x v="1"/>
    <x v="0"/>
    <x v="5632"/>
    <n v="52.56"/>
    <x v="2"/>
  </r>
  <r>
    <n v="25634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CH-10002213"/>
    <x v="1"/>
    <x v="1"/>
    <s v="Hon Executive Leather Armchair  Black"/>
    <n v="2057.1299999999992"/>
    <x v="2"/>
    <x v="1"/>
    <x v="694"/>
    <n v="52.54"/>
    <x v="1"/>
  </r>
  <r>
    <n v="36862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MA-10002109"/>
    <x v="0"/>
    <x v="8"/>
    <s v="HP Officejet Pro 8600 e-All-In-One Printer  Copier  Scanner  Fax"/>
    <n v="209.98599999999999"/>
    <x v="10"/>
    <x v="5"/>
    <x v="5633"/>
    <n v="52.54"/>
    <x v="0"/>
  </r>
  <r>
    <n v="41599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TEC-HEW-10000839"/>
    <x v="0"/>
    <x v="3"/>
    <s v="Hewlett Wireless Fax  Color"/>
    <n v="381.63"/>
    <x v="13"/>
    <x v="0"/>
    <x v="3358"/>
    <n v="52.54"/>
    <x v="1"/>
  </r>
  <r>
    <n v="18039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TEC-CO-10001567"/>
    <x v="0"/>
    <x v="3"/>
    <s v="Brother Copy Machine  Laser"/>
    <n v="523.86"/>
    <x v="10"/>
    <x v="0"/>
    <x v="2817"/>
    <n v="52.53"/>
    <x v="1"/>
  </r>
  <r>
    <n v="48115"/>
    <s v="IR-2013-9810"/>
    <d v="2013-06-14T00:00:00"/>
    <d v="2013-06-19T00:00:00"/>
    <x v="3"/>
    <s v="SC-10770"/>
    <s v="Stewart Carmichael"/>
    <x v="1"/>
    <s v="Zahedan"/>
    <s v="Sistan Va Baluchestan"/>
    <s v="Iran"/>
    <m/>
    <x v="4"/>
    <x v="7"/>
    <s v="FUR-NOV-10002107"/>
    <x v="1"/>
    <x v="1"/>
    <s v="Novimex Rocking Chair  Adjustable"/>
    <n v="803.5200000000001"/>
    <x v="5"/>
    <x v="0"/>
    <x v="5634"/>
    <n v="52.52"/>
    <x v="1"/>
  </r>
  <r>
    <n v="9593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AC-10000376"/>
    <x v="0"/>
    <x v="0"/>
    <s v="Memorex Router  Bluetooth"/>
    <n v="820.7"/>
    <x v="2"/>
    <x v="0"/>
    <x v="3424"/>
    <n v="52.513999999999996"/>
    <x v="1"/>
  </r>
  <r>
    <n v="1763"/>
    <s v="MX-2014-141789"/>
    <d v="2014-10-29T00:00:00"/>
    <d v="2014-11-04T00:00:00"/>
    <x v="3"/>
    <s v="RD-19480"/>
    <s v="Rick Duston"/>
    <x v="0"/>
    <s v="Tijuana"/>
    <s v="Baja California"/>
    <s v="Mexico"/>
    <m/>
    <x v="5"/>
    <x v="9"/>
    <s v="TEC-CO-10002657"/>
    <x v="0"/>
    <x v="3"/>
    <s v="Canon Copy Machine  High-Speed"/>
    <n v="866.06439999999998"/>
    <x v="2"/>
    <x v="10"/>
    <x v="3697"/>
    <n v="52.510000000000005"/>
    <x v="1"/>
  </r>
  <r>
    <n v="6087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TEC-PH-10003970"/>
    <x v="0"/>
    <x v="2"/>
    <s v="Cisco Headset  Full Size"/>
    <n v="299.10000000000002"/>
    <x v="2"/>
    <x v="0"/>
    <x v="5635"/>
    <n v="52.510000000000005"/>
    <x v="2"/>
  </r>
  <r>
    <n v="15996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TEC-CO-10001567"/>
    <x v="0"/>
    <x v="3"/>
    <s v="Brother Copy Machine  Laser"/>
    <n v="667.92150000000004"/>
    <x v="12"/>
    <x v="4"/>
    <x v="4015"/>
    <n v="52.51"/>
    <x v="2"/>
  </r>
  <r>
    <n v="17005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TEC-AC-10000827"/>
    <x v="0"/>
    <x v="0"/>
    <s v="SanDisk Keyboard  Programmable"/>
    <n v="414.90000000000009"/>
    <x v="2"/>
    <x v="0"/>
    <x v="1517"/>
    <n v="52.51"/>
    <x v="1"/>
  </r>
  <r>
    <n v="24116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FUR-CH-10003551"/>
    <x v="1"/>
    <x v="1"/>
    <s v="Hon Swivel Stool  Black"/>
    <n v="1289.7600000000002"/>
    <x v="3"/>
    <x v="0"/>
    <x v="5636"/>
    <n v="52.5"/>
    <x v="1"/>
  </r>
  <r>
    <n v="27717"/>
    <s v="ID-2011-46021"/>
    <d v="2011-09-16T00:00:00"/>
    <d v="2011-09-18T00:00:00"/>
    <x v="2"/>
    <s v="AM-10705"/>
    <s v="Anne McFarland"/>
    <x v="0"/>
    <s v="Melbourne"/>
    <s v="Victoria"/>
    <s v="Australia"/>
    <m/>
    <x v="1"/>
    <x v="1"/>
    <s v="OFF-ST-10000622"/>
    <x v="2"/>
    <x v="10"/>
    <s v="Rogers File Cart  Single Width"/>
    <n v="255.74400000000003"/>
    <x v="10"/>
    <x v="1"/>
    <x v="5637"/>
    <n v="52.5"/>
    <x v="2"/>
  </r>
  <r>
    <n v="35915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FUR-CH-10000785"/>
    <x v="1"/>
    <x v="1"/>
    <s v="Global Ergonomic Managers Chair"/>
    <n v="542.93999999999994"/>
    <x v="12"/>
    <x v="0"/>
    <x v="5638"/>
    <n v="52.5"/>
    <x v="1"/>
  </r>
  <r>
    <n v="4753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FUR-CH-10004669"/>
    <x v="1"/>
    <x v="1"/>
    <s v="Novimex Executive Leather Armchair  Black"/>
    <n v="732.71999999999991"/>
    <x v="12"/>
    <x v="2"/>
    <x v="5639"/>
    <n v="52.486000000000004"/>
    <x v="1"/>
  </r>
  <r>
    <n v="23017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CO-10004507"/>
    <x v="0"/>
    <x v="3"/>
    <s v="Brother Fax and Copier  Digital"/>
    <n v="722.47140000000002"/>
    <x v="5"/>
    <x v="21"/>
    <x v="5640"/>
    <n v="52.47"/>
    <x v="1"/>
  </r>
  <r>
    <n v="33438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FUR-TA-10003238"/>
    <x v="1"/>
    <x v="4"/>
    <s v="Chromcraft Bull-Nose Wood 48&quot; x 96&quot; Rectangular Conference Tables"/>
    <n v="991.76400000000012"/>
    <x v="12"/>
    <x v="3"/>
    <x v="5641"/>
    <n v="52.46"/>
    <x v="1"/>
  </r>
  <r>
    <n v="36155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4845"/>
    <x v="1"/>
    <x v="11"/>
    <s v="Deflect-o EconoMat Nonstudded  No Bevel Mat"/>
    <n v="464.84999999999997"/>
    <x v="1"/>
    <x v="0"/>
    <x v="5642"/>
    <n v="52.46"/>
    <x v="2"/>
  </r>
  <r>
    <n v="48278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ELD-10001694"/>
    <x v="2"/>
    <x v="10"/>
    <s v="Eldon File Cart  Single Width"/>
    <n v="255.84"/>
    <x v="10"/>
    <x v="0"/>
    <x v="5643"/>
    <n v="52.46"/>
    <x v="2"/>
  </r>
  <r>
    <n v="49114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EPS-10003473"/>
    <x v="0"/>
    <x v="8"/>
    <s v="Epson Phone  Wireless"/>
    <n v="647.76"/>
    <x v="3"/>
    <x v="0"/>
    <x v="5236"/>
    <n v="52.46"/>
    <x v="2"/>
  </r>
  <r>
    <n v="11314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TEC-AC-10004997"/>
    <x v="0"/>
    <x v="0"/>
    <s v="Belkin Memory Card  Bluetooth"/>
    <n v="619.97399999999993"/>
    <x v="5"/>
    <x v="1"/>
    <x v="5644"/>
    <n v="52.45"/>
    <x v="1"/>
  </r>
  <r>
    <n v="16439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4377"/>
    <x v="2"/>
    <x v="10"/>
    <s v="Rogers File Cart  Single Width"/>
    <n v="424.89"/>
    <x v="12"/>
    <x v="0"/>
    <x v="5645"/>
    <n v="52.44"/>
    <x v="1"/>
  </r>
  <r>
    <n v="18547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FUR-CH-10002647"/>
    <x v="1"/>
    <x v="1"/>
    <s v="Novimex Rocking Chair  Red"/>
    <n v="315.43199999999996"/>
    <x v="12"/>
    <x v="2"/>
    <x v="5646"/>
    <n v="52.44"/>
    <x v="3"/>
  </r>
  <r>
    <n v="27495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TEC-PH-10002138"/>
    <x v="0"/>
    <x v="2"/>
    <s v="Apple Audio Dock  Cordless"/>
    <n v="339.48"/>
    <x v="10"/>
    <x v="0"/>
    <x v="5647"/>
    <n v="52.44"/>
    <x v="2"/>
  </r>
  <r>
    <n v="48161"/>
    <s v="MO-2013-8690"/>
    <d v="2013-04-18T00:00:00"/>
    <d v="2013-04-18T00:00:00"/>
    <x v="0"/>
    <s v="SD-10485"/>
    <s v="Shirley Daniels"/>
    <x v="2"/>
    <s v="Sale"/>
    <s v="Rabat-Salé-Zemmour-Zaer"/>
    <s v="Morocco"/>
    <m/>
    <x v="3"/>
    <x v="3"/>
    <s v="OFF-FEL-10001405"/>
    <x v="2"/>
    <x v="10"/>
    <s v="Fellowes File Cart  Industrial"/>
    <n v="137.79000000000002"/>
    <x v="13"/>
    <x v="0"/>
    <x v="5648"/>
    <n v="52.44"/>
    <x v="0"/>
  </r>
  <r>
    <n v="45313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ON-10002941"/>
    <x v="1"/>
    <x v="1"/>
    <s v="Hon Swivel Stool  Set of Two"/>
    <n v="331.8"/>
    <x v="10"/>
    <x v="0"/>
    <x v="5649"/>
    <n v="52.43"/>
    <x v="2"/>
  </r>
  <r>
    <n v="17269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663"/>
    <x v="0"/>
    <x v="2"/>
    <s v="Nokia Signal Booster  VoIP"/>
    <n v="245.86199999999997"/>
    <x v="12"/>
    <x v="3"/>
    <x v="5650"/>
    <n v="52.42"/>
    <x v="0"/>
  </r>
  <r>
    <n v="40668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CH-10000863"/>
    <x v="1"/>
    <x v="1"/>
    <s v="Novimex Swivel Fabric Task Chair"/>
    <n v="317.05799999999999"/>
    <x v="12"/>
    <x v="5"/>
    <x v="5651"/>
    <n v="52.41"/>
    <x v="1"/>
  </r>
  <r>
    <n v="25340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MA-10003338"/>
    <x v="0"/>
    <x v="8"/>
    <s v="Panasonic Phone  Red"/>
    <n v="307.46250000000003"/>
    <x v="2"/>
    <x v="9"/>
    <x v="5652"/>
    <n v="52.4"/>
    <x v="2"/>
  </r>
  <r>
    <n v="45047"/>
    <s v="AO-2013-1140"/>
    <d v="2013-11-21T00:00:00"/>
    <d v="2013-11-27T00:00:00"/>
    <x v="3"/>
    <s v="LW-7125"/>
    <s v="Liz Willingham"/>
    <x v="0"/>
    <s v="Lubango"/>
    <s v="Huila"/>
    <s v="Angola"/>
    <m/>
    <x v="3"/>
    <x v="3"/>
    <s v="TEC-CIS-10000758"/>
    <x v="0"/>
    <x v="2"/>
    <s v="Cisco Smart Phone  Full Size"/>
    <n v="652.68000000000006"/>
    <x v="13"/>
    <x v="0"/>
    <x v="1472"/>
    <n v="52.38"/>
    <x v="1"/>
  </r>
  <r>
    <n v="50591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RE-10002255"/>
    <x v="2"/>
    <x v="7"/>
    <s v="Breville Stove  White"/>
    <n v="447.74400000000009"/>
    <x v="10"/>
    <x v="17"/>
    <x v="5653"/>
    <n v="52.37"/>
    <x v="2"/>
  </r>
  <r>
    <n v="41189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PH-10002262"/>
    <x v="0"/>
    <x v="2"/>
    <s v="LG Electronics Tone+ HBS-730 Bluetooth Headset"/>
    <n v="297.55"/>
    <x v="2"/>
    <x v="0"/>
    <x v="5654"/>
    <n v="52.36"/>
    <x v="0"/>
  </r>
  <r>
    <n v="2236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OFF-ST-10001393"/>
    <x v="2"/>
    <x v="10"/>
    <s v="Fellowes Trays  Blue"/>
    <n v="206.60399999999998"/>
    <x v="1"/>
    <x v="3"/>
    <x v="5655"/>
    <n v="52.344000000000008"/>
    <x v="2"/>
  </r>
  <r>
    <n v="36299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PA-10004327"/>
    <x v="2"/>
    <x v="13"/>
    <s v="Xerox 1911"/>
    <n v="191.6"/>
    <x v="4"/>
    <x v="0"/>
    <x v="5656"/>
    <n v="52.33"/>
    <x v="0"/>
  </r>
  <r>
    <n v="26103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AC-10003413"/>
    <x v="0"/>
    <x v="0"/>
    <s v="Logitech Router  Programmable"/>
    <n v="447.87599999999998"/>
    <x v="10"/>
    <x v="1"/>
    <x v="5657"/>
    <n v="52.32"/>
    <x v="2"/>
  </r>
  <r>
    <n v="34275"/>
    <s v="CA-2011-109232"/>
    <d v="2011-01-14T00:00:00"/>
    <d v="2011-01-17T00:00:00"/>
    <x v="1"/>
    <s v="ND-18370"/>
    <s v="Natalie DeCherney"/>
    <x v="0"/>
    <s v="Mount Pleasant"/>
    <s v="South Carolina"/>
    <s v="United States"/>
    <n v="29464"/>
    <x v="0"/>
    <x v="5"/>
    <s v="FUR-CH-10000422"/>
    <x v="1"/>
    <x v="1"/>
    <s v="Global Highback Leather Tilter in Burgundy"/>
    <n v="545.93999999999994"/>
    <x v="5"/>
    <x v="0"/>
    <x v="5658"/>
    <n v="52.32"/>
    <x v="1"/>
  </r>
  <r>
    <n v="1097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TEC-PH-10004251"/>
    <x v="0"/>
    <x v="2"/>
    <s v="Nokia Audio Dock  Full Size"/>
    <n v="672.12000000000012"/>
    <x v="5"/>
    <x v="0"/>
    <x v="5659"/>
    <n v="52.31"/>
    <x v="2"/>
  </r>
  <r>
    <n v="23077"/>
    <s v="IN-2011-12316"/>
    <d v="2011-06-03T00:00:00"/>
    <d v="2011-06-05T00:00:00"/>
    <x v="1"/>
    <s v="MS-17365"/>
    <s v="Maribeth Schnelling"/>
    <x v="0"/>
    <s v="Xingtai"/>
    <s v="Hebei"/>
    <s v="China"/>
    <m/>
    <x v="1"/>
    <x v="8"/>
    <s v="TEC-PH-10000303"/>
    <x v="0"/>
    <x v="2"/>
    <s v="Samsung Smart Phone  VoIP"/>
    <n v="2544.96"/>
    <x v="4"/>
    <x v="0"/>
    <x v="2202"/>
    <n v="52.31"/>
    <x v="0"/>
  </r>
  <r>
    <n v="31954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FUR-CH-10001215"/>
    <x v="1"/>
    <x v="1"/>
    <s v="Global Troy Executive Leather Low-Back Tilter"/>
    <n v="701.37199999999996"/>
    <x v="10"/>
    <x v="5"/>
    <x v="5660"/>
    <n v="52.31"/>
    <x v="1"/>
  </r>
  <r>
    <n v="43971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FUR-SAU-10003933"/>
    <x v="1"/>
    <x v="9"/>
    <s v="Sauder Classic Bookcase  Mobile"/>
    <n v="438.51"/>
    <x v="13"/>
    <x v="0"/>
    <x v="5661"/>
    <n v="52.31"/>
    <x v="2"/>
  </r>
  <r>
    <n v="365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FUR-CH-10004920"/>
    <x v="1"/>
    <x v="1"/>
    <s v="Office Star Chairmat  Red"/>
    <n v="394.92"/>
    <x v="1"/>
    <x v="0"/>
    <x v="5662"/>
    <n v="52.308000000000007"/>
    <x v="2"/>
  </r>
  <r>
    <n v="11509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PH-10001732"/>
    <x v="0"/>
    <x v="2"/>
    <s v="Samsung Audio Dock  Cordless"/>
    <n v="848.40000000000009"/>
    <x v="2"/>
    <x v="0"/>
    <x v="679"/>
    <n v="52.3"/>
    <x v="1"/>
  </r>
  <r>
    <n v="22958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TEC-CO-10004027"/>
    <x v="0"/>
    <x v="3"/>
    <s v="Sharp Fax Machine  Color"/>
    <n v="534.76199999999994"/>
    <x v="10"/>
    <x v="1"/>
    <x v="5663"/>
    <n v="52.3"/>
    <x v="3"/>
  </r>
  <r>
    <n v="22889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2226"/>
    <x v="2"/>
    <x v="7"/>
    <s v="Hoover Blender  Black"/>
    <n v="260.82000000000005"/>
    <x v="12"/>
    <x v="1"/>
    <x v="5664"/>
    <n v="52.28"/>
    <x v="0"/>
  </r>
  <r>
    <n v="22648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ST-10002395"/>
    <x v="2"/>
    <x v="10"/>
    <s v="Rogers Lockers  Single Width"/>
    <n v="1714.3649999999998"/>
    <x v="1"/>
    <x v="1"/>
    <x v="5665"/>
    <n v="52.27"/>
    <x v="1"/>
  </r>
  <r>
    <n v="30378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PH-10000298"/>
    <x v="0"/>
    <x v="2"/>
    <s v="Nokia Speaker Phone  Cordless"/>
    <n v="453.59999999999997"/>
    <x v="5"/>
    <x v="3"/>
    <x v="5666"/>
    <n v="52.27"/>
    <x v="2"/>
  </r>
  <r>
    <n v="276"/>
    <s v="US-2011-152240"/>
    <d v="2011-04-21T00:00:00"/>
    <d v="2011-04-27T00:00:00"/>
    <x v="3"/>
    <s v="VG-21790"/>
    <s v="Vivek Gonzalez"/>
    <x v="0"/>
    <s v="Gonaïves"/>
    <s v="Artibonite"/>
    <s v="Haiti"/>
    <m/>
    <x v="5"/>
    <x v="10"/>
    <s v="FUR-CH-10000885"/>
    <x v="1"/>
    <x v="1"/>
    <s v="Hon Executive Leather Armchair  Adjustable"/>
    <n v="551.55599999999981"/>
    <x v="12"/>
    <x v="3"/>
    <x v="5358"/>
    <n v="52.262"/>
    <x v="3"/>
  </r>
  <r>
    <n v="21583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FU-10003939"/>
    <x v="1"/>
    <x v="11"/>
    <s v="Tenex Photo Frame  Duo Pack"/>
    <n v="155.70000000000002"/>
    <x v="12"/>
    <x v="0"/>
    <x v="5667"/>
    <n v="52.26"/>
    <x v="0"/>
  </r>
  <r>
    <n v="39693"/>
    <s v="CA-2011-152254"/>
    <d v="2011-06-30T00:00:00"/>
    <d v="2011-06-30T00:00:00"/>
    <x v="0"/>
    <s v="BD-11620"/>
    <s v="Brian DeCherney"/>
    <x v="0"/>
    <s v="Wilmington"/>
    <s v="North Carolina"/>
    <s v="United States"/>
    <n v="28403"/>
    <x v="0"/>
    <x v="5"/>
    <s v="OFF-PA-10001144"/>
    <x v="2"/>
    <x v="13"/>
    <s v="Xerox 1913"/>
    <n v="310.68799999999999"/>
    <x v="0"/>
    <x v="2"/>
    <x v="5668"/>
    <n v="52.26"/>
    <x v="1"/>
  </r>
  <r>
    <n v="4407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OFF-SU-10004655"/>
    <x v="2"/>
    <x v="6"/>
    <s v="Stiletto Trimmer  Steel"/>
    <n v="337.2"/>
    <x v="7"/>
    <x v="0"/>
    <x v="5669"/>
    <n v="52.254999999999995"/>
    <x v="2"/>
  </r>
  <r>
    <n v="5474"/>
    <s v="MX-2014-148418"/>
    <d v="2014-09-04T00:00:00"/>
    <d v="2014-09-07T00:00:00"/>
    <x v="2"/>
    <s v="BG-11740"/>
    <s v="Bruce Geld"/>
    <x v="0"/>
    <s v="Delgado"/>
    <s v="San Salvador"/>
    <s v="El Salvador"/>
    <m/>
    <x v="5"/>
    <x v="2"/>
    <s v="FUR-BO-10002471"/>
    <x v="1"/>
    <x v="9"/>
    <s v="Safco 3-Shelf Cabinet  Metal"/>
    <n v="224.4"/>
    <x v="10"/>
    <x v="0"/>
    <x v="5670"/>
    <n v="52.250999999999998"/>
    <x v="2"/>
  </r>
  <r>
    <n v="39342"/>
    <s v="CA-2013-145611"/>
    <d v="2013-09-21T00:00:00"/>
    <d v="2013-09-25T00:00:00"/>
    <x v="3"/>
    <s v="HA-14905"/>
    <s v="Helen Abelman"/>
    <x v="0"/>
    <s v="New York City"/>
    <s v="New York"/>
    <s v="United States"/>
    <n v="10035"/>
    <x v="0"/>
    <x v="0"/>
    <s v="OFF-AP-10001005"/>
    <x v="2"/>
    <x v="7"/>
    <s v="Honeywell Quietcare HEPA Air Cleaner"/>
    <n v="393.25"/>
    <x v="2"/>
    <x v="0"/>
    <x v="5671"/>
    <n v="52.25"/>
    <x v="2"/>
  </r>
  <r>
    <n v="29843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FUR-CH-10003692"/>
    <x v="1"/>
    <x v="1"/>
    <s v="SAFCO Swivel Stool  Set of Two"/>
    <n v="255.285"/>
    <x v="12"/>
    <x v="6"/>
    <x v="5672"/>
    <n v="52.24"/>
    <x v="0"/>
  </r>
  <r>
    <n v="8885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FUR-CH-10004011"/>
    <x v="1"/>
    <x v="1"/>
    <s v="SAFCO Executive Leather Armchair  Black"/>
    <n v="367.19999999999993"/>
    <x v="10"/>
    <x v="3"/>
    <x v="5673"/>
    <n v="52.239999999999995"/>
    <x v="2"/>
  </r>
  <r>
    <n v="21896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TEC-PH-10003784"/>
    <x v="0"/>
    <x v="2"/>
    <s v="Motorola Signal Booster  with Caller ID"/>
    <n v="593.98949999999991"/>
    <x v="2"/>
    <x v="7"/>
    <x v="5674"/>
    <n v="52.22"/>
    <x v="1"/>
  </r>
  <r>
    <n v="45612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FUR-DAN-10001584"/>
    <x v="1"/>
    <x v="9"/>
    <s v="Dania Stackable Bookrack  Pine"/>
    <n v="496.43999999999994"/>
    <x v="4"/>
    <x v="0"/>
    <x v="458"/>
    <n v="52.22"/>
    <x v="1"/>
  </r>
  <r>
    <n v="11850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TEC-CO-10002686"/>
    <x v="0"/>
    <x v="3"/>
    <s v="Hewlett Fax Machine  Laser"/>
    <n v="319.92"/>
    <x v="13"/>
    <x v="0"/>
    <x v="4744"/>
    <n v="52.21"/>
    <x v="2"/>
  </r>
  <r>
    <n v="23282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PH-10000896"/>
    <x v="0"/>
    <x v="2"/>
    <s v="Cisco Signal Booster  VoIP"/>
    <n v="911.5200000000001"/>
    <x v="5"/>
    <x v="0"/>
    <x v="4159"/>
    <n v="52.21"/>
    <x v="1"/>
  </r>
  <r>
    <n v="14121"/>
    <s v="IT-2014-2152908"/>
    <d v="2014-01-23T00:00:00"/>
    <d v="2014-01-23T00:00:00"/>
    <x v="0"/>
    <s v="RE-19450"/>
    <s v="Richard Eichhorn"/>
    <x v="0"/>
    <s v="Chieti"/>
    <s v="Abruzzi"/>
    <s v="Italy"/>
    <m/>
    <x v="2"/>
    <x v="5"/>
    <s v="FUR-FU-10000718"/>
    <x v="1"/>
    <x v="11"/>
    <s v="Tenex Stacking Tray  Erganomic"/>
    <n v="190.8"/>
    <x v="3"/>
    <x v="0"/>
    <x v="5675"/>
    <n v="52.2"/>
    <x v="2"/>
  </r>
  <r>
    <n v="18954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OFF-AP-10002698"/>
    <x v="2"/>
    <x v="7"/>
    <s v="Cuisinart Microwave  Black"/>
    <n v="277.89"/>
    <x v="13"/>
    <x v="0"/>
    <x v="4037"/>
    <n v="52.2"/>
    <x v="0"/>
  </r>
  <r>
    <n v="7606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OFF-AP-10001776"/>
    <x v="2"/>
    <x v="7"/>
    <s v="Hoover Refrigerator  Red"/>
    <n v="561.34399999999994"/>
    <x v="10"/>
    <x v="2"/>
    <x v="5676"/>
    <n v="52.196000000000005"/>
    <x v="1"/>
  </r>
  <r>
    <n v="15186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ST-10004060"/>
    <x v="2"/>
    <x v="10"/>
    <s v="Eldon Lockers  Single Width"/>
    <n v="356.29199999999997"/>
    <x v="10"/>
    <x v="1"/>
    <x v="5677"/>
    <n v="52.19"/>
    <x v="1"/>
  </r>
  <r>
    <n v="38111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1681"/>
    <x v="0"/>
    <x v="8"/>
    <s v="Lexmark MarkNet N8150 Wireless Print Server"/>
    <n v="241.17000000000002"/>
    <x v="10"/>
    <x v="14"/>
    <x v="5678"/>
    <n v="52.17"/>
    <x v="2"/>
  </r>
  <r>
    <n v="2658"/>
    <s v="MX-2014-122826"/>
    <d v="2014-04-10T00:00:00"/>
    <d v="2014-04-14T00:00:00"/>
    <x v="3"/>
    <s v="DN-13690"/>
    <s v="Duane Noonan"/>
    <x v="0"/>
    <s v="São Paulo"/>
    <s v="São Paulo"/>
    <s v="Brazil"/>
    <m/>
    <x v="5"/>
    <x v="5"/>
    <s v="TEC-PH-10000286"/>
    <x v="0"/>
    <x v="2"/>
    <s v="Motorola Signal Booster  with Caller ID"/>
    <n v="572.5200000000001"/>
    <x v="5"/>
    <x v="0"/>
    <x v="5679"/>
    <n v="52.166999999999994"/>
    <x v="1"/>
  </r>
  <r>
    <n v="16030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4739"/>
    <x v="2"/>
    <x v="12"/>
    <s v="BIC Canvas  Easy-Erase"/>
    <n v="269.85000000000002"/>
    <x v="2"/>
    <x v="0"/>
    <x v="5680"/>
    <n v="52.16"/>
    <x v="1"/>
  </r>
  <r>
    <n v="26412"/>
    <s v="ID-2011-58040"/>
    <d v="2011-07-15T00:00:00"/>
    <d v="2011-07-17T00:00:00"/>
    <x v="2"/>
    <s v="LH-17155"/>
    <s v="Logan Haushalter"/>
    <x v="0"/>
    <s v="Jakarta"/>
    <s v="Jakarta"/>
    <s v="Indonesia"/>
    <m/>
    <x v="1"/>
    <x v="11"/>
    <s v="OFF-AR-10002417"/>
    <x v="2"/>
    <x v="12"/>
    <s v="Boston Sketch Pad  Water Color"/>
    <n v="151.19759999999999"/>
    <x v="4"/>
    <x v="13"/>
    <x v="5681"/>
    <n v="52.16"/>
    <x v="0"/>
  </r>
  <r>
    <n v="26574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FUR-BO-10002819"/>
    <x v="1"/>
    <x v="9"/>
    <s v="Ikea Stackable Bookrack  Traditional"/>
    <n v="341.9982"/>
    <x v="12"/>
    <x v="11"/>
    <x v="4934"/>
    <n v="52.16"/>
    <x v="2"/>
  </r>
  <r>
    <n v="42128"/>
    <s v="NI-2013-3820"/>
    <d v="2013-12-24T00:00:00"/>
    <d v="2013-12-24T00:00:00"/>
    <x v="0"/>
    <s v="AJ-780"/>
    <s v="Anthony Jacobs"/>
    <x v="1"/>
    <s v="Lagos"/>
    <s v="Lagos"/>
    <s v="Nigeria"/>
    <m/>
    <x v="3"/>
    <x v="3"/>
    <s v="TEC-CIS-10002259"/>
    <x v="0"/>
    <x v="2"/>
    <s v="Cisco Smart Phone  Cordless"/>
    <n v="195.44400000000005"/>
    <x v="13"/>
    <x v="14"/>
    <x v="4590"/>
    <n v="52.16"/>
    <x v="0"/>
  </r>
  <r>
    <n v="2821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0891"/>
    <x v="1"/>
    <x v="1"/>
    <s v="Harbour Creations Executive Leather Armchair  Black"/>
    <n v="1136.6639999999998"/>
    <x v="5"/>
    <x v="3"/>
    <x v="1321"/>
    <n v="52.14"/>
    <x v="1"/>
  </r>
  <r>
    <n v="12208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OFF-ST-10002263"/>
    <x v="2"/>
    <x v="10"/>
    <s v="Rogers Trays  Wire Frame"/>
    <n v="425.25"/>
    <x v="0"/>
    <x v="0"/>
    <x v="1375"/>
    <n v="52.14"/>
    <x v="2"/>
  </r>
  <r>
    <n v="28740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3384"/>
    <x v="1"/>
    <x v="9"/>
    <s v="Ikea Corner Shelving  Traditional"/>
    <n v="775.27800000000002"/>
    <x v="0"/>
    <x v="1"/>
    <x v="5682"/>
    <n v="52.13"/>
    <x v="1"/>
  </r>
  <r>
    <n v="41265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600"/>
    <x v="2"/>
    <x v="5"/>
    <s v="Ibico Ibimaster 300 Manual Binding System"/>
    <n v="735.98"/>
    <x v="10"/>
    <x v="0"/>
    <x v="4371"/>
    <n v="52.13"/>
    <x v="1"/>
  </r>
  <r>
    <n v="39335"/>
    <s v="CA-2014-109393"/>
    <d v="2014-07-01T00:00:00"/>
    <d v="2014-07-03T00:00:00"/>
    <x v="1"/>
    <s v="JC-15775"/>
    <s v="John Castell"/>
    <x v="0"/>
    <s v="Los Angeles"/>
    <s v="California"/>
    <s v="United States"/>
    <n v="90032"/>
    <x v="0"/>
    <x v="4"/>
    <s v="FUR-BO-10003966"/>
    <x v="1"/>
    <x v="9"/>
    <s v="Sauder Facets Collection Library  Sky Alder Finish"/>
    <n v="435.99900000000002"/>
    <x v="12"/>
    <x v="4"/>
    <x v="5683"/>
    <n v="52.12"/>
    <x v="2"/>
  </r>
  <r>
    <n v="26335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CH-10003861"/>
    <x v="1"/>
    <x v="1"/>
    <s v="Novimex Rocking Chair  Set of Two"/>
    <n v="292.75919999999996"/>
    <x v="12"/>
    <x v="13"/>
    <x v="3626"/>
    <n v="52.11"/>
    <x v="2"/>
  </r>
  <r>
    <n v="24781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TEC-PH-10004509"/>
    <x v="0"/>
    <x v="2"/>
    <s v="Nokia Audio Dock  Cordless"/>
    <n v="339.18"/>
    <x v="10"/>
    <x v="0"/>
    <x v="5684"/>
    <n v="52.1"/>
    <x v="1"/>
  </r>
  <r>
    <n v="31728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291.95999999999998"/>
    <x v="2"/>
    <x v="2"/>
    <x v="5685"/>
    <n v="52.1"/>
    <x v="3"/>
  </r>
  <r>
    <n v="24263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SU-10004766"/>
    <x v="2"/>
    <x v="6"/>
    <s v="Kleencut Shears  Easy Grip"/>
    <n v="217.755"/>
    <x v="2"/>
    <x v="1"/>
    <x v="5686"/>
    <n v="52.09"/>
    <x v="0"/>
  </r>
  <r>
    <n v="16035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TEC-PH-10001573"/>
    <x v="0"/>
    <x v="2"/>
    <s v="Nokia Smart Phone  with Caller ID"/>
    <n v="1086.1470000000002"/>
    <x v="10"/>
    <x v="4"/>
    <x v="5687"/>
    <n v="52.08"/>
    <x v="1"/>
  </r>
  <r>
    <n v="25186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CO-10001726"/>
    <x v="0"/>
    <x v="3"/>
    <s v="HP Fax and Copier  High-Speed"/>
    <n v="477.34109999999987"/>
    <x v="12"/>
    <x v="11"/>
    <x v="5688"/>
    <n v="52.05"/>
    <x v="2"/>
  </r>
  <r>
    <n v="8494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CH-10001675"/>
    <x v="1"/>
    <x v="1"/>
    <s v="Office Star Steel Folding Chair  Adjustable"/>
    <n v="251.2"/>
    <x v="2"/>
    <x v="2"/>
    <x v="89"/>
    <n v="52.047000000000004"/>
    <x v="2"/>
  </r>
  <r>
    <n v="11737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0872"/>
    <x v="2"/>
    <x v="10"/>
    <s v="Fellowes File Cart  Single Width"/>
    <n v="549.36"/>
    <x v="4"/>
    <x v="0"/>
    <x v="89"/>
    <n v="52.04"/>
    <x v="2"/>
  </r>
  <r>
    <n v="39454"/>
    <s v="CA-2013-103464"/>
    <d v="2013-11-19T00:00:00"/>
    <d v="2013-11-23T00:00:00"/>
    <x v="3"/>
    <s v="PG-18820"/>
    <s v="Patrick Gardner"/>
    <x v="0"/>
    <s v="San Diego"/>
    <s v="California"/>
    <s v="United States"/>
    <n v="92105"/>
    <x v="0"/>
    <x v="4"/>
    <s v="TEC-AC-10002842"/>
    <x v="0"/>
    <x v="0"/>
    <s v="WD My Passport Ultra 2TB Portable External Hard Drive"/>
    <n v="595"/>
    <x v="2"/>
    <x v="0"/>
    <x v="4412"/>
    <n v="52.03"/>
    <x v="1"/>
  </r>
  <r>
    <n v="45832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TA-10002459"/>
    <x v="0"/>
    <x v="8"/>
    <s v="StarTech Printer  Durable"/>
    <n v="307.54800000000006"/>
    <x v="4"/>
    <x v="14"/>
    <x v="5689"/>
    <n v="52.03"/>
    <x v="2"/>
  </r>
  <r>
    <n v="38005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4287"/>
    <x v="1"/>
    <x v="1"/>
    <s v="SAFCO Arco Folding Chair"/>
    <n v="883.84"/>
    <x v="4"/>
    <x v="2"/>
    <x v="4051"/>
    <n v="52.02"/>
    <x v="1"/>
  </r>
  <r>
    <n v="48443"/>
    <s v="IR-2013-4560"/>
    <d v="2013-06-07T00:00:00"/>
    <d v="2013-06-11T00:00:00"/>
    <x v="3"/>
    <s v="DK-3375"/>
    <s v="Dennis Kane"/>
    <x v="0"/>
    <s v="Tehran"/>
    <s v="Tehran"/>
    <s v="Iran"/>
    <m/>
    <x v="4"/>
    <x v="7"/>
    <s v="TEC-OKI-10001385"/>
    <x v="0"/>
    <x v="8"/>
    <s v="Okidata Inkjet  White"/>
    <n v="311.25000000000006"/>
    <x v="13"/>
    <x v="0"/>
    <x v="5690"/>
    <n v="52.02"/>
    <x v="2"/>
  </r>
  <r>
    <n v="12796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TEC-CO-10004252"/>
    <x v="0"/>
    <x v="3"/>
    <s v="HP Ink  Color"/>
    <n v="650.70000000000005"/>
    <x v="2"/>
    <x v="0"/>
    <x v="5691"/>
    <n v="51.98"/>
    <x v="2"/>
  </r>
  <r>
    <n v="13021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CO-10004005"/>
    <x v="0"/>
    <x v="3"/>
    <s v="Sharp Copy Machine  Laser"/>
    <n v="406.36799999999994"/>
    <x v="10"/>
    <x v="4"/>
    <x v="5692"/>
    <n v="51.98"/>
    <x v="1"/>
  </r>
  <r>
    <n v="20125"/>
    <s v="ES-2012-2926191"/>
    <d v="2012-12-07T00:00:00"/>
    <d v="2012-12-11T00:00:00"/>
    <x v="1"/>
    <s v="JB-16045"/>
    <s v="Julia Barnett"/>
    <x v="2"/>
    <s v="Nancy"/>
    <s v="Lorraine"/>
    <s v="France"/>
    <m/>
    <x v="2"/>
    <x v="2"/>
    <s v="OFF-AR-10002902"/>
    <x v="2"/>
    <x v="12"/>
    <s v="Sanford Canvas  Water Color"/>
    <n v="322.20000000000005"/>
    <x v="5"/>
    <x v="0"/>
    <x v="89"/>
    <n v="51.97"/>
    <x v="1"/>
  </r>
  <r>
    <n v="5343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T-10001010"/>
    <x v="2"/>
    <x v="10"/>
    <s v="Fellowes Lockers  Industrial"/>
    <n v="277.08000000000004"/>
    <x v="10"/>
    <x v="0"/>
    <x v="4394"/>
    <n v="51.963000000000001"/>
    <x v="3"/>
  </r>
  <r>
    <n v="22627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AR-10000179"/>
    <x v="2"/>
    <x v="12"/>
    <s v="Binney &amp; Smith Canvas  Easy-Erase"/>
    <n v="325.26900000000001"/>
    <x v="0"/>
    <x v="1"/>
    <x v="5693"/>
    <n v="51.96"/>
    <x v="2"/>
  </r>
  <r>
    <n v="24188"/>
    <s v="IN-2013-28542"/>
    <d v="2013-12-27T00:00:00"/>
    <d v="2013-12-31T00:00:00"/>
    <x v="3"/>
    <s v="LC-17140"/>
    <s v="Logan Currie"/>
    <x v="0"/>
    <s v="Guangzhou"/>
    <s v="Guangdong"/>
    <s v="China"/>
    <m/>
    <x v="1"/>
    <x v="8"/>
    <s v="FUR-BO-10004821"/>
    <x v="1"/>
    <x v="9"/>
    <s v="Dania Corner Shelving  Traditional"/>
    <n v="976.56"/>
    <x v="3"/>
    <x v="0"/>
    <x v="5694"/>
    <n v="51.96"/>
    <x v="1"/>
  </r>
  <r>
    <n v="20744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TEC-CO-10004689"/>
    <x v="0"/>
    <x v="3"/>
    <s v="Canon Ink  Color"/>
    <n v="297.18"/>
    <x v="10"/>
    <x v="0"/>
    <x v="5695"/>
    <n v="51.95"/>
    <x v="3"/>
  </r>
  <r>
    <n v="25878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CO-10001630"/>
    <x v="0"/>
    <x v="3"/>
    <s v="Canon Personal Copier  Digital"/>
    <n v="264.82679999999999"/>
    <x v="10"/>
    <x v="11"/>
    <x v="5696"/>
    <n v="51.95"/>
    <x v="0"/>
  </r>
  <r>
    <n v="36365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CO-10001571"/>
    <x v="0"/>
    <x v="3"/>
    <s v="Sharp 1540cs Digital Laser Copier"/>
    <n v="549.99"/>
    <x v="13"/>
    <x v="0"/>
    <x v="5697"/>
    <n v="51.95"/>
    <x v="2"/>
  </r>
  <r>
    <n v="17842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AC-10002738"/>
    <x v="0"/>
    <x v="0"/>
    <s v="Belkin Memory Card  Programmable"/>
    <n v="348.92999999999995"/>
    <x v="12"/>
    <x v="0"/>
    <x v="5698"/>
    <n v="51.94"/>
    <x v="2"/>
  </r>
  <r>
    <n v="45055"/>
    <s v="RO-2012-7230"/>
    <d v="2012-12-26T00:00:00"/>
    <d v="2012-12-28T00:00:00"/>
    <x v="1"/>
    <s v="DJ-3630"/>
    <s v="Doug Jacobs"/>
    <x v="0"/>
    <s v="Satu Mare"/>
    <s v="Satu Mare"/>
    <s v="Romania"/>
    <m/>
    <x v="4"/>
    <x v="7"/>
    <s v="FUR-SAU-10004053"/>
    <x v="1"/>
    <x v="9"/>
    <s v="Sauder Floating Shelf Set  Mobile"/>
    <n v="788.40000000000009"/>
    <x v="4"/>
    <x v="0"/>
    <x v="779"/>
    <n v="51.94"/>
    <x v="1"/>
  </r>
  <r>
    <n v="693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BO-10001356"/>
    <x v="1"/>
    <x v="9"/>
    <s v="Ikea Library with Doors  Mobile"/>
    <n v="731.82"/>
    <x v="12"/>
    <x v="0"/>
    <x v="4268"/>
    <n v="51.929999999999993"/>
    <x v="1"/>
  </r>
  <r>
    <n v="11584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FUR-BO-10003738"/>
    <x v="1"/>
    <x v="9"/>
    <s v="Dania Library with Doors  Mobile"/>
    <n v="729.84"/>
    <x v="10"/>
    <x v="0"/>
    <x v="5699"/>
    <n v="51.91"/>
    <x v="2"/>
  </r>
  <r>
    <n v="30078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TEC-CO-10002040"/>
    <x v="0"/>
    <x v="3"/>
    <s v="Brother Fax Machine  Digital"/>
    <n v="1431.8100000000002"/>
    <x v="2"/>
    <x v="1"/>
    <x v="5700"/>
    <n v="51.91"/>
    <x v="1"/>
  </r>
  <r>
    <n v="25020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TEC-CO-10000794"/>
    <x v="0"/>
    <x v="3"/>
    <s v="Hewlett Wireless Fax  High-Speed"/>
    <n v="378.39"/>
    <x v="13"/>
    <x v="0"/>
    <x v="5701"/>
    <n v="51.9"/>
    <x v="2"/>
  </r>
  <r>
    <n v="31768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2743"/>
    <x v="2"/>
    <x v="10"/>
    <s v="SAFCO Boltless Steel Shelving"/>
    <n v="340.92"/>
    <x v="12"/>
    <x v="0"/>
    <x v="5702"/>
    <n v="51.9"/>
    <x v="0"/>
  </r>
  <r>
    <n v="32743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FUR-CH-10004289"/>
    <x v="1"/>
    <x v="1"/>
    <s v="Global Super Steno Chair"/>
    <n v="470.30199999999996"/>
    <x v="0"/>
    <x v="5"/>
    <x v="5703"/>
    <n v="51.9"/>
    <x v="2"/>
  </r>
  <r>
    <n v="43452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FUR-HAR-10002873"/>
    <x v="1"/>
    <x v="1"/>
    <s v="Harbour Creations Executive Leather Armchair  Adjustable"/>
    <n v="952.19999999999993"/>
    <x v="10"/>
    <x v="0"/>
    <x v="5704"/>
    <n v="51.9"/>
    <x v="1"/>
  </r>
  <r>
    <n v="7430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TA-10004840"/>
    <x v="1"/>
    <x v="4"/>
    <s v="Hon Conference Table  Adjustable Height"/>
    <n v="985.24799999999993"/>
    <x v="10"/>
    <x v="2"/>
    <x v="5705"/>
    <n v="51.896000000000001"/>
    <x v="1"/>
  </r>
  <r>
    <n v="48663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TEC-MOT-10003050"/>
    <x v="0"/>
    <x v="2"/>
    <s v="Motorola Smart Phone  Cordless"/>
    <n v="3085.3440000000001"/>
    <x v="7"/>
    <x v="17"/>
    <x v="5706"/>
    <n v="51.89"/>
    <x v="0"/>
  </r>
  <r>
    <n v="2323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BO-10004423"/>
    <x v="1"/>
    <x v="9"/>
    <s v="Ikea Corner Shelving  Pine"/>
    <n v="165.88000000000002"/>
    <x v="10"/>
    <x v="0"/>
    <x v="5707"/>
    <n v="51.883000000000003"/>
    <x v="0"/>
  </r>
  <r>
    <n v="49355"/>
    <s v="LE-2014-6870"/>
    <d v="2014-10-17T00:00:00"/>
    <d v="2014-10-24T00:00:00"/>
    <x v="3"/>
    <s v="JF-5415"/>
    <s v="Jennifer Ferguson"/>
    <x v="0"/>
    <s v="Tripoli"/>
    <s v="North Lebanon"/>
    <s v="Lebanon"/>
    <m/>
    <x v="4"/>
    <x v="7"/>
    <s v="FUR-HAR-10004593"/>
    <x v="1"/>
    <x v="1"/>
    <s v="Harbour Creations Executive Leather Armchair  Black"/>
    <n v="473.6099999999999"/>
    <x v="13"/>
    <x v="0"/>
    <x v="5708"/>
    <n v="51.88"/>
    <x v="3"/>
  </r>
  <r>
    <n v="11494"/>
    <s v="ES-2013-2183682"/>
    <d v="2013-09-16T00:00:00"/>
    <d v="2013-09-21T00:00:00"/>
    <x v="3"/>
    <s v="JM-15655"/>
    <s v="Jim Mitchum"/>
    <x v="1"/>
    <s v="Lincoln"/>
    <s v="England"/>
    <s v="United Kingdom"/>
    <m/>
    <x v="2"/>
    <x v="9"/>
    <s v="TEC-MA-10001142"/>
    <x v="0"/>
    <x v="8"/>
    <s v="Epson Card Printer  Wireless"/>
    <n v="509.84999999999997"/>
    <x v="12"/>
    <x v="0"/>
    <x v="5709"/>
    <n v="51.87"/>
    <x v="1"/>
  </r>
  <r>
    <n v="27047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PA-10003139"/>
    <x v="2"/>
    <x v="13"/>
    <s v="SanDisk Parchment Paper  Recycled"/>
    <n v="149.57999999999998"/>
    <x v="1"/>
    <x v="0"/>
    <x v="5710"/>
    <n v="51.87"/>
    <x v="0"/>
  </r>
  <r>
    <n v="10742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T-10000648"/>
    <x v="2"/>
    <x v="10"/>
    <s v="Eldon File Cart  Industrial"/>
    <n v="1023.1200000000001"/>
    <x v="3"/>
    <x v="0"/>
    <x v="5711"/>
    <n v="51.86"/>
    <x v="1"/>
  </r>
  <r>
    <n v="31479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3273"/>
    <x v="0"/>
    <x v="2"/>
    <s v="AT&amp;T TR1909W"/>
    <n v="503.96"/>
    <x v="4"/>
    <x v="0"/>
    <x v="5712"/>
    <n v="51.86"/>
    <x v="1"/>
  </r>
  <r>
    <n v="11868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0797"/>
    <x v="1"/>
    <x v="9"/>
    <s v="Safco 3-Shelf Cabinet  Pine"/>
    <n v="459.51299999999998"/>
    <x v="12"/>
    <x v="1"/>
    <x v="5713"/>
    <n v="51.84"/>
    <x v="1"/>
  </r>
  <r>
    <n v="23663"/>
    <s v="ID-2014-34821"/>
    <d v="2014-03-05T00:00:00"/>
    <d v="2014-03-10T00:00:00"/>
    <x v="3"/>
    <s v="KC-16675"/>
    <s v="Kimberly Carter"/>
    <x v="1"/>
    <s v="Gold Coast"/>
    <s v="Queensland"/>
    <s v="Australia"/>
    <m/>
    <x v="1"/>
    <x v="1"/>
    <s v="TEC-CO-10003819"/>
    <x v="0"/>
    <x v="3"/>
    <s v="Sharp Copy Machine  High-Speed"/>
    <n v="861.83999999999992"/>
    <x v="4"/>
    <x v="1"/>
    <x v="5714"/>
    <n v="51.83"/>
    <x v="1"/>
  </r>
  <r>
    <n v="13672"/>
    <s v="ES-2012-2621001"/>
    <d v="2012-03-20T00:00:00"/>
    <d v="2012-03-20T00:00:00"/>
    <x v="0"/>
    <s v="AB-10015"/>
    <s v="Aaron Bergman"/>
    <x v="0"/>
    <s v="Southend-on-Sea"/>
    <s v="England"/>
    <s v="United Kingdom"/>
    <m/>
    <x v="2"/>
    <x v="9"/>
    <s v="TEC-MA-10000161"/>
    <x v="0"/>
    <x v="8"/>
    <s v="Konica Receipt Printer  Durable"/>
    <n v="244.74000000000004"/>
    <x v="10"/>
    <x v="0"/>
    <x v="5715"/>
    <n v="51.82"/>
    <x v="2"/>
  </r>
  <r>
    <n v="31554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TEC-PH-10001580"/>
    <x v="0"/>
    <x v="2"/>
    <s v="Logitech Mobile Speakerphone P710e - speaker phone"/>
    <n v="647.904"/>
    <x v="5"/>
    <x v="2"/>
    <x v="5716"/>
    <n v="51.81"/>
    <x v="1"/>
  </r>
  <r>
    <n v="47775"/>
    <s v="NI-2013-8980"/>
    <d v="2013-12-06T00:00:00"/>
    <d v="2013-12-07T00:00:00"/>
    <x v="2"/>
    <s v="RA-9945"/>
    <s v="Ryan Akin"/>
    <x v="0"/>
    <s v="Kano"/>
    <s v="Kano"/>
    <s v="Nigeria"/>
    <m/>
    <x v="3"/>
    <x v="3"/>
    <s v="TEC-CIS-10002344"/>
    <x v="0"/>
    <x v="2"/>
    <s v="Cisco Smart Phone  Full Size"/>
    <n v="195.41700000000003"/>
    <x v="13"/>
    <x v="14"/>
    <x v="5717"/>
    <n v="51.81"/>
    <x v="2"/>
  </r>
  <r>
    <n v="17889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FUR-BO-10004914"/>
    <x v="1"/>
    <x v="9"/>
    <s v="Bush 3-Shelf Cabinet  Traditional"/>
    <n v="143.37"/>
    <x v="13"/>
    <x v="0"/>
    <x v="5718"/>
    <n v="51.8"/>
    <x v="0"/>
  </r>
  <r>
    <n v="39169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FUR-CH-10004063"/>
    <x v="1"/>
    <x v="1"/>
    <s v="Global Deluxe High-Back Manager's Chair"/>
    <n v="915.13600000000008"/>
    <x v="4"/>
    <x v="2"/>
    <x v="3447"/>
    <n v="51.8"/>
    <x v="1"/>
  </r>
  <r>
    <n v="10208"/>
    <s v="US-2011-168256"/>
    <d v="2011-06-16T00:00:00"/>
    <d v="2011-06-20T00:00:00"/>
    <x v="3"/>
    <s v="CS-11950"/>
    <s v="Carlos Soltero"/>
    <x v="0"/>
    <s v="Bom Jesus da Lapa"/>
    <s v="Bahia"/>
    <s v="Brazil"/>
    <m/>
    <x v="5"/>
    <x v="5"/>
    <s v="FUR-CH-10002438"/>
    <x v="1"/>
    <x v="1"/>
    <s v="SAFCO Executive Leather Armchair  Red"/>
    <n v="369.14399999999995"/>
    <x v="12"/>
    <x v="17"/>
    <x v="5719"/>
    <n v="51.798999999999999"/>
    <x v="2"/>
  </r>
  <r>
    <n v="12022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TEC-PH-10002715"/>
    <x v="0"/>
    <x v="2"/>
    <s v="Cisco Audio Dock  VoIP"/>
    <n v="364.32"/>
    <x v="10"/>
    <x v="0"/>
    <x v="3242"/>
    <n v="51.79"/>
    <x v="2"/>
  </r>
  <r>
    <n v="15693"/>
    <s v="ES-2014-1695428"/>
    <d v="2014-12-31T00:00:00"/>
    <d v="2015-01-02T00:00:00"/>
    <x v="1"/>
    <s v="RD-19480"/>
    <s v="Rick Duston"/>
    <x v="0"/>
    <s v="Caen"/>
    <s v="Lower Normandy"/>
    <s v="France"/>
    <m/>
    <x v="2"/>
    <x v="2"/>
    <s v="OFF-ST-10002159"/>
    <x v="2"/>
    <x v="10"/>
    <s v="Fellowes Lockers  Wire Frame"/>
    <n v="557.28"/>
    <x v="12"/>
    <x v="1"/>
    <x v="1163"/>
    <n v="51.79"/>
    <x v="1"/>
  </r>
  <r>
    <n v="19020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TEC-PH-10002079"/>
    <x v="0"/>
    <x v="2"/>
    <s v="Motorola Headset  with Caller ID"/>
    <n v="159.47999999999999"/>
    <x v="10"/>
    <x v="0"/>
    <x v="5720"/>
    <n v="51.79"/>
    <x v="0"/>
  </r>
  <r>
    <n v="22382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FUR-BO-10001196"/>
    <x v="1"/>
    <x v="9"/>
    <s v="Bush Library with Doors  Pine"/>
    <n v="691.11630000000002"/>
    <x v="12"/>
    <x v="21"/>
    <x v="5721"/>
    <n v="51.79"/>
    <x v="1"/>
  </r>
  <r>
    <n v="22751"/>
    <s v="IN-2013-74595"/>
    <d v="2013-08-01T00:00:00"/>
    <d v="2013-08-05T00:00:00"/>
    <x v="3"/>
    <s v="SH-20635"/>
    <s v="Stefanie Holloman"/>
    <x v="1"/>
    <s v="Nanning"/>
    <s v="Guangxi"/>
    <s v="China"/>
    <m/>
    <x v="1"/>
    <x v="8"/>
    <s v="TEC-CO-10002380"/>
    <x v="0"/>
    <x v="3"/>
    <s v="Canon Fax and Copier  High-Speed"/>
    <n v="568.61999999999989"/>
    <x v="12"/>
    <x v="0"/>
    <x v="5722"/>
    <n v="51.77"/>
    <x v="2"/>
  </r>
  <r>
    <n v="10056"/>
    <s v="US-2014-124730"/>
    <d v="2014-05-16T00:00:00"/>
    <d v="2014-05-16T00:00:00"/>
    <x v="0"/>
    <s v="MG-18205"/>
    <s v="Mitch Gastineau"/>
    <x v="1"/>
    <s v="Araranguá"/>
    <s v="Santa Catarina"/>
    <s v="Brazil"/>
    <m/>
    <x v="5"/>
    <x v="5"/>
    <s v="FUR-BO-10003530"/>
    <x v="1"/>
    <x v="9"/>
    <s v="Safco Classic Bookcase  Metal"/>
    <n v="350.08800000000002"/>
    <x v="12"/>
    <x v="17"/>
    <x v="5723"/>
    <n v="51.753999999999998"/>
    <x v="1"/>
  </r>
  <r>
    <n v="22224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TEC-CO-10001222"/>
    <x v="0"/>
    <x v="3"/>
    <s v="Sharp Fax Machine  Laser"/>
    <n v="274.95449999999994"/>
    <x v="13"/>
    <x v="11"/>
    <x v="5724"/>
    <n v="51.75"/>
    <x v="2"/>
  </r>
  <r>
    <n v="45081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FUR-SAU-10004653"/>
    <x v="1"/>
    <x v="9"/>
    <s v="Sauder Classic Bookcase  Traditional"/>
    <n v="871.98"/>
    <x v="10"/>
    <x v="0"/>
    <x v="2803"/>
    <n v="51.75"/>
    <x v="1"/>
  </r>
  <r>
    <n v="24127"/>
    <s v="IN-2013-63745"/>
    <d v="2013-06-01T00:00:00"/>
    <d v="2013-06-04T00:00:00"/>
    <x v="1"/>
    <s v="NF-18385"/>
    <s v="Natalie Fritzler"/>
    <x v="0"/>
    <s v="Ballarat"/>
    <s v="Victoria"/>
    <s v="Australia"/>
    <m/>
    <x v="1"/>
    <x v="1"/>
    <s v="FUR-BO-10001212"/>
    <x v="1"/>
    <x v="9"/>
    <s v="Safco Classic Bookcase  Mobile"/>
    <n v="793.2059999999999"/>
    <x v="10"/>
    <x v="1"/>
    <x v="4018"/>
    <n v="51.74"/>
    <x v="1"/>
  </r>
  <r>
    <n v="4880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3287"/>
    <x v="1"/>
    <x v="9"/>
    <s v="Dania Corner Shelving  Traditional"/>
    <n v="895.17999999999972"/>
    <x v="11"/>
    <x v="0"/>
    <x v="5725"/>
    <n v="51.739999999999995"/>
    <x v="1"/>
  </r>
  <r>
    <n v="27428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487"/>
    <x v="0"/>
    <x v="0"/>
    <s v="Memorex Router  Erganomic"/>
    <n v="976.08"/>
    <x v="4"/>
    <x v="0"/>
    <x v="5726"/>
    <n v="51.72"/>
    <x v="1"/>
  </r>
  <r>
    <n v="11600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TEC-CO-10002244"/>
    <x v="0"/>
    <x v="3"/>
    <s v="Sharp Ink  Laser"/>
    <n v="248.82"/>
    <x v="10"/>
    <x v="0"/>
    <x v="5727"/>
    <n v="51.71"/>
    <x v="2"/>
  </r>
  <r>
    <n v="1926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AR-10001495"/>
    <x v="2"/>
    <x v="12"/>
    <s v="BIC Sketch Pad  Blue"/>
    <n v="227.07999999999998"/>
    <x v="0"/>
    <x v="0"/>
    <x v="5728"/>
    <n v="51.694000000000003"/>
    <x v="2"/>
  </r>
  <r>
    <n v="35271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FUR-FU-10004848"/>
    <x v="1"/>
    <x v="11"/>
    <s v="Howard Miller 13-3/4&quot; Diameter Brushed Chrome Round Wall Clock"/>
    <n v="414"/>
    <x v="3"/>
    <x v="0"/>
    <x v="3129"/>
    <n v="51.69"/>
    <x v="1"/>
  </r>
  <r>
    <n v="13040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BO-10001039"/>
    <x v="1"/>
    <x v="9"/>
    <s v="Dania Classic Bookcase  Traditional"/>
    <n v="410.76000000000005"/>
    <x v="10"/>
    <x v="6"/>
    <x v="5729"/>
    <n v="51.68"/>
    <x v="2"/>
  </r>
  <r>
    <n v="19777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4162"/>
    <x v="0"/>
    <x v="2"/>
    <s v="Samsung Speaker Phone  Cordless"/>
    <n v="535.88250000000005"/>
    <x v="2"/>
    <x v="4"/>
    <x v="5730"/>
    <n v="51.67"/>
    <x v="2"/>
  </r>
  <r>
    <n v="29198"/>
    <s v="IN-2013-14248"/>
    <d v="2013-11-21T00:00:00"/>
    <d v="2013-11-27T00:00:00"/>
    <x v="3"/>
    <s v="MO-17500"/>
    <s v="Mary O'Rourke"/>
    <x v="0"/>
    <s v="Matsudo"/>
    <s v="Chiba"/>
    <s v="Japan"/>
    <m/>
    <x v="1"/>
    <x v="8"/>
    <s v="TEC-CO-10002040"/>
    <x v="0"/>
    <x v="3"/>
    <s v="Brother Fax Machine  Digital"/>
    <n v="636.36"/>
    <x v="10"/>
    <x v="0"/>
    <x v="5731"/>
    <n v="51.67"/>
    <x v="3"/>
  </r>
  <r>
    <n v="34939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4632"/>
    <x v="2"/>
    <x v="5"/>
    <s v="Ibico Hi-Tech Manual Binding System"/>
    <n v="487.98400000000004"/>
    <x v="10"/>
    <x v="2"/>
    <x v="4465"/>
    <n v="51.65"/>
    <x v="2"/>
  </r>
  <r>
    <n v="12521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OFF-ST-10002159"/>
    <x v="2"/>
    <x v="10"/>
    <s v="Fellowes Lockers  Wire Frame"/>
    <n v="557.28"/>
    <x v="12"/>
    <x v="1"/>
    <x v="1163"/>
    <n v="51.64"/>
    <x v="1"/>
  </r>
  <r>
    <n v="25777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0351"/>
    <x v="1"/>
    <x v="1"/>
    <s v="Novimex Chairmat  Set of Two"/>
    <n v="369.11700000000002"/>
    <x v="0"/>
    <x v="1"/>
    <x v="5732"/>
    <n v="51.63"/>
    <x v="1"/>
  </r>
  <r>
    <n v="14845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AR-10001898"/>
    <x v="2"/>
    <x v="12"/>
    <s v="Binney &amp; Smith Pencil Sharpener  Fluorescent"/>
    <n v="133.35000000000002"/>
    <x v="2"/>
    <x v="0"/>
    <x v="5733"/>
    <n v="51.62"/>
    <x v="0"/>
  </r>
  <r>
    <n v="13851"/>
    <s v="ES-2011-5441485"/>
    <d v="2011-09-23T00:00:00"/>
    <d v="2011-09-29T00:00:00"/>
    <x v="3"/>
    <s v="AB-10255"/>
    <s v="Alejandro Ballentine"/>
    <x v="2"/>
    <s v="Magdeburg"/>
    <s v="Saxony-Anhalt"/>
    <s v="Germany"/>
    <m/>
    <x v="2"/>
    <x v="2"/>
    <s v="FUR-BO-10003878"/>
    <x v="1"/>
    <x v="9"/>
    <s v="Safco Corner Shelving  Mobile"/>
    <n v="410.346"/>
    <x v="12"/>
    <x v="1"/>
    <x v="5734"/>
    <n v="51.61"/>
    <x v="3"/>
  </r>
  <r>
    <n v="45632"/>
    <s v="NI-2011-9380"/>
    <d v="2011-06-15T00:00:00"/>
    <d v="2011-06-20T00:00:00"/>
    <x v="3"/>
    <s v="JK-5370"/>
    <s v="Jay Kimmel"/>
    <x v="0"/>
    <s v="Port Harcourt"/>
    <s v="Rivers"/>
    <s v="Nigeria"/>
    <m/>
    <x v="3"/>
    <x v="3"/>
    <s v="FUR-BUS-10002040"/>
    <x v="1"/>
    <x v="9"/>
    <s v="Bush Library with Doors  Mobile"/>
    <n v="660.31200000000013"/>
    <x v="5"/>
    <x v="14"/>
    <x v="5735"/>
    <n v="51.61"/>
    <x v="1"/>
  </r>
  <r>
    <n v="12455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BO-10004408"/>
    <x v="1"/>
    <x v="9"/>
    <s v="Dania Stackable Bookrack  Pine"/>
    <n v="491.76"/>
    <x v="4"/>
    <x v="0"/>
    <x v="5736"/>
    <n v="51.6"/>
    <x v="2"/>
  </r>
  <r>
    <n v="23676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OFF-SU-10000970"/>
    <x v="2"/>
    <x v="6"/>
    <s v="Elite Box Cutter  Easy Grip"/>
    <n v="182.54999999999995"/>
    <x v="2"/>
    <x v="0"/>
    <x v="5737"/>
    <n v="51.6"/>
    <x v="0"/>
  </r>
  <r>
    <n v="27465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FUR-BO-10000676"/>
    <x v="1"/>
    <x v="9"/>
    <s v="Bush Stackable Bookrack  Pine"/>
    <n v="567.13499999999999"/>
    <x v="1"/>
    <x v="6"/>
    <x v="5738"/>
    <n v="51.6"/>
    <x v="1"/>
  </r>
  <r>
    <n v="22666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TEC-AC-10002244"/>
    <x v="0"/>
    <x v="0"/>
    <s v="Enermax Router  Erganomic"/>
    <n v="543.0168000000001"/>
    <x v="4"/>
    <x v="8"/>
    <x v="5739"/>
    <n v="51.59"/>
    <x v="2"/>
  </r>
  <r>
    <n v="47077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FUR-BUS-10004854"/>
    <x v="1"/>
    <x v="9"/>
    <s v="Bush Floating Shelf Set  Pine"/>
    <n v="690.48"/>
    <x v="4"/>
    <x v="0"/>
    <x v="2877"/>
    <n v="51.59"/>
    <x v="1"/>
  </r>
  <r>
    <n v="4904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TEC-CO-10004901"/>
    <x v="0"/>
    <x v="3"/>
    <s v="HP Fax and Copier  Laser"/>
    <n v="183.95496"/>
    <x v="10"/>
    <x v="24"/>
    <x v="5740"/>
    <n v="51.585999999999999"/>
    <x v="2"/>
  </r>
  <r>
    <n v="43010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BEL-10001971"/>
    <x v="0"/>
    <x v="0"/>
    <s v="Belkin Flash Drive  USB"/>
    <n v="337.2"/>
    <x v="3"/>
    <x v="0"/>
    <x v="5741"/>
    <n v="51.58"/>
    <x v="2"/>
  </r>
  <r>
    <n v="45108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KON-10001624"/>
    <x v="0"/>
    <x v="8"/>
    <s v="Konica Receipt Printer  Durable"/>
    <n v="244.74000000000004"/>
    <x v="10"/>
    <x v="0"/>
    <x v="5715"/>
    <n v="51.57"/>
    <x v="2"/>
  </r>
  <r>
    <n v="24301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0962"/>
    <x v="1"/>
    <x v="4"/>
    <s v="Hon Conference Table  Adjustable Height"/>
    <n v="646.56899999999996"/>
    <x v="13"/>
    <x v="5"/>
    <x v="5742"/>
    <n v="51.56"/>
    <x v="3"/>
  </r>
  <r>
    <n v="18612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ST-10002539"/>
    <x v="2"/>
    <x v="10"/>
    <s v="Fellowes Shelving  Single Width"/>
    <n v="405.09"/>
    <x v="0"/>
    <x v="0"/>
    <x v="1514"/>
    <n v="51.55"/>
    <x v="2"/>
  </r>
  <r>
    <n v="21325"/>
    <s v="IN-2012-10482"/>
    <d v="2012-05-10T00:00:00"/>
    <d v="2012-05-14T00:00:00"/>
    <x v="3"/>
    <s v="CY-12745"/>
    <s v="Craig Yedwab"/>
    <x v="1"/>
    <s v="Semarang"/>
    <s v="Jawa Tengah"/>
    <s v="Indonesia"/>
    <m/>
    <x v="1"/>
    <x v="11"/>
    <s v="FUR-CH-10000974"/>
    <x v="1"/>
    <x v="1"/>
    <s v="Harbour Creations Executive Leather Armchair  Black"/>
    <n v="691.47059999999988"/>
    <x v="10"/>
    <x v="13"/>
    <x v="5743"/>
    <n v="51.54"/>
    <x v="1"/>
  </r>
  <r>
    <n v="28540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2658"/>
    <x v="0"/>
    <x v="3"/>
    <s v="Hewlett Ink  Laser"/>
    <n v="669.06"/>
    <x v="2"/>
    <x v="1"/>
    <x v="5744"/>
    <n v="51.54"/>
    <x v="1"/>
  </r>
  <r>
    <n v="512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OFF-ST-10002781"/>
    <x v="2"/>
    <x v="10"/>
    <s v="Smead File Cart  Single Width"/>
    <n v="687.36"/>
    <x v="3"/>
    <x v="0"/>
    <x v="5745"/>
    <n v="51.533000000000001"/>
    <x v="1"/>
  </r>
  <r>
    <n v="13182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TEC-CO-10002769"/>
    <x v="0"/>
    <x v="3"/>
    <s v="HP Fax Machine  Digital"/>
    <n v="599.16"/>
    <x v="10"/>
    <x v="0"/>
    <x v="89"/>
    <n v="51.53"/>
    <x v="1"/>
  </r>
  <r>
    <n v="1787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FUR-CH-10004844"/>
    <x v="1"/>
    <x v="1"/>
    <s v="Novimex Swivel Stool  Adjustable"/>
    <n v="333.90000000000009"/>
    <x v="12"/>
    <x v="0"/>
    <x v="89"/>
    <n v="51.527000000000001"/>
    <x v="2"/>
  </r>
  <r>
    <n v="12407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TA-10004219"/>
    <x v="1"/>
    <x v="4"/>
    <s v="Bevis Computer Table  with Bottom Storage"/>
    <n v="1291.4459999999999"/>
    <x v="4"/>
    <x v="15"/>
    <x v="5746"/>
    <n v="51.52"/>
    <x v="2"/>
  </r>
  <r>
    <n v="14115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FUR-BO-10001287"/>
    <x v="1"/>
    <x v="9"/>
    <s v="Dania Floating Shelf Set  Metal"/>
    <n v="607.71600000000001"/>
    <x v="4"/>
    <x v="1"/>
    <x v="5747"/>
    <n v="51.52"/>
    <x v="3"/>
  </r>
  <r>
    <n v="38918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FUR-CH-10002335"/>
    <x v="1"/>
    <x v="1"/>
    <s v="Hon GuestStacker Chair"/>
    <n v="725.34400000000005"/>
    <x v="4"/>
    <x v="2"/>
    <x v="5748"/>
    <n v="51.52"/>
    <x v="1"/>
  </r>
  <r>
    <n v="22345"/>
    <s v="IN-2011-63990"/>
    <d v="2011-01-28T00:00:00"/>
    <d v="2011-02-02T00:00:00"/>
    <x v="1"/>
    <s v="JR-15700"/>
    <s v="Jocasta Rupert"/>
    <x v="0"/>
    <s v="Gold Coast"/>
    <s v="Queensland"/>
    <s v="Australia"/>
    <m/>
    <x v="1"/>
    <x v="1"/>
    <s v="TEC-CO-10002119"/>
    <x v="0"/>
    <x v="3"/>
    <s v="Sharp Fax Machine  Digital"/>
    <n v="531.52199999999993"/>
    <x v="10"/>
    <x v="1"/>
    <x v="5749"/>
    <n v="51.51"/>
    <x v="1"/>
  </r>
  <r>
    <n v="45432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MOT-10000554"/>
    <x v="0"/>
    <x v="2"/>
    <s v="Motorola Smart Phone  Full Size"/>
    <n v="643.98"/>
    <x v="13"/>
    <x v="0"/>
    <x v="5750"/>
    <n v="51.51"/>
    <x v="1"/>
  </r>
  <r>
    <n v="23404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FUR-CH-10001797"/>
    <x v="1"/>
    <x v="1"/>
    <s v="Harbour Creations Bag Chairs  Adjustable"/>
    <n v="448.77"/>
    <x v="0"/>
    <x v="0"/>
    <x v="5751"/>
    <n v="51.49"/>
    <x v="2"/>
  </r>
  <r>
    <n v="6963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FUR-BO-10000624"/>
    <x v="1"/>
    <x v="9"/>
    <s v="Safco Classic Bookcase  Metal"/>
    <n v="700.17600000000004"/>
    <x v="12"/>
    <x v="2"/>
    <x v="5752"/>
    <n v="51.475000000000001"/>
    <x v="1"/>
  </r>
  <r>
    <n v="12670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BO-10004585"/>
    <x v="1"/>
    <x v="9"/>
    <s v="Ikea 3-Shelf Cabinet  Traditional"/>
    <n v="769.17599999999993"/>
    <x v="5"/>
    <x v="1"/>
    <x v="3554"/>
    <n v="51.45"/>
    <x v="2"/>
  </r>
  <r>
    <n v="21895"/>
    <s v="IN-2011-71494"/>
    <d v="2011-06-21T00:00:00"/>
    <d v="2011-06-25T00:00:00"/>
    <x v="3"/>
    <s v="SA-20830"/>
    <s v="Sue Ann Reed"/>
    <x v="0"/>
    <s v="Huangshan"/>
    <s v="Anhui"/>
    <s v="China"/>
    <m/>
    <x v="1"/>
    <x v="8"/>
    <s v="OFF-AP-10001559"/>
    <x v="2"/>
    <x v="7"/>
    <s v="KitchenAid Blender  Black"/>
    <n v="589.68000000000006"/>
    <x v="5"/>
    <x v="0"/>
    <x v="5753"/>
    <n v="51.45"/>
    <x v="2"/>
  </r>
  <r>
    <n v="48310"/>
    <s v="RS-2013-2350"/>
    <d v="2013-09-14T00:00:00"/>
    <d v="2013-09-14T00:00:00"/>
    <x v="0"/>
    <s v="HG-5025"/>
    <s v="Hunter Glantz"/>
    <x v="0"/>
    <s v="Derbent"/>
    <s v="Dagestan"/>
    <s v="Russia"/>
    <m/>
    <x v="4"/>
    <x v="7"/>
    <s v="TEC-LOG-10004405"/>
    <x v="0"/>
    <x v="0"/>
    <s v="Logitech Router  Bluetooth"/>
    <n v="247.32"/>
    <x v="13"/>
    <x v="0"/>
    <x v="5754"/>
    <n v="51.45"/>
    <x v="0"/>
  </r>
  <r>
    <n v="812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FUR-BO-10004142"/>
    <x v="1"/>
    <x v="9"/>
    <s v="Safco Classic Bookcase  Traditional"/>
    <n v="876.3"/>
    <x v="12"/>
    <x v="0"/>
    <x v="5078"/>
    <n v="51.440999999999995"/>
    <x v="1"/>
  </r>
  <r>
    <n v="30266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FUR-FU-10002699"/>
    <x v="1"/>
    <x v="11"/>
    <s v="Eldon Photo Frame  Erganomic"/>
    <n v="141.82500000000002"/>
    <x v="2"/>
    <x v="6"/>
    <x v="5755"/>
    <n v="51.44"/>
    <x v="0"/>
  </r>
  <r>
    <n v="9082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2088"/>
    <x v="1"/>
    <x v="1"/>
    <s v="Novimex Steel Folding Chair  Set of Two"/>
    <n v="337.92"/>
    <x v="5"/>
    <x v="0"/>
    <x v="5756"/>
    <n v="51.414000000000001"/>
    <x v="2"/>
  </r>
  <r>
    <n v="3092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BO-10004567"/>
    <x v="1"/>
    <x v="9"/>
    <s v="Bush Floating Shelf Set  Mobile"/>
    <n v="231.71999999999997"/>
    <x v="10"/>
    <x v="0"/>
    <x v="3915"/>
    <n v="51.411999999999999"/>
    <x v="2"/>
  </r>
  <r>
    <n v="28594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TEC-MA-10002701"/>
    <x v="0"/>
    <x v="8"/>
    <s v="Konica Inkjet  Durable"/>
    <n v="701.66250000000002"/>
    <x v="12"/>
    <x v="9"/>
    <x v="5757"/>
    <n v="51.41"/>
    <x v="1"/>
  </r>
  <r>
    <n v="33888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TA-10003569"/>
    <x v="1"/>
    <x v="4"/>
    <s v="Bretford CR8500 Series Meeting Room Furniture"/>
    <n v="601.47"/>
    <x v="12"/>
    <x v="6"/>
    <x v="5758"/>
    <n v="51.4"/>
    <x v="1"/>
  </r>
  <r>
    <n v="36634"/>
    <s v="CA-2014-111577"/>
    <d v="2014-10-17T00:00:00"/>
    <d v="2014-10-22T00:00:00"/>
    <x v="3"/>
    <s v="AJ-10780"/>
    <s v="Anthony Jacobs"/>
    <x v="1"/>
    <s v="Scottsdale"/>
    <s v="Arizona"/>
    <s v="United States"/>
    <n v="85254"/>
    <x v="0"/>
    <x v="4"/>
    <s v="OFF-PA-10000062"/>
    <x v="2"/>
    <x v="13"/>
    <s v="Green Bar Computer Printout Paper"/>
    <n v="307.77600000000001"/>
    <x v="0"/>
    <x v="2"/>
    <x v="5759"/>
    <n v="51.4"/>
    <x v="2"/>
  </r>
  <r>
    <n v="39750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OFF-ST-10001780"/>
    <x v="2"/>
    <x v="10"/>
    <s v="Tennsco 16-Compartment Lockers with Coat Rack"/>
    <n v="1554.9360000000001"/>
    <x v="12"/>
    <x v="2"/>
    <x v="5760"/>
    <n v="51.4"/>
    <x v="1"/>
  </r>
  <r>
    <n v="1871"/>
    <s v="MX-2013-108063"/>
    <d v="2013-04-23T00:00:00"/>
    <d v="2013-04-27T00:00:00"/>
    <x v="3"/>
    <s v="LC-16930"/>
    <s v="Linda Cazamias"/>
    <x v="1"/>
    <s v="Osasco"/>
    <s v="São Paulo"/>
    <s v="Brazil"/>
    <m/>
    <x v="5"/>
    <x v="5"/>
    <s v="OFF-AP-10001049"/>
    <x v="2"/>
    <x v="7"/>
    <s v="Breville Coffee Grinder  Silver"/>
    <n v="333.91999999999996"/>
    <x v="3"/>
    <x v="0"/>
    <x v="5761"/>
    <n v="51.395000000000003"/>
    <x v="2"/>
  </r>
  <r>
    <n v="2838"/>
    <s v="MX-2013-105459"/>
    <d v="2013-12-12T00:00:00"/>
    <d v="2013-12-16T00:00:00"/>
    <x v="3"/>
    <s v="AG-10390"/>
    <s v="Allen Goldenen"/>
    <x v="0"/>
    <s v="Mauá"/>
    <s v="São Paulo"/>
    <s v="Brazil"/>
    <m/>
    <x v="5"/>
    <x v="5"/>
    <s v="TEC-CO-10001087"/>
    <x v="0"/>
    <x v="3"/>
    <s v="Hewlett Ink  Laser"/>
    <n v="593.53056000000004"/>
    <x v="5"/>
    <x v="10"/>
    <x v="5762"/>
    <n v="51.376999999999995"/>
    <x v="1"/>
  </r>
  <r>
    <n v="1018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1455"/>
    <x v="1"/>
    <x v="1"/>
    <s v="Office Star Swivel Stool  Adjustable"/>
    <n v="117.62"/>
    <x v="13"/>
    <x v="0"/>
    <x v="5763"/>
    <n v="51.362000000000002"/>
    <x v="0"/>
  </r>
  <r>
    <n v="15784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PH-10003137"/>
    <x v="0"/>
    <x v="2"/>
    <s v="Nokia Signal Booster  Cordless"/>
    <n v="829.13250000000016"/>
    <x v="0"/>
    <x v="4"/>
    <x v="5764"/>
    <n v="51.36"/>
    <x v="1"/>
  </r>
  <r>
    <n v="40257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FUR-CH-10002126"/>
    <x v="1"/>
    <x v="1"/>
    <s v="Hon Deluxe Fabric Upholstered Stacking Chairs"/>
    <n v="853.92999999999984"/>
    <x v="2"/>
    <x v="5"/>
    <x v="5765"/>
    <n v="51.36"/>
    <x v="1"/>
  </r>
  <r>
    <n v="25805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TEC-PH-10002042"/>
    <x v="0"/>
    <x v="2"/>
    <s v="Cisco Audio Dock  Full Size"/>
    <n v="1283.52"/>
    <x v="0"/>
    <x v="0"/>
    <x v="5766"/>
    <n v="51.35"/>
    <x v="1"/>
  </r>
  <r>
    <n v="25489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258"/>
    <x v="1"/>
    <x v="1"/>
    <s v="Office Star Steel Folding Chair  Red"/>
    <n v="366.84000000000003"/>
    <x v="4"/>
    <x v="0"/>
    <x v="3954"/>
    <n v="51.34"/>
    <x v="1"/>
  </r>
  <r>
    <n v="47156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CAN-10004291"/>
    <x v="0"/>
    <x v="3"/>
    <s v="Canon Wireless Fax  Digital"/>
    <n v="756.6"/>
    <x v="10"/>
    <x v="0"/>
    <x v="1445"/>
    <n v="51.34"/>
    <x v="1"/>
  </r>
  <r>
    <n v="2943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FUR-TA-10004249"/>
    <x v="1"/>
    <x v="4"/>
    <s v="Lesro Wood Table  Fully Assembled"/>
    <n v="656.46000000000015"/>
    <x v="0"/>
    <x v="14"/>
    <x v="5767"/>
    <n v="51.338000000000001"/>
    <x v="1"/>
  </r>
  <r>
    <n v="39726"/>
    <s v="CA-2013-118129"/>
    <d v="2013-12-20T00:00:00"/>
    <d v="2013-12-22T00:00:00"/>
    <x v="1"/>
    <s v="CL-12565"/>
    <s v="Clay Ludtke"/>
    <x v="0"/>
    <s v="Reading"/>
    <s v="Pennsylvania"/>
    <s v="United States"/>
    <n v="19601"/>
    <x v="0"/>
    <x v="0"/>
    <s v="FUR-FU-10004904"/>
    <x v="1"/>
    <x v="11"/>
    <s v="Eldon &quot;L&quot; Workstation Diamond Chairmat"/>
    <n v="303.92"/>
    <x v="2"/>
    <x v="2"/>
    <x v="5768"/>
    <n v="51.33"/>
    <x v="2"/>
  </r>
  <r>
    <n v="49024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FUR-DAN-10002967"/>
    <x v="1"/>
    <x v="9"/>
    <s v="Dania 3-Shelf Cabinet  Metal"/>
    <n v="281.82"/>
    <x v="10"/>
    <x v="0"/>
    <x v="5769"/>
    <n v="51.32"/>
    <x v="2"/>
  </r>
  <r>
    <n v="23565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FUR-CH-10003910"/>
    <x v="1"/>
    <x v="1"/>
    <s v="Harbour Creations Chairmat  Adjustable"/>
    <n v="521.43000000000006"/>
    <x v="0"/>
    <x v="0"/>
    <x v="5770"/>
    <n v="51.3"/>
    <x v="2"/>
  </r>
  <r>
    <n v="15527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P-10001623"/>
    <x v="2"/>
    <x v="7"/>
    <s v="Hoover Stove  White"/>
    <n v="566.61"/>
    <x v="13"/>
    <x v="0"/>
    <x v="2097"/>
    <n v="51.28"/>
    <x v="1"/>
  </r>
  <r>
    <n v="20293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TEC-PH-10001664"/>
    <x v="0"/>
    <x v="2"/>
    <s v="Motorola Office Telephone  VoIP"/>
    <n v="502.94999999999993"/>
    <x v="0"/>
    <x v="0"/>
    <x v="5771"/>
    <n v="51.28"/>
    <x v="1"/>
  </r>
  <r>
    <n v="42208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HAM-10001107"/>
    <x v="2"/>
    <x v="7"/>
    <s v="Hamilton Beach Refrigerator  Silver"/>
    <n v="500.87999999999994"/>
    <x v="13"/>
    <x v="0"/>
    <x v="5710"/>
    <n v="51.28"/>
    <x v="1"/>
  </r>
  <r>
    <n v="35293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TEC-PH-10003012"/>
    <x v="0"/>
    <x v="2"/>
    <s v="Nortel Meridian M3904 Professional Digital phone"/>
    <n v="769.95"/>
    <x v="2"/>
    <x v="0"/>
    <x v="5772"/>
    <n v="51.27"/>
    <x v="2"/>
  </r>
  <r>
    <n v="27377"/>
    <s v="IN-2013-46588"/>
    <d v="2013-02-27T00:00:00"/>
    <d v="2013-03-01T00:00:00"/>
    <x v="2"/>
    <s v="RD-19810"/>
    <s v="Ross DeVincentis"/>
    <x v="2"/>
    <s v="Sydney"/>
    <s v="New South Wales"/>
    <s v="Australia"/>
    <m/>
    <x v="1"/>
    <x v="1"/>
    <s v="FUR-CH-10003097"/>
    <x v="1"/>
    <x v="1"/>
    <s v="Hon Rocking Chair  Black"/>
    <n v="230.74199999999999"/>
    <x v="10"/>
    <x v="1"/>
    <x v="5773"/>
    <n v="51.24"/>
    <x v="2"/>
  </r>
  <r>
    <n v="9913"/>
    <s v="MX-2013-101525"/>
    <d v="2013-12-03T00:00:00"/>
    <d v="2013-12-04T00:00:00"/>
    <x v="2"/>
    <s v="FA-14230"/>
    <s v="Frank Atkinson"/>
    <x v="1"/>
    <s v="Tegucigalpa"/>
    <s v="Francisco Morazán"/>
    <s v="Honduras"/>
    <m/>
    <x v="5"/>
    <x v="2"/>
    <s v="TEC-AC-10000376"/>
    <x v="0"/>
    <x v="0"/>
    <s v="Memorex Router  Bluetooth"/>
    <n v="295.452"/>
    <x v="12"/>
    <x v="3"/>
    <x v="5774"/>
    <n v="51.236000000000004"/>
    <x v="2"/>
  </r>
  <r>
    <n v="8605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183"/>
    <x v="2"/>
    <x v="5"/>
    <s v="Avery 3-Hole Punch  Clear"/>
    <n v="163.98"/>
    <x v="1"/>
    <x v="0"/>
    <x v="2864"/>
    <n v="51.232000000000006"/>
    <x v="0"/>
  </r>
  <r>
    <n v="33679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P-10002403"/>
    <x v="2"/>
    <x v="7"/>
    <s v="Acco Smartsocket Color-Coded Six-Outlet AC Adapter Model Surge Protectors"/>
    <n v="176.04"/>
    <x v="4"/>
    <x v="0"/>
    <x v="5775"/>
    <n v="51.23"/>
    <x v="0"/>
  </r>
  <r>
    <n v="39576"/>
    <s v="CA-2014-146192"/>
    <d v="2014-04-23T00:00:00"/>
    <d v="2014-04-27T00:00:00"/>
    <x v="3"/>
    <s v="BD-11725"/>
    <s v="Bruce Degenhardt"/>
    <x v="0"/>
    <s v="Columbus"/>
    <s v="Georgia"/>
    <s v="United States"/>
    <n v="31907"/>
    <x v="0"/>
    <x v="5"/>
    <s v="OFF-ST-10003716"/>
    <x v="2"/>
    <x v="10"/>
    <s v="Tennsco Double-Tier Lockers"/>
    <n v="675.06000000000006"/>
    <x v="12"/>
    <x v="0"/>
    <x v="5776"/>
    <n v="51.19"/>
    <x v="1"/>
  </r>
  <r>
    <n v="39829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ST-10001370"/>
    <x v="2"/>
    <x v="10"/>
    <s v="Sensible Storage WireTech Storage Systems"/>
    <n v="496.86"/>
    <x v="0"/>
    <x v="0"/>
    <x v="5777"/>
    <n v="51.19"/>
    <x v="1"/>
  </r>
  <r>
    <n v="8263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AR-10001053"/>
    <x v="2"/>
    <x v="12"/>
    <s v="Boston Pencil Sharpener  Easy-Erase"/>
    <n v="140.97999999999999"/>
    <x v="0"/>
    <x v="0"/>
    <x v="5778"/>
    <n v="51.183999999999997"/>
    <x v="0"/>
  </r>
  <r>
    <n v="18889"/>
    <s v="IT-2011-4618152"/>
    <d v="2011-12-27T00:00:00"/>
    <d v="2011-12-29T00:00:00"/>
    <x v="2"/>
    <s v="AG-10525"/>
    <s v="Andy Gerbode"/>
    <x v="1"/>
    <s v="Verona"/>
    <s v="Veneto"/>
    <s v="Italy"/>
    <m/>
    <x v="2"/>
    <x v="5"/>
    <s v="TEC-PH-10004879"/>
    <x v="0"/>
    <x v="2"/>
    <s v="Nokia Headset  Cordless"/>
    <n v="182.30399999999997"/>
    <x v="4"/>
    <x v="3"/>
    <x v="5779"/>
    <n v="51.18"/>
    <x v="2"/>
  </r>
  <r>
    <n v="24036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FU-10001246"/>
    <x v="1"/>
    <x v="11"/>
    <s v="Advantus Frame  Durable"/>
    <n v="648.90000000000009"/>
    <x v="5"/>
    <x v="0"/>
    <x v="1540"/>
    <n v="51.18"/>
    <x v="1"/>
  </r>
  <r>
    <n v="50716"/>
    <s v="IS-2012-9100"/>
    <d v="2012-11-12T00:00:00"/>
    <d v="2012-11-16T00:00:00"/>
    <x v="3"/>
    <s v="CS-2400"/>
    <s v="Christopher Schild"/>
    <x v="2"/>
    <s v="Ashdod"/>
    <s v="Southern"/>
    <s v="Israel"/>
    <m/>
    <x v="4"/>
    <x v="7"/>
    <s v="FUR-BUS-10002138"/>
    <x v="1"/>
    <x v="9"/>
    <s v="Bush Stackable Bookrack  Pine"/>
    <n v="504.12"/>
    <x v="4"/>
    <x v="0"/>
    <x v="3276"/>
    <n v="51.18"/>
    <x v="1"/>
  </r>
  <r>
    <n v="26970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BO-10000071"/>
    <x v="1"/>
    <x v="9"/>
    <s v="Safco 3-Shelf Cabinet  Metal"/>
    <n v="530.1450000000001"/>
    <x v="2"/>
    <x v="21"/>
    <x v="5780"/>
    <n v="51.16"/>
    <x v="1"/>
  </r>
  <r>
    <n v="33947"/>
    <s v="US-2013-146794"/>
    <d v="2013-09-27T00:00:00"/>
    <d v="2013-10-02T00:00:00"/>
    <x v="3"/>
    <s v="SH-19975"/>
    <s v="Sally Hughsby"/>
    <x v="1"/>
    <s v="Hesperia"/>
    <s v="California"/>
    <s v="United States"/>
    <n v="92345"/>
    <x v="0"/>
    <x v="4"/>
    <s v="FUR-BO-10004467"/>
    <x v="1"/>
    <x v="9"/>
    <s v="Bestar Classic Bookcase"/>
    <n v="424.95749999999992"/>
    <x v="2"/>
    <x v="4"/>
    <x v="5781"/>
    <n v="51.16"/>
    <x v="2"/>
  </r>
  <r>
    <n v="15419"/>
    <s v="ES-2014-3455098"/>
    <d v="2014-12-25T00:00:00"/>
    <d v="2015-01-01T00:00:00"/>
    <x v="3"/>
    <s v="CS-12460"/>
    <s v="Chuck Sachs"/>
    <x v="0"/>
    <s v="Munich"/>
    <s v="Bavaria"/>
    <s v="Germany"/>
    <m/>
    <x v="2"/>
    <x v="2"/>
    <s v="TEC-MA-10004609"/>
    <x v="0"/>
    <x v="8"/>
    <s v="Okidata Inkjet  White"/>
    <n v="311.25000000000006"/>
    <x v="13"/>
    <x v="0"/>
    <x v="5690"/>
    <n v="51.14"/>
    <x v="3"/>
  </r>
  <r>
    <n v="7310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0505"/>
    <x v="2"/>
    <x v="10"/>
    <s v="Fellowes File Cart  Blue"/>
    <n v="164.77199999999999"/>
    <x v="12"/>
    <x v="3"/>
    <x v="5782"/>
    <n v="51.131"/>
    <x v="0"/>
  </r>
  <r>
    <n v="47584"/>
    <s v="CG-2014-4120"/>
    <d v="2014-10-15T00:00:00"/>
    <d v="2014-10-18T00:00:00"/>
    <x v="1"/>
    <s v="MH-7785"/>
    <s v="Maya Herman"/>
    <x v="1"/>
    <s v="Kisangani"/>
    <s v="Orientale"/>
    <s v="Democratic Republic of the Congo"/>
    <m/>
    <x v="3"/>
    <x v="3"/>
    <s v="TEC-OKI-10000372"/>
    <x v="0"/>
    <x v="8"/>
    <s v="Okidata Inkjet  Durable"/>
    <n v="312.51000000000005"/>
    <x v="13"/>
    <x v="0"/>
    <x v="5783"/>
    <n v="51.13"/>
    <x v="0"/>
  </r>
  <r>
    <n v="18668"/>
    <s v="ES-2011-1444426"/>
    <d v="2011-04-06T00:00:00"/>
    <d v="2011-04-10T00:00:00"/>
    <x v="3"/>
    <s v="ME-17725"/>
    <s v="Max Engle"/>
    <x v="0"/>
    <s v="Geneva"/>
    <s v="Geneva"/>
    <s v="Switzerland"/>
    <m/>
    <x v="2"/>
    <x v="2"/>
    <s v="OFF-AP-10004869"/>
    <x v="2"/>
    <x v="7"/>
    <s v="KitchenAid Toaster  White"/>
    <n v="584.22"/>
    <x v="0"/>
    <x v="0"/>
    <x v="5784"/>
    <n v="51.12"/>
    <x v="1"/>
  </r>
  <r>
    <n v="19807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OFF-SU-10003632"/>
    <x v="2"/>
    <x v="6"/>
    <s v="Acme Letter Opener  Easy Grip"/>
    <n v="171.88200000000001"/>
    <x v="5"/>
    <x v="1"/>
    <x v="5785"/>
    <n v="51.12"/>
    <x v="0"/>
  </r>
  <r>
    <n v="37734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TEC-PH-10004389"/>
    <x v="0"/>
    <x v="2"/>
    <s v="Nokia Lumia 925"/>
    <n v="302.37599999999998"/>
    <x v="12"/>
    <x v="2"/>
    <x v="4895"/>
    <n v="51.11"/>
    <x v="2"/>
  </r>
  <r>
    <n v="51092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PAN-10000092"/>
    <x v="0"/>
    <x v="8"/>
    <s v="Panasonic Inkjet  Red"/>
    <n v="309.24"/>
    <x v="13"/>
    <x v="0"/>
    <x v="5786"/>
    <n v="51.11"/>
    <x v="1"/>
  </r>
  <r>
    <n v="4406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TEC-AC-10000203"/>
    <x v="0"/>
    <x v="0"/>
    <s v="SanDisk Router  Bluetooth"/>
    <n v="341.79999999999995"/>
    <x v="10"/>
    <x v="0"/>
    <x v="5787"/>
    <n v="51.106999999999999"/>
    <x v="2"/>
  </r>
  <r>
    <n v="29587"/>
    <s v="ID-2014-54365"/>
    <d v="2014-04-11T00:00:00"/>
    <d v="2014-04-12T00:00:00"/>
    <x v="2"/>
    <s v="ML-17410"/>
    <s v="Maris LaWare"/>
    <x v="0"/>
    <s v="Jakarta"/>
    <s v="Jakarta"/>
    <s v="Indonesia"/>
    <m/>
    <x v="1"/>
    <x v="11"/>
    <s v="FUR-TA-10002527"/>
    <x v="1"/>
    <x v="4"/>
    <s v="Barricks Round Table  Fully Assembled"/>
    <n v="533.15880000000016"/>
    <x v="10"/>
    <x v="8"/>
    <x v="2856"/>
    <n v="51.1"/>
    <x v="2"/>
  </r>
  <r>
    <n v="4115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TEC-AC-10003857"/>
    <x v="0"/>
    <x v="0"/>
    <s v="Memorex Keyboard  Programmable"/>
    <n v="145.68"/>
    <x v="12"/>
    <x v="0"/>
    <x v="5788"/>
    <n v="51.091000000000001"/>
    <x v="0"/>
  </r>
  <r>
    <n v="47044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ME-10003752"/>
    <x v="2"/>
    <x v="10"/>
    <s v="Smead File Cart  Single Width"/>
    <n v="256.85999999999996"/>
    <x v="10"/>
    <x v="0"/>
    <x v="5789"/>
    <n v="51.09"/>
    <x v="0"/>
  </r>
  <r>
    <n v="5746"/>
    <s v="MX-2014-108973"/>
    <d v="2014-02-17T00:00:00"/>
    <d v="2014-02-18T00:00:00"/>
    <x v="2"/>
    <s v="AP-10915"/>
    <s v="Arthur Prichep"/>
    <x v="0"/>
    <s v="Estelí"/>
    <s v="Estelí"/>
    <s v="Nicaragua"/>
    <m/>
    <x v="5"/>
    <x v="2"/>
    <s v="TEC-AC-10001076"/>
    <x v="0"/>
    <x v="0"/>
    <s v="Memorex Keyboard  USB"/>
    <n v="238.5"/>
    <x v="2"/>
    <x v="0"/>
    <x v="5790"/>
    <n v="51.085999999999999"/>
    <x v="2"/>
  </r>
  <r>
    <n v="21806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FUR-BO-10004707"/>
    <x v="1"/>
    <x v="9"/>
    <s v="Ikea Library with Doors  Traditional"/>
    <n v="654.10199999999998"/>
    <x v="10"/>
    <x v="1"/>
    <x v="5791"/>
    <n v="51.08"/>
    <x v="1"/>
  </r>
  <r>
    <n v="27401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CO-10001895"/>
    <x v="0"/>
    <x v="3"/>
    <s v="Sharp Wireless Fax  Color"/>
    <n v="643.24799999999993"/>
    <x v="10"/>
    <x v="1"/>
    <x v="5792"/>
    <n v="51.08"/>
    <x v="2"/>
  </r>
  <r>
    <n v="28739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4404"/>
    <x v="1"/>
    <x v="9"/>
    <s v="Ikea 3-Shelf Cabinet  Pine"/>
    <n v="776.46600000000012"/>
    <x v="5"/>
    <x v="1"/>
    <x v="5793"/>
    <n v="51.08"/>
    <x v="1"/>
  </r>
  <r>
    <n v="5577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FUR-CH-10004011"/>
    <x v="1"/>
    <x v="1"/>
    <s v="SAFCO Executive Leather Armchair  Black"/>
    <n v="367.19999999999993"/>
    <x v="10"/>
    <x v="3"/>
    <x v="5673"/>
    <n v="51.045999999999999"/>
    <x v="2"/>
  </r>
  <r>
    <n v="9763"/>
    <s v="MX-2014-101910"/>
    <d v="2014-03-04T00:00:00"/>
    <d v="2014-03-06T00:00:00"/>
    <x v="1"/>
    <s v="TC-20980"/>
    <s v="Tamara Chand"/>
    <x v="1"/>
    <s v="Panama City"/>
    <s v="Panama"/>
    <s v="Panama"/>
    <m/>
    <x v="5"/>
    <x v="2"/>
    <s v="TEC-CO-10004981"/>
    <x v="0"/>
    <x v="3"/>
    <s v="Sharp Personal Copier  Laser"/>
    <n v="143.51999999999998"/>
    <x v="12"/>
    <x v="22"/>
    <x v="5794"/>
    <n v="51.042999999999999"/>
    <x v="0"/>
  </r>
  <r>
    <n v="17102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PH-10003325"/>
    <x v="0"/>
    <x v="2"/>
    <s v="Samsung Speaker Phone  with Caller ID"/>
    <n v="332.74799999999999"/>
    <x v="12"/>
    <x v="1"/>
    <x v="5795"/>
    <n v="51.04"/>
    <x v="2"/>
  </r>
  <r>
    <n v="17718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FUR-BO-10000022"/>
    <x v="1"/>
    <x v="9"/>
    <s v="Dania Floating Shelf Set  Traditional"/>
    <n v="677.4"/>
    <x v="4"/>
    <x v="0"/>
    <x v="5796"/>
    <n v="51.03"/>
    <x v="1"/>
  </r>
  <r>
    <n v="19723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OFF-EN-10003936"/>
    <x v="2"/>
    <x v="14"/>
    <s v="Cameo Peel and Seal  with clear poly window"/>
    <n v="147.24"/>
    <x v="5"/>
    <x v="0"/>
    <x v="5797"/>
    <n v="51.03"/>
    <x v="0"/>
  </r>
  <r>
    <n v="8574"/>
    <s v="US-2014-124828"/>
    <d v="2014-08-12T00:00:00"/>
    <d v="2014-08-12T00:00:00"/>
    <x v="0"/>
    <s v="RD-19585"/>
    <s v="Rob Dowd"/>
    <x v="0"/>
    <s v="La Ceiba"/>
    <s v="Atlántida"/>
    <s v="Honduras"/>
    <m/>
    <x v="5"/>
    <x v="2"/>
    <s v="OFF-ST-10001941"/>
    <x v="2"/>
    <x v="10"/>
    <s v="Rogers Lockers  Wire Frame"/>
    <n v="252.82799999999997"/>
    <x v="12"/>
    <x v="3"/>
    <x v="5798"/>
    <n v="51.007999999999996"/>
    <x v="2"/>
  </r>
  <r>
    <n v="7882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FUR-BO-10001498"/>
    <x v="1"/>
    <x v="9"/>
    <s v="Dania Classic Bookcase  Pine"/>
    <n v="1318.752"/>
    <x v="5"/>
    <x v="2"/>
    <x v="5799"/>
    <n v="51.005000000000003"/>
    <x v="1"/>
  </r>
  <r>
    <n v="10302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TEC-CO-10004325"/>
    <x v="0"/>
    <x v="3"/>
    <s v="Canon Personal Copier  Laser"/>
    <n v="428.22"/>
    <x v="12"/>
    <x v="0"/>
    <x v="5800"/>
    <n v="51"/>
    <x v="1"/>
  </r>
  <r>
    <n v="28612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TEC-MA-10003101"/>
    <x v="0"/>
    <x v="8"/>
    <s v="Panasonic Printer  Red"/>
    <n v="711.82800000000009"/>
    <x v="12"/>
    <x v="1"/>
    <x v="5801"/>
    <n v="51"/>
    <x v="1"/>
  </r>
  <r>
    <n v="8070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OFF-ST-10002538"/>
    <x v="2"/>
    <x v="10"/>
    <s v="Rogers File Cart  Single Width"/>
    <n v="378.88000000000005"/>
    <x v="4"/>
    <x v="0"/>
    <x v="5802"/>
    <n v="50.994"/>
    <x v="2"/>
  </r>
  <r>
    <n v="13906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4145"/>
    <x v="2"/>
    <x v="13"/>
    <s v="Xerox Message Books  8.5 x 11"/>
    <n v="196.07999999999998"/>
    <x v="3"/>
    <x v="0"/>
    <x v="5803"/>
    <n v="50.98"/>
    <x v="2"/>
  </r>
  <r>
    <n v="27841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TEC-CO-10003113"/>
    <x v="0"/>
    <x v="3"/>
    <s v="Hewlett Fax Machine  Color"/>
    <n v="642.71999999999991"/>
    <x v="10"/>
    <x v="0"/>
    <x v="5804"/>
    <n v="50.97"/>
    <x v="1"/>
  </r>
  <r>
    <n v="5213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FUR-CH-10001607"/>
    <x v="1"/>
    <x v="1"/>
    <s v="Novimex Swivel Stool  Set of Two"/>
    <n v="177.82400000000001"/>
    <x v="10"/>
    <x v="2"/>
    <x v="5805"/>
    <n v="50.932000000000002"/>
    <x v="2"/>
  </r>
  <r>
    <n v="1037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TEC-PH-10001587"/>
    <x v="0"/>
    <x v="2"/>
    <s v="Apple Headset  Cordless"/>
    <n v="456.65999999999997"/>
    <x v="1"/>
    <x v="0"/>
    <x v="5806"/>
    <n v="50.93"/>
    <x v="2"/>
  </r>
  <r>
    <n v="10451"/>
    <s v="ES-2014-4717877"/>
    <d v="2014-12-23T00:00:00"/>
    <d v="2014-12-23T00:00:00"/>
    <x v="0"/>
    <s v="PB-19210"/>
    <s v="Phillip Breyer"/>
    <x v="1"/>
    <s v="Mont-Saint-Aignan"/>
    <s v="Upper Normandy"/>
    <s v="France"/>
    <m/>
    <x v="2"/>
    <x v="2"/>
    <s v="FUR-BO-10000847"/>
    <x v="1"/>
    <x v="9"/>
    <s v="Dania Stackable Bookrack  Mobile"/>
    <n v="437.72399999999993"/>
    <x v="4"/>
    <x v="1"/>
    <x v="4315"/>
    <n v="50.93"/>
    <x v="1"/>
  </r>
  <r>
    <n v="31620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OFF-BI-10004593"/>
    <x v="2"/>
    <x v="5"/>
    <s v="Ibico Laser Imprintable Binding System Covers"/>
    <n v="251.52"/>
    <x v="5"/>
    <x v="2"/>
    <x v="5807"/>
    <n v="50.92"/>
    <x v="2"/>
  </r>
  <r>
    <n v="40116"/>
    <s v="CA-2012-142930"/>
    <d v="2012-11-28T00:00:00"/>
    <d v="2012-12-02T00:00:00"/>
    <x v="3"/>
    <s v="EB-14170"/>
    <s v="Evan Bailliet"/>
    <x v="0"/>
    <s v="Austin"/>
    <s v="Texas"/>
    <s v="United States"/>
    <n v="78745"/>
    <x v="0"/>
    <x v="2"/>
    <s v="OFF-PA-10003395"/>
    <x v="2"/>
    <x v="13"/>
    <s v="Xerox 1941"/>
    <n v="335.52"/>
    <x v="4"/>
    <x v="2"/>
    <x v="5808"/>
    <n v="50.91"/>
    <x v="2"/>
  </r>
  <r>
    <n v="2898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AP-10000200"/>
    <x v="2"/>
    <x v="7"/>
    <s v="KitchenAid Refrigerator  Red"/>
    <n v="633.52799999999991"/>
    <x v="12"/>
    <x v="3"/>
    <x v="5809"/>
    <n v="50.9"/>
    <x v="1"/>
  </r>
  <r>
    <n v="23101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x v="4945"/>
    <n v="50.9"/>
    <x v="1"/>
  </r>
  <r>
    <n v="4100"/>
    <s v="MX-2012-135230"/>
    <d v="2012-11-07T00:00:00"/>
    <d v="2012-11-08T00:00:00"/>
    <x v="2"/>
    <s v="BH-11710"/>
    <s v="Brosina Hoffman"/>
    <x v="0"/>
    <s v="Tijuana"/>
    <s v="Baja California"/>
    <s v="Mexico"/>
    <m/>
    <x v="5"/>
    <x v="9"/>
    <s v="TEC-CO-10002571"/>
    <x v="0"/>
    <x v="3"/>
    <s v="Hewlett Personal Copier  Digital"/>
    <n v="191.49624"/>
    <x v="10"/>
    <x v="10"/>
    <x v="5810"/>
    <n v="50.893000000000001"/>
    <x v="0"/>
  </r>
  <r>
    <n v="13752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T-10002263"/>
    <x v="2"/>
    <x v="10"/>
    <s v="Rogers Trays  Wire Frame"/>
    <n v="382.72500000000002"/>
    <x v="0"/>
    <x v="1"/>
    <x v="5811"/>
    <n v="50.89"/>
    <x v="3"/>
  </r>
  <r>
    <n v="25324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4074"/>
    <x v="1"/>
    <x v="11"/>
    <s v="Advantus Stacking Tray  Erganomic"/>
    <n v="139.94400000000002"/>
    <x v="0"/>
    <x v="2"/>
    <x v="5812"/>
    <n v="50.88"/>
    <x v="0"/>
  </r>
  <r>
    <n v="29954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AC-10003753"/>
    <x v="0"/>
    <x v="0"/>
    <s v="SanDisk Router  Programmable"/>
    <n v="464.12999999999994"/>
    <x v="10"/>
    <x v="1"/>
    <x v="5813"/>
    <n v="50.88"/>
    <x v="1"/>
  </r>
  <r>
    <n v="40584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FUR-TA-10000688"/>
    <x v="1"/>
    <x v="4"/>
    <s v="Chromcraft Bull-Nose Wood Round Conference Table Top  Wood Base"/>
    <n v="457.4849999999999"/>
    <x v="12"/>
    <x v="5"/>
    <x v="5814"/>
    <n v="50.88"/>
    <x v="1"/>
  </r>
  <r>
    <n v="14391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FUR-BO-10000311"/>
    <x v="1"/>
    <x v="9"/>
    <s v="Safco Floating Shelf Set  Metal"/>
    <n v="706.32"/>
    <x v="4"/>
    <x v="1"/>
    <x v="5815"/>
    <n v="50.87"/>
    <x v="1"/>
  </r>
  <r>
    <n v="28164"/>
    <s v="IN-2014-28948"/>
    <d v="2014-10-03T00:00:00"/>
    <d v="2014-10-09T00:00:00"/>
    <x v="3"/>
    <s v="Co-12640"/>
    <s v="Corey-Lock"/>
    <x v="0"/>
    <s v="Zhuzhou"/>
    <s v="Hunan"/>
    <s v="China"/>
    <m/>
    <x v="1"/>
    <x v="8"/>
    <s v="FUR-CH-10001913"/>
    <x v="1"/>
    <x v="1"/>
    <s v="Office Star Swivel Stool  Adjustable"/>
    <n v="705.72000000000014"/>
    <x v="4"/>
    <x v="0"/>
    <x v="4001"/>
    <n v="50.87"/>
    <x v="1"/>
  </r>
  <r>
    <n v="40613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OFF-SU-10000646"/>
    <x v="2"/>
    <x v="6"/>
    <s v="Premier Automatic Letter Opener"/>
    <n v="769.18400000000008"/>
    <x v="4"/>
    <x v="2"/>
    <x v="5816"/>
    <n v="50.87"/>
    <x v="1"/>
  </r>
  <r>
    <n v="25623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ST-10001638"/>
    <x v="2"/>
    <x v="10"/>
    <s v="Tenex File Cart  Single Width"/>
    <n v="538.44000000000005"/>
    <x v="4"/>
    <x v="0"/>
    <x v="2887"/>
    <n v="50.86"/>
    <x v="1"/>
  </r>
  <r>
    <n v="47877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TEC-OKI-10004735"/>
    <x v="0"/>
    <x v="8"/>
    <s v="Okidata Receipt Printer  Wireless"/>
    <n v="491.64"/>
    <x v="4"/>
    <x v="0"/>
    <x v="5817"/>
    <n v="50.86"/>
    <x v="1"/>
  </r>
  <r>
    <n v="35680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4690"/>
    <x v="1"/>
    <x v="9"/>
    <s v="O'Sullivan Cherrywood Estates Traditional Barrister Bookcase"/>
    <n v="384.94399999999996"/>
    <x v="4"/>
    <x v="5"/>
    <x v="5818"/>
    <n v="50.85"/>
    <x v="3"/>
  </r>
  <r>
    <n v="10553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ST-10001547"/>
    <x v="2"/>
    <x v="10"/>
    <s v="Rogers Lockers  Industrial"/>
    <n v="1527.1200000000001"/>
    <x v="3"/>
    <x v="1"/>
    <x v="903"/>
    <n v="50.83"/>
    <x v="0"/>
  </r>
  <r>
    <n v="38923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AP-10002867"/>
    <x v="2"/>
    <x v="7"/>
    <s v="Fellowes Command Center 5-outlet power strip"/>
    <n v="325.63200000000006"/>
    <x v="5"/>
    <x v="2"/>
    <x v="5819"/>
    <n v="50.82"/>
    <x v="2"/>
  </r>
  <r>
    <n v="48831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APP-10001108"/>
    <x v="0"/>
    <x v="2"/>
    <s v="Apple Headset  with Caller ID"/>
    <n v="439.55999999999995"/>
    <x v="5"/>
    <x v="0"/>
    <x v="5820"/>
    <n v="50.81"/>
    <x v="3"/>
  </r>
  <r>
    <n v="5379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OFF-ST-10002471"/>
    <x v="2"/>
    <x v="10"/>
    <s v="Smead Lockers  Single Width"/>
    <n v="238.13999999999996"/>
    <x v="12"/>
    <x v="3"/>
    <x v="5821"/>
    <n v="50.808999999999997"/>
    <x v="0"/>
  </r>
  <r>
    <n v="6949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TEC-PH-10004888"/>
    <x v="0"/>
    <x v="2"/>
    <s v="Samsung Audio Dock  VoIP"/>
    <n v="623.16800000000001"/>
    <x v="0"/>
    <x v="2"/>
    <x v="5822"/>
    <n v="50.802999999999997"/>
    <x v="1"/>
  </r>
  <r>
    <n v="39801"/>
    <s v="CA-2013-109400"/>
    <d v="2013-05-03T00:00:00"/>
    <d v="2013-05-07T00:00:00"/>
    <x v="3"/>
    <s v="NR-18550"/>
    <s v="Nick Radford"/>
    <x v="0"/>
    <s v="Amarillo"/>
    <s v="Texas"/>
    <s v="United States"/>
    <n v="79109"/>
    <x v="0"/>
    <x v="2"/>
    <s v="FUR-CH-10003298"/>
    <x v="1"/>
    <x v="1"/>
    <s v="Office Star - Contemporary Task Swivel chair with Loop Arms  Charcoal"/>
    <n v="366.74399999999997"/>
    <x v="4"/>
    <x v="5"/>
    <x v="3996"/>
    <n v="50.8"/>
    <x v="2"/>
  </r>
  <r>
    <n v="13723"/>
    <s v="IT-2014-1242945"/>
    <d v="2014-04-03T00:00:00"/>
    <d v="2014-04-09T00:00:00"/>
    <x v="3"/>
    <s v="MF-18250"/>
    <s v="Monica Federle"/>
    <x v="1"/>
    <s v="La Rochelle"/>
    <s v="Poitou-Charentes"/>
    <s v="France"/>
    <m/>
    <x v="2"/>
    <x v="2"/>
    <s v="TEC-PH-10004601"/>
    <x v="0"/>
    <x v="2"/>
    <s v="Nokia Audio Dock  with Caller ID"/>
    <n v="566.91600000000005"/>
    <x v="4"/>
    <x v="4"/>
    <x v="5823"/>
    <n v="50.78"/>
    <x v="3"/>
  </r>
  <r>
    <n v="20537"/>
    <s v="IN-2013-55576"/>
    <d v="2013-02-21T00:00:00"/>
    <d v="2013-02-27T00:00:00"/>
    <x v="3"/>
    <s v="LS-17230"/>
    <s v="Lycoris Saunders"/>
    <x v="0"/>
    <s v="Nowra"/>
    <s v="New South Wales"/>
    <s v="Australia"/>
    <m/>
    <x v="1"/>
    <x v="1"/>
    <s v="TEC-MA-10004428"/>
    <x v="0"/>
    <x v="8"/>
    <s v="Panasonic Card Printer  Durable"/>
    <n v="626.18399999999997"/>
    <x v="4"/>
    <x v="1"/>
    <x v="5824"/>
    <n v="50.77"/>
    <x v="1"/>
  </r>
  <r>
    <n v="43829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FUR-SAF-10003469"/>
    <x v="1"/>
    <x v="9"/>
    <s v="Safco Classic Bookcase  Traditional"/>
    <n v="438.15000000000003"/>
    <x v="13"/>
    <x v="0"/>
    <x v="5825"/>
    <n v="50.77"/>
    <x v="1"/>
  </r>
  <r>
    <n v="20526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MA-10001261"/>
    <x v="0"/>
    <x v="8"/>
    <s v="Konica Printer  Wireless"/>
    <n v="1687.3920000000003"/>
    <x v="0"/>
    <x v="1"/>
    <x v="5826"/>
    <n v="50.75"/>
    <x v="1"/>
  </r>
  <r>
    <n v="29924"/>
    <s v="IN-2011-14332"/>
    <d v="2011-11-16T00:00:00"/>
    <d v="2011-11-19T00:00:00"/>
    <x v="2"/>
    <s v="AW-10840"/>
    <s v="Anthony Witt"/>
    <x v="0"/>
    <s v="Lahore"/>
    <s v="Punjab"/>
    <s v="Pakistan"/>
    <m/>
    <x v="1"/>
    <x v="6"/>
    <s v="FUR-BO-10000175"/>
    <x v="1"/>
    <x v="9"/>
    <s v="Ikea Stackable Bookrack  Metal"/>
    <n v="195.26400000000001"/>
    <x v="10"/>
    <x v="2"/>
    <x v="5827"/>
    <n v="50.75"/>
    <x v="0"/>
  </r>
  <r>
    <n v="38914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BI-10003656"/>
    <x v="2"/>
    <x v="5"/>
    <s v="Fellowes PB200 Plastic Comb Binding Machine"/>
    <n v="679.96"/>
    <x v="2"/>
    <x v="2"/>
    <x v="5828"/>
    <n v="50.75"/>
    <x v="1"/>
  </r>
  <r>
    <n v="11596"/>
    <s v="ES-2013-5361913"/>
    <d v="2013-03-15T00:00:00"/>
    <d v="2013-03-19T00:00:00"/>
    <x v="3"/>
    <s v="PN-18775"/>
    <s v="Parhena Norris"/>
    <x v="2"/>
    <s v="Colomiers"/>
    <s v="Midi-Pyrénées"/>
    <s v="France"/>
    <m/>
    <x v="2"/>
    <x v="2"/>
    <s v="FUR-CH-10002970"/>
    <x v="1"/>
    <x v="1"/>
    <s v="Harbour Creations Chairmat  Black"/>
    <n v="563.51700000000005"/>
    <x v="1"/>
    <x v="1"/>
    <x v="5829"/>
    <n v="50.74"/>
    <x v="1"/>
  </r>
  <r>
    <n v="29764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0783"/>
    <x v="1"/>
    <x v="1"/>
    <s v="Office Star Executive Leather Armchair  Adjustable"/>
    <n v="845.85599999999999"/>
    <x v="10"/>
    <x v="1"/>
    <x v="5830"/>
    <n v="50.74"/>
    <x v="1"/>
  </r>
  <r>
    <n v="15618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TEC-MA-10003223"/>
    <x v="0"/>
    <x v="8"/>
    <s v="StarTech Inkjet  Durable"/>
    <n v="510.3060000000001"/>
    <x v="10"/>
    <x v="4"/>
    <x v="5831"/>
    <n v="50.73"/>
    <x v="1"/>
  </r>
  <r>
    <n v="27164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FUR-BO-10004806"/>
    <x v="1"/>
    <x v="9"/>
    <s v="Safco Corner Shelving  Traditional"/>
    <n v="747.30000000000007"/>
    <x v="2"/>
    <x v="0"/>
    <x v="5832"/>
    <n v="50.73"/>
    <x v="1"/>
  </r>
  <r>
    <n v="28359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TEC-PH-10004350"/>
    <x v="0"/>
    <x v="2"/>
    <s v="Samsung Headset  Cordless"/>
    <n v="479.11499999999995"/>
    <x v="0"/>
    <x v="1"/>
    <x v="5833"/>
    <n v="50.73"/>
    <x v="1"/>
  </r>
  <r>
    <n v="7825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0233"/>
    <x v="1"/>
    <x v="1"/>
    <s v="SAFCO Chairmat  Red"/>
    <n v="119.64000000000001"/>
    <x v="12"/>
    <x v="0"/>
    <x v="3399"/>
    <n v="50.724000000000004"/>
    <x v="0"/>
  </r>
  <r>
    <n v="30109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CO-10001630"/>
    <x v="0"/>
    <x v="3"/>
    <s v="Canon Personal Copier  Digital"/>
    <n v="256.28399999999999"/>
    <x v="10"/>
    <x v="1"/>
    <x v="5834"/>
    <n v="50.72"/>
    <x v="0"/>
  </r>
  <r>
    <n v="35349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75"/>
    <x v="1"/>
    <x v="4"/>
    <s v="Hon 30&quot; x 60&quot; Table with Locking Drawer"/>
    <n v="409.27199999999999"/>
    <x v="10"/>
    <x v="3"/>
    <x v="5835"/>
    <n v="50.72"/>
    <x v="2"/>
  </r>
  <r>
    <n v="34170"/>
    <s v="CA-2014-137022"/>
    <d v="2014-11-17T00:00:00"/>
    <d v="2014-11-23T00:00:00"/>
    <x v="3"/>
    <s v="SW-20275"/>
    <s v="Scott Williamson"/>
    <x v="0"/>
    <s v="San Diego"/>
    <s v="California"/>
    <s v="United States"/>
    <n v="92105"/>
    <x v="0"/>
    <x v="4"/>
    <s v="OFF-ST-10001963"/>
    <x v="2"/>
    <x v="10"/>
    <s v="Tennsco Regal Shelving Units"/>
    <n v="811.28"/>
    <x v="3"/>
    <x v="0"/>
    <x v="5836"/>
    <n v="50.71"/>
    <x v="1"/>
  </r>
  <r>
    <n v="31313"/>
    <s v="CA-2011-105893"/>
    <d v="2011-11-11T00:00:00"/>
    <d v="2011-11-18T00:00:00"/>
    <x v="3"/>
    <s v="PK-19075"/>
    <s v="Pete Kriz"/>
    <x v="0"/>
    <s v="Madison"/>
    <s v="Wisconsin"/>
    <s v="United States"/>
    <n v="53711"/>
    <x v="0"/>
    <x v="2"/>
    <s v="OFF-ST-10004186"/>
    <x v="2"/>
    <x v="10"/>
    <s v="Stur-D-Stor Shelving  Vertical 5-Shelf: 72&quot;H x 36&quot;W x 18 1/2&quot;D"/>
    <n v="665.88"/>
    <x v="5"/>
    <x v="0"/>
    <x v="5837"/>
    <n v="50.69"/>
    <x v="1"/>
  </r>
  <r>
    <n v="23185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OFF-ST-10001753"/>
    <x v="2"/>
    <x v="10"/>
    <s v="Eldon Shelving  Industrial"/>
    <n v="342.30000000000007"/>
    <x v="0"/>
    <x v="0"/>
    <x v="5838"/>
    <n v="50.68"/>
    <x v="2"/>
  </r>
  <r>
    <n v="24804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TEC-CO-10000666"/>
    <x v="0"/>
    <x v="3"/>
    <s v="Hewlett Copy Machine  Laser"/>
    <n v="526.62"/>
    <x v="4"/>
    <x v="6"/>
    <x v="5839"/>
    <n v="50.68"/>
    <x v="2"/>
  </r>
  <r>
    <n v="29186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FUR-CH-10001832"/>
    <x v="1"/>
    <x v="1"/>
    <s v="Novimex Rocking Chair  Red"/>
    <n v="575.66339999999991"/>
    <x v="5"/>
    <x v="13"/>
    <x v="5840"/>
    <n v="50.68"/>
    <x v="1"/>
  </r>
  <r>
    <n v="29233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ST-10003141"/>
    <x v="2"/>
    <x v="10"/>
    <s v="Fellowes Trays  Industrial"/>
    <n v="156.249"/>
    <x v="12"/>
    <x v="1"/>
    <x v="5841"/>
    <n v="50.67"/>
    <x v="0"/>
  </r>
  <r>
    <n v="26216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TEC-CO-10002057"/>
    <x v="0"/>
    <x v="3"/>
    <s v="Sharp Copy Machine  Color"/>
    <n v="463.31999999999994"/>
    <x v="12"/>
    <x v="15"/>
    <x v="5842"/>
    <n v="50.66"/>
    <x v="1"/>
  </r>
  <r>
    <n v="32765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FUR-CH-10000847"/>
    <x v="1"/>
    <x v="1"/>
    <s v="Global Executive Mid-Back Manager's Chair"/>
    <n v="872.94"/>
    <x v="12"/>
    <x v="0"/>
    <x v="5843"/>
    <n v="50.66"/>
    <x v="1"/>
  </r>
  <r>
    <n v="37587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FU-10001979"/>
    <x v="1"/>
    <x v="11"/>
    <s v="Dana Halogen Swing-Arm Architect Lamp"/>
    <n v="327.76"/>
    <x v="3"/>
    <x v="0"/>
    <x v="5844"/>
    <n v="50.65"/>
    <x v="1"/>
  </r>
  <r>
    <n v="4710"/>
    <s v="MX-2014-129238"/>
    <d v="2014-06-21T00:00:00"/>
    <d v="2014-06-21T00:00:00"/>
    <x v="0"/>
    <s v="NP-18700"/>
    <s v="Nora Preis"/>
    <x v="0"/>
    <s v="Pasto"/>
    <s v="Nariño"/>
    <s v="Colombia"/>
    <m/>
    <x v="5"/>
    <x v="5"/>
    <s v="OFF-PA-10000032"/>
    <x v="2"/>
    <x v="13"/>
    <s v="SanDisk Note Cards  Premium"/>
    <n v="166.56"/>
    <x v="3"/>
    <x v="0"/>
    <x v="5845"/>
    <n v="50.649000000000001"/>
    <x v="0"/>
  </r>
  <r>
    <n v="41228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FUR-BO-10004357"/>
    <x v="1"/>
    <x v="9"/>
    <s v="O'Sullivan Living Dimensions 3-Shelf Bookcases"/>
    <n v="683.33199999999999"/>
    <x v="4"/>
    <x v="4"/>
    <x v="5846"/>
    <n v="50.64"/>
    <x v="1"/>
  </r>
  <r>
    <n v="7901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AP-10002252"/>
    <x v="2"/>
    <x v="7"/>
    <s v="Cuisinart Stove  Black"/>
    <n v="716.96000000000015"/>
    <x v="10"/>
    <x v="0"/>
    <x v="5847"/>
    <n v="50.638999999999996"/>
    <x v="1"/>
  </r>
  <r>
    <n v="23547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FUR-TA-10004342"/>
    <x v="1"/>
    <x v="4"/>
    <s v="Chromcraft Round Table  with Bottom Storage"/>
    <n v="630.58500000000004"/>
    <x v="12"/>
    <x v="23"/>
    <x v="5848"/>
    <n v="50.62"/>
    <x v="2"/>
  </r>
  <r>
    <n v="34265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AP-10002118"/>
    <x v="2"/>
    <x v="7"/>
    <s v="1.7 Cubic Foot Compact &quot;Cube&quot; Office Refrigerators"/>
    <n v="499.58400000000006"/>
    <x v="12"/>
    <x v="2"/>
    <x v="5849"/>
    <n v="50.62"/>
    <x v="2"/>
  </r>
  <r>
    <n v="20238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2159"/>
    <x v="2"/>
    <x v="10"/>
    <s v="Fellowes Lockers  Wire Frame"/>
    <n v="928.8"/>
    <x v="2"/>
    <x v="1"/>
    <x v="5850"/>
    <n v="50.61"/>
    <x v="1"/>
  </r>
  <r>
    <n v="36022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AP-10001058"/>
    <x v="2"/>
    <x v="7"/>
    <s v="Sanyo 2.5 Cubic Foot Mid-Size Office Refrigerators"/>
    <n v="671.5440000000001"/>
    <x v="12"/>
    <x v="2"/>
    <x v="5851"/>
    <n v="50.61"/>
    <x v="2"/>
  </r>
  <r>
    <n v="28023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TEC-MA-10004423"/>
    <x v="0"/>
    <x v="8"/>
    <s v="StarTech Card Printer  White"/>
    <n v="671.92650000000003"/>
    <x v="2"/>
    <x v="7"/>
    <x v="5852"/>
    <n v="50.6"/>
    <x v="1"/>
  </r>
  <r>
    <n v="28330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FUR-FU-10004780"/>
    <x v="1"/>
    <x v="11"/>
    <s v="Deflect-O Frame  Duo Pack"/>
    <n v="770.7"/>
    <x v="0"/>
    <x v="0"/>
    <x v="4790"/>
    <n v="50.59"/>
    <x v="1"/>
  </r>
  <r>
    <n v="15655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FUR-CH-10002030"/>
    <x v="1"/>
    <x v="1"/>
    <s v="Office Star Swivel Stool  Red"/>
    <n v="417.45600000000002"/>
    <x v="12"/>
    <x v="2"/>
    <x v="5853"/>
    <n v="50.58"/>
    <x v="1"/>
  </r>
  <r>
    <n v="18677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BI-10004195"/>
    <x v="2"/>
    <x v="5"/>
    <s v="Wilson Jones Binding Machine  Clear"/>
    <n v="435.78000000000003"/>
    <x v="1"/>
    <x v="0"/>
    <x v="5854"/>
    <n v="50.58"/>
    <x v="1"/>
  </r>
  <r>
    <n v="15463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AC-10004997"/>
    <x v="0"/>
    <x v="0"/>
    <s v="Belkin Memory Card  Bluetooth"/>
    <n v="459.23999999999995"/>
    <x v="4"/>
    <x v="0"/>
    <x v="4092"/>
    <n v="50.57"/>
    <x v="2"/>
  </r>
  <r>
    <n v="43342"/>
    <s v="AG-2013-8990"/>
    <d v="2013-09-12T00:00:00"/>
    <d v="2013-09-14T00:00:00"/>
    <x v="2"/>
    <s v="RB-9645"/>
    <s v="Robert Barroso"/>
    <x v="1"/>
    <s v="Barika"/>
    <s v="Batna"/>
    <s v="Algeria"/>
    <m/>
    <x v="3"/>
    <x v="3"/>
    <s v="FUR-SAU-10003795"/>
    <x v="1"/>
    <x v="9"/>
    <s v="Sauder Corner Shelving  Traditional"/>
    <n v="147.30000000000001"/>
    <x v="13"/>
    <x v="0"/>
    <x v="5855"/>
    <n v="50.56"/>
    <x v="0"/>
  </r>
  <r>
    <n v="36594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TEC-PH-10002660"/>
    <x v="0"/>
    <x v="2"/>
    <s v="Nortel Networks T7316 E Nt8 B27"/>
    <n v="543.91999999999996"/>
    <x v="3"/>
    <x v="0"/>
    <x v="1285"/>
    <n v="50.55"/>
    <x v="1"/>
  </r>
  <r>
    <n v="47185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TEC-NOK-10001172"/>
    <x v="0"/>
    <x v="2"/>
    <s v="Nokia Speaker Phone  VoIP"/>
    <n v="492.96"/>
    <x v="4"/>
    <x v="0"/>
    <x v="2769"/>
    <n v="50.55"/>
    <x v="1"/>
  </r>
  <r>
    <n v="17489"/>
    <s v="ES-2014-5440852"/>
    <d v="2014-01-30T00:00:00"/>
    <d v="2014-01-30T00:00:00"/>
    <x v="0"/>
    <s v="MM-17260"/>
    <s v="Magdelene Morse"/>
    <x v="0"/>
    <s v="Berlin"/>
    <s v="Berlin"/>
    <s v="Germany"/>
    <m/>
    <x v="2"/>
    <x v="2"/>
    <s v="TEC-CO-10001628"/>
    <x v="0"/>
    <x v="3"/>
    <s v="Sharp Personal Copier  Digital"/>
    <n v="323.02800000000002"/>
    <x v="12"/>
    <x v="1"/>
    <x v="5856"/>
    <n v="50.53"/>
    <x v="2"/>
  </r>
  <r>
    <n v="21492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FUR-CH-10000391"/>
    <x v="1"/>
    <x v="1"/>
    <s v="Novimex Bag Chairs  Red"/>
    <n v="321.72000000000003"/>
    <x v="0"/>
    <x v="0"/>
    <x v="5857"/>
    <n v="50.51"/>
    <x v="2"/>
  </r>
  <r>
    <n v="31001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ST-10002763"/>
    <x v="2"/>
    <x v="10"/>
    <s v="Fellowes Lockers  Wire Frame"/>
    <n v="412.79999999999995"/>
    <x v="10"/>
    <x v="0"/>
    <x v="2144"/>
    <n v="50.51"/>
    <x v="2"/>
  </r>
  <r>
    <n v="1309"/>
    <s v="US-2014-159814"/>
    <d v="2014-09-30T00:00:00"/>
    <d v="2014-10-02T00:00:00"/>
    <x v="2"/>
    <s v="DH-13075"/>
    <s v="Dave Hallsten"/>
    <x v="1"/>
    <s v="La Vega"/>
    <s v="La Vega"/>
    <s v="Dominican Republic"/>
    <m/>
    <x v="5"/>
    <x v="10"/>
    <s v="FUR-BO-10001498"/>
    <x v="1"/>
    <x v="9"/>
    <s v="Dania Classic Bookcase  Pine"/>
    <n v="494.53199999999998"/>
    <x v="12"/>
    <x v="3"/>
    <x v="5858"/>
    <n v="50.506999999999998"/>
    <x v="2"/>
  </r>
  <r>
    <n v="20865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CH-10001322"/>
    <x v="1"/>
    <x v="1"/>
    <s v="Harbour Creations Executive Leather Armchair  Adjustable"/>
    <n v="1428.3"/>
    <x v="4"/>
    <x v="9"/>
    <x v="5859"/>
    <n v="50.47"/>
    <x v="1"/>
  </r>
  <r>
    <n v="25051"/>
    <s v="IN-2014-48940"/>
    <d v="2014-08-19T00:00:00"/>
    <d v="2014-08-19T00:00:00"/>
    <x v="0"/>
    <s v="JK-15325"/>
    <s v="Jason Klamczynski"/>
    <x v="1"/>
    <s v="Bhubaneswar"/>
    <s v="Odisha"/>
    <s v="India"/>
    <m/>
    <x v="1"/>
    <x v="6"/>
    <s v="OFF-BI-10001645"/>
    <x v="2"/>
    <x v="5"/>
    <s v="Ibico Binding Machine  Recycled"/>
    <n v="362.46"/>
    <x v="0"/>
    <x v="0"/>
    <x v="5860"/>
    <n v="50.46"/>
    <x v="1"/>
  </r>
  <r>
    <n v="34929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025"/>
    <x v="2"/>
    <x v="10"/>
    <s v="Fellowes Stor/Drawer Steel Plus Storage Drawers"/>
    <n v="763.44"/>
    <x v="3"/>
    <x v="0"/>
    <x v="5861"/>
    <n v="50.46"/>
    <x v="1"/>
  </r>
  <r>
    <n v="47757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FUR-SAU-10002331"/>
    <x v="1"/>
    <x v="9"/>
    <s v="Sauder Library with Doors  Traditional"/>
    <n v="387.63"/>
    <x v="13"/>
    <x v="0"/>
    <x v="5862"/>
    <n v="50.46"/>
    <x v="2"/>
  </r>
  <r>
    <n v="21240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FUR-BO-10000402"/>
    <x v="1"/>
    <x v="9"/>
    <s v="Sauder Stackable Bookrack  Traditional"/>
    <n v="438.84000000000003"/>
    <x v="12"/>
    <x v="0"/>
    <x v="5863"/>
    <n v="50.45"/>
    <x v="2"/>
  </r>
  <r>
    <n v="26260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PH-10000840"/>
    <x v="0"/>
    <x v="2"/>
    <s v="Cisco Audio Dock  VoIP"/>
    <n v="364.32"/>
    <x v="10"/>
    <x v="0"/>
    <x v="5864"/>
    <n v="50.45"/>
    <x v="2"/>
  </r>
  <r>
    <n v="50977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FUR-BAR-10002449"/>
    <x v="1"/>
    <x v="4"/>
    <s v="Barricks Training Table  Adjustable Height"/>
    <n v="4486.8599999999997"/>
    <x v="8"/>
    <x v="0"/>
    <x v="5865"/>
    <n v="50.43"/>
    <x v="0"/>
  </r>
  <r>
    <n v="20668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FUR-BO-10003301"/>
    <x v="1"/>
    <x v="9"/>
    <s v="Dania Floating Shelf Set  Metal"/>
    <n v="405.14400000000001"/>
    <x v="12"/>
    <x v="2"/>
    <x v="5866"/>
    <n v="50.43"/>
    <x v="1"/>
  </r>
  <r>
    <n v="23882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FUR-CH-10004584"/>
    <x v="1"/>
    <x v="1"/>
    <s v="Office Star Steel Folding Chair  Set of Two"/>
    <n v="281.88"/>
    <x v="12"/>
    <x v="0"/>
    <x v="5867"/>
    <n v="50.43"/>
    <x v="0"/>
  </r>
  <r>
    <n v="15798"/>
    <s v="ES-2013-1650308"/>
    <d v="2013-04-02T00:00:00"/>
    <d v="2013-04-07T00:00:00"/>
    <x v="3"/>
    <s v="NB-18580"/>
    <s v="Nicole Brennan"/>
    <x v="1"/>
    <s v="Ermont"/>
    <s v="Ile-de-France"/>
    <s v="France"/>
    <m/>
    <x v="2"/>
    <x v="2"/>
    <s v="OFF-AP-10003221"/>
    <x v="2"/>
    <x v="7"/>
    <s v="Cuisinart Refrigerator  Red"/>
    <n v="1339.4159999999997"/>
    <x v="12"/>
    <x v="1"/>
    <x v="5868"/>
    <n v="50.42"/>
    <x v="1"/>
  </r>
  <r>
    <n v="18583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FUR-BO-10003968"/>
    <x v="1"/>
    <x v="9"/>
    <s v="Sauder Library with Doors  Mobile"/>
    <n v="780.3"/>
    <x v="10"/>
    <x v="0"/>
    <x v="5027"/>
    <n v="50.42"/>
    <x v="1"/>
  </r>
  <r>
    <n v="26707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FUR-CH-10003581"/>
    <x v="1"/>
    <x v="1"/>
    <s v="Hon Executive Leather Armchair  Adjustable"/>
    <n v="454.70999999999992"/>
    <x v="13"/>
    <x v="0"/>
    <x v="5869"/>
    <n v="50.42"/>
    <x v="0"/>
  </r>
  <r>
    <n v="27688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AP-10000304"/>
    <x v="2"/>
    <x v="7"/>
    <s v="Hoover Microwave  White"/>
    <n v="828.30599999999993"/>
    <x v="12"/>
    <x v="1"/>
    <x v="5870"/>
    <n v="50.42"/>
    <x v="1"/>
  </r>
  <r>
    <n v="50344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SAF-10003819"/>
    <x v="1"/>
    <x v="1"/>
    <s v="SAFCO Swivel Stool  Set of Two"/>
    <n v="680.76"/>
    <x v="4"/>
    <x v="0"/>
    <x v="3939"/>
    <n v="50.42"/>
    <x v="1"/>
  </r>
  <r>
    <n v="22573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FUR-CH-10003861"/>
    <x v="1"/>
    <x v="1"/>
    <s v="Novimex Rocking Chair  Set of Two"/>
    <n v="401.03999999999996"/>
    <x v="12"/>
    <x v="0"/>
    <x v="5871"/>
    <n v="50.39"/>
    <x v="2"/>
  </r>
  <r>
    <n v="5469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TEC-PH-10003177"/>
    <x v="0"/>
    <x v="2"/>
    <s v="Samsung Speaker Phone  with Caller ID"/>
    <n v="410.8"/>
    <x v="2"/>
    <x v="0"/>
    <x v="5872"/>
    <n v="50.38"/>
    <x v="1"/>
  </r>
  <r>
    <n v="19300"/>
    <s v="ES-2014-4442693"/>
    <d v="2014-06-11T00:00:00"/>
    <d v="2014-06-16T00:00:00"/>
    <x v="1"/>
    <s v="MS-17530"/>
    <s v="MaryBeth Skach"/>
    <x v="0"/>
    <s v="Manchester"/>
    <s v="England"/>
    <s v="United Kingdom"/>
    <m/>
    <x v="2"/>
    <x v="9"/>
    <s v="TEC-CO-10002962"/>
    <x v="0"/>
    <x v="3"/>
    <s v="Sharp Wireless Fax  Color"/>
    <n v="1429.4399999999998"/>
    <x v="4"/>
    <x v="0"/>
    <x v="440"/>
    <n v="50.38"/>
    <x v="1"/>
  </r>
  <r>
    <n v="40384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FUR-CH-10000513"/>
    <x v="1"/>
    <x v="1"/>
    <s v="High-Back Leather Manager's Chair"/>
    <n v="454.96499999999997"/>
    <x v="2"/>
    <x v="5"/>
    <x v="5873"/>
    <n v="50.36"/>
    <x v="2"/>
  </r>
  <r>
    <n v="9325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PH-10003945"/>
    <x v="0"/>
    <x v="2"/>
    <s v="Nokia Audio Dock  VoIP"/>
    <n v="556.1"/>
    <x v="2"/>
    <x v="0"/>
    <x v="5874"/>
    <n v="50.347000000000001"/>
    <x v="1"/>
  </r>
  <r>
    <n v="5041"/>
    <s v="MX-2013-141859"/>
    <d v="2013-06-15T00:00:00"/>
    <d v="2013-06-19T00:00:00"/>
    <x v="3"/>
    <s v="MB-18085"/>
    <s v="Mick Brown"/>
    <x v="0"/>
    <s v="León"/>
    <s v="Guanajuato"/>
    <s v="Mexico"/>
    <m/>
    <x v="5"/>
    <x v="9"/>
    <s v="TEC-CO-10001234"/>
    <x v="0"/>
    <x v="3"/>
    <s v="Canon Fax Machine  Digital"/>
    <n v="423.19191999999993"/>
    <x v="10"/>
    <x v="10"/>
    <x v="5875"/>
    <n v="50.345999999999997"/>
    <x v="2"/>
  </r>
  <r>
    <n v="16159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FUR-CH-10002085"/>
    <x v="1"/>
    <x v="1"/>
    <s v="Novimex Steel Folding Chair  Red"/>
    <n v="444.04200000000003"/>
    <x v="5"/>
    <x v="1"/>
    <x v="5876"/>
    <n v="50.32"/>
    <x v="2"/>
  </r>
  <r>
    <n v="20322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FUR-CH-10001313"/>
    <x v="1"/>
    <x v="1"/>
    <s v="SAFCO Steel Folding Chair  Black"/>
    <n v="249.84"/>
    <x v="4"/>
    <x v="9"/>
    <x v="5877"/>
    <n v="50.32"/>
    <x v="3"/>
  </r>
  <r>
    <n v="33419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FUR-BO-10001972"/>
    <x v="1"/>
    <x v="9"/>
    <s v="O'Sullivan 4-Shelf Bookcase in Odessa Pine"/>
    <n v="241.96"/>
    <x v="10"/>
    <x v="0"/>
    <x v="5878"/>
    <n v="50.32"/>
    <x v="0"/>
  </r>
  <r>
    <n v="33925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MA-10002210"/>
    <x v="0"/>
    <x v="8"/>
    <s v="Epson TM-T88V Direct Thermal Printer - Monochrome - Desktop"/>
    <n v="652.99500000000012"/>
    <x v="0"/>
    <x v="14"/>
    <x v="5879"/>
    <n v="50.32"/>
    <x v="1"/>
  </r>
  <r>
    <n v="47764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KIT-10001899"/>
    <x v="2"/>
    <x v="7"/>
    <s v="KitchenAid Toaster  Black"/>
    <n v="339"/>
    <x v="4"/>
    <x v="0"/>
    <x v="4136"/>
    <n v="50.31"/>
    <x v="3"/>
  </r>
  <r>
    <n v="12534"/>
    <s v="ES-2012-3052180"/>
    <d v="2012-09-07T00:00:00"/>
    <d v="2012-09-11T00:00:00"/>
    <x v="3"/>
    <s v="MP-18175"/>
    <s v="Mike Pelletier"/>
    <x v="2"/>
    <s v="Les Mureaux"/>
    <s v="Ile-de-France"/>
    <s v="France"/>
    <m/>
    <x v="2"/>
    <x v="2"/>
    <s v="TEC-AC-10001056"/>
    <x v="0"/>
    <x v="0"/>
    <s v="Belkin Router  USB"/>
    <n v="776.88000000000011"/>
    <x v="12"/>
    <x v="0"/>
    <x v="3642"/>
    <n v="50.3"/>
    <x v="1"/>
  </r>
  <r>
    <n v="44001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FUR-HON-10000722"/>
    <x v="1"/>
    <x v="1"/>
    <s v="Hon Rocking Chair  Adjustable"/>
    <n v="798.66000000000008"/>
    <x v="5"/>
    <x v="0"/>
    <x v="1875"/>
    <n v="50.3"/>
    <x v="1"/>
  </r>
  <r>
    <n v="7669"/>
    <s v="MX-2013-132787"/>
    <d v="2013-07-12T00:00:00"/>
    <d v="2013-07-14T00:00:00"/>
    <x v="1"/>
    <s v="JK-15640"/>
    <s v="Jim Kriz"/>
    <x v="2"/>
    <s v="Miramar"/>
    <s v="Tamaulipas"/>
    <s v="Mexico"/>
    <m/>
    <x v="5"/>
    <x v="9"/>
    <s v="FUR-BO-10002981"/>
    <x v="1"/>
    <x v="9"/>
    <s v="Bush Floating Shelf Set  Metal"/>
    <n v="182.11200000000002"/>
    <x v="10"/>
    <x v="2"/>
    <x v="5880"/>
    <n v="50.28"/>
    <x v="0"/>
  </r>
  <r>
    <n v="46716"/>
    <s v="GG-2014-9540"/>
    <d v="2014-12-18T00:00:00"/>
    <d v="2014-12-23T00:00:00"/>
    <x v="3"/>
    <s v="DV-3465"/>
    <s v="Dianna Vittorini"/>
    <x v="0"/>
    <s v="K'ut'aisi"/>
    <s v="Imereti"/>
    <s v="Georgia"/>
    <m/>
    <x v="4"/>
    <x v="7"/>
    <s v="TEC-PAN-10003688"/>
    <x v="0"/>
    <x v="8"/>
    <s v="Panasonic Printer  Wireless"/>
    <n v="532.98"/>
    <x v="10"/>
    <x v="0"/>
    <x v="5881"/>
    <n v="50.28"/>
    <x v="1"/>
  </r>
  <r>
    <n v="29290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U-10001407"/>
    <x v="2"/>
    <x v="6"/>
    <s v="Fiskars Trimmer  Easy Grip"/>
    <n v="328.08240000000001"/>
    <x v="1"/>
    <x v="7"/>
    <x v="5882"/>
    <n v="50.27"/>
    <x v="1"/>
  </r>
  <r>
    <n v="26560"/>
    <s v="IN-2012-63654"/>
    <d v="2012-10-19T00:00:00"/>
    <d v="2012-10-24T00:00:00"/>
    <x v="3"/>
    <s v="CA-12775"/>
    <s v="Cynthia Arntzen"/>
    <x v="0"/>
    <s v="Wollongong"/>
    <s v="New South Wales"/>
    <s v="Australia"/>
    <m/>
    <x v="1"/>
    <x v="1"/>
    <s v="FUR-BO-10002000"/>
    <x v="1"/>
    <x v="9"/>
    <s v="Ikea Classic Bookcase  Metal"/>
    <n v="740.178"/>
    <x v="10"/>
    <x v="1"/>
    <x v="5883"/>
    <n v="50.26"/>
    <x v="1"/>
  </r>
  <r>
    <n v="50549"/>
    <s v="IZ-2013-1760"/>
    <d v="2013-02-27T00:00:00"/>
    <d v="2013-02-28T00:00:00"/>
    <x v="2"/>
    <s v="MV-8190"/>
    <s v="Mike Vittorini"/>
    <x v="0"/>
    <s v="Mosul"/>
    <s v="Ninawa"/>
    <s v="Iraq"/>
    <m/>
    <x v="4"/>
    <x v="7"/>
    <s v="OFF-BIC-10004557"/>
    <x v="2"/>
    <x v="12"/>
    <s v="BIC Canvas  Blue"/>
    <n v="322.2"/>
    <x v="5"/>
    <x v="0"/>
    <x v="5884"/>
    <n v="50.25"/>
    <x v="1"/>
  </r>
  <r>
    <n v="26851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TEC-MA-10001358"/>
    <x v="0"/>
    <x v="8"/>
    <s v="StarTech Phone  Wireless"/>
    <n v="432.96119999999996"/>
    <x v="0"/>
    <x v="7"/>
    <x v="5885"/>
    <n v="50.24"/>
    <x v="1"/>
  </r>
  <r>
    <n v="36415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TEC-MA-10002859"/>
    <x v="0"/>
    <x v="8"/>
    <s v="Ativa MDM8000 8-Sheet Micro-Cut Shredder"/>
    <n v="629.92999999999995"/>
    <x v="0"/>
    <x v="0"/>
    <x v="5886"/>
    <n v="50.24"/>
    <x v="1"/>
  </r>
  <r>
    <n v="1284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2102"/>
    <x v="0"/>
    <x v="2"/>
    <s v="Nokia Headset  Cordless"/>
    <n v="354.4799999999999"/>
    <x v="0"/>
    <x v="0"/>
    <x v="5887"/>
    <n v="50.238"/>
    <x v="2"/>
  </r>
  <r>
    <n v="35187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3033"/>
    <x v="0"/>
    <x v="0"/>
    <s v="Plantronics CS510 - Over-the-Head monaural Wireless Headset System"/>
    <n v="659.9"/>
    <x v="10"/>
    <x v="0"/>
    <x v="5888"/>
    <n v="50.23"/>
    <x v="1"/>
  </r>
  <r>
    <n v="2453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FUR-CH-10002547"/>
    <x v="1"/>
    <x v="1"/>
    <s v="Office Star Steel Folding Chair  Red"/>
    <n v="146.73599999999999"/>
    <x v="4"/>
    <x v="3"/>
    <x v="5889"/>
    <n v="50.206000000000003"/>
    <x v="0"/>
  </r>
  <r>
    <n v="11992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ST-10000952"/>
    <x v="2"/>
    <x v="10"/>
    <s v="Smead File Cart  Blue"/>
    <n v="382.40999999999997"/>
    <x v="12"/>
    <x v="0"/>
    <x v="5890"/>
    <n v="50.2"/>
    <x v="1"/>
  </r>
  <r>
    <n v="38967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TEC-AC-10003095"/>
    <x v="0"/>
    <x v="0"/>
    <s v="Logitech G35 7.1-Channel Surround Sound Headset"/>
    <n v="259.98"/>
    <x v="10"/>
    <x v="0"/>
    <x v="5891"/>
    <n v="50.19"/>
    <x v="2"/>
  </r>
  <r>
    <n v="44179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HEW-10004172"/>
    <x v="0"/>
    <x v="3"/>
    <s v="Hewlett Wireless Fax  Laser"/>
    <n v="380.19"/>
    <x v="13"/>
    <x v="0"/>
    <x v="5892"/>
    <n v="50.19"/>
    <x v="2"/>
  </r>
  <r>
    <n v="22397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PH-10000688"/>
    <x v="0"/>
    <x v="2"/>
    <s v="Nokia Speaker Phone  VoIP"/>
    <n v="776.41200000000003"/>
    <x v="0"/>
    <x v="1"/>
    <x v="5893"/>
    <n v="50.14"/>
    <x v="1"/>
  </r>
  <r>
    <n v="26938"/>
    <s v="IN-2013-32910"/>
    <d v="2013-09-11T00:00:00"/>
    <d v="2013-09-14T00:00:00"/>
    <x v="2"/>
    <s v="HJ-14875"/>
    <s v="Heather Jas"/>
    <x v="2"/>
    <s v="Linyi"/>
    <s v="Shandong"/>
    <s v="China"/>
    <m/>
    <x v="1"/>
    <x v="8"/>
    <s v="TEC-AC-10000499"/>
    <x v="0"/>
    <x v="0"/>
    <s v="Memorex Memory Card  USB"/>
    <n v="307.43999999999994"/>
    <x v="12"/>
    <x v="0"/>
    <x v="3005"/>
    <n v="50.14"/>
    <x v="1"/>
  </r>
  <r>
    <n v="452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FUR-BO-10002235"/>
    <x v="1"/>
    <x v="9"/>
    <s v="Bush 3-Shelf Cabinet  Pine"/>
    <n v="463.10399999999998"/>
    <x v="5"/>
    <x v="2"/>
    <x v="5894"/>
    <n v="50.131"/>
    <x v="2"/>
  </r>
  <r>
    <n v="18730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1392"/>
    <x v="1"/>
    <x v="9"/>
    <s v="Sauder Classic Bookcase  Traditional"/>
    <n v="784.78200000000004"/>
    <x v="10"/>
    <x v="1"/>
    <x v="4505"/>
    <n v="50.13"/>
    <x v="1"/>
  </r>
  <r>
    <n v="54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AP-10004958"/>
    <x v="2"/>
    <x v="7"/>
    <s v="KitchenAid Stove  Black"/>
    <n v="683.49599999999987"/>
    <x v="12"/>
    <x v="3"/>
    <x v="5895"/>
    <n v="50.128"/>
    <x v="1"/>
  </r>
  <r>
    <n v="13855"/>
    <s v="ES-2013-1827845"/>
    <d v="2013-06-03T00:00:00"/>
    <d v="2013-06-06T00:00:00"/>
    <x v="2"/>
    <s v="PO-18850"/>
    <s v="Patrick O'Brill"/>
    <x v="0"/>
    <s v="Cartagena"/>
    <s v="Murcia"/>
    <s v="Spain"/>
    <m/>
    <x v="2"/>
    <x v="5"/>
    <s v="FUR-FU-10000298"/>
    <x v="1"/>
    <x v="11"/>
    <s v="Eldon Photo Frame  Duo Pack"/>
    <n v="116.34"/>
    <x v="10"/>
    <x v="0"/>
    <x v="5896"/>
    <n v="50.1"/>
    <x v="0"/>
  </r>
  <r>
    <n v="47219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TEC-KON-10000302"/>
    <x v="0"/>
    <x v="8"/>
    <s v="Konica Phone  White"/>
    <n v="338.4"/>
    <x v="4"/>
    <x v="0"/>
    <x v="5897"/>
    <n v="50.1"/>
    <x v="1"/>
  </r>
  <r>
    <n v="17516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TEC-CO-10002244"/>
    <x v="0"/>
    <x v="3"/>
    <s v="Sharp Ink  Laser"/>
    <n v="373.23"/>
    <x v="5"/>
    <x v="6"/>
    <x v="5898"/>
    <n v="50.09"/>
    <x v="2"/>
  </r>
  <r>
    <n v="43933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TEC-EPS-10002711"/>
    <x v="0"/>
    <x v="8"/>
    <s v="Epson Card Printer  Red"/>
    <n v="167.10000000000002"/>
    <x v="13"/>
    <x v="0"/>
    <x v="4645"/>
    <n v="50.09"/>
    <x v="0"/>
  </r>
  <r>
    <n v="9986"/>
    <s v="MX-2013-110828"/>
    <d v="2013-03-07T00:00:00"/>
    <d v="2013-03-12T00:00:00"/>
    <x v="3"/>
    <s v="VM-21685"/>
    <s v="Valerie Mitchum"/>
    <x v="2"/>
    <s v="Monclova"/>
    <s v="Coahuila"/>
    <s v="Mexico"/>
    <m/>
    <x v="5"/>
    <x v="9"/>
    <s v="TEC-AC-10002308"/>
    <x v="0"/>
    <x v="0"/>
    <s v="Belkin Memory Card  Erganomic"/>
    <n v="375.39999999999992"/>
    <x v="2"/>
    <x v="0"/>
    <x v="5899"/>
    <n v="50.079000000000001"/>
    <x v="2"/>
  </r>
  <r>
    <n v="5246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037"/>
    <x v="0"/>
    <x v="3"/>
    <s v="Hewlett Personal Copier  High-Speed"/>
    <n v="473.95019999999994"/>
    <x v="2"/>
    <x v="10"/>
    <x v="5900"/>
    <n v="50.073"/>
    <x v="2"/>
  </r>
  <r>
    <n v="12390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18"/>
    <x v="2"/>
    <x v="12"/>
    <s v="BIC Markers  Easy-Erase"/>
    <n v="240.3"/>
    <x v="1"/>
    <x v="0"/>
    <x v="5901"/>
    <n v="50.07"/>
    <x v="2"/>
  </r>
  <r>
    <n v="38074"/>
    <s v="US-2014-166037"/>
    <d v="2014-01-29T00:00:00"/>
    <d v="2014-02-02T00:00:00"/>
    <x v="3"/>
    <s v="CL-12700"/>
    <s v="Craig Leslie"/>
    <x v="2"/>
    <s v="New York City"/>
    <s v="New York"/>
    <s v="United States"/>
    <n v="10009"/>
    <x v="0"/>
    <x v="0"/>
    <s v="TEC-AC-10002800"/>
    <x v="0"/>
    <x v="0"/>
    <s v="Plantronics Audio 478 Stereo USB Headset"/>
    <n v="449.91"/>
    <x v="1"/>
    <x v="0"/>
    <x v="5902"/>
    <n v="50.07"/>
    <x v="1"/>
  </r>
  <r>
    <n v="6374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AP-10003834"/>
    <x v="2"/>
    <x v="7"/>
    <s v="KitchenAid Stove  Red"/>
    <n v="760.2"/>
    <x v="10"/>
    <x v="0"/>
    <x v="5903"/>
    <n v="50.061999999999998"/>
    <x v="1"/>
  </r>
  <r>
    <n v="12040"/>
    <s v="ES-2011-2337809"/>
    <d v="2011-08-25T00:00:00"/>
    <d v="2011-08-29T00:00:00"/>
    <x v="3"/>
    <s v="TB-21250"/>
    <s v="Tim Brockman"/>
    <x v="0"/>
    <s v="Menton"/>
    <s v="Provence-Alpes-Côte d'Azur"/>
    <s v="France"/>
    <m/>
    <x v="2"/>
    <x v="2"/>
    <s v="FUR-BO-10000728"/>
    <x v="1"/>
    <x v="9"/>
    <s v="Dania Corner Shelving  Traditional"/>
    <n v="439.452"/>
    <x v="4"/>
    <x v="1"/>
    <x v="5904"/>
    <n v="50.05"/>
    <x v="1"/>
  </r>
  <r>
    <n v="22541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56"/>
    <x v="2"/>
    <x v="10"/>
    <s v="Eldon Shelving  Wire Frame"/>
    <n v="189.96"/>
    <x v="4"/>
    <x v="0"/>
    <x v="89"/>
    <n v="50.04"/>
    <x v="0"/>
  </r>
  <r>
    <n v="16789"/>
    <s v="IT-2011-4381191"/>
    <d v="2011-03-21T00:00:00"/>
    <d v="2011-03-27T00:00:00"/>
    <x v="3"/>
    <s v="GD-14590"/>
    <s v="Giulietta Dortch"/>
    <x v="1"/>
    <s v="Emmen"/>
    <s v="Drenthe"/>
    <s v="Netherlands"/>
    <m/>
    <x v="2"/>
    <x v="2"/>
    <s v="TEC-MA-10002771"/>
    <x v="0"/>
    <x v="8"/>
    <s v="StarTech Inkjet  White"/>
    <n v="747.30000000000018"/>
    <x v="2"/>
    <x v="6"/>
    <x v="5905"/>
    <n v="50.03"/>
    <x v="1"/>
  </r>
  <r>
    <n v="20660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BO-10001501"/>
    <x v="1"/>
    <x v="9"/>
    <s v="Bush Classic Bookcase  Metal"/>
    <n v="1236.42"/>
    <x v="12"/>
    <x v="0"/>
    <x v="5906"/>
    <n v="50.03"/>
    <x v="1"/>
  </r>
  <r>
    <n v="21261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2871"/>
    <x v="0"/>
    <x v="8"/>
    <s v="Panasonic Receipt Printer  Red"/>
    <n v="236.10000000000002"/>
    <x v="10"/>
    <x v="0"/>
    <x v="5907"/>
    <n v="50.02"/>
    <x v="1"/>
  </r>
  <r>
    <n v="27279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FUR-TA-10000434"/>
    <x v="1"/>
    <x v="4"/>
    <s v="Chromcraft Coffee Table  with Bottom Storage"/>
    <n v="267.09000000000003"/>
    <x v="13"/>
    <x v="0"/>
    <x v="5908"/>
    <n v="50.01"/>
    <x v="2"/>
  </r>
  <r>
    <n v="28419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FUR-CH-10001664"/>
    <x v="1"/>
    <x v="1"/>
    <s v="Novimex Swivel Stool  Black"/>
    <n v="486.09000000000009"/>
    <x v="12"/>
    <x v="0"/>
    <x v="1918"/>
    <n v="50.01"/>
    <x v="2"/>
  </r>
  <r>
    <n v="45262"/>
    <s v="IR-2013-3510"/>
    <d v="2013-12-20T00:00:00"/>
    <d v="2013-12-27T00:00:00"/>
    <x v="3"/>
    <s v="CS-2460"/>
    <s v="Chuck Sachs"/>
    <x v="0"/>
    <s v="Kermanshah"/>
    <s v="Kermanshah"/>
    <s v="Iran"/>
    <m/>
    <x v="4"/>
    <x v="7"/>
    <s v="FUR-SAF-10001793"/>
    <x v="1"/>
    <x v="1"/>
    <s v="SAFCO Executive Leather Armchair  Black"/>
    <n v="458.99999999999989"/>
    <x v="13"/>
    <x v="0"/>
    <x v="2939"/>
    <n v="50"/>
    <x v="3"/>
  </r>
  <r>
    <n v="10943"/>
    <s v="IT-2013-3435780"/>
    <d v="2013-03-31T00:00:00"/>
    <d v="2013-04-05T00:00:00"/>
    <x v="1"/>
    <s v="CM-12235"/>
    <s v="Chris McAfee"/>
    <x v="0"/>
    <s v="Valencia"/>
    <s v="Valenciana"/>
    <s v="Spain"/>
    <m/>
    <x v="2"/>
    <x v="5"/>
    <s v="OFF-ST-10003785"/>
    <x v="2"/>
    <x v="10"/>
    <s v="Eldon Lockers  Blue"/>
    <n v="356.238"/>
    <x v="10"/>
    <x v="1"/>
    <x v="5090"/>
    <n v="49.98"/>
    <x v="1"/>
  </r>
  <r>
    <n v="22107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FU-10004876"/>
    <x v="1"/>
    <x v="11"/>
    <s v="Eldon Frame  Erganomic"/>
    <n v="344.61"/>
    <x v="12"/>
    <x v="0"/>
    <x v="2314"/>
    <n v="49.98"/>
    <x v="2"/>
  </r>
  <r>
    <n v="34764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PA-10003039"/>
    <x v="2"/>
    <x v="13"/>
    <s v="Xerox 1960"/>
    <n v="278.82"/>
    <x v="1"/>
    <x v="0"/>
    <x v="5909"/>
    <n v="49.95"/>
    <x v="2"/>
  </r>
  <r>
    <n v="24561"/>
    <s v="IN-2013-63486"/>
    <d v="2013-08-07T00:00:00"/>
    <d v="2013-08-07T00:00:00"/>
    <x v="0"/>
    <s v="NB-18655"/>
    <s v="Nona Balk"/>
    <x v="1"/>
    <s v="Shanghai"/>
    <s v="Shanghai"/>
    <s v="China"/>
    <m/>
    <x v="1"/>
    <x v="8"/>
    <s v="FUR-CH-10003692"/>
    <x v="1"/>
    <x v="1"/>
    <s v="SAFCO Swivel Stool  Set of Two"/>
    <n v="1021.14"/>
    <x v="5"/>
    <x v="0"/>
    <x v="4534"/>
    <n v="49.93"/>
    <x v="1"/>
  </r>
  <r>
    <n v="31449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TEC-PH-10001254"/>
    <x v="0"/>
    <x v="2"/>
    <s v="Jabra BIZ 2300 Duo QD Duo Corded Headset"/>
    <n v="203.184"/>
    <x v="10"/>
    <x v="2"/>
    <x v="5910"/>
    <n v="49.93"/>
    <x v="0"/>
  </r>
  <r>
    <n v="18779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PH-10003847"/>
    <x v="0"/>
    <x v="2"/>
    <s v="Apple Headset  with Caller ID"/>
    <n v="439.55999999999995"/>
    <x v="5"/>
    <x v="0"/>
    <x v="5820"/>
    <n v="49.92"/>
    <x v="2"/>
  </r>
  <r>
    <n v="23045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MA-10003441"/>
    <x v="0"/>
    <x v="8"/>
    <s v="Okidata Inkjet  Wireless"/>
    <n v="628.20000000000005"/>
    <x v="10"/>
    <x v="0"/>
    <x v="5911"/>
    <n v="49.92"/>
    <x v="2"/>
  </r>
  <r>
    <n v="27824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AC-10002533"/>
    <x v="0"/>
    <x v="0"/>
    <s v="Enermax Memory Card  USB"/>
    <n v="303.69"/>
    <x v="2"/>
    <x v="8"/>
    <x v="5912"/>
    <n v="49.9"/>
    <x v="1"/>
  </r>
  <r>
    <n v="28455"/>
    <s v="IN-2012-79936"/>
    <d v="2012-01-02T00:00:00"/>
    <d v="2012-01-06T00:00:00"/>
    <x v="3"/>
    <s v="ML-17410"/>
    <s v="Maris LaWare"/>
    <x v="0"/>
    <s v="Baotou"/>
    <s v="Inner Mongolia"/>
    <s v="China"/>
    <m/>
    <x v="1"/>
    <x v="8"/>
    <s v="TEC-MA-10004059"/>
    <x v="0"/>
    <x v="8"/>
    <s v="Epson Inkjet  White"/>
    <n v="916.11"/>
    <x v="12"/>
    <x v="0"/>
    <x v="5913"/>
    <n v="49.9"/>
    <x v="1"/>
  </r>
  <r>
    <n v="41297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FEL-10001865"/>
    <x v="2"/>
    <x v="10"/>
    <s v="Fellowes File Cart  Wire Frame"/>
    <n v="272.76000000000005"/>
    <x v="10"/>
    <x v="0"/>
    <x v="3598"/>
    <n v="49.9"/>
    <x v="2"/>
  </r>
  <r>
    <n v="18983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TEC-AC-10001100"/>
    <x v="0"/>
    <x v="0"/>
    <s v="Logitech Router  Bluetooth"/>
    <n v="370.98"/>
    <x v="12"/>
    <x v="6"/>
    <x v="5914"/>
    <n v="49.88"/>
    <x v="3"/>
  </r>
  <r>
    <n v="24720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TEC-CO-10000778"/>
    <x v="0"/>
    <x v="3"/>
    <s v="Sharp Fax and Copier  Color"/>
    <n v="340.08"/>
    <x v="10"/>
    <x v="0"/>
    <x v="4211"/>
    <n v="49.87"/>
    <x v="0"/>
  </r>
  <r>
    <n v="29985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AC-10003753"/>
    <x v="0"/>
    <x v="0"/>
    <s v="SanDisk Router  Programmable"/>
    <n v="273.32099999999997"/>
    <x v="10"/>
    <x v="8"/>
    <x v="5915"/>
    <n v="49.86"/>
    <x v="2"/>
  </r>
  <r>
    <n v="49813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TEC-SAM-10001131"/>
    <x v="0"/>
    <x v="2"/>
    <s v="Samsung Smart Phone  VoIP"/>
    <n v="636.24"/>
    <x v="13"/>
    <x v="0"/>
    <x v="1611"/>
    <n v="49.86"/>
    <x v="1"/>
  </r>
  <r>
    <n v="45671"/>
    <s v="EZ-2014-7050"/>
    <d v="2014-10-02T00:00:00"/>
    <d v="2014-10-06T00:00:00"/>
    <x v="3"/>
    <s v="BD-1560"/>
    <s v="Brendan Dodson"/>
    <x v="2"/>
    <s v="Prague"/>
    <s v="Prague"/>
    <s v="Czech Republic"/>
    <m/>
    <x v="4"/>
    <x v="7"/>
    <s v="FUR-DEF-10000346"/>
    <x v="1"/>
    <x v="11"/>
    <s v="Deflect-O Frame  Duo Pack"/>
    <n v="880.80000000000007"/>
    <x v="3"/>
    <x v="0"/>
    <x v="2187"/>
    <n v="49.85"/>
    <x v="1"/>
  </r>
  <r>
    <n v="9888"/>
    <s v="MX-2013-145723"/>
    <d v="2013-07-03T00:00:00"/>
    <d v="2013-07-06T00:00:00"/>
    <x v="2"/>
    <s v="ON-18715"/>
    <s v="Odella Nelson"/>
    <x v="1"/>
    <s v="San Salvador"/>
    <s v="San Salvador"/>
    <s v="El Salvador"/>
    <m/>
    <x v="5"/>
    <x v="2"/>
    <s v="FUR-BO-10000087"/>
    <x v="1"/>
    <x v="9"/>
    <s v="Sauder Corner Shelving  Pine"/>
    <n v="396.40000000000003"/>
    <x v="4"/>
    <x v="0"/>
    <x v="5916"/>
    <n v="49.847999999999999"/>
    <x v="0"/>
  </r>
  <r>
    <n v="22039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TEC-CO-10003448"/>
    <x v="0"/>
    <x v="3"/>
    <s v="Canon Ink  Laser"/>
    <n v="294.29999999999995"/>
    <x v="10"/>
    <x v="0"/>
    <x v="2635"/>
    <n v="49.84"/>
    <x v="2"/>
  </r>
  <r>
    <n v="21397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FU-10000921"/>
    <x v="1"/>
    <x v="11"/>
    <s v="Advantus Door Stop  Erganomic"/>
    <n v="235.71000000000004"/>
    <x v="5"/>
    <x v="1"/>
    <x v="5917"/>
    <n v="49.82"/>
    <x v="2"/>
  </r>
  <r>
    <n v="33179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ST-10000689"/>
    <x v="2"/>
    <x v="10"/>
    <s v="Fellowes Strictly Business Drawer File  Letter/Legal Size"/>
    <n v="563.4"/>
    <x v="4"/>
    <x v="0"/>
    <x v="5138"/>
    <n v="49.81"/>
    <x v="0"/>
  </r>
  <r>
    <n v="1076"/>
    <s v="MX-2013-158085"/>
    <d v="2013-01-10T00:00:00"/>
    <d v="2013-01-14T00:00:00"/>
    <x v="3"/>
    <s v="JK-15640"/>
    <s v="Jim Kriz"/>
    <x v="2"/>
    <s v="Santo Domingo"/>
    <s v="Santo Domingo"/>
    <s v="Dominican Republic"/>
    <m/>
    <x v="5"/>
    <x v="10"/>
    <s v="TEC-CO-10000395"/>
    <x v="0"/>
    <x v="3"/>
    <s v="Hewlett Fax Machine  Laser"/>
    <n v="850.98720000000014"/>
    <x v="2"/>
    <x v="24"/>
    <x v="5918"/>
    <n v="49.802"/>
    <x v="2"/>
  </r>
  <r>
    <n v="49100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IKE-10000649"/>
    <x v="1"/>
    <x v="9"/>
    <s v="Ikea Library with Doors  Pine"/>
    <n v="364.74"/>
    <x v="13"/>
    <x v="0"/>
    <x v="5919"/>
    <n v="49.8"/>
    <x v="2"/>
  </r>
  <r>
    <n v="23743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OFF-ST-10004226"/>
    <x v="2"/>
    <x v="10"/>
    <s v="Fellowes File Cart  Blue"/>
    <n v="549.24"/>
    <x v="4"/>
    <x v="0"/>
    <x v="5920"/>
    <n v="49.79"/>
    <x v="3"/>
  </r>
  <r>
    <n v="30096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ST-10001753"/>
    <x v="2"/>
    <x v="10"/>
    <s v="Eldon Shelving  Industrial"/>
    <n v="244.50000000000003"/>
    <x v="2"/>
    <x v="0"/>
    <x v="5921"/>
    <n v="49.79"/>
    <x v="2"/>
  </r>
  <r>
    <n v="10382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TEC-CO-10000405"/>
    <x v="0"/>
    <x v="3"/>
    <s v="Canon Fax Machine  Digital"/>
    <n v="318.03000000000003"/>
    <x v="13"/>
    <x v="0"/>
    <x v="5907"/>
    <n v="49.78"/>
    <x v="1"/>
  </r>
  <r>
    <n v="37663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OFF-SU-10000646"/>
    <x v="2"/>
    <x v="6"/>
    <s v="Premier Automatic Letter Opener"/>
    <n v="240.37"/>
    <x v="13"/>
    <x v="0"/>
    <x v="5922"/>
    <n v="49.78"/>
    <x v="1"/>
  </r>
  <r>
    <n v="48459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FUR-DAN-10003065"/>
    <x v="1"/>
    <x v="9"/>
    <s v="Dania Library with Doors  Traditional"/>
    <n v="362.4"/>
    <x v="13"/>
    <x v="0"/>
    <x v="5390"/>
    <n v="49.78"/>
    <x v="2"/>
  </r>
  <r>
    <n v="22381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TEC-PH-10004554"/>
    <x v="0"/>
    <x v="2"/>
    <s v="Samsung Audio Dock  VoIP"/>
    <n v="692.71799999999996"/>
    <x v="2"/>
    <x v="7"/>
    <x v="5923"/>
    <n v="49.77"/>
    <x v="1"/>
  </r>
  <r>
    <n v="15422"/>
    <s v="ES-2012-1023382"/>
    <d v="2012-01-09T00:00:00"/>
    <d v="2012-01-13T00:00:00"/>
    <x v="3"/>
    <s v="NB-18655"/>
    <s v="Nona Balk"/>
    <x v="1"/>
    <s v="Valencia"/>
    <s v="Valenciana"/>
    <s v="Spain"/>
    <m/>
    <x v="2"/>
    <x v="5"/>
    <s v="TEC-CO-10000500"/>
    <x v="0"/>
    <x v="3"/>
    <s v="Canon Fax and Copier  High-Speed"/>
    <n v="379.07999999999993"/>
    <x v="10"/>
    <x v="0"/>
    <x v="1666"/>
    <n v="49.76"/>
    <x v="2"/>
  </r>
  <r>
    <n v="2595"/>
    <s v="MX-2013-102869"/>
    <d v="2013-12-22T00:00:00"/>
    <d v="2013-12-26T00:00:00"/>
    <x v="3"/>
    <s v="DP-13390"/>
    <s v="Dennis Pardue"/>
    <x v="2"/>
    <s v="Paracatu"/>
    <s v="Minas Gerais"/>
    <s v="Brazil"/>
    <m/>
    <x v="5"/>
    <x v="5"/>
    <s v="TEC-PH-10003932"/>
    <x v="0"/>
    <x v="2"/>
    <s v="Apple Audio Dock  VoIP"/>
    <n v="445.28000000000003"/>
    <x v="4"/>
    <x v="0"/>
    <x v="5924"/>
    <n v="49.753"/>
    <x v="2"/>
  </r>
  <r>
    <n v="31960"/>
    <s v="CA-2013-123666"/>
    <d v="2013-03-27T00:00:00"/>
    <d v="2013-03-31T00:00:00"/>
    <x v="3"/>
    <s v="SP-20545"/>
    <s v="Sibella Parks"/>
    <x v="1"/>
    <s v="New York City"/>
    <s v="New York"/>
    <s v="United States"/>
    <n v="10011"/>
    <x v="0"/>
    <x v="0"/>
    <s v="OFF-ST-10001522"/>
    <x v="2"/>
    <x v="10"/>
    <s v="Gould Plastics 18-Pocket Panel Bin  34w x 5-1/4d x 20-1/2h"/>
    <n v="459.95"/>
    <x v="2"/>
    <x v="0"/>
    <x v="5925"/>
    <n v="49.75"/>
    <x v="2"/>
  </r>
  <r>
    <n v="4366"/>
    <s v="MX-2014-165386"/>
    <d v="2014-08-28T00:00:00"/>
    <d v="2014-08-31T00:00:00"/>
    <x v="1"/>
    <s v="LB-16795"/>
    <s v="Laurel Beltran"/>
    <x v="2"/>
    <s v="San Salvador"/>
    <s v="San Salvador"/>
    <s v="El Salvador"/>
    <m/>
    <x v="5"/>
    <x v="2"/>
    <s v="FUR-CH-10003559"/>
    <x v="1"/>
    <x v="1"/>
    <s v="Office Star Chairmat  Black"/>
    <n v="211.3"/>
    <x v="2"/>
    <x v="0"/>
    <x v="5926"/>
    <n v="49.739999999999995"/>
    <x v="0"/>
  </r>
  <r>
    <n v="12696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4506"/>
    <x v="1"/>
    <x v="1"/>
    <s v="Novimex Steel Folding Chair  Set of Two"/>
    <n v="380.16000000000008"/>
    <x v="2"/>
    <x v="1"/>
    <x v="5927"/>
    <n v="49.72"/>
    <x v="2"/>
  </r>
  <r>
    <n v="16500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TEC-PH-10000258"/>
    <x v="0"/>
    <x v="2"/>
    <s v="Motorola Audio Dock  Cordless"/>
    <n v="528.66"/>
    <x v="12"/>
    <x v="0"/>
    <x v="5928"/>
    <n v="49.72"/>
    <x v="1"/>
  </r>
  <r>
    <n v="21348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FUR-CH-10001752"/>
    <x v="1"/>
    <x v="1"/>
    <s v="Harbour Creations Steel Folding Chair  Black"/>
    <n v="348.42899999999997"/>
    <x v="2"/>
    <x v="13"/>
    <x v="5929"/>
    <n v="49.72"/>
    <x v="2"/>
  </r>
  <r>
    <n v="26572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4559"/>
    <x v="0"/>
    <x v="2"/>
    <s v="Nokia Speaker Phone  with Caller ID"/>
    <n v="369.45"/>
    <x v="12"/>
    <x v="0"/>
    <x v="460"/>
    <n v="49.72"/>
    <x v="2"/>
  </r>
  <r>
    <n v="22377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FUR-BO-10003408"/>
    <x v="1"/>
    <x v="9"/>
    <s v="Ikea 3-Shelf Cabinet  Metal"/>
    <n v="567.6"/>
    <x v="2"/>
    <x v="2"/>
    <x v="89"/>
    <n v="49.7"/>
    <x v="1"/>
  </r>
  <r>
    <n v="28611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TEC-PH-10004200"/>
    <x v="0"/>
    <x v="2"/>
    <s v="Motorola Audio Dock  Full Size"/>
    <n v="523.98"/>
    <x v="12"/>
    <x v="0"/>
    <x v="5930"/>
    <n v="49.7"/>
    <x v="1"/>
  </r>
  <r>
    <n v="30720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4026"/>
    <x v="1"/>
    <x v="1"/>
    <s v="SAFCO Rocking Chair  Adjustable"/>
    <n v="329.76"/>
    <x v="4"/>
    <x v="3"/>
    <x v="5931"/>
    <n v="49.7"/>
    <x v="2"/>
  </r>
  <r>
    <n v="520"/>
    <s v="MX-2011-128699"/>
    <d v="2011-09-19T00:00:00"/>
    <d v="2011-09-25T00:00:00"/>
    <x v="3"/>
    <s v="SZ-20035"/>
    <s v="Sam Zeldin"/>
    <x v="2"/>
    <s v="Managua"/>
    <s v="Managua"/>
    <s v="Nicaragua"/>
    <m/>
    <x v="5"/>
    <x v="2"/>
    <s v="FUR-BO-10001946"/>
    <x v="1"/>
    <x v="9"/>
    <s v="Sauder 3-Shelf Cabinet  Metal"/>
    <n v="332.28"/>
    <x v="12"/>
    <x v="0"/>
    <x v="5932"/>
    <n v="49.688000000000002"/>
    <x v="3"/>
  </r>
  <r>
    <n v="1016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2547"/>
    <x v="1"/>
    <x v="1"/>
    <s v="Office Star Steel Folding Chair  Red"/>
    <n v="244.56"/>
    <x v="4"/>
    <x v="0"/>
    <x v="5933"/>
    <n v="49.68"/>
    <x v="0"/>
  </r>
  <r>
    <n v="45207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TEC-OKI-10003221"/>
    <x v="0"/>
    <x v="8"/>
    <s v="Okidata Receipt Printer  Red"/>
    <n v="480.24"/>
    <x v="4"/>
    <x v="0"/>
    <x v="2483"/>
    <n v="49.68"/>
    <x v="2"/>
  </r>
  <r>
    <n v="7330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BI-10001533"/>
    <x v="2"/>
    <x v="5"/>
    <s v="Wilson Jones Binding Machine  Recycled"/>
    <n v="361.68"/>
    <x v="11"/>
    <x v="0"/>
    <x v="5934"/>
    <n v="49.660000000000004"/>
    <x v="2"/>
  </r>
  <r>
    <n v="9047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FUR-CH-10001634"/>
    <x v="1"/>
    <x v="1"/>
    <s v="Novimex Rocking Chair  Adjustable"/>
    <n v="446.4"/>
    <x v="2"/>
    <x v="0"/>
    <x v="5935"/>
    <n v="49.658999999999999"/>
    <x v="1"/>
  </r>
  <r>
    <n v="11827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TEC-MA-10002779"/>
    <x v="0"/>
    <x v="8"/>
    <s v="Panasonic Receipt Printer  Red"/>
    <n v="354.15000000000003"/>
    <x v="12"/>
    <x v="0"/>
    <x v="5238"/>
    <n v="49.65"/>
    <x v="1"/>
  </r>
  <r>
    <n v="4329"/>
    <s v="MX-2013-144113"/>
    <d v="2013-12-14T00:00:00"/>
    <d v="2013-12-18T00:00:00"/>
    <x v="3"/>
    <s v="RD-19810"/>
    <s v="Ross DeVincentis"/>
    <x v="2"/>
    <s v="Quibdó"/>
    <s v="Chocó"/>
    <s v="Colombia"/>
    <m/>
    <x v="5"/>
    <x v="5"/>
    <s v="TEC-CO-10004481"/>
    <x v="0"/>
    <x v="3"/>
    <s v="Canon Fax and Copier  Color"/>
    <n v="256.52591999999993"/>
    <x v="10"/>
    <x v="10"/>
    <x v="5936"/>
    <n v="49.63"/>
    <x v="2"/>
  </r>
  <r>
    <n v="44760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TEC-SHA-10002753"/>
    <x v="0"/>
    <x v="3"/>
    <s v="Sharp Fax and Copier  High-Speed"/>
    <n v="333.59999999999997"/>
    <x v="10"/>
    <x v="0"/>
    <x v="4000"/>
    <n v="49.63"/>
    <x v="2"/>
  </r>
  <r>
    <n v="28179"/>
    <s v="ID-2014-31237"/>
    <d v="2014-12-29T00:00:00"/>
    <d v="2015-01-04T00:00:00"/>
    <x v="3"/>
    <s v="EM-13960"/>
    <s v="Eric Murdock"/>
    <x v="0"/>
    <s v="Brisbane"/>
    <s v="Queensland"/>
    <s v="Australia"/>
    <m/>
    <x v="1"/>
    <x v="1"/>
    <s v="FUR-CH-10004447"/>
    <x v="1"/>
    <x v="1"/>
    <s v="Harbour Creations Rocking Chair  Set of Two"/>
    <n v="1612.8719999999998"/>
    <x v="7"/>
    <x v="1"/>
    <x v="5937"/>
    <n v="49.62"/>
    <x v="1"/>
  </r>
  <r>
    <n v="7785"/>
    <s v="MX-2012-110821"/>
    <d v="2012-12-11T00:00:00"/>
    <d v="2012-12-13T00:00:00"/>
    <x v="1"/>
    <s v="MV-18190"/>
    <s v="Mike Vittorini"/>
    <x v="0"/>
    <s v="Mixco"/>
    <s v="Guatemala"/>
    <s v="Guatemala"/>
    <m/>
    <x v="5"/>
    <x v="2"/>
    <s v="FUR-CH-10000302"/>
    <x v="1"/>
    <x v="1"/>
    <s v="Novimex Rocking Chair  Red"/>
    <n v="350.48"/>
    <x v="4"/>
    <x v="0"/>
    <x v="5938"/>
    <n v="49.614999999999995"/>
    <x v="2"/>
  </r>
  <r>
    <n v="17341"/>
    <s v="ES-2011-3642330"/>
    <d v="2011-02-02T00:00:00"/>
    <d v="2011-02-04T00:00:00"/>
    <x v="2"/>
    <s v="JM-15580"/>
    <s v="Jill Matthias"/>
    <x v="0"/>
    <s v="London"/>
    <s v="England"/>
    <s v="United Kingdom"/>
    <m/>
    <x v="2"/>
    <x v="9"/>
    <s v="TEC-PH-10004614"/>
    <x v="0"/>
    <x v="2"/>
    <s v="Cisco Headset  Full Size"/>
    <n v="161.51399999999998"/>
    <x v="10"/>
    <x v="1"/>
    <x v="5939"/>
    <n v="49.6"/>
    <x v="2"/>
  </r>
  <r>
    <n v="26233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OFF-AP-10001529"/>
    <x v="2"/>
    <x v="7"/>
    <s v="Hamilton Beach Toaster  White"/>
    <n v="184.75800000000001"/>
    <x v="4"/>
    <x v="7"/>
    <x v="5940"/>
    <n v="49.59"/>
    <x v="2"/>
  </r>
  <r>
    <n v="42582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TEC-HEW-10001074"/>
    <x v="0"/>
    <x v="3"/>
    <s v="Hewlett Fax Machine  Color"/>
    <n v="321.35999999999996"/>
    <x v="13"/>
    <x v="0"/>
    <x v="4280"/>
    <n v="49.58"/>
    <x v="2"/>
  </r>
  <r>
    <n v="48104"/>
    <s v="BU-2013-5690"/>
    <d v="2013-06-06T00:00:00"/>
    <d v="2013-06-10T00:00:00"/>
    <x v="3"/>
    <s v="VT-11700"/>
    <s v="Valerie Takahito"/>
    <x v="2"/>
    <s v="Burgas"/>
    <s v="Burgas"/>
    <s v="Bulgaria"/>
    <m/>
    <x v="4"/>
    <x v="7"/>
    <s v="OFF-ELD-10001694"/>
    <x v="2"/>
    <x v="10"/>
    <s v="Eldon File Cart  Single Width"/>
    <n v="511.68"/>
    <x v="4"/>
    <x v="0"/>
    <x v="5941"/>
    <n v="49.58"/>
    <x v="1"/>
  </r>
  <r>
    <n v="49156"/>
    <s v="TZ-2014-1730"/>
    <d v="2014-02-21T00:00:00"/>
    <d v="2014-02-26T00:00:00"/>
    <x v="3"/>
    <s v="JL-5835"/>
    <s v="John Lee"/>
    <x v="0"/>
    <s v="Dar es Salaam"/>
    <s v="Dar Es Salaam"/>
    <s v="Tanzania"/>
    <m/>
    <x v="3"/>
    <x v="3"/>
    <s v="FUR-BUS-10000984"/>
    <x v="1"/>
    <x v="9"/>
    <s v="Bush 3-Shelf Cabinet  Traditional"/>
    <n v="573.48"/>
    <x v="4"/>
    <x v="0"/>
    <x v="5392"/>
    <n v="49.58"/>
    <x v="1"/>
  </r>
  <r>
    <n v="9636"/>
    <s v="MX-2014-163664"/>
    <d v="2014-12-02T00:00:00"/>
    <d v="2014-12-06T00:00:00"/>
    <x v="3"/>
    <s v="JB-15925"/>
    <s v="Joni Blumstein"/>
    <x v="0"/>
    <s v="Juárez"/>
    <s v="Chihuahua"/>
    <s v="Mexico"/>
    <m/>
    <x v="5"/>
    <x v="9"/>
    <s v="OFF-AP-10001458"/>
    <x v="2"/>
    <x v="7"/>
    <s v="KitchenAid Blender  Black"/>
    <n v="327.60000000000002"/>
    <x v="2"/>
    <x v="0"/>
    <x v="5942"/>
    <n v="49.566000000000003"/>
    <x v="2"/>
  </r>
  <r>
    <n v="36018"/>
    <s v="CA-2011-106229"/>
    <d v="2011-06-07T00:00:00"/>
    <d v="2011-06-11T00:00:00"/>
    <x v="1"/>
    <s v="NR-18550"/>
    <s v="Nick Radford"/>
    <x v="0"/>
    <s v="Aurora"/>
    <s v="Illinois"/>
    <s v="United States"/>
    <n v="60505"/>
    <x v="0"/>
    <x v="2"/>
    <s v="FUR-TA-10002041"/>
    <x v="1"/>
    <x v="4"/>
    <s v="Bevis Round Conference Table Top  X-Base"/>
    <n v="268.935"/>
    <x v="12"/>
    <x v="6"/>
    <x v="5943"/>
    <n v="49.56"/>
    <x v="2"/>
  </r>
  <r>
    <n v="18681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AP-10003615"/>
    <x v="2"/>
    <x v="7"/>
    <s v="Hamilton Beach Blender  Black"/>
    <n v="352.35"/>
    <x v="2"/>
    <x v="0"/>
    <x v="5944"/>
    <n v="49.55"/>
    <x v="2"/>
  </r>
  <r>
    <n v="31444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0215"/>
    <x v="0"/>
    <x v="2"/>
    <s v="Plantronics Cordless Phone Headset with In-line Volume - M214C"/>
    <n v="384.45000000000005"/>
    <x v="11"/>
    <x v="0"/>
    <x v="5945"/>
    <n v="49.54"/>
    <x v="2"/>
  </r>
  <r>
    <n v="19904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TEC-PH-10003439"/>
    <x v="0"/>
    <x v="2"/>
    <s v="Apple Audio Dock  VoIP"/>
    <n v="993.53100000000018"/>
    <x v="0"/>
    <x v="4"/>
    <x v="5946"/>
    <n v="49.53"/>
    <x v="1"/>
  </r>
  <r>
    <n v="47460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BOS-10001375"/>
    <x v="2"/>
    <x v="12"/>
    <s v="Boston Canvas  Easy-Erase"/>
    <n v="323.45999999999998"/>
    <x v="5"/>
    <x v="0"/>
    <x v="5947"/>
    <n v="49.52"/>
    <x v="2"/>
  </r>
  <r>
    <n v="44093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KON-10002052"/>
    <x v="0"/>
    <x v="8"/>
    <s v="Konica Inkjet  Wireless"/>
    <n v="313.44"/>
    <x v="13"/>
    <x v="0"/>
    <x v="5948"/>
    <n v="49.51"/>
    <x v="2"/>
  </r>
  <r>
    <n v="49207"/>
    <s v="MZ-2011-290"/>
    <d v="2011-05-18T00:00:00"/>
    <d v="2011-05-22T00:00:00"/>
    <x v="3"/>
    <s v="TS-11610"/>
    <s v="Troy Staebel"/>
    <x v="0"/>
    <s v="Beira"/>
    <s v="Sofala"/>
    <s v="Mozambique"/>
    <m/>
    <x v="3"/>
    <x v="3"/>
    <s v="OFF-SME-10004553"/>
    <x v="2"/>
    <x v="10"/>
    <s v="Smead Lockers  Blue"/>
    <n v="396.84000000000003"/>
    <x v="10"/>
    <x v="0"/>
    <x v="2546"/>
    <n v="49.51"/>
    <x v="2"/>
  </r>
  <r>
    <n v="24267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FUR-BO-10001874"/>
    <x v="1"/>
    <x v="9"/>
    <s v="Sauder Corner Shelving  Pine"/>
    <n v="743.25"/>
    <x v="2"/>
    <x v="0"/>
    <x v="3658"/>
    <n v="49.5"/>
    <x v="1"/>
  </r>
  <r>
    <n v="44609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TEC-BRO-10001568"/>
    <x v="0"/>
    <x v="3"/>
    <s v="Brother Wireless Fax  Digital"/>
    <n v="756.90000000000009"/>
    <x v="10"/>
    <x v="0"/>
    <x v="2725"/>
    <n v="49.5"/>
    <x v="1"/>
  </r>
  <r>
    <n v="37183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TEC-AC-10003610"/>
    <x v="0"/>
    <x v="0"/>
    <s v="Logitech Illuminated - Keyboard"/>
    <n v="179.97"/>
    <x v="12"/>
    <x v="0"/>
    <x v="5949"/>
    <n v="49.49"/>
    <x v="2"/>
  </r>
  <r>
    <n v="42540"/>
    <s v="RS-2014-550"/>
    <d v="2014-06-23T00:00:00"/>
    <d v="2014-06-27T00:00:00"/>
    <x v="3"/>
    <s v="VS-11820"/>
    <s v="Vivek Sundaresam"/>
    <x v="0"/>
    <s v="Zlatoust"/>
    <s v="Chelyabinsk"/>
    <s v="Russia"/>
    <m/>
    <x v="4"/>
    <x v="7"/>
    <s v="TEC-OKI-10004735"/>
    <x v="0"/>
    <x v="8"/>
    <s v="Okidata Receipt Printer  Wireless"/>
    <n v="491.64"/>
    <x v="4"/>
    <x v="0"/>
    <x v="5817"/>
    <n v="49.49"/>
    <x v="2"/>
  </r>
  <r>
    <n v="1612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CH-10003706"/>
    <x v="1"/>
    <x v="1"/>
    <s v="Harbour Creations Chairmat  Black"/>
    <n v="649.31999999999994"/>
    <x v="8"/>
    <x v="0"/>
    <x v="5950"/>
    <n v="49.468000000000004"/>
    <x v="1"/>
  </r>
  <r>
    <n v="6774"/>
    <s v="MX-2012-151015"/>
    <d v="2012-08-16T00:00:00"/>
    <d v="2012-08-21T00:00:00"/>
    <x v="3"/>
    <s v="VG-21790"/>
    <s v="Vivek Gonzalez"/>
    <x v="0"/>
    <s v="Mexico City"/>
    <s v="Distrito Federal"/>
    <s v="Mexico"/>
    <m/>
    <x v="5"/>
    <x v="9"/>
    <s v="TEC-AC-10002629"/>
    <x v="0"/>
    <x v="0"/>
    <s v="Belkin Memory Card  Programmable"/>
    <n v="620.31999999999994"/>
    <x v="3"/>
    <x v="0"/>
    <x v="5951"/>
    <n v="49.454999999999998"/>
    <x v="1"/>
  </r>
  <r>
    <n v="4877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CH-10000777"/>
    <x v="1"/>
    <x v="1"/>
    <s v="Harbour Creations Executive Leather Armchair  Adjustable"/>
    <n v="942.3599999999999"/>
    <x v="12"/>
    <x v="0"/>
    <x v="5629"/>
    <n v="49.452999999999996"/>
    <x v="1"/>
  </r>
  <r>
    <n v="4681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3941"/>
    <x v="1"/>
    <x v="1"/>
    <s v="Novimex Executive Leather Armchair  Adjustable"/>
    <n v="364.41599999999983"/>
    <x v="10"/>
    <x v="3"/>
    <x v="5952"/>
    <n v="49.451999999999998"/>
    <x v="2"/>
  </r>
  <r>
    <n v="39532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TA-10001889"/>
    <x v="1"/>
    <x v="4"/>
    <s v="Bush Advantage Collection Racetrack Conference Table"/>
    <n v="933.26200000000006"/>
    <x v="4"/>
    <x v="26"/>
    <x v="5953"/>
    <n v="49.45"/>
    <x v="1"/>
  </r>
  <r>
    <n v="7485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CO-10001978"/>
    <x v="0"/>
    <x v="3"/>
    <s v="Hewlett Fax and Copier  High-Speed"/>
    <n v="635.62619999999993"/>
    <x v="2"/>
    <x v="10"/>
    <x v="5954"/>
    <n v="49.436999999999998"/>
    <x v="1"/>
  </r>
  <r>
    <n v="21273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OFF-ST-10001707"/>
    <x v="2"/>
    <x v="10"/>
    <s v="Smead Shelving  Single Width"/>
    <n v="176.256"/>
    <x v="4"/>
    <x v="1"/>
    <x v="5955"/>
    <n v="49.43"/>
    <x v="0"/>
  </r>
  <r>
    <n v="17712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1974"/>
    <x v="2"/>
    <x v="10"/>
    <s v="Rogers File Cart  Industrial"/>
    <n v="637.20000000000016"/>
    <x v="2"/>
    <x v="1"/>
    <x v="4403"/>
    <n v="49.42"/>
    <x v="2"/>
  </r>
  <r>
    <n v="41781"/>
    <s v="SF-2013-1320"/>
    <d v="2013-03-04T00:00:00"/>
    <d v="2013-03-10T00:00:00"/>
    <x v="3"/>
    <s v="RD-9810"/>
    <s v="Ross DeVincentis"/>
    <x v="2"/>
    <s v="Cape Town"/>
    <s v="Western Cape"/>
    <s v="South Africa"/>
    <m/>
    <x v="3"/>
    <x v="3"/>
    <s v="FUR-OFF-10002511"/>
    <x v="1"/>
    <x v="1"/>
    <s v="Office Star Steel Folding Chair  Black"/>
    <n v="892.8"/>
    <x v="9"/>
    <x v="0"/>
    <x v="89"/>
    <n v="49.42"/>
    <x v="1"/>
  </r>
  <r>
    <n v="42979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AM-10004230"/>
    <x v="0"/>
    <x v="2"/>
    <s v="Samsung Smart Phone  Cordless"/>
    <n v="639.00000000000011"/>
    <x v="13"/>
    <x v="0"/>
    <x v="2314"/>
    <n v="49.42"/>
    <x v="1"/>
  </r>
  <r>
    <n v="171"/>
    <s v="MX-2011-104626"/>
    <d v="2011-07-21T00:00:00"/>
    <d v="2011-07-26T00:00:00"/>
    <x v="3"/>
    <s v="EB-14170"/>
    <s v="Evan Bailliet"/>
    <x v="0"/>
    <s v="Managua"/>
    <s v="Managua"/>
    <s v="Nicaragua"/>
    <m/>
    <x v="5"/>
    <x v="2"/>
    <s v="FUR-BO-10003463"/>
    <x v="1"/>
    <x v="9"/>
    <s v="Ikea Stackable Bookrack  Metal"/>
    <n v="650.88"/>
    <x v="3"/>
    <x v="0"/>
    <x v="5956"/>
    <n v="49.412999999999997"/>
    <x v="1"/>
  </r>
  <r>
    <n v="15858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3126"/>
    <x v="1"/>
    <x v="9"/>
    <s v="Dania Library with Doors  Traditional"/>
    <n v="978.4799999999999"/>
    <x v="12"/>
    <x v="1"/>
    <x v="5957"/>
    <n v="49.41"/>
    <x v="1"/>
  </r>
  <r>
    <n v="40781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FUR-BO-10003893"/>
    <x v="1"/>
    <x v="9"/>
    <s v="Sauder Camden County Collection Library"/>
    <n v="781.86399999999992"/>
    <x v="9"/>
    <x v="12"/>
    <x v="5958"/>
    <n v="49.41"/>
    <x v="2"/>
  </r>
  <r>
    <n v="11175"/>
    <s v="ES-2013-5901531"/>
    <d v="2013-09-02T00:00:00"/>
    <d v="2013-09-09T00:00:00"/>
    <x v="3"/>
    <s v="SC-20230"/>
    <s v="Scot Coram"/>
    <x v="1"/>
    <s v="Burnley"/>
    <s v="England"/>
    <s v="United Kingdom"/>
    <m/>
    <x v="2"/>
    <x v="9"/>
    <s v="TEC-CO-10002872"/>
    <x v="0"/>
    <x v="3"/>
    <s v="Canon Ink  Color"/>
    <n v="594.36"/>
    <x v="4"/>
    <x v="0"/>
    <x v="5864"/>
    <n v="49.4"/>
    <x v="3"/>
  </r>
  <r>
    <n v="15813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AR-10001291"/>
    <x v="2"/>
    <x v="12"/>
    <s v="Sanford Canvas  Fluorescent"/>
    <n v="414.24"/>
    <x v="3"/>
    <x v="0"/>
    <x v="5959"/>
    <n v="49.4"/>
    <x v="1"/>
  </r>
  <r>
    <n v="22222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FUR-BO-10001934"/>
    <x v="1"/>
    <x v="9"/>
    <s v="Bush Library with Doors  Metal"/>
    <n v="873.07200000000012"/>
    <x v="12"/>
    <x v="2"/>
    <x v="5960"/>
    <n v="49.38"/>
    <x v="1"/>
  </r>
  <r>
    <n v="7353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FUR-CH-10004095"/>
    <x v="1"/>
    <x v="1"/>
    <s v="SAFCO Executive Leather Armchair  Adjustable"/>
    <n v="618.56000000000006"/>
    <x v="10"/>
    <x v="0"/>
    <x v="2501"/>
    <n v="49.372"/>
    <x v="1"/>
  </r>
  <r>
    <n v="15866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BI-10003616"/>
    <x v="2"/>
    <x v="5"/>
    <s v="Avery Binding Machine  Clear"/>
    <n v="338.1"/>
    <x v="0"/>
    <x v="0"/>
    <x v="5961"/>
    <n v="49.37"/>
    <x v="3"/>
  </r>
  <r>
    <n v="29884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FUR-BO-10001192"/>
    <x v="1"/>
    <x v="9"/>
    <s v="Bush Library with Doors  Mobile"/>
    <n v="660.31200000000013"/>
    <x v="10"/>
    <x v="1"/>
    <x v="2113"/>
    <n v="49.35"/>
    <x v="1"/>
  </r>
  <r>
    <n v="3072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BO-10003221"/>
    <x v="1"/>
    <x v="9"/>
    <s v="Safco Corner Shelving  Mobile"/>
    <n v="607.92000000000007"/>
    <x v="5"/>
    <x v="0"/>
    <x v="5962"/>
    <n v="49.343000000000004"/>
    <x v="1"/>
  </r>
  <r>
    <n v="13889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AR-10004825"/>
    <x v="2"/>
    <x v="12"/>
    <s v="BIC Canvas  Fluorescent"/>
    <n v="219.84"/>
    <x v="4"/>
    <x v="0"/>
    <x v="5963"/>
    <n v="49.34"/>
    <x v="0"/>
  </r>
  <r>
    <n v="750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FUR-CH-10004783"/>
    <x v="1"/>
    <x v="1"/>
    <s v="Novimex Chairmat  Red"/>
    <n v="150.24000000000004"/>
    <x v="4"/>
    <x v="0"/>
    <x v="5964"/>
    <n v="49.333999999999996"/>
    <x v="0"/>
  </r>
  <r>
    <n v="26299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PH-10002806"/>
    <x v="0"/>
    <x v="2"/>
    <s v="Apple Audio Dock  VoIP"/>
    <n v="333.96000000000004"/>
    <x v="10"/>
    <x v="0"/>
    <x v="5965"/>
    <n v="49.31"/>
    <x v="2"/>
  </r>
  <r>
    <n v="19808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4227"/>
    <x v="2"/>
    <x v="5"/>
    <s v="Avery Binding Machine  Economy"/>
    <n v="244.20000000000002"/>
    <x v="2"/>
    <x v="0"/>
    <x v="3947"/>
    <n v="49.29"/>
    <x v="1"/>
  </r>
  <r>
    <n v="17245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FUR-BO-10004316"/>
    <x v="1"/>
    <x v="9"/>
    <s v="Bush 3-Shelf Cabinet  Pine"/>
    <n v="289.44"/>
    <x v="10"/>
    <x v="0"/>
    <x v="5966"/>
    <n v="49.27"/>
    <x v="2"/>
  </r>
  <r>
    <n v="20592"/>
    <s v="ID-2013-22025"/>
    <d v="2013-10-09T00:00:00"/>
    <d v="2013-10-13T00:00:00"/>
    <x v="3"/>
    <s v="TS-21655"/>
    <s v="Trudy Schmidt"/>
    <x v="0"/>
    <s v="Bandung"/>
    <s v="Jawa Barat"/>
    <s v="Indonesia"/>
    <m/>
    <x v="1"/>
    <x v="11"/>
    <s v="TEC-CO-10000821"/>
    <x v="0"/>
    <x v="3"/>
    <s v="Canon Ink  High-Speed"/>
    <n v="675.87750000000005"/>
    <x v="2"/>
    <x v="11"/>
    <x v="5967"/>
    <n v="49.27"/>
    <x v="2"/>
  </r>
  <r>
    <n v="25217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TEC-CO-10000679"/>
    <x v="0"/>
    <x v="3"/>
    <s v="Hewlett Personal Copier  High-Speed"/>
    <n v="712.34999999999991"/>
    <x v="2"/>
    <x v="0"/>
    <x v="5968"/>
    <n v="49.27"/>
    <x v="1"/>
  </r>
  <r>
    <n v="13455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AR-10002902"/>
    <x v="2"/>
    <x v="12"/>
    <s v="Sanford Canvas  Water Color"/>
    <n v="375.90000000000003"/>
    <x v="0"/>
    <x v="0"/>
    <x v="89"/>
    <n v="49.26"/>
    <x v="1"/>
  </r>
  <r>
    <n v="26280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AC-10000861"/>
    <x v="0"/>
    <x v="0"/>
    <s v="SanDisk Router  Erganomic"/>
    <n v="762.48"/>
    <x v="12"/>
    <x v="0"/>
    <x v="5969"/>
    <n v="49.26"/>
    <x v="1"/>
  </r>
  <r>
    <n v="31920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P-10000179"/>
    <x v="2"/>
    <x v="7"/>
    <s v="Honeywell Enviracaire Portable HEPA Air Cleaner for up to 10 x 16 Room"/>
    <n v="555.21"/>
    <x v="2"/>
    <x v="1"/>
    <x v="5970"/>
    <n v="49.26"/>
    <x v="2"/>
  </r>
  <r>
    <n v="27950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ST-10000078"/>
    <x v="2"/>
    <x v="10"/>
    <s v="Eldon Trays  Single Width"/>
    <n v="336"/>
    <x v="0"/>
    <x v="0"/>
    <x v="5971"/>
    <n v="49.25"/>
    <x v="2"/>
  </r>
  <r>
    <n v="47043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TA-10004484"/>
    <x v="2"/>
    <x v="12"/>
    <s v="Stanley Pens  Water Color"/>
    <n v="185.22"/>
    <x v="8"/>
    <x v="0"/>
    <x v="4849"/>
    <n v="49.23"/>
    <x v="0"/>
  </r>
  <r>
    <n v="10065"/>
    <s v="US-2014-122322"/>
    <d v="2014-09-12T00:00:00"/>
    <d v="2014-09-19T00:00:00"/>
    <x v="3"/>
    <s v="TZ-21445"/>
    <s v="Tom Zandusky"/>
    <x v="1"/>
    <s v="Açu"/>
    <s v="Rio Grande do Norte"/>
    <s v="Brazil"/>
    <m/>
    <x v="5"/>
    <x v="5"/>
    <s v="FUR-TA-10003568"/>
    <x v="1"/>
    <x v="4"/>
    <s v="Chromcraft Conference Table  Rectangular"/>
    <n v="464.12799999999999"/>
    <x v="10"/>
    <x v="17"/>
    <x v="5972"/>
    <n v="49.220999999999997"/>
    <x v="1"/>
  </r>
  <r>
    <n v="46851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FUR-SAU-10000637"/>
    <x v="1"/>
    <x v="9"/>
    <s v="Sauder Library with Doors  Metal"/>
    <n v="387.09000000000003"/>
    <x v="13"/>
    <x v="0"/>
    <x v="5973"/>
    <n v="49.21"/>
    <x v="3"/>
  </r>
  <r>
    <n v="4197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FUR-CH-10003941"/>
    <x v="1"/>
    <x v="1"/>
    <s v="Novimex Executive Leather Armchair  Adjustable"/>
    <n v="607.35999999999979"/>
    <x v="10"/>
    <x v="0"/>
    <x v="4396"/>
    <n v="49.208999999999996"/>
    <x v="1"/>
  </r>
  <r>
    <n v="2755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FUR-FU-10000065"/>
    <x v="1"/>
    <x v="11"/>
    <s v="Rubbermaid Frame  Black"/>
    <n v="659.34"/>
    <x v="1"/>
    <x v="0"/>
    <x v="5974"/>
    <n v="49.207000000000001"/>
    <x v="1"/>
  </r>
  <r>
    <n v="27144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0071"/>
    <x v="1"/>
    <x v="9"/>
    <s v="Safco 3-Shelf Cabinet  Metal"/>
    <n v="546.97500000000002"/>
    <x v="2"/>
    <x v="15"/>
    <x v="5975"/>
    <n v="49.2"/>
    <x v="1"/>
  </r>
  <r>
    <n v="30787"/>
    <s v="IN-2013-85340"/>
    <d v="2013-02-08T00:00:00"/>
    <d v="2013-02-08T00:00:00"/>
    <x v="0"/>
    <s v="BD-11725"/>
    <s v="Bruce Degenhardt"/>
    <x v="0"/>
    <s v="Invercargill"/>
    <s v="Southland"/>
    <s v="New Zealand"/>
    <m/>
    <x v="1"/>
    <x v="1"/>
    <s v="FUR-CH-10003312"/>
    <x v="1"/>
    <x v="1"/>
    <s v="SAFCO Swivel Stool  Adjustable"/>
    <n v="340.86000000000007"/>
    <x v="10"/>
    <x v="0"/>
    <x v="5976"/>
    <n v="49.2"/>
    <x v="0"/>
  </r>
  <r>
    <n v="2427"/>
    <s v="MX-2013-130645"/>
    <d v="2013-09-28T00:00:00"/>
    <d v="2013-10-01T00:00:00"/>
    <x v="2"/>
    <s v="PA-19060"/>
    <s v="Pete Armstrong"/>
    <x v="2"/>
    <s v="Morelia"/>
    <s v="Michoacán"/>
    <s v="Mexico"/>
    <m/>
    <x v="5"/>
    <x v="9"/>
    <s v="TEC-AC-10002219"/>
    <x v="0"/>
    <x v="0"/>
    <s v="SanDisk Memory Card  Programmable"/>
    <n v="531.58000000000004"/>
    <x v="0"/>
    <x v="0"/>
    <x v="5977"/>
    <n v="49.198999999999998"/>
    <x v="2"/>
  </r>
  <r>
    <n v="49023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TEC-HP -10003618"/>
    <x v="0"/>
    <x v="3"/>
    <s v="HP Fax Machine  Digital"/>
    <n v="299.58"/>
    <x v="13"/>
    <x v="0"/>
    <x v="89"/>
    <n v="49.18"/>
    <x v="2"/>
  </r>
  <r>
    <n v="17323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FUR-BO-10003905"/>
    <x v="1"/>
    <x v="9"/>
    <s v="Ikea Stackable Bookrack  Mobile"/>
    <n v="675.54"/>
    <x v="5"/>
    <x v="1"/>
    <x v="295"/>
    <n v="49.17"/>
    <x v="1"/>
  </r>
  <r>
    <n v="42246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OO-10001881"/>
    <x v="2"/>
    <x v="7"/>
    <s v="Hoover Stove  White"/>
    <n v="566.61"/>
    <x v="13"/>
    <x v="0"/>
    <x v="2097"/>
    <n v="49.17"/>
    <x v="1"/>
  </r>
  <r>
    <n v="49186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FUR-NOV-10002911"/>
    <x v="1"/>
    <x v="1"/>
    <s v="Novimex Steel Folding Chair  Set of Two"/>
    <n v="337.92"/>
    <x v="4"/>
    <x v="0"/>
    <x v="5440"/>
    <n v="49.16"/>
    <x v="1"/>
  </r>
  <r>
    <n v="33993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3626"/>
    <x v="0"/>
    <x v="8"/>
    <s v="Hewlett-Packard Deskjet 6540 Color Inkjet Printer"/>
    <n v="821.3"/>
    <x v="4"/>
    <x v="6"/>
    <x v="5978"/>
    <n v="49.15"/>
    <x v="1"/>
  </r>
  <r>
    <n v="49655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FEL-10001865"/>
    <x v="2"/>
    <x v="10"/>
    <s v="Fellowes File Cart  Wire Frame"/>
    <n v="545.5200000000001"/>
    <x v="4"/>
    <x v="0"/>
    <x v="4367"/>
    <n v="49.15"/>
    <x v="1"/>
  </r>
  <r>
    <n v="29350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OFF-ST-10002650"/>
    <x v="2"/>
    <x v="10"/>
    <s v="Fellowes Lockers  Wire Frame"/>
    <n v="743.04"/>
    <x v="4"/>
    <x v="1"/>
    <x v="5979"/>
    <n v="49.14"/>
    <x v="2"/>
  </r>
  <r>
    <n v="8005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063"/>
    <x v="0"/>
    <x v="0"/>
    <s v="Belkin Router  Bluetooth"/>
    <n v="517.5"/>
    <x v="12"/>
    <x v="0"/>
    <x v="5980"/>
    <n v="49.13"/>
    <x v="1"/>
  </r>
  <r>
    <n v="44177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FUR-HON-10001504"/>
    <x v="1"/>
    <x v="1"/>
    <s v="Hon Rocking Chair  Black"/>
    <n v="307.65600000000001"/>
    <x v="5"/>
    <x v="17"/>
    <x v="5981"/>
    <n v="49.13"/>
    <x v="1"/>
  </r>
  <r>
    <n v="23384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BO-10004842"/>
    <x v="1"/>
    <x v="9"/>
    <s v="Dania 3-Shelf Cabinet  Pine"/>
    <n v="856.80000000000007"/>
    <x v="5"/>
    <x v="0"/>
    <x v="5982"/>
    <n v="49.12"/>
    <x v="1"/>
  </r>
  <r>
    <n v="42695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ELD-10001694"/>
    <x v="2"/>
    <x v="10"/>
    <s v="Eldon File Cart  Single Width"/>
    <n v="255.84"/>
    <x v="10"/>
    <x v="0"/>
    <x v="5643"/>
    <n v="49.12"/>
    <x v="2"/>
  </r>
  <r>
    <n v="25989"/>
    <s v="IN-2014-13863"/>
    <d v="2014-05-29T00:00:00"/>
    <d v="2014-06-05T00:00:00"/>
    <x v="3"/>
    <s v="AS-10090"/>
    <s v="Adam Shillingsburg"/>
    <x v="0"/>
    <s v="Beijing"/>
    <s v="Beijing"/>
    <s v="China"/>
    <m/>
    <x v="1"/>
    <x v="8"/>
    <s v="TEC-AC-10003750"/>
    <x v="0"/>
    <x v="0"/>
    <s v="Memorex Memory Card  Erganomic"/>
    <n v="500.39999999999992"/>
    <x v="2"/>
    <x v="0"/>
    <x v="5983"/>
    <n v="49.11"/>
    <x v="3"/>
  </r>
  <r>
    <n v="36587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FUR-CH-10004287"/>
    <x v="1"/>
    <x v="1"/>
    <s v="SAFCO Arco Folding Chair"/>
    <n v="966.69999999999982"/>
    <x v="2"/>
    <x v="5"/>
    <x v="5984"/>
    <n v="49.11"/>
    <x v="1"/>
  </r>
  <r>
    <n v="41821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767"/>
    <x v="0"/>
    <x v="2"/>
    <s v="Cisco Office Telephone  Cordless"/>
    <n v="166.62"/>
    <x v="10"/>
    <x v="0"/>
    <x v="5985"/>
    <n v="49.11"/>
    <x v="0"/>
  </r>
  <r>
    <n v="7177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CH-10004054"/>
    <x v="1"/>
    <x v="1"/>
    <s v="Hon Rocking Chair  Set of Two"/>
    <n v="372.03599999999994"/>
    <x v="0"/>
    <x v="3"/>
    <x v="5986"/>
    <n v="49.1"/>
    <x v="2"/>
  </r>
  <r>
    <n v="21080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2388"/>
    <x v="2"/>
    <x v="6"/>
    <s v="Elite Shears  Easy Grip"/>
    <n v="121.575"/>
    <x v="2"/>
    <x v="6"/>
    <x v="5987"/>
    <n v="49.1"/>
    <x v="0"/>
  </r>
  <r>
    <n v="24153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TEC-AC-10002335"/>
    <x v="0"/>
    <x v="0"/>
    <s v="Belkin Memory Card  USB"/>
    <n v="207.03599999999997"/>
    <x v="10"/>
    <x v="1"/>
    <x v="5988"/>
    <n v="49.1"/>
    <x v="2"/>
  </r>
  <r>
    <n v="20864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TA-10003078"/>
    <x v="1"/>
    <x v="4"/>
    <s v="Hon Training Table  Fully Assembled"/>
    <n v="451.12950000000001"/>
    <x v="12"/>
    <x v="23"/>
    <x v="5989"/>
    <n v="49.09"/>
    <x v="1"/>
  </r>
  <r>
    <n v="44733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ELD-10000845"/>
    <x v="2"/>
    <x v="10"/>
    <s v="Eldon Lockers  Wire Frame"/>
    <n v="196.98"/>
    <x v="13"/>
    <x v="0"/>
    <x v="5990"/>
    <n v="49.09"/>
    <x v="1"/>
  </r>
  <r>
    <n v="6713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OFF-AP-10001548"/>
    <x v="2"/>
    <x v="7"/>
    <s v="Hoover Toaster  Silver"/>
    <n v="618.86"/>
    <x v="11"/>
    <x v="0"/>
    <x v="5991"/>
    <n v="49.069000000000003"/>
    <x v="1"/>
  </r>
  <r>
    <n v="23293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FUR-CH-10002250"/>
    <x v="1"/>
    <x v="1"/>
    <s v="Office Star Executive Leather Armchair  Black"/>
    <n v="467.42999999999995"/>
    <x v="13"/>
    <x v="0"/>
    <x v="3314"/>
    <n v="49.06"/>
    <x v="1"/>
  </r>
  <r>
    <n v="35186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ST-10001490"/>
    <x v="2"/>
    <x v="10"/>
    <s v="Hot File 7-Pocket  Floor Stand"/>
    <n v="356.94"/>
    <x v="10"/>
    <x v="0"/>
    <x v="5992"/>
    <n v="49.06"/>
    <x v="2"/>
  </r>
  <r>
    <n v="24381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FUR-CH-10002344"/>
    <x v="1"/>
    <x v="1"/>
    <s v="Novimex Rocking Chair  Adjustable"/>
    <n v="267.84000000000003"/>
    <x v="10"/>
    <x v="0"/>
    <x v="5993"/>
    <n v="49.05"/>
    <x v="2"/>
  </r>
  <r>
    <n v="26092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TEC-MA-10001727"/>
    <x v="0"/>
    <x v="8"/>
    <s v="Konica Receipt Printer  Wireless"/>
    <n v="855.75"/>
    <x v="0"/>
    <x v="0"/>
    <x v="5994"/>
    <n v="49.05"/>
    <x v="1"/>
  </r>
  <r>
    <n v="6701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P-10002998"/>
    <x v="2"/>
    <x v="7"/>
    <s v="KitchenAid Microwave  Red"/>
    <n v="827.5200000000001"/>
    <x v="4"/>
    <x v="0"/>
    <x v="5995"/>
    <n v="49.04"/>
    <x v="1"/>
  </r>
  <r>
    <n v="24469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BO-10003945"/>
    <x v="1"/>
    <x v="9"/>
    <s v="Sauder 3-Shelf Cabinet  Metal"/>
    <n v="448.57800000000003"/>
    <x v="12"/>
    <x v="1"/>
    <x v="5996"/>
    <n v="49.04"/>
    <x v="2"/>
  </r>
  <r>
    <n v="15970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TEC-CO-10002769"/>
    <x v="0"/>
    <x v="3"/>
    <s v="HP Fax Machine  Digital"/>
    <n v="539.24400000000003"/>
    <x v="10"/>
    <x v="1"/>
    <x v="5997"/>
    <n v="49.03"/>
    <x v="3"/>
  </r>
  <r>
    <n v="14993"/>
    <s v="ES-2012-3658529"/>
    <d v="2012-06-07T00:00:00"/>
    <d v="2012-06-08T00:00:00"/>
    <x v="2"/>
    <s v="KD-16495"/>
    <s v="Keith Dawkins"/>
    <x v="1"/>
    <s v="Munich"/>
    <s v="Bavaria"/>
    <s v="Germany"/>
    <m/>
    <x v="2"/>
    <x v="2"/>
    <s v="TEC-PH-10002565"/>
    <x v="0"/>
    <x v="2"/>
    <s v="Apple Audio Dock  with Caller ID"/>
    <n v="500.67000000000007"/>
    <x v="12"/>
    <x v="0"/>
    <x v="5998"/>
    <n v="49.02"/>
    <x v="1"/>
  </r>
  <r>
    <n v="10467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TEC-MA-10001139"/>
    <x v="0"/>
    <x v="8"/>
    <s v="Okidata Receipt Printer  Wireless"/>
    <n v="442.476"/>
    <x v="4"/>
    <x v="1"/>
    <x v="5999"/>
    <n v="49.01"/>
    <x v="2"/>
  </r>
  <r>
    <n v="28011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PH-10001585"/>
    <x v="0"/>
    <x v="2"/>
    <s v="Nokia Signal Booster  Cordless"/>
    <n v="877.9050000000002"/>
    <x v="0"/>
    <x v="1"/>
    <x v="6000"/>
    <n v="49.01"/>
    <x v="1"/>
  </r>
  <r>
    <n v="5728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FUR-BO-10000411"/>
    <x v="1"/>
    <x v="9"/>
    <s v="Sauder Floating Shelf Set  Metal"/>
    <n v="646.79999999999995"/>
    <x v="2"/>
    <x v="0"/>
    <x v="6001"/>
    <n v="49.006999999999998"/>
    <x v="1"/>
  </r>
  <r>
    <n v="27274"/>
    <s v="ID-2012-24335"/>
    <d v="2012-05-24T00:00:00"/>
    <d v="2012-05-24T00:00:00"/>
    <x v="0"/>
    <s v="SC-20050"/>
    <s v="Sample Company A"/>
    <x v="2"/>
    <s v="Canberra"/>
    <s v="Australian Capital Territory"/>
    <s v="Australia"/>
    <m/>
    <x v="1"/>
    <x v="1"/>
    <s v="OFF-SU-10003105"/>
    <x v="2"/>
    <x v="6"/>
    <s v="Fiskars Shears  Steel"/>
    <n v="141.12"/>
    <x v="2"/>
    <x v="3"/>
    <x v="6002"/>
    <n v="49"/>
    <x v="0"/>
  </r>
  <r>
    <n v="8520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FUR-CH-10001044"/>
    <x v="1"/>
    <x v="1"/>
    <s v="Harbour Creations Steel Folding Chair  Adjustable"/>
    <n v="200.76000000000002"/>
    <x v="12"/>
    <x v="0"/>
    <x v="6003"/>
    <n v="48.995999999999995"/>
    <x v="2"/>
  </r>
  <r>
    <n v="22901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TEC-PH-10002602"/>
    <x v="0"/>
    <x v="2"/>
    <s v="Nokia Headset  Cordless"/>
    <n v="341.81999999999994"/>
    <x v="2"/>
    <x v="1"/>
    <x v="6004"/>
    <n v="48.97"/>
    <x v="2"/>
  </r>
  <r>
    <n v="3834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593"/>
    <x v="2"/>
    <x v="5"/>
    <s v="Ibico Laser Imprintable Binding System Covers"/>
    <n v="209.60000000000002"/>
    <x v="2"/>
    <x v="2"/>
    <x v="6005"/>
    <n v="48.96"/>
    <x v="0"/>
  </r>
  <r>
    <n v="29489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TEC-CO-10004897"/>
    <x v="0"/>
    <x v="3"/>
    <s v="Sharp Fax Machine  High-Speed"/>
    <n v="528.92999999999995"/>
    <x v="10"/>
    <x v="1"/>
    <x v="1054"/>
    <n v="48.95"/>
    <x v="1"/>
  </r>
  <r>
    <n v="39310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TEC-AC-10002167"/>
    <x v="0"/>
    <x v="0"/>
    <s v="Imation 8gb Micro Traveldrive Usb 2.0 Flash Drive"/>
    <n v="120"/>
    <x v="3"/>
    <x v="0"/>
    <x v="6006"/>
    <n v="48.95"/>
    <x v="0"/>
  </r>
  <r>
    <n v="1165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FUR-BO-10002235"/>
    <x v="1"/>
    <x v="9"/>
    <s v="Bush 3-Shelf Cabinet  Pine"/>
    <n v="385.91999999999996"/>
    <x v="4"/>
    <x v="0"/>
    <x v="6007"/>
    <n v="48.947000000000003"/>
    <x v="1"/>
  </r>
  <r>
    <n v="11122"/>
    <s v="ES-2014-5928432"/>
    <d v="2014-04-07T00:00:00"/>
    <d v="2014-04-14T00:00:00"/>
    <x v="3"/>
    <s v="CD-12790"/>
    <s v="Cynthia Delaney"/>
    <x v="2"/>
    <s v="Berlin"/>
    <s v="Berlin"/>
    <s v="Germany"/>
    <m/>
    <x v="2"/>
    <x v="2"/>
    <s v="OFF-PA-10001223"/>
    <x v="2"/>
    <x v="13"/>
    <s v="SanDisk Cards &amp; Envelopes  Premium"/>
    <n v="348.62400000000002"/>
    <x v="3"/>
    <x v="1"/>
    <x v="6008"/>
    <n v="48.94"/>
    <x v="3"/>
  </r>
  <r>
    <n v="12966"/>
    <s v="ES-2013-3939561"/>
    <d v="2013-09-10T00:00:00"/>
    <d v="2013-09-15T00:00:00"/>
    <x v="1"/>
    <s v="RD-19720"/>
    <s v="Roger Demir"/>
    <x v="0"/>
    <s v="Margate"/>
    <s v="England"/>
    <s v="United Kingdom"/>
    <m/>
    <x v="2"/>
    <x v="9"/>
    <s v="FUR-BO-10000786"/>
    <x v="1"/>
    <x v="9"/>
    <s v="Sauder Stackable Bookrack  Pine"/>
    <n v="1037.19"/>
    <x v="0"/>
    <x v="0"/>
    <x v="6009"/>
    <n v="48.94"/>
    <x v="1"/>
  </r>
  <r>
    <n v="15156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FUR-FU-10003664"/>
    <x v="1"/>
    <x v="11"/>
    <s v="Tenex Frame  Erganomic"/>
    <n v="217.2"/>
    <x v="10"/>
    <x v="0"/>
    <x v="1379"/>
    <n v="48.94"/>
    <x v="0"/>
  </r>
  <r>
    <n v="24055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AP-10003963"/>
    <x v="2"/>
    <x v="7"/>
    <s v="Breville Microwave  Silver"/>
    <n v="1004.1671999999999"/>
    <x v="4"/>
    <x v="7"/>
    <x v="6010"/>
    <n v="48.94"/>
    <x v="1"/>
  </r>
  <r>
    <n v="40211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ST-10001490"/>
    <x v="2"/>
    <x v="10"/>
    <s v="Hot File 7-Pocket  Floor Stand"/>
    <n v="856.65600000000006"/>
    <x v="5"/>
    <x v="2"/>
    <x v="6011"/>
    <n v="48.94"/>
    <x v="1"/>
  </r>
  <r>
    <n v="18801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TEC-CO-10000070"/>
    <x v="0"/>
    <x v="3"/>
    <s v="Hewlett Copy Machine  High-Speed"/>
    <n v="527.34"/>
    <x v="10"/>
    <x v="0"/>
    <x v="622"/>
    <n v="48.92"/>
    <x v="1"/>
  </r>
  <r>
    <n v="14879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CO-10001831"/>
    <x v="0"/>
    <x v="3"/>
    <s v="Sharp Personal Copier  Laser"/>
    <n v="360"/>
    <x v="12"/>
    <x v="0"/>
    <x v="5014"/>
    <n v="48.91"/>
    <x v="2"/>
  </r>
  <r>
    <n v="10299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068"/>
    <x v="0"/>
    <x v="0"/>
    <s v="Memorex Memory Card  USB"/>
    <n v="307.43999999999994"/>
    <x v="12"/>
    <x v="0"/>
    <x v="6012"/>
    <n v="48.9"/>
    <x v="2"/>
  </r>
  <r>
    <n v="15943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1672"/>
    <x v="2"/>
    <x v="12"/>
    <s v="Boston Sketch Pad  Easy-Erase"/>
    <n v="390.96"/>
    <x v="3"/>
    <x v="0"/>
    <x v="86"/>
    <n v="48.89"/>
    <x v="1"/>
  </r>
  <r>
    <n v="39442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P-10001005"/>
    <x v="2"/>
    <x v="7"/>
    <s v="Honeywell Quietcare HEPA Air Cleaner"/>
    <n v="471.90000000000003"/>
    <x v="5"/>
    <x v="0"/>
    <x v="6013"/>
    <n v="48.89"/>
    <x v="3"/>
  </r>
  <r>
    <n v="50758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HOO-10001105"/>
    <x v="2"/>
    <x v="7"/>
    <s v="Hoover Refrigerator  Silver"/>
    <n v="1054.02"/>
    <x v="10"/>
    <x v="0"/>
    <x v="2063"/>
    <n v="48.89"/>
    <x v="1"/>
  </r>
  <r>
    <n v="38542"/>
    <s v="CA-2014-145807"/>
    <d v="2014-02-10T00:00:00"/>
    <d v="2014-02-14T00:00:00"/>
    <x v="3"/>
    <s v="SB-20170"/>
    <s v="Sarah Bern"/>
    <x v="0"/>
    <s v="Los Angeles"/>
    <s v="California"/>
    <s v="United States"/>
    <n v="90032"/>
    <x v="0"/>
    <x v="4"/>
    <s v="OFF-ST-10001370"/>
    <x v="2"/>
    <x v="10"/>
    <s v="Sensible Storage WireTech Storage Systems"/>
    <n v="354.90000000000003"/>
    <x v="2"/>
    <x v="0"/>
    <x v="3924"/>
    <n v="48.88"/>
    <x v="2"/>
  </r>
  <r>
    <n v="42262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CIS-10001661"/>
    <x v="0"/>
    <x v="2"/>
    <s v="Cisco Signal Booster  VoIP"/>
    <n v="607.68000000000006"/>
    <x v="4"/>
    <x v="0"/>
    <x v="2998"/>
    <n v="48.87"/>
    <x v="1"/>
  </r>
  <r>
    <n v="51193"/>
    <s v="BK-2011-6660"/>
    <d v="2011-12-02T00:00:00"/>
    <d v="2011-12-07T00:00:00"/>
    <x v="3"/>
    <s v="EB-3750"/>
    <s v="Edward Becker"/>
    <x v="1"/>
    <s v="Sarajevo"/>
    <s v="Federation of Bosnia and Herzegovina"/>
    <s v="Bosnia and Herzegovina"/>
    <m/>
    <x v="4"/>
    <x v="7"/>
    <s v="FUR-ADV-10004971"/>
    <x v="1"/>
    <x v="11"/>
    <s v="Advantus Door Stop  Erganomic"/>
    <n v="349.20000000000005"/>
    <x v="3"/>
    <x v="0"/>
    <x v="4922"/>
    <n v="48.87"/>
    <x v="2"/>
  </r>
  <r>
    <n v="24230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FUR-BO-10004537"/>
    <x v="1"/>
    <x v="9"/>
    <s v="Dania Floating Shelf Set  Mobile"/>
    <n v="335.1465"/>
    <x v="12"/>
    <x v="15"/>
    <x v="6014"/>
    <n v="48.86"/>
    <x v="2"/>
  </r>
  <r>
    <n v="24297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OFF-AR-10003774"/>
    <x v="2"/>
    <x v="12"/>
    <s v="Stanley Sketch Pad  Fluorescent"/>
    <n v="319.83"/>
    <x v="0"/>
    <x v="0"/>
    <x v="6015"/>
    <n v="48.86"/>
    <x v="2"/>
  </r>
  <r>
    <n v="37804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FUR-FU-10004071"/>
    <x v="1"/>
    <x v="11"/>
    <s v="Luxo Professional Magnifying Clamp-On Fluorescent Lamps"/>
    <n v="332.83200000000005"/>
    <x v="4"/>
    <x v="2"/>
    <x v="6016"/>
    <n v="48.86"/>
    <x v="2"/>
  </r>
  <r>
    <n v="41727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BRO-10000773"/>
    <x v="0"/>
    <x v="3"/>
    <s v="Brother Personal Copier  High-Speed"/>
    <n v="282.18"/>
    <x v="10"/>
    <x v="0"/>
    <x v="3400"/>
    <n v="48.86"/>
    <x v="3"/>
  </r>
  <r>
    <n v="24522"/>
    <s v="IN-2014-58306"/>
    <d v="2014-03-24T00:00:00"/>
    <d v="2014-03-29T00:00:00"/>
    <x v="3"/>
    <s v="PF-19165"/>
    <s v="Philip Fox"/>
    <x v="0"/>
    <s v="Brisbane"/>
    <s v="Queensland"/>
    <s v="Australia"/>
    <m/>
    <x v="1"/>
    <x v="1"/>
    <s v="FUR-FU-10001452"/>
    <x v="1"/>
    <x v="11"/>
    <s v="Rubbermaid Door Stop  Black"/>
    <n v="433.62"/>
    <x v="11"/>
    <x v="1"/>
    <x v="6017"/>
    <n v="48.85"/>
    <x v="1"/>
  </r>
  <r>
    <n v="37256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FUR-CH-10003746"/>
    <x v="1"/>
    <x v="1"/>
    <s v="Hon 4070 Series Pagoda Round Back Stacking Chairs"/>
    <n v="770.35200000000009"/>
    <x v="12"/>
    <x v="2"/>
    <x v="6018"/>
    <n v="48.85"/>
    <x v="1"/>
  </r>
  <r>
    <n v="2023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4234"/>
    <x v="0"/>
    <x v="3"/>
    <s v="Canon Fax Machine  Laser"/>
    <n v="423.67096000000004"/>
    <x v="10"/>
    <x v="10"/>
    <x v="6019"/>
    <n v="48.844000000000001"/>
    <x v="2"/>
  </r>
  <r>
    <n v="35189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0420"/>
    <x v="0"/>
    <x v="0"/>
    <s v="Logitech G500s Laser Gaming Mouse with Adjustable Weight Tuning"/>
    <n v="559.91999999999996"/>
    <x v="3"/>
    <x v="0"/>
    <x v="6020"/>
    <n v="48.83"/>
    <x v="1"/>
  </r>
  <r>
    <n v="32280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FUR-CH-10000665"/>
    <x v="1"/>
    <x v="1"/>
    <s v="Global Airflow Leather Mesh Back Chair  Black"/>
    <n v="603.91999999999996"/>
    <x v="2"/>
    <x v="2"/>
    <x v="6021"/>
    <n v="48.78"/>
    <x v="1"/>
  </r>
  <r>
    <n v="39709"/>
    <s v="CA-2014-132290"/>
    <d v="2014-03-11T00:00:00"/>
    <d v="2014-03-15T00:00:00"/>
    <x v="3"/>
    <s v="MD-17350"/>
    <s v="Maribeth Dona"/>
    <x v="0"/>
    <s v="Dallas"/>
    <s v="Texas"/>
    <s v="United States"/>
    <n v="75217"/>
    <x v="0"/>
    <x v="2"/>
    <s v="FUR-TA-10002228"/>
    <x v="1"/>
    <x v="4"/>
    <s v="Bevis Traditional Conference Table Top  Plinth Base"/>
    <n v="933.40800000000002"/>
    <x v="4"/>
    <x v="5"/>
    <x v="6022"/>
    <n v="48.78"/>
    <x v="1"/>
  </r>
  <r>
    <n v="47138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TEC-APP-10004584"/>
    <x v="0"/>
    <x v="2"/>
    <s v="Apple Office Telephone  VoIP"/>
    <n v="261.48"/>
    <x v="4"/>
    <x v="0"/>
    <x v="3916"/>
    <n v="48.78"/>
    <x v="2"/>
  </r>
  <r>
    <n v="13261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CO-10001596"/>
    <x v="0"/>
    <x v="3"/>
    <s v="Brother Wireless Fax  Color"/>
    <n v="646.42499999999995"/>
    <x v="10"/>
    <x v="4"/>
    <x v="4335"/>
    <n v="48.77"/>
    <x v="2"/>
  </r>
  <r>
    <n v="31705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TA-10002041"/>
    <x v="1"/>
    <x v="4"/>
    <s v="Bevis Round Conference Table Top  X-Base"/>
    <n v="1004.0239999999999"/>
    <x v="0"/>
    <x v="2"/>
    <x v="6023"/>
    <n v="48.77"/>
    <x v="1"/>
  </r>
  <r>
    <n v="46608"/>
    <s v="ML-2012-2380"/>
    <d v="2012-08-14T00:00:00"/>
    <d v="2012-08-16T00:00:00"/>
    <x v="1"/>
    <s v="TB-11280"/>
    <s v="Toby Braunhardt"/>
    <x v="0"/>
    <s v="Bamako"/>
    <s v="Bamako"/>
    <s v="Mali"/>
    <m/>
    <x v="3"/>
    <x v="3"/>
    <s v="TEC-STA-10004536"/>
    <x v="0"/>
    <x v="8"/>
    <s v="StarTech Inkjet  Wireless"/>
    <n v="301.77000000000004"/>
    <x v="13"/>
    <x v="0"/>
    <x v="6024"/>
    <n v="48.77"/>
    <x v="2"/>
  </r>
  <r>
    <n v="50169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TEN-10003148"/>
    <x v="2"/>
    <x v="10"/>
    <s v="Tenex Lockers  Single Width"/>
    <n v="735.04799999999989"/>
    <x v="4"/>
    <x v="1"/>
    <x v="2417"/>
    <n v="48.76"/>
    <x v="0"/>
  </r>
  <r>
    <n v="4243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TEC-AC-10002257"/>
    <x v="0"/>
    <x v="0"/>
    <s v="Enermax Router  Bluetooth"/>
    <n v="309.99599999999998"/>
    <x v="12"/>
    <x v="3"/>
    <x v="6025"/>
    <n v="48.757999999999996"/>
    <x v="2"/>
  </r>
  <r>
    <n v="3587"/>
    <s v="US-2012-163230"/>
    <d v="2012-11-07T00:00:00"/>
    <d v="2012-11-09T00:00:00"/>
    <x v="2"/>
    <s v="RS-19870"/>
    <s v="Roy Skaria"/>
    <x v="2"/>
    <s v="Santiago de los Caballeros"/>
    <s v="Santiago"/>
    <s v="Dominican Republic"/>
    <m/>
    <x v="5"/>
    <x v="10"/>
    <s v="FUR-CH-10001634"/>
    <x v="1"/>
    <x v="1"/>
    <s v="Novimex Rocking Chair  Adjustable"/>
    <n v="285.69600000000003"/>
    <x v="4"/>
    <x v="2"/>
    <x v="6026"/>
    <n v="48.755000000000003"/>
    <x v="2"/>
  </r>
  <r>
    <n v="11838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2289"/>
    <x v="0"/>
    <x v="0"/>
    <s v="SanDisk Numeric Keypad  Erganomic"/>
    <n v="454.80000000000007"/>
    <x v="3"/>
    <x v="0"/>
    <x v="4740"/>
    <n v="48.75"/>
    <x v="2"/>
  </r>
  <r>
    <n v="17097"/>
    <s v="ES-2013-4073631"/>
    <d v="2013-08-05T00:00:00"/>
    <d v="2013-08-09T00:00:00"/>
    <x v="3"/>
    <s v="BS-11665"/>
    <s v="Brian Stugart"/>
    <x v="0"/>
    <s v="Verviers"/>
    <s v="Liège"/>
    <s v="Belgium"/>
    <m/>
    <x v="2"/>
    <x v="2"/>
    <s v="OFF-AR-10003629"/>
    <x v="2"/>
    <x v="12"/>
    <s v="Boston Canvas  Water Color"/>
    <n v="397.74000000000007"/>
    <x v="0"/>
    <x v="0"/>
    <x v="6027"/>
    <n v="48.74"/>
    <x v="1"/>
  </r>
  <r>
    <n v="22525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AC-10002243"/>
    <x v="0"/>
    <x v="0"/>
    <s v="SanDisk Keyboard  Programmable"/>
    <n v="414.90000000000009"/>
    <x v="2"/>
    <x v="0"/>
    <x v="3366"/>
    <n v="48.74"/>
    <x v="2"/>
  </r>
  <r>
    <n v="46490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OFF-BOS-10003699"/>
    <x v="2"/>
    <x v="12"/>
    <s v="Boston Sketch Pad  Fluorescent"/>
    <n v="199.44"/>
    <x v="4"/>
    <x v="0"/>
    <x v="89"/>
    <n v="48.74"/>
    <x v="0"/>
  </r>
  <r>
    <n v="30639"/>
    <s v="ID-2012-84010"/>
    <d v="2012-12-24T00:00:00"/>
    <d v="2012-12-27T00:00:00"/>
    <x v="1"/>
    <s v="DN-13690"/>
    <s v="Duane Noonan"/>
    <x v="0"/>
    <s v="Gold Coast"/>
    <s v="Queensland"/>
    <s v="Australia"/>
    <m/>
    <x v="1"/>
    <x v="1"/>
    <s v="FUR-CH-10004199"/>
    <x v="1"/>
    <x v="1"/>
    <s v="SAFCO Executive Leather Armchair  Adjustable"/>
    <n v="556.70399999999995"/>
    <x v="10"/>
    <x v="3"/>
    <x v="1209"/>
    <n v="48.73"/>
    <x v="1"/>
  </r>
  <r>
    <n v="38432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CH-10004287"/>
    <x v="1"/>
    <x v="1"/>
    <s v="SAFCO Arco Folding Chair"/>
    <n v="828.59999999999991"/>
    <x v="12"/>
    <x v="0"/>
    <x v="6028"/>
    <n v="48.72"/>
    <x v="1"/>
  </r>
  <r>
    <n v="28250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TEC-PH-10003348"/>
    <x v="0"/>
    <x v="2"/>
    <s v="Cisco Speaker Phone  with Caller ID"/>
    <n v="344.81519999999995"/>
    <x v="12"/>
    <x v="7"/>
    <x v="6029"/>
    <n v="48.71"/>
    <x v="2"/>
  </r>
  <r>
    <n v="24212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AC-10000483"/>
    <x v="0"/>
    <x v="0"/>
    <s v="SanDisk Memory Card  Bluetooth"/>
    <n v="404.67599999999999"/>
    <x v="4"/>
    <x v="1"/>
    <x v="1640"/>
    <n v="48.7"/>
    <x v="2"/>
  </r>
  <r>
    <n v="26294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FUR-CH-10002250"/>
    <x v="1"/>
    <x v="1"/>
    <s v="Office Star Executive Leather Armchair  Black"/>
    <n v="682.44779999999992"/>
    <x v="10"/>
    <x v="13"/>
    <x v="6030"/>
    <n v="48.69"/>
    <x v="1"/>
  </r>
  <r>
    <n v="41467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FUR-HON-10003412"/>
    <x v="1"/>
    <x v="4"/>
    <s v="Hon Wood Table  Fully Assembled"/>
    <n v="532.79999999999995"/>
    <x v="13"/>
    <x v="0"/>
    <x v="6031"/>
    <n v="48.69"/>
    <x v="1"/>
  </r>
  <r>
    <n v="28331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PH-10001354"/>
    <x v="0"/>
    <x v="2"/>
    <s v="Motorola Speaker Phone  Full Size"/>
    <n v="655.34999999999991"/>
    <x v="2"/>
    <x v="0"/>
    <x v="6032"/>
    <n v="48.66"/>
    <x v="1"/>
  </r>
  <r>
    <n v="15559"/>
    <s v="ES-2014-1436831"/>
    <d v="2014-06-23T00:00:00"/>
    <d v="2014-06-27T00:00:00"/>
    <x v="3"/>
    <s v="AP-10915"/>
    <s v="Arthur Prichep"/>
    <x v="0"/>
    <s v="Saint-Denis"/>
    <s v="Ile-de-France"/>
    <s v="France"/>
    <m/>
    <x v="2"/>
    <x v="2"/>
    <s v="FUR-BO-10003697"/>
    <x v="1"/>
    <x v="9"/>
    <s v="Safco Floating Shelf Set  Mobile"/>
    <n v="717.33600000000001"/>
    <x v="4"/>
    <x v="1"/>
    <x v="6033"/>
    <n v="48.65"/>
    <x v="1"/>
  </r>
  <r>
    <n v="19199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3510"/>
    <x v="2"/>
    <x v="13"/>
    <s v="Enermax Message Books  Recycled"/>
    <n v="112.05"/>
    <x v="2"/>
    <x v="0"/>
    <x v="6034"/>
    <n v="48.65"/>
    <x v="0"/>
  </r>
  <r>
    <n v="36710"/>
    <s v="CA-2013-153157"/>
    <d v="2013-09-12T00:00:00"/>
    <d v="2013-09-15T00:00:00"/>
    <x v="2"/>
    <s v="TB-21625"/>
    <s v="Trudy Brown"/>
    <x v="0"/>
    <s v="Wichita"/>
    <s v="Kansas"/>
    <s v="United States"/>
    <n v="67212"/>
    <x v="0"/>
    <x v="2"/>
    <s v="TEC-PH-10003171"/>
    <x v="0"/>
    <x v="2"/>
    <s v="Plantronics Encore H101 Dual Earpieces Headset"/>
    <n v="224.75"/>
    <x v="2"/>
    <x v="0"/>
    <x v="6035"/>
    <n v="48.65"/>
    <x v="1"/>
  </r>
  <r>
    <n v="37606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LA-10003930"/>
    <x v="2"/>
    <x v="16"/>
    <s v="Dot Matrix Printer Tape Reel Labels  White  5000/Box"/>
    <n v="629.18400000000008"/>
    <x v="3"/>
    <x v="2"/>
    <x v="6036"/>
    <n v="48.65"/>
    <x v="1"/>
  </r>
  <r>
    <n v="34763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FUR-BO-10004695"/>
    <x v="1"/>
    <x v="9"/>
    <s v="O'Sullivan 2-Door Barrister Bookcase in Odessa Pine"/>
    <n v="361.96"/>
    <x v="10"/>
    <x v="0"/>
    <x v="6037"/>
    <n v="48.64"/>
    <x v="2"/>
  </r>
  <r>
    <n v="4155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ME-10002740"/>
    <x v="2"/>
    <x v="10"/>
    <s v="Smead Lockers  Single Width"/>
    <n v="396.9"/>
    <x v="10"/>
    <x v="0"/>
    <x v="310"/>
    <n v="48.64"/>
    <x v="3"/>
  </r>
  <r>
    <n v="28693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3408"/>
    <x v="1"/>
    <x v="9"/>
    <s v="Ikea 3-Shelf Cabinet  Metal"/>
    <n v="567.6"/>
    <x v="4"/>
    <x v="0"/>
    <x v="6038"/>
    <n v="48.63"/>
    <x v="1"/>
  </r>
  <r>
    <n v="29049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SU-10000618"/>
    <x v="2"/>
    <x v="6"/>
    <s v="Acme Trimmer  High Speed"/>
    <n v="312.06000000000006"/>
    <x v="0"/>
    <x v="0"/>
    <x v="6039"/>
    <n v="48.63"/>
    <x v="2"/>
  </r>
  <r>
    <n v="27834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TEC-CO-10001775"/>
    <x v="0"/>
    <x v="3"/>
    <s v="Sharp Wireless Fax  Laser"/>
    <n v="533.88"/>
    <x v="12"/>
    <x v="6"/>
    <x v="6040"/>
    <n v="48.62"/>
    <x v="2"/>
  </r>
  <r>
    <n v="20008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FUR-BO-10000034"/>
    <x v="1"/>
    <x v="9"/>
    <s v="Safco Classic Bookcase  Pine"/>
    <n v="791.1"/>
    <x v="10"/>
    <x v="1"/>
    <x v="6041"/>
    <n v="48.61"/>
    <x v="1"/>
  </r>
  <r>
    <n v="26919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4482"/>
    <x v="0"/>
    <x v="8"/>
    <s v="Panasonic Card Printer  White"/>
    <n v="430.57500000000005"/>
    <x v="2"/>
    <x v="6"/>
    <x v="6042"/>
    <n v="48.61"/>
    <x v="1"/>
  </r>
  <r>
    <n v="31991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3373"/>
    <x v="2"/>
    <x v="12"/>
    <s v="Boston School Pro Electric Pencil Sharpener  1670"/>
    <n v="198.27200000000002"/>
    <x v="3"/>
    <x v="2"/>
    <x v="6043"/>
    <n v="48.61"/>
    <x v="1"/>
  </r>
  <r>
    <n v="14017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TEC-AC-10004883"/>
    <x v="0"/>
    <x v="0"/>
    <s v="Enermax Keyboard  Programmable"/>
    <n v="169.92000000000002"/>
    <x v="10"/>
    <x v="0"/>
    <x v="6044"/>
    <n v="48.6"/>
    <x v="0"/>
  </r>
  <r>
    <n v="45292"/>
    <s v="CG-2011-2090"/>
    <d v="2011-05-07T00:00:00"/>
    <d v="2011-05-09T00:00:00"/>
    <x v="2"/>
    <s v="RB-9705"/>
    <s v="Roger Barcio"/>
    <x v="2"/>
    <s v="Mbandaka"/>
    <s v="Equateur"/>
    <s v="Democratic Republic of the Congo"/>
    <m/>
    <x v="3"/>
    <x v="3"/>
    <s v="FUR-IKE-10000521"/>
    <x v="1"/>
    <x v="9"/>
    <s v="Ikea Classic Bookcase  Mobile"/>
    <n v="414.26999999999992"/>
    <x v="13"/>
    <x v="0"/>
    <x v="6045"/>
    <n v="48.6"/>
    <x v="1"/>
  </r>
  <r>
    <n v="36011"/>
    <s v="CA-2014-121643"/>
    <d v="2014-05-19T00:00:00"/>
    <d v="2014-05-21T00:00:00"/>
    <x v="2"/>
    <s v="AB-10105"/>
    <s v="Adrian Barton"/>
    <x v="0"/>
    <s v="Portland"/>
    <s v="Oregon"/>
    <s v="United States"/>
    <n v="97206"/>
    <x v="0"/>
    <x v="4"/>
    <s v="TEC-PH-10002200"/>
    <x v="0"/>
    <x v="2"/>
    <s v="Aastra 6757i CT Wireless VoIP phone"/>
    <n v="344.70400000000001"/>
    <x v="10"/>
    <x v="2"/>
    <x v="6046"/>
    <n v="48.59"/>
    <x v="1"/>
  </r>
  <r>
    <n v="5371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BO-10000502"/>
    <x v="1"/>
    <x v="9"/>
    <s v="Sauder Classic Bookcase  Mobile"/>
    <n v="1461.6999999999998"/>
    <x v="2"/>
    <x v="0"/>
    <x v="1172"/>
    <n v="48.589999999999996"/>
    <x v="1"/>
  </r>
  <r>
    <n v="14912"/>
    <s v="ES-2011-3972371"/>
    <d v="2011-06-10T00:00:00"/>
    <d v="2011-06-13T00:00:00"/>
    <x v="2"/>
    <s v="SC-20695"/>
    <s v="Steve Chapman"/>
    <x v="1"/>
    <s v="London"/>
    <s v="England"/>
    <s v="United Kingdom"/>
    <m/>
    <x v="2"/>
    <x v="9"/>
    <s v="FUR-BO-10004947"/>
    <x v="1"/>
    <x v="9"/>
    <s v="Safco Stackable Bookrack  Pine"/>
    <n v="541.18799999999999"/>
    <x v="4"/>
    <x v="1"/>
    <x v="6047"/>
    <n v="48.57"/>
    <x v="0"/>
  </r>
  <r>
    <n v="18297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0872"/>
    <x v="2"/>
    <x v="10"/>
    <s v="Fellowes File Cart  Single Width"/>
    <n v="865.24200000000008"/>
    <x v="0"/>
    <x v="1"/>
    <x v="6048"/>
    <n v="48.56"/>
    <x v="1"/>
  </r>
  <r>
    <n v="31214"/>
    <s v="ID-2013-80965"/>
    <d v="2013-03-27T00:00:00"/>
    <d v="2013-03-31T00:00:00"/>
    <x v="3"/>
    <s v="DM-13525"/>
    <s v="Don Miller"/>
    <x v="1"/>
    <s v="Manukau City"/>
    <s v="Auckland"/>
    <s v="New Zealand"/>
    <m/>
    <x v="1"/>
    <x v="1"/>
    <s v="FUR-BO-10003713"/>
    <x v="1"/>
    <x v="9"/>
    <s v="Sauder Corner Shelving  Mobile"/>
    <n v="359.56800000000004"/>
    <x v="4"/>
    <x v="3"/>
    <x v="6049"/>
    <n v="48.55"/>
    <x v="2"/>
  </r>
  <r>
    <n v="15412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PH-10004810"/>
    <x v="0"/>
    <x v="2"/>
    <s v="Samsung Speaker Phone  Full Size"/>
    <n v="249.06"/>
    <x v="10"/>
    <x v="0"/>
    <x v="5291"/>
    <n v="48.54"/>
    <x v="3"/>
  </r>
  <r>
    <n v="20856"/>
    <s v="IN-2012-78053"/>
    <d v="2012-05-21T00:00:00"/>
    <d v="2012-05-25T00:00:00"/>
    <x v="3"/>
    <s v="JS-15685"/>
    <s v="Jim Sink"/>
    <x v="1"/>
    <s v="Tokyo"/>
    <s v="Tokyo"/>
    <s v="Japan"/>
    <m/>
    <x v="1"/>
    <x v="8"/>
    <s v="TEC-AC-10004848"/>
    <x v="0"/>
    <x v="0"/>
    <s v="SanDisk Memory Card  Erganomic"/>
    <n v="440.87999999999994"/>
    <x v="4"/>
    <x v="0"/>
    <x v="4475"/>
    <n v="48.54"/>
    <x v="2"/>
  </r>
  <r>
    <n v="15509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002"/>
    <x v="2"/>
    <x v="12"/>
    <s v="BIC Sketch Pad  Fluorescent"/>
    <n v="349.44"/>
    <x v="0"/>
    <x v="0"/>
    <x v="6039"/>
    <n v="48.53"/>
    <x v="2"/>
  </r>
  <r>
    <n v="48727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TEC-PAN-10002613"/>
    <x v="0"/>
    <x v="8"/>
    <s v="Panasonic Printer  Durable"/>
    <n v="533.22"/>
    <x v="10"/>
    <x v="0"/>
    <x v="6050"/>
    <n v="48.53"/>
    <x v="1"/>
  </r>
  <r>
    <n v="30042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TEC-PH-10000822"/>
    <x v="0"/>
    <x v="2"/>
    <s v="Apple Speaker Phone  Full Size"/>
    <n v="249.18"/>
    <x v="10"/>
    <x v="0"/>
    <x v="5291"/>
    <n v="48.52"/>
    <x v="2"/>
  </r>
  <r>
    <n v="47240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PAN-10000577"/>
    <x v="0"/>
    <x v="8"/>
    <s v="Panasonic Inkjet  White"/>
    <n v="310.50000000000006"/>
    <x v="13"/>
    <x v="0"/>
    <x v="6051"/>
    <n v="48.52"/>
    <x v="2"/>
  </r>
  <r>
    <n v="23331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CO-10001410"/>
    <x v="0"/>
    <x v="3"/>
    <s v="Canon Personal Copier  High-Speed"/>
    <n v="422.82"/>
    <x v="12"/>
    <x v="0"/>
    <x v="2179"/>
    <n v="48.5"/>
    <x v="3"/>
  </r>
  <r>
    <n v="25866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TEC-CO-10001419"/>
    <x v="0"/>
    <x v="3"/>
    <s v="Hewlett Copy Machine  Color"/>
    <n v="530.21999999999991"/>
    <x v="10"/>
    <x v="0"/>
    <x v="6052"/>
    <n v="48.5"/>
    <x v="1"/>
  </r>
  <r>
    <n v="39601"/>
    <s v="CA-2014-135419"/>
    <d v="2014-11-04T00:00:00"/>
    <d v="2014-11-10T00:00:00"/>
    <x v="3"/>
    <s v="BG-11740"/>
    <s v="Bruce Geld"/>
    <x v="0"/>
    <s v="Bakersfield"/>
    <s v="California"/>
    <s v="United States"/>
    <n v="93309"/>
    <x v="0"/>
    <x v="4"/>
    <s v="FUR-TA-10001086"/>
    <x v="1"/>
    <x v="4"/>
    <s v="SAFCO PlanMaster Boards  60w x 37-1/2d  White Melamine"/>
    <n v="486.36800000000005"/>
    <x v="4"/>
    <x v="2"/>
    <x v="6053"/>
    <n v="48.5"/>
    <x v="1"/>
  </r>
  <r>
    <n v="34773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OFF-BI-10000977"/>
    <x v="2"/>
    <x v="5"/>
    <s v="Ibico Plastic Spiral Binding Combs"/>
    <n v="152"/>
    <x v="2"/>
    <x v="0"/>
    <x v="6054"/>
    <n v="48.49"/>
    <x v="0"/>
  </r>
  <r>
    <n v="38632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TEC-AC-10002049"/>
    <x v="0"/>
    <x v="0"/>
    <s v="Plantronics Savi W720 Multi-Device Wireless Headset System"/>
    <n v="843.9"/>
    <x v="10"/>
    <x v="0"/>
    <x v="3034"/>
    <n v="48.46"/>
    <x v="2"/>
  </r>
  <r>
    <n v="5414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1781"/>
    <x v="1"/>
    <x v="9"/>
    <s v="Bush Library with Doors  Traditional"/>
    <n v="728.6400000000001"/>
    <x v="12"/>
    <x v="0"/>
    <x v="6055"/>
    <n v="48.423000000000002"/>
    <x v="1"/>
  </r>
  <r>
    <n v="21259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268"/>
    <x v="2"/>
    <x v="13"/>
    <s v="SanDisk Note Cards  8.5 x 11"/>
    <n v="208.11"/>
    <x v="0"/>
    <x v="0"/>
    <x v="6056"/>
    <n v="48.4"/>
    <x v="1"/>
  </r>
  <r>
    <n v="27469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TEC-AC-10002244"/>
    <x v="0"/>
    <x v="0"/>
    <s v="Enermax Router  Erganomic"/>
    <n v="407.26260000000008"/>
    <x v="12"/>
    <x v="8"/>
    <x v="6057"/>
    <n v="48.4"/>
    <x v="3"/>
  </r>
  <r>
    <n v="33052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OFF-PA-10000100"/>
    <x v="2"/>
    <x v="13"/>
    <s v="Xerox 1945"/>
    <n v="360.71199999999999"/>
    <x v="11"/>
    <x v="2"/>
    <x v="6058"/>
    <n v="48.4"/>
    <x v="1"/>
  </r>
  <r>
    <n v="36959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OFF-ST-10001370"/>
    <x v="2"/>
    <x v="10"/>
    <s v="Sensible Storage WireTech Storage Systems"/>
    <n v="511.05600000000004"/>
    <x v="1"/>
    <x v="2"/>
    <x v="6059"/>
    <n v="48.4"/>
    <x v="3"/>
  </r>
  <r>
    <n v="23652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T-10003295"/>
    <x v="2"/>
    <x v="10"/>
    <s v="Tenex Lockers  Blue"/>
    <n v="561.41250000000002"/>
    <x v="2"/>
    <x v="26"/>
    <x v="6060"/>
    <n v="48.37"/>
    <x v="2"/>
  </r>
  <r>
    <n v="43016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FUR-OFF-10002542"/>
    <x v="1"/>
    <x v="1"/>
    <s v="Office Star Executive Leather Armchair  Adjustable"/>
    <n v="469.91999999999996"/>
    <x v="13"/>
    <x v="0"/>
    <x v="6061"/>
    <n v="48.37"/>
    <x v="3"/>
  </r>
  <r>
    <n v="7758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2625"/>
    <x v="2"/>
    <x v="7"/>
    <s v="Cuisinart Microwave  Black"/>
    <n v="444.62399999999991"/>
    <x v="4"/>
    <x v="3"/>
    <x v="6062"/>
    <n v="48.352999999999994"/>
    <x v="1"/>
  </r>
  <r>
    <n v="8131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EN-10003332"/>
    <x v="2"/>
    <x v="14"/>
    <s v="Jiffy Interoffice Envelope  Recycled"/>
    <n v="241.28000000000003"/>
    <x v="3"/>
    <x v="0"/>
    <x v="6063"/>
    <n v="48.352999999999994"/>
    <x v="0"/>
  </r>
  <r>
    <n v="48801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FUR-ADV-10000847"/>
    <x v="1"/>
    <x v="11"/>
    <s v="Advantus Stacking Tray  Black"/>
    <n v="158.57999999999998"/>
    <x v="5"/>
    <x v="0"/>
    <x v="6064"/>
    <n v="48.35"/>
    <x v="0"/>
  </r>
  <r>
    <n v="14271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OFF-ST-10003153"/>
    <x v="2"/>
    <x v="10"/>
    <s v="Tenex File Cart  Single Width"/>
    <n v="363.44700000000006"/>
    <x v="12"/>
    <x v="1"/>
    <x v="6065"/>
    <n v="48.31"/>
    <x v="1"/>
  </r>
  <r>
    <n v="51245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FUR-SAF-10000085"/>
    <x v="1"/>
    <x v="9"/>
    <s v="Safco Library with Doors  Pine"/>
    <n v="391.14"/>
    <x v="13"/>
    <x v="0"/>
    <x v="3730"/>
    <n v="48.29"/>
    <x v="3"/>
  </r>
  <r>
    <n v="45038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EPS-10003473"/>
    <x v="0"/>
    <x v="8"/>
    <s v="Epson Phone  Wireless"/>
    <n v="647.76"/>
    <x v="3"/>
    <x v="0"/>
    <x v="5236"/>
    <n v="48.28"/>
    <x v="1"/>
  </r>
  <r>
    <n v="18525"/>
    <s v="ES-2014-3240549"/>
    <d v="2014-12-19T00:00:00"/>
    <d v="2014-12-23T00:00:00"/>
    <x v="3"/>
    <s v="JR-15670"/>
    <s v="Jim Radford"/>
    <x v="0"/>
    <s v="Getafe"/>
    <s v="Madrid"/>
    <s v="Spain"/>
    <m/>
    <x v="2"/>
    <x v="5"/>
    <s v="OFF-ST-10000695"/>
    <x v="2"/>
    <x v="10"/>
    <s v="Rogers Lockers  Wire Frame"/>
    <n v="758.48400000000004"/>
    <x v="4"/>
    <x v="1"/>
    <x v="1700"/>
    <n v="48.27"/>
    <x v="2"/>
  </r>
  <r>
    <n v="17838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TEC-MA-10003780"/>
    <x v="0"/>
    <x v="8"/>
    <s v="Epson Card Printer  White"/>
    <n v="841.80000000000007"/>
    <x v="2"/>
    <x v="0"/>
    <x v="6066"/>
    <n v="48.25"/>
    <x v="1"/>
  </r>
  <r>
    <n v="48965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EPS-10001644"/>
    <x v="0"/>
    <x v="8"/>
    <s v="Epson Phone  Durable"/>
    <n v="145.96199999999999"/>
    <x v="10"/>
    <x v="1"/>
    <x v="6067"/>
    <n v="48.25"/>
    <x v="0"/>
  </r>
  <r>
    <n v="2231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TEC-PH-10002183"/>
    <x v="0"/>
    <x v="2"/>
    <s v="Apple Audio Dock  with Caller ID"/>
    <n v="333.78"/>
    <x v="12"/>
    <x v="0"/>
    <x v="2871"/>
    <n v="48.243000000000002"/>
    <x v="2"/>
  </r>
  <r>
    <n v="21660"/>
    <s v="IN-2014-17552"/>
    <d v="2014-12-05T00:00:00"/>
    <d v="2014-12-10T00:00:00"/>
    <x v="3"/>
    <s v="KW-16435"/>
    <s v="Katrina Willman"/>
    <x v="0"/>
    <s v="Tongliao"/>
    <s v="Inner Mongolia"/>
    <s v="China"/>
    <m/>
    <x v="1"/>
    <x v="8"/>
    <s v="FUR-BO-10003945"/>
    <x v="1"/>
    <x v="9"/>
    <s v="Sauder 3-Shelf Cabinet  Metal"/>
    <n v="498.42000000000007"/>
    <x v="12"/>
    <x v="0"/>
    <x v="6068"/>
    <n v="48.24"/>
    <x v="1"/>
  </r>
  <r>
    <n v="1791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2975"/>
    <x v="2"/>
    <x v="12"/>
    <s v="Stanley Sketch Pad  Fluorescent"/>
    <n v="274.14"/>
    <x v="1"/>
    <x v="0"/>
    <x v="6069"/>
    <n v="48.232999999999997"/>
    <x v="1"/>
  </r>
  <r>
    <n v="14949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OFF-AR-10000953"/>
    <x v="2"/>
    <x v="12"/>
    <s v="Stanley Pencil Sharpener  Easy-Erase"/>
    <n v="182.28"/>
    <x v="0"/>
    <x v="0"/>
    <x v="6070"/>
    <n v="48.23"/>
    <x v="1"/>
  </r>
  <r>
    <n v="4953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AC-10001990"/>
    <x v="0"/>
    <x v="0"/>
    <s v="Enermax Router  USB"/>
    <n v="517.07999999999993"/>
    <x v="12"/>
    <x v="0"/>
    <x v="6071"/>
    <n v="48.225000000000001"/>
    <x v="1"/>
  </r>
  <r>
    <n v="29299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2649"/>
    <x v="0"/>
    <x v="0"/>
    <s v="Belkin Keyboard  Programmable"/>
    <n v="226.25699999999998"/>
    <x v="2"/>
    <x v="8"/>
    <x v="6072"/>
    <n v="48.22"/>
    <x v="1"/>
  </r>
  <r>
    <n v="10311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TEC-AC-10004269"/>
    <x v="0"/>
    <x v="0"/>
    <s v="Belkin Memory Card  USB"/>
    <n v="690.11999999999989"/>
    <x v="5"/>
    <x v="0"/>
    <x v="89"/>
    <n v="48.21"/>
    <x v="1"/>
  </r>
  <r>
    <n v="12317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TEC-CO-10003965"/>
    <x v="0"/>
    <x v="3"/>
    <s v="Brother Ink  Laser"/>
    <n v="441.90000000000003"/>
    <x v="12"/>
    <x v="0"/>
    <x v="89"/>
    <n v="48.2"/>
    <x v="2"/>
  </r>
  <r>
    <n v="5093"/>
    <s v="MX-2013-100601"/>
    <d v="2013-09-19T00:00:00"/>
    <d v="2013-09-22T00:00:00"/>
    <x v="2"/>
    <s v="KD-16270"/>
    <s v="Karen Daniels"/>
    <x v="0"/>
    <s v="Managua"/>
    <s v="Managua"/>
    <s v="Nicaragua"/>
    <m/>
    <x v="5"/>
    <x v="2"/>
    <s v="FUR-BO-10003688"/>
    <x v="1"/>
    <x v="9"/>
    <s v="Bush Stackable Bookrack  Pine"/>
    <n v="168.04000000000002"/>
    <x v="10"/>
    <x v="0"/>
    <x v="4220"/>
    <n v="48.185000000000002"/>
    <x v="0"/>
  </r>
  <r>
    <n v="36524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FUR-BO-10003272"/>
    <x v="1"/>
    <x v="9"/>
    <s v="O'Sullivan Living Dimensions 5-Shelf Bookcases"/>
    <n v="353.56799999999998"/>
    <x v="10"/>
    <x v="2"/>
    <x v="6073"/>
    <n v="48.18"/>
    <x v="2"/>
  </r>
  <r>
    <n v="22409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OFF-ST-10004830"/>
    <x v="2"/>
    <x v="10"/>
    <s v="Eldon Lockers  Blue"/>
    <n v="356.238"/>
    <x v="10"/>
    <x v="1"/>
    <x v="6074"/>
    <n v="48.17"/>
    <x v="1"/>
  </r>
  <r>
    <n v="2990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TEC-CO-10000534"/>
    <x v="0"/>
    <x v="3"/>
    <s v="Sharp Copy Machine  Color"/>
    <n v="384.38063999999997"/>
    <x v="12"/>
    <x v="24"/>
    <x v="6075"/>
    <n v="48.167000000000002"/>
    <x v="2"/>
  </r>
  <r>
    <n v="21"/>
    <s v="MX-2013-167759"/>
    <d v="2013-12-19T00:00:00"/>
    <d v="2013-12-25T00:00:00"/>
    <x v="3"/>
    <s v="JE-15610"/>
    <s v="Jim Epp"/>
    <x v="1"/>
    <s v="San Cristóbal de Las Casas"/>
    <s v="Chiapas"/>
    <s v="Mexico"/>
    <m/>
    <x v="5"/>
    <x v="9"/>
    <s v="FUR-CH-10002132"/>
    <x v="1"/>
    <x v="1"/>
    <s v="Hon Rocking Chair  Black"/>
    <n v="273.47200000000004"/>
    <x v="4"/>
    <x v="2"/>
    <x v="6076"/>
    <n v="48.164999999999999"/>
    <x v="3"/>
  </r>
  <r>
    <n v="13222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3951"/>
    <x v="2"/>
    <x v="5"/>
    <s v="Ibico 3-Hole Punch  Economy"/>
    <n v="152.25"/>
    <x v="2"/>
    <x v="0"/>
    <x v="6077"/>
    <n v="48.16"/>
    <x v="0"/>
  </r>
  <r>
    <n v="39353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0736"/>
    <x v="2"/>
    <x v="10"/>
    <s v="Carina Double Wide Media Storage Towers in Natural &amp; Black"/>
    <n v="728.82"/>
    <x v="1"/>
    <x v="0"/>
    <x v="6078"/>
    <n v="48.16"/>
    <x v="1"/>
  </r>
  <r>
    <n v="12503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TEC-MA-10004534"/>
    <x v="0"/>
    <x v="8"/>
    <s v="Konica Printer  Wireless"/>
    <n v="682.99200000000008"/>
    <x v="12"/>
    <x v="4"/>
    <x v="6079"/>
    <n v="48.15"/>
    <x v="1"/>
  </r>
  <r>
    <n v="40290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FUR-TA-10001950"/>
    <x v="1"/>
    <x v="4"/>
    <s v="Balt Solid Wood Round Tables"/>
    <n v="1875.258"/>
    <x v="0"/>
    <x v="3"/>
    <x v="6080"/>
    <n v="48.15"/>
    <x v="1"/>
  </r>
  <r>
    <n v="5439"/>
    <s v="MX-2013-118941"/>
    <d v="2013-10-20T00:00:00"/>
    <d v="2013-10-26T00:00:00"/>
    <x v="3"/>
    <s v="EA-14035"/>
    <s v="Erin Ashbrook"/>
    <x v="1"/>
    <s v="Tijuana"/>
    <s v="Baja California"/>
    <s v="Mexico"/>
    <m/>
    <x v="5"/>
    <x v="9"/>
    <s v="OFF-ST-10003929"/>
    <x v="2"/>
    <x v="10"/>
    <s v="Tenex Lockers  Blue"/>
    <n v="408.3"/>
    <x v="12"/>
    <x v="0"/>
    <x v="3100"/>
    <n v="48.142000000000003"/>
    <x v="1"/>
  </r>
  <r>
    <n v="30559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BO-10001233"/>
    <x v="1"/>
    <x v="9"/>
    <s v="Ikea 3-Shelf Cabinet  Mobile"/>
    <n v="695.80800000000011"/>
    <x v="3"/>
    <x v="3"/>
    <x v="6081"/>
    <n v="48.13"/>
    <x v="1"/>
  </r>
  <r>
    <n v="49910"/>
    <s v="SF-2014-8060"/>
    <d v="2014-08-21T00:00:00"/>
    <d v="2014-08-21T00:00:00"/>
    <x v="0"/>
    <s v="JF-5355"/>
    <s v="Jay Fein"/>
    <x v="0"/>
    <s v="Cape Town"/>
    <s v="Western Cape"/>
    <s v="South Africa"/>
    <m/>
    <x v="3"/>
    <x v="3"/>
    <s v="OFF-ELD-10001477"/>
    <x v="2"/>
    <x v="10"/>
    <s v="Eldon Lockers  Single Width"/>
    <n v="197.93999999999997"/>
    <x v="13"/>
    <x v="0"/>
    <x v="6082"/>
    <n v="48.13"/>
    <x v="0"/>
  </r>
  <r>
    <n v="32523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1418"/>
    <x v="2"/>
    <x v="10"/>
    <s v="Carina Media Storage Towers in Natural &amp; Black"/>
    <n v="182.94"/>
    <x v="12"/>
    <x v="0"/>
    <x v="6083"/>
    <n v="48.1"/>
    <x v="2"/>
  </r>
  <r>
    <n v="10514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T-10000710"/>
    <x v="2"/>
    <x v="10"/>
    <s v="Smead Shelving  Blue"/>
    <n v="572.48099999999988"/>
    <x v="6"/>
    <x v="1"/>
    <x v="6084"/>
    <n v="48.09"/>
    <x v="1"/>
  </r>
  <r>
    <n v="16119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TEC-CO-10003124"/>
    <x v="0"/>
    <x v="3"/>
    <s v="Canon Ink  Laser"/>
    <n v="735.74999999999989"/>
    <x v="2"/>
    <x v="0"/>
    <x v="6085"/>
    <n v="48.09"/>
    <x v="1"/>
  </r>
  <r>
    <n v="46447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TEC-HP -10004801"/>
    <x v="0"/>
    <x v="3"/>
    <s v="HP Personal Copier  High-Speed"/>
    <n v="489.96"/>
    <x v="4"/>
    <x v="0"/>
    <x v="6086"/>
    <n v="48.09"/>
    <x v="3"/>
  </r>
  <r>
    <n v="577"/>
    <s v="MX-2013-108952"/>
    <d v="2013-06-11T00:00:00"/>
    <d v="2013-06-18T00:00:00"/>
    <x v="3"/>
    <s v="BF-11080"/>
    <s v="Bart Folk"/>
    <x v="0"/>
    <s v="Mexicali"/>
    <s v="Baja California"/>
    <s v="Mexico"/>
    <m/>
    <x v="5"/>
    <x v="9"/>
    <s v="FUR-CH-10002033"/>
    <x v="1"/>
    <x v="1"/>
    <s v="Harbour Creations Executive Leather Armchair  Adjustable"/>
    <n v="1015.6800000000001"/>
    <x v="4"/>
    <x v="2"/>
    <x v="6087"/>
    <n v="48.081000000000003"/>
    <x v="1"/>
  </r>
  <r>
    <n v="13006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TEC-AC-10004508"/>
    <x v="0"/>
    <x v="0"/>
    <s v="SanDisk Numeric Keypad  Bluetooth"/>
    <n v="221.40000000000003"/>
    <x v="4"/>
    <x v="0"/>
    <x v="6088"/>
    <n v="48.08"/>
    <x v="0"/>
  </r>
  <r>
    <n v="26566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CO-10000452"/>
    <x v="0"/>
    <x v="3"/>
    <s v="HP Copy Machine  Laser"/>
    <n v="656.99099999999999"/>
    <x v="12"/>
    <x v="1"/>
    <x v="6089"/>
    <n v="48.08"/>
    <x v="1"/>
  </r>
  <r>
    <n v="37138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TEC-PH-10003174"/>
    <x v="0"/>
    <x v="2"/>
    <s v="RCA ViSYS 25825 Wireless digital phone"/>
    <n v="415.96800000000007"/>
    <x v="4"/>
    <x v="2"/>
    <x v="6090"/>
    <n v="48.08"/>
    <x v="2"/>
  </r>
  <r>
    <n v="5484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TEC-CO-10003420"/>
    <x v="0"/>
    <x v="3"/>
    <s v="Sharp Wireless Fax  High-Speed"/>
    <n v="471.21568000000008"/>
    <x v="10"/>
    <x v="10"/>
    <x v="6091"/>
    <n v="48.07"/>
    <x v="2"/>
  </r>
  <r>
    <n v="26937"/>
    <s v="IN-2013-45377"/>
    <d v="2013-01-02T00:00:00"/>
    <d v="2013-01-06T00:00:00"/>
    <x v="3"/>
    <s v="HD-14785"/>
    <s v="Harold Dahlen"/>
    <x v="2"/>
    <s v="Jakarta"/>
    <s v="Jakarta"/>
    <s v="Indonesia"/>
    <m/>
    <x v="1"/>
    <x v="11"/>
    <s v="TEC-PH-10000720"/>
    <x v="0"/>
    <x v="2"/>
    <s v="Samsung Audio Dock  Full Size"/>
    <n v="976.77719999999999"/>
    <x v="0"/>
    <x v="7"/>
    <x v="6092"/>
    <n v="48.07"/>
    <x v="1"/>
  </r>
  <r>
    <n v="38890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0309"/>
    <x v="1"/>
    <x v="1"/>
    <s v="Global Comet Stacking Arm Chair"/>
    <n v="887.27099999999984"/>
    <x v="12"/>
    <x v="5"/>
    <x v="2223"/>
    <n v="48.06"/>
    <x v="1"/>
  </r>
  <r>
    <n v="35770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TA-10004442"/>
    <x v="1"/>
    <x v="4"/>
    <s v="Riverside Furniture Stanwyck Manor Table Series"/>
    <n v="344.22"/>
    <x v="10"/>
    <x v="3"/>
    <x v="6093"/>
    <n v="48.05"/>
    <x v="2"/>
  </r>
  <r>
    <n v="8640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TEC-AC-10001405"/>
    <x v="0"/>
    <x v="0"/>
    <s v="Logitech Router  Bluetooth"/>
    <n v="329.76"/>
    <x v="10"/>
    <x v="0"/>
    <x v="6094"/>
    <n v="48.045000000000002"/>
    <x v="2"/>
  </r>
  <r>
    <n v="10471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FUR-BO-10002632"/>
    <x v="1"/>
    <x v="9"/>
    <s v="Sauder Corner Shelving  Pine"/>
    <n v="401.35500000000002"/>
    <x v="12"/>
    <x v="1"/>
    <x v="6095"/>
    <n v="48.04"/>
    <x v="0"/>
  </r>
  <r>
    <n v="23914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TEC-CO-10000427"/>
    <x v="0"/>
    <x v="3"/>
    <s v="HP Fax Machine  Color"/>
    <n v="602.76"/>
    <x v="4"/>
    <x v="6"/>
    <x v="6096"/>
    <n v="48.04"/>
    <x v="1"/>
  </r>
  <r>
    <n v="36336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TEC-PH-10001817"/>
    <x v="0"/>
    <x v="2"/>
    <s v="Wilson Electronics DB Pro Signal Booster"/>
    <n v="716"/>
    <x v="10"/>
    <x v="0"/>
    <x v="6097"/>
    <n v="48.03"/>
    <x v="1"/>
  </r>
  <r>
    <n v="32233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AP-10001058"/>
    <x v="2"/>
    <x v="7"/>
    <s v="Sanyo 2.5 Cubic Foot Mid-Size Office Refrigerators"/>
    <n v="447.69600000000003"/>
    <x v="10"/>
    <x v="2"/>
    <x v="6098"/>
    <n v="48.02"/>
    <x v="2"/>
  </r>
  <r>
    <n v="6266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TEC-PH-10002867"/>
    <x v="0"/>
    <x v="2"/>
    <s v="Cisco Smart Phone  with Caller ID"/>
    <n v="785.08799999999997"/>
    <x v="12"/>
    <x v="3"/>
    <x v="6099"/>
    <n v="48.010000000000005"/>
    <x v="1"/>
  </r>
  <r>
    <n v="14531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ST-10002354"/>
    <x v="2"/>
    <x v="10"/>
    <s v="Eldon Lockers  Wire Frame"/>
    <n v="709.12799999999993"/>
    <x v="5"/>
    <x v="3"/>
    <x v="6100"/>
    <n v="48.01"/>
    <x v="1"/>
  </r>
  <r>
    <n v="21893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TEC-PH-10002042"/>
    <x v="0"/>
    <x v="2"/>
    <s v="Cisco Audio Dock  Full Size"/>
    <n v="304.37759999999997"/>
    <x v="10"/>
    <x v="7"/>
    <x v="6101"/>
    <n v="48.01"/>
    <x v="2"/>
  </r>
  <r>
    <n v="46393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SME-10004702"/>
    <x v="2"/>
    <x v="10"/>
    <s v="Smead File Cart  Industrial"/>
    <n v="205.43999999999997"/>
    <x v="4"/>
    <x v="17"/>
    <x v="6102"/>
    <n v="48.01"/>
    <x v="2"/>
  </r>
  <r>
    <n v="1698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OFF-ST-10004597"/>
    <x v="2"/>
    <x v="10"/>
    <s v="Eldon File Cart  Industrial"/>
    <n v="682.08"/>
    <x v="3"/>
    <x v="0"/>
    <x v="3815"/>
    <n v="48.004000000000005"/>
    <x v="1"/>
  </r>
  <r>
    <n v="15297"/>
    <s v="ES-2014-5281275"/>
    <d v="2014-12-31T00:00:00"/>
    <d v="2015-01-04T00:00:00"/>
    <x v="1"/>
    <s v="SS-20515"/>
    <s v="Shirley Schmidt"/>
    <x v="2"/>
    <s v="Madrid"/>
    <s v="Madrid"/>
    <s v="Spain"/>
    <m/>
    <x v="2"/>
    <x v="5"/>
    <s v="TEC-CO-10002284"/>
    <x v="0"/>
    <x v="3"/>
    <s v="Hewlett Copy Machine  Color"/>
    <n v="530.21999999999991"/>
    <x v="10"/>
    <x v="0"/>
    <x v="6103"/>
    <n v="48"/>
    <x v="1"/>
  </r>
  <r>
    <n v="28280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CH-10001147"/>
    <x v="1"/>
    <x v="1"/>
    <s v="Hon Swivel Stool  Adjustable"/>
    <n v="830.70000000000027"/>
    <x v="2"/>
    <x v="0"/>
    <x v="6104"/>
    <n v="48"/>
    <x v="1"/>
  </r>
  <r>
    <n v="8889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OFF-SU-10003749"/>
    <x v="2"/>
    <x v="6"/>
    <s v="Fiskars Box Cutter  Easy Grip"/>
    <n v="247.6"/>
    <x v="9"/>
    <x v="0"/>
    <x v="6105"/>
    <n v="47.997"/>
    <x v="2"/>
  </r>
  <r>
    <n v="50442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FUR-LES-10002852"/>
    <x v="1"/>
    <x v="4"/>
    <s v="Lesro Computer Table  Adjustable Height"/>
    <n v="425.90999999999997"/>
    <x v="13"/>
    <x v="0"/>
    <x v="6106"/>
    <n v="47.99"/>
    <x v="1"/>
  </r>
  <r>
    <n v="44098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ELD-10001318"/>
    <x v="2"/>
    <x v="10"/>
    <s v="Eldon Lockers  Industrial"/>
    <n v="396.78"/>
    <x v="10"/>
    <x v="0"/>
    <x v="6107"/>
    <n v="47.98"/>
    <x v="1"/>
  </r>
  <r>
    <n v="45335"/>
    <s v="IR-2013-3940"/>
    <d v="2013-10-29T00:00:00"/>
    <d v="2013-10-31T00:00:00"/>
    <x v="1"/>
    <s v="JS-5940"/>
    <s v="Joni Sundaresam"/>
    <x v="2"/>
    <s v="Mashhad"/>
    <s v="Razavi Khorasan"/>
    <s v="Iran"/>
    <m/>
    <x v="4"/>
    <x v="7"/>
    <s v="TEC-CIS-10001938"/>
    <x v="0"/>
    <x v="2"/>
    <s v="Cisco Audio Dock  VoIP"/>
    <n v="364.32"/>
    <x v="10"/>
    <x v="0"/>
    <x v="3242"/>
    <n v="47.97"/>
    <x v="0"/>
  </r>
  <r>
    <n v="46615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3680"/>
    <x v="2"/>
    <x v="12"/>
    <s v="BIC Highlighters  Blue"/>
    <n v="227.16"/>
    <x v="7"/>
    <x v="0"/>
    <x v="6108"/>
    <n v="47.97"/>
    <x v="2"/>
  </r>
  <r>
    <n v="7964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AP-10003497"/>
    <x v="2"/>
    <x v="7"/>
    <s v="Breville Coffee Grinder  Black"/>
    <n v="204.3"/>
    <x v="2"/>
    <x v="0"/>
    <x v="6109"/>
    <n v="47.964999999999996"/>
    <x v="2"/>
  </r>
  <r>
    <n v="13220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ST-10003995"/>
    <x v="2"/>
    <x v="10"/>
    <s v="Eldon File Cart  Single Width"/>
    <n v="230.256"/>
    <x v="10"/>
    <x v="1"/>
    <x v="4896"/>
    <n v="47.96"/>
    <x v="0"/>
  </r>
  <r>
    <n v="17668"/>
    <s v="ES-2014-2710870"/>
    <d v="2014-04-11T00:00:00"/>
    <d v="2014-04-14T00:00:00"/>
    <x v="2"/>
    <s v="JR-15670"/>
    <s v="Jim Radford"/>
    <x v="0"/>
    <s v="Turin"/>
    <s v="Piedmont"/>
    <s v="Italy"/>
    <m/>
    <x v="2"/>
    <x v="5"/>
    <s v="TEC-MA-10001881"/>
    <x v="0"/>
    <x v="8"/>
    <s v="Konica Card Printer  Red"/>
    <n v="206.78400000000002"/>
    <x v="10"/>
    <x v="3"/>
    <x v="6110"/>
    <n v="47.95"/>
    <x v="2"/>
  </r>
  <r>
    <n v="42479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FUR-SAU-10002642"/>
    <x v="1"/>
    <x v="9"/>
    <s v="Sauder 3-Shelf Cabinet  Traditional"/>
    <n v="166.68"/>
    <x v="13"/>
    <x v="0"/>
    <x v="5985"/>
    <n v="47.94"/>
    <x v="2"/>
  </r>
  <r>
    <n v="21795"/>
    <s v="ID-2014-79481"/>
    <d v="2014-10-27T00:00:00"/>
    <d v="2014-10-31T00:00:00"/>
    <x v="3"/>
    <s v="ES-14020"/>
    <s v="Erica Smith"/>
    <x v="0"/>
    <s v="Rawalpindi"/>
    <s v="Punjab"/>
    <s v="Pakistan"/>
    <m/>
    <x v="1"/>
    <x v="6"/>
    <s v="TEC-CO-10001954"/>
    <x v="0"/>
    <x v="3"/>
    <s v="Brother Wireless Fax  Laser"/>
    <n v="568.21500000000015"/>
    <x v="12"/>
    <x v="6"/>
    <x v="6111"/>
    <n v="47.93"/>
    <x v="2"/>
  </r>
  <r>
    <n v="27361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T-10001567"/>
    <x v="2"/>
    <x v="10"/>
    <s v="Smead File Cart  Single Width"/>
    <n v="513.71999999999991"/>
    <x v="3"/>
    <x v="6"/>
    <x v="6112"/>
    <n v="47.93"/>
    <x v="3"/>
  </r>
  <r>
    <n v="28125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MA-10002874"/>
    <x v="0"/>
    <x v="8"/>
    <s v="Epson Receipt Printer  Wireless"/>
    <n v="526.63499999999999"/>
    <x v="2"/>
    <x v="1"/>
    <x v="6113"/>
    <n v="47.92"/>
    <x v="1"/>
  </r>
  <r>
    <n v="32191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ST-10002205"/>
    <x v="2"/>
    <x v="10"/>
    <s v="File Shuttle I and Handi-File"/>
    <n v="155.82000000000002"/>
    <x v="0"/>
    <x v="0"/>
    <x v="6114"/>
    <n v="47.91"/>
    <x v="2"/>
  </r>
  <r>
    <n v="2783"/>
    <s v="MX-2014-120264"/>
    <d v="2014-06-30T00:00:00"/>
    <d v="2014-07-04T00:00:00"/>
    <x v="3"/>
    <s v="JC-16105"/>
    <s v="Julie Creighton"/>
    <x v="1"/>
    <s v="Betim"/>
    <s v="Minas Gerais"/>
    <s v="Brazil"/>
    <m/>
    <x v="5"/>
    <x v="5"/>
    <s v="TEC-CO-10001234"/>
    <x v="0"/>
    <x v="3"/>
    <s v="Canon Fax Machine  Digital"/>
    <n v="634.78787999999986"/>
    <x v="12"/>
    <x v="10"/>
    <x v="5403"/>
    <n v="47.902000000000001"/>
    <x v="1"/>
  </r>
  <r>
    <n v="21481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TEC-MA-10002134"/>
    <x v="0"/>
    <x v="8"/>
    <s v="Konica Inkjet  Wireless"/>
    <n v="1128.384"/>
    <x v="4"/>
    <x v="1"/>
    <x v="6115"/>
    <n v="47.89"/>
    <x v="1"/>
  </r>
  <r>
    <n v="31454"/>
    <s v="CA-2011-104269"/>
    <d v="2011-03-01T00:00:00"/>
    <d v="2011-03-06T00:00:00"/>
    <x v="1"/>
    <s v="DB-13060"/>
    <s v="Dave Brooks"/>
    <x v="0"/>
    <s v="Seattle"/>
    <s v="Washington"/>
    <s v="United States"/>
    <n v="98115"/>
    <x v="0"/>
    <x v="4"/>
    <s v="FUR-CH-10004063"/>
    <x v="1"/>
    <x v="1"/>
    <s v="Global Deluxe High-Back Manager's Chair"/>
    <n v="457.56800000000004"/>
    <x v="10"/>
    <x v="2"/>
    <x v="6116"/>
    <n v="47.89"/>
    <x v="1"/>
  </r>
  <r>
    <n v="24751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TEC-CO-10004689"/>
    <x v="0"/>
    <x v="3"/>
    <s v="Canon Ink  Color"/>
    <n v="891.54"/>
    <x v="5"/>
    <x v="0"/>
    <x v="6117"/>
    <n v="47.88"/>
    <x v="1"/>
  </r>
  <r>
    <n v="4580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BI-10000419"/>
    <x v="2"/>
    <x v="5"/>
    <s v="Wilson Jones 3-Hole Punch  Recycled"/>
    <n v="207.90000000000003"/>
    <x v="11"/>
    <x v="0"/>
    <x v="6118"/>
    <n v="47.87"/>
    <x v="2"/>
  </r>
  <r>
    <n v="20538"/>
    <s v="IN-2011-37481"/>
    <d v="2011-05-02T00:00:00"/>
    <d v="2011-05-05T00:00:00"/>
    <x v="1"/>
    <s v="RH-19495"/>
    <s v="Rick Hansen"/>
    <x v="0"/>
    <s v="Jakarta"/>
    <s v="Jakarta"/>
    <s v="Indonesia"/>
    <m/>
    <x v="1"/>
    <x v="11"/>
    <s v="OFF-ST-10004365"/>
    <x v="2"/>
    <x v="10"/>
    <s v="Fellowes Shelving  Wire Frame"/>
    <n v="236.17649999999998"/>
    <x v="2"/>
    <x v="7"/>
    <x v="6119"/>
    <n v="47.87"/>
    <x v="2"/>
  </r>
  <r>
    <n v="30604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FUR-CH-10003894"/>
    <x v="1"/>
    <x v="1"/>
    <s v="Harbour Creations Steel Folding Chair  Adjustable"/>
    <n v="803.04"/>
    <x v="3"/>
    <x v="0"/>
    <x v="6120"/>
    <n v="47.86"/>
    <x v="1"/>
  </r>
  <r>
    <n v="42549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TEN-10002835"/>
    <x v="2"/>
    <x v="10"/>
    <s v="Tenex Lockers  Industrial"/>
    <n v="368.334"/>
    <x v="10"/>
    <x v="1"/>
    <x v="6121"/>
    <n v="47.85"/>
    <x v="2"/>
  </r>
  <r>
    <n v="32688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4804"/>
    <x v="2"/>
    <x v="10"/>
    <s v="Belkin 19&quot; Vented Equipment Shelf  Black"/>
    <n v="154.44"/>
    <x v="12"/>
    <x v="0"/>
    <x v="6122"/>
    <n v="47.84"/>
    <x v="0"/>
  </r>
  <r>
    <n v="558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BO-10004162"/>
    <x v="1"/>
    <x v="9"/>
    <s v="Ikea Floating Shelf Set  Pine"/>
    <n v="183.136"/>
    <x v="10"/>
    <x v="2"/>
    <x v="6123"/>
    <n v="47.837000000000003"/>
    <x v="0"/>
  </r>
  <r>
    <n v="15704"/>
    <s v="ES-2013-2589732"/>
    <d v="2013-12-20T00:00:00"/>
    <d v="2013-12-24T00:00:00"/>
    <x v="3"/>
    <s v="CK-12325"/>
    <s v="Christine Kargatis"/>
    <x v="2"/>
    <s v="Reading"/>
    <s v="England"/>
    <s v="United Kingdom"/>
    <m/>
    <x v="2"/>
    <x v="9"/>
    <s v="FUR-CH-10002830"/>
    <x v="1"/>
    <x v="1"/>
    <s v="Office Star Rocking Chair  Red"/>
    <n v="422.73"/>
    <x v="12"/>
    <x v="0"/>
    <x v="618"/>
    <n v="47.83"/>
    <x v="2"/>
  </r>
  <r>
    <n v="23113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BO-10000035"/>
    <x v="1"/>
    <x v="9"/>
    <s v="Dania Classic Bookcase  Pine"/>
    <n v="2596.2930000000001"/>
    <x v="0"/>
    <x v="1"/>
    <x v="6124"/>
    <n v="47.83"/>
    <x v="1"/>
  </r>
  <r>
    <n v="15104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TEC-PH-10001117"/>
    <x v="0"/>
    <x v="2"/>
    <s v="Apple Smart Phone  Full Size"/>
    <n v="636.21"/>
    <x v="13"/>
    <x v="0"/>
    <x v="1103"/>
    <n v="47.82"/>
    <x v="1"/>
  </r>
  <r>
    <n v="6497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PA-10002464"/>
    <x v="2"/>
    <x v="13"/>
    <s v="Green Bar Computer Printout Paper  Multicolor"/>
    <n v="124.68000000000002"/>
    <x v="5"/>
    <x v="0"/>
    <x v="1024"/>
    <n v="47.817"/>
    <x v="0"/>
  </r>
  <r>
    <n v="372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BO-10004142"/>
    <x v="1"/>
    <x v="9"/>
    <s v="Safco Classic Bookcase  Traditional"/>
    <n v="1168.4000000000001"/>
    <x v="2"/>
    <x v="2"/>
    <x v="6125"/>
    <n v="47.811"/>
    <x v="1"/>
  </r>
  <r>
    <n v="15330"/>
    <s v="ES-2013-3166498"/>
    <d v="2013-09-05T00:00:00"/>
    <d v="2013-09-07T00:00:00"/>
    <x v="1"/>
    <s v="RF-19345"/>
    <s v="Randy Ferguson"/>
    <x v="1"/>
    <s v="Le Plessis-Robinson"/>
    <s v="Ile-de-France"/>
    <s v="France"/>
    <m/>
    <x v="2"/>
    <x v="2"/>
    <s v="OFF-BI-10001984"/>
    <x v="2"/>
    <x v="5"/>
    <s v="Ibico Binding Machine  Economy"/>
    <n v="154.26"/>
    <x v="12"/>
    <x v="0"/>
    <x v="6126"/>
    <n v="47.81"/>
    <x v="0"/>
  </r>
  <r>
    <n v="39466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CH-10003312"/>
    <x v="1"/>
    <x v="1"/>
    <s v="Hon 2090 “Pillow Soft” Series Mid Back Swivel/Tilt Chairs"/>
    <n v="449.56800000000004"/>
    <x v="10"/>
    <x v="2"/>
    <x v="6127"/>
    <n v="47.81"/>
    <x v="3"/>
  </r>
  <r>
    <n v="35848"/>
    <s v="US-2011-165862"/>
    <d v="2011-07-13T00:00:00"/>
    <d v="2011-07-17T00:00:00"/>
    <x v="3"/>
    <s v="GK-14620"/>
    <s v="Grace Kelly"/>
    <x v="1"/>
    <s v="Los Angeles"/>
    <s v="California"/>
    <s v="United States"/>
    <n v="90049"/>
    <x v="0"/>
    <x v="4"/>
    <s v="FUR-TA-10002855"/>
    <x v="1"/>
    <x v="4"/>
    <s v="Bevis Round Conference Table Top &amp; Single Column Base"/>
    <n v="351.21600000000001"/>
    <x v="12"/>
    <x v="2"/>
    <x v="6128"/>
    <n v="47.79"/>
    <x v="2"/>
  </r>
  <r>
    <n v="37237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TEC-AC-10001465"/>
    <x v="0"/>
    <x v="0"/>
    <s v="SanDisk Cruzer 64 GB USB Flash Drive"/>
    <n v="435.84000000000003"/>
    <x v="7"/>
    <x v="0"/>
    <x v="6129"/>
    <n v="47.78"/>
    <x v="2"/>
  </r>
  <r>
    <n v="46286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TEC-HP -10004590"/>
    <x v="0"/>
    <x v="3"/>
    <s v="HP Fax Machine  Color"/>
    <n v="301.38"/>
    <x v="13"/>
    <x v="0"/>
    <x v="89"/>
    <n v="47.78"/>
    <x v="3"/>
  </r>
  <r>
    <n v="11071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AR-10000399"/>
    <x v="2"/>
    <x v="12"/>
    <s v="Stanley Canvas  Water Color"/>
    <n v="157.95000000000002"/>
    <x v="12"/>
    <x v="0"/>
    <x v="6130"/>
    <n v="47.77"/>
    <x v="0"/>
  </r>
  <r>
    <n v="4792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OFF-ST-10004754"/>
    <x v="2"/>
    <x v="10"/>
    <s v="Fellowes Lockers  Single Width"/>
    <n v="248.83200000000002"/>
    <x v="12"/>
    <x v="3"/>
    <x v="6131"/>
    <n v="47.725999999999999"/>
    <x v="2"/>
  </r>
  <r>
    <n v="3947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CH-10000326"/>
    <x v="1"/>
    <x v="1"/>
    <s v="SAFCO Rocking Chair  Red"/>
    <n v="359.76"/>
    <x v="2"/>
    <x v="2"/>
    <x v="6132"/>
    <n v="47.725000000000001"/>
    <x v="2"/>
  </r>
  <r>
    <n v="22461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TA-10000490"/>
    <x v="1"/>
    <x v="4"/>
    <s v="Lesro Training Table  with Bottom Storage"/>
    <n v="854.78399999999988"/>
    <x v="5"/>
    <x v="8"/>
    <x v="6133"/>
    <n v="47.72"/>
    <x v="2"/>
  </r>
  <r>
    <n v="35188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FUR-CH-10001394"/>
    <x v="1"/>
    <x v="1"/>
    <s v="Global Leather Executive Chair"/>
    <n v="1684.7520000000002"/>
    <x v="5"/>
    <x v="2"/>
    <x v="6134"/>
    <n v="47.72"/>
    <x v="1"/>
  </r>
  <r>
    <n v="7489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BO-10002981"/>
    <x v="1"/>
    <x v="9"/>
    <s v="Sauder Stackable Bookrack  Traditional"/>
    <n v="390.08000000000004"/>
    <x v="2"/>
    <x v="2"/>
    <x v="6135"/>
    <n v="47.716999999999999"/>
    <x v="1"/>
  </r>
  <r>
    <n v="22172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0704"/>
    <x v="2"/>
    <x v="10"/>
    <s v="Rogers File Cart  Blue"/>
    <n v="422.01000000000005"/>
    <x v="12"/>
    <x v="0"/>
    <x v="6136"/>
    <n v="47.71"/>
    <x v="1"/>
  </r>
  <r>
    <n v="37875"/>
    <s v="CA-2011-103660"/>
    <d v="2011-08-25T00:00:00"/>
    <d v="2011-08-30T00:00:00"/>
    <x v="3"/>
    <s v="MW-18220"/>
    <s v="Mitch Webber"/>
    <x v="0"/>
    <s v="Seattle"/>
    <s v="Washington"/>
    <s v="United States"/>
    <n v="98103"/>
    <x v="0"/>
    <x v="4"/>
    <s v="TEC-PH-10000895"/>
    <x v="0"/>
    <x v="2"/>
    <s v="Polycom VVX 310 VoIP phone"/>
    <n v="1007.9440000000002"/>
    <x v="0"/>
    <x v="2"/>
    <x v="6137"/>
    <n v="47.7"/>
    <x v="1"/>
  </r>
  <r>
    <n v="26013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TEC-CO-10003982"/>
    <x v="0"/>
    <x v="3"/>
    <s v="HP Ink  High-Speed"/>
    <n v="761.4"/>
    <x v="5"/>
    <x v="0"/>
    <x v="758"/>
    <n v="47.69"/>
    <x v="1"/>
  </r>
  <r>
    <n v="37025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AP-10003590"/>
    <x v="2"/>
    <x v="7"/>
    <s v="Hoover WindTunnel Plus Canister Vacuum"/>
    <n v="1089.75"/>
    <x v="12"/>
    <x v="0"/>
    <x v="1283"/>
    <n v="47.67"/>
    <x v="1"/>
  </r>
  <r>
    <n v="50838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TEC-LOG-10003254"/>
    <x v="0"/>
    <x v="0"/>
    <s v="Logitech Keyboard  Programmable"/>
    <n v="443.70000000000005"/>
    <x v="5"/>
    <x v="0"/>
    <x v="6064"/>
    <n v="47.67"/>
    <x v="1"/>
  </r>
  <r>
    <n v="23552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FUR-BO-10002964"/>
    <x v="1"/>
    <x v="9"/>
    <s v="Dania Floating Shelf Set  Pine"/>
    <n v="537.70499999999993"/>
    <x v="2"/>
    <x v="21"/>
    <x v="6138"/>
    <n v="47.66"/>
    <x v="1"/>
  </r>
  <r>
    <n v="46921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FUR-SAF-10000085"/>
    <x v="1"/>
    <x v="9"/>
    <s v="Safco Library with Doors  Pine"/>
    <n v="391.14"/>
    <x v="13"/>
    <x v="0"/>
    <x v="3730"/>
    <n v="47.66"/>
    <x v="1"/>
  </r>
  <r>
    <n v="16301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FUR-BO-10001892"/>
    <x v="1"/>
    <x v="9"/>
    <s v="Sauder Library with Doors  Pine"/>
    <n v="1166.94"/>
    <x v="12"/>
    <x v="0"/>
    <x v="6139"/>
    <n v="47.63"/>
    <x v="1"/>
  </r>
  <r>
    <n v="18375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BO-10004824"/>
    <x v="1"/>
    <x v="9"/>
    <s v="Safco Stackable Bookrack  Traditional"/>
    <n v="148.44"/>
    <x v="10"/>
    <x v="6"/>
    <x v="6140"/>
    <n v="47.62"/>
    <x v="0"/>
  </r>
  <r>
    <n v="48471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FUR-DAN-10003334"/>
    <x v="1"/>
    <x v="9"/>
    <s v="Dania 3-Shelf Cabinet  Traditional"/>
    <n v="282.89999999999998"/>
    <x v="10"/>
    <x v="0"/>
    <x v="6141"/>
    <n v="47.62"/>
    <x v="2"/>
  </r>
  <r>
    <n v="15787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FUR-BO-10002133"/>
    <x v="1"/>
    <x v="9"/>
    <s v="Bush Corner Shelving  Mobile"/>
    <n v="341.577"/>
    <x v="12"/>
    <x v="1"/>
    <x v="6142"/>
    <n v="47.61"/>
    <x v="2"/>
  </r>
  <r>
    <n v="15845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TEC-MA-10001298"/>
    <x v="0"/>
    <x v="8"/>
    <s v="StarTech Receipt Printer  Wireless"/>
    <n v="696.654"/>
    <x v="0"/>
    <x v="1"/>
    <x v="6143"/>
    <n v="47.61"/>
    <x v="1"/>
  </r>
  <r>
    <n v="14636"/>
    <s v="ES-2013-5114360"/>
    <d v="2013-07-16T00:00:00"/>
    <d v="2013-07-20T00:00:00"/>
    <x v="1"/>
    <s v="BV-11245"/>
    <s v="Benjamin Venier"/>
    <x v="1"/>
    <s v="Munich"/>
    <s v="Bavaria"/>
    <s v="Germany"/>
    <m/>
    <x v="2"/>
    <x v="2"/>
    <s v="OFF-ST-10002706"/>
    <x v="2"/>
    <x v="10"/>
    <s v="Fellowes File Cart  Wire Frame"/>
    <n v="245.48400000000004"/>
    <x v="10"/>
    <x v="1"/>
    <x v="4212"/>
    <n v="47.6"/>
    <x v="2"/>
  </r>
  <r>
    <n v="47511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FUR-SAF-10001873"/>
    <x v="1"/>
    <x v="1"/>
    <s v="SAFCO Bag Chairs  Set of Two"/>
    <n v="310.14"/>
    <x v="5"/>
    <x v="0"/>
    <x v="6144"/>
    <n v="47.6"/>
    <x v="2"/>
  </r>
  <r>
    <n v="21421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BO-10001155"/>
    <x v="1"/>
    <x v="9"/>
    <s v="Dania 3-Shelf Cabinet  Traditional"/>
    <n v="424.34999999999997"/>
    <x v="12"/>
    <x v="0"/>
    <x v="5545"/>
    <n v="47.59"/>
    <x v="2"/>
  </r>
  <r>
    <n v="23965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AR-10001208"/>
    <x v="2"/>
    <x v="12"/>
    <s v="Binney &amp; Smith Canvas  Water Color"/>
    <n v="136.35"/>
    <x v="2"/>
    <x v="6"/>
    <x v="6145"/>
    <n v="47.59"/>
    <x v="0"/>
  </r>
  <r>
    <n v="3155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OFF-ST-10001941"/>
    <x v="2"/>
    <x v="10"/>
    <s v="Rogers Lockers  Wire Frame"/>
    <n v="421.37999999999994"/>
    <x v="12"/>
    <x v="0"/>
    <x v="5189"/>
    <n v="47.581000000000003"/>
    <x v="1"/>
  </r>
  <r>
    <n v="44296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TEC-HEW-10003829"/>
    <x v="0"/>
    <x v="3"/>
    <s v="Hewlett Wireless Fax  High-Speed"/>
    <n v="378.39"/>
    <x v="13"/>
    <x v="0"/>
    <x v="6146"/>
    <n v="47.58"/>
    <x v="1"/>
  </r>
  <r>
    <n v="40934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TA-10003008"/>
    <x v="1"/>
    <x v="4"/>
    <s v="Lesro Round Back Collection Coffee Table  End Table"/>
    <n v="730.2"/>
    <x v="4"/>
    <x v="0"/>
    <x v="6147"/>
    <n v="47.57"/>
    <x v="1"/>
  </r>
  <r>
    <n v="48802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SME-10001652"/>
    <x v="2"/>
    <x v="10"/>
    <s v="Smead Trays  Wire Frame"/>
    <n v="285.29999999999995"/>
    <x v="5"/>
    <x v="0"/>
    <x v="4794"/>
    <n v="47.56"/>
    <x v="0"/>
  </r>
  <r>
    <n v="421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AR-10004010"/>
    <x v="2"/>
    <x v="12"/>
    <s v="Sanford Pencil Sharpener  Water Color"/>
    <n v="243.6"/>
    <x v="8"/>
    <x v="0"/>
    <x v="6148"/>
    <n v="47.537999999999997"/>
    <x v="2"/>
  </r>
  <r>
    <n v="11555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AR-10000319"/>
    <x v="2"/>
    <x v="12"/>
    <s v="Binney &amp; Smith Canvas  Fluorescent"/>
    <n v="263.09999999999997"/>
    <x v="2"/>
    <x v="0"/>
    <x v="6149"/>
    <n v="47.53"/>
    <x v="2"/>
  </r>
  <r>
    <n v="12214"/>
    <s v="ES-2011-4314394"/>
    <d v="2011-09-19T00:00:00"/>
    <d v="2011-09-26T00:00:00"/>
    <x v="3"/>
    <s v="WB-21850"/>
    <s v="William Brown"/>
    <x v="0"/>
    <s v="Blackburn"/>
    <s v="England"/>
    <s v="United Kingdom"/>
    <m/>
    <x v="2"/>
    <x v="9"/>
    <s v="TEC-CO-10001628"/>
    <x v="0"/>
    <x v="3"/>
    <s v="Sharp Personal Copier  Digital"/>
    <n v="358.92000000000007"/>
    <x v="12"/>
    <x v="0"/>
    <x v="5468"/>
    <n v="47.53"/>
    <x v="3"/>
  </r>
  <r>
    <n v="27742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OFF-ST-10004315"/>
    <x v="2"/>
    <x v="10"/>
    <s v="Rogers Lockers  Blue"/>
    <n v="423.24"/>
    <x v="10"/>
    <x v="0"/>
    <x v="1915"/>
    <n v="47.53"/>
    <x v="1"/>
  </r>
  <r>
    <n v="47482"/>
    <s v="RO-2013-7260"/>
    <d v="2013-07-19T00:00:00"/>
    <d v="2013-07-24T00:00:00"/>
    <x v="3"/>
    <s v="ND-8370"/>
    <s v="Natalie DeCherney"/>
    <x v="0"/>
    <s v="Timisoara"/>
    <s v="Timis"/>
    <s v="Romania"/>
    <m/>
    <x v="4"/>
    <x v="7"/>
    <s v="TEC-CAN-10002843"/>
    <x v="0"/>
    <x v="3"/>
    <s v="Canon Ink  Digital"/>
    <n v="880.74"/>
    <x v="5"/>
    <x v="0"/>
    <x v="6150"/>
    <n v="47.53"/>
    <x v="1"/>
  </r>
  <r>
    <n v="19583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TEC-AC-10004269"/>
    <x v="0"/>
    <x v="0"/>
    <s v="Belkin Memory Card  USB"/>
    <n v="632.6099999999999"/>
    <x v="11"/>
    <x v="6"/>
    <x v="6151"/>
    <n v="47.52"/>
    <x v="1"/>
  </r>
  <r>
    <n v="43383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SME-10004702"/>
    <x v="2"/>
    <x v="10"/>
    <s v="Smead File Cart  Industrial"/>
    <n v="513.59999999999991"/>
    <x v="4"/>
    <x v="0"/>
    <x v="6152"/>
    <n v="47.52"/>
    <x v="1"/>
  </r>
  <r>
    <n v="45929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FUR-NOV-10004925"/>
    <x v="1"/>
    <x v="1"/>
    <s v="Novimex Executive Leather Armchair  Black"/>
    <n v="457.94999999999993"/>
    <x v="13"/>
    <x v="0"/>
    <x v="3992"/>
    <n v="47.51"/>
    <x v="2"/>
  </r>
  <r>
    <n v="45685"/>
    <s v="AG-2011-9610"/>
    <d v="2011-04-22T00:00:00"/>
    <d v="2011-04-25T00:00:00"/>
    <x v="2"/>
    <s v="AA-645"/>
    <s v="Anna Andreadi"/>
    <x v="0"/>
    <s v="Algiers"/>
    <s v="Alger"/>
    <s v="Algeria"/>
    <m/>
    <x v="3"/>
    <x v="3"/>
    <s v="FUR-HAR-10002178"/>
    <x v="1"/>
    <x v="1"/>
    <s v="Harbour Creations Rocking Chair  Set of Two"/>
    <n v="298.67999999999995"/>
    <x v="10"/>
    <x v="0"/>
    <x v="6153"/>
    <n v="47.5"/>
    <x v="2"/>
  </r>
  <r>
    <n v="48024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TEC-PAN-10003688"/>
    <x v="0"/>
    <x v="8"/>
    <s v="Panasonic Printer  Wireless"/>
    <n v="532.98"/>
    <x v="10"/>
    <x v="0"/>
    <x v="5881"/>
    <n v="47.5"/>
    <x v="1"/>
  </r>
  <r>
    <n v="34735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TA-10002041"/>
    <x v="1"/>
    <x v="4"/>
    <s v="Bevis Round Conference Table Top  X-Base"/>
    <n v="251.00599999999997"/>
    <x v="10"/>
    <x v="5"/>
    <x v="6154"/>
    <n v="47.46"/>
    <x v="0"/>
  </r>
  <r>
    <n v="36724"/>
    <s v="US-2013-108497"/>
    <d v="2013-06-15T00:00:00"/>
    <d v="2013-06-15T00:00:00"/>
    <x v="0"/>
    <s v="MH-17290"/>
    <s v="Marc Harrigan"/>
    <x v="2"/>
    <s v="Los Angeles"/>
    <s v="California"/>
    <s v="United States"/>
    <n v="90036"/>
    <x v="0"/>
    <x v="4"/>
    <s v="FUR-BO-10004218"/>
    <x v="1"/>
    <x v="9"/>
    <s v="Bush Heritage Pine Collection 5-Shelf Bookcase  Albany Pine Finish  *Special Order"/>
    <n v="599.16499999999996"/>
    <x v="2"/>
    <x v="4"/>
    <x v="6155"/>
    <n v="47.46"/>
    <x v="2"/>
  </r>
  <r>
    <n v="16038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TEC-CO-10002423"/>
    <x v="0"/>
    <x v="3"/>
    <s v="Canon Personal Copier  High-Speed"/>
    <n v="281.88"/>
    <x v="10"/>
    <x v="0"/>
    <x v="6156"/>
    <n v="47.45"/>
    <x v="1"/>
  </r>
  <r>
    <n v="18359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MA-10004534"/>
    <x v="0"/>
    <x v="8"/>
    <s v="Konica Printer  Wireless"/>
    <n v="455.32800000000003"/>
    <x v="10"/>
    <x v="4"/>
    <x v="6157"/>
    <n v="47.45"/>
    <x v="1"/>
  </r>
  <r>
    <n v="19045"/>
    <s v="ES-2014-5694421"/>
    <d v="2014-03-05T00:00:00"/>
    <d v="2014-03-10T00:00:00"/>
    <x v="1"/>
    <s v="MR-17545"/>
    <s v="Mathew Reese"/>
    <x v="2"/>
    <s v="Limoges"/>
    <s v="Limousin"/>
    <s v="France"/>
    <m/>
    <x v="2"/>
    <x v="2"/>
    <s v="FUR-BO-10002936"/>
    <x v="1"/>
    <x v="9"/>
    <s v="Ikea Stackable Bookrack  Pine"/>
    <n v="446.14800000000002"/>
    <x v="4"/>
    <x v="1"/>
    <x v="6158"/>
    <n v="47.45"/>
    <x v="1"/>
  </r>
  <r>
    <n v="44369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FUR-RUB-10003724"/>
    <x v="1"/>
    <x v="11"/>
    <s v="Rubbermaid Frame  Duo Pack"/>
    <n v="879.60000000000014"/>
    <x v="3"/>
    <x v="0"/>
    <x v="2118"/>
    <n v="47.45"/>
    <x v="2"/>
  </r>
  <r>
    <n v="10832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FUR-CH-10000807"/>
    <x v="1"/>
    <x v="1"/>
    <s v="Hon Rocking Chair  Adjustable"/>
    <n v="718.7940000000001"/>
    <x v="5"/>
    <x v="1"/>
    <x v="6159"/>
    <n v="47.43"/>
    <x v="1"/>
  </r>
  <r>
    <n v="26177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CH-10004163"/>
    <x v="1"/>
    <x v="1"/>
    <s v="Novimex Steel Folding Chair  Adjustable"/>
    <n v="423.6"/>
    <x v="2"/>
    <x v="0"/>
    <x v="6160"/>
    <n v="47.43"/>
    <x v="2"/>
  </r>
  <r>
    <n v="15164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2583"/>
    <x v="0"/>
    <x v="3"/>
    <s v="Canon Fax and Copier  Color"/>
    <n v="578.33999999999992"/>
    <x v="12"/>
    <x v="0"/>
    <x v="6161"/>
    <n v="47.41"/>
    <x v="1"/>
  </r>
  <r>
    <n v="24073"/>
    <s v="IN-2013-73104"/>
    <d v="2013-09-12T00:00:00"/>
    <d v="2013-09-17T00:00:00"/>
    <x v="3"/>
    <s v="SK-19990"/>
    <s v="Sally Knutson"/>
    <x v="0"/>
    <s v="Sydney"/>
    <s v="New South Wales"/>
    <s v="Australia"/>
    <m/>
    <x v="1"/>
    <x v="1"/>
    <s v="FUR-FU-10002659"/>
    <x v="1"/>
    <x v="11"/>
    <s v="Eldon Clock  Black"/>
    <n v="457.81199999999995"/>
    <x v="1"/>
    <x v="1"/>
    <x v="5124"/>
    <n v="47.41"/>
    <x v="1"/>
  </r>
  <r>
    <n v="27202"/>
    <s v="IN-2012-68883"/>
    <d v="2012-10-25T00:00:00"/>
    <d v="2012-10-29T00:00:00"/>
    <x v="3"/>
    <s v="ML-17410"/>
    <s v="Maris LaWare"/>
    <x v="0"/>
    <s v="Tiruchchirappalli"/>
    <s v="Tamil Nadu"/>
    <s v="India"/>
    <m/>
    <x v="1"/>
    <x v="6"/>
    <s v="TEC-AC-10000861"/>
    <x v="0"/>
    <x v="0"/>
    <s v="SanDisk Router  Erganomic"/>
    <n v="762.48"/>
    <x v="12"/>
    <x v="0"/>
    <x v="5969"/>
    <n v="47.41"/>
    <x v="1"/>
  </r>
  <r>
    <n v="25820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BO-10003945"/>
    <x v="1"/>
    <x v="9"/>
    <s v="Sauder 3-Shelf Cabinet  Metal"/>
    <n v="448.57800000000003"/>
    <x v="12"/>
    <x v="1"/>
    <x v="5996"/>
    <n v="47.4"/>
    <x v="2"/>
  </r>
  <r>
    <n v="35203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468"/>
    <x v="1"/>
    <x v="11"/>
    <s v="Tenex Antistatic Computer Chair Mats"/>
    <n v="547.13599999999997"/>
    <x v="4"/>
    <x v="2"/>
    <x v="4619"/>
    <n v="47.4"/>
    <x v="1"/>
  </r>
  <r>
    <n v="9795"/>
    <s v="US-2013-146507"/>
    <d v="2013-04-23T00:00:00"/>
    <d v="2013-04-27T00:00:00"/>
    <x v="3"/>
    <s v="SS-20410"/>
    <s v="Shahid Shariari"/>
    <x v="0"/>
    <s v="Santo Domingo"/>
    <s v="Santo Domingo"/>
    <s v="Dominican Republic"/>
    <m/>
    <x v="5"/>
    <x v="10"/>
    <s v="TEC-CO-10003160"/>
    <x v="0"/>
    <x v="3"/>
    <s v="Brother Wireless Fax  Laser"/>
    <n v="806.10768000000007"/>
    <x v="4"/>
    <x v="24"/>
    <x v="6162"/>
    <n v="47.397000000000006"/>
    <x v="1"/>
  </r>
  <r>
    <n v="11290"/>
    <s v="ES-2012-4070290"/>
    <d v="2012-12-27T00:00:00"/>
    <d v="2012-12-29T00:00:00"/>
    <x v="2"/>
    <s v="FM-14380"/>
    <s v="Fred McMath"/>
    <x v="0"/>
    <s v="Stoke-on-Trent"/>
    <s v="England"/>
    <s v="United Kingdom"/>
    <m/>
    <x v="2"/>
    <x v="9"/>
    <s v="TEC-AC-10002204"/>
    <x v="0"/>
    <x v="0"/>
    <s v="Belkin Flash Drive  Erganomic"/>
    <n v="119.25"/>
    <x v="12"/>
    <x v="0"/>
    <x v="6163"/>
    <n v="47.39"/>
    <x v="0"/>
  </r>
  <r>
    <n v="26886"/>
    <s v="IN-2012-68400"/>
    <d v="2012-12-12T00:00:00"/>
    <d v="2012-12-16T00:00:00"/>
    <x v="3"/>
    <s v="Co-12640"/>
    <s v="Corey-Lock"/>
    <x v="0"/>
    <s v="Caloundra"/>
    <s v="Queensland"/>
    <s v="Australia"/>
    <m/>
    <x v="1"/>
    <x v="1"/>
    <s v="OFF-ST-10001567"/>
    <x v="2"/>
    <x v="10"/>
    <s v="Smead File Cart  Single Width"/>
    <n v="346.76099999999997"/>
    <x v="12"/>
    <x v="1"/>
    <x v="6164"/>
    <n v="47.39"/>
    <x v="2"/>
  </r>
  <r>
    <n v="50703"/>
    <s v="IZ-2014-4610"/>
    <d v="2014-12-16T00:00:00"/>
    <d v="2014-12-21T00:00:00"/>
    <x v="1"/>
    <s v="JC-5385"/>
    <s v="Jenna Caffey"/>
    <x v="0"/>
    <s v="Arbil"/>
    <s v="Arbil"/>
    <s v="Iraq"/>
    <m/>
    <x v="4"/>
    <x v="7"/>
    <s v="FUR-OFF-10001132"/>
    <x v="1"/>
    <x v="1"/>
    <s v="Office Star Swivel Stool  Adjustable"/>
    <n v="352.86000000000007"/>
    <x v="10"/>
    <x v="0"/>
    <x v="6165"/>
    <n v="47.39"/>
    <x v="1"/>
  </r>
  <r>
    <n v="20518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TEC-PH-10004618"/>
    <x v="0"/>
    <x v="2"/>
    <s v="Motorola Speaker Phone  VoIP"/>
    <n v="701.298"/>
    <x v="1"/>
    <x v="3"/>
    <x v="6166"/>
    <n v="47.38"/>
    <x v="1"/>
  </r>
  <r>
    <n v="37463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AC-10002647"/>
    <x v="0"/>
    <x v="0"/>
    <s v="Logitech Wireless Boombox Speaker - portable - wireless  wired"/>
    <n v="170.24"/>
    <x v="10"/>
    <x v="2"/>
    <x v="6167"/>
    <n v="47.37"/>
    <x v="2"/>
  </r>
  <r>
    <n v="41311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2294"/>
    <x v="2"/>
    <x v="10"/>
    <s v="Rogers File Cart  Single Width"/>
    <n v="142.08000000000001"/>
    <x v="13"/>
    <x v="0"/>
    <x v="6168"/>
    <n v="47.37"/>
    <x v="0"/>
  </r>
  <r>
    <n v="25569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BO-10004665"/>
    <x v="1"/>
    <x v="9"/>
    <s v="Bush Classic Bookcase  Mobile"/>
    <n v="747.3599999999999"/>
    <x v="10"/>
    <x v="1"/>
    <x v="6169"/>
    <n v="47.36"/>
    <x v="1"/>
  </r>
  <r>
    <n v="15094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TEC-MA-10000331"/>
    <x v="0"/>
    <x v="8"/>
    <s v="Okidata Printer  White"/>
    <n v="453.74700000000001"/>
    <x v="10"/>
    <x v="4"/>
    <x v="6170"/>
    <n v="47.35"/>
    <x v="1"/>
  </r>
  <r>
    <n v="48958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SAF-10004252"/>
    <x v="1"/>
    <x v="1"/>
    <s v="SAFCO Executive Leather Armchair  Adjustable"/>
    <n v="1113.4079999999999"/>
    <x v="5"/>
    <x v="17"/>
    <x v="6171"/>
    <n v="47.35"/>
    <x v="1"/>
  </r>
  <r>
    <n v="27681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AC-10002255"/>
    <x v="0"/>
    <x v="0"/>
    <s v="Memorex Keyboard  Erganomic"/>
    <n v="560.11500000000001"/>
    <x v="1"/>
    <x v="1"/>
    <x v="6172"/>
    <n v="47.34"/>
    <x v="1"/>
  </r>
  <r>
    <n v="33833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FUR-CH-10000513"/>
    <x v="1"/>
    <x v="1"/>
    <s v="High-Back Leather Manager's Chair"/>
    <n v="181.98599999999999"/>
    <x v="10"/>
    <x v="5"/>
    <x v="6173"/>
    <n v="47.34"/>
    <x v="2"/>
  </r>
  <r>
    <n v="38744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0418"/>
    <x v="2"/>
    <x v="13"/>
    <s v="Xerox 189"/>
    <n v="419.4"/>
    <x v="2"/>
    <x v="2"/>
    <x v="6174"/>
    <n v="47.33"/>
    <x v="2"/>
  </r>
  <r>
    <n v="7451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FUR-CH-10004746"/>
    <x v="1"/>
    <x v="1"/>
    <s v="Office Star Executive Leather Armchair  Adjustable"/>
    <n v="496"/>
    <x v="10"/>
    <x v="2"/>
    <x v="6175"/>
    <n v="47.314999999999998"/>
    <x v="1"/>
  </r>
  <r>
    <n v="16424"/>
    <s v="ES-2014-4369466"/>
    <d v="2014-02-11T00:00:00"/>
    <d v="2014-02-15T00:00:00"/>
    <x v="1"/>
    <s v="DJ-13510"/>
    <s v="Don Jones"/>
    <x v="1"/>
    <s v="Nottingham"/>
    <s v="England"/>
    <s v="United Kingdom"/>
    <m/>
    <x v="2"/>
    <x v="9"/>
    <s v="TEC-PH-10004028"/>
    <x v="0"/>
    <x v="2"/>
    <s v="Apple Headset  Full Size"/>
    <n v="670.94999999999993"/>
    <x v="1"/>
    <x v="0"/>
    <x v="6176"/>
    <n v="47.31"/>
    <x v="1"/>
  </r>
  <r>
    <n v="30971"/>
    <s v="IN-2012-86502"/>
    <d v="2012-03-11T00:00:00"/>
    <d v="2012-03-12T00:00:00"/>
    <x v="2"/>
    <s v="DP-13000"/>
    <s v="Darren Powers"/>
    <x v="0"/>
    <s v="Canberra"/>
    <s v="Australian Capital Territory"/>
    <s v="Australia"/>
    <m/>
    <x v="1"/>
    <x v="1"/>
    <s v="FUR-CH-10003771"/>
    <x v="1"/>
    <x v="1"/>
    <s v="Harbour Creations Steel Folding Chair  Black"/>
    <n v="381.84000000000003"/>
    <x v="4"/>
    <x v="0"/>
    <x v="4722"/>
    <n v="47.31"/>
    <x v="2"/>
  </r>
  <r>
    <n v="11973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CO-10000178"/>
    <x v="0"/>
    <x v="3"/>
    <s v="Hewlett Ink  Laser"/>
    <n v="379.1339999999999"/>
    <x v="12"/>
    <x v="4"/>
    <x v="6177"/>
    <n v="47.29"/>
    <x v="2"/>
  </r>
  <r>
    <n v="32753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FUR-TA-10002530"/>
    <x v="1"/>
    <x v="4"/>
    <s v="Iceberg OfficeWorks 42&quot; Round Tables"/>
    <n v="452.93999999999994"/>
    <x v="12"/>
    <x v="0"/>
    <x v="6178"/>
    <n v="47.29"/>
    <x v="3"/>
  </r>
  <r>
    <n v="50780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BOS-10002558"/>
    <x v="2"/>
    <x v="12"/>
    <s v="Boston Pencil Sharpener  Easy-Erase"/>
    <n v="181.26"/>
    <x v="5"/>
    <x v="0"/>
    <x v="6179"/>
    <n v="47.29"/>
    <x v="2"/>
  </r>
  <r>
    <n v="3595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TEC-PH-10000990"/>
    <x v="0"/>
    <x v="2"/>
    <s v="Cisco Signal Booster  with Caller ID"/>
    <n v="364.392"/>
    <x v="5"/>
    <x v="3"/>
    <x v="6180"/>
    <n v="47.285000000000004"/>
    <x v="2"/>
  </r>
  <r>
    <n v="18046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CH-10000488"/>
    <x v="1"/>
    <x v="1"/>
    <s v="SAFCO Steel Folding Chair  Black"/>
    <n v="224.85599999999999"/>
    <x v="12"/>
    <x v="1"/>
    <x v="6181"/>
    <n v="47.28"/>
    <x v="2"/>
  </r>
  <r>
    <n v="42814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NOK-10002716"/>
    <x v="0"/>
    <x v="2"/>
    <s v="Nokia Audio Dock  with Caller ID"/>
    <n v="333.48"/>
    <x v="10"/>
    <x v="0"/>
    <x v="4491"/>
    <n v="47.28"/>
    <x v="2"/>
  </r>
  <r>
    <n v="47074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STI-10001651"/>
    <x v="2"/>
    <x v="6"/>
    <s v="Stiletto Shears  Steel"/>
    <n v="94.980000000000018"/>
    <x v="10"/>
    <x v="0"/>
    <x v="6182"/>
    <n v="47.28"/>
    <x v="0"/>
  </r>
  <r>
    <n v="667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TEC-CO-10000372"/>
    <x v="0"/>
    <x v="3"/>
    <s v="Brother Ink  High-Speed"/>
    <n v="484.02999999999992"/>
    <x v="2"/>
    <x v="10"/>
    <x v="6183"/>
    <n v="47.272000000000006"/>
    <x v="1"/>
  </r>
  <r>
    <n v="27798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PH-10004350"/>
    <x v="0"/>
    <x v="2"/>
    <s v="Samsung Headset  Cordless"/>
    <n v="504.97199999999998"/>
    <x v="3"/>
    <x v="7"/>
    <x v="6184"/>
    <n v="47.27"/>
    <x v="1"/>
  </r>
  <r>
    <n v="41688"/>
    <s v="EG-2014-3340"/>
    <d v="2014-04-27T00:00:00"/>
    <d v="2014-05-01T00:00:00"/>
    <x v="3"/>
    <s v="AY-555"/>
    <s v="Andy Yotov"/>
    <x v="1"/>
    <s v="Cairo"/>
    <s v="Al Qahirah"/>
    <s v="Egypt"/>
    <m/>
    <x v="3"/>
    <x v="3"/>
    <s v="OFF-SME-10003752"/>
    <x v="2"/>
    <x v="10"/>
    <s v="Smead File Cart  Single Width"/>
    <n v="256.85999999999996"/>
    <x v="10"/>
    <x v="0"/>
    <x v="5789"/>
    <n v="47.26"/>
    <x v="2"/>
  </r>
  <r>
    <n v="41721"/>
    <s v="MO-2013-5660"/>
    <d v="2013-07-10T00:00:00"/>
    <d v="2013-07-10T00:00:00"/>
    <x v="0"/>
    <s v="KH-6690"/>
    <s v="Kristen Hastings"/>
    <x v="1"/>
    <s v="Marrakech"/>
    <s v="Marrakech-Tensift-El Haouz"/>
    <s v="Morocco"/>
    <m/>
    <x v="3"/>
    <x v="3"/>
    <s v="OFF-EAT-10001933"/>
    <x v="2"/>
    <x v="13"/>
    <s v="Eaton Cards &amp; Envelopes  Recycled"/>
    <n v="270.54000000000002"/>
    <x v="5"/>
    <x v="0"/>
    <x v="6185"/>
    <n v="47.26"/>
    <x v="1"/>
  </r>
  <r>
    <n v="19011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OFF-ST-10001547"/>
    <x v="2"/>
    <x v="10"/>
    <s v="Rogers Lockers  Industrial"/>
    <n v="572.67000000000007"/>
    <x v="12"/>
    <x v="1"/>
    <x v="3823"/>
    <n v="47.24"/>
    <x v="1"/>
  </r>
  <r>
    <n v="5697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FUR-CH-10001490"/>
    <x v="1"/>
    <x v="1"/>
    <s v="Novimex Executive Leather Armchair  Red"/>
    <n v="920.39999999999986"/>
    <x v="2"/>
    <x v="3"/>
    <x v="6186"/>
    <n v="47.225000000000001"/>
    <x v="2"/>
  </r>
  <r>
    <n v="6557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0656"/>
    <x v="1"/>
    <x v="1"/>
    <s v="Hon Swivel Stool  Adjustable"/>
    <n v="332.28000000000003"/>
    <x v="2"/>
    <x v="3"/>
    <x v="6187"/>
    <n v="47.214999999999996"/>
    <x v="3"/>
  </r>
  <r>
    <n v="3263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FUR-TA-10003497"/>
    <x v="1"/>
    <x v="4"/>
    <s v="Bevis Training Table  Adjustable Height"/>
    <n v="539.47200000000009"/>
    <x v="12"/>
    <x v="2"/>
    <x v="6188"/>
    <n v="47.210999999999999"/>
    <x v="1"/>
  </r>
  <r>
    <n v="20656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TEC-PH-10002806"/>
    <x v="0"/>
    <x v="2"/>
    <s v="Apple Audio Dock  VoIP"/>
    <n v="626.17500000000007"/>
    <x v="2"/>
    <x v="9"/>
    <x v="6189"/>
    <n v="47.21"/>
    <x v="1"/>
  </r>
  <r>
    <n v="6275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FUR-BO-10002968"/>
    <x v="1"/>
    <x v="9"/>
    <s v="Bush Library with Doors  Metal"/>
    <n v="242.51999999999998"/>
    <x v="13"/>
    <x v="0"/>
    <x v="6190"/>
    <n v="47.202999999999996"/>
    <x v="2"/>
  </r>
  <r>
    <n v="11741"/>
    <s v="ES-2012-3603495"/>
    <d v="2012-06-25T00:00:00"/>
    <d v="2012-06-29T00:00:00"/>
    <x v="3"/>
    <s v="TN-21040"/>
    <s v="Tanja Norvell"/>
    <x v="2"/>
    <s v="Modica"/>
    <s v="Sicily"/>
    <s v="Italy"/>
    <m/>
    <x v="2"/>
    <x v="5"/>
    <s v="OFF-BI-10003068"/>
    <x v="2"/>
    <x v="5"/>
    <s v="Ibico Binding Machine  Durable"/>
    <n v="370.44"/>
    <x v="0"/>
    <x v="0"/>
    <x v="6191"/>
    <n v="47.2"/>
    <x v="1"/>
  </r>
  <r>
    <n v="17817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FUR-CH-10002498"/>
    <x v="1"/>
    <x v="1"/>
    <s v="Harbour Creations Steel Folding Chair  Red"/>
    <n v="313.24800000000005"/>
    <x v="4"/>
    <x v="2"/>
    <x v="6192"/>
    <n v="47.2"/>
    <x v="3"/>
  </r>
  <r>
    <n v="34541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FUR-CH-10002602"/>
    <x v="1"/>
    <x v="1"/>
    <s v="DMI Arturo Collection Mission-style Design Wood Chair"/>
    <n v="317.05799999999999"/>
    <x v="12"/>
    <x v="5"/>
    <x v="6193"/>
    <n v="47.18"/>
    <x v="2"/>
  </r>
  <r>
    <n v="37143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CH-10001708"/>
    <x v="1"/>
    <x v="1"/>
    <s v="Office Star - Contemporary Swivel Chair with Padded Adjustable Arms and Flex Back"/>
    <n v="225.56799999999998"/>
    <x v="10"/>
    <x v="2"/>
    <x v="6194"/>
    <n v="47.18"/>
    <x v="2"/>
  </r>
  <r>
    <n v="31688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PH-10003012"/>
    <x v="0"/>
    <x v="2"/>
    <s v="Nortel Meridian M3904 Professional Digital phone"/>
    <n v="246.38400000000001"/>
    <x v="10"/>
    <x v="2"/>
    <x v="6195"/>
    <n v="47.17"/>
    <x v="2"/>
  </r>
  <r>
    <n v="48326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FIS-10003234"/>
    <x v="2"/>
    <x v="6"/>
    <s v="Fiskars Trimmer  Serrated"/>
    <n v="234.00000000000006"/>
    <x v="5"/>
    <x v="0"/>
    <x v="6196"/>
    <n v="47.17"/>
    <x v="2"/>
  </r>
  <r>
    <n v="31893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PH-10002398"/>
    <x v="0"/>
    <x v="2"/>
    <s v="AT&amp;T 1070 Corded Phone"/>
    <n v="445.96000000000004"/>
    <x v="2"/>
    <x v="2"/>
    <x v="6197"/>
    <n v="47.16"/>
    <x v="1"/>
  </r>
  <r>
    <n v="24563"/>
    <s v="IN-2013-17545"/>
    <d v="2013-01-29T00:00:00"/>
    <d v="2013-02-03T00:00:00"/>
    <x v="3"/>
    <s v="GH-14665"/>
    <s v="Greg Hansen"/>
    <x v="0"/>
    <s v="Kawasaki"/>
    <s v="Kanagawa"/>
    <s v="Japan"/>
    <m/>
    <x v="1"/>
    <x v="8"/>
    <s v="FUR-BO-10004529"/>
    <x v="1"/>
    <x v="9"/>
    <s v="Sauder 3-Shelf Cabinet  Pine"/>
    <n v="504.09000000000009"/>
    <x v="12"/>
    <x v="0"/>
    <x v="3120"/>
    <n v="47.15"/>
    <x v="1"/>
  </r>
  <r>
    <n v="27244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FUR-CH-10002213"/>
    <x v="1"/>
    <x v="1"/>
    <s v="Hon Executive Leather Armchair  Black"/>
    <n v="667.42439999999976"/>
    <x v="10"/>
    <x v="13"/>
    <x v="6198"/>
    <n v="47.15"/>
    <x v="1"/>
  </r>
  <r>
    <n v="44779"/>
    <s v="IZ-2011-4620"/>
    <d v="2011-11-23T00:00:00"/>
    <d v="2011-11-27T00:00:00"/>
    <x v="3"/>
    <s v="FH-4365"/>
    <s v="Fred Hopkins"/>
    <x v="1"/>
    <s v="Basra"/>
    <s v="Al Basrah"/>
    <s v="Iraq"/>
    <m/>
    <x v="4"/>
    <x v="7"/>
    <s v="TEC-STA-10002286"/>
    <x v="0"/>
    <x v="8"/>
    <s v="StarTech Receipt Printer  White"/>
    <n v="653.94000000000005"/>
    <x v="5"/>
    <x v="0"/>
    <x v="6199"/>
    <n v="47.15"/>
    <x v="1"/>
  </r>
  <r>
    <n v="4889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AP-10000663"/>
    <x v="2"/>
    <x v="7"/>
    <s v="Hoover Stove  Red"/>
    <n v="909.55200000000002"/>
    <x v="4"/>
    <x v="3"/>
    <x v="6200"/>
    <n v="47.137999999999998"/>
    <x v="1"/>
  </r>
  <r>
    <n v="42985"/>
    <s v="WZ-2011-680"/>
    <d v="2011-11-16T00:00:00"/>
    <d v="2011-11-16T00:00:00"/>
    <x v="0"/>
    <s v="JC-5385"/>
    <s v="Jenna Caffey"/>
    <x v="0"/>
    <s v="Manzini"/>
    <s v="Manzini"/>
    <s v="Swaziland"/>
    <m/>
    <x v="3"/>
    <x v="3"/>
    <s v="OFF-ACC-10002220"/>
    <x v="2"/>
    <x v="5"/>
    <s v="Acco Binding Machine  Economy"/>
    <n v="204.36"/>
    <x v="4"/>
    <x v="0"/>
    <x v="6201"/>
    <n v="47.13"/>
    <x v="2"/>
  </r>
  <r>
    <n v="984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FUR-BO-10004142"/>
    <x v="1"/>
    <x v="9"/>
    <s v="Safco Classic Bookcase  Traditional"/>
    <n v="584.20000000000005"/>
    <x v="10"/>
    <x v="0"/>
    <x v="969"/>
    <n v="47.120999999999995"/>
    <x v="1"/>
  </r>
  <r>
    <n v="29150"/>
    <s v="IN-2013-15102"/>
    <d v="2013-05-08T00:00:00"/>
    <d v="2013-05-10T00:00:00"/>
    <x v="1"/>
    <s v="SR-20740"/>
    <s v="Steven Roelle"/>
    <x v="2"/>
    <s v="Jieyang"/>
    <s v="Guangdong"/>
    <s v="China"/>
    <m/>
    <x v="1"/>
    <x v="8"/>
    <s v="OFF-AP-10001621"/>
    <x v="2"/>
    <x v="7"/>
    <s v="Cuisinart Blender  Silver"/>
    <n v="270.96000000000004"/>
    <x v="4"/>
    <x v="0"/>
    <x v="6202"/>
    <n v="47.11"/>
    <x v="2"/>
  </r>
  <r>
    <n v="44594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OKI-10003433"/>
    <x v="0"/>
    <x v="8"/>
    <s v="Okidata Card Printer  Wireless"/>
    <n v="351.65999999999997"/>
    <x v="10"/>
    <x v="0"/>
    <x v="2940"/>
    <n v="47.11"/>
    <x v="1"/>
  </r>
  <r>
    <n v="19672"/>
    <s v="IT-2011-2709916"/>
    <d v="2011-12-13T00:00:00"/>
    <d v="2011-12-17T00:00:00"/>
    <x v="3"/>
    <s v="SC-20095"/>
    <s v="Sanjit Chand"/>
    <x v="0"/>
    <s v="Oviedo"/>
    <s v="Asturias"/>
    <s v="Spain"/>
    <m/>
    <x v="2"/>
    <x v="5"/>
    <s v="FUR-TA-10000184"/>
    <x v="1"/>
    <x v="4"/>
    <s v="Barricks Conference Table  Fully Assembled"/>
    <n v="726.84"/>
    <x v="10"/>
    <x v="17"/>
    <x v="6203"/>
    <n v="47.1"/>
    <x v="1"/>
  </r>
  <r>
    <n v="20020"/>
    <s v="ES-2011-3398154"/>
    <d v="2011-06-14T00:00:00"/>
    <d v="2011-06-18T00:00:00"/>
    <x v="3"/>
    <s v="EM-14140"/>
    <s v="Eugene Moren"/>
    <x v="2"/>
    <s v="London"/>
    <s v="England"/>
    <s v="United Kingdom"/>
    <m/>
    <x v="2"/>
    <x v="9"/>
    <s v="OFF-ST-10001554"/>
    <x v="2"/>
    <x v="10"/>
    <s v="Tenex File Cart  Industrial"/>
    <n v="241.434"/>
    <x v="10"/>
    <x v="1"/>
    <x v="6204"/>
    <n v="47.1"/>
    <x v="2"/>
  </r>
  <r>
    <n v="37373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1432"/>
    <x v="0"/>
    <x v="0"/>
    <s v="Enermax Aurora Lite Keyboard"/>
    <n v="468.90000000000003"/>
    <x v="5"/>
    <x v="0"/>
    <x v="4426"/>
    <n v="47.09"/>
    <x v="1"/>
  </r>
  <r>
    <n v="37499"/>
    <s v="CA-2013-118332"/>
    <d v="2013-12-17T00:00:00"/>
    <d v="2013-12-24T00:00:00"/>
    <x v="3"/>
    <s v="PK-19075"/>
    <s v="Pete Kriz"/>
    <x v="0"/>
    <s v="Apple Valley"/>
    <s v="California"/>
    <s v="United States"/>
    <n v="92307"/>
    <x v="0"/>
    <x v="4"/>
    <s v="FUR-CH-10001708"/>
    <x v="1"/>
    <x v="1"/>
    <s v="Office Star - Contemporary Swivel Chair with Padded Adjustable Arms and Flex Back"/>
    <n v="563.91999999999996"/>
    <x v="2"/>
    <x v="2"/>
    <x v="6205"/>
    <n v="47.09"/>
    <x v="1"/>
  </r>
  <r>
    <n v="12219"/>
    <s v="IT-2013-4017525"/>
    <d v="2013-05-16T00:00:00"/>
    <d v="2013-05-22T00:00:00"/>
    <x v="3"/>
    <s v="SH-19975"/>
    <s v="Sally Hughsby"/>
    <x v="1"/>
    <s v="Aubervilliers"/>
    <s v="Ile-de-France"/>
    <s v="France"/>
    <m/>
    <x v="2"/>
    <x v="2"/>
    <s v="FUR-TA-10001980"/>
    <x v="1"/>
    <x v="4"/>
    <s v="Hon Wood Table  Rectangular"/>
    <n v="1031.355"/>
    <x v="12"/>
    <x v="15"/>
    <x v="6206"/>
    <n v="47.08"/>
    <x v="1"/>
  </r>
  <r>
    <n v="5930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406"/>
    <x v="1"/>
    <x v="4"/>
    <s v="Bevis Computer Table  Fully Assembled"/>
    <n v="661.32"/>
    <x v="10"/>
    <x v="0"/>
    <x v="6207"/>
    <n v="47.069000000000003"/>
    <x v="1"/>
  </r>
  <r>
    <n v="5652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AC-10004743"/>
    <x v="0"/>
    <x v="0"/>
    <s v="Logitech Router  USB"/>
    <n v="660.08"/>
    <x v="2"/>
    <x v="2"/>
    <x v="6208"/>
    <n v="47.061999999999998"/>
    <x v="1"/>
  </r>
  <r>
    <n v="39271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FUR-FU-10001488"/>
    <x v="1"/>
    <x v="11"/>
    <s v="Tenex 46&quot; x 60&quot; Computer Anti-Static Chairmat  Rectangular Shaped"/>
    <n v="254.35200000000003"/>
    <x v="12"/>
    <x v="2"/>
    <x v="89"/>
    <n v="47.06"/>
    <x v="2"/>
  </r>
  <r>
    <n v="12592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TEC-PH-10001937"/>
    <x v="0"/>
    <x v="2"/>
    <s v="Nokia Audio Dock  Full Size"/>
    <n v="504.09000000000003"/>
    <x v="12"/>
    <x v="0"/>
    <x v="6209"/>
    <n v="47.05"/>
    <x v="1"/>
  </r>
  <r>
    <n v="35583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TEC-CO-10001571"/>
    <x v="0"/>
    <x v="3"/>
    <s v="Sharp 1540cs Digital Laser Copier"/>
    <n v="439.99200000000002"/>
    <x v="13"/>
    <x v="2"/>
    <x v="6210"/>
    <n v="47.05"/>
    <x v="1"/>
  </r>
  <r>
    <n v="2407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TEC-CO-10001309"/>
    <x v="0"/>
    <x v="3"/>
    <s v="Hewlett Wireless Fax  Laser"/>
    <n v="809.04431999999997"/>
    <x v="4"/>
    <x v="24"/>
    <x v="6211"/>
    <n v="47.048000000000002"/>
    <x v="1"/>
  </r>
  <r>
    <n v="48123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CIS-10000436"/>
    <x v="0"/>
    <x v="2"/>
    <s v="Cisco Speaker Phone  with Caller ID"/>
    <n v="553.91999999999996"/>
    <x v="4"/>
    <x v="0"/>
    <x v="924"/>
    <n v="47.04"/>
    <x v="1"/>
  </r>
  <r>
    <n v="3685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FUR-BO-10002985"/>
    <x v="1"/>
    <x v="9"/>
    <s v="Sauder Corner Shelving  Mobile"/>
    <n v="719.13599999999997"/>
    <x v="1"/>
    <x v="2"/>
    <x v="6212"/>
    <n v="47.037999999999997"/>
    <x v="1"/>
  </r>
  <r>
    <n v="17821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FUR-CH-10004047"/>
    <x v="1"/>
    <x v="1"/>
    <s v="SAFCO Rocking Chair  Adjustable"/>
    <n v="618.30000000000007"/>
    <x v="2"/>
    <x v="1"/>
    <x v="6213"/>
    <n v="47.03"/>
    <x v="1"/>
  </r>
  <r>
    <n v="29519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FUR-BO-10003046"/>
    <x v="1"/>
    <x v="9"/>
    <s v="Safco Library with Doors  Mobile"/>
    <n v="706.1579999999999"/>
    <x v="10"/>
    <x v="1"/>
    <x v="6214"/>
    <n v="47.03"/>
    <x v="2"/>
  </r>
  <r>
    <n v="27007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TEC-CO-10000172"/>
    <x v="0"/>
    <x v="3"/>
    <s v="Hewlett Ink  Digital"/>
    <n v="296.64"/>
    <x v="4"/>
    <x v="6"/>
    <x v="6215"/>
    <n v="47.02"/>
    <x v="2"/>
  </r>
  <r>
    <n v="34497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FUR-FU-10000308"/>
    <x v="1"/>
    <x v="11"/>
    <s v="Deflect-o Glass Clear Studded Chair Mats"/>
    <n v="149.232"/>
    <x v="12"/>
    <x v="2"/>
    <x v="6216"/>
    <n v="47.02"/>
    <x v="0"/>
  </r>
  <r>
    <n v="12789"/>
    <s v="IT-2013-3331737"/>
    <d v="2013-07-24T00:00:00"/>
    <d v="2013-07-28T00:00:00"/>
    <x v="3"/>
    <s v="RW-19690"/>
    <s v="Robert Waldorf"/>
    <x v="0"/>
    <s v="Zurich"/>
    <s v="Zürich"/>
    <s v="Switzerland"/>
    <m/>
    <x v="2"/>
    <x v="2"/>
    <s v="OFF-AR-10002513"/>
    <x v="2"/>
    <x v="12"/>
    <s v="Sanford Sketch Pad  Blue"/>
    <n v="318.36"/>
    <x v="0"/>
    <x v="0"/>
    <x v="6217"/>
    <n v="47.01"/>
    <x v="2"/>
  </r>
  <r>
    <n v="11350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ST-10002159"/>
    <x v="2"/>
    <x v="10"/>
    <s v="Fellowes Lockers  Wire Frame"/>
    <n v="495.3599999999999"/>
    <x v="4"/>
    <x v="3"/>
    <x v="6218"/>
    <n v="47"/>
    <x v="1"/>
  </r>
  <r>
    <n v="15095"/>
    <s v="ES-2013-5237504"/>
    <d v="2013-12-05T00:00:00"/>
    <d v="2013-12-06T00:00:00"/>
    <x v="0"/>
    <s v="BF-11215"/>
    <s v="Benjamin Farhat"/>
    <x v="2"/>
    <s v="Remscheid"/>
    <s v="North Rhine-Westphalia"/>
    <s v="Germany"/>
    <m/>
    <x v="2"/>
    <x v="2"/>
    <s v="OFF-AR-10001068"/>
    <x v="2"/>
    <x v="12"/>
    <s v="BIC Sketch Pad  Easy-Erase"/>
    <n v="244.64999999999998"/>
    <x v="2"/>
    <x v="0"/>
    <x v="6219"/>
    <n v="46.98"/>
    <x v="2"/>
  </r>
  <r>
    <n v="20494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ST-10003203"/>
    <x v="2"/>
    <x v="10"/>
    <s v="Eldon Lockers  Wire Frame"/>
    <n v="490.48019999999997"/>
    <x v="12"/>
    <x v="7"/>
    <x v="6220"/>
    <n v="46.98"/>
    <x v="1"/>
  </r>
  <r>
    <n v="21440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0868"/>
    <x v="0"/>
    <x v="8"/>
    <s v="Panasonic Phone  Wireless"/>
    <n v="445.41"/>
    <x v="0"/>
    <x v="9"/>
    <x v="6221"/>
    <n v="46.97"/>
    <x v="2"/>
  </r>
  <r>
    <n v="27489"/>
    <s v="IN-2012-16005"/>
    <d v="2012-12-27T00:00:00"/>
    <d v="2012-12-30T00:00:00"/>
    <x v="2"/>
    <s v="MC-18130"/>
    <s v="Mike Caudle"/>
    <x v="1"/>
    <s v="Launceston"/>
    <s v="Tasmania"/>
    <s v="Australia"/>
    <m/>
    <x v="1"/>
    <x v="1"/>
    <s v="FUR-CH-10001271"/>
    <x v="1"/>
    <x v="1"/>
    <s v="SAFCO Executive Leather Armchair  Red"/>
    <n v="415.28699999999998"/>
    <x v="13"/>
    <x v="1"/>
    <x v="6222"/>
    <n v="46.97"/>
    <x v="1"/>
  </r>
  <r>
    <n v="37554"/>
    <s v="CA-2014-141425"/>
    <d v="2014-11-03T00:00:00"/>
    <d v="2014-11-07T00:00:00"/>
    <x v="1"/>
    <s v="AR-10825"/>
    <s v="Anthony Rawles"/>
    <x v="1"/>
    <s v="Columbus"/>
    <s v="Ohio"/>
    <s v="United States"/>
    <n v="43229"/>
    <x v="0"/>
    <x v="0"/>
    <s v="OFF-SU-10000646"/>
    <x v="2"/>
    <x v="6"/>
    <s v="Premier Automatic Letter Opener"/>
    <n v="384.59200000000004"/>
    <x v="10"/>
    <x v="2"/>
    <x v="6223"/>
    <n v="46.97"/>
    <x v="1"/>
  </r>
  <r>
    <n v="40300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TEC-AC-10001767"/>
    <x v="0"/>
    <x v="0"/>
    <s v="SanDisk Ultra 64 GB MicroSDHC Class 10 Memory Card"/>
    <n v="239.94"/>
    <x v="5"/>
    <x v="0"/>
    <x v="6224"/>
    <n v="46.97"/>
    <x v="2"/>
  </r>
  <r>
    <n v="46331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FEL-10001865"/>
    <x v="2"/>
    <x v="10"/>
    <s v="Fellowes File Cart  Wire Frame"/>
    <n v="545.5200000000001"/>
    <x v="4"/>
    <x v="0"/>
    <x v="4367"/>
    <n v="46.97"/>
    <x v="1"/>
  </r>
  <r>
    <n v="21358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TEC-MA-10002931"/>
    <x v="0"/>
    <x v="8"/>
    <s v="Okidata Calculator  Durable"/>
    <n v="377.35199999999998"/>
    <x v="3"/>
    <x v="1"/>
    <x v="6225"/>
    <n v="46.96"/>
    <x v="2"/>
  </r>
  <r>
    <n v="50367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TEC-SAM-10003520"/>
    <x v="0"/>
    <x v="2"/>
    <s v="Samsung Headset  VoIP"/>
    <n v="439.73999999999995"/>
    <x v="5"/>
    <x v="0"/>
    <x v="6226"/>
    <n v="46.95"/>
    <x v="2"/>
  </r>
  <r>
    <n v="19104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TEC-MA-10004452"/>
    <x v="0"/>
    <x v="8"/>
    <s v="Epson Receipt Printer  Durable"/>
    <n v="398.31"/>
    <x v="4"/>
    <x v="4"/>
    <x v="6227"/>
    <n v="46.92"/>
    <x v="1"/>
  </r>
  <r>
    <n v="47372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4495"/>
    <x v="1"/>
    <x v="1"/>
    <s v="Office Star Swivel Stool  Black"/>
    <n v="343.02000000000004"/>
    <x v="10"/>
    <x v="0"/>
    <x v="6228"/>
    <n v="46.91"/>
    <x v="1"/>
  </r>
  <r>
    <n v="14704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CH-10000807"/>
    <x v="1"/>
    <x v="1"/>
    <s v="Hon Rocking Chair  Adjustable"/>
    <n v="598.99500000000012"/>
    <x v="2"/>
    <x v="1"/>
    <x v="6229"/>
    <n v="46.9"/>
    <x v="1"/>
  </r>
  <r>
    <n v="16208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TEC-AC-10001100"/>
    <x v="0"/>
    <x v="0"/>
    <s v="Logitech Router  Bluetooth"/>
    <n v="865.62"/>
    <x v="0"/>
    <x v="6"/>
    <x v="6230"/>
    <n v="46.9"/>
    <x v="1"/>
  </r>
  <r>
    <n v="12496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AR-10002805"/>
    <x v="2"/>
    <x v="12"/>
    <s v="Boston Sketch Pad  Blue"/>
    <n v="485.99999999999994"/>
    <x v="9"/>
    <x v="0"/>
    <x v="6231"/>
    <n v="46.89"/>
    <x v="2"/>
  </r>
  <r>
    <n v="33237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FUR-CH-10004287"/>
    <x v="1"/>
    <x v="1"/>
    <s v="SAFCO Arco Folding Chair"/>
    <n v="662.88"/>
    <x v="12"/>
    <x v="2"/>
    <x v="6232"/>
    <n v="46.88"/>
    <x v="2"/>
  </r>
  <r>
    <n v="33600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FUR-CH-10000785"/>
    <x v="1"/>
    <x v="1"/>
    <s v="Global Ergonomic Managers Chair"/>
    <n v="723.92"/>
    <x v="4"/>
    <x v="0"/>
    <x v="6233"/>
    <n v="46.85"/>
    <x v="1"/>
  </r>
  <r>
    <n v="17193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ST-10004473"/>
    <x v="2"/>
    <x v="10"/>
    <s v="Tenex Trays  Wire Frame"/>
    <n v="159.83999999999997"/>
    <x v="12"/>
    <x v="0"/>
    <x v="6234"/>
    <n v="46.84"/>
    <x v="2"/>
  </r>
  <r>
    <n v="21891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2510"/>
    <x v="1"/>
    <x v="9"/>
    <s v="Bush 3-Shelf Cabinet  Mobile"/>
    <n v="379.31400000000008"/>
    <x v="4"/>
    <x v="15"/>
    <x v="6235"/>
    <n v="46.84"/>
    <x v="2"/>
  </r>
  <r>
    <n v="22425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BO-10000071"/>
    <x v="1"/>
    <x v="9"/>
    <s v="Safco 3-Shelf Cabinet  Metal"/>
    <n v="336.6"/>
    <x v="10"/>
    <x v="0"/>
    <x v="3464"/>
    <n v="46.84"/>
    <x v="2"/>
  </r>
  <r>
    <n v="39274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680"/>
    <x v="0"/>
    <x v="2"/>
    <s v="Samsung Galaxy Note 3"/>
    <n v="659.97"/>
    <x v="12"/>
    <x v="0"/>
    <x v="6236"/>
    <n v="46.84"/>
    <x v="1"/>
  </r>
  <r>
    <n v="5355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TEC-AC-10002308"/>
    <x v="0"/>
    <x v="0"/>
    <s v="Belkin Memory Card  Erganomic"/>
    <n v="675.71999999999991"/>
    <x v="1"/>
    <x v="0"/>
    <x v="6237"/>
    <n v="46.832999999999998"/>
    <x v="3"/>
  </r>
  <r>
    <n v="1294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ST-10002233"/>
    <x v="2"/>
    <x v="10"/>
    <s v="Smead Trays  Single Width"/>
    <n v="161.69999999999999"/>
    <x v="2"/>
    <x v="0"/>
    <x v="6238"/>
    <n v="46.82"/>
    <x v="0"/>
  </r>
  <r>
    <n v="13096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1132"/>
    <x v="1"/>
    <x v="11"/>
    <s v="Deflect-O Frame  Erganomic"/>
    <n v="651.96"/>
    <x v="5"/>
    <x v="0"/>
    <x v="6239"/>
    <n v="46.82"/>
    <x v="1"/>
  </r>
  <r>
    <n v="11341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FUR-BO-10000268"/>
    <x v="1"/>
    <x v="9"/>
    <s v="Bush Library with Doors  Pine"/>
    <n v="548.505"/>
    <x v="12"/>
    <x v="6"/>
    <x v="6240"/>
    <n v="46.81"/>
    <x v="1"/>
  </r>
  <r>
    <n v="11748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FUR-FU-10001200"/>
    <x v="1"/>
    <x v="11"/>
    <s v="Tenex Photo Frame  Erganomic"/>
    <n v="302.76"/>
    <x v="5"/>
    <x v="0"/>
    <x v="6241"/>
    <n v="46.81"/>
    <x v="2"/>
  </r>
  <r>
    <n v="31376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AP-10002118"/>
    <x v="2"/>
    <x v="7"/>
    <s v="1.7 Cubic Foot Compact &quot;Cube&quot; Office Refrigerators"/>
    <n v="208.16"/>
    <x v="13"/>
    <x v="0"/>
    <x v="6242"/>
    <n v="46.81"/>
    <x v="0"/>
  </r>
  <r>
    <n v="31442"/>
    <s v="CA-2012-110744"/>
    <d v="2012-09-07T00:00:00"/>
    <d v="2012-09-12T00:00:00"/>
    <x v="3"/>
    <s v="HA-14920"/>
    <s v="Helen Andreada"/>
    <x v="0"/>
    <s v="Pasadena"/>
    <s v="California"/>
    <s v="United States"/>
    <n v="91104"/>
    <x v="0"/>
    <x v="4"/>
    <s v="OFF-ST-10003656"/>
    <x v="2"/>
    <x v="10"/>
    <s v="Safco Industrial Wire Shelving"/>
    <n v="671.93"/>
    <x v="0"/>
    <x v="0"/>
    <x v="6243"/>
    <n v="46.81"/>
    <x v="1"/>
  </r>
  <r>
    <n v="2442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TEC-CO-10003678"/>
    <x v="0"/>
    <x v="3"/>
    <s v="HP Personal Copier  Color"/>
    <n v="669.21888000000013"/>
    <x v="3"/>
    <x v="10"/>
    <x v="6244"/>
    <n v="46.801000000000002"/>
    <x v="1"/>
  </r>
  <r>
    <n v="17106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FUR-BO-10004053"/>
    <x v="1"/>
    <x v="9"/>
    <s v="Dania Library with Doors  Metal"/>
    <n v="361.86"/>
    <x v="13"/>
    <x v="0"/>
    <x v="852"/>
    <n v="46.79"/>
    <x v="2"/>
  </r>
  <r>
    <n v="48392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BIN-10000712"/>
    <x v="2"/>
    <x v="12"/>
    <s v="Binney &amp; Smith Canvas  Blue"/>
    <n v="308.15999999999997"/>
    <x v="5"/>
    <x v="0"/>
    <x v="3661"/>
    <n v="46.79"/>
    <x v="2"/>
  </r>
  <r>
    <n v="15992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732"/>
    <x v="0"/>
    <x v="2"/>
    <s v="Samsung Audio Dock  Cordless"/>
    <n v="424.20000000000005"/>
    <x v="2"/>
    <x v="6"/>
    <x v="6245"/>
    <n v="46.78"/>
    <x v="2"/>
  </r>
  <r>
    <n v="12846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FU-10000368"/>
    <x v="1"/>
    <x v="11"/>
    <s v="Deflect-O Frame  Durable"/>
    <n v="749.49000000000012"/>
    <x v="0"/>
    <x v="0"/>
    <x v="2751"/>
    <n v="46.77"/>
    <x v="1"/>
  </r>
  <r>
    <n v="10531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ST-10002354"/>
    <x v="2"/>
    <x v="10"/>
    <s v="Eldon Lockers  Wire Frame"/>
    <n v="196.98"/>
    <x v="10"/>
    <x v="6"/>
    <x v="6246"/>
    <n v="46.76"/>
    <x v="2"/>
  </r>
  <r>
    <n v="50983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NOV-10002453"/>
    <x v="1"/>
    <x v="1"/>
    <s v="Novimex Rocking Chair  Black"/>
    <n v="516"/>
    <x v="4"/>
    <x v="0"/>
    <x v="6247"/>
    <n v="46.75"/>
    <x v="2"/>
  </r>
  <r>
    <n v="8995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FUR-BO-10004082"/>
    <x v="1"/>
    <x v="9"/>
    <s v="Sauder Classic Bookcase  Metal"/>
    <n v="1451.5"/>
    <x v="2"/>
    <x v="0"/>
    <x v="6248"/>
    <n v="46.733999999999995"/>
    <x v="1"/>
  </r>
  <r>
    <n v="5398"/>
    <s v="MX-2014-163839"/>
    <d v="2014-06-12T00:00:00"/>
    <d v="2014-06-17T00:00:00"/>
    <x v="1"/>
    <s v="AB-10060"/>
    <s v="Adam Bellavance"/>
    <x v="2"/>
    <s v="Mexico City"/>
    <s v="Distrito Federal"/>
    <s v="Mexico"/>
    <m/>
    <x v="5"/>
    <x v="9"/>
    <s v="OFF-AR-10003245"/>
    <x v="2"/>
    <x v="12"/>
    <s v="Binney &amp; Smith Canvas  Blue"/>
    <n v="479.35999999999984"/>
    <x v="8"/>
    <x v="0"/>
    <x v="6249"/>
    <n v="46.728999999999999"/>
    <x v="1"/>
  </r>
  <r>
    <n v="11042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SU-10001791"/>
    <x v="2"/>
    <x v="6"/>
    <s v="Elite Box Cutter  Serrated"/>
    <n v="252.71999999999997"/>
    <x v="3"/>
    <x v="0"/>
    <x v="2772"/>
    <n v="46.71"/>
    <x v="0"/>
  </r>
  <r>
    <n v="22905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PH-10004300"/>
    <x v="0"/>
    <x v="2"/>
    <s v="Apple Office Telephone  Cordless"/>
    <n v="408.78"/>
    <x v="5"/>
    <x v="0"/>
    <x v="6250"/>
    <n v="46.71"/>
    <x v="2"/>
  </r>
  <r>
    <n v="32662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AC-10001314"/>
    <x v="0"/>
    <x v="0"/>
    <s v="Case Logic 2.4GHz Wireless Keyboard"/>
    <n v="239.95200000000003"/>
    <x v="5"/>
    <x v="2"/>
    <x v="6251"/>
    <n v="46.69"/>
    <x v="2"/>
  </r>
  <r>
    <n v="46670"/>
    <s v="SF-2012-5590"/>
    <d v="2012-04-13T00:00:00"/>
    <d v="2012-04-15T00:00:00"/>
    <x v="2"/>
    <s v="ML-8265"/>
    <s v="Muhammed Lee"/>
    <x v="0"/>
    <s v="Johannesburg"/>
    <s v="Gauteng"/>
    <s v="South Africa"/>
    <m/>
    <x v="3"/>
    <x v="3"/>
    <s v="TEC-HEW-10003460"/>
    <x v="0"/>
    <x v="3"/>
    <s v="Hewlett Fax and Copier  Color"/>
    <n v="388.62"/>
    <x v="10"/>
    <x v="0"/>
    <x v="6252"/>
    <n v="46.69"/>
    <x v="1"/>
  </r>
  <r>
    <n v="49537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CUI-10001965"/>
    <x v="2"/>
    <x v="7"/>
    <s v="Cuisinart Microwave  White"/>
    <n v="276.59999999999997"/>
    <x v="13"/>
    <x v="0"/>
    <x v="4149"/>
    <n v="46.69"/>
    <x v="2"/>
  </r>
  <r>
    <n v="35765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FUR-BO-10000780"/>
    <x v="1"/>
    <x v="9"/>
    <s v="O'Sullivan Plantations 2-Door Library in Landvery Oak"/>
    <n v="321.56799999999998"/>
    <x v="10"/>
    <x v="2"/>
    <x v="6253"/>
    <n v="46.66"/>
    <x v="3"/>
  </r>
  <r>
    <n v="3040"/>
    <s v="MX-2014-135307"/>
    <d v="2014-11-24T00:00:00"/>
    <d v="2014-11-26T00:00:00"/>
    <x v="2"/>
    <s v="TB-21595"/>
    <s v="Troy Blackwell"/>
    <x v="0"/>
    <s v="Francisco Morato"/>
    <s v="São Paulo"/>
    <s v="Brazil"/>
    <m/>
    <x v="5"/>
    <x v="5"/>
    <s v="TEC-PH-10003877"/>
    <x v="0"/>
    <x v="2"/>
    <s v="Samsung Office Telephone  Cordless"/>
    <n v="408.41999999999996"/>
    <x v="1"/>
    <x v="0"/>
    <x v="5295"/>
    <n v="46.652999999999999"/>
    <x v="2"/>
  </r>
  <r>
    <n v="16970"/>
    <s v="IT-2011-4230809"/>
    <d v="2011-12-10T00:00:00"/>
    <d v="2011-12-15T00:00:00"/>
    <x v="3"/>
    <s v="RS-19870"/>
    <s v="Roy Skaria"/>
    <x v="2"/>
    <s v="Laval"/>
    <s v="Pays de la Loire"/>
    <s v="France"/>
    <m/>
    <x v="2"/>
    <x v="2"/>
    <s v="TEC-PH-10002586"/>
    <x v="0"/>
    <x v="2"/>
    <s v="Nokia Office Telephone  with Caller ID"/>
    <n v="442.88399999999996"/>
    <x v="3"/>
    <x v="4"/>
    <x v="6254"/>
    <n v="46.65"/>
    <x v="1"/>
  </r>
  <r>
    <n v="27051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PA-10001968"/>
    <x v="2"/>
    <x v="13"/>
    <s v="Eaton Computer Printout Paper  8.5 x 11"/>
    <n v="122.76"/>
    <x v="4"/>
    <x v="0"/>
    <x v="6255"/>
    <n v="46.65"/>
    <x v="0"/>
  </r>
  <r>
    <n v="25396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2091"/>
    <x v="1"/>
    <x v="1"/>
    <s v="Harbour Creations Swivel Stool  Set of Two"/>
    <n v="492.399"/>
    <x v="12"/>
    <x v="1"/>
    <x v="6256"/>
    <n v="46.64"/>
    <x v="1"/>
  </r>
  <r>
    <n v="8069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FUR-BO-10000728"/>
    <x v="1"/>
    <x v="9"/>
    <s v="Ikea Classic Bookcase  Mobile"/>
    <n v="276.17999999999989"/>
    <x v="13"/>
    <x v="0"/>
    <x v="6257"/>
    <n v="46.637"/>
    <x v="2"/>
  </r>
  <r>
    <n v="30308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FUR-BO-10000008"/>
    <x v="1"/>
    <x v="9"/>
    <s v="Sauder Library with Doors  Traditional"/>
    <n v="465.15599999999995"/>
    <x v="10"/>
    <x v="3"/>
    <x v="6258"/>
    <n v="46.63"/>
    <x v="2"/>
  </r>
  <r>
    <n v="10869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ST-10004060"/>
    <x v="2"/>
    <x v="10"/>
    <s v="Eldon Lockers  Single Width"/>
    <n v="395.87999999999994"/>
    <x v="10"/>
    <x v="0"/>
    <x v="6259"/>
    <n v="46.6"/>
    <x v="2"/>
  </r>
  <r>
    <n v="23333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OFF-ST-10004183"/>
    <x v="2"/>
    <x v="10"/>
    <s v="Rogers Trays  Wire Frame"/>
    <n v="352.95749999999998"/>
    <x v="0"/>
    <x v="7"/>
    <x v="6260"/>
    <n v="46.59"/>
    <x v="2"/>
  </r>
  <r>
    <n v="37270"/>
    <s v="CA-2012-143980"/>
    <d v="2012-12-25T00:00:00"/>
    <d v="2012-12-29T00:00:00"/>
    <x v="3"/>
    <s v="JK-15640"/>
    <s v="Jim Kriz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414.96"/>
    <x v="10"/>
    <x v="0"/>
    <x v="6261"/>
    <n v="46.58"/>
    <x v="2"/>
  </r>
  <r>
    <n v="37813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FU-10001488"/>
    <x v="1"/>
    <x v="11"/>
    <s v="Tenex 46&quot; x 60&quot; Computer Anti-Static Chairmat  Rectangular Shaped"/>
    <n v="529.9"/>
    <x v="2"/>
    <x v="0"/>
    <x v="6262"/>
    <n v="46.58"/>
    <x v="2"/>
  </r>
  <r>
    <n v="43979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SHA-10004874"/>
    <x v="0"/>
    <x v="3"/>
    <s v="Sharp Fax Machine  High-Speed"/>
    <n v="293.84999999999997"/>
    <x v="13"/>
    <x v="0"/>
    <x v="1900"/>
    <n v="46.58"/>
    <x v="2"/>
  </r>
  <r>
    <n v="28039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AR-10004749"/>
    <x v="2"/>
    <x v="12"/>
    <s v="BIC Canvas  Blue"/>
    <n v="375.9"/>
    <x v="0"/>
    <x v="0"/>
    <x v="6263"/>
    <n v="46.57"/>
    <x v="1"/>
  </r>
  <r>
    <n v="16783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BI-10001621"/>
    <x v="2"/>
    <x v="5"/>
    <s v="Cardinal Binding Machine  Economy"/>
    <n v="348.3900000000001"/>
    <x v="0"/>
    <x v="0"/>
    <x v="6264"/>
    <n v="46.56"/>
    <x v="2"/>
  </r>
  <r>
    <n v="39095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TEC-PH-10002624"/>
    <x v="0"/>
    <x v="2"/>
    <s v="Samsung Galaxy S4 Mini"/>
    <n v="469.99"/>
    <x v="13"/>
    <x v="0"/>
    <x v="6265"/>
    <n v="46.56"/>
    <x v="2"/>
  </r>
  <r>
    <n v="16632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FUR-CH-10004606"/>
    <x v="1"/>
    <x v="1"/>
    <s v="Hon Rocking Chair  Red"/>
    <n v="391.86"/>
    <x v="12"/>
    <x v="0"/>
    <x v="6266"/>
    <n v="46.55"/>
    <x v="2"/>
  </r>
  <r>
    <n v="19422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FUR-BO-10004547"/>
    <x v="1"/>
    <x v="9"/>
    <s v="Bush Stackable Bookrack  Traditional"/>
    <n v="442.69199999999995"/>
    <x v="4"/>
    <x v="1"/>
    <x v="6267"/>
    <n v="46.55"/>
    <x v="2"/>
  </r>
  <r>
    <n v="21698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FUR-BO-10004404"/>
    <x v="1"/>
    <x v="9"/>
    <s v="Ikea 3-Shelf Cabinet  Pine"/>
    <n v="345.09600000000006"/>
    <x v="12"/>
    <x v="2"/>
    <x v="6268"/>
    <n v="46.55"/>
    <x v="2"/>
  </r>
  <r>
    <n v="20082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U-10002379"/>
    <x v="2"/>
    <x v="6"/>
    <s v="Fiskars Letter Opener  High Speed"/>
    <n v="191.31"/>
    <x v="0"/>
    <x v="0"/>
    <x v="4790"/>
    <n v="46.54"/>
    <x v="0"/>
  </r>
  <r>
    <n v="37729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FU-10001468"/>
    <x v="1"/>
    <x v="11"/>
    <s v="Tenex Antistatic Computer Chair Mats"/>
    <n v="410.35199999999998"/>
    <x v="12"/>
    <x v="2"/>
    <x v="6269"/>
    <n v="46.54"/>
    <x v="1"/>
  </r>
  <r>
    <n v="7229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ST-10000560"/>
    <x v="2"/>
    <x v="10"/>
    <s v="Fellowes Trays  Industrial"/>
    <n v="192.89999999999998"/>
    <x v="2"/>
    <x v="0"/>
    <x v="5368"/>
    <n v="46.524999999999999"/>
    <x v="2"/>
  </r>
  <r>
    <n v="7573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3438"/>
    <x v="1"/>
    <x v="9"/>
    <s v="Dania Corner Shelving  Pine"/>
    <n v="246.83999999999997"/>
    <x v="12"/>
    <x v="0"/>
    <x v="6270"/>
    <n v="46.524999999999999"/>
    <x v="2"/>
  </r>
  <r>
    <n v="14082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FU-10003500"/>
    <x v="1"/>
    <x v="11"/>
    <s v="Rubbermaid Photo Frame  Duo Pack"/>
    <n v="259.05"/>
    <x v="2"/>
    <x v="0"/>
    <x v="6271"/>
    <n v="46.52"/>
    <x v="2"/>
  </r>
  <r>
    <n v="36476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TEC-PH-10003645"/>
    <x v="0"/>
    <x v="2"/>
    <s v="Aastra 57i VoIP phone"/>
    <n v="258.57600000000002"/>
    <x v="10"/>
    <x v="2"/>
    <x v="6272"/>
    <n v="46.52"/>
    <x v="3"/>
  </r>
  <r>
    <n v="25957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TEC-CO-10002040"/>
    <x v="0"/>
    <x v="3"/>
    <s v="Brother Fax Machine  Digital"/>
    <n v="1183.6296"/>
    <x v="4"/>
    <x v="11"/>
    <x v="6273"/>
    <n v="46.51"/>
    <x v="1"/>
  </r>
  <r>
    <n v="5688"/>
    <s v="US-2014-165267"/>
    <d v="2014-10-04T00:00:00"/>
    <d v="2014-10-09T00:00:00"/>
    <x v="3"/>
    <s v="CC-12610"/>
    <s v="Corey Catlett"/>
    <x v="1"/>
    <s v="São Paulo"/>
    <s v="São Paulo"/>
    <s v="Brazil"/>
    <m/>
    <x v="5"/>
    <x v="5"/>
    <s v="FUR-TA-10003663"/>
    <x v="1"/>
    <x v="4"/>
    <s v="Bevis Computer Table  Adjustable Height"/>
    <n v="524.89599999999996"/>
    <x v="10"/>
    <x v="2"/>
    <x v="6274"/>
    <n v="46.475000000000001"/>
    <x v="1"/>
  </r>
  <r>
    <n v="14152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TEC-AC-10000397"/>
    <x v="0"/>
    <x v="0"/>
    <s v="Enermax Mouse  USB"/>
    <n v="323.99999999999994"/>
    <x v="3"/>
    <x v="0"/>
    <x v="1245"/>
    <n v="46.47"/>
    <x v="2"/>
  </r>
  <r>
    <n v="32414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1970"/>
    <x v="2"/>
    <x v="13"/>
    <s v="Xerox 1908"/>
    <n v="279.89999999999998"/>
    <x v="2"/>
    <x v="0"/>
    <x v="6275"/>
    <n v="46.47"/>
    <x v="2"/>
  </r>
  <r>
    <n v="49930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TEC-KON-10004774"/>
    <x v="0"/>
    <x v="8"/>
    <s v="Konica Inkjet  Durable"/>
    <n v="311.85000000000002"/>
    <x v="13"/>
    <x v="0"/>
    <x v="6276"/>
    <n v="46.47"/>
    <x v="2"/>
  </r>
  <r>
    <n v="11619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TEC-AC-10004571"/>
    <x v="0"/>
    <x v="0"/>
    <s v="Logitech Router  Programmable"/>
    <n v="671.81399999999996"/>
    <x v="12"/>
    <x v="1"/>
    <x v="6277"/>
    <n v="46.46"/>
    <x v="1"/>
  </r>
  <r>
    <n v="16086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FUR-BO-10004709"/>
    <x v="1"/>
    <x v="9"/>
    <s v="Bush Classic Bookcase  Pine"/>
    <n v="662.44799999999998"/>
    <x v="10"/>
    <x v="2"/>
    <x v="6278"/>
    <n v="46.45"/>
    <x v="0"/>
  </r>
  <r>
    <n v="34379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TEC-PH-10002834"/>
    <x v="0"/>
    <x v="2"/>
    <s v="Google Nexus 5"/>
    <n v="539.97"/>
    <x v="12"/>
    <x v="0"/>
    <x v="5437"/>
    <n v="46.45"/>
    <x v="1"/>
  </r>
  <r>
    <n v="50686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FUR-RUB-10001190"/>
    <x v="1"/>
    <x v="11"/>
    <s v="Rubbermaid Clock  Erganomic"/>
    <n v="390.24"/>
    <x v="3"/>
    <x v="0"/>
    <x v="6279"/>
    <n v="46.45"/>
    <x v="2"/>
  </r>
  <r>
    <n v="24198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FUR-TA-10001113"/>
    <x v="1"/>
    <x v="4"/>
    <s v="Barricks Training Table  Fully Assembled"/>
    <n v="1119.1949999999999"/>
    <x v="2"/>
    <x v="5"/>
    <x v="6280"/>
    <n v="46.43"/>
    <x v="1"/>
  </r>
  <r>
    <n v="11474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PH-10004105"/>
    <x v="0"/>
    <x v="2"/>
    <s v="Motorola Speaker Phone  VoIP"/>
    <n v="649.35"/>
    <x v="2"/>
    <x v="0"/>
    <x v="6281"/>
    <n v="46.42"/>
    <x v="1"/>
  </r>
  <r>
    <n v="5659"/>
    <s v="MX-2013-146164"/>
    <d v="2013-07-08T00:00:00"/>
    <d v="2013-07-15T00:00:00"/>
    <x v="3"/>
    <s v="DH-13675"/>
    <s v="Duane Huffman"/>
    <x v="2"/>
    <s v="Culiacán"/>
    <s v="Sinaloa"/>
    <s v="Mexico"/>
    <m/>
    <x v="5"/>
    <x v="9"/>
    <s v="TEC-AC-10002308"/>
    <x v="0"/>
    <x v="0"/>
    <s v="Belkin Memory Card  Erganomic"/>
    <n v="225.23999999999995"/>
    <x v="12"/>
    <x v="0"/>
    <x v="6282"/>
    <n v="46.414999999999999"/>
    <x v="3"/>
  </r>
  <r>
    <n v="21078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964"/>
    <x v="2"/>
    <x v="10"/>
    <s v="Fellowes Lockers  Industrial"/>
    <n v="519.52499999999998"/>
    <x v="2"/>
    <x v="6"/>
    <x v="6283"/>
    <n v="46.41"/>
    <x v="0"/>
  </r>
  <r>
    <n v="32433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EN-10002831"/>
    <x v="2"/>
    <x v="14"/>
    <s v="Tyvek  Top-Opening Peel &amp; Seel  Envelopes  Gray"/>
    <n v="287.52"/>
    <x v="3"/>
    <x v="0"/>
    <x v="6284"/>
    <n v="46.41"/>
    <x v="2"/>
  </r>
  <r>
    <n v="15711"/>
    <s v="IT-2013-5257163"/>
    <d v="2013-10-05T00:00:00"/>
    <d v="2013-10-09T00:00:00"/>
    <x v="3"/>
    <s v="JA-15970"/>
    <s v="Joseph Airdo"/>
    <x v="0"/>
    <s v="Bar-le-Duc"/>
    <s v="Lorraine"/>
    <s v="France"/>
    <m/>
    <x v="2"/>
    <x v="2"/>
    <s v="FUR-CH-10001582"/>
    <x v="1"/>
    <x v="1"/>
    <s v="Office Star Executive Leather Armchair  Black"/>
    <n v="420.68699999999995"/>
    <x v="13"/>
    <x v="1"/>
    <x v="6285"/>
    <n v="46.39"/>
    <x v="1"/>
  </r>
  <r>
    <n v="46349"/>
    <s v="BO-2013-3590"/>
    <d v="2013-07-17T00:00:00"/>
    <d v="2013-07-19T00:00:00"/>
    <x v="1"/>
    <s v="HW-4935"/>
    <s v="Helen Wasserman"/>
    <x v="1"/>
    <s v="Hrodna"/>
    <s v="Hrodna"/>
    <s v="Belarus"/>
    <m/>
    <x v="4"/>
    <x v="7"/>
    <s v="TEC-NOK-10001172"/>
    <x v="0"/>
    <x v="2"/>
    <s v="Nokia Speaker Phone  VoIP"/>
    <n v="123.24"/>
    <x v="13"/>
    <x v="0"/>
    <x v="6286"/>
    <n v="46.39"/>
    <x v="0"/>
  </r>
  <r>
    <n v="7927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MA-10003936"/>
    <x v="0"/>
    <x v="8"/>
    <s v="Epson Printer  White"/>
    <n v="348.04"/>
    <x v="10"/>
    <x v="0"/>
    <x v="3693"/>
    <n v="46.387"/>
    <x v="2"/>
  </r>
  <r>
    <n v="14735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TEC-AC-10003487"/>
    <x v="0"/>
    <x v="0"/>
    <s v="Enermax Mouse  Erganomic"/>
    <n v="304.79999999999995"/>
    <x v="3"/>
    <x v="0"/>
    <x v="1915"/>
    <n v="46.38"/>
    <x v="2"/>
  </r>
  <r>
    <n v="30434"/>
    <s v="ID-2014-83324"/>
    <d v="2014-08-26T00:00:00"/>
    <d v="2014-08-29T00:00:00"/>
    <x v="2"/>
    <s v="TZ-21445"/>
    <s v="Tom Zandusky"/>
    <x v="1"/>
    <s v="Bendigo"/>
    <s v="Victoria"/>
    <s v="Australia"/>
    <m/>
    <x v="1"/>
    <x v="1"/>
    <s v="FUR-BO-10000321"/>
    <x v="1"/>
    <x v="9"/>
    <s v="Dania Floating Shelf Set  Mobile"/>
    <n v="274.99200000000002"/>
    <x v="4"/>
    <x v="17"/>
    <x v="6287"/>
    <n v="46.37"/>
    <x v="2"/>
  </r>
  <r>
    <n v="9220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FUR-CH-10001819"/>
    <x v="1"/>
    <x v="1"/>
    <s v="Office Star Chairmat  Set of Two"/>
    <n v="408.42"/>
    <x v="1"/>
    <x v="0"/>
    <x v="6288"/>
    <n v="46.356999999999999"/>
    <x v="3"/>
  </r>
  <r>
    <n v="31041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ST-10004687"/>
    <x v="2"/>
    <x v="10"/>
    <s v="Eldon Lockers  Industrial"/>
    <n v="1587.12"/>
    <x v="3"/>
    <x v="0"/>
    <x v="6289"/>
    <n v="46.34"/>
    <x v="1"/>
  </r>
  <r>
    <n v="21536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TEC-MA-10002093"/>
    <x v="0"/>
    <x v="8"/>
    <s v="StarTech Card Printer  Durable"/>
    <n v="736.29000000000008"/>
    <x v="2"/>
    <x v="1"/>
    <x v="6290"/>
    <n v="46.31"/>
    <x v="2"/>
  </r>
  <r>
    <n v="19722"/>
    <s v="ES-2014-4442179"/>
    <d v="2014-06-27T00:00:00"/>
    <d v="2014-06-29T00:00:00"/>
    <x v="1"/>
    <s v="CM-12715"/>
    <s v="Craig Molinari"/>
    <x v="1"/>
    <s v="Peterborough"/>
    <s v="England"/>
    <s v="United Kingdom"/>
    <m/>
    <x v="2"/>
    <x v="9"/>
    <s v="OFF-SU-10001086"/>
    <x v="2"/>
    <x v="6"/>
    <s v="Fiskars Scissors  Easy Grip"/>
    <n v="198.24"/>
    <x v="3"/>
    <x v="0"/>
    <x v="5324"/>
    <n v="46.3"/>
    <x v="0"/>
  </r>
  <r>
    <n v="20564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FUR-CH-10003950"/>
    <x v="1"/>
    <x v="1"/>
    <s v="Novimex Executive Leather Armchair  Black"/>
    <n v="334.30349999999993"/>
    <x v="13"/>
    <x v="13"/>
    <x v="3041"/>
    <n v="46.3"/>
    <x v="1"/>
  </r>
  <r>
    <n v="27458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TEC-PH-10001725"/>
    <x v="0"/>
    <x v="2"/>
    <s v="Motorola Speaker Phone  Cordless"/>
    <n v="397.89"/>
    <x v="12"/>
    <x v="0"/>
    <x v="3111"/>
    <n v="46.29"/>
    <x v="3"/>
  </r>
  <r>
    <n v="8982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TEC-AC-10004853"/>
    <x v="0"/>
    <x v="0"/>
    <s v="Logitech Memory Card  Programmable"/>
    <n v="349.6"/>
    <x v="2"/>
    <x v="0"/>
    <x v="6291"/>
    <n v="46.28"/>
    <x v="2"/>
  </r>
  <r>
    <n v="16649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PH-10004241"/>
    <x v="0"/>
    <x v="2"/>
    <s v="Cisco Headset  Cordless"/>
    <n v="547.74"/>
    <x v="5"/>
    <x v="0"/>
    <x v="6292"/>
    <n v="46.28"/>
    <x v="1"/>
  </r>
  <r>
    <n v="6384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ST-10004835"/>
    <x v="2"/>
    <x v="10"/>
    <s v="Fellowes File Cart  Wire Frame"/>
    <n v="272.76000000000005"/>
    <x v="12"/>
    <x v="0"/>
    <x v="5442"/>
    <n v="46.273000000000003"/>
    <x v="0"/>
  </r>
  <r>
    <n v="11987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TEC-PH-10000037"/>
    <x v="0"/>
    <x v="2"/>
    <s v="Cisco Signal Booster  Cordless"/>
    <n v="773.40000000000009"/>
    <x v="9"/>
    <x v="6"/>
    <x v="6293"/>
    <n v="46.27"/>
    <x v="1"/>
  </r>
  <r>
    <n v="48799"/>
    <s v="RW-2012-600"/>
    <d v="2012-05-18T00:00:00"/>
    <d v="2012-05-23T00:00:00"/>
    <x v="3"/>
    <s v="EH-4185"/>
    <s v="Evan Henry"/>
    <x v="0"/>
    <s v="Kigali"/>
    <s v="Kigali"/>
    <s v="Rwanda"/>
    <m/>
    <x v="3"/>
    <x v="3"/>
    <s v="TEC-ENE-10003873"/>
    <x v="0"/>
    <x v="0"/>
    <s v="Enermax Numeric Keypad  Bluetooth"/>
    <n v="458.64"/>
    <x v="3"/>
    <x v="0"/>
    <x v="3069"/>
    <n v="46.27"/>
    <x v="1"/>
  </r>
  <r>
    <n v="9756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0956"/>
    <x v="0"/>
    <x v="3"/>
    <s v="Sharp Copy Machine  Laser"/>
    <n v="795.2063999999998"/>
    <x v="2"/>
    <x v="10"/>
    <x v="6294"/>
    <n v="46.256999999999998"/>
    <x v="1"/>
  </r>
  <r>
    <n v="6736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CH-10001044"/>
    <x v="1"/>
    <x v="1"/>
    <s v="Harbour Creations Steel Folding Chair  Adjustable"/>
    <n v="468.44000000000005"/>
    <x v="0"/>
    <x v="0"/>
    <x v="6295"/>
    <n v="46.25"/>
    <x v="2"/>
  </r>
  <r>
    <n v="28421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OFF-ST-10000362"/>
    <x v="2"/>
    <x v="10"/>
    <s v="Eldon File Cart  Blue"/>
    <n v="253.92000000000004"/>
    <x v="10"/>
    <x v="0"/>
    <x v="6296"/>
    <n v="46.25"/>
    <x v="2"/>
  </r>
  <r>
    <n v="49809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NOK-10001678"/>
    <x v="0"/>
    <x v="2"/>
    <s v="Nokia Audio Dock  Cordless"/>
    <n v="339.18"/>
    <x v="10"/>
    <x v="0"/>
    <x v="6297"/>
    <n v="46.25"/>
    <x v="1"/>
  </r>
  <r>
    <n v="5913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PH-10004631"/>
    <x v="0"/>
    <x v="2"/>
    <s v="Cisco Audio Dock  with Caller ID"/>
    <n v="606.9"/>
    <x v="2"/>
    <x v="0"/>
    <x v="6298"/>
    <n v="46.236000000000004"/>
    <x v="1"/>
  </r>
  <r>
    <n v="3359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TEC-AC-10001274"/>
    <x v="0"/>
    <x v="0"/>
    <s v="Belkin Memory Card  Bluetooth"/>
    <n v="535.78"/>
    <x v="0"/>
    <x v="0"/>
    <x v="6299"/>
    <n v="46.232999999999997"/>
    <x v="2"/>
  </r>
  <r>
    <n v="10084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FUR-BO-10004103"/>
    <x v="1"/>
    <x v="9"/>
    <s v="Dania Library with Doors  Pine"/>
    <n v="291"/>
    <x v="12"/>
    <x v="17"/>
    <x v="6300"/>
    <n v="46.231000000000002"/>
    <x v="2"/>
  </r>
  <r>
    <n v="27899"/>
    <s v="IN-2013-51040"/>
    <d v="2013-02-04T00:00:00"/>
    <d v="2013-02-10T00:00:00"/>
    <x v="3"/>
    <s v="KE-16420"/>
    <s v="Katrina Edelman"/>
    <x v="1"/>
    <s v="Huizhou"/>
    <s v="Guangdong"/>
    <s v="China"/>
    <m/>
    <x v="1"/>
    <x v="8"/>
    <s v="TEC-CO-10002380"/>
    <x v="0"/>
    <x v="3"/>
    <s v="Canon Fax and Copier  High-Speed"/>
    <n v="379.07999999999993"/>
    <x v="10"/>
    <x v="0"/>
    <x v="6301"/>
    <n v="46.23"/>
    <x v="3"/>
  </r>
  <r>
    <n v="10846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2872"/>
    <x v="0"/>
    <x v="3"/>
    <s v="Canon Ink  Color"/>
    <n v="297.18"/>
    <x v="10"/>
    <x v="0"/>
    <x v="5695"/>
    <n v="46.2"/>
    <x v="2"/>
  </r>
  <r>
    <n v="21092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TEC-MA-10002134"/>
    <x v="0"/>
    <x v="8"/>
    <s v="Konica Inkjet  Wireless"/>
    <n v="846.28800000000001"/>
    <x v="12"/>
    <x v="1"/>
    <x v="6302"/>
    <n v="46.2"/>
    <x v="1"/>
  </r>
  <r>
    <n v="17417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FUR-BO-10001555"/>
    <x v="1"/>
    <x v="9"/>
    <s v="Bush Corner Shelving  Metal"/>
    <n v="740.69999999999993"/>
    <x v="5"/>
    <x v="0"/>
    <x v="3247"/>
    <n v="46.19"/>
    <x v="1"/>
  </r>
  <r>
    <n v="27968"/>
    <s v="IN-2012-49864"/>
    <d v="2012-06-05T00:00:00"/>
    <d v="2012-06-09T00:00:00"/>
    <x v="3"/>
    <s v="JG-15805"/>
    <s v="John Grady"/>
    <x v="1"/>
    <s v="Shanghai"/>
    <s v="Shanghai"/>
    <s v="China"/>
    <m/>
    <x v="1"/>
    <x v="8"/>
    <s v="TEC-AC-10002086"/>
    <x v="0"/>
    <x v="0"/>
    <s v="SanDisk Keyboard  Erganomic"/>
    <n v="555.03000000000009"/>
    <x v="0"/>
    <x v="0"/>
    <x v="6303"/>
    <n v="46.17"/>
    <x v="1"/>
  </r>
  <r>
    <n v="25924"/>
    <s v="IN-2011-49087"/>
    <d v="2011-09-20T00:00:00"/>
    <d v="2011-09-24T00:00:00"/>
    <x v="3"/>
    <s v="HR-14830"/>
    <s v="Harold Ryan"/>
    <x v="1"/>
    <s v="Mau"/>
    <s v="Madhya Pradesh"/>
    <s v="India"/>
    <m/>
    <x v="1"/>
    <x v="6"/>
    <s v="TEC-PH-10004261"/>
    <x v="0"/>
    <x v="2"/>
    <s v="Nokia Signal Booster  Full Size"/>
    <n v="551.16"/>
    <x v="4"/>
    <x v="0"/>
    <x v="6304"/>
    <n v="46.16"/>
    <x v="1"/>
  </r>
  <r>
    <n v="23356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FUR-BO-10002510"/>
    <x v="1"/>
    <x v="9"/>
    <s v="Safco 3-Shelf Cabinet  Traditional"/>
    <n v="607.82400000000007"/>
    <x v="4"/>
    <x v="1"/>
    <x v="3595"/>
    <n v="46.15"/>
    <x v="1"/>
  </r>
  <r>
    <n v="11242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FUR-BO-10001892"/>
    <x v="1"/>
    <x v="9"/>
    <s v="Sauder Library with Doors  Pine"/>
    <n v="583.47"/>
    <x v="12"/>
    <x v="6"/>
    <x v="6305"/>
    <n v="46.14"/>
    <x v="1"/>
  </r>
  <r>
    <n v="47571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BEL-10003985"/>
    <x v="0"/>
    <x v="0"/>
    <s v="Belkin Router  USB"/>
    <n v="621.50400000000013"/>
    <x v="3"/>
    <x v="14"/>
    <x v="6306"/>
    <n v="46.14"/>
    <x v="1"/>
  </r>
  <r>
    <n v="30350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CH-10003702"/>
    <x v="1"/>
    <x v="1"/>
    <s v="Office Star Rocking Chair  Adjustable"/>
    <n v="688.32"/>
    <x v="3"/>
    <x v="3"/>
    <x v="6307"/>
    <n v="46.13"/>
    <x v="1"/>
  </r>
  <r>
    <n v="33596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2597"/>
    <x v="0"/>
    <x v="2"/>
    <s v="Xblue XB-1670-86 X16 Small Office Telephone - Titanium"/>
    <n v="503.96"/>
    <x v="4"/>
    <x v="0"/>
    <x v="6308"/>
    <n v="46.13"/>
    <x v="1"/>
  </r>
  <r>
    <n v="1516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ST-10002510"/>
    <x v="2"/>
    <x v="10"/>
    <s v="Tenex Lockers  Wire Frame"/>
    <n v="406.43999999999994"/>
    <x v="12"/>
    <x v="0"/>
    <x v="6309"/>
    <n v="46.125"/>
    <x v="1"/>
  </r>
  <r>
    <n v="6720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0430"/>
    <x v="1"/>
    <x v="1"/>
    <s v="SAFCO Rocking Chair  Set of Two"/>
    <n v="512.06399999999996"/>
    <x v="0"/>
    <x v="2"/>
    <x v="6310"/>
    <n v="46.117000000000004"/>
    <x v="1"/>
  </r>
  <r>
    <n v="23679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U-10001618"/>
    <x v="2"/>
    <x v="6"/>
    <s v="Kleencut Letter Opener  Easy Grip"/>
    <n v="258.12"/>
    <x v="1"/>
    <x v="0"/>
    <x v="1936"/>
    <n v="46.11"/>
    <x v="1"/>
  </r>
  <r>
    <n v="47534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PAN-10000391"/>
    <x v="0"/>
    <x v="8"/>
    <s v="Panasonic Printer  Red"/>
    <n v="263.64000000000004"/>
    <x v="13"/>
    <x v="0"/>
    <x v="2766"/>
    <n v="46.11"/>
    <x v="2"/>
  </r>
  <r>
    <n v="34412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FUR-CH-10001973"/>
    <x v="1"/>
    <x v="1"/>
    <s v="Office Star Flex Back Scooter Chair with White Frame"/>
    <n v="532.70400000000006"/>
    <x v="5"/>
    <x v="2"/>
    <x v="6311"/>
    <n v="46.1"/>
    <x v="1"/>
  </r>
  <r>
    <n v="16246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AR-10000319"/>
    <x v="2"/>
    <x v="12"/>
    <s v="Binney &amp; Smith Canvas  Fluorescent"/>
    <n v="315.71999999999997"/>
    <x v="5"/>
    <x v="0"/>
    <x v="6312"/>
    <n v="46.09"/>
    <x v="2"/>
  </r>
  <r>
    <n v="40436"/>
    <s v="CA-2011-106971"/>
    <d v="2011-09-02T00:00:00"/>
    <d v="2011-09-08T00:00:00"/>
    <x v="3"/>
    <s v="BM-11785"/>
    <s v="Bryan Mills"/>
    <x v="0"/>
    <s v="Buffalo Grove"/>
    <s v="Illinois"/>
    <s v="United States"/>
    <n v="60089"/>
    <x v="0"/>
    <x v="2"/>
    <s v="TEC-AC-10000844"/>
    <x v="0"/>
    <x v="0"/>
    <s v="Logitech Gaming G510s - Keyboard"/>
    <n v="475.94400000000002"/>
    <x v="0"/>
    <x v="2"/>
    <x v="6313"/>
    <n v="46.08"/>
    <x v="1"/>
  </r>
  <r>
    <n v="761"/>
    <s v="MX-2014-105858"/>
    <d v="2014-11-27T00:00:00"/>
    <d v="2014-11-29T00:00:00"/>
    <x v="2"/>
    <s v="DL-13315"/>
    <s v="Delfina Latchford"/>
    <x v="0"/>
    <s v="Coyoacán"/>
    <s v="Distrito Federal"/>
    <s v="Mexico"/>
    <m/>
    <x v="5"/>
    <x v="9"/>
    <s v="TEC-MA-10002952"/>
    <x v="0"/>
    <x v="8"/>
    <s v="StarTech Calculator  White"/>
    <n v="230.22000000000003"/>
    <x v="1"/>
    <x v="0"/>
    <x v="6314"/>
    <n v="46.06"/>
    <x v="0"/>
  </r>
  <r>
    <n v="7948"/>
    <s v="US-2012-152772"/>
    <d v="2012-04-23T00:00:00"/>
    <d v="2012-04-25T00:00:00"/>
    <x v="2"/>
    <s v="MW-18220"/>
    <s v="Mitch Webber"/>
    <x v="0"/>
    <s v="Santo Domingo"/>
    <s v="Santo Domingo"/>
    <s v="Dominican Republic"/>
    <m/>
    <x v="5"/>
    <x v="10"/>
    <s v="TEC-AC-10003690"/>
    <x v="0"/>
    <x v="0"/>
    <s v="Logitech Numeric Keypad  USB"/>
    <n v="198.52799999999999"/>
    <x v="3"/>
    <x v="2"/>
    <x v="6315"/>
    <n v="46.052"/>
    <x v="1"/>
  </r>
  <r>
    <n v="33605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FUR-CH-10001394"/>
    <x v="1"/>
    <x v="1"/>
    <s v="Global Leather Executive Chair"/>
    <n v="280.79200000000003"/>
    <x v="13"/>
    <x v="2"/>
    <x v="6316"/>
    <n v="46.05"/>
    <x v="0"/>
  </r>
  <r>
    <n v="23073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PH-10003556"/>
    <x v="0"/>
    <x v="2"/>
    <s v="Samsung Speaker Phone  VoIP"/>
    <n v="493.32"/>
    <x v="4"/>
    <x v="0"/>
    <x v="6317"/>
    <n v="46.01"/>
    <x v="1"/>
  </r>
  <r>
    <n v="33937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FUR-CH-10000595"/>
    <x v="1"/>
    <x v="1"/>
    <s v="Safco Contoured Stacking Chairs"/>
    <n v="858.24"/>
    <x v="4"/>
    <x v="1"/>
    <x v="6318"/>
    <n v="46.01"/>
    <x v="1"/>
  </r>
  <r>
    <n v="13087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TEC-AC-10000254"/>
    <x v="0"/>
    <x v="0"/>
    <s v="Enermax Flash Drive  Bluetooth"/>
    <n v="290.64"/>
    <x v="0"/>
    <x v="0"/>
    <x v="6319"/>
    <n v="46"/>
    <x v="3"/>
  </r>
  <r>
    <n v="21303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BI-10003098"/>
    <x v="2"/>
    <x v="5"/>
    <s v="Ibico Binding Machine  Economy"/>
    <n v="154.26"/>
    <x v="12"/>
    <x v="0"/>
    <x v="6320"/>
    <n v="46"/>
    <x v="0"/>
  </r>
  <r>
    <n v="29976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T-10000704"/>
    <x v="2"/>
    <x v="10"/>
    <s v="Rogers File Cart  Blue"/>
    <n v="281.34000000000003"/>
    <x v="10"/>
    <x v="0"/>
    <x v="6321"/>
    <n v="46"/>
    <x v="2"/>
  </r>
  <r>
    <n v="34154"/>
    <s v="CA-2013-154690"/>
    <d v="2013-08-16T00:00:00"/>
    <d v="2013-08-18T00:00:00"/>
    <x v="1"/>
    <s v="CC-12370"/>
    <s v="Christopher Conant"/>
    <x v="0"/>
    <s v="Fayetteville"/>
    <s v="North Carolina"/>
    <s v="United States"/>
    <n v="28314"/>
    <x v="0"/>
    <x v="5"/>
    <s v="FUR-CH-10000988"/>
    <x v="1"/>
    <x v="1"/>
    <s v="Hon Olson Stacker Stools"/>
    <n v="225.29600000000002"/>
    <x v="10"/>
    <x v="2"/>
    <x v="6322"/>
    <n v="46"/>
    <x v="0"/>
  </r>
  <r>
    <n v="12205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PH-10003927"/>
    <x v="0"/>
    <x v="2"/>
    <s v="Cisco Signal Booster  Full Size"/>
    <n v="306.24"/>
    <x v="10"/>
    <x v="0"/>
    <x v="4259"/>
    <n v="45.99"/>
    <x v="2"/>
  </r>
  <r>
    <n v="16203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FUR-TA-10003268"/>
    <x v="1"/>
    <x v="4"/>
    <s v="Lesro Round Table  Rectangular"/>
    <n v="876.68100000000004"/>
    <x v="12"/>
    <x v="15"/>
    <x v="6323"/>
    <n v="45.99"/>
    <x v="2"/>
  </r>
  <r>
    <n v="33920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CO-10004722"/>
    <x v="0"/>
    <x v="3"/>
    <s v="Canon imageCLASS 2200 Advanced Copier"/>
    <n v="11199.968000000001"/>
    <x v="4"/>
    <x v="2"/>
    <x v="6324"/>
    <n v="45.98"/>
    <x v="2"/>
  </r>
  <r>
    <n v="28860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TEC-MA-10002827"/>
    <x v="0"/>
    <x v="8"/>
    <s v="StarTech Printer  Red"/>
    <n v="569.97000000000014"/>
    <x v="12"/>
    <x v="9"/>
    <x v="6325"/>
    <n v="45.98"/>
    <x v="1"/>
  </r>
  <r>
    <n v="4397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TEC-PH-10004871"/>
    <x v="0"/>
    <x v="2"/>
    <s v="Motorola Headset  Cordless"/>
    <n v="220.24"/>
    <x v="4"/>
    <x v="0"/>
    <x v="6326"/>
    <n v="45.974000000000004"/>
    <x v="2"/>
  </r>
  <r>
    <n v="34807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MA-10001972"/>
    <x v="0"/>
    <x v="8"/>
    <s v="Okidata C331dn Printer"/>
    <n v="418.8"/>
    <x v="10"/>
    <x v="3"/>
    <x v="6327"/>
    <n v="45.97"/>
    <x v="2"/>
  </r>
  <r>
    <n v="36682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0673"/>
    <x v="0"/>
    <x v="2"/>
    <s v="Plantronics Voyager Pro HD - Bluetooth Headset"/>
    <n v="545.91599999999994"/>
    <x v="8"/>
    <x v="3"/>
    <x v="6328"/>
    <n v="45.96"/>
    <x v="1"/>
  </r>
  <r>
    <n v="47384"/>
    <s v="SF-2013-8350"/>
    <d v="2013-08-23T00:00:00"/>
    <d v="2013-08-25T00:00:00"/>
    <x v="2"/>
    <s v="MG-7650"/>
    <s v="Matthew Grinstein"/>
    <x v="2"/>
    <s v="Roodepoort"/>
    <s v="Gauteng"/>
    <s v="South Africa"/>
    <m/>
    <x v="3"/>
    <x v="3"/>
    <s v="OFF-BRE-10003295"/>
    <x v="2"/>
    <x v="7"/>
    <s v="Breville Microwave  Red"/>
    <n v="301.70999999999998"/>
    <x v="13"/>
    <x v="0"/>
    <x v="6329"/>
    <n v="45.96"/>
    <x v="2"/>
  </r>
  <r>
    <n v="14205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FUR-BO-10004199"/>
    <x v="1"/>
    <x v="9"/>
    <s v="Ikea 3-Shelf Cabinet  Pine"/>
    <n v="359.47500000000002"/>
    <x v="2"/>
    <x v="6"/>
    <x v="6330"/>
    <n v="45.95"/>
    <x v="2"/>
  </r>
  <r>
    <n v="7630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TEC-MA-10003953"/>
    <x v="0"/>
    <x v="8"/>
    <s v="Epson Inkjet  Durable"/>
    <n v="1226.52"/>
    <x v="5"/>
    <x v="0"/>
    <x v="6331"/>
    <n v="45.948"/>
    <x v="1"/>
  </r>
  <r>
    <n v="29184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CO-10000865"/>
    <x v="0"/>
    <x v="3"/>
    <s v="Brother Fax Machine  High-Speed"/>
    <n v="589.13639999999998"/>
    <x v="10"/>
    <x v="11"/>
    <x v="6332"/>
    <n v="45.94"/>
    <x v="1"/>
  </r>
  <r>
    <n v="4594"/>
    <s v="MX-2013-125787"/>
    <d v="2013-11-24T00:00:00"/>
    <d v="2013-11-30T00:00:00"/>
    <x v="3"/>
    <s v="CM-12235"/>
    <s v="Chris McAfee"/>
    <x v="0"/>
    <s v="San Salvador"/>
    <s v="San Salvador"/>
    <s v="El Salvador"/>
    <m/>
    <x v="5"/>
    <x v="2"/>
    <s v="TEC-CO-10002009"/>
    <x v="0"/>
    <x v="3"/>
    <s v="Brother Wireless Fax  High-Speed"/>
    <n v="501.67464000000001"/>
    <x v="10"/>
    <x v="10"/>
    <x v="6333"/>
    <n v="45.93"/>
    <x v="1"/>
  </r>
  <r>
    <n v="13193"/>
    <s v="IT-2014-1621950"/>
    <d v="2014-06-26T00:00:00"/>
    <d v="2014-07-01T00:00:00"/>
    <x v="3"/>
    <s v="MO-17500"/>
    <s v="Mary O'Rourke"/>
    <x v="0"/>
    <s v="Heerlen"/>
    <s v="Limburg"/>
    <s v="Netherlands"/>
    <m/>
    <x v="2"/>
    <x v="2"/>
    <s v="TEC-CO-10002323"/>
    <x v="0"/>
    <x v="3"/>
    <s v="Brother Copy Machine  Color"/>
    <n v="781.47"/>
    <x v="5"/>
    <x v="6"/>
    <x v="6334"/>
    <n v="45.92"/>
    <x v="1"/>
  </r>
  <r>
    <n v="20985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1703"/>
    <x v="0"/>
    <x v="3"/>
    <s v="Brother Fax and Copier  High-Speed"/>
    <n v="379.38"/>
    <x v="10"/>
    <x v="0"/>
    <x v="6335"/>
    <n v="45.92"/>
    <x v="1"/>
  </r>
  <r>
    <n v="42684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FUR-OFF-10001224"/>
    <x v="1"/>
    <x v="1"/>
    <s v="Office Star Swivel Stool  Red"/>
    <n v="173.94"/>
    <x v="13"/>
    <x v="0"/>
    <x v="6336"/>
    <n v="45.92"/>
    <x v="2"/>
  </r>
  <r>
    <n v="49231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ELD-10000151"/>
    <x v="2"/>
    <x v="10"/>
    <s v="Eldon File Cart  Industrial"/>
    <n v="511.56000000000006"/>
    <x v="4"/>
    <x v="0"/>
    <x v="6337"/>
    <n v="45.92"/>
    <x v="1"/>
  </r>
  <r>
    <n v="50314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BAR-10003532"/>
    <x v="1"/>
    <x v="4"/>
    <s v="Barricks Conference Table  Rectangular"/>
    <n v="904.64999999999986"/>
    <x v="13"/>
    <x v="0"/>
    <x v="6338"/>
    <n v="45.92"/>
    <x v="1"/>
  </r>
  <r>
    <n v="34141"/>
    <s v="US-2013-162852"/>
    <d v="2013-12-28T00:00:00"/>
    <d v="2014-01-01T00:00:00"/>
    <x v="3"/>
    <s v="BG-11695"/>
    <s v="Brooke Gillingham"/>
    <x v="1"/>
    <s v="Woodstock"/>
    <s v="Illinois"/>
    <s v="United States"/>
    <n v="60098"/>
    <x v="0"/>
    <x v="2"/>
    <s v="FUR-CH-10004853"/>
    <x v="1"/>
    <x v="1"/>
    <s v="Global Manager's Adjustable Task Chair  Storm"/>
    <n v="845.48799999999994"/>
    <x v="3"/>
    <x v="5"/>
    <x v="6339"/>
    <n v="45.91"/>
    <x v="1"/>
  </r>
  <r>
    <n v="5848"/>
    <s v="US-2013-132535"/>
    <d v="2013-12-15T00:00:00"/>
    <d v="2013-12-20T00:00:00"/>
    <x v="3"/>
    <s v="DB-13210"/>
    <s v="Dean Braden"/>
    <x v="0"/>
    <s v="Panama City"/>
    <s v="Panama"/>
    <s v="Panama"/>
    <m/>
    <x v="5"/>
    <x v="2"/>
    <s v="FUR-CH-10004095"/>
    <x v="1"/>
    <x v="1"/>
    <s v="SAFCO Executive Leather Armchair  Adjustable"/>
    <n v="556.70399999999995"/>
    <x v="12"/>
    <x v="3"/>
    <x v="6340"/>
    <n v="45.897000000000006"/>
    <x v="1"/>
  </r>
  <r>
    <n v="4335"/>
    <s v="MX-2013-124569"/>
    <d v="2013-08-16T00:00:00"/>
    <d v="2013-08-18T00:00:00"/>
    <x v="2"/>
    <s v="SC-20695"/>
    <s v="Steve Chapman"/>
    <x v="1"/>
    <s v="Manzanillo"/>
    <s v="Colima"/>
    <s v="Mexico"/>
    <m/>
    <x v="5"/>
    <x v="9"/>
    <s v="OFF-AR-10002706"/>
    <x v="2"/>
    <x v="12"/>
    <s v="Stanley Canvas  Fluorescent"/>
    <n v="169.1"/>
    <x v="2"/>
    <x v="0"/>
    <x v="6341"/>
    <n v="45.896000000000001"/>
    <x v="0"/>
  </r>
  <r>
    <n v="3001"/>
    <s v="MX-2014-105536"/>
    <d v="2014-10-12T00:00:00"/>
    <d v="2014-10-16T00:00:00"/>
    <x v="3"/>
    <s v="FM-14290"/>
    <s v="Frank Merwin"/>
    <x v="2"/>
    <s v="Recife"/>
    <s v="Pernambuco"/>
    <s v="Brazil"/>
    <m/>
    <x v="5"/>
    <x v="5"/>
    <s v="FUR-BO-10001969"/>
    <x v="1"/>
    <x v="9"/>
    <s v="Sauder 3-Shelf Cabinet  Pine"/>
    <n v="560.1"/>
    <x v="2"/>
    <x v="0"/>
    <x v="6342"/>
    <n v="45.881999999999998"/>
    <x v="1"/>
  </r>
  <r>
    <n v="3168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OFF-ST-10003459"/>
    <x v="2"/>
    <x v="10"/>
    <s v="Eldon File Cart  Single Width"/>
    <n v="426.4"/>
    <x v="2"/>
    <x v="0"/>
    <x v="6343"/>
    <n v="45.881999999999998"/>
    <x v="1"/>
  </r>
  <r>
    <n v="34515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TEC-PH-10002200"/>
    <x v="0"/>
    <x v="2"/>
    <s v="Aastra 6757i CT Wireless VoIP phone"/>
    <n v="430.88"/>
    <x v="10"/>
    <x v="0"/>
    <x v="6344"/>
    <n v="45.88"/>
    <x v="3"/>
  </r>
  <r>
    <n v="42947"/>
    <s v="SU-2013-5300"/>
    <d v="2013-12-09T00:00:00"/>
    <d v="2013-12-11T00:00:00"/>
    <x v="2"/>
    <s v="AG-330"/>
    <s v="Alex Grayson"/>
    <x v="0"/>
    <s v="Kassala"/>
    <s v="Kassala"/>
    <s v="Sudan"/>
    <m/>
    <x v="3"/>
    <x v="3"/>
    <s v="FUR-OFF-10002486"/>
    <x v="1"/>
    <x v="1"/>
    <s v="Office Star Bag Chairs  Black"/>
    <n v="212.03999999999996"/>
    <x v="4"/>
    <x v="0"/>
    <x v="2857"/>
    <n v="45.88"/>
    <x v="0"/>
  </r>
  <r>
    <n v="7328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2063"/>
    <x v="0"/>
    <x v="3"/>
    <s v="Sharp Fax Machine  Color"/>
    <n v="395.32775999999996"/>
    <x v="10"/>
    <x v="10"/>
    <x v="6345"/>
    <n v="45.876999999999995"/>
    <x v="2"/>
  </r>
  <r>
    <n v="47939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SAN-10001542"/>
    <x v="2"/>
    <x v="13"/>
    <s v="SanDisk Note Cards  Multicolor"/>
    <n v="271.68"/>
    <x v="3"/>
    <x v="0"/>
    <x v="6346"/>
    <n v="45.87"/>
    <x v="0"/>
  </r>
  <r>
    <n v="10507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TEC-CO-10000775"/>
    <x v="0"/>
    <x v="3"/>
    <s v="Sharp Fax and Copier  Laser"/>
    <n v="674.4"/>
    <x v="4"/>
    <x v="0"/>
    <x v="2898"/>
    <n v="45.86"/>
    <x v="1"/>
  </r>
  <r>
    <n v="47057"/>
    <s v="SF-2014-5070"/>
    <d v="2014-03-05T00:00:00"/>
    <d v="2014-03-09T00:00:00"/>
    <x v="3"/>
    <s v="PM-9135"/>
    <s v="Peter McVee"/>
    <x v="2"/>
    <s v="Cape Town"/>
    <s v="Western Cape"/>
    <s v="South Africa"/>
    <m/>
    <x v="3"/>
    <x v="3"/>
    <s v="TEC-NOK-10001678"/>
    <x v="0"/>
    <x v="2"/>
    <s v="Nokia Audio Dock  Cordless"/>
    <n v="339.18"/>
    <x v="10"/>
    <x v="0"/>
    <x v="6297"/>
    <n v="45.86"/>
    <x v="2"/>
  </r>
  <r>
    <n v="39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BO-10002679"/>
    <x v="1"/>
    <x v="9"/>
    <s v="Ikea Stackable Bookrack  Mobile"/>
    <n v="333.6"/>
    <x v="4"/>
    <x v="0"/>
    <x v="5761"/>
    <n v="45.850999999999999"/>
    <x v="2"/>
  </r>
  <r>
    <n v="22070"/>
    <s v="IN-2012-38447"/>
    <d v="2012-09-27T00:00:00"/>
    <d v="2012-10-02T00:00:00"/>
    <x v="1"/>
    <s v="RR-19315"/>
    <s v="Ralph Ritter"/>
    <x v="0"/>
    <s v="Jambi"/>
    <s v="Jambi"/>
    <s v="Indonesia"/>
    <m/>
    <x v="1"/>
    <x v="11"/>
    <s v="FUR-CH-10001138"/>
    <x v="1"/>
    <x v="1"/>
    <s v="Office Star Swivel Stool  Black"/>
    <n v="375.6069"/>
    <x v="12"/>
    <x v="13"/>
    <x v="6347"/>
    <n v="45.83"/>
    <x v="1"/>
  </r>
  <r>
    <n v="23823"/>
    <s v="IN-2011-16236"/>
    <d v="2011-05-16T00:00:00"/>
    <d v="2011-05-20T00:00:00"/>
    <x v="3"/>
    <s v="NC-18340"/>
    <s v="Nat Carroll"/>
    <x v="0"/>
    <s v="Harbin"/>
    <s v="Heilongjiang"/>
    <s v="China"/>
    <m/>
    <x v="1"/>
    <x v="8"/>
    <s v="OFF-ST-10003020"/>
    <x v="2"/>
    <x v="10"/>
    <s v="Tenex Lockers  Industrial"/>
    <n v="409.26"/>
    <x v="10"/>
    <x v="0"/>
    <x v="5118"/>
    <n v="45.83"/>
    <x v="2"/>
  </r>
  <r>
    <n v="43946"/>
    <s v="TZ-2014-2790"/>
    <d v="2014-12-03T00:00:00"/>
    <d v="2014-12-08T00:00:00"/>
    <x v="3"/>
    <s v="AG-525"/>
    <s v="Andy Gerbode"/>
    <x v="1"/>
    <s v="Mbinga"/>
    <s v="Ruvuma"/>
    <s v="Tanzania"/>
    <m/>
    <x v="3"/>
    <x v="3"/>
    <s v="TEC-CIS-10001661"/>
    <x v="0"/>
    <x v="2"/>
    <s v="Cisco Signal Booster  VoIP"/>
    <n v="273.45600000000002"/>
    <x v="10"/>
    <x v="1"/>
    <x v="6348"/>
    <n v="45.81"/>
    <x v="2"/>
  </r>
  <r>
    <n v="26470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TEC-MA-10000199"/>
    <x v="0"/>
    <x v="8"/>
    <s v="Okidata Inkjet  White"/>
    <n v="747.00000000000011"/>
    <x v="4"/>
    <x v="3"/>
    <x v="6349"/>
    <n v="45.8"/>
    <x v="1"/>
  </r>
  <r>
    <n v="28846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CO-10001482"/>
    <x v="0"/>
    <x v="3"/>
    <s v="Sharp Ink  High-Speed"/>
    <n v="245.21999999999997"/>
    <x v="10"/>
    <x v="0"/>
    <x v="6350"/>
    <n v="45.8"/>
    <x v="1"/>
  </r>
  <r>
    <n v="35602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TEC-PH-10000526"/>
    <x v="0"/>
    <x v="2"/>
    <s v="Vtech CS6719"/>
    <n v="383.96000000000004"/>
    <x v="2"/>
    <x v="2"/>
    <x v="6351"/>
    <n v="45.79"/>
    <x v="1"/>
  </r>
  <r>
    <n v="40085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CH-10000847"/>
    <x v="1"/>
    <x v="1"/>
    <s v="Global Executive Mid-Back Manager's Chair"/>
    <n v="698.35200000000009"/>
    <x v="12"/>
    <x v="2"/>
    <x v="6352"/>
    <n v="45.79"/>
    <x v="1"/>
  </r>
  <r>
    <n v="48527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TEC-BRO-10003555"/>
    <x v="0"/>
    <x v="3"/>
    <s v="Brother Ink  High-Speed"/>
    <n v="291"/>
    <x v="10"/>
    <x v="0"/>
    <x v="6353"/>
    <n v="45.79"/>
    <x v="2"/>
  </r>
  <r>
    <n v="35870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TEC-PH-10002103"/>
    <x v="0"/>
    <x v="2"/>
    <s v="Jabra SPEAK 410"/>
    <n v="657.93"/>
    <x v="0"/>
    <x v="0"/>
    <x v="6354"/>
    <n v="45.78"/>
    <x v="1"/>
  </r>
  <r>
    <n v="46640"/>
    <s v="CM-2013-4490"/>
    <d v="2013-12-12T00:00:00"/>
    <d v="2013-12-14T00:00:00"/>
    <x v="1"/>
    <s v="CW-1905"/>
    <s v="Carl Weiss"/>
    <x v="2"/>
    <s v="Bamenda"/>
    <s v="Nord-Ouest"/>
    <s v="Cameroon"/>
    <m/>
    <x v="3"/>
    <x v="3"/>
    <s v="OFF-ELD-10002297"/>
    <x v="2"/>
    <x v="10"/>
    <s v="Eldon Lockers  Blue"/>
    <n v="395.82"/>
    <x v="10"/>
    <x v="0"/>
    <x v="2766"/>
    <n v="45.77"/>
    <x v="1"/>
  </r>
  <r>
    <n v="5899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CH-10001490"/>
    <x v="1"/>
    <x v="1"/>
    <s v="Novimex Executive Leather Armchair  Red"/>
    <n v="920.39999999999986"/>
    <x v="12"/>
    <x v="0"/>
    <x v="6355"/>
    <n v="45.767000000000003"/>
    <x v="1"/>
  </r>
  <r>
    <n v="3863"/>
    <s v="MX-2011-135594"/>
    <d v="2011-12-16T00:00:00"/>
    <d v="2011-12-21T00:00:00"/>
    <x v="3"/>
    <s v="EH-14005"/>
    <s v="Erica Hernandez"/>
    <x v="2"/>
    <s v="Soyapango"/>
    <s v="San Salvador"/>
    <s v="El Salvador"/>
    <m/>
    <x v="5"/>
    <x v="2"/>
    <s v="OFF-AP-10004063"/>
    <x v="2"/>
    <x v="7"/>
    <s v="Cuisinart Stove  Silver"/>
    <n v="718.72"/>
    <x v="10"/>
    <x v="0"/>
    <x v="6356"/>
    <n v="45.766000000000005"/>
    <x v="1"/>
  </r>
  <r>
    <n v="12589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OFF-AP-10003298"/>
    <x v="2"/>
    <x v="7"/>
    <s v="KitchenAid Coffee Grinder  Black"/>
    <n v="377.46"/>
    <x v="5"/>
    <x v="1"/>
    <x v="5361"/>
    <n v="45.74"/>
    <x v="1"/>
  </r>
  <r>
    <n v="15840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1056"/>
    <x v="0"/>
    <x v="0"/>
    <s v="Belkin Router  USB"/>
    <n v="517.92000000000007"/>
    <x v="10"/>
    <x v="0"/>
    <x v="3555"/>
    <n v="45.74"/>
    <x v="1"/>
  </r>
  <r>
    <n v="30319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0003"/>
    <x v="2"/>
    <x v="10"/>
    <s v="Tenex Shelving  Industrial"/>
    <n v="330.84000000000003"/>
    <x v="5"/>
    <x v="0"/>
    <x v="1331"/>
    <n v="45.74"/>
    <x v="2"/>
  </r>
  <r>
    <n v="40977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TEC-PH-10003505"/>
    <x v="0"/>
    <x v="2"/>
    <s v="Geemarc AmpliPOWER60"/>
    <n v="668.16"/>
    <x v="1"/>
    <x v="2"/>
    <x v="6357"/>
    <n v="45.74"/>
    <x v="1"/>
  </r>
  <r>
    <n v="32598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286.38"/>
    <x v="12"/>
    <x v="0"/>
    <x v="6358"/>
    <n v="45.72"/>
    <x v="2"/>
  </r>
  <r>
    <n v="13258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4492"/>
    <x v="2"/>
    <x v="12"/>
    <s v="BIC Canvas  Blue"/>
    <n v="322.2"/>
    <x v="5"/>
    <x v="0"/>
    <x v="5884"/>
    <n v="45.71"/>
    <x v="2"/>
  </r>
  <r>
    <n v="43066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ROG-10002294"/>
    <x v="2"/>
    <x v="10"/>
    <s v="Rogers File Cart  Single Width"/>
    <n v="284.16000000000003"/>
    <x v="10"/>
    <x v="0"/>
    <x v="3399"/>
    <n v="45.7"/>
    <x v="2"/>
  </r>
  <r>
    <n v="17136"/>
    <s v="ES-2012-1340804"/>
    <d v="2012-12-14T00:00:00"/>
    <d v="2012-12-18T00:00:00"/>
    <x v="3"/>
    <s v="PS-18760"/>
    <s v="Pamela Stobb"/>
    <x v="0"/>
    <s v="Euskirchen"/>
    <s v="North Rhine-Westphalia"/>
    <s v="Germany"/>
    <m/>
    <x v="2"/>
    <x v="2"/>
    <s v="FUR-BO-10001621"/>
    <x v="1"/>
    <x v="9"/>
    <s v="Dania Stackable Bookrack  Traditional"/>
    <n v="326.83499999999998"/>
    <x v="12"/>
    <x v="1"/>
    <x v="6359"/>
    <n v="45.69"/>
    <x v="2"/>
  </r>
  <r>
    <n v="2851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TEC-PH-10002387"/>
    <x v="0"/>
    <x v="2"/>
    <s v="Motorola Signal Booster  Cordless"/>
    <n v="486.60000000000008"/>
    <x v="2"/>
    <x v="0"/>
    <x v="5550"/>
    <n v="45.672000000000004"/>
    <x v="2"/>
  </r>
  <r>
    <n v="14477"/>
    <s v="ES-2011-2242689"/>
    <d v="2011-09-24T00:00:00"/>
    <d v="2011-09-29T00:00:00"/>
    <x v="3"/>
    <s v="SS-20515"/>
    <s v="Shirley Schmidt"/>
    <x v="2"/>
    <s v="London"/>
    <s v="England"/>
    <s v="United Kingdom"/>
    <m/>
    <x v="2"/>
    <x v="9"/>
    <s v="OFF-ST-10004695"/>
    <x v="2"/>
    <x v="10"/>
    <s v="Fellowes File Cart  Blue"/>
    <n v="617.89499999999998"/>
    <x v="2"/>
    <x v="1"/>
    <x v="4786"/>
    <n v="45.67"/>
    <x v="1"/>
  </r>
  <r>
    <n v="44345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OFF-ROG-10003898"/>
    <x v="2"/>
    <x v="10"/>
    <s v="Rogers Lockers  Single Width"/>
    <n v="423.29999999999995"/>
    <x v="10"/>
    <x v="0"/>
    <x v="4141"/>
    <n v="45.67"/>
    <x v="1"/>
  </r>
  <r>
    <n v="6303"/>
    <s v="US-2013-138380"/>
    <d v="2013-09-04T00:00:00"/>
    <d v="2013-09-06T00:00:00"/>
    <x v="1"/>
    <s v="BG-11695"/>
    <s v="Brooke Gillingham"/>
    <x v="1"/>
    <s v="Panama City"/>
    <s v="Panama"/>
    <s v="Panama"/>
    <m/>
    <x v="5"/>
    <x v="2"/>
    <s v="TEC-CO-10003370"/>
    <x v="0"/>
    <x v="3"/>
    <s v="HP Ink  Color"/>
    <n v="311.29488000000003"/>
    <x v="5"/>
    <x v="22"/>
    <x v="6360"/>
    <n v="45.667000000000002"/>
    <x v="0"/>
  </r>
  <r>
    <n v="29961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FUR-BO-10001708"/>
    <x v="1"/>
    <x v="9"/>
    <s v="Safco Stackable Bookrack  Pine"/>
    <n v="454.5"/>
    <x v="12"/>
    <x v="0"/>
    <x v="6361"/>
    <n v="45.66"/>
    <x v="2"/>
  </r>
  <r>
    <n v="15484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FUR-CH-10002782"/>
    <x v="1"/>
    <x v="1"/>
    <s v="Office Star Executive Leather Armchair  Adjustable"/>
    <n v="422.928"/>
    <x v="13"/>
    <x v="1"/>
    <x v="6362"/>
    <n v="45.65"/>
    <x v="1"/>
  </r>
  <r>
    <n v="43842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TEC-KON-10004735"/>
    <x v="0"/>
    <x v="8"/>
    <s v="Konica Card Printer  White"/>
    <n v="694.32"/>
    <x v="4"/>
    <x v="0"/>
    <x v="6363"/>
    <n v="45.65"/>
    <x v="1"/>
  </r>
  <r>
    <n v="20504"/>
    <s v="IN-2014-53252"/>
    <d v="2014-05-29T00:00:00"/>
    <d v="2014-06-03T00:00:00"/>
    <x v="3"/>
    <s v="GH-14665"/>
    <s v="Greg Hansen"/>
    <x v="0"/>
    <s v="Qiqihar"/>
    <s v="Heilongjiang"/>
    <s v="China"/>
    <m/>
    <x v="1"/>
    <x v="8"/>
    <s v="TEC-AC-10000221"/>
    <x v="0"/>
    <x v="0"/>
    <s v="Belkin Memory Card  Programmable"/>
    <n v="581.54999999999995"/>
    <x v="2"/>
    <x v="0"/>
    <x v="6364"/>
    <n v="45.63"/>
    <x v="1"/>
  </r>
  <r>
    <n v="21738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FUR-CH-10001477"/>
    <x v="1"/>
    <x v="1"/>
    <s v="Novimex Chairmat  Black"/>
    <n v="215.64"/>
    <x v="4"/>
    <x v="0"/>
    <x v="6365"/>
    <n v="45.63"/>
    <x v="0"/>
  </r>
  <r>
    <n v="44543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OFF-HAM-10003663"/>
    <x v="2"/>
    <x v="7"/>
    <s v="Hamilton Beach Stove  Black"/>
    <n v="541.77"/>
    <x v="13"/>
    <x v="0"/>
    <x v="4625"/>
    <n v="45.63"/>
    <x v="1"/>
  </r>
  <r>
    <n v="6283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FUR-FU-10004790"/>
    <x v="1"/>
    <x v="11"/>
    <s v="Advantus Photo Frame  Erganomic"/>
    <n v="344"/>
    <x v="9"/>
    <x v="0"/>
    <x v="2108"/>
    <n v="45.618000000000002"/>
    <x v="2"/>
  </r>
  <r>
    <n v="7997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TA-10002982"/>
    <x v="1"/>
    <x v="4"/>
    <s v="Lesro Coffee Table  Adjustable Height"/>
    <n v="254.19"/>
    <x v="2"/>
    <x v="14"/>
    <x v="6366"/>
    <n v="45.618000000000002"/>
    <x v="1"/>
  </r>
  <r>
    <n v="17405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0461"/>
    <x v="0"/>
    <x v="8"/>
    <s v="Epson Inkjet  Wireless"/>
    <n v="524.178"/>
    <x v="10"/>
    <x v="4"/>
    <x v="6367"/>
    <n v="45.6"/>
    <x v="1"/>
  </r>
  <r>
    <n v="50754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ELD-10001163"/>
    <x v="1"/>
    <x v="11"/>
    <s v="Eldon Frame  Erganomic"/>
    <n v="918.96"/>
    <x v="3"/>
    <x v="0"/>
    <x v="6368"/>
    <n v="45.6"/>
    <x v="1"/>
  </r>
  <r>
    <n v="12357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FUR-FU-10000468"/>
    <x v="1"/>
    <x v="11"/>
    <s v="Advantus Frame  Durable"/>
    <n v="973.35"/>
    <x v="1"/>
    <x v="0"/>
    <x v="6369"/>
    <n v="45.59"/>
    <x v="1"/>
  </r>
  <r>
    <n v="18059"/>
    <s v="ES-2014-3853688"/>
    <d v="2014-06-27T00:00:00"/>
    <d v="2014-07-03T00:00:00"/>
    <x v="3"/>
    <s v="ES-14080"/>
    <s v="Erin Smith"/>
    <x v="1"/>
    <s v="Carvin"/>
    <s v="Nord-Pas-de-Calais"/>
    <s v="France"/>
    <m/>
    <x v="2"/>
    <x v="2"/>
    <s v="FUR-BO-10001010"/>
    <x v="1"/>
    <x v="9"/>
    <s v="Dania Corner Shelving  Mobile"/>
    <n v="560.65499999999997"/>
    <x v="2"/>
    <x v="1"/>
    <x v="6370"/>
    <n v="45.58"/>
    <x v="1"/>
  </r>
  <r>
    <n v="18662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AP-10002330"/>
    <x v="2"/>
    <x v="7"/>
    <s v="Hamilton Beach Stove  Silver"/>
    <n v="543.09"/>
    <x v="10"/>
    <x v="6"/>
    <x v="6371"/>
    <n v="45.56"/>
    <x v="2"/>
  </r>
  <r>
    <n v="21959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2533"/>
    <x v="0"/>
    <x v="0"/>
    <s v="Enermax Memory Card  USB"/>
    <n v="206.28"/>
    <x v="10"/>
    <x v="1"/>
    <x v="6372"/>
    <n v="45.55"/>
    <x v="2"/>
  </r>
  <r>
    <n v="35135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CH-10003312"/>
    <x v="1"/>
    <x v="1"/>
    <s v="Hon 2090 “Pillow Soft” Series Mid Back Swivel/Tilt Chairs"/>
    <n v="674.35200000000009"/>
    <x v="12"/>
    <x v="2"/>
    <x v="6373"/>
    <n v="45.54"/>
    <x v="1"/>
  </r>
  <r>
    <n v="50180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OFF-FEL-10002658"/>
    <x v="2"/>
    <x v="10"/>
    <s v="Fellowes Shelving  Wire Frame"/>
    <n v="113.82"/>
    <x v="10"/>
    <x v="0"/>
    <x v="6374"/>
    <n v="45.53"/>
    <x v="0"/>
  </r>
  <r>
    <n v="11809"/>
    <s v="ES-2013-2155035"/>
    <d v="2013-08-23T00:00:00"/>
    <d v="2013-08-25T00:00:00"/>
    <x v="1"/>
    <s v="RL-19615"/>
    <s v="Rob Lucas"/>
    <x v="0"/>
    <s v="Latina"/>
    <s v="Lazio"/>
    <s v="Italy"/>
    <m/>
    <x v="2"/>
    <x v="5"/>
    <s v="OFF-AR-10002681"/>
    <x v="2"/>
    <x v="12"/>
    <s v="Stanley Canvas  Fluorescent"/>
    <n v="304.38"/>
    <x v="5"/>
    <x v="0"/>
    <x v="805"/>
    <n v="45.52"/>
    <x v="2"/>
  </r>
  <r>
    <n v="34046"/>
    <s v="US-2011-141257"/>
    <d v="2011-06-08T00:00:00"/>
    <d v="2011-06-14T00:00:00"/>
    <x v="3"/>
    <s v="CS-11950"/>
    <s v="Carlos Soltero"/>
    <x v="0"/>
    <s v="Seattle"/>
    <s v="Washington"/>
    <s v="United States"/>
    <n v="98115"/>
    <x v="0"/>
    <x v="4"/>
    <s v="FUR-CH-10002758"/>
    <x v="1"/>
    <x v="1"/>
    <s v="Hon Deluxe Fabric Upholstered Stacking Chairs  Squared Back"/>
    <n v="585.55200000000002"/>
    <x v="12"/>
    <x v="2"/>
    <x v="1182"/>
    <n v="45.52"/>
    <x v="1"/>
  </r>
  <r>
    <n v="38926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OFF-EN-10002230"/>
    <x v="2"/>
    <x v="14"/>
    <s v="Airmail Envelopes"/>
    <n v="335.72"/>
    <x v="2"/>
    <x v="2"/>
    <x v="6375"/>
    <n v="45.52"/>
    <x v="0"/>
  </r>
  <r>
    <n v="5073"/>
    <s v="MX-2014-107832"/>
    <d v="2014-12-22T00:00:00"/>
    <d v="2014-12-25T00:00:00"/>
    <x v="2"/>
    <s v="SC-20440"/>
    <s v="Shaun Chance"/>
    <x v="1"/>
    <s v="Santa Ana"/>
    <s v="Santa Ana"/>
    <s v="El Salvador"/>
    <m/>
    <x v="5"/>
    <x v="2"/>
    <s v="TEC-AC-10001765"/>
    <x v="0"/>
    <x v="0"/>
    <s v="Enermax Memory Card  Bluetooth"/>
    <n v="228.77999999999997"/>
    <x v="12"/>
    <x v="0"/>
    <x v="6376"/>
    <n v="45.510000000000005"/>
    <x v="1"/>
  </r>
  <r>
    <n v="37605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0229"/>
    <x v="1"/>
    <x v="1"/>
    <s v="Global Enterprise Series Seating High-Back Swivel/Tilt Chairs"/>
    <n v="650.35200000000009"/>
    <x v="12"/>
    <x v="2"/>
    <x v="6377"/>
    <n v="45.51"/>
    <x v="1"/>
  </r>
  <r>
    <n v="25311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3887"/>
    <x v="1"/>
    <x v="9"/>
    <s v="Ikea Floating Shelf Set  Traditional"/>
    <n v="613.22400000000005"/>
    <x v="4"/>
    <x v="1"/>
    <x v="6378"/>
    <n v="45.5"/>
    <x v="1"/>
  </r>
  <r>
    <n v="24279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TEC-PH-10004618"/>
    <x v="0"/>
    <x v="2"/>
    <s v="Motorola Speaker Phone  VoIP"/>
    <n v="519.48"/>
    <x v="4"/>
    <x v="0"/>
    <x v="4135"/>
    <n v="45.48"/>
    <x v="1"/>
  </r>
  <r>
    <n v="35673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OFF-AP-10001391"/>
    <x v="2"/>
    <x v="7"/>
    <s v="Kensington 6 Outlet MasterPiece HOMEOFFICE Power Control Center"/>
    <n v="270.71999999999997"/>
    <x v="12"/>
    <x v="0"/>
    <x v="6379"/>
    <n v="45.48"/>
    <x v="2"/>
  </r>
  <r>
    <n v="15341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AP-10003909"/>
    <x v="2"/>
    <x v="7"/>
    <s v="KitchenAid Blender  Black"/>
    <n v="387.96"/>
    <x v="4"/>
    <x v="0"/>
    <x v="6380"/>
    <n v="45.47"/>
    <x v="1"/>
  </r>
  <r>
    <n v="25202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CO-10002197"/>
    <x v="0"/>
    <x v="3"/>
    <s v="Hewlett Fax and Copier  High-Speed"/>
    <n v="382.14"/>
    <x v="10"/>
    <x v="0"/>
    <x v="6381"/>
    <n v="45.47"/>
    <x v="2"/>
  </r>
  <r>
    <n v="40571"/>
    <s v="US-2011-134054"/>
    <d v="2011-10-10T00:00:00"/>
    <d v="2011-10-10T00:00:00"/>
    <x v="0"/>
    <s v="FC-14335"/>
    <s v="Fred Chung"/>
    <x v="1"/>
    <s v="Albuquerque"/>
    <s v="New Mexico"/>
    <s v="United States"/>
    <n v="87105"/>
    <x v="0"/>
    <x v="4"/>
    <s v="OFF-AR-10000937"/>
    <x v="2"/>
    <x v="12"/>
    <s v="Dixon Ticonderoga Core-Lock Colored Pencils  48-Color Set"/>
    <n v="255.84999999999997"/>
    <x v="0"/>
    <x v="0"/>
    <x v="6382"/>
    <n v="45.46"/>
    <x v="1"/>
  </r>
  <r>
    <n v="11434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3960"/>
    <x v="0"/>
    <x v="2"/>
    <s v="Apple Speaker Phone  with Caller ID"/>
    <n v="369.90000000000003"/>
    <x v="12"/>
    <x v="0"/>
    <x v="2077"/>
    <n v="45.45"/>
    <x v="2"/>
  </r>
  <r>
    <n v="5904"/>
    <s v="MX-2013-155635"/>
    <d v="2013-10-28T00:00:00"/>
    <d v="2013-11-01T00:00:00"/>
    <x v="3"/>
    <s v="TS-21340"/>
    <s v="Toby Swindell"/>
    <x v="0"/>
    <s v="São Paulo"/>
    <s v="São Paulo"/>
    <s v="Brazil"/>
    <m/>
    <x v="5"/>
    <x v="5"/>
    <s v="OFF-ST-10004835"/>
    <x v="2"/>
    <x v="10"/>
    <s v="Fellowes File Cart  Wire Frame"/>
    <n v="454.60000000000008"/>
    <x v="2"/>
    <x v="0"/>
    <x v="6383"/>
    <n v="45.439"/>
    <x v="1"/>
  </r>
  <r>
    <n v="21700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TEC-CO-10001166"/>
    <x v="0"/>
    <x v="3"/>
    <s v="HP Personal Copier  Digital"/>
    <n v="230.50979999999998"/>
    <x v="10"/>
    <x v="11"/>
    <x v="6384"/>
    <n v="45.43"/>
    <x v="2"/>
  </r>
  <r>
    <n v="17670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ST-10002175"/>
    <x v="2"/>
    <x v="10"/>
    <s v="Fellowes Lockers  Single Width"/>
    <n v="559.87199999999984"/>
    <x v="12"/>
    <x v="1"/>
    <x v="6385"/>
    <n v="45.42"/>
    <x v="2"/>
  </r>
  <r>
    <n v="44334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FUR-HON-10001689"/>
    <x v="1"/>
    <x v="1"/>
    <s v="Hon Executive Leather Armchair  Red"/>
    <n v="459.38999999999987"/>
    <x v="13"/>
    <x v="0"/>
    <x v="89"/>
    <n v="45.4"/>
    <x v="1"/>
  </r>
  <r>
    <n v="19112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TEC-CO-10002242"/>
    <x v="0"/>
    <x v="3"/>
    <s v="Brother Fax and Copier  Color"/>
    <n v="771.72"/>
    <x v="4"/>
    <x v="0"/>
    <x v="6386"/>
    <n v="45.39"/>
    <x v="1"/>
  </r>
  <r>
    <n v="39874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FUR-TA-10004915"/>
    <x v="1"/>
    <x v="4"/>
    <s v="Office Impressions End Table  20-1/2&quot;H x 24&quot;W x 20&quot;D"/>
    <n v="607.52"/>
    <x v="10"/>
    <x v="0"/>
    <x v="6387"/>
    <n v="45.39"/>
    <x v="1"/>
  </r>
  <r>
    <n v="21845"/>
    <s v="IN-2012-10034"/>
    <d v="2012-05-09T00:00:00"/>
    <d v="2012-05-13T00:00:00"/>
    <x v="3"/>
    <s v="CA-12265"/>
    <s v="Christina Anderson"/>
    <x v="0"/>
    <s v="Singapore"/>
    <s v="Singapore"/>
    <s v="Singapore"/>
    <m/>
    <x v="1"/>
    <x v="11"/>
    <s v="OFF-AP-10001299"/>
    <x v="2"/>
    <x v="7"/>
    <s v="Cuisinart Microwave  Silver"/>
    <n v="837.62999999999988"/>
    <x v="12"/>
    <x v="0"/>
    <x v="6388"/>
    <n v="45.37"/>
    <x v="1"/>
  </r>
  <r>
    <n v="27073"/>
    <s v="IN-2011-61960"/>
    <d v="2011-12-07T00:00:00"/>
    <d v="2011-12-13T00:00:00"/>
    <x v="3"/>
    <s v="PO-18865"/>
    <s v="Patrick O'Donnell"/>
    <x v="0"/>
    <s v="Chittagong"/>
    <s v="Chittagong"/>
    <s v="Bangladesh"/>
    <m/>
    <x v="1"/>
    <x v="6"/>
    <s v="FUR-BO-10002682"/>
    <x v="1"/>
    <x v="9"/>
    <s v="Safco Stackable Bookrack  Mobile"/>
    <n v="595.91999999999996"/>
    <x v="4"/>
    <x v="0"/>
    <x v="5168"/>
    <n v="45.37"/>
    <x v="3"/>
  </r>
  <r>
    <n v="32223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TEC-AC-10004353"/>
    <x v="0"/>
    <x v="0"/>
    <s v="Hypercom P1300 Pinpad"/>
    <n v="252.00000000000003"/>
    <x v="2"/>
    <x v="2"/>
    <x v="6389"/>
    <n v="45.37"/>
    <x v="2"/>
  </r>
  <r>
    <n v="9681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OFF-ST-10004532"/>
    <x v="2"/>
    <x v="10"/>
    <s v="Tenex File Cart  Single Width"/>
    <n v="447.2"/>
    <x v="2"/>
    <x v="0"/>
    <x v="3777"/>
    <n v="45.366"/>
    <x v="1"/>
  </r>
  <r>
    <n v="12194"/>
    <s v="ES-2014-3182169"/>
    <d v="2014-02-06T00:00:00"/>
    <d v="2014-02-10T00:00:00"/>
    <x v="3"/>
    <s v="MR-17545"/>
    <s v="Mathew Reese"/>
    <x v="2"/>
    <s v="Rostock"/>
    <s v="Mecklenburg-Vorpommern"/>
    <s v="Germany"/>
    <m/>
    <x v="2"/>
    <x v="2"/>
    <s v="TEC-CO-10000854"/>
    <x v="0"/>
    <x v="3"/>
    <s v="Canon Personal Copier  Color"/>
    <n v="576.72"/>
    <x v="4"/>
    <x v="0"/>
    <x v="6390"/>
    <n v="45.36"/>
    <x v="1"/>
  </r>
  <r>
    <n v="32499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1"/>
    <x v="1"/>
    <x v="1"/>
    <s v="Hon 4700 Series Mobuis Mid-Back Task Chairs with Adjustable Arms"/>
    <n v="854.35200000000009"/>
    <x v="12"/>
    <x v="2"/>
    <x v="6391"/>
    <n v="45.32"/>
    <x v="1"/>
  </r>
  <r>
    <n v="19631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CO-10001628"/>
    <x v="0"/>
    <x v="3"/>
    <s v="Sharp Personal Copier  Digital"/>
    <n v="478.56000000000006"/>
    <x v="4"/>
    <x v="0"/>
    <x v="6392"/>
    <n v="45.31"/>
    <x v="1"/>
  </r>
  <r>
    <n v="20712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ST-10002395"/>
    <x v="2"/>
    <x v="10"/>
    <s v="Rogers Lockers  Single Width"/>
    <n v="634.94999999999993"/>
    <x v="12"/>
    <x v="0"/>
    <x v="1751"/>
    <n v="45.31"/>
    <x v="2"/>
  </r>
  <r>
    <n v="41665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TEC-CAN-10001853"/>
    <x v="0"/>
    <x v="3"/>
    <s v="Canon Fax Machine  High-Speed"/>
    <n v="633.18000000000006"/>
    <x v="10"/>
    <x v="0"/>
    <x v="6393"/>
    <n v="45.31"/>
    <x v="1"/>
  </r>
  <r>
    <n v="41766"/>
    <s v="TU-2013-7040"/>
    <d v="2013-06-05T00:00:00"/>
    <d v="2013-06-09T00:00:00"/>
    <x v="3"/>
    <s v="HF-4995"/>
    <s v="Herbert Flentye"/>
    <x v="0"/>
    <s v="Diyarbakir"/>
    <s v="Diyarbakir"/>
    <s v="Turkey"/>
    <m/>
    <x v="4"/>
    <x v="7"/>
    <s v="OFF-TEN-10002835"/>
    <x v="2"/>
    <x v="10"/>
    <s v="Tenex Lockers  Industrial"/>
    <n v="327.40800000000002"/>
    <x v="4"/>
    <x v="17"/>
    <x v="6394"/>
    <n v="45.31"/>
    <x v="2"/>
  </r>
  <r>
    <n v="3500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TEC-MA-10003757"/>
    <x v="0"/>
    <x v="8"/>
    <s v="Panasonic Printer  Red"/>
    <n v="703.04"/>
    <x v="4"/>
    <x v="0"/>
    <x v="6395"/>
    <n v="45.302"/>
    <x v="1"/>
  </r>
  <r>
    <n v="14331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TEC-MA-10003923"/>
    <x v="0"/>
    <x v="8"/>
    <s v="Okidata Receipt Printer  Durable"/>
    <n v="615.15000000000009"/>
    <x v="2"/>
    <x v="0"/>
    <x v="3480"/>
    <n v="45.28"/>
    <x v="1"/>
  </r>
  <r>
    <n v="34301"/>
    <s v="CA-2013-131499"/>
    <d v="2013-09-09T00:00:00"/>
    <d v="2013-09-11T00:00:00"/>
    <x v="2"/>
    <s v="MG-17875"/>
    <s v="Michael Grace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207.48"/>
    <x v="13"/>
    <x v="0"/>
    <x v="6396"/>
    <n v="45.28"/>
    <x v="2"/>
  </r>
  <r>
    <n v="14791"/>
    <s v="IT-2013-4213400"/>
    <d v="2013-11-22T00:00:00"/>
    <d v="2013-11-24T00:00:00"/>
    <x v="1"/>
    <s v="MZ-17515"/>
    <s v="Mary Zewe"/>
    <x v="1"/>
    <s v="Berlin"/>
    <s v="Berlin"/>
    <s v="Germany"/>
    <m/>
    <x v="2"/>
    <x v="2"/>
    <s v="TEC-CO-10000119"/>
    <x v="0"/>
    <x v="3"/>
    <s v="HP Fax Machine  Color"/>
    <n v="271.24200000000002"/>
    <x v="13"/>
    <x v="1"/>
    <x v="6397"/>
    <n v="45.25"/>
    <x v="2"/>
  </r>
  <r>
    <n v="22599"/>
    <s v="IN-2014-74406"/>
    <d v="2014-06-10T00:00:00"/>
    <d v="2014-06-14T00:00:00"/>
    <x v="3"/>
    <s v="KH-16330"/>
    <s v="Katharine Harms"/>
    <x v="1"/>
    <s v="Dubbo"/>
    <s v="New South Wales"/>
    <s v="Australia"/>
    <m/>
    <x v="1"/>
    <x v="1"/>
    <s v="TEC-CO-10003924"/>
    <x v="0"/>
    <x v="3"/>
    <s v="Hewlett Fax Machine  Digital"/>
    <n v="862.8119999999999"/>
    <x v="12"/>
    <x v="1"/>
    <x v="6398"/>
    <n v="45.25"/>
    <x v="1"/>
  </r>
  <r>
    <n v="47830"/>
    <s v="UP-2014-5190"/>
    <d v="2014-11-05T00:00:00"/>
    <d v="2014-11-07T00:00:00"/>
    <x v="2"/>
    <s v="LB-6795"/>
    <s v="Laurel Beltran"/>
    <x v="2"/>
    <s v="Kharkiv"/>
    <s v="Kharkiv"/>
    <s v="Ukraine"/>
    <m/>
    <x v="4"/>
    <x v="7"/>
    <s v="OFF-HON-10002389"/>
    <x v="2"/>
    <x v="16"/>
    <s v="Hon Legal Exhibit Labels  5000 Label Set"/>
    <n v="157.5"/>
    <x v="8"/>
    <x v="0"/>
    <x v="6399"/>
    <n v="45.25"/>
    <x v="0"/>
  </r>
  <r>
    <n v="22443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FUR-CH-10004491"/>
    <x v="1"/>
    <x v="1"/>
    <s v="SAFCO Swivel Stool  Adjustable"/>
    <n v="340.86000000000007"/>
    <x v="10"/>
    <x v="0"/>
    <x v="5976"/>
    <n v="45.24"/>
    <x v="2"/>
  </r>
  <r>
    <n v="33210"/>
    <s v="CA-2011-103366"/>
    <d v="2011-01-16T00:00:00"/>
    <d v="2011-01-18T00:00:00"/>
    <x v="2"/>
    <s v="EH-13990"/>
    <s v="Erica Hackney"/>
    <x v="0"/>
    <s v="Roswell"/>
    <s v="Georgia"/>
    <s v="United States"/>
    <n v="30076"/>
    <x v="0"/>
    <x v="5"/>
    <s v="TEC-AC-10003628"/>
    <x v="0"/>
    <x v="0"/>
    <s v="Logitech 910-002974 M325 Wireless Mouse for Web Scrolling"/>
    <n v="149.94999999999999"/>
    <x v="2"/>
    <x v="0"/>
    <x v="6400"/>
    <n v="45.24"/>
    <x v="0"/>
  </r>
  <r>
    <n v="37847"/>
    <s v="CA-2012-126739"/>
    <d v="2012-11-01T00:00:00"/>
    <d v="2012-11-03T00:00:00"/>
    <x v="1"/>
    <s v="JH-16180"/>
    <s v="Justin Hirsh"/>
    <x v="0"/>
    <s v="New York City"/>
    <s v="New York"/>
    <s v="United States"/>
    <n v="10035"/>
    <x v="0"/>
    <x v="0"/>
    <s v="FUR-CH-10000422"/>
    <x v="1"/>
    <x v="1"/>
    <s v="Global Highback Leather Tilter in Burgundy"/>
    <n v="327.56399999999996"/>
    <x v="4"/>
    <x v="1"/>
    <x v="6401"/>
    <n v="45.24"/>
    <x v="2"/>
  </r>
  <r>
    <n v="9720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AP-10003588"/>
    <x v="2"/>
    <x v="7"/>
    <s v="Hoover Refrigerator  Silver"/>
    <n v="1054.0199999999998"/>
    <x v="2"/>
    <x v="3"/>
    <x v="6402"/>
    <n v="45.239999999999995"/>
    <x v="1"/>
  </r>
  <r>
    <n v="8650"/>
    <s v="MX-2014-146955"/>
    <d v="2014-03-04T00:00:00"/>
    <d v="2014-03-04T00:00:00"/>
    <x v="0"/>
    <s v="JB-15400"/>
    <s v="Jennifer Braxton"/>
    <x v="1"/>
    <s v="Torreón"/>
    <s v="Coahuila"/>
    <s v="Mexico"/>
    <m/>
    <x v="5"/>
    <x v="9"/>
    <s v="OFF-EN-10002122"/>
    <x v="2"/>
    <x v="14"/>
    <s v="Jiffy Mailers  with clear poly window"/>
    <n v="108.55999999999999"/>
    <x v="4"/>
    <x v="0"/>
    <x v="6403"/>
    <n v="45.219000000000001"/>
    <x v="0"/>
  </r>
  <r>
    <n v="12227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TEC-PH-10004450"/>
    <x v="0"/>
    <x v="2"/>
    <s v="Cisco Office Telephone  Full Size"/>
    <n v="625.38749999999993"/>
    <x v="1"/>
    <x v="4"/>
    <x v="6404"/>
    <n v="45.19"/>
    <x v="1"/>
  </r>
  <r>
    <n v="26742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PH-10004544"/>
    <x v="0"/>
    <x v="2"/>
    <s v="Motorola Speaker Phone  with Caller ID"/>
    <n v="350.40600000000001"/>
    <x v="12"/>
    <x v="1"/>
    <x v="6405"/>
    <n v="45.19"/>
    <x v="2"/>
  </r>
  <r>
    <n v="20032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PH-10002419"/>
    <x v="0"/>
    <x v="2"/>
    <s v="Motorola Headset  Cordless"/>
    <n v="545.09399999999994"/>
    <x v="11"/>
    <x v="3"/>
    <x v="6406"/>
    <n v="45.18"/>
    <x v="3"/>
  </r>
  <r>
    <n v="24940"/>
    <s v="IN-2014-74672"/>
    <d v="2014-10-06T00:00:00"/>
    <d v="2014-10-06T00:00:00"/>
    <x v="0"/>
    <s v="DR-12940"/>
    <s v="Daniel Raglin"/>
    <x v="2"/>
    <s v="Srinagar"/>
    <s v="Uttarakhand"/>
    <s v="India"/>
    <m/>
    <x v="1"/>
    <x v="6"/>
    <s v="TEC-AC-10003989"/>
    <x v="0"/>
    <x v="0"/>
    <s v="Enermax Numeric Keypad  Bluetooth"/>
    <n v="172.62"/>
    <x v="12"/>
    <x v="0"/>
    <x v="6407"/>
    <n v="45.18"/>
    <x v="0"/>
  </r>
  <r>
    <n v="27376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TEC-MA-10003975"/>
    <x v="0"/>
    <x v="8"/>
    <s v="Epson Phone  Wireless"/>
    <n v="161.94"/>
    <x v="10"/>
    <x v="0"/>
    <x v="5492"/>
    <n v="45.18"/>
    <x v="0"/>
  </r>
  <r>
    <n v="40464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AP-10001242"/>
    <x v="2"/>
    <x v="7"/>
    <s v="APC 7 Outlet Network SurgeArrest Surge Protector"/>
    <n v="241.44"/>
    <x v="12"/>
    <x v="0"/>
    <x v="6408"/>
    <n v="45.18"/>
    <x v="2"/>
  </r>
  <r>
    <n v="27196"/>
    <s v="IN-2012-31272"/>
    <d v="2012-08-08T00:00:00"/>
    <d v="2012-08-08T00:00:00"/>
    <x v="0"/>
    <s v="AS-10240"/>
    <s v="Alan Shonely"/>
    <x v="0"/>
    <s v="Manila"/>
    <s v="National Capital"/>
    <s v="Philippines"/>
    <m/>
    <x v="1"/>
    <x v="11"/>
    <s v="FUR-FU-10002362"/>
    <x v="1"/>
    <x v="11"/>
    <s v="Advantus Door Stop  Black"/>
    <n v="135.09"/>
    <x v="4"/>
    <x v="9"/>
    <x v="6409"/>
    <n v="45.17"/>
    <x v="0"/>
  </r>
  <r>
    <n v="21545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BO-10002000"/>
    <x v="1"/>
    <x v="9"/>
    <s v="Ikea Classic Bookcase  Metal"/>
    <n v="822.42"/>
    <x v="10"/>
    <x v="0"/>
    <x v="1895"/>
    <n v="45.16"/>
    <x v="1"/>
  </r>
  <r>
    <n v="30431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EN-10002061"/>
    <x v="2"/>
    <x v="14"/>
    <s v="Cameo Mailers  Set of 50"/>
    <n v="320.54399999999998"/>
    <x v="8"/>
    <x v="3"/>
    <x v="6410"/>
    <n v="45.16"/>
    <x v="2"/>
  </r>
  <r>
    <n v="32105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TEC-AC-10004901"/>
    <x v="0"/>
    <x v="0"/>
    <s v="Kensington SlimBlade Notebook Wireless Mouse with Nano Receiver "/>
    <n v="149.97"/>
    <x v="12"/>
    <x v="0"/>
    <x v="6411"/>
    <n v="45.16"/>
    <x v="0"/>
  </r>
  <r>
    <n v="14577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2779"/>
    <x v="0"/>
    <x v="8"/>
    <s v="Panasonic Receipt Printer  Red"/>
    <n v="354.15000000000003"/>
    <x v="12"/>
    <x v="0"/>
    <x v="5238"/>
    <n v="45.14"/>
    <x v="1"/>
  </r>
  <r>
    <n v="27658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444"/>
    <x v="1"/>
    <x v="9"/>
    <s v="Sauder Library with Doors  Mobile"/>
    <n v="780.3"/>
    <x v="10"/>
    <x v="0"/>
    <x v="6412"/>
    <n v="45.14"/>
    <x v="1"/>
  </r>
  <r>
    <n v="46973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BRE-10003558"/>
    <x v="2"/>
    <x v="7"/>
    <s v="Breville Refrigerator  White"/>
    <n v="517.46999999999991"/>
    <x v="13"/>
    <x v="0"/>
    <x v="6413"/>
    <n v="45.14"/>
    <x v="1"/>
  </r>
  <r>
    <n v="5947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FUR-CH-10001270"/>
    <x v="1"/>
    <x v="1"/>
    <s v="SAFCO Rocking Chair  Black"/>
    <n v="847.87200000000007"/>
    <x v="7"/>
    <x v="2"/>
    <x v="6414"/>
    <n v="45.100999999999999"/>
    <x v="1"/>
  </r>
  <r>
    <n v="14960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TEC-MA-10002864"/>
    <x v="0"/>
    <x v="8"/>
    <s v="Okidata Calculator  White"/>
    <n v="215.47499999999997"/>
    <x v="2"/>
    <x v="4"/>
    <x v="6415"/>
    <n v="45.1"/>
    <x v="0"/>
  </r>
  <r>
    <n v="12154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TEC-CO-10003228"/>
    <x v="0"/>
    <x v="3"/>
    <s v="Hewlett Copy Machine  Laser"/>
    <n v="1843.17"/>
    <x v="0"/>
    <x v="0"/>
    <x v="6416"/>
    <n v="45.09"/>
    <x v="1"/>
  </r>
  <r>
    <n v="37946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TEC-CO-10001943"/>
    <x v="0"/>
    <x v="3"/>
    <s v="Canon PC-428 Personal Copier"/>
    <n v="319.98400000000004"/>
    <x v="10"/>
    <x v="2"/>
    <x v="6417"/>
    <n v="45.09"/>
    <x v="2"/>
  </r>
  <r>
    <n v="9952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264"/>
    <x v="0"/>
    <x v="2"/>
    <s v="Cisco Signal Booster  VoIP"/>
    <n v="405.12"/>
    <x v="4"/>
    <x v="0"/>
    <x v="5526"/>
    <n v="45.089999999999996"/>
    <x v="1"/>
  </r>
  <r>
    <n v="8659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FUR-BO-10004113"/>
    <x v="1"/>
    <x v="9"/>
    <s v="Sauder Classic Bookcase  Pine"/>
    <n v="699.74399999999991"/>
    <x v="4"/>
    <x v="3"/>
    <x v="6418"/>
    <n v="45.085999999999999"/>
    <x v="1"/>
  </r>
  <r>
    <n v="2629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TEC-MA-10001859"/>
    <x v="0"/>
    <x v="8"/>
    <s v="Okidata Printer  Wireless"/>
    <n v="358.00000000000006"/>
    <x v="10"/>
    <x v="0"/>
    <x v="4555"/>
    <n v="45.079000000000001"/>
    <x v="2"/>
  </r>
  <r>
    <n v="20829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OFF-ST-10004060"/>
    <x v="2"/>
    <x v="10"/>
    <s v="Fellowes Lockers  Blue"/>
    <n v="621.99"/>
    <x v="12"/>
    <x v="0"/>
    <x v="6419"/>
    <n v="45.06"/>
    <x v="2"/>
  </r>
  <r>
    <n v="3456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PH-10002292"/>
    <x v="0"/>
    <x v="2"/>
    <s v="Cisco Signal Booster  Full Size"/>
    <n v="204.16"/>
    <x v="10"/>
    <x v="0"/>
    <x v="5707"/>
    <n v="45.05"/>
    <x v="2"/>
  </r>
  <r>
    <n v="27089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AR-10003957"/>
    <x v="2"/>
    <x v="12"/>
    <s v="Stanley Canvas  Fluorescent"/>
    <n v="228.28500000000003"/>
    <x v="2"/>
    <x v="1"/>
    <x v="6420"/>
    <n v="45.05"/>
    <x v="2"/>
  </r>
  <r>
    <n v="34326"/>
    <s v="US-2013-164189"/>
    <d v="2013-03-25T00:00:00"/>
    <d v="2013-03-29T00:00:00"/>
    <x v="3"/>
    <s v="DR-12880"/>
    <s v="Dan Reichenbach"/>
    <x v="1"/>
    <s v="Gresham"/>
    <s v="Oregon"/>
    <s v="United States"/>
    <n v="97030"/>
    <x v="0"/>
    <x v="4"/>
    <s v="TEC-PH-10003691"/>
    <x v="0"/>
    <x v="2"/>
    <s v="BlackBerry Q10"/>
    <n v="403.16800000000001"/>
    <x v="4"/>
    <x v="2"/>
    <x v="6421"/>
    <n v="45.05"/>
    <x v="2"/>
  </r>
  <r>
    <n v="13249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TEC-CO-10003228"/>
    <x v="0"/>
    <x v="3"/>
    <s v="Hewlett Copy Machine  Laser"/>
    <n v="447.62700000000001"/>
    <x v="10"/>
    <x v="4"/>
    <x v="6422"/>
    <n v="45.04"/>
    <x v="3"/>
  </r>
  <r>
    <n v="4384"/>
    <s v="MX-2011-118136"/>
    <d v="2011-11-26T00:00:00"/>
    <d v="2011-11-28T00:00:00"/>
    <x v="1"/>
    <s v="GZ-14545"/>
    <s v="George Zrebassa"/>
    <x v="1"/>
    <s v="Tijuana"/>
    <s v="Baja California"/>
    <s v="Mexico"/>
    <m/>
    <x v="5"/>
    <x v="9"/>
    <s v="TEC-PH-10004888"/>
    <x v="0"/>
    <x v="2"/>
    <s v="Samsung Audio Dock  VoIP"/>
    <n v="222.56"/>
    <x v="10"/>
    <x v="0"/>
    <x v="6423"/>
    <n v="45.030999999999999"/>
    <x v="2"/>
  </r>
  <r>
    <n v="12765"/>
    <s v="ES-2012-1211810"/>
    <d v="2012-06-29T00:00:00"/>
    <d v="2012-07-04T00:00:00"/>
    <x v="1"/>
    <s v="BS-11800"/>
    <s v="Bryan Spruell"/>
    <x v="2"/>
    <s v="London"/>
    <s v="England"/>
    <s v="United Kingdom"/>
    <m/>
    <x v="2"/>
    <x v="9"/>
    <s v="OFF-ST-10002175"/>
    <x v="2"/>
    <x v="10"/>
    <s v="Fellowes Lockers  Single Width"/>
    <n v="559.87199999999984"/>
    <x v="12"/>
    <x v="1"/>
    <x v="6385"/>
    <n v="45.03"/>
    <x v="2"/>
  </r>
  <r>
    <n v="38788"/>
    <s v="US-2014-118598"/>
    <d v="2014-11-17T00:00:00"/>
    <d v="2014-11-17T00:00:00"/>
    <x v="0"/>
    <s v="CM-12190"/>
    <s v="Charlotte Melton"/>
    <x v="0"/>
    <s v="Utica"/>
    <s v="New York"/>
    <s v="United States"/>
    <n v="13501"/>
    <x v="0"/>
    <x v="0"/>
    <s v="TEC-PH-10002583"/>
    <x v="0"/>
    <x v="2"/>
    <s v="iOttie HLCRIO102 Car Mount"/>
    <n v="119.94"/>
    <x v="5"/>
    <x v="0"/>
    <x v="6424"/>
    <n v="45.03"/>
    <x v="0"/>
  </r>
  <r>
    <n v="38854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BI-10004519"/>
    <x v="2"/>
    <x v="5"/>
    <s v="GBC DocuBind P100 Manual Binding Machine"/>
    <n v="497.93999999999994"/>
    <x v="12"/>
    <x v="0"/>
    <x v="6425"/>
    <n v="45.03"/>
    <x v="1"/>
  </r>
  <r>
    <n v="8993"/>
    <s v="MX-2012-105032"/>
    <d v="2012-01-18T00:00:00"/>
    <d v="2012-01-22T00:00:00"/>
    <x v="3"/>
    <s v="MC-17575"/>
    <s v="Matt Collins"/>
    <x v="0"/>
    <s v="Goiânia"/>
    <s v="Goiás"/>
    <s v="Brazil"/>
    <m/>
    <x v="5"/>
    <x v="5"/>
    <s v="FUR-FU-10002422"/>
    <x v="1"/>
    <x v="11"/>
    <s v="Eldon Photo Frame  Duo Pack"/>
    <n v="271.45999999999998"/>
    <x v="0"/>
    <x v="0"/>
    <x v="6426"/>
    <n v="45.024999999999999"/>
    <x v="2"/>
  </r>
  <r>
    <n v="9488"/>
    <s v="MX-2014-149748"/>
    <d v="2014-06-13T00:00:00"/>
    <d v="2014-06-15T00:00:00"/>
    <x v="2"/>
    <s v="JK-15730"/>
    <s v="Joe Kamberova"/>
    <x v="0"/>
    <s v="Los Patios"/>
    <s v="Norte de Santander"/>
    <s v="Colombia"/>
    <m/>
    <x v="5"/>
    <x v="5"/>
    <s v="OFF-ST-10002251"/>
    <x v="2"/>
    <x v="10"/>
    <s v="Fellowes Shelving  Wire Frame"/>
    <n v="189.69999999999996"/>
    <x v="2"/>
    <x v="0"/>
    <x v="1460"/>
    <n v="45.017000000000003"/>
    <x v="0"/>
  </r>
  <r>
    <n v="23177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BO-10004806"/>
    <x v="1"/>
    <x v="9"/>
    <s v="Safco Corner Shelving  Traditional"/>
    <n v="582.89400000000012"/>
    <x v="5"/>
    <x v="15"/>
    <x v="6427"/>
    <n v="45.01"/>
    <x v="1"/>
  </r>
  <r>
    <n v="31073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FUR-TA-10002935"/>
    <x v="1"/>
    <x v="4"/>
    <s v="Bevis Coffee Table  Adjustable Height"/>
    <n v="320.37"/>
    <x v="13"/>
    <x v="0"/>
    <x v="6428"/>
    <n v="45.01"/>
    <x v="1"/>
  </r>
  <r>
    <n v="10413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CH-10002335"/>
    <x v="1"/>
    <x v="1"/>
    <s v="Hon Steel Folding Chair  Red"/>
    <n v="219.834"/>
    <x v="12"/>
    <x v="1"/>
    <x v="6429"/>
    <n v="44.99"/>
    <x v="1"/>
  </r>
  <r>
    <n v="19641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TEC-AC-10003506"/>
    <x v="0"/>
    <x v="0"/>
    <s v="Enermax Router  Erganomic"/>
    <n v="512.28000000000009"/>
    <x v="10"/>
    <x v="0"/>
    <x v="5543"/>
    <n v="44.99"/>
    <x v="1"/>
  </r>
  <r>
    <n v="26596"/>
    <s v="IN-2011-30040"/>
    <d v="2011-11-29T00:00:00"/>
    <d v="2011-12-04T00:00:00"/>
    <x v="3"/>
    <s v="KT-16465"/>
    <s v="Kean Takahito"/>
    <x v="0"/>
    <s v="Zhanjiang"/>
    <s v="Guangdong"/>
    <s v="China"/>
    <m/>
    <x v="1"/>
    <x v="8"/>
    <s v="OFF-AP-10002104"/>
    <x v="2"/>
    <x v="7"/>
    <s v="Hoover Microwave  Red"/>
    <n v="925.92"/>
    <x v="12"/>
    <x v="0"/>
    <x v="2610"/>
    <n v="44.99"/>
    <x v="1"/>
  </r>
  <r>
    <n v="27812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AP-10001956"/>
    <x v="2"/>
    <x v="7"/>
    <s v="Breville Refrigerator  Black"/>
    <n v="430.57079999999996"/>
    <x v="13"/>
    <x v="7"/>
    <x v="6430"/>
    <n v="44.99"/>
    <x v="3"/>
  </r>
  <r>
    <n v="43468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FUR-OFF-10001552"/>
    <x v="1"/>
    <x v="1"/>
    <s v="Office Star Bag Chairs  Set of Two"/>
    <n v="346.14"/>
    <x v="5"/>
    <x v="0"/>
    <x v="6431"/>
    <n v="44.98"/>
    <x v="2"/>
  </r>
  <r>
    <n v="5710"/>
    <s v="MX-2014-144813"/>
    <d v="2014-02-04T00:00:00"/>
    <d v="2014-02-10T00:00:00"/>
    <x v="3"/>
    <s v="BP-11095"/>
    <s v="Bart Pistole"/>
    <x v="1"/>
    <s v="Anápolis"/>
    <s v="Goiás"/>
    <s v="Brazil"/>
    <m/>
    <x v="5"/>
    <x v="5"/>
    <s v="FUR-CH-10000265"/>
    <x v="1"/>
    <x v="1"/>
    <s v="Office Star Chairmat  Adjustable"/>
    <n v="273.23999999999995"/>
    <x v="5"/>
    <x v="0"/>
    <x v="6432"/>
    <n v="44.975000000000001"/>
    <x v="3"/>
  </r>
  <r>
    <n v="40117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TEC-CO-10003236"/>
    <x v="0"/>
    <x v="3"/>
    <s v="Canon Image Class D660 Copier"/>
    <n v="959.98400000000004"/>
    <x v="10"/>
    <x v="2"/>
    <x v="6433"/>
    <n v="44.97"/>
    <x v="1"/>
  </r>
  <r>
    <n v="48680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EPS-10002920"/>
    <x v="0"/>
    <x v="8"/>
    <s v="Epson Printer  Red"/>
    <n v="259.77"/>
    <x v="13"/>
    <x v="0"/>
    <x v="3269"/>
    <n v="44.97"/>
    <x v="2"/>
  </r>
  <r>
    <n v="16846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CO-10001008"/>
    <x v="0"/>
    <x v="3"/>
    <s v="Canon Fax and Copier  Laser"/>
    <n v="574.02"/>
    <x v="12"/>
    <x v="0"/>
    <x v="6434"/>
    <n v="44.96"/>
    <x v="1"/>
  </r>
  <r>
    <n v="41825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FUR-BUS-10004820"/>
    <x v="1"/>
    <x v="9"/>
    <s v="Bush Classic Bookcase  Mobile"/>
    <n v="415.19999999999993"/>
    <x v="13"/>
    <x v="0"/>
    <x v="5558"/>
    <n v="44.95"/>
    <x v="2"/>
  </r>
  <r>
    <n v="18602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FUR-BO-10001155"/>
    <x v="1"/>
    <x v="9"/>
    <s v="Ikea 3-Shelf Cabinet  Metal"/>
    <n v="283.8"/>
    <x v="10"/>
    <x v="0"/>
    <x v="2096"/>
    <n v="44.94"/>
    <x v="2"/>
  </r>
  <r>
    <n v="29467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FUR-BO-10003086"/>
    <x v="1"/>
    <x v="9"/>
    <s v="Safco Library with Doors  Traditional"/>
    <n v="362.50470000000001"/>
    <x v="13"/>
    <x v="11"/>
    <x v="6435"/>
    <n v="44.94"/>
    <x v="2"/>
  </r>
  <r>
    <n v="14064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TEC-CO-10004089"/>
    <x v="0"/>
    <x v="3"/>
    <s v="Canon Copy Machine  Laser"/>
    <n v="262.14000000000004"/>
    <x v="10"/>
    <x v="6"/>
    <x v="6436"/>
    <n v="44.93"/>
    <x v="0"/>
  </r>
  <r>
    <n v="31938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ST-10000585"/>
    <x v="2"/>
    <x v="10"/>
    <s v="Economy Rollaway Files"/>
    <n v="330.4"/>
    <x v="10"/>
    <x v="0"/>
    <x v="6437"/>
    <n v="44.93"/>
    <x v="2"/>
  </r>
  <r>
    <n v="33744"/>
    <s v="CA-2013-119165"/>
    <d v="2013-11-01T00:00:00"/>
    <d v="2013-11-07T00:00:00"/>
    <x v="3"/>
    <s v="BD-11320"/>
    <s v="Bill Donatelli"/>
    <x v="0"/>
    <s v="Philadelphia"/>
    <s v="Pennsylvania"/>
    <s v="United States"/>
    <n v="19143"/>
    <x v="0"/>
    <x v="0"/>
    <s v="FUR-CH-10000988"/>
    <x v="1"/>
    <x v="1"/>
    <s v="Hon Olson Stacker Stools"/>
    <n v="492.83499999999998"/>
    <x v="2"/>
    <x v="5"/>
    <x v="6438"/>
    <n v="44.93"/>
    <x v="3"/>
  </r>
  <r>
    <n v="10792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P-10001776"/>
    <x v="2"/>
    <x v="7"/>
    <s v="Hamilton Beach Microwave  White"/>
    <n v="505.16999999999996"/>
    <x v="10"/>
    <x v="1"/>
    <x v="6439"/>
    <n v="44.92"/>
    <x v="2"/>
  </r>
  <r>
    <n v="45167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FEL-10001405"/>
    <x v="2"/>
    <x v="10"/>
    <s v="Fellowes File Cart  Industrial"/>
    <n v="275.58000000000004"/>
    <x v="10"/>
    <x v="0"/>
    <x v="6440"/>
    <n v="44.92"/>
    <x v="2"/>
  </r>
  <r>
    <n v="51217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TEC-HEW-10004833"/>
    <x v="0"/>
    <x v="3"/>
    <s v="Hewlett Ink  Color"/>
    <n v="600.48"/>
    <x v="4"/>
    <x v="0"/>
    <x v="2249"/>
    <n v="44.92"/>
    <x v="1"/>
  </r>
  <r>
    <n v="7507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FUR-BO-10002679"/>
    <x v="1"/>
    <x v="9"/>
    <s v="Ikea Stackable Bookrack  Mobile"/>
    <n v="250.2"/>
    <x v="12"/>
    <x v="0"/>
    <x v="2849"/>
    <n v="44.911000000000001"/>
    <x v="2"/>
  </r>
  <r>
    <n v="36143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TEC-PH-10002115"/>
    <x v="0"/>
    <x v="2"/>
    <s v="Plantronics 81402"/>
    <n v="263.96000000000004"/>
    <x v="2"/>
    <x v="2"/>
    <x v="6441"/>
    <n v="44.91"/>
    <x v="2"/>
  </r>
  <r>
    <n v="4633"/>
    <s v="MX-2012-160423"/>
    <d v="2012-07-14T00:00:00"/>
    <d v="2012-07-18T00:00:00"/>
    <x v="3"/>
    <s v="ME-17725"/>
    <s v="Max Engle"/>
    <x v="0"/>
    <s v="São José dos Campos"/>
    <s v="São Paulo"/>
    <s v="Brazil"/>
    <m/>
    <x v="5"/>
    <x v="5"/>
    <s v="FUR-CH-10001130"/>
    <x v="1"/>
    <x v="1"/>
    <s v="Harbour Creations Swivel Stool  Set of Two"/>
    <n v="607.9"/>
    <x v="2"/>
    <x v="0"/>
    <x v="2108"/>
    <n v="44.904000000000003"/>
    <x v="1"/>
  </r>
  <r>
    <n v="217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FUR-CH-10004725"/>
    <x v="1"/>
    <x v="1"/>
    <s v="Office Star Bag Chairs  Set of Two"/>
    <n v="276.91200000000009"/>
    <x v="1"/>
    <x v="2"/>
    <x v="6442"/>
    <n v="44.9"/>
    <x v="0"/>
  </r>
  <r>
    <n v="3329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CO-10003318"/>
    <x v="0"/>
    <x v="3"/>
    <s v="Hewlett Ink  Digital"/>
    <n v="888.1401599999997"/>
    <x v="1"/>
    <x v="10"/>
    <x v="6443"/>
    <n v="44.894999999999996"/>
    <x v="1"/>
  </r>
  <r>
    <n v="8853"/>
    <s v="US-2013-132437"/>
    <d v="2013-12-18T00:00:00"/>
    <d v="2013-12-21T00:00:00"/>
    <x v="2"/>
    <s v="DS-13180"/>
    <s v="David Smith"/>
    <x v="1"/>
    <s v="San Miguelito"/>
    <s v="Panama"/>
    <s v="Panama"/>
    <m/>
    <x v="5"/>
    <x v="2"/>
    <s v="FUR-CH-10001130"/>
    <x v="1"/>
    <x v="1"/>
    <s v="Harbour Creations Swivel Stool  Set of Two"/>
    <n v="218.84399999999997"/>
    <x v="12"/>
    <x v="3"/>
    <x v="6444"/>
    <n v="44.881999999999998"/>
    <x v="1"/>
  </r>
  <r>
    <n v="9156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FUR-BO-10003530"/>
    <x v="1"/>
    <x v="9"/>
    <s v="Safco 3-Shelf Cabinet  Pine"/>
    <n v="453.84"/>
    <x v="4"/>
    <x v="0"/>
    <x v="2096"/>
    <n v="44.881999999999998"/>
    <x v="1"/>
  </r>
  <r>
    <n v="28307"/>
    <s v="IN-2014-30516"/>
    <d v="2014-09-26T00:00:00"/>
    <d v="2014-10-02T00:00:00"/>
    <x v="3"/>
    <s v="JE-15610"/>
    <s v="Jim Epp"/>
    <x v="1"/>
    <s v="Kunming"/>
    <s v="Yunnan"/>
    <s v="China"/>
    <m/>
    <x v="1"/>
    <x v="8"/>
    <s v="FUR-CH-10000294"/>
    <x v="1"/>
    <x v="1"/>
    <s v="Office Star Swivel Stool  Red"/>
    <n v="521.81999999999994"/>
    <x v="12"/>
    <x v="0"/>
    <x v="2926"/>
    <n v="44.88"/>
    <x v="1"/>
  </r>
  <r>
    <n v="32277"/>
    <s v="CA-2013-144939"/>
    <d v="2013-10-04T00:00:00"/>
    <d v="2013-10-09T00:00:00"/>
    <x v="3"/>
    <s v="EB-13870"/>
    <s v="Emily Burns"/>
    <x v="0"/>
    <s v="New York City"/>
    <s v="New York"/>
    <s v="United States"/>
    <n v="10035"/>
    <x v="0"/>
    <x v="0"/>
    <s v="FUR-CH-10003199"/>
    <x v="1"/>
    <x v="1"/>
    <s v="Office Star - Contemporary Task Swivel Chair"/>
    <n v="599.29200000000003"/>
    <x v="5"/>
    <x v="1"/>
    <x v="6445"/>
    <n v="44.87"/>
    <x v="1"/>
  </r>
  <r>
    <n v="35827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FUR-CH-10002335"/>
    <x v="1"/>
    <x v="1"/>
    <s v="Hon GuestStacker Chair"/>
    <n v="408.00599999999997"/>
    <x v="10"/>
    <x v="1"/>
    <x v="6446"/>
    <n v="44.86"/>
    <x v="1"/>
  </r>
  <r>
    <n v="32665"/>
    <s v="CA-2014-133249"/>
    <d v="2014-07-09T00:00:00"/>
    <d v="2014-07-12T00:00:00"/>
    <x v="2"/>
    <s v="SZ-20035"/>
    <s v="Sam Zeldin"/>
    <x v="2"/>
    <s v="Pico Rivera"/>
    <s v="California"/>
    <s v="United States"/>
    <n v="90660"/>
    <x v="0"/>
    <x v="4"/>
    <s v="FUR-FU-10001588"/>
    <x v="1"/>
    <x v="11"/>
    <s v="Deflect-o SuperTray Unbreakable Stackable Tray  Letter  Black"/>
    <n v="145.9"/>
    <x v="2"/>
    <x v="0"/>
    <x v="6447"/>
    <n v="44.85"/>
    <x v="0"/>
  </r>
  <r>
    <n v="37146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ST-10000078"/>
    <x v="2"/>
    <x v="10"/>
    <s v="Tennsco 6- and 18-Compartment Lockers"/>
    <n v="795.51"/>
    <x v="12"/>
    <x v="0"/>
    <x v="6448"/>
    <n v="44.85"/>
    <x v="1"/>
  </r>
  <r>
    <n v="22411"/>
    <s v="ID-2013-66125"/>
    <d v="2013-06-03T00:00:00"/>
    <d v="2013-06-09T00:00:00"/>
    <x v="3"/>
    <s v="DJ-13630"/>
    <s v="Doug Jacobs"/>
    <x v="0"/>
    <s v="Forster"/>
    <s v="New South Wales"/>
    <s v="Australia"/>
    <m/>
    <x v="1"/>
    <x v="1"/>
    <s v="OFF-ST-10004837"/>
    <x v="2"/>
    <x v="10"/>
    <s v="Eldon File Cart  Single Width"/>
    <n v="575.64"/>
    <x v="2"/>
    <x v="1"/>
    <x v="6449"/>
    <n v="44.84"/>
    <x v="1"/>
  </r>
  <r>
    <n v="30788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FUR-BO-10001309"/>
    <x v="1"/>
    <x v="9"/>
    <s v="Ikea Classic Bookcase  Traditional"/>
    <n v="411.75"/>
    <x v="13"/>
    <x v="0"/>
    <x v="6450"/>
    <n v="44.82"/>
    <x v="3"/>
  </r>
  <r>
    <n v="25153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FUR-CH-10001664"/>
    <x v="1"/>
    <x v="1"/>
    <s v="Novimex Swivel Stool  Black"/>
    <n v="486.09000000000009"/>
    <x v="12"/>
    <x v="0"/>
    <x v="1918"/>
    <n v="44.81"/>
    <x v="1"/>
  </r>
  <r>
    <n v="6372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FUR-BO-10004407"/>
    <x v="1"/>
    <x v="9"/>
    <s v="Ikea Floating Shelf Set  Metal"/>
    <n v="566"/>
    <x v="2"/>
    <x v="0"/>
    <x v="4376"/>
    <n v="44.807000000000002"/>
    <x v="1"/>
  </r>
  <r>
    <n v="29771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TEC-AC-10001312"/>
    <x v="0"/>
    <x v="0"/>
    <s v="Logitech Numeric Keypad  Erganomic"/>
    <n v="327.44460000000004"/>
    <x v="8"/>
    <x v="8"/>
    <x v="6451"/>
    <n v="44.8"/>
    <x v="2"/>
  </r>
  <r>
    <n v="11450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TEC-PH-10004450"/>
    <x v="0"/>
    <x v="2"/>
    <s v="Cisco Office Telephone  Full Size"/>
    <n v="408.75"/>
    <x v="2"/>
    <x v="0"/>
    <x v="6452"/>
    <n v="44.78"/>
    <x v="2"/>
  </r>
  <r>
    <n v="9107"/>
    <s v="MX-2012-156678"/>
    <d v="2012-11-29T00:00:00"/>
    <d v="2012-12-01T00:00:00"/>
    <x v="1"/>
    <s v="EM-13810"/>
    <s v="Eleni McCrary"/>
    <x v="1"/>
    <s v="Andradina"/>
    <s v="São Paulo"/>
    <s v="Brazil"/>
    <m/>
    <x v="5"/>
    <x v="5"/>
    <s v="TEC-PH-10001587"/>
    <x v="0"/>
    <x v="2"/>
    <s v="Apple Headset  Cordless"/>
    <n v="152.21999999999997"/>
    <x v="12"/>
    <x v="0"/>
    <x v="5382"/>
    <n v="44.769999999999996"/>
    <x v="0"/>
  </r>
  <r>
    <n v="3788"/>
    <s v="MX-2011-126949"/>
    <d v="2011-09-01T00:00:00"/>
    <d v="2011-09-02T00:00:00"/>
    <x v="2"/>
    <s v="TB-21055"/>
    <s v="Ted Butterfield"/>
    <x v="0"/>
    <s v="Managua"/>
    <s v="Managua"/>
    <s v="Nicaragua"/>
    <m/>
    <x v="5"/>
    <x v="2"/>
    <s v="OFF-PA-10004294"/>
    <x v="2"/>
    <x v="13"/>
    <s v="Xerox Computer Printout Paper  8.5 x 11"/>
    <n v="182.88"/>
    <x v="1"/>
    <x v="0"/>
    <x v="6453"/>
    <n v="44.756999999999998"/>
    <x v="2"/>
  </r>
  <r>
    <n v="15253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CO-10002326"/>
    <x v="0"/>
    <x v="3"/>
    <s v="Canon Copy Machine  Color"/>
    <n v="263.58"/>
    <x v="10"/>
    <x v="6"/>
    <x v="6454"/>
    <n v="44.75"/>
    <x v="2"/>
  </r>
  <r>
    <n v="18104"/>
    <s v="IT-2012-1651208"/>
    <d v="2012-04-16T00:00:00"/>
    <d v="2012-04-21T00:00:00"/>
    <x v="3"/>
    <s v="MH-18025"/>
    <s v="Michelle Huthwaite"/>
    <x v="0"/>
    <s v="Erfurt"/>
    <s v="Thuringia"/>
    <s v="Germany"/>
    <m/>
    <x v="2"/>
    <x v="2"/>
    <s v="FUR-CH-10001429"/>
    <x v="1"/>
    <x v="1"/>
    <s v="SAFCO Executive Leather Armchair  Adjustable"/>
    <n v="835.05599999999993"/>
    <x v="10"/>
    <x v="1"/>
    <x v="3301"/>
    <n v="44.75"/>
    <x v="2"/>
  </r>
  <r>
    <n v="29907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TEC-MA-10001475"/>
    <x v="0"/>
    <x v="8"/>
    <s v="StarTech Receipt Printer  Wireless"/>
    <n v="298.56600000000003"/>
    <x v="12"/>
    <x v="1"/>
    <x v="6455"/>
    <n v="44.75"/>
    <x v="2"/>
  </r>
  <r>
    <n v="35012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FUR-CH-10002602"/>
    <x v="1"/>
    <x v="1"/>
    <s v="DMI Arturo Collection Mission-style Design Wood Chair"/>
    <n v="603.91999999999996"/>
    <x v="2"/>
    <x v="2"/>
    <x v="3123"/>
    <n v="44.75"/>
    <x v="2"/>
  </r>
  <r>
    <n v="11515"/>
    <s v="ES-2014-2707054"/>
    <d v="2014-09-06T00:00:00"/>
    <d v="2014-09-11T00:00:00"/>
    <x v="3"/>
    <s v="CS-12175"/>
    <s v="Charles Sheldon"/>
    <x v="1"/>
    <s v="Seville"/>
    <s v="Andalusía"/>
    <s v="Spain"/>
    <m/>
    <x v="2"/>
    <x v="5"/>
    <s v="TEC-CO-10002916"/>
    <x v="0"/>
    <x v="3"/>
    <s v="Hewlett Ink  Color"/>
    <n v="300.24"/>
    <x v="10"/>
    <x v="0"/>
    <x v="5450"/>
    <n v="44.74"/>
    <x v="2"/>
  </r>
  <r>
    <n v="34047"/>
    <s v="CA-2011-154669"/>
    <d v="2011-08-08T00:00:00"/>
    <d v="2011-08-11T00:00:00"/>
    <x v="1"/>
    <s v="TM-21010"/>
    <s v="Tamara Manning"/>
    <x v="0"/>
    <s v="Vacaville"/>
    <s v="California"/>
    <s v="United States"/>
    <n v="95687"/>
    <x v="0"/>
    <x v="4"/>
    <s v="OFF-ST-10000532"/>
    <x v="2"/>
    <x v="10"/>
    <s v="Advantus Rolling Drawer Organizers"/>
    <n v="423.28"/>
    <x v="11"/>
    <x v="0"/>
    <x v="6456"/>
    <n v="44.72"/>
    <x v="1"/>
  </r>
  <r>
    <n v="38585"/>
    <s v="CA-2011-158281"/>
    <d v="2011-09-02T00:00:00"/>
    <d v="2011-09-07T00:00:00"/>
    <x v="3"/>
    <s v="AG-10525"/>
    <s v="Andy Gerbode"/>
    <x v="1"/>
    <s v="Houston"/>
    <s v="Texas"/>
    <s v="United States"/>
    <n v="77095"/>
    <x v="0"/>
    <x v="2"/>
    <s v="TEC-MA-10002210"/>
    <x v="0"/>
    <x v="8"/>
    <s v="Epson TM-T88V Direct Thermal Printer - Monochrome - Desktop"/>
    <n v="559.71"/>
    <x v="12"/>
    <x v="3"/>
    <x v="6457"/>
    <n v="44.72"/>
    <x v="1"/>
  </r>
  <r>
    <n v="32933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ST-10001097"/>
    <x v="2"/>
    <x v="10"/>
    <s v="Office Impressions Heavy Duty Welded Shelving &amp; Multimedia Storage Drawers"/>
    <n v="669.08"/>
    <x v="2"/>
    <x v="2"/>
    <x v="6458"/>
    <n v="44.7"/>
    <x v="1"/>
  </r>
  <r>
    <n v="3090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FUR-CH-10003941"/>
    <x v="1"/>
    <x v="1"/>
    <s v="Novimex Executive Leather Armchair  Adjustable"/>
    <n v="728.83199999999977"/>
    <x v="12"/>
    <x v="2"/>
    <x v="6459"/>
    <n v="44.694000000000003"/>
    <x v="2"/>
  </r>
  <r>
    <n v="25722"/>
    <s v="IN-2014-22340"/>
    <d v="2014-05-22T00:00:00"/>
    <d v="2014-05-24T00:00:00"/>
    <x v="2"/>
    <s v="CL-11890"/>
    <s v="Carl Ludwig"/>
    <x v="0"/>
    <s v="Brisbane"/>
    <s v="Queensland"/>
    <s v="Australia"/>
    <m/>
    <x v="1"/>
    <x v="1"/>
    <s v="OFF-PA-10000026"/>
    <x v="2"/>
    <x v="13"/>
    <s v="Eaton Cards &amp; Envelopes  8.5 x 11"/>
    <n v="221.94000000000003"/>
    <x v="2"/>
    <x v="1"/>
    <x v="3828"/>
    <n v="44.69"/>
    <x v="1"/>
  </r>
  <r>
    <n v="7998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TEC-PH-10000599"/>
    <x v="0"/>
    <x v="2"/>
    <s v="Samsung Audio Dock  Cordless"/>
    <n v="339.36"/>
    <x v="12"/>
    <x v="0"/>
    <x v="679"/>
    <n v="44.688000000000002"/>
    <x v="2"/>
  </r>
  <r>
    <n v="17103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3198"/>
    <x v="0"/>
    <x v="8"/>
    <s v="Konica Phone  White"/>
    <n v="228.42000000000002"/>
    <x v="12"/>
    <x v="1"/>
    <x v="6460"/>
    <n v="44.68"/>
    <x v="2"/>
  </r>
  <r>
    <n v="17609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FUR-BO-10001873"/>
    <x v="1"/>
    <x v="9"/>
    <s v="Ikea Floating Shelf Set  Mobile"/>
    <n v="466.72200000000004"/>
    <x v="12"/>
    <x v="1"/>
    <x v="6461"/>
    <n v="44.67"/>
    <x v="1"/>
  </r>
  <r>
    <n v="22742"/>
    <s v="IN-2013-24790"/>
    <d v="2013-06-26T00:00:00"/>
    <d v="2013-06-30T00:00:00"/>
    <x v="3"/>
    <s v="AS-10630"/>
    <s v="Ann Steele"/>
    <x v="2"/>
    <s v="Sydney"/>
    <s v="New South Wales"/>
    <s v="Australia"/>
    <m/>
    <x v="1"/>
    <x v="1"/>
    <s v="TEC-CO-10000972"/>
    <x v="0"/>
    <x v="3"/>
    <s v="Sharp Fax and Copier  Digital"/>
    <n v="302.83200000000005"/>
    <x v="10"/>
    <x v="1"/>
    <x v="6462"/>
    <n v="44.67"/>
    <x v="2"/>
  </r>
  <r>
    <n v="5259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FUR-TA-10002982"/>
    <x v="1"/>
    <x v="4"/>
    <s v="Lesro Coffee Table  Adjustable Height"/>
    <n v="406.70399999999995"/>
    <x v="12"/>
    <x v="2"/>
    <x v="6463"/>
    <n v="44.664999999999999"/>
    <x v="2"/>
  </r>
  <r>
    <n v="4174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425"/>
    <x v="2"/>
    <x v="7"/>
    <s v="Hamilton Beach Refrigerator  Black"/>
    <n v="532.86399999999992"/>
    <x v="10"/>
    <x v="2"/>
    <x v="6464"/>
    <n v="44.662999999999997"/>
    <x v="1"/>
  </r>
  <r>
    <n v="38082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T-10000060"/>
    <x v="2"/>
    <x v="10"/>
    <s v="Fellowes Bankers Box Staxonsteel Drawer File/Stacking System"/>
    <n v="259.92000000000007"/>
    <x v="2"/>
    <x v="2"/>
    <x v="6465"/>
    <n v="44.66"/>
    <x v="1"/>
  </r>
  <r>
    <n v="8619"/>
    <s v="MX-2014-107986"/>
    <d v="2014-06-17T00:00:00"/>
    <d v="2014-06-20T00:00:00"/>
    <x v="2"/>
    <s v="JK-15205"/>
    <s v="Jamie Kunitz"/>
    <x v="0"/>
    <s v="San Salvador"/>
    <s v="San Salvador"/>
    <s v="El Salvador"/>
    <m/>
    <x v="5"/>
    <x v="2"/>
    <s v="FUR-CH-10001647"/>
    <x v="1"/>
    <x v="1"/>
    <s v="Novimex Swivel Stool  Black"/>
    <n v="216.04000000000002"/>
    <x v="10"/>
    <x v="0"/>
    <x v="6466"/>
    <n v="44.64"/>
    <x v="0"/>
  </r>
  <r>
    <n v="15844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FUR-BO-10000936"/>
    <x v="1"/>
    <x v="9"/>
    <s v="Bush Floating Shelf Set  Traditional"/>
    <n v="856.34999999999991"/>
    <x v="2"/>
    <x v="0"/>
    <x v="6467"/>
    <n v="44.64"/>
    <x v="1"/>
  </r>
  <r>
    <n v="31478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TEC-AC-10004659"/>
    <x v="0"/>
    <x v="0"/>
    <s v="Imation Secure+ Hardware Encrypted USB 2.0 Flash Drive; 16GB"/>
    <n v="408.74399999999997"/>
    <x v="0"/>
    <x v="2"/>
    <x v="4393"/>
    <n v="44.64"/>
    <x v="2"/>
  </r>
  <r>
    <n v="41837"/>
    <s v="AJ-2013-2640"/>
    <d v="2013-01-23T00:00:00"/>
    <d v="2013-01-27T00:00:00"/>
    <x v="3"/>
    <s v="JL-5835"/>
    <s v="John Lee"/>
    <x v="0"/>
    <s v="Baku"/>
    <s v="Baki"/>
    <s v="Azerbaijan"/>
    <m/>
    <x v="4"/>
    <x v="7"/>
    <s v="OFF-WIL-10003299"/>
    <x v="2"/>
    <x v="5"/>
    <s v="Wilson Jones Binding Machine  Recycled"/>
    <n v="394.56000000000006"/>
    <x v="3"/>
    <x v="0"/>
    <x v="3059"/>
    <n v="44.64"/>
    <x v="2"/>
  </r>
  <r>
    <n v="22585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2117"/>
    <x v="1"/>
    <x v="1"/>
    <s v="Hon Steel Folding Chair  Red"/>
    <n v="244.26"/>
    <x v="12"/>
    <x v="0"/>
    <x v="6468"/>
    <n v="44.63"/>
    <x v="2"/>
  </r>
  <r>
    <n v="8065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TA-10003171"/>
    <x v="1"/>
    <x v="4"/>
    <s v="Bevis Training Table  Fully Assembled"/>
    <n v="358.87999999999994"/>
    <x v="10"/>
    <x v="2"/>
    <x v="6469"/>
    <n v="44.622"/>
    <x v="2"/>
  </r>
  <r>
    <n v="12331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FUR-TA-10003030"/>
    <x v="1"/>
    <x v="4"/>
    <s v="Lesro Training Table  Adjustable Height"/>
    <n v="176.14349999999999"/>
    <x v="13"/>
    <x v="15"/>
    <x v="6470"/>
    <n v="44.62"/>
    <x v="2"/>
  </r>
  <r>
    <n v="15252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AR-10000184"/>
    <x v="2"/>
    <x v="12"/>
    <s v="Boston Pencil Sharpener  Water Color"/>
    <n v="144.58499999999998"/>
    <x v="1"/>
    <x v="6"/>
    <x v="6471"/>
    <n v="44.62"/>
    <x v="2"/>
  </r>
  <r>
    <n v="10733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4267"/>
    <x v="2"/>
    <x v="10"/>
    <s v="Smead File Cart  Single Width"/>
    <n v="462.34799999999996"/>
    <x v="4"/>
    <x v="1"/>
    <x v="4084"/>
    <n v="44.61"/>
    <x v="1"/>
  </r>
  <r>
    <n v="16473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CH-10002288"/>
    <x v="1"/>
    <x v="1"/>
    <s v="SAFCO Bag Chairs  Red"/>
    <n v="355.96800000000002"/>
    <x v="3"/>
    <x v="1"/>
    <x v="6472"/>
    <n v="44.61"/>
    <x v="2"/>
  </r>
  <r>
    <n v="25034"/>
    <s v="ID-2011-79341"/>
    <d v="2011-12-15T00:00:00"/>
    <d v="2011-12-17T00:00:00"/>
    <x v="2"/>
    <s v="ML-18265"/>
    <s v="Muhammed Lee"/>
    <x v="0"/>
    <s v="Jakarta"/>
    <s v="Jakarta"/>
    <s v="Indonesia"/>
    <m/>
    <x v="1"/>
    <x v="11"/>
    <s v="OFF-ST-10000078"/>
    <x v="2"/>
    <x v="10"/>
    <s v="Eldon Trays  Single Width"/>
    <n v="119.51999999999998"/>
    <x v="12"/>
    <x v="7"/>
    <x v="6473"/>
    <n v="44.61"/>
    <x v="0"/>
  </r>
  <r>
    <n v="17728"/>
    <s v="ES-2014-5513140"/>
    <d v="2014-01-16T00:00:00"/>
    <d v="2014-01-16T00:00:00"/>
    <x v="0"/>
    <s v="JL-15850"/>
    <s v="John Lucas"/>
    <x v="0"/>
    <s v="La Seyne-sur-Mer"/>
    <s v="Provence-Alpes-Côte d'Azur"/>
    <s v="France"/>
    <m/>
    <x v="2"/>
    <x v="2"/>
    <s v="OFF-AR-10001529"/>
    <x v="2"/>
    <x v="12"/>
    <s v="Binney &amp; Smith Pencil Sharpener  Easy-Erase"/>
    <n v="139.65"/>
    <x v="2"/>
    <x v="0"/>
    <x v="6474"/>
    <n v="44.6"/>
    <x v="2"/>
  </r>
  <r>
    <n v="26852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P-10004494"/>
    <x v="2"/>
    <x v="7"/>
    <s v="Hoover Blender  Black"/>
    <n v="237.32189999999997"/>
    <x v="12"/>
    <x v="7"/>
    <x v="6475"/>
    <n v="44.6"/>
    <x v="1"/>
  </r>
  <r>
    <n v="50856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TEC-CIS-10002598"/>
    <x v="0"/>
    <x v="2"/>
    <s v="Cisco Audio Dock  with Caller ID"/>
    <n v="364.14"/>
    <x v="10"/>
    <x v="0"/>
    <x v="6476"/>
    <n v="44.6"/>
    <x v="1"/>
  </r>
  <r>
    <n v="3016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FUR-CH-10000843"/>
    <x v="1"/>
    <x v="1"/>
    <s v="SAFCO Executive Leather Armchair  Set of Two"/>
    <n v="309.11999999999995"/>
    <x v="13"/>
    <x v="0"/>
    <x v="5443"/>
    <n v="44.594000000000001"/>
    <x v="1"/>
  </r>
  <r>
    <n v="9258"/>
    <s v="MX-2014-135202"/>
    <d v="2014-11-25T00:00:00"/>
    <d v="2014-12-01T00:00:00"/>
    <x v="3"/>
    <s v="BM-11785"/>
    <s v="Bryan Mills"/>
    <x v="0"/>
    <s v="Medellín"/>
    <s v="Antioquia"/>
    <s v="Colombia"/>
    <m/>
    <x v="5"/>
    <x v="5"/>
    <s v="FUR-BO-10001356"/>
    <x v="1"/>
    <x v="9"/>
    <s v="Ikea Library with Doors  Mobile"/>
    <n v="731.82"/>
    <x v="12"/>
    <x v="0"/>
    <x v="4268"/>
    <n v="44.594000000000001"/>
    <x v="1"/>
  </r>
  <r>
    <n v="13471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TEC-PH-10003137"/>
    <x v="0"/>
    <x v="2"/>
    <s v="Nokia Signal Booster  Cordless"/>
    <n v="355.34250000000009"/>
    <x v="12"/>
    <x v="4"/>
    <x v="6477"/>
    <n v="44.59"/>
    <x v="2"/>
  </r>
  <r>
    <n v="13713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OFF-ST-10000288"/>
    <x v="2"/>
    <x v="10"/>
    <s v="Fellowes Lockers  Industrial"/>
    <n v="374.05799999999999"/>
    <x v="10"/>
    <x v="1"/>
    <x v="6478"/>
    <n v="44.59"/>
    <x v="1"/>
  </r>
  <r>
    <n v="25858"/>
    <s v="IN-2014-24734"/>
    <d v="2014-07-29T00:00:00"/>
    <d v="2014-08-01T00:00:00"/>
    <x v="2"/>
    <s v="BT-11485"/>
    <s v="Brad Thomas"/>
    <x v="2"/>
    <s v="Tokyo"/>
    <s v="Tokyo"/>
    <s v="Japan"/>
    <m/>
    <x v="1"/>
    <x v="8"/>
    <s v="TEC-CO-10001166"/>
    <x v="0"/>
    <x v="3"/>
    <s v="HP Personal Copier  Digital"/>
    <n v="247.86"/>
    <x v="10"/>
    <x v="0"/>
    <x v="6479"/>
    <n v="44.59"/>
    <x v="2"/>
  </r>
  <r>
    <n v="39806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PH-10003691"/>
    <x v="0"/>
    <x v="2"/>
    <s v="BlackBerry Q10"/>
    <n v="125.99"/>
    <x v="13"/>
    <x v="0"/>
    <x v="6480"/>
    <n v="44.58"/>
    <x v="0"/>
  </r>
  <r>
    <n v="40185"/>
    <s v="CA-2014-103968"/>
    <d v="2014-12-02T00:00:00"/>
    <d v="2014-12-08T00:00:00"/>
    <x v="3"/>
    <s v="ML-17755"/>
    <s v="Max Ludwig"/>
    <x v="2"/>
    <s v="Stockton"/>
    <s v="California"/>
    <s v="United States"/>
    <n v="95207"/>
    <x v="0"/>
    <x v="4"/>
    <s v="FUR-FU-10003394"/>
    <x v="1"/>
    <x v="11"/>
    <s v="Tenex &quot;The Solids&quot; Textured Chair Mats"/>
    <n v="629.64"/>
    <x v="1"/>
    <x v="0"/>
    <x v="6481"/>
    <n v="44.56"/>
    <x v="1"/>
  </r>
  <r>
    <n v="48402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TEC-HP -10003345"/>
    <x v="0"/>
    <x v="3"/>
    <s v="HP Fax and Copier  High-Speed"/>
    <n v="684.3599999999999"/>
    <x v="4"/>
    <x v="0"/>
    <x v="3772"/>
    <n v="44.56"/>
    <x v="1"/>
  </r>
  <r>
    <n v="4118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TEC-CO-10001309"/>
    <x v="0"/>
    <x v="3"/>
    <s v="Hewlett Wireless Fax  Laser"/>
    <n v="757.84539999999993"/>
    <x v="2"/>
    <x v="22"/>
    <x v="6482"/>
    <n v="44.552999999999997"/>
    <x v="1"/>
  </r>
  <r>
    <n v="9448"/>
    <s v="MX-2014-125661"/>
    <d v="2014-10-18T00:00:00"/>
    <d v="2014-10-23T00:00:00"/>
    <x v="3"/>
    <s v="VW-21775"/>
    <s v="Victoria Wilson"/>
    <x v="1"/>
    <s v="Chilpancingo"/>
    <s v="Guerrero"/>
    <s v="Mexico"/>
    <m/>
    <x v="5"/>
    <x v="9"/>
    <s v="TEC-PH-10001427"/>
    <x v="0"/>
    <x v="2"/>
    <s v="Motorola Headset  Full Size"/>
    <n v="594.22"/>
    <x v="11"/>
    <x v="0"/>
    <x v="6483"/>
    <n v="44.542000000000002"/>
    <x v="1"/>
  </r>
  <r>
    <n v="173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CO-10004152"/>
    <x v="0"/>
    <x v="3"/>
    <s v="HP Ink  Laser"/>
    <n v="342.5136"/>
    <x v="4"/>
    <x v="10"/>
    <x v="6484"/>
    <n v="44.541000000000004"/>
    <x v="3"/>
  </r>
  <r>
    <n v="41313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FEL-10004016"/>
    <x v="2"/>
    <x v="10"/>
    <s v="Fellowes Shelving  Blue"/>
    <n v="231.35999999999996"/>
    <x v="4"/>
    <x v="0"/>
    <x v="6485"/>
    <n v="44.53"/>
    <x v="0"/>
  </r>
  <r>
    <n v="10428"/>
    <s v="ES-2013-1169960"/>
    <d v="2013-12-20T00:00:00"/>
    <d v="2013-12-25T00:00:00"/>
    <x v="3"/>
    <s v="AD-10180"/>
    <s v="Alan Dominguez"/>
    <x v="2"/>
    <s v="London"/>
    <s v="England"/>
    <s v="United Kingdom"/>
    <m/>
    <x v="2"/>
    <x v="9"/>
    <s v="OFF-ST-10003995"/>
    <x v="2"/>
    <x v="10"/>
    <s v="Eldon File Cart  Single Width"/>
    <n v="575.64"/>
    <x v="2"/>
    <x v="1"/>
    <x v="3845"/>
    <n v="44.52"/>
    <x v="1"/>
  </r>
  <r>
    <n v="16391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BI-10004220"/>
    <x v="2"/>
    <x v="5"/>
    <s v="Cardinal 3-Hole Punch  Recycled"/>
    <n v="145.80000000000001"/>
    <x v="2"/>
    <x v="0"/>
    <x v="6486"/>
    <n v="44.51"/>
    <x v="2"/>
  </r>
  <r>
    <n v="31255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CO-10004394"/>
    <x v="0"/>
    <x v="3"/>
    <s v="Canon Wireless Fax  Digital"/>
    <n v="756.6"/>
    <x v="10"/>
    <x v="0"/>
    <x v="5301"/>
    <n v="44.51"/>
    <x v="1"/>
  </r>
  <r>
    <n v="227"/>
    <s v="MX-2011-131709"/>
    <d v="2011-12-08T00:00:00"/>
    <d v="2011-12-12T00:00:00"/>
    <x v="3"/>
    <s v="AG-10300"/>
    <s v="Aleksandra Gannaway"/>
    <x v="1"/>
    <s v="Juárez"/>
    <s v="Chihuahua"/>
    <s v="Mexico"/>
    <m/>
    <x v="5"/>
    <x v="9"/>
    <s v="FUR-CH-10002653"/>
    <x v="1"/>
    <x v="1"/>
    <s v="Office Star Rocking Chair  Adjustable"/>
    <n v="688.32000000000016"/>
    <x v="1"/>
    <x v="2"/>
    <x v="89"/>
    <n v="44.499000000000002"/>
    <x v="1"/>
  </r>
  <r>
    <n v="32893"/>
    <s v="CA-2014-132234"/>
    <d v="2014-10-17T00:00:00"/>
    <d v="2014-10-19T00:00:00"/>
    <x v="2"/>
    <s v="MY-17380"/>
    <s v="Maribeth Yedwab"/>
    <x v="1"/>
    <s v="New York City"/>
    <s v="New York"/>
    <s v="United States"/>
    <n v="10011"/>
    <x v="0"/>
    <x v="0"/>
    <s v="FUR-FU-10001290"/>
    <x v="1"/>
    <x v="11"/>
    <s v="Executive Impressions Supervisor Wall Clock"/>
    <n v="547.30000000000007"/>
    <x v="6"/>
    <x v="0"/>
    <x v="6487"/>
    <n v="44.49"/>
    <x v="1"/>
  </r>
  <r>
    <n v="34535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CH-10003774"/>
    <x v="1"/>
    <x v="1"/>
    <s v="Global Wood Trimmed Manager's Task Chair  Khaki"/>
    <n v="318.43"/>
    <x v="2"/>
    <x v="5"/>
    <x v="6488"/>
    <n v="44.49"/>
    <x v="3"/>
  </r>
  <r>
    <n v="14921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TEC-CO-10001008"/>
    <x v="0"/>
    <x v="3"/>
    <s v="Canon Fax and Copier  Laser"/>
    <n v="574.02"/>
    <x v="12"/>
    <x v="0"/>
    <x v="6434"/>
    <n v="44.48"/>
    <x v="1"/>
  </r>
  <r>
    <n v="39865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4318"/>
    <x v="2"/>
    <x v="5"/>
    <s v="Ibico EB-19 Dual Function Manual Binding System"/>
    <n v="968.74400000000014"/>
    <x v="0"/>
    <x v="2"/>
    <x v="6489"/>
    <n v="44.48"/>
    <x v="1"/>
  </r>
  <r>
    <n v="14660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FUR-BO-10004704"/>
    <x v="1"/>
    <x v="9"/>
    <s v="Bush Corner Shelving  Pine"/>
    <n v="250.68"/>
    <x v="10"/>
    <x v="0"/>
    <x v="6490"/>
    <n v="44.47"/>
    <x v="2"/>
  </r>
  <r>
    <n v="24797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FUR-TA-10002095"/>
    <x v="1"/>
    <x v="4"/>
    <s v="Lesro Training Table  Fully Assembled"/>
    <n v="429.72929999999997"/>
    <x v="12"/>
    <x v="8"/>
    <x v="6491"/>
    <n v="44.47"/>
    <x v="1"/>
  </r>
  <r>
    <n v="27634"/>
    <s v="IN-2013-41100"/>
    <d v="2013-11-23T00:00:00"/>
    <d v="2013-11-26T00:00:00"/>
    <x v="1"/>
    <s v="TA-21385"/>
    <s v="Tom Ashbrook"/>
    <x v="2"/>
    <s v="Laohekou"/>
    <s v="Hubei"/>
    <s v="China"/>
    <m/>
    <x v="1"/>
    <x v="8"/>
    <s v="TEC-CO-10001382"/>
    <x v="0"/>
    <x v="3"/>
    <s v="HP Personal Copier  Laser"/>
    <n v="497.15999999999997"/>
    <x v="4"/>
    <x v="0"/>
    <x v="3257"/>
    <n v="44.47"/>
    <x v="2"/>
  </r>
  <r>
    <n v="28849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CO-10003982"/>
    <x v="0"/>
    <x v="3"/>
    <s v="HP Ink  High-Speed"/>
    <n v="507.59999999999997"/>
    <x v="4"/>
    <x v="0"/>
    <x v="6492"/>
    <n v="44.47"/>
    <x v="2"/>
  </r>
  <r>
    <n v="18930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T-10002566"/>
    <x v="2"/>
    <x v="10"/>
    <s v="Tenex Lockers  Wire Frame"/>
    <n v="609.65999999999985"/>
    <x v="5"/>
    <x v="6"/>
    <x v="4123"/>
    <n v="44.46"/>
    <x v="1"/>
  </r>
  <r>
    <n v="25226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TEC-CO-10003702"/>
    <x v="0"/>
    <x v="3"/>
    <s v="Brother Ink  Digital"/>
    <n v="264.49200000000002"/>
    <x v="10"/>
    <x v="1"/>
    <x v="6493"/>
    <n v="44.46"/>
    <x v="2"/>
  </r>
  <r>
    <n v="24431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0025"/>
    <x v="1"/>
    <x v="1"/>
    <s v="Office Star Rocking Chair  Set of Two"/>
    <n v="901.9079999999999"/>
    <x v="0"/>
    <x v="1"/>
    <x v="6494"/>
    <n v="44.44"/>
    <x v="1"/>
  </r>
  <r>
    <n v="45441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TEC-SAM-10000779"/>
    <x v="0"/>
    <x v="2"/>
    <s v="Samsung Signal Booster  Cordless"/>
    <n v="139.44"/>
    <x v="13"/>
    <x v="0"/>
    <x v="6495"/>
    <n v="44.44"/>
    <x v="0"/>
  </r>
  <r>
    <n v="39097"/>
    <s v="CA-2014-157413"/>
    <d v="2014-06-02T00:00:00"/>
    <d v="2014-06-07T00:00:00"/>
    <x v="3"/>
    <s v="BW-11065"/>
    <s v="Barry Weirich"/>
    <x v="0"/>
    <s v="Philadelphia"/>
    <s v="Pennsylvania"/>
    <s v="United States"/>
    <n v="19120"/>
    <x v="0"/>
    <x v="0"/>
    <s v="OFF-ST-10002756"/>
    <x v="2"/>
    <x v="10"/>
    <s v="Tennsco Stur-D-Stor Boltless Shelving  5 Shelves  24&quot; Deep  Sand"/>
    <n v="324.74400000000003"/>
    <x v="12"/>
    <x v="2"/>
    <x v="6496"/>
    <n v="44.43"/>
    <x v="2"/>
  </r>
  <r>
    <n v="41391"/>
    <s v="CA-2012-220"/>
    <d v="2012-05-15T00:00:00"/>
    <d v="2012-05-19T00:00:00"/>
    <x v="3"/>
    <s v="DM-3525"/>
    <s v="Don Miller"/>
    <x v="1"/>
    <s v="Winnipeg"/>
    <s v="Manitoba"/>
    <s v="Canada"/>
    <m/>
    <x v="6"/>
    <x v="12"/>
    <s v="OFF-ROG-10002132"/>
    <x v="2"/>
    <x v="10"/>
    <s v="Rogers Lockers  Industrial"/>
    <n v="848.40000000000009"/>
    <x v="4"/>
    <x v="0"/>
    <x v="3106"/>
    <n v="44.43"/>
    <x v="1"/>
  </r>
  <r>
    <n v="15855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OFF-ST-10004855"/>
    <x v="2"/>
    <x v="10"/>
    <s v="Smead Lockers  Industrial"/>
    <n v="537.03"/>
    <x v="12"/>
    <x v="1"/>
    <x v="6497"/>
    <n v="44.41"/>
    <x v="1"/>
  </r>
  <r>
    <n v="17507"/>
    <s v="ES-2013-2005146"/>
    <d v="2013-12-27T00:00:00"/>
    <d v="2014-01-02T00:00:00"/>
    <x v="3"/>
    <s v="BS-11380"/>
    <s v="Bill Stewart"/>
    <x v="1"/>
    <s v="Potsdam"/>
    <s v="Brandenburg"/>
    <s v="Germany"/>
    <m/>
    <x v="2"/>
    <x v="2"/>
    <s v="OFF-ST-10002566"/>
    <x v="2"/>
    <x v="10"/>
    <s v="Tenex Lockers  Wire Frame"/>
    <n v="365.79599999999994"/>
    <x v="10"/>
    <x v="1"/>
    <x v="6498"/>
    <n v="44.41"/>
    <x v="1"/>
  </r>
  <r>
    <n v="21704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OFF-EN-10000615"/>
    <x v="2"/>
    <x v="14"/>
    <s v="Jiffy Mailers  Security-Tint"/>
    <n v="356.13000000000005"/>
    <x v="1"/>
    <x v="0"/>
    <x v="6499"/>
    <n v="44.41"/>
    <x v="2"/>
  </r>
  <r>
    <n v="11077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ST-10000624"/>
    <x v="2"/>
    <x v="10"/>
    <s v="Eldon File Cart  Single Width"/>
    <n v="693.19799999999998"/>
    <x v="5"/>
    <x v="1"/>
    <x v="6500"/>
    <n v="44.4"/>
    <x v="1"/>
  </r>
  <r>
    <n v="16272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09"/>
    <x v="0"/>
    <x v="8"/>
    <s v="Okidata Inkjet  White"/>
    <n v="793.68750000000023"/>
    <x v="12"/>
    <x v="4"/>
    <x v="6501"/>
    <n v="44.4"/>
    <x v="2"/>
  </r>
  <r>
    <n v="3464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TEC-AC-10002159"/>
    <x v="0"/>
    <x v="0"/>
    <s v="Logitech Router  Erganomic"/>
    <n v="490.26000000000005"/>
    <x v="2"/>
    <x v="3"/>
    <x v="6502"/>
    <n v="44.38"/>
    <x v="1"/>
  </r>
  <r>
    <n v="31807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FUR-FU-10001290"/>
    <x v="1"/>
    <x v="11"/>
    <s v="Executive Impressions Supervisor Wall Clock"/>
    <n v="126.30000000000001"/>
    <x v="12"/>
    <x v="0"/>
    <x v="6503"/>
    <n v="44.37"/>
    <x v="2"/>
  </r>
  <r>
    <n v="9142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AP-10000407"/>
    <x v="2"/>
    <x v="7"/>
    <s v="KitchenAid Refrigerator  Silver"/>
    <n v="1762.3"/>
    <x v="2"/>
    <x v="0"/>
    <x v="1837"/>
    <n v="44.363"/>
    <x v="1"/>
  </r>
  <r>
    <n v="11428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2900"/>
    <x v="2"/>
    <x v="10"/>
    <s v="Smead Lockers  Wire Frame"/>
    <n v="394.98"/>
    <x v="10"/>
    <x v="0"/>
    <x v="5112"/>
    <n v="44.36"/>
    <x v="2"/>
  </r>
  <r>
    <n v="21786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TEC-MA-10000605"/>
    <x v="0"/>
    <x v="8"/>
    <s v="Epson Card Printer  Wireless"/>
    <n v="423.17549999999994"/>
    <x v="12"/>
    <x v="7"/>
    <x v="6504"/>
    <n v="44.36"/>
    <x v="2"/>
  </r>
  <r>
    <n v="23688"/>
    <s v="ID-2011-56493"/>
    <d v="2011-02-01T00:00:00"/>
    <d v="2011-02-03T00:00:00"/>
    <x v="1"/>
    <s v="SP-20650"/>
    <s v="Stephanie Phelps"/>
    <x v="1"/>
    <s v="Yingcheng"/>
    <s v="Hubei"/>
    <s v="China"/>
    <m/>
    <x v="1"/>
    <x v="8"/>
    <s v="OFF-ST-10002161"/>
    <x v="2"/>
    <x v="10"/>
    <s v="Tenex Trays  Single Width"/>
    <n v="162.71999999999997"/>
    <x v="12"/>
    <x v="0"/>
    <x v="6505"/>
    <n v="44.36"/>
    <x v="0"/>
  </r>
  <r>
    <n v="23729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FUR-FU-10000666"/>
    <x v="1"/>
    <x v="11"/>
    <s v="Rubbermaid Frame  Black"/>
    <n v="263.73600000000005"/>
    <x v="12"/>
    <x v="2"/>
    <x v="6506"/>
    <n v="44.36"/>
    <x v="2"/>
  </r>
  <r>
    <n v="5095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TEC-CO-10001580"/>
    <x v="0"/>
    <x v="3"/>
    <s v="HP Ink  Digital"/>
    <n v="341.55552"/>
    <x v="4"/>
    <x v="10"/>
    <x v="6507"/>
    <n v="44.350999999999999"/>
    <x v="2"/>
  </r>
  <r>
    <n v="24272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TEC-MA-10000473"/>
    <x v="0"/>
    <x v="8"/>
    <s v="Epson Receipt Printer  Durable"/>
    <n v="486.17250000000001"/>
    <x v="2"/>
    <x v="7"/>
    <x v="6508"/>
    <n v="44.34"/>
    <x v="3"/>
  </r>
  <r>
    <n v="12509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ST-10004489"/>
    <x v="2"/>
    <x v="10"/>
    <s v="Smead Lockers  Single Width"/>
    <n v="535.81499999999994"/>
    <x v="12"/>
    <x v="1"/>
    <x v="6509"/>
    <n v="44.33"/>
    <x v="1"/>
  </r>
  <r>
    <n v="50385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SHA-10001309"/>
    <x v="0"/>
    <x v="3"/>
    <s v="Sharp Fax Machine  Digital"/>
    <n v="295.28999999999996"/>
    <x v="13"/>
    <x v="0"/>
    <x v="89"/>
    <n v="44.33"/>
    <x v="2"/>
  </r>
  <r>
    <n v="19107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MA-10001934"/>
    <x v="0"/>
    <x v="8"/>
    <s v="StarTech Printer  Red"/>
    <n v="215.32200000000003"/>
    <x v="13"/>
    <x v="4"/>
    <x v="6510"/>
    <n v="44.32"/>
    <x v="2"/>
  </r>
  <r>
    <n v="17908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AR-10000319"/>
    <x v="2"/>
    <x v="12"/>
    <s v="Binney &amp; Smith Canvas  Fluorescent"/>
    <n v="157.85999999999999"/>
    <x v="12"/>
    <x v="0"/>
    <x v="6511"/>
    <n v="44.3"/>
    <x v="0"/>
  </r>
  <r>
    <n v="28100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TEC-AC-10004012"/>
    <x v="0"/>
    <x v="0"/>
    <s v="Enermax Flash Drive  Erganomic"/>
    <n v="511.28999999999996"/>
    <x v="6"/>
    <x v="0"/>
    <x v="6512"/>
    <n v="44.3"/>
    <x v="1"/>
  </r>
  <r>
    <n v="7718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FUR-BO-10004504"/>
    <x v="1"/>
    <x v="9"/>
    <s v="Sauder 3-Shelf Cabinet  Mobile"/>
    <n v="541.44000000000005"/>
    <x v="3"/>
    <x v="3"/>
    <x v="6513"/>
    <n v="44.298000000000002"/>
    <x v="1"/>
  </r>
  <r>
    <n v="17961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TEC-MA-10000002"/>
    <x v="0"/>
    <x v="8"/>
    <s v="Epson Card Printer  Durable"/>
    <n v="306.12600000000003"/>
    <x v="12"/>
    <x v="3"/>
    <x v="6514"/>
    <n v="44.29"/>
    <x v="1"/>
  </r>
  <r>
    <n v="22524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MA-10000768"/>
    <x v="0"/>
    <x v="8"/>
    <s v="Epson Card Printer  White"/>
    <n v="505.08000000000004"/>
    <x v="12"/>
    <x v="0"/>
    <x v="928"/>
    <n v="44.29"/>
    <x v="2"/>
  </r>
  <r>
    <n v="27569"/>
    <s v="ID-2013-21290"/>
    <d v="2013-04-23T00:00:00"/>
    <d v="2013-04-27T00:00:00"/>
    <x v="3"/>
    <s v="CS-12355"/>
    <s v="Christine Sundaresam"/>
    <x v="0"/>
    <s v="Surabaya"/>
    <s v="Jawa Timur"/>
    <s v="Indonesia"/>
    <m/>
    <x v="1"/>
    <x v="11"/>
    <s v="FUR-CH-10000027"/>
    <x v="1"/>
    <x v="1"/>
    <s v="SAFCO Executive Leather Armchair  Black"/>
    <n v="670.13999999999987"/>
    <x v="10"/>
    <x v="13"/>
    <x v="4185"/>
    <n v="44.29"/>
    <x v="1"/>
  </r>
  <r>
    <n v="7708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TEC-AC-10001948"/>
    <x v="0"/>
    <x v="0"/>
    <s v="Belkin Numeric Keypad  USB"/>
    <n v="333.36"/>
    <x v="1"/>
    <x v="0"/>
    <x v="6515"/>
    <n v="44.261000000000003"/>
    <x v="2"/>
  </r>
  <r>
    <n v="33215"/>
    <s v="CA-2012-123673"/>
    <d v="2012-10-30T00:00:00"/>
    <d v="2012-11-01T00:00:00"/>
    <x v="1"/>
    <s v="CH-12070"/>
    <s v="Cathy Hwang"/>
    <x v="2"/>
    <s v="Detroit"/>
    <s v="Michigan"/>
    <s v="United States"/>
    <n v="48227"/>
    <x v="0"/>
    <x v="2"/>
    <s v="TEC-PH-10001809"/>
    <x v="0"/>
    <x v="2"/>
    <s v="Panasonic KX T7736-B Digital phone"/>
    <n v="299.89999999999998"/>
    <x v="10"/>
    <x v="0"/>
    <x v="6516"/>
    <n v="44.26"/>
    <x v="1"/>
  </r>
  <r>
    <n v="40546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TEC-PH-10003691"/>
    <x v="0"/>
    <x v="2"/>
    <s v="BlackBerry Q10"/>
    <n v="881.93"/>
    <x v="0"/>
    <x v="0"/>
    <x v="6517"/>
    <n v="44.26"/>
    <x v="1"/>
  </r>
  <r>
    <n v="29889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TEC-CO-10004507"/>
    <x v="0"/>
    <x v="3"/>
    <s v="Brother Fax and Copier  Digital"/>
    <n v="533.25269999999989"/>
    <x v="12"/>
    <x v="11"/>
    <x v="5314"/>
    <n v="44.25"/>
    <x v="1"/>
  </r>
  <r>
    <n v="49193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266.58"/>
    <x v="5"/>
    <x v="0"/>
    <x v="1265"/>
    <n v="44.25"/>
    <x v="2"/>
  </r>
  <r>
    <n v="6653"/>
    <s v="MX-2013-122084"/>
    <d v="2013-09-25T00:00:00"/>
    <d v="2013-09-30T00:00:00"/>
    <x v="3"/>
    <s v="JD-16150"/>
    <s v="Justin Deggeller"/>
    <x v="1"/>
    <s v="Camagüey"/>
    <s v="Camagüey"/>
    <s v="Cuba"/>
    <m/>
    <x v="5"/>
    <x v="10"/>
    <s v="TEC-PH-10000693"/>
    <x v="0"/>
    <x v="2"/>
    <s v="Apple Speaker Phone  with Caller ID"/>
    <n v="739.8"/>
    <x v="1"/>
    <x v="0"/>
    <x v="6518"/>
    <n v="44.242000000000004"/>
    <x v="1"/>
  </r>
  <r>
    <n v="24871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TEC-MA-10004023"/>
    <x v="0"/>
    <x v="8"/>
    <s v="Konica Phone  Wireless"/>
    <n v="643.83929999999998"/>
    <x v="1"/>
    <x v="7"/>
    <x v="6519"/>
    <n v="44.24"/>
    <x v="1"/>
  </r>
  <r>
    <n v="8398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FUR-BO-10002766"/>
    <x v="1"/>
    <x v="9"/>
    <s v="Bush Classic Bookcase  Traditional"/>
    <n v="330.14399999999995"/>
    <x v="10"/>
    <x v="3"/>
    <x v="6520"/>
    <n v="44.232999999999997"/>
    <x v="3"/>
  </r>
  <r>
    <n v="17034"/>
    <s v="ES-2014-2192694"/>
    <d v="2014-07-29T00:00:00"/>
    <d v="2014-08-02T00:00:00"/>
    <x v="3"/>
    <s v="MZ-17335"/>
    <s v="Maria Zettner"/>
    <x v="2"/>
    <s v="Bradford"/>
    <s v="England"/>
    <s v="United Kingdom"/>
    <m/>
    <x v="2"/>
    <x v="9"/>
    <s v="OFF-ST-10000922"/>
    <x v="2"/>
    <x v="10"/>
    <s v="Eldon File Cart  Blue"/>
    <n v="507.84000000000009"/>
    <x v="4"/>
    <x v="0"/>
    <x v="6521"/>
    <n v="44.22"/>
    <x v="1"/>
  </r>
  <r>
    <n v="22081"/>
    <s v="ID-2013-19960"/>
    <d v="2013-03-08T00:00:00"/>
    <d v="2013-03-10T00:00:00"/>
    <x v="1"/>
    <s v="LT-16765"/>
    <s v="Larry Tron"/>
    <x v="0"/>
    <s v="Pasig"/>
    <s v="National Capital"/>
    <s v="Philippines"/>
    <m/>
    <x v="1"/>
    <x v="11"/>
    <s v="TEC-CO-10003354"/>
    <x v="0"/>
    <x v="3"/>
    <s v="Brother Fax Machine  Laser"/>
    <n v="414.10200000000003"/>
    <x v="10"/>
    <x v="15"/>
    <x v="6522"/>
    <n v="44.22"/>
    <x v="2"/>
  </r>
  <r>
    <n v="45298"/>
    <s v="CG-2014-8750"/>
    <d v="2014-08-17T00:00:00"/>
    <d v="2014-08-21T00:00:00"/>
    <x v="3"/>
    <s v="AM-705"/>
    <s v="Anne McFarland"/>
    <x v="0"/>
    <s v="Kalemie"/>
    <s v="Katanga"/>
    <s v="Democratic Republic of the Congo"/>
    <m/>
    <x v="3"/>
    <x v="3"/>
    <s v="FUR-SAU-10003872"/>
    <x v="1"/>
    <x v="9"/>
    <s v="Sauder Floating Shelf Set  Pine"/>
    <n v="391.86"/>
    <x v="10"/>
    <x v="0"/>
    <x v="2702"/>
    <n v="44.22"/>
    <x v="1"/>
  </r>
  <r>
    <n v="14119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TEC-MA-10004198"/>
    <x v="0"/>
    <x v="8"/>
    <s v="Panasonic Card Printer  White"/>
    <n v="430.57500000000005"/>
    <x v="2"/>
    <x v="6"/>
    <x v="6523"/>
    <n v="44.21"/>
    <x v="2"/>
  </r>
  <r>
    <n v="19327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TEC-PH-10000309"/>
    <x v="0"/>
    <x v="2"/>
    <s v="Motorola Audio Dock  with Caller ID"/>
    <n v="736.82249999999999"/>
    <x v="2"/>
    <x v="4"/>
    <x v="6524"/>
    <n v="44.21"/>
    <x v="1"/>
  </r>
  <r>
    <n v="4289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CO-10001234"/>
    <x v="0"/>
    <x v="3"/>
    <s v="Canon Fax Machine  Digital"/>
    <n v="380.36387999999994"/>
    <x v="12"/>
    <x v="22"/>
    <x v="6525"/>
    <n v="44.207000000000001"/>
    <x v="1"/>
  </r>
  <r>
    <n v="9682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FUR-CH-10004755"/>
    <x v="1"/>
    <x v="1"/>
    <s v="Novimex Swivel Stool  Red"/>
    <n v="657.84"/>
    <x v="5"/>
    <x v="0"/>
    <x v="1631"/>
    <n v="44.202999999999996"/>
    <x v="1"/>
  </r>
  <r>
    <n v="15511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529"/>
    <x v="2"/>
    <x v="12"/>
    <s v="Binney &amp; Smith Pencil Sharpener  Easy-Erase"/>
    <n v="167.57999999999998"/>
    <x v="5"/>
    <x v="0"/>
    <x v="1195"/>
    <n v="44.19"/>
    <x v="2"/>
  </r>
  <r>
    <n v="18280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ST-10002354"/>
    <x v="2"/>
    <x v="10"/>
    <s v="Eldon Lockers  Wire Frame"/>
    <n v="1240.9739999999999"/>
    <x v="0"/>
    <x v="1"/>
    <x v="6526"/>
    <n v="44.18"/>
    <x v="1"/>
  </r>
  <r>
    <n v="6067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ST-10002561"/>
    <x v="2"/>
    <x v="10"/>
    <s v="Rogers File Cart  Blue"/>
    <n v="844.02000000000021"/>
    <x v="1"/>
    <x v="0"/>
    <x v="6527"/>
    <n v="44.174999999999997"/>
    <x v="1"/>
  </r>
  <r>
    <n v="6119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AR-10000481"/>
    <x v="2"/>
    <x v="12"/>
    <s v="BIC Markers  Blue"/>
    <n v="140.95999999999998"/>
    <x v="3"/>
    <x v="0"/>
    <x v="6528"/>
    <n v="44.173999999999999"/>
    <x v="0"/>
  </r>
  <r>
    <n v="11893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FUR-CH-10000807"/>
    <x v="1"/>
    <x v="1"/>
    <s v="Hon Rocking Chair  Adjustable"/>
    <n v="479.19600000000008"/>
    <x v="4"/>
    <x v="1"/>
    <x v="6529"/>
    <n v="44.17"/>
    <x v="2"/>
  </r>
  <r>
    <n v="17620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2805"/>
    <x v="2"/>
    <x v="12"/>
    <s v="Boston Sketch Pad  Blue"/>
    <n v="194.39999999999998"/>
    <x v="4"/>
    <x v="0"/>
    <x v="901"/>
    <n v="44.17"/>
    <x v="2"/>
  </r>
  <r>
    <n v="26522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TEC-AC-10002833"/>
    <x v="0"/>
    <x v="0"/>
    <s v="Logitech Mouse  USB"/>
    <n v="235.92000000000002"/>
    <x v="3"/>
    <x v="0"/>
    <x v="1806"/>
    <n v="44.16"/>
    <x v="2"/>
  </r>
  <r>
    <n v="28431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FU-10002890"/>
    <x v="1"/>
    <x v="11"/>
    <s v="Rubbermaid Frame  Durable"/>
    <n v="546.36120000000005"/>
    <x v="0"/>
    <x v="13"/>
    <x v="6530"/>
    <n v="44.16"/>
    <x v="1"/>
  </r>
  <r>
    <n v="1082"/>
    <s v="MX-2012-104031"/>
    <d v="2012-10-03T00:00:00"/>
    <d v="2012-10-08T00:00:00"/>
    <x v="1"/>
    <s v="EM-14095"/>
    <s v="Eudokia Martin"/>
    <x v="1"/>
    <s v="Garza García"/>
    <s v="Nuevo León"/>
    <s v="Mexico"/>
    <m/>
    <x v="5"/>
    <x v="9"/>
    <s v="OFF-BI-10003709"/>
    <x v="2"/>
    <x v="5"/>
    <s v="Wilson Jones Binding Machine  Durable"/>
    <n v="403.67999999999995"/>
    <x v="7"/>
    <x v="0"/>
    <x v="6531"/>
    <n v="44.154000000000003"/>
    <x v="1"/>
  </r>
  <r>
    <n v="35172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TEC-PH-10002660"/>
    <x v="0"/>
    <x v="2"/>
    <s v="Nortel Networks T7316 E Nt8 B27"/>
    <n v="108.78399999999999"/>
    <x v="10"/>
    <x v="2"/>
    <x v="6532"/>
    <n v="44.15"/>
    <x v="0"/>
  </r>
  <r>
    <n v="36569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TA-10001520"/>
    <x v="1"/>
    <x v="4"/>
    <s v="Lesro Sheffield Collection Coffee Table  End Table  Center Table  Corner Table"/>
    <n v="399.67200000000003"/>
    <x v="0"/>
    <x v="2"/>
    <x v="6533"/>
    <n v="44.15"/>
    <x v="2"/>
  </r>
  <r>
    <n v="40959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760"/>
    <x v="0"/>
    <x v="2"/>
    <s v="Bose SoundLink Bluetooth Speaker"/>
    <n v="477.6"/>
    <x v="12"/>
    <x v="2"/>
    <x v="6534"/>
    <n v="44.12"/>
    <x v="1"/>
  </r>
  <r>
    <n v="39499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PH-10004165"/>
    <x v="0"/>
    <x v="2"/>
    <s v="Mitel MiVoice 5330e IP Phone"/>
    <n v="549.98"/>
    <x v="10"/>
    <x v="0"/>
    <x v="6535"/>
    <n v="44.1"/>
    <x v="1"/>
  </r>
  <r>
    <n v="44021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KIT-10003611"/>
    <x v="2"/>
    <x v="7"/>
    <s v="KitchenAid Stove  Red"/>
    <n v="570.15000000000009"/>
    <x v="13"/>
    <x v="0"/>
    <x v="6536"/>
    <n v="44.1"/>
    <x v="1"/>
  </r>
  <r>
    <n v="4283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BO-10003499"/>
    <x v="1"/>
    <x v="9"/>
    <s v="Ikea Library with Doors  Pine"/>
    <n v="437.68799999999993"/>
    <x v="12"/>
    <x v="3"/>
    <x v="3414"/>
    <n v="44.091000000000001"/>
    <x v="1"/>
  </r>
  <r>
    <n v="14348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CO-10004664"/>
    <x v="0"/>
    <x v="3"/>
    <s v="Hewlett Personal Copier  Color"/>
    <n v="1165.68"/>
    <x v="3"/>
    <x v="0"/>
    <x v="2146"/>
    <n v="44.09"/>
    <x v="1"/>
  </r>
  <r>
    <n v="4035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TEC-PH-10002708"/>
    <x v="0"/>
    <x v="2"/>
    <s v="Nokia Speaker Phone  with Caller ID"/>
    <n v="410.5"/>
    <x v="2"/>
    <x v="0"/>
    <x v="6537"/>
    <n v="44.079000000000001"/>
    <x v="2"/>
  </r>
  <r>
    <n v="44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OFF-AP-10002681"/>
    <x v="2"/>
    <x v="7"/>
    <s v="Hamilton Beach Stove  Black"/>
    <n v="722.36"/>
    <x v="10"/>
    <x v="0"/>
    <x v="1004"/>
    <n v="44.076000000000001"/>
    <x v="1"/>
  </r>
  <r>
    <n v="3376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TEC-CO-10001893"/>
    <x v="0"/>
    <x v="3"/>
    <s v="HP Wireless Fax  Color"/>
    <n v="576.71119999999996"/>
    <x v="4"/>
    <x v="22"/>
    <x v="6538"/>
    <n v="44.075000000000003"/>
    <x v="1"/>
  </r>
  <r>
    <n v="27535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BO-10002390"/>
    <x v="1"/>
    <x v="9"/>
    <s v="Ikea Library with Doors  Metal"/>
    <n v="362.85"/>
    <x v="13"/>
    <x v="0"/>
    <x v="6539"/>
    <n v="44.07"/>
    <x v="2"/>
  </r>
  <r>
    <n v="36115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ST-10001370"/>
    <x v="2"/>
    <x v="10"/>
    <s v="Sensible Storage WireTech Storage Systems"/>
    <n v="227.13600000000002"/>
    <x v="4"/>
    <x v="2"/>
    <x v="6540"/>
    <n v="44.07"/>
    <x v="2"/>
  </r>
  <r>
    <n v="38058"/>
    <s v="CA-2013-162943"/>
    <d v="2013-07-25T00:00:00"/>
    <d v="2013-07-27T00:00:00"/>
    <x v="1"/>
    <s v="DB-12970"/>
    <s v="Darren Budd"/>
    <x v="1"/>
    <s v="New York City"/>
    <s v="New York"/>
    <s v="United States"/>
    <n v="10035"/>
    <x v="0"/>
    <x v="0"/>
    <s v="FUR-CH-10001708"/>
    <x v="1"/>
    <x v="1"/>
    <s v="Office Star - Contemporary Swivel Chair with Padded Adjustable Arms and Flex Back"/>
    <n v="253.76399999999998"/>
    <x v="10"/>
    <x v="1"/>
    <x v="6541"/>
    <n v="44.07"/>
    <x v="0"/>
  </r>
  <r>
    <n v="46554"/>
    <s v="UP-2013-9380"/>
    <d v="2013-12-11T00:00:00"/>
    <d v="2013-12-18T00:00:00"/>
    <x v="3"/>
    <s v="EB-3930"/>
    <s v="Eric Barreto"/>
    <x v="0"/>
    <s v="Kryvyy Rih"/>
    <s v="Dnipropetrovs'k"/>
    <s v="Ukraine"/>
    <m/>
    <x v="4"/>
    <x v="7"/>
    <s v="TEC-CAN-10004354"/>
    <x v="0"/>
    <x v="3"/>
    <s v="Canon Ink  Laser"/>
    <n v="294.29999999999995"/>
    <x v="10"/>
    <x v="0"/>
    <x v="6542"/>
    <n v="44.07"/>
    <x v="3"/>
  </r>
  <r>
    <n v="50348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FUR-HON-10001558"/>
    <x v="1"/>
    <x v="1"/>
    <s v="Hon Swivel Stool  Black"/>
    <n v="644.88000000000011"/>
    <x v="4"/>
    <x v="0"/>
    <x v="6363"/>
    <n v="44.07"/>
    <x v="1"/>
  </r>
  <r>
    <n v="1148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TEC-AC-10003367"/>
    <x v="0"/>
    <x v="0"/>
    <s v="Enermax Memory Card  Programmable"/>
    <n v="386.29999999999995"/>
    <x v="2"/>
    <x v="0"/>
    <x v="6543"/>
    <n v="44.069000000000003"/>
    <x v="2"/>
  </r>
  <r>
    <n v="1116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OFF-ST-10000645"/>
    <x v="2"/>
    <x v="10"/>
    <s v="Tenex File Cart  Industrial"/>
    <n v="357.68"/>
    <x v="4"/>
    <x v="0"/>
    <x v="6544"/>
    <n v="44.063000000000002"/>
    <x v="2"/>
  </r>
  <r>
    <n v="32256"/>
    <s v="CA-2012-112571"/>
    <d v="2012-09-22T00:00:00"/>
    <d v="2012-09-22T00:00:00"/>
    <x v="0"/>
    <s v="DL-12925"/>
    <s v="Daniel Lacy"/>
    <x v="0"/>
    <s v="Oceanside"/>
    <s v="California"/>
    <s v="United States"/>
    <n v="92054"/>
    <x v="0"/>
    <x v="4"/>
    <s v="FUR-FU-10004188"/>
    <x v="1"/>
    <x v="11"/>
    <s v="Luxo Professional Combination Clamp-On Lamps"/>
    <n v="204.6"/>
    <x v="10"/>
    <x v="0"/>
    <x v="6545"/>
    <n v="44.06"/>
    <x v="2"/>
  </r>
  <r>
    <n v="37956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TA-10001039"/>
    <x v="1"/>
    <x v="4"/>
    <s v="KI Adjustable-Height Table"/>
    <n v="386.91"/>
    <x v="1"/>
    <x v="6"/>
    <x v="6546"/>
    <n v="44.06"/>
    <x v="3"/>
  </r>
  <r>
    <n v="46674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940"/>
    <x v="1"/>
    <x v="9"/>
    <s v="Safco Corner Shelving  Mobile"/>
    <n v="911.88000000000011"/>
    <x v="5"/>
    <x v="0"/>
    <x v="6547"/>
    <n v="44.06"/>
    <x v="2"/>
  </r>
  <r>
    <n v="51072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CUI-10001965"/>
    <x v="2"/>
    <x v="7"/>
    <s v="Cuisinart Microwave  White"/>
    <n v="276.59999999999997"/>
    <x v="13"/>
    <x v="0"/>
    <x v="4149"/>
    <n v="44.06"/>
    <x v="2"/>
  </r>
  <r>
    <n v="30645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ST-10004341"/>
    <x v="2"/>
    <x v="10"/>
    <s v="Tenex File Cart  Single Width"/>
    <n v="536.64"/>
    <x v="4"/>
    <x v="0"/>
    <x v="6548"/>
    <n v="44.05"/>
    <x v="2"/>
  </r>
  <r>
    <n v="32846"/>
    <s v="CA-2011-134278"/>
    <d v="2011-07-06T00:00:00"/>
    <d v="2011-07-08T00:00:00"/>
    <x v="2"/>
    <s v="EP-13915"/>
    <s v="Emily Phan"/>
    <x v="0"/>
    <s v="New York City"/>
    <s v="New York"/>
    <s v="United States"/>
    <n v="10011"/>
    <x v="0"/>
    <x v="0"/>
    <s v="TEC-CO-10001046"/>
    <x v="0"/>
    <x v="3"/>
    <s v="Canon Imageclass D680 Copier / Fax"/>
    <n v="559.99200000000008"/>
    <x v="13"/>
    <x v="2"/>
    <x v="6549"/>
    <n v="44.04"/>
    <x v="1"/>
  </r>
  <r>
    <n v="42107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FUR-SAF-10002846"/>
    <x v="1"/>
    <x v="9"/>
    <s v="Safco Classic Bookcase  Pine"/>
    <n v="439.5"/>
    <x v="13"/>
    <x v="0"/>
    <x v="2940"/>
    <n v="44.04"/>
    <x v="1"/>
  </r>
  <r>
    <n v="29219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TEC-PH-10004959"/>
    <x v="0"/>
    <x v="2"/>
    <s v="Motorola Audio Dock  with Caller ID"/>
    <n v="520.11"/>
    <x v="12"/>
    <x v="0"/>
    <x v="6550"/>
    <n v="44"/>
    <x v="1"/>
  </r>
  <r>
    <n v="38703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4495"/>
    <x v="1"/>
    <x v="1"/>
    <s v="Global Leather and Oak Executive Chair  Black"/>
    <n v="722.35200000000009"/>
    <x v="12"/>
    <x v="2"/>
    <x v="6551"/>
    <n v="43.99"/>
    <x v="1"/>
  </r>
  <r>
    <n v="8045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2685"/>
    <x v="2"/>
    <x v="10"/>
    <s v="Eldon Lockers  Blue"/>
    <n v="395.82000000000005"/>
    <x v="12"/>
    <x v="0"/>
    <x v="6552"/>
    <n v="43.982999999999997"/>
    <x v="2"/>
  </r>
  <r>
    <n v="14133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AR-10000715"/>
    <x v="2"/>
    <x v="12"/>
    <s v="Boston Markers  Blue"/>
    <n v="158.22000000000003"/>
    <x v="5"/>
    <x v="0"/>
    <x v="3826"/>
    <n v="43.98"/>
    <x v="0"/>
  </r>
  <r>
    <n v="30525"/>
    <s v="IN-2014-83723"/>
    <d v="2014-08-01T00:00:00"/>
    <d v="2014-08-02T00:00:00"/>
    <x v="2"/>
    <s v="EH-14125"/>
    <s v="Eugene Hildebrand"/>
    <x v="2"/>
    <s v="Tauranga"/>
    <s v="Bay of Plenty"/>
    <s v="New Zealand"/>
    <m/>
    <x v="1"/>
    <x v="1"/>
    <s v="FUR-BO-10001875"/>
    <x v="1"/>
    <x v="9"/>
    <s v="Bush Library with Doors  Mobile"/>
    <n v="366.84000000000003"/>
    <x v="13"/>
    <x v="0"/>
    <x v="5172"/>
    <n v="43.98"/>
    <x v="1"/>
  </r>
  <r>
    <n v="32601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TEC-PH-10001557"/>
    <x v="0"/>
    <x v="2"/>
    <s v="Pyle PMP37LED"/>
    <n v="287.96999999999997"/>
    <x v="12"/>
    <x v="0"/>
    <x v="6553"/>
    <n v="43.98"/>
    <x v="2"/>
  </r>
  <r>
    <n v="34951"/>
    <s v="CA-2014-133004"/>
    <d v="2014-09-01T00:00:00"/>
    <d v="2014-09-06T00:00:00"/>
    <x v="3"/>
    <s v="AJ-10945"/>
    <s v="Ashley Jarboe"/>
    <x v="0"/>
    <s v="Lawrence"/>
    <s v="Indiana"/>
    <s v="United States"/>
    <n v="46226"/>
    <x v="0"/>
    <x v="2"/>
    <s v="OFF-AP-10002439"/>
    <x v="2"/>
    <x v="7"/>
    <s v="Tripp Lite Isotel 8 Ultra 8 Outlet Metal Surge"/>
    <n v="638.73"/>
    <x v="1"/>
    <x v="0"/>
    <x v="6554"/>
    <n v="43.97"/>
    <x v="1"/>
  </r>
  <r>
    <n v="28492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TEC-CO-10000565"/>
    <x v="0"/>
    <x v="3"/>
    <s v="Canon Fax and Copier  Color"/>
    <n v="578.33999999999992"/>
    <x v="12"/>
    <x v="0"/>
    <x v="6555"/>
    <n v="43.96"/>
    <x v="1"/>
  </r>
  <r>
    <n v="19751"/>
    <s v="ES-2011-5630309"/>
    <d v="2011-08-15T00:00:00"/>
    <d v="2011-08-16T00:00:00"/>
    <x v="2"/>
    <s v="PS-18970"/>
    <s v="Paul Stevenson"/>
    <x v="2"/>
    <s v="Norwich"/>
    <s v="England"/>
    <s v="United Kingdom"/>
    <m/>
    <x v="2"/>
    <x v="9"/>
    <s v="TEC-AC-10000863"/>
    <x v="0"/>
    <x v="0"/>
    <s v="Enermax Numeric Keypad  Erganomic"/>
    <n v="176.49"/>
    <x v="12"/>
    <x v="0"/>
    <x v="6556"/>
    <n v="43.95"/>
    <x v="2"/>
  </r>
  <r>
    <n v="26096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BI-10001032"/>
    <x v="2"/>
    <x v="5"/>
    <s v="Avery Binding Machine  Recycled"/>
    <n v="246"/>
    <x v="2"/>
    <x v="0"/>
    <x v="6557"/>
    <n v="43.94"/>
    <x v="2"/>
  </r>
  <r>
    <n v="35074"/>
    <s v="CA-2012-107937"/>
    <d v="2012-05-03T00:00:00"/>
    <d v="2012-05-08T00:00:00"/>
    <x v="3"/>
    <s v="JB-16045"/>
    <s v="Julia Barnett"/>
    <x v="2"/>
    <s v="Chula Vista"/>
    <s v="California"/>
    <s v="United States"/>
    <n v="91911"/>
    <x v="0"/>
    <x v="4"/>
    <s v="FUR-FU-10002298"/>
    <x v="1"/>
    <x v="11"/>
    <s v="Rubbermaid ClusterMat Chairmats  Mat Size- 66&quot; x 60&quot;  Lip 20&quot; x 11&quot; -90 Degree Angle"/>
    <n v="665.88"/>
    <x v="5"/>
    <x v="0"/>
    <x v="6558"/>
    <n v="43.94"/>
    <x v="1"/>
  </r>
  <r>
    <n v="50572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ROG-10003898"/>
    <x v="2"/>
    <x v="10"/>
    <s v="Rogers Lockers  Single Width"/>
    <n v="846.59999999999991"/>
    <x v="4"/>
    <x v="0"/>
    <x v="3786"/>
    <n v="43.94"/>
    <x v="1"/>
  </r>
  <r>
    <n v="3302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TA-10002065"/>
    <x v="1"/>
    <x v="4"/>
    <s v="Bevis Round Table  Rectangular"/>
    <n v="825.21600000000001"/>
    <x v="12"/>
    <x v="2"/>
    <x v="6559"/>
    <n v="43.936999999999998"/>
    <x v="1"/>
  </r>
  <r>
    <n v="1761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TEC-AC-10002629"/>
    <x v="0"/>
    <x v="0"/>
    <s v="Belkin Memory Card  Programmable"/>
    <n v="372.19200000000001"/>
    <x v="5"/>
    <x v="2"/>
    <x v="6560"/>
    <n v="43.905999999999999"/>
    <x v="1"/>
  </r>
  <r>
    <n v="17978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AC-10002738"/>
    <x v="0"/>
    <x v="0"/>
    <s v="Belkin Memory Card  Programmable"/>
    <n v="232.61999999999998"/>
    <x v="10"/>
    <x v="0"/>
    <x v="6561"/>
    <n v="43.9"/>
    <x v="2"/>
  </r>
  <r>
    <n v="19117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FUR-CH-10001674"/>
    <x v="1"/>
    <x v="1"/>
    <s v="Office Star Chairmat  Adjustable"/>
    <n v="307.39500000000004"/>
    <x v="2"/>
    <x v="1"/>
    <x v="6562"/>
    <n v="43.89"/>
    <x v="0"/>
  </r>
  <r>
    <n v="41552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HON-10000103"/>
    <x v="1"/>
    <x v="1"/>
    <s v="Hon Swivel Stool  Red"/>
    <n v="327.3"/>
    <x v="10"/>
    <x v="0"/>
    <x v="6563"/>
    <n v="43.89"/>
    <x v="3"/>
  </r>
  <r>
    <n v="48182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CIS-10003017"/>
    <x v="0"/>
    <x v="2"/>
    <s v="Cisco Signal Booster  with Caller ID"/>
    <n v="151.82999999999998"/>
    <x v="13"/>
    <x v="0"/>
    <x v="6564"/>
    <n v="43.89"/>
    <x v="0"/>
  </r>
  <r>
    <n v="24983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TEC-AC-10003640"/>
    <x v="0"/>
    <x v="0"/>
    <s v="SanDisk Mouse  Programmable"/>
    <n v="318.48"/>
    <x v="3"/>
    <x v="0"/>
    <x v="3175"/>
    <n v="43.88"/>
    <x v="1"/>
  </r>
  <r>
    <n v="40949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FU-10002937"/>
    <x v="1"/>
    <x v="11"/>
    <s v="GE 48&quot; Fluorescent Tube  Cool White Energy Saver  34 Watts  30/Box"/>
    <n v="595.38"/>
    <x v="5"/>
    <x v="0"/>
    <x v="6565"/>
    <n v="43.87"/>
    <x v="1"/>
  </r>
  <r>
    <n v="38067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PA-10004359"/>
    <x v="2"/>
    <x v="13"/>
    <s v="Multicolor Computer Printout Paper"/>
    <n v="419.4"/>
    <x v="2"/>
    <x v="2"/>
    <x v="6174"/>
    <n v="43.86"/>
    <x v="2"/>
  </r>
  <r>
    <n v="18429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FUR-CH-10002610"/>
    <x v="1"/>
    <x v="1"/>
    <s v="Novimex Swivel Stool  Black"/>
    <n v="388.87200000000007"/>
    <x v="12"/>
    <x v="2"/>
    <x v="6566"/>
    <n v="43.85"/>
    <x v="2"/>
  </r>
  <r>
    <n v="45094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TEC-MOT-10001927"/>
    <x v="0"/>
    <x v="2"/>
    <s v="Motorola Speaker Phone  VoIP"/>
    <n v="311.68800000000005"/>
    <x v="3"/>
    <x v="14"/>
    <x v="6567"/>
    <n v="43.85"/>
    <x v="2"/>
  </r>
  <r>
    <n v="30699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PH-10000160"/>
    <x v="0"/>
    <x v="2"/>
    <s v="Motorola Signal Booster  Cordless"/>
    <n v="350.35200000000003"/>
    <x v="4"/>
    <x v="3"/>
    <x v="6568"/>
    <n v="43.84"/>
    <x v="2"/>
  </r>
  <r>
    <n v="1114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TA-10004937"/>
    <x v="1"/>
    <x v="4"/>
    <s v="Chromcraft Conference Table  Rectangular"/>
    <n v="1392.3840000000002"/>
    <x v="12"/>
    <x v="2"/>
    <x v="6569"/>
    <n v="43.832999999999998"/>
    <x v="1"/>
  </r>
  <r>
    <n v="6251"/>
    <s v="MX-2011-125983"/>
    <d v="2011-10-21T00:00:00"/>
    <d v="2011-10-25T00:00:00"/>
    <x v="3"/>
    <s v="PT-19090"/>
    <s v="Pete Takahito"/>
    <x v="0"/>
    <s v="Tegucigalpa"/>
    <s v="Francisco Morazán"/>
    <s v="Honduras"/>
    <m/>
    <x v="5"/>
    <x v="2"/>
    <s v="FUR-CH-10001784"/>
    <x v="1"/>
    <x v="1"/>
    <s v="SAFCO Steel Folding Chair  Set of Two"/>
    <n v="316.65600000000001"/>
    <x v="1"/>
    <x v="3"/>
    <x v="6570"/>
    <n v="43.831000000000003"/>
    <x v="2"/>
  </r>
  <r>
    <n v="46922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ME-10000746"/>
    <x v="2"/>
    <x v="10"/>
    <s v="Smead Lockers  Industrial"/>
    <n v="795.59999999999991"/>
    <x v="4"/>
    <x v="0"/>
    <x v="2821"/>
    <n v="43.83"/>
    <x v="1"/>
  </r>
  <r>
    <n v="9440"/>
    <s v="MX-2012-122630"/>
    <d v="2012-05-06T00:00:00"/>
    <d v="2012-05-10T00:00:00"/>
    <x v="3"/>
    <s v="SO-20335"/>
    <s v="Sean O'Donnell"/>
    <x v="0"/>
    <s v="La Pintana"/>
    <s v="Santiago"/>
    <s v="Chile"/>
    <m/>
    <x v="5"/>
    <x v="5"/>
    <s v="TEC-CO-10000917"/>
    <x v="0"/>
    <x v="3"/>
    <s v="Hewlett Copy Machine  Color"/>
    <n v="529.15956000000006"/>
    <x v="12"/>
    <x v="10"/>
    <x v="6571"/>
    <n v="43.82"/>
    <x v="1"/>
  </r>
  <r>
    <n v="8166"/>
    <s v="MX-2012-169698"/>
    <d v="2012-03-07T00:00:00"/>
    <d v="2012-03-11T00:00:00"/>
    <x v="1"/>
    <s v="TP-21565"/>
    <s v="Tracy Poddar"/>
    <x v="1"/>
    <s v="Ilopango"/>
    <s v="San Salvador"/>
    <s v="El Salvador"/>
    <m/>
    <x v="5"/>
    <x v="2"/>
    <s v="TEC-PH-10003945"/>
    <x v="0"/>
    <x v="2"/>
    <s v="Nokia Audio Dock  VoIP"/>
    <n v="333.66"/>
    <x v="12"/>
    <x v="0"/>
    <x v="5932"/>
    <n v="43.814999999999998"/>
    <x v="1"/>
  </r>
  <r>
    <n v="30332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40"/>
    <x v="0"/>
    <x v="3"/>
    <s v="Hewlett Fax and Copier  High-Speed"/>
    <n v="229.28399999999999"/>
    <x v="10"/>
    <x v="3"/>
    <x v="6572"/>
    <n v="43.81"/>
    <x v="2"/>
  </r>
  <r>
    <n v="10910"/>
    <s v="ES-2012-5677695"/>
    <d v="2012-07-06T00:00:00"/>
    <d v="2012-07-10T00:00:00"/>
    <x v="3"/>
    <s v="SR-20740"/>
    <s v="Steven Roelle"/>
    <x v="2"/>
    <s v="Paris"/>
    <s v="Ile-de-France"/>
    <s v="France"/>
    <m/>
    <x v="2"/>
    <x v="2"/>
    <s v="FUR-CH-10003842"/>
    <x v="1"/>
    <x v="1"/>
    <s v="Harbour Creations Chairmat  Red"/>
    <n v="518.40000000000009"/>
    <x v="3"/>
    <x v="1"/>
    <x v="6573"/>
    <n v="43.8"/>
    <x v="1"/>
  </r>
  <r>
    <n v="12976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AR-10000727"/>
    <x v="2"/>
    <x v="12"/>
    <s v="Stanley Canvas  Easy-Erase"/>
    <n v="248.7"/>
    <x v="2"/>
    <x v="0"/>
    <x v="6574"/>
    <n v="43.8"/>
    <x v="2"/>
  </r>
  <r>
    <n v="13287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TEC-MA-10001569"/>
    <x v="0"/>
    <x v="8"/>
    <s v="Okidata Phone  Red"/>
    <n v="214.2"/>
    <x v="12"/>
    <x v="4"/>
    <x v="6575"/>
    <n v="43.8"/>
    <x v="2"/>
  </r>
  <r>
    <n v="13097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ST-10003455"/>
    <x v="2"/>
    <x v="10"/>
    <s v="Fellowes Lockers  Blue"/>
    <n v="497.59199999999993"/>
    <x v="4"/>
    <x v="3"/>
    <x v="6576"/>
    <n v="43.79"/>
    <x v="1"/>
  </r>
  <r>
    <n v="15466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TEC-CO-10003965"/>
    <x v="0"/>
    <x v="3"/>
    <s v="Brother Ink  Laser"/>
    <n v="220.95000000000002"/>
    <x v="12"/>
    <x v="6"/>
    <x v="6577"/>
    <n v="43.79"/>
    <x v="3"/>
  </r>
  <r>
    <n v="11738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1547"/>
    <x v="2"/>
    <x v="10"/>
    <s v="Rogers Lockers  Industrial"/>
    <n v="424.20000000000005"/>
    <x v="10"/>
    <x v="0"/>
    <x v="2866"/>
    <n v="43.78"/>
    <x v="2"/>
  </r>
  <r>
    <n v="17492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TEC-MA-10003743"/>
    <x v="0"/>
    <x v="8"/>
    <s v="StarTech Printer  Durable"/>
    <n v="1281.45"/>
    <x v="2"/>
    <x v="0"/>
    <x v="6578"/>
    <n v="43.78"/>
    <x v="1"/>
  </r>
  <r>
    <n v="30622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MA-10001330"/>
    <x v="0"/>
    <x v="8"/>
    <s v="Konica Card Printer  Red"/>
    <n v="206.78400000000002"/>
    <x v="10"/>
    <x v="3"/>
    <x v="6579"/>
    <n v="43.77"/>
    <x v="2"/>
  </r>
  <r>
    <n v="20698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FUR-CH-10002626"/>
    <x v="1"/>
    <x v="1"/>
    <s v="Hon Steel Folding Chair  Adjustable"/>
    <n v="226.55700000000002"/>
    <x v="12"/>
    <x v="1"/>
    <x v="6580"/>
    <n v="43.76"/>
    <x v="2"/>
  </r>
  <r>
    <n v="6765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AP-10004305"/>
    <x v="2"/>
    <x v="7"/>
    <s v="Breville Blender  Silver"/>
    <n v="240.64000000000001"/>
    <x v="4"/>
    <x v="0"/>
    <x v="6581"/>
    <n v="43.753"/>
    <x v="2"/>
  </r>
  <r>
    <n v="13905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AP-10003717"/>
    <x v="2"/>
    <x v="7"/>
    <s v="Breville Coffee Grinder  White"/>
    <n v="162"/>
    <x v="12"/>
    <x v="1"/>
    <x v="6582"/>
    <n v="43.75"/>
    <x v="2"/>
  </r>
  <r>
    <n v="27757"/>
    <s v="IN-2013-61239"/>
    <d v="2013-12-26T00:00:00"/>
    <d v="2013-12-26T00:00:00"/>
    <x v="0"/>
    <s v="SB-20170"/>
    <s v="Sarah Bern"/>
    <x v="0"/>
    <s v="Wollongong"/>
    <s v="New South Wales"/>
    <s v="Australia"/>
    <m/>
    <x v="1"/>
    <x v="1"/>
    <s v="TEC-AC-10001987"/>
    <x v="0"/>
    <x v="0"/>
    <s v="Memorex Numeric Keypad  Bluetooth"/>
    <n v="367.90199999999999"/>
    <x v="1"/>
    <x v="1"/>
    <x v="6583"/>
    <n v="43.75"/>
    <x v="2"/>
  </r>
  <r>
    <n v="23733"/>
    <s v="IN-2014-36452"/>
    <d v="2014-08-30T00:00:00"/>
    <d v="2014-09-05T00:00:00"/>
    <x v="3"/>
    <s v="JA-15970"/>
    <s v="Joseph Airdo"/>
    <x v="0"/>
    <s v="Phnom Penh"/>
    <s v="Phnom Penh"/>
    <s v="Cambodia"/>
    <m/>
    <x v="1"/>
    <x v="11"/>
    <s v="FUR-CH-10004196"/>
    <x v="1"/>
    <x v="1"/>
    <s v="Novimex Swivel Stool  Red"/>
    <n v="1151.22"/>
    <x v="0"/>
    <x v="0"/>
    <x v="6584"/>
    <n v="43.74"/>
    <x v="1"/>
  </r>
  <r>
    <n v="29546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TEC-CO-10000679"/>
    <x v="0"/>
    <x v="3"/>
    <s v="Hewlett Personal Copier  High-Speed"/>
    <n v="529.98839999999984"/>
    <x v="4"/>
    <x v="11"/>
    <x v="6585"/>
    <n v="43.74"/>
    <x v="1"/>
  </r>
  <r>
    <n v="12280"/>
    <s v="ES-2011-5298002"/>
    <d v="2011-06-28T00:00:00"/>
    <d v="2011-07-01T00:00:00"/>
    <x v="2"/>
    <s v="CV-12805"/>
    <s v="Cynthia Voltz"/>
    <x v="1"/>
    <s v="Anglet"/>
    <s v="Aquitaine"/>
    <s v="France"/>
    <m/>
    <x v="2"/>
    <x v="2"/>
    <s v="OFF-PA-10001869"/>
    <x v="2"/>
    <x v="13"/>
    <s v="Green Bar Computer Printout Paper  8.5 x 11"/>
    <n v="237.30000000000004"/>
    <x v="0"/>
    <x v="0"/>
    <x v="6586"/>
    <n v="43.72"/>
    <x v="2"/>
  </r>
  <r>
    <n v="48261"/>
    <s v="CM-2014-5980"/>
    <d v="2014-01-20T00:00:00"/>
    <d v="2014-01-26T00:00:00"/>
    <x v="3"/>
    <s v="BF-1020"/>
    <s v="Barry Französisch"/>
    <x v="1"/>
    <s v="Bertoua"/>
    <s v="Est"/>
    <s v="Cameroon"/>
    <m/>
    <x v="3"/>
    <x v="3"/>
    <s v="FUR-LES-10002613"/>
    <x v="1"/>
    <x v="4"/>
    <s v="Lesro Wood Table  Rectangular"/>
    <n v="465"/>
    <x v="13"/>
    <x v="0"/>
    <x v="6587"/>
    <n v="43.72"/>
    <x v="1"/>
  </r>
  <r>
    <n v="5027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FUR-CH-10004755"/>
    <x v="1"/>
    <x v="1"/>
    <s v="Novimex Swivel Stool  Red"/>
    <n v="263.13600000000002"/>
    <x v="4"/>
    <x v="3"/>
    <x v="6588"/>
    <n v="43.713000000000001"/>
    <x v="2"/>
  </r>
  <r>
    <n v="33547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AP-10001391"/>
    <x v="2"/>
    <x v="7"/>
    <s v="Kensington 6 Outlet MasterPiece HOMEOFFICE Power Control Center"/>
    <n v="541.43999999999994"/>
    <x v="5"/>
    <x v="0"/>
    <x v="6589"/>
    <n v="43.71"/>
    <x v="1"/>
  </r>
  <r>
    <n v="24271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FUR-BO-10000699"/>
    <x v="1"/>
    <x v="9"/>
    <s v="Sauder 3-Shelf Cabinet  Traditional"/>
    <n v="465.03719999999998"/>
    <x v="12"/>
    <x v="11"/>
    <x v="6590"/>
    <n v="43.69"/>
    <x v="3"/>
  </r>
  <r>
    <n v="30400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EN-10000128"/>
    <x v="2"/>
    <x v="14"/>
    <s v="GlobeWeis Interoffice Envelope  Set of 50"/>
    <n v="191.28"/>
    <x v="4"/>
    <x v="0"/>
    <x v="6591"/>
    <n v="43.69"/>
    <x v="2"/>
  </r>
  <r>
    <n v="5187"/>
    <s v="MX-2012-115798"/>
    <d v="2012-11-03T00:00:00"/>
    <d v="2012-11-07T00:00:00"/>
    <x v="3"/>
    <s v="MD-17860"/>
    <s v="Michael Dominguez"/>
    <x v="1"/>
    <s v="Teresina"/>
    <s v="Piauí"/>
    <s v="Brazil"/>
    <m/>
    <x v="5"/>
    <x v="5"/>
    <s v="TEC-CO-10002381"/>
    <x v="0"/>
    <x v="3"/>
    <s v="Brother Personal Copier  High-Speed"/>
    <n v="281.61563999999998"/>
    <x v="12"/>
    <x v="10"/>
    <x v="6592"/>
    <n v="43.685000000000002"/>
    <x v="2"/>
  </r>
  <r>
    <n v="35506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TA-10003238"/>
    <x v="1"/>
    <x v="4"/>
    <s v="Chromcraft Bull-Nose Wood 48&quot; x 96&quot; Rectangular Conference Tables"/>
    <n v="385.68599999999998"/>
    <x v="13"/>
    <x v="5"/>
    <x v="6593"/>
    <n v="43.68"/>
    <x v="1"/>
  </r>
  <r>
    <n v="33300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FUR-CH-10001146"/>
    <x v="1"/>
    <x v="1"/>
    <s v="Global Value Mid-Back Manager's Chair  Gray"/>
    <n v="304.45"/>
    <x v="2"/>
    <x v="0"/>
    <x v="6594"/>
    <n v="43.66"/>
    <x v="2"/>
  </r>
  <r>
    <n v="8447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TEC-CO-10000043"/>
    <x v="0"/>
    <x v="3"/>
    <s v="Brother Fax Machine  Laser"/>
    <n v="253.98255999999998"/>
    <x v="10"/>
    <x v="22"/>
    <x v="6595"/>
    <n v="43.658000000000001"/>
    <x v="1"/>
  </r>
  <r>
    <n v="7737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FUR-BO-10003291"/>
    <x v="1"/>
    <x v="9"/>
    <s v="Dania Corner Shelving  Metal"/>
    <n v="194.44800000000004"/>
    <x v="12"/>
    <x v="2"/>
    <x v="6596"/>
    <n v="43.655000000000001"/>
    <x v="0"/>
  </r>
  <r>
    <n v="29448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TEC-MA-10001627"/>
    <x v="0"/>
    <x v="8"/>
    <s v="Konica Printer  White"/>
    <n v="532.50000000000011"/>
    <x v="10"/>
    <x v="0"/>
    <x v="1709"/>
    <n v="43.64"/>
    <x v="1"/>
  </r>
  <r>
    <n v="42895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KON-10001388"/>
    <x v="0"/>
    <x v="8"/>
    <s v="Konica Printer  Red"/>
    <n v="264.99"/>
    <x v="13"/>
    <x v="0"/>
    <x v="6597"/>
    <n v="43.64"/>
    <x v="1"/>
  </r>
  <r>
    <n v="45083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TEC-STA-10003550"/>
    <x v="0"/>
    <x v="8"/>
    <s v="StarTech Card Printer  Red"/>
    <n v="642.6"/>
    <x v="4"/>
    <x v="0"/>
    <x v="6598"/>
    <n v="43.64"/>
    <x v="1"/>
  </r>
  <r>
    <n v="25613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PH-10004618"/>
    <x v="0"/>
    <x v="2"/>
    <s v="Motorola Signal Booster  Cordless"/>
    <n v="363.49020000000002"/>
    <x v="12"/>
    <x v="7"/>
    <x v="6599"/>
    <n v="43.63"/>
    <x v="2"/>
  </r>
  <r>
    <n v="37733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OFF-ST-10000025"/>
    <x v="2"/>
    <x v="10"/>
    <s v="Fellowes Stor/Drawer Steel Plus Storage Drawers"/>
    <n v="477.15000000000003"/>
    <x v="2"/>
    <x v="0"/>
    <x v="6600"/>
    <n v="43.63"/>
    <x v="2"/>
  </r>
  <r>
    <n v="22467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FUR-CH-10000026"/>
    <x v="1"/>
    <x v="1"/>
    <s v="SAFCO Rocking Chair  Black"/>
    <n v="483.55200000000002"/>
    <x v="2"/>
    <x v="13"/>
    <x v="4693"/>
    <n v="43.62"/>
    <x v="1"/>
  </r>
  <r>
    <n v="48336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TEN-10003148"/>
    <x v="2"/>
    <x v="10"/>
    <s v="Tenex Lockers  Single Width"/>
    <n v="816.7199999999998"/>
    <x v="4"/>
    <x v="0"/>
    <x v="3362"/>
    <n v="43.61"/>
    <x v="1"/>
  </r>
  <r>
    <n v="11166"/>
    <s v="ES-2014-4238956"/>
    <d v="2014-09-11T00:00:00"/>
    <d v="2014-09-16T00:00:00"/>
    <x v="3"/>
    <s v="RP-19390"/>
    <s v="Resi Pölking"/>
    <x v="0"/>
    <s v="Hastings"/>
    <s v="England"/>
    <s v="United Kingdom"/>
    <m/>
    <x v="2"/>
    <x v="9"/>
    <s v="OFF-ST-10004597"/>
    <x v="2"/>
    <x v="10"/>
    <s v="Rogers File Cart  Blue"/>
    <n v="844.0200000000001"/>
    <x v="5"/>
    <x v="0"/>
    <x v="4195"/>
    <n v="43.59"/>
    <x v="1"/>
  </r>
  <r>
    <n v="3175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CO-10002063"/>
    <x v="0"/>
    <x v="3"/>
    <s v="Sharp Fax Machine  Color"/>
    <n v="790.65551999999991"/>
    <x v="4"/>
    <x v="10"/>
    <x v="6601"/>
    <n v="43.58"/>
    <x v="1"/>
  </r>
  <r>
    <n v="21448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FUR-TA-10002833"/>
    <x v="1"/>
    <x v="4"/>
    <s v="Lesro Training Table  Rectangular"/>
    <n v="705.8805000000001"/>
    <x v="2"/>
    <x v="8"/>
    <x v="6602"/>
    <n v="43.58"/>
    <x v="1"/>
  </r>
  <r>
    <n v="43898"/>
    <s v="SF-2011-4820"/>
    <d v="2011-06-06T00:00:00"/>
    <d v="2011-06-08T00:00:00"/>
    <x v="1"/>
    <s v="GW-4605"/>
    <s v="Giulietta Weimer"/>
    <x v="0"/>
    <s v="Giyani"/>
    <s v="Limpopo"/>
    <s v="South Africa"/>
    <m/>
    <x v="3"/>
    <x v="3"/>
    <s v="TEC-NOK-10000784"/>
    <x v="0"/>
    <x v="2"/>
    <s v="Nokia Speaker Phone  Cordless"/>
    <n v="252"/>
    <x v="10"/>
    <x v="0"/>
    <x v="2651"/>
    <n v="43.58"/>
    <x v="2"/>
  </r>
  <r>
    <n v="13129"/>
    <s v="ES-2012-4718907"/>
    <d v="2012-12-14T00:00:00"/>
    <d v="2012-12-18T00:00:00"/>
    <x v="3"/>
    <s v="TP-21130"/>
    <s v="Theone Pippenger"/>
    <x v="0"/>
    <s v="Madrid"/>
    <s v="Madrid"/>
    <s v="Spain"/>
    <m/>
    <x v="2"/>
    <x v="5"/>
    <s v="FUR-FU-10004516"/>
    <x v="1"/>
    <x v="11"/>
    <s v="Deflect-O Frame  Black"/>
    <n v="880.31999999999994"/>
    <x v="3"/>
    <x v="0"/>
    <x v="6603"/>
    <n v="43.57"/>
    <x v="1"/>
  </r>
  <r>
    <n v="15367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CH-10004040"/>
    <x v="1"/>
    <x v="1"/>
    <s v="Office Star Steel Folding Chair  Set of Two"/>
    <n v="253.69200000000001"/>
    <x v="12"/>
    <x v="1"/>
    <x v="6604"/>
    <n v="43.57"/>
    <x v="2"/>
  </r>
  <r>
    <n v="42080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KLE-10004581"/>
    <x v="2"/>
    <x v="6"/>
    <s v="Kleencut Trimmer  Easy Grip"/>
    <n v="172.2"/>
    <x v="4"/>
    <x v="0"/>
    <x v="4076"/>
    <n v="43.57"/>
    <x v="0"/>
  </r>
  <r>
    <n v="34137"/>
    <s v="US-2011-125521"/>
    <d v="2011-03-14T00:00:00"/>
    <d v="2011-03-19T00:00:00"/>
    <x v="3"/>
    <s v="CK-12325"/>
    <s v="Christine Kargatis"/>
    <x v="2"/>
    <s v="Chesapeake"/>
    <s v="Virginia"/>
    <s v="United States"/>
    <n v="23320"/>
    <x v="0"/>
    <x v="5"/>
    <s v="FUR-CH-10003379"/>
    <x v="1"/>
    <x v="1"/>
    <s v="Global Commerce Series High-Back Swivel/Tilt Chairs"/>
    <n v="1139.92"/>
    <x v="4"/>
    <x v="0"/>
    <x v="6605"/>
    <n v="43.56"/>
    <x v="1"/>
  </r>
  <r>
    <n v="46445"/>
    <s v="PL-2013-6380"/>
    <d v="2013-06-05T00:00:00"/>
    <d v="2013-06-09T00:00:00"/>
    <x v="3"/>
    <s v="HP-4815"/>
    <s v="Harold Pawlan"/>
    <x v="2"/>
    <s v="Lublin"/>
    <s v="Lublin"/>
    <s v="Poland"/>
    <m/>
    <x v="4"/>
    <x v="7"/>
    <s v="TEC-SAN-10002477"/>
    <x v="0"/>
    <x v="0"/>
    <s v="SanDisk Flash Drive  Bluetooth"/>
    <n v="474.48"/>
    <x v="7"/>
    <x v="0"/>
    <x v="6492"/>
    <n v="43.56"/>
    <x v="1"/>
  </r>
  <r>
    <n v="9372"/>
    <s v="MX-2011-129420"/>
    <d v="2011-01-15T00:00:00"/>
    <d v="2011-01-17T00:00:00"/>
    <x v="2"/>
    <s v="RB-19795"/>
    <s v="Ross Baird"/>
    <x v="2"/>
    <s v="La Romana"/>
    <s v="La Romana"/>
    <s v="Dominican Republic"/>
    <m/>
    <x v="5"/>
    <x v="10"/>
    <s v="FUR-CH-10003485"/>
    <x v="1"/>
    <x v="1"/>
    <s v="Hon Swivel Stool  Set of Two"/>
    <n v="265.44000000000005"/>
    <x v="12"/>
    <x v="2"/>
    <x v="6606"/>
    <n v="43.555"/>
    <x v="1"/>
  </r>
  <r>
    <n v="1329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TEC-CO-10003678"/>
    <x v="0"/>
    <x v="3"/>
    <s v="HP Personal Copier  Color"/>
    <n v="669.21888000000013"/>
    <x v="3"/>
    <x v="10"/>
    <x v="6244"/>
    <n v="43.552999999999997"/>
    <x v="1"/>
  </r>
  <r>
    <n v="33245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TA-10001889"/>
    <x v="1"/>
    <x v="4"/>
    <s v="Bush Advantage Collection Racetrack Conference Table"/>
    <n v="254.52599999999998"/>
    <x v="13"/>
    <x v="3"/>
    <x v="6607"/>
    <n v="43.54"/>
    <x v="2"/>
  </r>
  <r>
    <n v="39970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CH-10004063"/>
    <x v="1"/>
    <x v="1"/>
    <s v="Global Deluxe High-Back Manager's Chair"/>
    <n v="600.55799999999999"/>
    <x v="12"/>
    <x v="5"/>
    <x v="5052"/>
    <n v="43.54"/>
    <x v="1"/>
  </r>
  <r>
    <n v="51205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FUR-SAU-10004221"/>
    <x v="1"/>
    <x v="9"/>
    <s v="Sauder Corner Shelving  Mobile"/>
    <n v="599.28000000000009"/>
    <x v="4"/>
    <x v="0"/>
    <x v="3339"/>
    <n v="43.54"/>
    <x v="1"/>
  </r>
  <r>
    <n v="12436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PH-10002597"/>
    <x v="0"/>
    <x v="2"/>
    <s v="Apple Signal Booster  with Caller ID"/>
    <n v="491.93999999999994"/>
    <x v="5"/>
    <x v="3"/>
    <x v="6608"/>
    <n v="43.51"/>
    <x v="1"/>
  </r>
  <r>
    <n v="45257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SAU-10000893"/>
    <x v="1"/>
    <x v="9"/>
    <s v="Sauder Stackable Bookrack  Mobile"/>
    <n v="587.28"/>
    <x v="4"/>
    <x v="0"/>
    <x v="6609"/>
    <n v="43.51"/>
    <x v="1"/>
  </r>
  <r>
    <n v="16959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TEC-CO-10002269"/>
    <x v="0"/>
    <x v="3"/>
    <s v="Brother Ink  Color"/>
    <n v="297.48"/>
    <x v="10"/>
    <x v="0"/>
    <x v="3479"/>
    <n v="43.49"/>
    <x v="2"/>
  </r>
  <r>
    <n v="51239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NOK-10000784"/>
    <x v="0"/>
    <x v="2"/>
    <s v="Nokia Speaker Phone  Cordless"/>
    <n v="504"/>
    <x v="4"/>
    <x v="0"/>
    <x v="1163"/>
    <n v="43.49"/>
    <x v="1"/>
  </r>
  <r>
    <n v="7383"/>
    <s v="MX-2014-158631"/>
    <d v="2014-09-29T00:00:00"/>
    <d v="2014-09-29T00:00:00"/>
    <x v="0"/>
    <s v="EN-13780"/>
    <s v="Edward Nazzal"/>
    <x v="0"/>
    <s v="Girón"/>
    <s v="Santander"/>
    <s v="Colombia"/>
    <m/>
    <x v="5"/>
    <x v="5"/>
    <s v="TEC-PH-10001063"/>
    <x v="0"/>
    <x v="2"/>
    <s v="Samsung Speaker Phone  Full Size"/>
    <n v="166.04000000000002"/>
    <x v="10"/>
    <x v="0"/>
    <x v="2891"/>
    <n v="43.480000000000004"/>
    <x v="0"/>
  </r>
  <r>
    <n v="43448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BIN-10001621"/>
    <x v="2"/>
    <x v="12"/>
    <s v="Binney &amp; Smith Canvas  Fluorescent"/>
    <n v="420.96"/>
    <x v="3"/>
    <x v="0"/>
    <x v="6234"/>
    <n v="43.48"/>
    <x v="1"/>
  </r>
  <r>
    <n v="48882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FUR-HON-10001851"/>
    <x v="1"/>
    <x v="1"/>
    <s v="Hon Executive Leather Armchair  Black"/>
    <n v="457.13999999999987"/>
    <x v="13"/>
    <x v="0"/>
    <x v="835"/>
    <n v="43.47"/>
    <x v="0"/>
  </r>
  <r>
    <n v="2608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AP-10000407"/>
    <x v="2"/>
    <x v="7"/>
    <s v="KitchenAid Refrigerator  Silver"/>
    <n v="1057.3799999999999"/>
    <x v="12"/>
    <x v="0"/>
    <x v="6610"/>
    <n v="43.46"/>
    <x v="1"/>
  </r>
  <r>
    <n v="6131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2324"/>
    <x v="1"/>
    <x v="9"/>
    <s v="Sauder Stackable Bookrack  Pine"/>
    <n v="597.36"/>
    <x v="5"/>
    <x v="0"/>
    <x v="6611"/>
    <n v="43.451999999999998"/>
    <x v="1"/>
  </r>
  <r>
    <n v="37071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FUR-CH-10001545"/>
    <x v="1"/>
    <x v="1"/>
    <s v="Hon Comfortask Task/Swivel Chairs"/>
    <n v="638.28800000000012"/>
    <x v="0"/>
    <x v="2"/>
    <x v="6612"/>
    <n v="43.45"/>
    <x v="1"/>
  </r>
  <r>
    <n v="42009"/>
    <s v="TU-2011-9110"/>
    <d v="2011-06-07T00:00:00"/>
    <d v="2011-06-09T00:00:00"/>
    <x v="1"/>
    <s v="CB-2415"/>
    <s v="Christy Brittain"/>
    <x v="0"/>
    <s v="Izmir"/>
    <s v="Izmir"/>
    <s v="Turkey"/>
    <m/>
    <x v="4"/>
    <x v="7"/>
    <s v="FUR-CHR-10003806"/>
    <x v="1"/>
    <x v="4"/>
    <s v="Chromcraft Conference Table  with Bottom Storage"/>
    <n v="349.06799999999998"/>
    <x v="13"/>
    <x v="17"/>
    <x v="6613"/>
    <n v="43.45"/>
    <x v="2"/>
  </r>
  <r>
    <n v="3097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FUR-CH-10004993"/>
    <x v="1"/>
    <x v="1"/>
    <s v="Hon Swivel Stool  Black"/>
    <n v="537.40000000000009"/>
    <x v="2"/>
    <x v="0"/>
    <x v="1998"/>
    <n v="43.447000000000003"/>
    <x v="2"/>
  </r>
  <r>
    <n v="10447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CO-10001926"/>
    <x v="0"/>
    <x v="3"/>
    <s v="Hewlett Wireless Fax  Laser"/>
    <n v="760.38"/>
    <x v="10"/>
    <x v="0"/>
    <x v="6614"/>
    <n v="43.43"/>
    <x v="1"/>
  </r>
  <r>
    <n v="31828"/>
    <s v="CA-2012-102848"/>
    <d v="2012-11-07T00:00:00"/>
    <d v="2012-11-09T00:00:00"/>
    <x v="1"/>
    <s v="KB-16240"/>
    <s v="Karen Bern"/>
    <x v="1"/>
    <s v="Los Angeles"/>
    <s v="California"/>
    <s v="United States"/>
    <n v="90036"/>
    <x v="0"/>
    <x v="4"/>
    <s v="FUR-CH-10000595"/>
    <x v="1"/>
    <x v="1"/>
    <s v="Safco Contoured Stacking Chairs"/>
    <n v="190.72000000000003"/>
    <x v="13"/>
    <x v="2"/>
    <x v="6615"/>
    <n v="43.43"/>
    <x v="0"/>
  </r>
  <r>
    <n v="2644"/>
    <s v="MX-2012-116904"/>
    <d v="2012-05-24T00:00:00"/>
    <d v="2012-05-28T00:00:00"/>
    <x v="3"/>
    <s v="JH-15430"/>
    <s v="Jennifer Halladay"/>
    <x v="0"/>
    <s v="Santiago"/>
    <s v="Santiago"/>
    <s v="Chile"/>
    <m/>
    <x v="5"/>
    <x v="5"/>
    <s v="FUR-TA-10002235"/>
    <x v="1"/>
    <x v="4"/>
    <s v="Chromcraft Round Table  Adjustable Height"/>
    <n v="500.57600000000014"/>
    <x v="10"/>
    <x v="2"/>
    <x v="3569"/>
    <n v="43.42"/>
    <x v="1"/>
  </r>
  <r>
    <n v="45014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NOK-10003034"/>
    <x v="0"/>
    <x v="2"/>
    <s v="Nokia Speaker Phone  Full Size"/>
    <n v="248.88"/>
    <x v="10"/>
    <x v="0"/>
    <x v="6616"/>
    <n v="43.42"/>
    <x v="3"/>
  </r>
  <r>
    <n v="39952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0865"/>
    <x v="0"/>
    <x v="0"/>
    <s v="WD My Passport Ultra 500GB Portable External Hard Drive"/>
    <n v="118"/>
    <x v="10"/>
    <x v="0"/>
    <x v="6617"/>
    <n v="43.41"/>
    <x v="2"/>
  </r>
  <r>
    <n v="9193"/>
    <s v="MX-2012-154970"/>
    <d v="2012-07-14T00:00:00"/>
    <d v="2012-07-15T00:00:00"/>
    <x v="2"/>
    <s v="RD-19810"/>
    <s v="Ross DeVincentis"/>
    <x v="2"/>
    <s v="San José de las Lajas"/>
    <s v="Mayabeque"/>
    <s v="Cuba"/>
    <m/>
    <x v="5"/>
    <x v="10"/>
    <s v="OFF-ST-10002873"/>
    <x v="2"/>
    <x v="10"/>
    <s v="Fellowes Folders  Industrial"/>
    <n v="179.19999999999996"/>
    <x v="9"/>
    <x v="0"/>
    <x v="6618"/>
    <n v="43.4"/>
    <x v="0"/>
  </r>
  <r>
    <n v="18219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BO-10003905"/>
    <x v="1"/>
    <x v="9"/>
    <s v="Ikea Stackable Bookrack  Mobile"/>
    <n v="450.36"/>
    <x v="4"/>
    <x v="1"/>
    <x v="4305"/>
    <n v="43.4"/>
    <x v="0"/>
  </r>
  <r>
    <n v="637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FUR-FU-10004915"/>
    <x v="1"/>
    <x v="11"/>
    <s v="Rubbermaid Frame  Durable"/>
    <n v="142.56000000000006"/>
    <x v="10"/>
    <x v="0"/>
    <x v="6619"/>
    <n v="43.396000000000001"/>
    <x v="2"/>
  </r>
  <r>
    <n v="37124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860"/>
    <x v="1"/>
    <x v="1"/>
    <s v="Global Low Back Tilter Chair"/>
    <n v="181.76400000000001"/>
    <x v="10"/>
    <x v="1"/>
    <x v="6620"/>
    <n v="43.39"/>
    <x v="2"/>
  </r>
  <r>
    <n v="5856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TEC-CO-10001933"/>
    <x v="0"/>
    <x v="3"/>
    <s v="HP Fax Machine  High-Speed"/>
    <n v="595.0874399999999"/>
    <x v="12"/>
    <x v="10"/>
    <x v="6621"/>
    <n v="43.382999999999996"/>
    <x v="1"/>
  </r>
  <r>
    <n v="12497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TA-10002544"/>
    <x v="1"/>
    <x v="4"/>
    <s v="Barricks Training Table  Fully Assembled"/>
    <n v="319.77"/>
    <x v="10"/>
    <x v="6"/>
    <x v="6622"/>
    <n v="43.37"/>
    <x v="2"/>
  </r>
  <r>
    <n v="36668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188"/>
    <x v="1"/>
    <x v="11"/>
    <s v="Luxo Professional Combination Clamp-On Lamps"/>
    <n v="306.89999999999998"/>
    <x v="12"/>
    <x v="0"/>
    <x v="6623"/>
    <n v="43.37"/>
    <x v="2"/>
  </r>
  <r>
    <n v="20724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4221"/>
    <x v="0"/>
    <x v="2"/>
    <s v="Samsung Speaker Phone  Cordless"/>
    <n v="504.36"/>
    <x v="4"/>
    <x v="0"/>
    <x v="1639"/>
    <n v="43.36"/>
    <x v="1"/>
  </r>
  <r>
    <n v="5989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OFF-ST-10003952"/>
    <x v="2"/>
    <x v="10"/>
    <s v="Rogers Trays  Single Width"/>
    <n v="205.7"/>
    <x v="2"/>
    <x v="0"/>
    <x v="6624"/>
    <n v="43.356000000000002"/>
    <x v="2"/>
  </r>
  <r>
    <n v="13999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EN-10003381"/>
    <x v="2"/>
    <x v="14"/>
    <s v="Cameo Manila Envelope  Security-Tint"/>
    <n v="264.60000000000002"/>
    <x v="1"/>
    <x v="0"/>
    <x v="3864"/>
    <n v="43.35"/>
    <x v="2"/>
  </r>
  <r>
    <n v="46290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TEC-PAN-10002365"/>
    <x v="0"/>
    <x v="8"/>
    <s v="Panasonic Printer  White"/>
    <n v="264.90000000000003"/>
    <x v="13"/>
    <x v="0"/>
    <x v="6625"/>
    <n v="43.35"/>
    <x v="1"/>
  </r>
  <r>
    <n v="7201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PA-10003640"/>
    <x v="2"/>
    <x v="13"/>
    <s v="Eaton Cards &amp; Envelopes  Recycled"/>
    <n v="120.24000000000001"/>
    <x v="4"/>
    <x v="0"/>
    <x v="2613"/>
    <n v="43.347000000000001"/>
    <x v="0"/>
  </r>
  <r>
    <n v="1310"/>
    <s v="US-2011-149874"/>
    <d v="2011-06-10T00:00:00"/>
    <d v="2011-06-15T00:00:00"/>
    <x v="1"/>
    <s v="JD-16015"/>
    <s v="Joy Daniels"/>
    <x v="0"/>
    <s v="Santo Domingo"/>
    <s v="Santo Domingo"/>
    <s v="Dominican Republic"/>
    <m/>
    <x v="5"/>
    <x v="10"/>
    <s v="FUR-FU-10001657"/>
    <x v="1"/>
    <x v="11"/>
    <s v="Deflect-O Frame  Erganomic"/>
    <n v="325.97999999999996"/>
    <x v="1"/>
    <x v="6"/>
    <x v="6626"/>
    <n v="43.344000000000001"/>
    <x v="1"/>
  </r>
  <r>
    <n v="38871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OFF-ST-10004186"/>
    <x v="2"/>
    <x v="10"/>
    <s v="Stur-D-Stor Shelving  Vertical 5-Shelf: 72&quot;H x 36&quot;W x 18 1/2&quot;D"/>
    <n v="221.96"/>
    <x v="10"/>
    <x v="0"/>
    <x v="6627"/>
    <n v="43.34"/>
    <x v="2"/>
  </r>
  <r>
    <n v="6426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CO-10004367"/>
    <x v="0"/>
    <x v="3"/>
    <s v="Canon Wireless Fax  Digital"/>
    <n v="755.08680000000027"/>
    <x v="12"/>
    <x v="10"/>
    <x v="1021"/>
    <n v="43.333999999999996"/>
    <x v="1"/>
  </r>
  <r>
    <n v="11216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ST-10002555"/>
    <x v="2"/>
    <x v="10"/>
    <s v="Eldon Lockers  Industrial"/>
    <n v="892.75499999999988"/>
    <x v="2"/>
    <x v="1"/>
    <x v="6628"/>
    <n v="43.33"/>
    <x v="1"/>
  </r>
  <r>
    <n v="14604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AR-10002681"/>
    <x v="2"/>
    <x v="12"/>
    <s v="Stanley Canvas  Fluorescent"/>
    <n v="355.11"/>
    <x v="0"/>
    <x v="0"/>
    <x v="6629"/>
    <n v="43.33"/>
    <x v="2"/>
  </r>
  <r>
    <n v="34111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0688"/>
    <x v="1"/>
    <x v="4"/>
    <s v="Chromcraft Bull-Nose Wood Round Conference Table Top  Wood Base"/>
    <n v="653.54999999999995"/>
    <x v="12"/>
    <x v="0"/>
    <x v="4153"/>
    <n v="43.33"/>
    <x v="1"/>
  </r>
  <r>
    <n v="29082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OFF-PA-10000579"/>
    <x v="2"/>
    <x v="13"/>
    <s v="Xerox Computer Printout Paper  Recycled"/>
    <n v="236.25"/>
    <x v="1"/>
    <x v="0"/>
    <x v="6630"/>
    <n v="43.32"/>
    <x v="2"/>
  </r>
  <r>
    <n v="39490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AP-10001293"/>
    <x v="2"/>
    <x v="7"/>
    <s v="Belkin 8 Outlet Surge Protector"/>
    <n v="98.352000000000004"/>
    <x v="12"/>
    <x v="2"/>
    <x v="6631"/>
    <n v="43.32"/>
    <x v="0"/>
  </r>
  <r>
    <n v="49344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TEC-KON-10002194"/>
    <x v="0"/>
    <x v="8"/>
    <s v="Konica Printer  White"/>
    <n v="1065.0000000000002"/>
    <x v="4"/>
    <x v="0"/>
    <x v="6632"/>
    <n v="43.31"/>
    <x v="1"/>
  </r>
  <r>
    <n v="5767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TEC-AC-10003970"/>
    <x v="0"/>
    <x v="0"/>
    <s v="SanDisk Numeric Keypad  Bluetooth"/>
    <n v="184.50000000000003"/>
    <x v="2"/>
    <x v="0"/>
    <x v="6633"/>
    <n v="43.305999999999997"/>
    <x v="0"/>
  </r>
  <r>
    <n v="19276"/>
    <s v="ES-2014-3626252"/>
    <d v="2014-11-10T00:00:00"/>
    <d v="2014-11-15T00:00:00"/>
    <x v="3"/>
    <s v="MH-17290"/>
    <s v="Marc Harrigan"/>
    <x v="2"/>
    <s v="Marseille"/>
    <s v="Provence-Alpes-Côte d'Azur"/>
    <s v="France"/>
    <m/>
    <x v="2"/>
    <x v="2"/>
    <s v="OFF-ST-10000624"/>
    <x v="2"/>
    <x v="10"/>
    <s v="Eldon File Cart  Single Width"/>
    <n v="693.19799999999998"/>
    <x v="5"/>
    <x v="1"/>
    <x v="6500"/>
    <n v="43.29"/>
    <x v="1"/>
  </r>
  <r>
    <n v="29577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BO-10003945"/>
    <x v="1"/>
    <x v="9"/>
    <s v="Sauder 3-Shelf Cabinet  Metal"/>
    <n v="418.67280000000005"/>
    <x v="4"/>
    <x v="21"/>
    <x v="6634"/>
    <n v="43.28"/>
    <x v="3"/>
  </r>
  <r>
    <n v="36797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FUR-CH-10002084"/>
    <x v="1"/>
    <x v="1"/>
    <s v="Hon Mobius Operator's Chair"/>
    <n v="664.14599999999996"/>
    <x v="5"/>
    <x v="1"/>
    <x v="6635"/>
    <n v="43.28"/>
    <x v="1"/>
  </r>
  <r>
    <n v="25721"/>
    <s v="IN-2014-26407"/>
    <d v="2014-08-30T00:00:00"/>
    <d v="2014-09-04T00:00:00"/>
    <x v="3"/>
    <s v="VW-21775"/>
    <s v="Victoria Wilson"/>
    <x v="1"/>
    <s v="Jakarta"/>
    <s v="Jakarta"/>
    <s v="Indonesia"/>
    <m/>
    <x v="1"/>
    <x v="11"/>
    <s v="FUR-CH-10000430"/>
    <x v="1"/>
    <x v="1"/>
    <s v="SAFCO Swivel Stool  Red"/>
    <n v="612.98099999999999"/>
    <x v="2"/>
    <x v="13"/>
    <x v="6636"/>
    <n v="43.27"/>
    <x v="1"/>
  </r>
  <r>
    <n v="17818"/>
    <s v="ES-2014-4229063"/>
    <d v="2014-02-17T00:00:00"/>
    <d v="2014-02-22T00:00:00"/>
    <x v="3"/>
    <s v="NS-18505"/>
    <s v="Neola Schneider"/>
    <x v="0"/>
    <s v="Moulins"/>
    <s v="Auvergne"/>
    <s v="France"/>
    <m/>
    <x v="2"/>
    <x v="2"/>
    <s v="FUR-CH-10004095"/>
    <x v="1"/>
    <x v="1"/>
    <s v="Novimex Steel Folding Chair  Black"/>
    <n v="574.55999999999995"/>
    <x v="3"/>
    <x v="1"/>
    <x v="6637"/>
    <n v="43.26"/>
    <x v="1"/>
  </r>
  <r>
    <n v="19525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TEC-CO-10002242"/>
    <x v="0"/>
    <x v="3"/>
    <s v="Brother Fax and Copier  Color"/>
    <n v="771.72"/>
    <x v="4"/>
    <x v="0"/>
    <x v="6386"/>
    <n v="43.25"/>
    <x v="1"/>
  </r>
  <r>
    <n v="20334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BI-10000340"/>
    <x v="2"/>
    <x v="5"/>
    <s v="Avery Binding Machine  Clear"/>
    <n v="608.58000000000004"/>
    <x v="8"/>
    <x v="1"/>
    <x v="89"/>
    <n v="43.25"/>
    <x v="2"/>
  </r>
  <r>
    <n v="26587"/>
    <s v="IN-2014-40008"/>
    <d v="2014-09-09T00:00:00"/>
    <d v="2014-09-14T00:00:00"/>
    <x v="3"/>
    <s v="RB-19795"/>
    <s v="Ross Baird"/>
    <x v="2"/>
    <s v="Changchun"/>
    <s v="Jilin"/>
    <s v="China"/>
    <m/>
    <x v="1"/>
    <x v="8"/>
    <s v="TEC-CO-10002578"/>
    <x v="0"/>
    <x v="3"/>
    <s v="Canon Copy Machine  Laser"/>
    <n v="1310.7000000000003"/>
    <x v="2"/>
    <x v="0"/>
    <x v="6638"/>
    <n v="43.25"/>
    <x v="1"/>
  </r>
  <r>
    <n v="35646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ST-10000060"/>
    <x v="2"/>
    <x v="10"/>
    <s v="Fellowes Bankers Box Staxonsteel Drawer File/Stacking System"/>
    <n v="415.87200000000007"/>
    <x v="3"/>
    <x v="2"/>
    <x v="6639"/>
    <n v="43.25"/>
    <x v="1"/>
  </r>
  <r>
    <n v="17123"/>
    <s v="ES-2014-2349858"/>
    <d v="2014-08-19T00:00:00"/>
    <d v="2014-08-24T00:00:00"/>
    <x v="1"/>
    <s v="BP-11050"/>
    <s v="Barry Pond"/>
    <x v="1"/>
    <s v="Stockport"/>
    <s v="England"/>
    <s v="United Kingdom"/>
    <m/>
    <x v="2"/>
    <x v="9"/>
    <s v="FUR-CH-10000774"/>
    <x v="1"/>
    <x v="1"/>
    <s v="SAFCO Rocking Chair  Set of Two"/>
    <n v="274.32"/>
    <x v="10"/>
    <x v="0"/>
    <x v="89"/>
    <n v="43.23"/>
    <x v="2"/>
  </r>
  <r>
    <n v="30616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OFF-AP-10003304"/>
    <x v="2"/>
    <x v="7"/>
    <s v="Cuisinart Microwave  White"/>
    <n v="663.83999999999992"/>
    <x v="4"/>
    <x v="3"/>
    <x v="6640"/>
    <n v="43.23"/>
    <x v="1"/>
  </r>
  <r>
    <n v="8060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2561"/>
    <x v="2"/>
    <x v="10"/>
    <s v="Rogers File Cart  Blue"/>
    <n v="225.07200000000006"/>
    <x v="12"/>
    <x v="2"/>
    <x v="6641"/>
    <n v="43.228999999999999"/>
    <x v="2"/>
  </r>
  <r>
    <n v="2135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ST-10002499"/>
    <x v="2"/>
    <x v="10"/>
    <s v="Eldon File Cart  Single Width"/>
    <n v="256.74000000000012"/>
    <x v="12"/>
    <x v="0"/>
    <x v="89"/>
    <n v="43.219000000000001"/>
    <x v="2"/>
  </r>
  <r>
    <n v="16862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AR-10002447"/>
    <x v="2"/>
    <x v="12"/>
    <s v="Stanley Sketch Pad  Water Color"/>
    <n v="571.31999999999994"/>
    <x v="7"/>
    <x v="0"/>
    <x v="2651"/>
    <n v="43.21"/>
    <x v="1"/>
  </r>
  <r>
    <n v="44945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FUR-SAU-10002331"/>
    <x v="1"/>
    <x v="9"/>
    <s v="Sauder Library with Doors  Traditional"/>
    <n v="775.26"/>
    <x v="10"/>
    <x v="0"/>
    <x v="6642"/>
    <n v="43.21"/>
    <x v="1"/>
  </r>
  <r>
    <n v="13173"/>
    <s v="ES-2012-5283047"/>
    <d v="2012-10-15T00:00:00"/>
    <d v="2012-10-17T00:00:00"/>
    <x v="2"/>
    <s v="JF-15565"/>
    <s v="Jill Fjeld"/>
    <x v="0"/>
    <s v="Valencia"/>
    <s v="Valenciana"/>
    <s v="Spain"/>
    <m/>
    <x v="2"/>
    <x v="5"/>
    <s v="OFF-PA-10000034"/>
    <x v="2"/>
    <x v="13"/>
    <s v="Xerox Cards &amp; Envelopes  Multicolor"/>
    <n v="324.66000000000003"/>
    <x v="0"/>
    <x v="0"/>
    <x v="4730"/>
    <n v="43.2"/>
    <x v="2"/>
  </r>
  <r>
    <n v="36107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TEC-PH-10004345"/>
    <x v="0"/>
    <x v="2"/>
    <s v="Cisco SPA 502G IP Phone"/>
    <n v="239.9"/>
    <x v="10"/>
    <x v="0"/>
    <x v="6643"/>
    <n v="43.2"/>
    <x v="2"/>
  </r>
  <r>
    <n v="41085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4063"/>
    <x v="1"/>
    <x v="1"/>
    <s v="Global Deluxe High-Back Manager's Chair"/>
    <n v="600.55799999999999"/>
    <x v="12"/>
    <x v="5"/>
    <x v="5052"/>
    <n v="43.19"/>
    <x v="2"/>
  </r>
  <r>
    <n v="13903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FUR-CH-10004095"/>
    <x v="1"/>
    <x v="1"/>
    <s v="Novimex Steel Folding Chair  Black"/>
    <n v="646.37999999999988"/>
    <x v="1"/>
    <x v="1"/>
    <x v="6644"/>
    <n v="43.18"/>
    <x v="1"/>
  </r>
  <r>
    <n v="15718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ST-10001213"/>
    <x v="2"/>
    <x v="10"/>
    <s v="Smead Shelving  Industrial"/>
    <n v="222.345"/>
    <x v="2"/>
    <x v="1"/>
    <x v="6645"/>
    <n v="43.18"/>
    <x v="2"/>
  </r>
  <r>
    <n v="19946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TEC-PH-10001163"/>
    <x v="0"/>
    <x v="2"/>
    <s v="Motorola Speaker Phone  Cordless"/>
    <n v="397.89"/>
    <x v="12"/>
    <x v="0"/>
    <x v="3111"/>
    <n v="43.17"/>
    <x v="3"/>
  </r>
  <r>
    <n v="27480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FU-10000394"/>
    <x v="1"/>
    <x v="11"/>
    <s v="Rubbermaid Photo Frame  Durable"/>
    <n v="536.57999999999993"/>
    <x v="11"/>
    <x v="0"/>
    <x v="6646"/>
    <n v="43.17"/>
    <x v="1"/>
  </r>
  <r>
    <n v="27596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TEC-MA-10001360"/>
    <x v="0"/>
    <x v="8"/>
    <s v="Okidata Receipt Printer  White"/>
    <n v="402.78240000000005"/>
    <x v="4"/>
    <x v="7"/>
    <x v="6647"/>
    <n v="43.17"/>
    <x v="1"/>
  </r>
  <r>
    <n v="28407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FUR-BO-10003022"/>
    <x v="1"/>
    <x v="9"/>
    <s v="Dania 3-Shelf Cabinet  Metal"/>
    <n v="845.46"/>
    <x v="5"/>
    <x v="0"/>
    <x v="6648"/>
    <n v="43.17"/>
    <x v="1"/>
  </r>
  <r>
    <n v="12885"/>
    <s v="ES-2014-4393007"/>
    <d v="2014-06-09T00:00:00"/>
    <d v="2014-06-12T00:00:00"/>
    <x v="2"/>
    <s v="SH-20395"/>
    <s v="Shahid Hopkins"/>
    <x v="0"/>
    <s v="Nieuwegein"/>
    <s v="Utrecht"/>
    <s v="Netherlands"/>
    <m/>
    <x v="2"/>
    <x v="2"/>
    <s v="FUR-BO-10004388"/>
    <x v="1"/>
    <x v="9"/>
    <s v="Ikea Library with Doors  Metal"/>
    <n v="544.27500000000009"/>
    <x v="12"/>
    <x v="6"/>
    <x v="6649"/>
    <n v="43.16"/>
    <x v="2"/>
  </r>
  <r>
    <n v="16130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AR-10000475"/>
    <x v="2"/>
    <x v="12"/>
    <s v="Sanford Canvas  Blue"/>
    <n v="303.12"/>
    <x v="5"/>
    <x v="0"/>
    <x v="1265"/>
    <n v="43.16"/>
    <x v="3"/>
  </r>
  <r>
    <n v="24333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0561"/>
    <x v="2"/>
    <x v="5"/>
    <s v="Acco Binding Machine  Durable"/>
    <n v="141.99299999999999"/>
    <x v="12"/>
    <x v="1"/>
    <x v="6650"/>
    <n v="43.16"/>
    <x v="0"/>
  </r>
  <r>
    <n v="19012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FUR-CH-10003033"/>
    <x v="1"/>
    <x v="1"/>
    <s v="Novimex Rocking Chair  Adjustable"/>
    <n v="482.11200000000008"/>
    <x v="4"/>
    <x v="1"/>
    <x v="6651"/>
    <n v="43.15"/>
    <x v="1"/>
  </r>
  <r>
    <n v="2086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FUR-CH-10001975"/>
    <x v="1"/>
    <x v="1"/>
    <s v="Hon Swivel Stool  Red"/>
    <n v="327.30000000000007"/>
    <x v="12"/>
    <x v="0"/>
    <x v="6652"/>
    <n v="43.143000000000001"/>
    <x v="1"/>
  </r>
  <r>
    <n v="14618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FU-10004614"/>
    <x v="1"/>
    <x v="11"/>
    <s v="Rubbermaid Frame  Black"/>
    <n v="329.67000000000007"/>
    <x v="12"/>
    <x v="0"/>
    <x v="5581"/>
    <n v="43.14"/>
    <x v="2"/>
  </r>
  <r>
    <n v="23911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FUR-CH-10004365"/>
    <x v="1"/>
    <x v="1"/>
    <s v="Novimex Rocking Chair  Black"/>
    <n v="232.20000000000002"/>
    <x v="10"/>
    <x v="1"/>
    <x v="4203"/>
    <n v="43.14"/>
    <x v="2"/>
  </r>
  <r>
    <n v="25416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OFF-SU-10004401"/>
    <x v="2"/>
    <x v="6"/>
    <s v="Acme Shears  High Speed"/>
    <n v="349.44"/>
    <x v="0"/>
    <x v="0"/>
    <x v="6653"/>
    <n v="43.14"/>
    <x v="1"/>
  </r>
  <r>
    <n v="47241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STA-10000893"/>
    <x v="0"/>
    <x v="8"/>
    <s v="StarTech Inkjet  White"/>
    <n v="597.84000000000015"/>
    <x v="10"/>
    <x v="0"/>
    <x v="2916"/>
    <n v="43.14"/>
    <x v="2"/>
  </r>
  <r>
    <n v="5125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FUR-FU-10001711"/>
    <x v="1"/>
    <x v="11"/>
    <s v="Tenex Frame  Erganomic"/>
    <n v="361.99999999999994"/>
    <x v="2"/>
    <x v="0"/>
    <x v="6654"/>
    <n v="43.135000000000005"/>
    <x v="2"/>
  </r>
  <r>
    <n v="34027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TEC-AC-10001838"/>
    <x v="0"/>
    <x v="0"/>
    <s v="Razer Tiamat Over Ear 7.1 Surround Sound PC Gaming Headset"/>
    <n v="799.96"/>
    <x v="4"/>
    <x v="0"/>
    <x v="6655"/>
    <n v="43.13"/>
    <x v="1"/>
  </r>
  <r>
    <n v="8651"/>
    <s v="US-2014-161424"/>
    <d v="2014-11-11T00:00:00"/>
    <d v="2014-11-15T00:00:00"/>
    <x v="3"/>
    <s v="PJ-18835"/>
    <s v="Patrick Jones"/>
    <x v="1"/>
    <s v="Santo Domingo"/>
    <s v="Santo Domingo"/>
    <s v="Dominican Republic"/>
    <m/>
    <x v="5"/>
    <x v="10"/>
    <s v="FUR-FU-10000743"/>
    <x v="1"/>
    <x v="11"/>
    <s v="Eldon Frame  Erganomic"/>
    <n v="268.02999999999997"/>
    <x v="0"/>
    <x v="6"/>
    <x v="6656"/>
    <n v="43.128"/>
    <x v="2"/>
  </r>
  <r>
    <n v="4343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3694"/>
    <x v="0"/>
    <x v="3"/>
    <s v="Brother Wireless Fax  Color"/>
    <n v="758.97899999999993"/>
    <x v="12"/>
    <x v="10"/>
    <x v="1298"/>
    <n v="43.120999999999995"/>
    <x v="1"/>
  </r>
  <r>
    <n v="12910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OFF-ST-10004695"/>
    <x v="2"/>
    <x v="10"/>
    <s v="Fellowes File Cart  Blue"/>
    <n v="370.73700000000002"/>
    <x v="12"/>
    <x v="1"/>
    <x v="6657"/>
    <n v="43.12"/>
    <x v="2"/>
  </r>
  <r>
    <n v="19133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TEC-CO-10000405"/>
    <x v="0"/>
    <x v="3"/>
    <s v="Canon Fax Machine  Digital"/>
    <n v="636.06000000000006"/>
    <x v="10"/>
    <x v="0"/>
    <x v="4089"/>
    <n v="43.12"/>
    <x v="1"/>
  </r>
  <r>
    <n v="24493"/>
    <s v="IN-2014-43158"/>
    <d v="2014-04-05T00:00:00"/>
    <d v="2014-04-10T00:00:00"/>
    <x v="1"/>
    <s v="PG-18820"/>
    <s v="Patrick Gardner"/>
    <x v="0"/>
    <s v="Chongqing"/>
    <s v="Chongqing"/>
    <s v="China"/>
    <m/>
    <x v="1"/>
    <x v="8"/>
    <s v="TEC-AC-10001438"/>
    <x v="0"/>
    <x v="0"/>
    <s v="SanDisk Flash Drive  Programmable"/>
    <n v="287.27999999999997"/>
    <x v="0"/>
    <x v="0"/>
    <x v="6658"/>
    <n v="43.12"/>
    <x v="2"/>
  </r>
  <r>
    <n v="35473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TEC-PH-10003273"/>
    <x v="0"/>
    <x v="2"/>
    <s v="AT&amp;T TR1909W"/>
    <n v="629.94999999999993"/>
    <x v="2"/>
    <x v="0"/>
    <x v="4386"/>
    <n v="43.12"/>
    <x v="1"/>
  </r>
  <r>
    <n v="37141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0129"/>
    <x v="2"/>
    <x v="10"/>
    <s v="Fellowes Recycled Storage Drawers"/>
    <n v="777.21"/>
    <x v="0"/>
    <x v="0"/>
    <x v="6659"/>
    <n v="43.12"/>
    <x v="2"/>
  </r>
  <r>
    <n v="7561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0621"/>
    <x v="2"/>
    <x v="7"/>
    <s v="KitchenAid Microwave  Silver"/>
    <n v="622.1400000000001"/>
    <x v="12"/>
    <x v="0"/>
    <x v="6660"/>
    <n v="43.102999999999994"/>
    <x v="1"/>
  </r>
  <r>
    <n v="20609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OFF-ST-10000351"/>
    <x v="2"/>
    <x v="10"/>
    <s v="Smead Shelving  Wire Frame"/>
    <n v="192"/>
    <x v="4"/>
    <x v="0"/>
    <x v="6661"/>
    <n v="43.1"/>
    <x v="0"/>
  </r>
  <r>
    <n v="25790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AC-10000284"/>
    <x v="0"/>
    <x v="0"/>
    <s v="Belkin Flash Drive  Bluetooth"/>
    <n v="251.64"/>
    <x v="5"/>
    <x v="0"/>
    <x v="6662"/>
    <n v="43.1"/>
    <x v="0"/>
  </r>
  <r>
    <n v="32539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BI-10004519"/>
    <x v="2"/>
    <x v="5"/>
    <s v="GBC DocuBind P100 Manual Binding Machine"/>
    <n v="398.35199999999998"/>
    <x v="12"/>
    <x v="2"/>
    <x v="3065"/>
    <n v="43.09"/>
    <x v="3"/>
  </r>
  <r>
    <n v="2911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CH-10002768"/>
    <x v="1"/>
    <x v="1"/>
    <s v="Office Star Swivel Stool  Black"/>
    <n v="343.0200000000001"/>
    <x v="12"/>
    <x v="0"/>
    <x v="6663"/>
    <n v="43.088000000000001"/>
    <x v="2"/>
  </r>
  <r>
    <n v="25843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FUR-FU-10001557"/>
    <x v="1"/>
    <x v="11"/>
    <s v="Advantus Clock  Duo Pack"/>
    <n v="347.28750000000002"/>
    <x v="1"/>
    <x v="9"/>
    <x v="6664"/>
    <n v="43.08"/>
    <x v="3"/>
  </r>
  <r>
    <n v="39983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SU-10003505"/>
    <x v="2"/>
    <x v="6"/>
    <s v="Premier Electric Letter Opener"/>
    <n v="231.72"/>
    <x v="10"/>
    <x v="0"/>
    <x v="6665"/>
    <n v="43.08"/>
    <x v="0"/>
  </r>
  <r>
    <n v="6956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FUR-BO-10000624"/>
    <x v="1"/>
    <x v="9"/>
    <s v="Safco Classic Bookcase  Metal"/>
    <n v="525.13199999999995"/>
    <x v="12"/>
    <x v="3"/>
    <x v="6666"/>
    <n v="43.076999999999998"/>
    <x v="1"/>
  </r>
  <r>
    <n v="48572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3348"/>
    <x v="0"/>
    <x v="2"/>
    <s v="Motorola Smart Phone  Full Size"/>
    <n v="257.07599999999996"/>
    <x v="13"/>
    <x v="17"/>
    <x v="6667"/>
    <n v="43.07"/>
    <x v="0"/>
  </r>
  <r>
    <n v="8052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TEC-CO-10003204"/>
    <x v="0"/>
    <x v="3"/>
    <s v="HP Fax and Copier  High-Speed"/>
    <n v="341.49563999999998"/>
    <x v="12"/>
    <x v="10"/>
    <x v="6668"/>
    <n v="43.05"/>
    <x v="3"/>
  </r>
  <r>
    <n v="3635"/>
    <s v="MX-2013-137449"/>
    <d v="2013-11-04T00:00:00"/>
    <d v="2013-11-11T00:00:00"/>
    <x v="3"/>
    <s v="RP-19855"/>
    <s v="Roy Phan"/>
    <x v="1"/>
    <s v="Guantánamo"/>
    <s v="Guantánamo"/>
    <s v="Cuba"/>
    <m/>
    <x v="5"/>
    <x v="10"/>
    <s v="FUR-FU-10001142"/>
    <x v="1"/>
    <x v="11"/>
    <s v="Deflect-O Clock  Black"/>
    <n v="234.77999999999997"/>
    <x v="0"/>
    <x v="0"/>
    <x v="6669"/>
    <n v="43.047000000000004"/>
    <x v="3"/>
  </r>
  <r>
    <n v="3899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TEC-AC-10001830"/>
    <x v="0"/>
    <x v="0"/>
    <s v="Enermax Router  Erganomic"/>
    <n v="341.52"/>
    <x v="10"/>
    <x v="0"/>
    <x v="6670"/>
    <n v="43.045000000000002"/>
    <x v="2"/>
  </r>
  <r>
    <n v="20877"/>
    <s v="IN-2011-51117"/>
    <d v="2011-12-15T00:00:00"/>
    <d v="2011-12-20T00:00:00"/>
    <x v="3"/>
    <s v="DM-13525"/>
    <s v="Don Miller"/>
    <x v="1"/>
    <s v="Vijayawada"/>
    <s v="Andhra Pradesh"/>
    <s v="India"/>
    <m/>
    <x v="1"/>
    <x v="6"/>
    <s v="FUR-CH-10000294"/>
    <x v="1"/>
    <x v="1"/>
    <s v="Office Star Swivel Stool  Red"/>
    <n v="869.7"/>
    <x v="2"/>
    <x v="0"/>
    <x v="6671"/>
    <n v="43.04"/>
    <x v="1"/>
  </r>
  <r>
    <n v="31058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ST-10002530"/>
    <x v="2"/>
    <x v="10"/>
    <s v="Rogers Lockers  Single Width"/>
    <n v="1269.8999999999999"/>
    <x v="5"/>
    <x v="0"/>
    <x v="314"/>
    <n v="43.04"/>
    <x v="1"/>
  </r>
  <r>
    <n v="34899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FUR-CH-10004997"/>
    <x v="1"/>
    <x v="1"/>
    <s v="Hon Every-Day Series Multi-Task Chairs"/>
    <n v="657.93"/>
    <x v="2"/>
    <x v="5"/>
    <x v="4540"/>
    <n v="43.04"/>
    <x v="1"/>
  </r>
  <r>
    <n v="45268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TEC-SHA-10004083"/>
    <x v="0"/>
    <x v="3"/>
    <s v="Sharp Fax and Copier  Laser"/>
    <n v="337.2"/>
    <x v="10"/>
    <x v="0"/>
    <x v="6672"/>
    <n v="43.04"/>
    <x v="2"/>
  </r>
  <r>
    <n v="33444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ST-10001713"/>
    <x v="2"/>
    <x v="10"/>
    <s v="Gould Plastics 9-Pocket Panel Bin  18-3/8w x 5-1/4d x 20-1/2h  Black"/>
    <n v="254.35200000000003"/>
    <x v="5"/>
    <x v="2"/>
    <x v="6673"/>
    <n v="43.03"/>
    <x v="2"/>
  </r>
  <r>
    <n v="49037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HOO-10000335"/>
    <x v="2"/>
    <x v="7"/>
    <s v="Hoover Microwave  White"/>
    <n v="184.06800000000001"/>
    <x v="10"/>
    <x v="14"/>
    <x v="6674"/>
    <n v="43.03"/>
    <x v="0"/>
  </r>
  <r>
    <n v="2981"/>
    <s v="MX-2013-151022"/>
    <d v="2013-08-01T00:00:00"/>
    <d v="2013-08-04T00:00:00"/>
    <x v="2"/>
    <s v="RS-19765"/>
    <s v="Roland Schwarz"/>
    <x v="1"/>
    <s v="Recife"/>
    <s v="Pernambuco"/>
    <s v="Brazil"/>
    <m/>
    <x v="5"/>
    <x v="5"/>
    <s v="TEC-CO-10000887"/>
    <x v="0"/>
    <x v="3"/>
    <s v="Hewlett Copy Machine  High-Speed"/>
    <n v="350.85687999999999"/>
    <x v="10"/>
    <x v="10"/>
    <x v="5139"/>
    <n v="43.027999999999999"/>
    <x v="2"/>
  </r>
  <r>
    <n v="9926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FUR-CH-10000932"/>
    <x v="1"/>
    <x v="1"/>
    <s v="Harbour Creations Executive Leather Armchair  Red"/>
    <n v="1015.168"/>
    <x v="4"/>
    <x v="2"/>
    <x v="6675"/>
    <n v="43.022000000000006"/>
    <x v="1"/>
  </r>
  <r>
    <n v="23841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CO-10001703"/>
    <x v="0"/>
    <x v="3"/>
    <s v="Brother Copy Machine  Laser"/>
    <n v="785.79"/>
    <x v="12"/>
    <x v="0"/>
    <x v="1932"/>
    <n v="43.02"/>
    <x v="1"/>
  </r>
  <r>
    <n v="30505"/>
    <s v="IN-2013-85550"/>
    <d v="2013-08-15T00:00:00"/>
    <d v="2013-08-18T00:00:00"/>
    <x v="2"/>
    <s v="TS-21340"/>
    <s v="Toby Swindell"/>
    <x v="0"/>
    <s v="Cessnock"/>
    <s v="New South Wales"/>
    <s v="Australia"/>
    <m/>
    <x v="1"/>
    <x v="1"/>
    <s v="TEC-PH-10004093"/>
    <x v="0"/>
    <x v="2"/>
    <s v="Motorola Audio Dock  VoIP"/>
    <n v="346.92"/>
    <x v="10"/>
    <x v="0"/>
    <x v="6676"/>
    <n v="43.02"/>
    <x v="2"/>
  </r>
  <r>
    <n v="8988"/>
    <s v="MX-2014-100006"/>
    <d v="2014-05-07T00:00:00"/>
    <d v="2014-05-08T00:00:00"/>
    <x v="2"/>
    <s v="JS-15940"/>
    <s v="Joni Sundaresam"/>
    <x v="2"/>
    <s v="Pinar del Río"/>
    <s v="Pinar del Río"/>
    <s v="Cuba"/>
    <m/>
    <x v="5"/>
    <x v="10"/>
    <s v="FUR-BO-10001946"/>
    <x v="1"/>
    <x v="9"/>
    <s v="Sauder 3-Shelf Cabinet  Metal"/>
    <n v="664.56"/>
    <x v="5"/>
    <x v="0"/>
    <x v="527"/>
    <n v="43.016000000000005"/>
    <x v="2"/>
  </r>
  <r>
    <n v="6114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PH-10003254"/>
    <x v="0"/>
    <x v="2"/>
    <s v="Samsung Office Telephone  Full Size"/>
    <n v="310.37999999999994"/>
    <x v="0"/>
    <x v="0"/>
    <x v="6677"/>
    <n v="43.013999999999996"/>
    <x v="0"/>
  </r>
  <r>
    <n v="40834"/>
    <s v="CA-2013-148747"/>
    <d v="2013-09-26T00:00:00"/>
    <d v="2013-09-28T00:00:00"/>
    <x v="2"/>
    <s v="AS-10045"/>
    <s v="Aaron Smayling"/>
    <x v="1"/>
    <s v="San Francisco"/>
    <s v="California"/>
    <s v="United States"/>
    <n v="94110"/>
    <x v="0"/>
    <x v="4"/>
    <s v="FUR-BO-10002613"/>
    <x v="1"/>
    <x v="9"/>
    <s v="Atlantic Metals Mobile 4-Shelf Bookcases  Custom Colors"/>
    <n v="477.666"/>
    <x v="10"/>
    <x v="4"/>
    <x v="6678"/>
    <n v="43.01"/>
    <x v="0"/>
  </r>
  <r>
    <n v="6571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FUR-CH-10000777"/>
    <x v="1"/>
    <x v="1"/>
    <s v="Harbour Creations Executive Leather Armchair  Adjustable"/>
    <n v="753.88799999999992"/>
    <x v="12"/>
    <x v="2"/>
    <x v="1225"/>
    <n v="43"/>
    <x v="1"/>
  </r>
  <r>
    <n v="27265"/>
    <s v="IN-2013-36641"/>
    <d v="2013-03-15T00:00:00"/>
    <d v="2013-03-19T00:00:00"/>
    <x v="3"/>
    <s v="JP-16135"/>
    <s v="Julie Prescott"/>
    <x v="2"/>
    <s v="Manila"/>
    <s v="National Capital"/>
    <s v="Philippines"/>
    <m/>
    <x v="1"/>
    <x v="11"/>
    <s v="FUR-CH-10003861"/>
    <x v="1"/>
    <x v="1"/>
    <s v="Novimex Rocking Chair  Set of Two"/>
    <n v="501.29999999999995"/>
    <x v="2"/>
    <x v="9"/>
    <x v="6679"/>
    <n v="42.99"/>
    <x v="2"/>
  </r>
  <r>
    <n v="35415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ST-10000060"/>
    <x v="2"/>
    <x v="10"/>
    <s v="Fellowes Bankers Box Staxonsteel Drawer File/Stacking System"/>
    <n v="454.86"/>
    <x v="0"/>
    <x v="0"/>
    <x v="6680"/>
    <n v="42.98"/>
    <x v="1"/>
  </r>
  <r>
    <n v="3609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TEC-CO-10002427"/>
    <x v="0"/>
    <x v="3"/>
    <s v="Canon Copy Machine  Laser"/>
    <n v="523.23143999999991"/>
    <x v="12"/>
    <x v="10"/>
    <x v="4611"/>
    <n v="42.977999999999994"/>
    <x v="3"/>
  </r>
  <r>
    <n v="11323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FUR-BO-10004585"/>
    <x v="1"/>
    <x v="9"/>
    <s v="Ikea 3-Shelf Cabinet  Traditional"/>
    <n v="256.392"/>
    <x v="10"/>
    <x v="1"/>
    <x v="6681"/>
    <n v="42.97"/>
    <x v="2"/>
  </r>
  <r>
    <n v="12963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BI-10004227"/>
    <x v="2"/>
    <x v="5"/>
    <s v="Avery Binding Machine  Economy"/>
    <n v="341.88"/>
    <x v="0"/>
    <x v="0"/>
    <x v="535"/>
    <n v="42.97"/>
    <x v="2"/>
  </r>
  <r>
    <n v="23873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BO-10002308"/>
    <x v="1"/>
    <x v="9"/>
    <s v="Safco Floating Shelf Set  Metal"/>
    <n v="784.80000000000007"/>
    <x v="4"/>
    <x v="0"/>
    <x v="6682"/>
    <n v="42.97"/>
    <x v="1"/>
  </r>
  <r>
    <n v="27370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FUR-CH-10000974"/>
    <x v="1"/>
    <x v="1"/>
    <s v="Harbour Creations Executive Leather Armchair  Black"/>
    <n v="473.6099999999999"/>
    <x v="13"/>
    <x v="0"/>
    <x v="3242"/>
    <n v="42.96"/>
    <x v="2"/>
  </r>
  <r>
    <n v="41079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PA-10002120"/>
    <x v="2"/>
    <x v="13"/>
    <s v="Xerox 1889"/>
    <n v="274.8"/>
    <x v="2"/>
    <x v="0"/>
    <x v="6683"/>
    <n v="42.95"/>
    <x v="2"/>
  </r>
  <r>
    <n v="45422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KIT-10000099"/>
    <x v="2"/>
    <x v="7"/>
    <s v="KitchenAid Refrigerator  Silver"/>
    <n v="528.68999999999994"/>
    <x v="13"/>
    <x v="0"/>
    <x v="6684"/>
    <n v="42.95"/>
    <x v="1"/>
  </r>
  <r>
    <n v="7652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0137"/>
    <x v="0"/>
    <x v="3"/>
    <s v="Canon Wireless Fax  Color"/>
    <n v="505.78639999999996"/>
    <x v="10"/>
    <x v="10"/>
    <x v="6685"/>
    <n v="42.945999999999998"/>
    <x v="1"/>
  </r>
  <r>
    <n v="19711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TEC-PH-10002419"/>
    <x v="0"/>
    <x v="2"/>
    <s v="Motorola Headset  Cordless"/>
    <n v="247.76999999999998"/>
    <x v="12"/>
    <x v="0"/>
    <x v="6686"/>
    <n v="42.94"/>
    <x v="2"/>
  </r>
  <r>
    <n v="4040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FUR-FU-10000242"/>
    <x v="1"/>
    <x v="11"/>
    <s v="Deflect-O Frame  Durable"/>
    <n v="428.27999999999992"/>
    <x v="5"/>
    <x v="0"/>
    <x v="6687"/>
    <n v="42.938000000000002"/>
    <x v="2"/>
  </r>
  <r>
    <n v="9035"/>
    <s v="MX-2013-110779"/>
    <d v="2013-01-18T00:00:00"/>
    <d v="2013-01-20T00:00:00"/>
    <x v="2"/>
    <s v="WB-21850"/>
    <s v="William Brown"/>
    <x v="0"/>
    <s v="Managua"/>
    <s v="Managua"/>
    <s v="Nicaragua"/>
    <m/>
    <x v="5"/>
    <x v="2"/>
    <s v="FUR-BO-10003297"/>
    <x v="1"/>
    <x v="9"/>
    <s v="Ikea 3-Shelf Cabinet  Metal"/>
    <n v="378.40000000000003"/>
    <x v="4"/>
    <x v="0"/>
    <x v="6688"/>
    <n v="42.93"/>
    <x v="2"/>
  </r>
  <r>
    <n v="24865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TEC-PH-10001900"/>
    <x v="0"/>
    <x v="2"/>
    <s v="Motorola Signal Booster  VoIP"/>
    <n v="773.38799999999992"/>
    <x v="5"/>
    <x v="1"/>
    <x v="6689"/>
    <n v="42.93"/>
    <x v="1"/>
  </r>
  <r>
    <n v="27285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CO-10003589"/>
    <x v="0"/>
    <x v="3"/>
    <s v="HP Fax Machine  Digital"/>
    <n v="557.21879999999999"/>
    <x v="10"/>
    <x v="11"/>
    <x v="6690"/>
    <n v="42.93"/>
    <x v="1"/>
  </r>
  <r>
    <n v="28820"/>
    <s v="IN-2013-42731"/>
    <d v="2013-12-30T00:00:00"/>
    <d v="2014-01-03T00:00:00"/>
    <x v="3"/>
    <s v="DG-13300"/>
    <s v="Deirdre Greer"/>
    <x v="1"/>
    <s v="Shanghai"/>
    <s v="Shanghai"/>
    <s v="China"/>
    <m/>
    <x v="1"/>
    <x v="8"/>
    <s v="TEC-MA-10002340"/>
    <x v="0"/>
    <x v="8"/>
    <s v="Konica Receipt Printer  White"/>
    <n v="603.30000000000018"/>
    <x v="2"/>
    <x v="0"/>
    <x v="6691"/>
    <n v="42.93"/>
    <x v="2"/>
  </r>
  <r>
    <n v="28570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CO-10000666"/>
    <x v="0"/>
    <x v="3"/>
    <s v="Hewlett Copy Machine  Laser"/>
    <n v="684.60599999999999"/>
    <x v="4"/>
    <x v="15"/>
    <x v="4550"/>
    <n v="42.92"/>
    <x v="1"/>
  </r>
  <r>
    <n v="43907"/>
    <s v="RS-2012-3460"/>
    <d v="2012-01-16T00:00:00"/>
    <d v="2012-01-22T00:00:00"/>
    <x v="3"/>
    <s v="FO-4305"/>
    <s v="Frank Olsen"/>
    <x v="0"/>
    <s v="Chelyabinsk"/>
    <s v="Chelyabinsk"/>
    <s v="Russia"/>
    <m/>
    <x v="4"/>
    <x v="7"/>
    <s v="TEC-OKI-10003050"/>
    <x v="0"/>
    <x v="8"/>
    <s v="Okidata Card Printer  White"/>
    <n v="1045.44"/>
    <x v="5"/>
    <x v="0"/>
    <x v="6692"/>
    <n v="42.92"/>
    <x v="1"/>
  </r>
  <r>
    <n v="7474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FUR-BO-10003159"/>
    <x v="1"/>
    <x v="9"/>
    <s v="Dania Stackable Bookrack  Pine"/>
    <n v="409.8"/>
    <x v="2"/>
    <x v="0"/>
    <x v="4065"/>
    <n v="42.916000000000004"/>
    <x v="3"/>
  </r>
  <r>
    <n v="14580"/>
    <s v="ES-2013-3502187"/>
    <d v="2013-04-10T00:00:00"/>
    <d v="2013-04-14T00:00:00"/>
    <x v="3"/>
    <s v="LW-17125"/>
    <s v="Liz Willingham"/>
    <x v="0"/>
    <s v="Marl"/>
    <s v="North Rhine-Westphalia"/>
    <s v="Germany"/>
    <m/>
    <x v="2"/>
    <x v="2"/>
    <s v="FUR-BO-10004445"/>
    <x v="1"/>
    <x v="9"/>
    <s v="Bush Stackable Bookrack  Pine"/>
    <n v="907.41600000000005"/>
    <x v="3"/>
    <x v="1"/>
    <x v="6693"/>
    <n v="42.91"/>
    <x v="1"/>
  </r>
  <r>
    <n v="37951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PH-10004447"/>
    <x v="0"/>
    <x v="2"/>
    <s v="Toshiba IPT2010-SD IP Telephone"/>
    <n v="333.57600000000002"/>
    <x v="12"/>
    <x v="2"/>
    <x v="6694"/>
    <n v="42.91"/>
    <x v="3"/>
  </r>
  <r>
    <n v="5405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1455"/>
    <x v="1"/>
    <x v="1"/>
    <s v="Office Star Swivel Stool  Adjustable"/>
    <n v="940.96"/>
    <x v="3"/>
    <x v="0"/>
    <x v="6695"/>
    <n v="42.902000000000001"/>
    <x v="1"/>
  </r>
  <r>
    <n v="12734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TEC-MA-10004772"/>
    <x v="0"/>
    <x v="8"/>
    <s v="Konica Inkjet  White"/>
    <n v="792.00450000000001"/>
    <x v="12"/>
    <x v="4"/>
    <x v="6696"/>
    <n v="42.9"/>
    <x v="1"/>
  </r>
  <r>
    <n v="38009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2298"/>
    <x v="1"/>
    <x v="11"/>
    <s v="Rubbermaid ClusterMat Chairmats  Mat Size- 66&quot; x 60&quot;  Lip 20&quot; x 11&quot; -90 Degree Angle"/>
    <n v="266.35200000000003"/>
    <x v="5"/>
    <x v="17"/>
    <x v="6697"/>
    <n v="42.9"/>
    <x v="2"/>
  </r>
  <r>
    <n v="3821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TEC-CO-10002700"/>
    <x v="0"/>
    <x v="3"/>
    <s v="Hewlett Fax and Copier  Digital"/>
    <n v="256.16664000000003"/>
    <x v="10"/>
    <x v="10"/>
    <x v="5299"/>
    <n v="42.89"/>
    <x v="2"/>
  </r>
  <r>
    <n v="25003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CO-10001766"/>
    <x v="0"/>
    <x v="3"/>
    <s v="Canon Fax Machine  Digital"/>
    <n v="620.15850000000012"/>
    <x v="12"/>
    <x v="15"/>
    <x v="1972"/>
    <n v="42.89"/>
    <x v="1"/>
  </r>
  <r>
    <n v="46746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BRO-10001938"/>
    <x v="0"/>
    <x v="3"/>
    <s v="Brother Wireless Fax  High-Speed"/>
    <n v="377.01"/>
    <x v="13"/>
    <x v="0"/>
    <x v="6698"/>
    <n v="42.89"/>
    <x v="1"/>
  </r>
  <r>
    <n v="48574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1196"/>
    <x v="0"/>
    <x v="2"/>
    <s v="Motorola Audio Dock  Cordless"/>
    <n v="140.976"/>
    <x v="10"/>
    <x v="17"/>
    <x v="6699"/>
    <n v="42.89"/>
    <x v="0"/>
  </r>
  <r>
    <n v="21483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CH-10004196"/>
    <x v="1"/>
    <x v="1"/>
    <s v="Novimex Swivel Stool  Red"/>
    <n v="480.22320000000002"/>
    <x v="4"/>
    <x v="13"/>
    <x v="6700"/>
    <n v="42.88"/>
    <x v="2"/>
  </r>
  <r>
    <n v="48595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HA-10004874"/>
    <x v="0"/>
    <x v="3"/>
    <s v="Sharp Fax Machine  High-Speed"/>
    <n v="587.69999999999993"/>
    <x v="10"/>
    <x v="0"/>
    <x v="1895"/>
    <n v="42.88"/>
    <x v="1"/>
  </r>
  <r>
    <n v="4779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CO-10000387"/>
    <x v="0"/>
    <x v="3"/>
    <s v="Hewlett Fax Machine  Color"/>
    <n v="384.34655999999995"/>
    <x v="12"/>
    <x v="22"/>
    <x v="4732"/>
    <n v="42.878"/>
    <x v="2"/>
  </r>
  <r>
    <n v="10586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ST-10004489"/>
    <x v="2"/>
    <x v="10"/>
    <s v="Smead Lockers  Single Width"/>
    <n v="357.21"/>
    <x v="10"/>
    <x v="1"/>
    <x v="3379"/>
    <n v="42.87"/>
    <x v="2"/>
  </r>
  <r>
    <n v="42831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CIS-10001661"/>
    <x v="0"/>
    <x v="2"/>
    <s v="Cisco Signal Booster  VoIP"/>
    <n v="303.84000000000003"/>
    <x v="10"/>
    <x v="0"/>
    <x v="6701"/>
    <n v="42.86"/>
    <x v="1"/>
  </r>
  <r>
    <n v="47712"/>
    <s v="SA-2013-8190"/>
    <d v="2013-10-12T00:00:00"/>
    <d v="2013-10-15T00:00:00"/>
    <x v="1"/>
    <s v="PN-8775"/>
    <s v="Parhena Norris"/>
    <x v="2"/>
    <s v="Abha"/>
    <s v="'Asir"/>
    <s v="Saudi Arabia"/>
    <m/>
    <x v="4"/>
    <x v="7"/>
    <s v="FUR-LES-10002852"/>
    <x v="1"/>
    <x v="4"/>
    <s v="Lesro Computer Table  Adjustable Height"/>
    <n v="425.90999999999997"/>
    <x v="13"/>
    <x v="0"/>
    <x v="6106"/>
    <n v="42.85"/>
    <x v="2"/>
  </r>
  <r>
    <n v="1690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TEC-PH-10001063"/>
    <x v="0"/>
    <x v="2"/>
    <s v="Samsung Speaker Phone  Full Size"/>
    <n v="415.1"/>
    <x v="2"/>
    <x v="0"/>
    <x v="6702"/>
    <n v="42.847000000000001"/>
    <x v="0"/>
  </r>
  <r>
    <n v="20043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213"/>
    <x v="1"/>
    <x v="1"/>
    <s v="Hon Swivel Stool  Red"/>
    <n v="883.71"/>
    <x v="5"/>
    <x v="1"/>
    <x v="6703"/>
    <n v="42.83"/>
    <x v="1"/>
  </r>
  <r>
    <n v="32264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1281"/>
    <x v="2"/>
    <x v="13"/>
    <s v="Computer Printout Paper with Letter-Trim Fine Perforations"/>
    <n v="191.6"/>
    <x v="4"/>
    <x v="0"/>
    <x v="5656"/>
    <n v="42.83"/>
    <x v="2"/>
  </r>
  <r>
    <n v="2256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899"/>
    <x v="1"/>
    <x v="1"/>
    <s v="SAFCO Rocking Chair  Adjustable"/>
    <n v="384.72"/>
    <x v="0"/>
    <x v="3"/>
    <x v="6704"/>
    <n v="42.826000000000001"/>
    <x v="1"/>
  </r>
  <r>
    <n v="4858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TEC-CO-10004234"/>
    <x v="0"/>
    <x v="3"/>
    <s v="Canon Fax Machine  Laser"/>
    <n v="423.67096000000004"/>
    <x v="10"/>
    <x v="10"/>
    <x v="6019"/>
    <n v="42.801000000000002"/>
    <x v="1"/>
  </r>
  <r>
    <n v="24596"/>
    <s v="IN-2012-31608"/>
    <d v="2012-10-03T00:00:00"/>
    <d v="2012-10-07T00:00:00"/>
    <x v="3"/>
    <s v="BP-11290"/>
    <s v="Beth Paige"/>
    <x v="0"/>
    <s v="Sydney"/>
    <s v="New South Wales"/>
    <s v="Australia"/>
    <m/>
    <x v="1"/>
    <x v="1"/>
    <s v="TEC-MA-10001372"/>
    <x v="0"/>
    <x v="8"/>
    <s v="Konica Card Printer  White"/>
    <n v="312.44400000000002"/>
    <x v="10"/>
    <x v="1"/>
    <x v="6705"/>
    <n v="42.8"/>
    <x v="2"/>
  </r>
  <r>
    <n v="35389"/>
    <s v="CA-2014-166576"/>
    <d v="2014-05-17T00:00:00"/>
    <d v="2014-05-19T00:00:00"/>
    <x v="2"/>
    <s v="JM-15865"/>
    <s v="John Murray"/>
    <x v="0"/>
    <s v="Akron"/>
    <s v="Ohio"/>
    <s v="United States"/>
    <n v="44312"/>
    <x v="0"/>
    <x v="0"/>
    <s v="OFF-ST-10002574"/>
    <x v="2"/>
    <x v="10"/>
    <s v="SAFCO Commercial Wire Shelving  Black"/>
    <n v="221.024"/>
    <x v="10"/>
    <x v="2"/>
    <x v="6706"/>
    <n v="42.8"/>
    <x v="2"/>
  </r>
  <r>
    <n v="3652"/>
    <s v="MX-2014-100650"/>
    <d v="2014-07-28T00:00:00"/>
    <d v="2014-08-02T00:00:00"/>
    <x v="1"/>
    <s v="LS-17200"/>
    <s v="Luke Schmidt"/>
    <x v="1"/>
    <s v="Curitiba"/>
    <s v="Parana"/>
    <s v="Brazil"/>
    <m/>
    <x v="5"/>
    <x v="5"/>
    <s v="TEC-CO-10003142"/>
    <x v="0"/>
    <x v="3"/>
    <s v="Hewlett Fax and Copier  Laser"/>
    <n v="384.96852000000007"/>
    <x v="12"/>
    <x v="10"/>
    <x v="6707"/>
    <n v="42.795999999999999"/>
    <x v="1"/>
  </r>
  <r>
    <n v="1090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OFF-BI-10003934"/>
    <x v="2"/>
    <x v="5"/>
    <s v="Acco Binding Machine  Clear"/>
    <n v="303.30000000000007"/>
    <x v="1"/>
    <x v="0"/>
    <x v="6708"/>
    <n v="42.792999999999999"/>
    <x v="1"/>
  </r>
  <r>
    <n v="18450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ST-10003785"/>
    <x v="2"/>
    <x v="10"/>
    <s v="Eldon Lockers  Blue"/>
    <n v="474.98399999999998"/>
    <x v="4"/>
    <x v="3"/>
    <x v="1391"/>
    <n v="42.79"/>
    <x v="1"/>
  </r>
  <r>
    <n v="26573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3823"/>
    <x v="0"/>
    <x v="2"/>
    <s v="Apple Headset  Full Size"/>
    <n v="149.1"/>
    <x v="10"/>
    <x v="0"/>
    <x v="6709"/>
    <n v="42.79"/>
    <x v="2"/>
  </r>
  <r>
    <n v="30427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CO-10003217"/>
    <x v="0"/>
    <x v="3"/>
    <s v="Canon Wireless Fax  Laser"/>
    <n v="757.32"/>
    <x v="10"/>
    <x v="0"/>
    <x v="1540"/>
    <n v="42.79"/>
    <x v="1"/>
  </r>
  <r>
    <n v="30976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0898"/>
    <x v="2"/>
    <x v="14"/>
    <s v="Ames Interoffice Envelope  Security-Tint"/>
    <n v="399.16799999999995"/>
    <x v="8"/>
    <x v="3"/>
    <x v="6710"/>
    <n v="42.79"/>
    <x v="1"/>
  </r>
  <r>
    <n v="48645"/>
    <s v="TZ-2014-1350"/>
    <d v="2014-08-18T00:00:00"/>
    <d v="2014-08-21T00:00:00"/>
    <x v="2"/>
    <s v="CS-1950"/>
    <s v="Carlos Soltero"/>
    <x v="0"/>
    <s v="Tanga"/>
    <s v="Tanga"/>
    <s v="Tanzania"/>
    <m/>
    <x v="3"/>
    <x v="3"/>
    <s v="TEC-BEL-10003985"/>
    <x v="0"/>
    <x v="0"/>
    <s v="Belkin Router  USB"/>
    <n v="517.92000000000007"/>
    <x v="10"/>
    <x v="0"/>
    <x v="3555"/>
    <n v="42.79"/>
    <x v="1"/>
  </r>
  <r>
    <n v="31321"/>
    <s v="CA-2012-106320"/>
    <d v="2012-09-25T00:00:00"/>
    <d v="2012-09-30T00:00:00"/>
    <x v="3"/>
    <s v="EB-13870"/>
    <s v="Emily Burns"/>
    <x v="0"/>
    <s v="Orem"/>
    <s v="Utah"/>
    <s v="United States"/>
    <n v="84057"/>
    <x v="0"/>
    <x v="4"/>
    <s v="FUR-TA-10000577"/>
    <x v="1"/>
    <x v="4"/>
    <s v="Bretford CR4500 Series Slim Rectangular Table"/>
    <n v="1044.6299999999999"/>
    <x v="12"/>
    <x v="0"/>
    <x v="6711"/>
    <n v="42.77"/>
    <x v="1"/>
  </r>
  <r>
    <n v="11959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ST-10002902"/>
    <x v="2"/>
    <x v="10"/>
    <s v="Fellowes Shelving  Blue"/>
    <n v="260.27999999999997"/>
    <x v="2"/>
    <x v="1"/>
    <x v="6712"/>
    <n v="42.76"/>
    <x v="2"/>
  </r>
  <r>
    <n v="31352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ST-10000604"/>
    <x v="2"/>
    <x v="10"/>
    <s v="Home/Office Personal File Carts"/>
    <n v="208.56"/>
    <x v="5"/>
    <x v="0"/>
    <x v="6713"/>
    <n v="42.76"/>
    <x v="0"/>
  </r>
  <r>
    <n v="19665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BO-10001892"/>
    <x v="1"/>
    <x v="9"/>
    <s v="Sauder Library with Doors  Pine"/>
    <n v="777.96"/>
    <x v="10"/>
    <x v="0"/>
    <x v="6714"/>
    <n v="42.74"/>
    <x v="1"/>
  </r>
  <r>
    <n v="21471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TEC-PH-10003913"/>
    <x v="0"/>
    <x v="2"/>
    <s v="Samsung Signal Booster  Cordless"/>
    <n v="347.2056"/>
    <x v="12"/>
    <x v="7"/>
    <x v="6715"/>
    <n v="42.74"/>
    <x v="2"/>
  </r>
  <r>
    <n v="26727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PH-10001921"/>
    <x v="0"/>
    <x v="2"/>
    <s v="Nokia Signal Booster  with Caller ID"/>
    <n v="204.75"/>
    <x v="10"/>
    <x v="9"/>
    <x v="6716"/>
    <n v="42.74"/>
    <x v="2"/>
  </r>
  <r>
    <n v="40137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TEC-AC-10004171"/>
    <x v="0"/>
    <x v="0"/>
    <s v="Razer Kraken 7.1 Surround Sound Over Ear USB Gaming Headset"/>
    <n v="299.96999999999997"/>
    <x v="12"/>
    <x v="0"/>
    <x v="6717"/>
    <n v="42.74"/>
    <x v="2"/>
  </r>
  <r>
    <n v="40940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4495"/>
    <x v="1"/>
    <x v="1"/>
    <s v="Global Leather and Oak Executive Chair  Black"/>
    <n v="481.56800000000004"/>
    <x v="10"/>
    <x v="2"/>
    <x v="6718"/>
    <n v="42.74"/>
    <x v="1"/>
  </r>
  <r>
    <n v="3951"/>
    <s v="MX-2014-167514"/>
    <d v="2014-01-09T00:00:00"/>
    <d v="2014-01-12T00:00:00"/>
    <x v="1"/>
    <s v="ER-13855"/>
    <s v="Elpida Rittenbach"/>
    <x v="1"/>
    <s v="Medellín"/>
    <s v="Antioquia"/>
    <s v="Colombia"/>
    <m/>
    <x v="5"/>
    <x v="5"/>
    <s v="TEC-PH-10002708"/>
    <x v="0"/>
    <x v="2"/>
    <s v="Nokia Speaker Phone  with Caller ID"/>
    <n v="164.2"/>
    <x v="10"/>
    <x v="0"/>
    <x v="6719"/>
    <n v="42.731999999999999"/>
    <x v="0"/>
  </r>
  <r>
    <n v="43919"/>
    <s v="SA-2011-4100"/>
    <d v="2011-06-06T00:00:00"/>
    <d v="2011-06-11T00:00:00"/>
    <x v="1"/>
    <s v="LE-6810"/>
    <s v="Laurel Elliston"/>
    <x v="0"/>
    <s v="Riyadh"/>
    <s v="Ar Riyad"/>
    <s v="Saudi Arabia"/>
    <m/>
    <x v="4"/>
    <x v="7"/>
    <s v="OFF-ROG-10001418"/>
    <x v="2"/>
    <x v="10"/>
    <s v="Rogers Trays  Wire Frame"/>
    <n v="486"/>
    <x v="3"/>
    <x v="0"/>
    <x v="6720"/>
    <n v="42.73"/>
    <x v="1"/>
  </r>
  <r>
    <n v="50333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TEC-MEM-10004014"/>
    <x v="0"/>
    <x v="0"/>
    <s v="Memorex Router  Bluetooth"/>
    <n v="984.83999999999992"/>
    <x v="4"/>
    <x v="0"/>
    <x v="6721"/>
    <n v="42.72"/>
    <x v="1"/>
  </r>
  <r>
    <n v="2012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TEC-CO-10003212"/>
    <x v="0"/>
    <x v="3"/>
    <s v="HP Copy Machine  High-Speed"/>
    <n v="324.27015999999998"/>
    <x v="10"/>
    <x v="10"/>
    <x v="6722"/>
    <n v="42.716999999999999"/>
    <x v="2"/>
  </r>
  <r>
    <n v="1091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FUR-CH-10001914"/>
    <x v="1"/>
    <x v="1"/>
    <s v="Harbour Creations Bag Chairs  Black"/>
    <n v="236.76000000000005"/>
    <x v="5"/>
    <x v="0"/>
    <x v="6723"/>
    <n v="42.698"/>
    <x v="1"/>
  </r>
  <r>
    <n v="1670"/>
    <s v="MX-2013-147445"/>
    <d v="2013-11-19T00:00:00"/>
    <d v="2013-11-24T00:00:00"/>
    <x v="3"/>
    <s v="EH-13945"/>
    <s v="Eric Hoffmann"/>
    <x v="0"/>
    <s v="San Salvador"/>
    <s v="San Salvador"/>
    <s v="El Salvador"/>
    <m/>
    <x v="5"/>
    <x v="2"/>
    <s v="OFF-AP-10004063"/>
    <x v="2"/>
    <x v="7"/>
    <s v="Cuisinart Stove  Silver"/>
    <n v="718.72"/>
    <x v="10"/>
    <x v="0"/>
    <x v="6356"/>
    <n v="42.674999999999997"/>
    <x v="1"/>
  </r>
  <r>
    <n v="16976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ST-10001050"/>
    <x v="2"/>
    <x v="10"/>
    <s v="Eldon Shelving  Blue"/>
    <n v="290.52"/>
    <x v="5"/>
    <x v="0"/>
    <x v="6724"/>
    <n v="42.67"/>
    <x v="2"/>
  </r>
  <r>
    <n v="17074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FUR-BO-10001256"/>
    <x v="1"/>
    <x v="9"/>
    <s v="Ikea Corner Shelving  Pine"/>
    <n v="447.87600000000009"/>
    <x v="4"/>
    <x v="1"/>
    <x v="1574"/>
    <n v="42.67"/>
    <x v="1"/>
  </r>
  <r>
    <n v="25807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TEC-CO-10003917"/>
    <x v="0"/>
    <x v="3"/>
    <s v="HP Fax and Copier  Digital"/>
    <n v="802.2645"/>
    <x v="2"/>
    <x v="11"/>
    <x v="6725"/>
    <n v="42.67"/>
    <x v="1"/>
  </r>
  <r>
    <n v="213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1755"/>
    <x v="2"/>
    <x v="14"/>
    <s v="Ames Interoffice Envelope  Set of 50"/>
    <n v="198.52799999999999"/>
    <x v="11"/>
    <x v="3"/>
    <x v="6726"/>
    <n v="42.666000000000004"/>
    <x v="0"/>
  </r>
  <r>
    <n v="32108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P-10000240"/>
    <x v="2"/>
    <x v="7"/>
    <s v="Belkin F9G930V10-GRY 9 Outlet Surge"/>
    <n v="213.92"/>
    <x v="4"/>
    <x v="0"/>
    <x v="6727"/>
    <n v="42.66"/>
    <x v="2"/>
  </r>
  <r>
    <n v="23133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OFF-AR-10002109"/>
    <x v="2"/>
    <x v="12"/>
    <s v="Binney &amp; Smith Sketch Pad  Fluorescent"/>
    <n v="142.74"/>
    <x v="12"/>
    <x v="0"/>
    <x v="6728"/>
    <n v="42.65"/>
    <x v="0"/>
  </r>
  <r>
    <n v="19181"/>
    <s v="ES-2013-2624531"/>
    <d v="2013-08-30T00:00:00"/>
    <d v="2013-08-31T00:00:00"/>
    <x v="2"/>
    <s v="BD-11500"/>
    <s v="Bradley Drucker"/>
    <x v="0"/>
    <s v="Oslo"/>
    <s v="Oslo"/>
    <s v="Norway"/>
    <m/>
    <x v="2"/>
    <x v="9"/>
    <s v="OFF-BI-10003774"/>
    <x v="2"/>
    <x v="5"/>
    <s v="Cardinal 3-Hole Punch  Durable"/>
    <n v="121.19999999999999"/>
    <x v="4"/>
    <x v="0"/>
    <x v="3518"/>
    <n v="42.63"/>
    <x v="0"/>
  </r>
  <r>
    <n v="20920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FUR-BO-10001073"/>
    <x v="1"/>
    <x v="9"/>
    <s v="Safco Classic Bookcase  Metal"/>
    <n v="551.3886"/>
    <x v="10"/>
    <x v="21"/>
    <x v="6729"/>
    <n v="42.63"/>
    <x v="1"/>
  </r>
  <r>
    <n v="49063"/>
    <s v="EG-2014-7490"/>
    <d v="2014-01-27T00:00:00"/>
    <d v="2014-02-03T00:00:00"/>
    <x v="3"/>
    <s v="CS-2460"/>
    <s v="Chuck Sachs"/>
    <x v="0"/>
    <s v="Tahta"/>
    <s v="Suhaj"/>
    <s v="Egypt"/>
    <m/>
    <x v="3"/>
    <x v="3"/>
    <s v="FUR-LES-10000874"/>
    <x v="1"/>
    <x v="4"/>
    <s v="Lesro Computer Table  Fully Assembled"/>
    <n v="428.34000000000003"/>
    <x v="13"/>
    <x v="0"/>
    <x v="2878"/>
    <n v="42.63"/>
    <x v="1"/>
  </r>
  <r>
    <n v="12229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TEC-CO-10003534"/>
    <x v="0"/>
    <x v="3"/>
    <s v="HP Fax and Copier  Digital"/>
    <n v="1552.77"/>
    <x v="1"/>
    <x v="0"/>
    <x v="6730"/>
    <n v="42.62"/>
    <x v="1"/>
  </r>
  <r>
    <n v="29553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FUR-CH-10002117"/>
    <x v="1"/>
    <x v="1"/>
    <s v="Hon Steel Folding Chair  Red"/>
    <n v="356.61959999999999"/>
    <x v="5"/>
    <x v="13"/>
    <x v="6731"/>
    <n v="42.62"/>
    <x v="2"/>
  </r>
  <r>
    <n v="29628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AC-10004414"/>
    <x v="0"/>
    <x v="0"/>
    <s v="Enermax Router  Bluetooth"/>
    <n v="273.82979999999998"/>
    <x v="10"/>
    <x v="8"/>
    <x v="6732"/>
    <n v="42.62"/>
    <x v="2"/>
  </r>
  <r>
    <n v="22713"/>
    <s v="IN-2013-77570"/>
    <d v="2013-01-01T00:00:00"/>
    <d v="2013-01-03T00:00:00"/>
    <x v="2"/>
    <s v="BO-11425"/>
    <s v="Bobby Odegard"/>
    <x v="0"/>
    <s v="Suzhou"/>
    <s v="Gansu"/>
    <s v="China"/>
    <m/>
    <x v="1"/>
    <x v="8"/>
    <s v="FUR-BO-10003384"/>
    <x v="1"/>
    <x v="9"/>
    <s v="Ikea Corner Shelving  Traditional"/>
    <n v="246.12"/>
    <x v="10"/>
    <x v="0"/>
    <x v="2213"/>
    <n v="42.61"/>
    <x v="2"/>
  </r>
  <r>
    <n v="37571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AC-10004595"/>
    <x v="0"/>
    <x v="0"/>
    <s v="First Data TMFD35 PIN Pad"/>
    <n v="428.40000000000003"/>
    <x v="12"/>
    <x v="0"/>
    <x v="6733"/>
    <n v="42.61"/>
    <x v="1"/>
  </r>
  <r>
    <n v="11909"/>
    <s v="IT-2011-2753313"/>
    <d v="2011-08-18T00:00:00"/>
    <d v="2011-08-22T00:00:00"/>
    <x v="3"/>
    <s v="NR-18550"/>
    <s v="Nick Radford"/>
    <x v="0"/>
    <s v="London"/>
    <s v="England"/>
    <s v="United Kingdom"/>
    <m/>
    <x v="2"/>
    <x v="9"/>
    <s v="TEC-PH-10002456"/>
    <x v="0"/>
    <x v="2"/>
    <s v="Cisco Speaker Phone  Cordless"/>
    <n v="381.59099999999995"/>
    <x v="12"/>
    <x v="1"/>
    <x v="6734"/>
    <n v="42.6"/>
    <x v="2"/>
  </r>
  <r>
    <n v="28470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TEC-PH-10004261"/>
    <x v="0"/>
    <x v="2"/>
    <s v="Nokia Signal Booster  Full Size"/>
    <n v="457.46279999999996"/>
    <x v="4"/>
    <x v="7"/>
    <x v="6735"/>
    <n v="42.58"/>
    <x v="1"/>
  </r>
  <r>
    <n v="32978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MA-10004679"/>
    <x v="0"/>
    <x v="8"/>
    <s v="StarTech.com 10/100 VDSL2 Ethernet Extender Kit"/>
    <n v="399.54"/>
    <x v="4"/>
    <x v="14"/>
    <x v="6736"/>
    <n v="42.58"/>
    <x v="1"/>
  </r>
  <r>
    <n v="33656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4175"/>
    <x v="1"/>
    <x v="4"/>
    <s v="Hon 30&quot; x 60&quot; Table with Locking Drawer"/>
    <n v="613.90800000000002"/>
    <x v="12"/>
    <x v="3"/>
    <x v="6737"/>
    <n v="42.57"/>
    <x v="1"/>
  </r>
  <r>
    <n v="43213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BIC-10001823"/>
    <x v="2"/>
    <x v="12"/>
    <s v="BIC Canvas  Fluorescent"/>
    <n v="769.44"/>
    <x v="8"/>
    <x v="0"/>
    <x v="6738"/>
    <n v="42.57"/>
    <x v="1"/>
  </r>
  <r>
    <n v="1494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1754"/>
    <x v="0"/>
    <x v="0"/>
    <s v="SanDisk Memory Card  Bluetooth"/>
    <n v="449.64"/>
    <x v="5"/>
    <x v="0"/>
    <x v="6739"/>
    <n v="42.567999999999998"/>
    <x v="1"/>
  </r>
  <r>
    <n v="48284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TEC-HP -10004149"/>
    <x v="0"/>
    <x v="3"/>
    <s v="HP Copy Machine  Color"/>
    <n v="241.89"/>
    <x v="13"/>
    <x v="0"/>
    <x v="6740"/>
    <n v="42.56"/>
    <x v="1"/>
  </r>
  <r>
    <n v="9925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ST-10001729"/>
    <x v="2"/>
    <x v="10"/>
    <s v="Tenex Lockers  Single Width"/>
    <n v="408.35999999999996"/>
    <x v="12"/>
    <x v="0"/>
    <x v="6741"/>
    <n v="42.542999999999999"/>
    <x v="1"/>
  </r>
  <r>
    <n v="27892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TEC-MA-10004423"/>
    <x v="0"/>
    <x v="8"/>
    <s v="StarTech Card Printer  White"/>
    <n v="485.73000000000008"/>
    <x v="12"/>
    <x v="0"/>
    <x v="6742"/>
    <n v="42.53"/>
    <x v="1"/>
  </r>
  <r>
    <n v="28979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PH-10001619"/>
    <x v="0"/>
    <x v="2"/>
    <s v="Cisco Signal Booster  Full Size"/>
    <n v="413.42400000000009"/>
    <x v="12"/>
    <x v="1"/>
    <x v="6743"/>
    <n v="42.53"/>
    <x v="1"/>
  </r>
  <r>
    <n v="43681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TEC-SHA-10004390"/>
    <x v="0"/>
    <x v="3"/>
    <s v="Sharp Wireless Fax  Digital"/>
    <n v="355.56"/>
    <x v="13"/>
    <x v="0"/>
    <x v="6744"/>
    <n v="42.52"/>
    <x v="1"/>
  </r>
  <r>
    <n v="6614"/>
    <s v="MX-2012-134656"/>
    <d v="2012-07-14T00:00:00"/>
    <d v="2012-07-16T00:00:00"/>
    <x v="1"/>
    <s v="JC-16105"/>
    <s v="Julie Creighton"/>
    <x v="1"/>
    <s v="Cuscatancingo"/>
    <s v="San Salvador"/>
    <s v="El Salvador"/>
    <m/>
    <x v="5"/>
    <x v="2"/>
    <s v="TEC-AC-10003955"/>
    <x v="0"/>
    <x v="0"/>
    <s v="Memorex Router  Erganomic"/>
    <n v="488.04000000000008"/>
    <x v="12"/>
    <x v="0"/>
    <x v="6745"/>
    <n v="42.519999999999996"/>
    <x v="1"/>
  </r>
  <r>
    <n v="3305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296"/>
    <x v="0"/>
    <x v="3"/>
    <s v="Canon Fax and Copier  Digital"/>
    <n v="508.26144000000005"/>
    <x v="4"/>
    <x v="10"/>
    <x v="4875"/>
    <n v="42.512999999999998"/>
    <x v="1"/>
  </r>
  <r>
    <n v="20706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PH-10000303"/>
    <x v="0"/>
    <x v="2"/>
    <s v="Samsung Smart Phone  VoIP"/>
    <n v="572.61599999999999"/>
    <x v="13"/>
    <x v="1"/>
    <x v="6746"/>
    <n v="42.51"/>
    <x v="1"/>
  </r>
  <r>
    <n v="45675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FUR-CHR-10001784"/>
    <x v="1"/>
    <x v="4"/>
    <s v="Chromcraft Coffee Table  with Bottom Storage"/>
    <n v="534.18000000000006"/>
    <x v="10"/>
    <x v="0"/>
    <x v="4128"/>
    <n v="42.51"/>
    <x v="2"/>
  </r>
  <r>
    <n v="46926"/>
    <s v="YM-2014-3460"/>
    <d v="2014-11-27T00:00:00"/>
    <d v="2014-11-29T00:00:00"/>
    <x v="2"/>
    <s v="KF-6285"/>
    <s v="Karen Ferguson"/>
    <x v="2"/>
    <s v="Ibb"/>
    <s v="Ibb"/>
    <s v="Yemen"/>
    <m/>
    <x v="4"/>
    <x v="7"/>
    <s v="OFF-ELD-10000845"/>
    <x v="2"/>
    <x v="10"/>
    <s v="Eldon Lockers  Wire Frame"/>
    <n v="354.56400000000008"/>
    <x v="5"/>
    <x v="14"/>
    <x v="6747"/>
    <n v="42.51"/>
    <x v="1"/>
  </r>
  <r>
    <n v="9780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TEC-PH-10001288"/>
    <x v="0"/>
    <x v="2"/>
    <s v="Motorola Speaker Phone  with Caller ID"/>
    <n v="346.08000000000004"/>
    <x v="4"/>
    <x v="0"/>
    <x v="6748"/>
    <n v="42.493000000000002"/>
    <x v="1"/>
  </r>
  <r>
    <n v="49027"/>
    <s v="NI-2014-8490"/>
    <d v="2014-11-05T00:00:00"/>
    <d v="2014-11-07T00:00:00"/>
    <x v="1"/>
    <s v="HW-4935"/>
    <s v="Helen Wasserman"/>
    <x v="1"/>
    <s v="Lagos"/>
    <s v="Lagos"/>
    <s v="Nigeria"/>
    <m/>
    <x v="3"/>
    <x v="3"/>
    <s v="FUR-SAF-10002253"/>
    <x v="1"/>
    <x v="9"/>
    <s v="Safco Stackable Bookrack  Pine"/>
    <n v="270.59400000000005"/>
    <x v="5"/>
    <x v="14"/>
    <x v="6749"/>
    <n v="42.48"/>
    <x v="2"/>
  </r>
  <r>
    <n v="10836"/>
    <s v="IT-2012-4452672"/>
    <d v="2012-03-29T00:00:00"/>
    <d v="2012-04-02T00:00:00"/>
    <x v="3"/>
    <s v="CD-12280"/>
    <s v="Christina DeMoss"/>
    <x v="0"/>
    <s v="Limoges"/>
    <s v="Limousin"/>
    <s v="France"/>
    <m/>
    <x v="2"/>
    <x v="2"/>
    <s v="OFF-ST-10000872"/>
    <x v="2"/>
    <x v="10"/>
    <s v="Fellowes File Cart  Single Width"/>
    <n v="494.42400000000004"/>
    <x v="4"/>
    <x v="1"/>
    <x v="6750"/>
    <n v="42.46"/>
    <x v="1"/>
  </r>
  <r>
    <n v="16802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TEC-PH-10003960"/>
    <x v="0"/>
    <x v="2"/>
    <s v="Apple Speaker Phone  with Caller ID"/>
    <n v="733.63499999999999"/>
    <x v="0"/>
    <x v="4"/>
    <x v="6751"/>
    <n v="42.44"/>
    <x v="1"/>
  </r>
  <r>
    <n v="25910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TEC-PH-10002806"/>
    <x v="0"/>
    <x v="2"/>
    <s v="Apple Audio Dock  VoIP"/>
    <n v="554.37360000000001"/>
    <x v="4"/>
    <x v="7"/>
    <x v="6752"/>
    <n v="42.43"/>
    <x v="1"/>
  </r>
  <r>
    <n v="7888"/>
    <s v="MX-2013-134985"/>
    <d v="2013-07-08T00:00:00"/>
    <d v="2013-07-10T00:00:00"/>
    <x v="1"/>
    <s v="SB-20185"/>
    <s v="Sarah Brown"/>
    <x v="0"/>
    <s v="Ilopango"/>
    <s v="San Salvador"/>
    <s v="El Salvador"/>
    <m/>
    <x v="5"/>
    <x v="2"/>
    <s v="OFF-AP-10001797"/>
    <x v="2"/>
    <x v="7"/>
    <s v="Cuisinart Blender  Black"/>
    <n v="177.12"/>
    <x v="4"/>
    <x v="0"/>
    <x v="6753"/>
    <n v="42.427999999999997"/>
    <x v="0"/>
  </r>
  <r>
    <n v="3798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BO-10002334"/>
    <x v="1"/>
    <x v="9"/>
    <s v="Ikea 3-Shelf Cabinet  Pine"/>
    <n v="287.58000000000004"/>
    <x v="12"/>
    <x v="0"/>
    <x v="6754"/>
    <n v="42.423999999999999"/>
    <x v="2"/>
  </r>
  <r>
    <n v="18855"/>
    <s v="IT-2011-2359180"/>
    <d v="2011-12-13T00:00:00"/>
    <d v="2011-12-17T00:00:00"/>
    <x v="1"/>
    <s v="BV-11245"/>
    <s v="Benjamin Venier"/>
    <x v="1"/>
    <s v="Foggia"/>
    <s v="Apulia"/>
    <s v="Italy"/>
    <m/>
    <x v="2"/>
    <x v="5"/>
    <s v="OFF-ST-10000095"/>
    <x v="2"/>
    <x v="10"/>
    <s v="Fellowes File Cart  Industrial"/>
    <n v="248.02200000000002"/>
    <x v="12"/>
    <x v="3"/>
    <x v="6755"/>
    <n v="42.42"/>
    <x v="2"/>
  </r>
  <r>
    <n v="11304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BI-10000341"/>
    <x v="2"/>
    <x v="5"/>
    <s v="Ibico Binding Machine  Recycled"/>
    <n v="155.33999999999997"/>
    <x v="12"/>
    <x v="0"/>
    <x v="6756"/>
    <n v="42.41"/>
    <x v="0"/>
  </r>
  <r>
    <n v="17656"/>
    <s v="ES-2014-4717877"/>
    <d v="2014-11-07T00:00:00"/>
    <d v="2014-11-11T00:00:00"/>
    <x v="3"/>
    <s v="BW-11110"/>
    <s v="Bart Watters"/>
    <x v="1"/>
    <s v="Cherbourg-Octeville"/>
    <s v="Lower Normandy"/>
    <s v="France"/>
    <m/>
    <x v="2"/>
    <x v="2"/>
    <s v="TEC-MA-10003478"/>
    <x v="0"/>
    <x v="8"/>
    <s v="StarTech Receipt Printer  Durable"/>
    <n v="752.7600000000001"/>
    <x v="3"/>
    <x v="4"/>
    <x v="6088"/>
    <n v="42.41"/>
    <x v="1"/>
  </r>
  <r>
    <n v="5169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FUR-CH-10001332"/>
    <x v="1"/>
    <x v="1"/>
    <s v="Office Star Executive Leather Armchair  Red"/>
    <n v="500.9919999999999"/>
    <x v="10"/>
    <x v="2"/>
    <x v="6757"/>
    <n v="42.405000000000001"/>
    <x v="2"/>
  </r>
  <r>
    <n v="22548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FUR-TA-10003747"/>
    <x v="1"/>
    <x v="4"/>
    <s v="Lesro Round Table  Rectangular"/>
    <n v="606.93299999999999"/>
    <x v="12"/>
    <x v="23"/>
    <x v="6758"/>
    <n v="42.39"/>
    <x v="1"/>
  </r>
  <r>
    <n v="30867"/>
    <s v="ID-2012-86943"/>
    <d v="2012-12-01T00:00:00"/>
    <d v="2012-12-06T00:00:00"/>
    <x v="3"/>
    <s v="VP-21730"/>
    <s v="Victor Preis"/>
    <x v="2"/>
    <s v="Papakura"/>
    <s v="Auckland"/>
    <s v="New Zealand"/>
    <m/>
    <x v="1"/>
    <x v="1"/>
    <s v="TEC-CO-10002062"/>
    <x v="0"/>
    <x v="3"/>
    <s v="Brother Personal Copier  Digital"/>
    <n v="513.10800000000006"/>
    <x v="5"/>
    <x v="3"/>
    <x v="6759"/>
    <n v="42.39"/>
    <x v="1"/>
  </r>
  <r>
    <n v="2705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FUR-BO-10001946"/>
    <x v="1"/>
    <x v="9"/>
    <s v="Sauder 3-Shelf Cabinet  Metal"/>
    <n v="199.36799999999999"/>
    <x v="12"/>
    <x v="3"/>
    <x v="6760"/>
    <n v="42.388999999999996"/>
    <x v="2"/>
  </r>
  <r>
    <n v="38842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1128"/>
    <x v="0"/>
    <x v="2"/>
    <s v="Motorola Droid Maxx"/>
    <n v="719.95200000000011"/>
    <x v="5"/>
    <x v="2"/>
    <x v="6761"/>
    <n v="42.38"/>
    <x v="1"/>
  </r>
  <r>
    <n v="17032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TEC-CO-10004169"/>
    <x v="0"/>
    <x v="3"/>
    <s v="HP Ink  Digital"/>
    <n v="513.36"/>
    <x v="4"/>
    <x v="0"/>
    <x v="5031"/>
    <n v="42.37"/>
    <x v="2"/>
  </r>
  <r>
    <n v="26214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CH-10001756"/>
    <x v="1"/>
    <x v="1"/>
    <s v="Novimex Bag Chairs  Adjustable"/>
    <n v="145.35000000000002"/>
    <x v="12"/>
    <x v="0"/>
    <x v="6762"/>
    <n v="42.37"/>
    <x v="0"/>
  </r>
  <r>
    <n v="35156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FUR-TA-10001932"/>
    <x v="1"/>
    <x v="4"/>
    <s v="Chromcraft 48&quot; x 96&quot; Racetrack Double Pedestal Table"/>
    <n v="480.96"/>
    <x v="12"/>
    <x v="6"/>
    <x v="6763"/>
    <n v="42.37"/>
    <x v="1"/>
  </r>
  <r>
    <n v="35930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FUR-BO-10003893"/>
    <x v="1"/>
    <x v="9"/>
    <s v="Sauder Camden County Collection Library"/>
    <n v="586.39800000000002"/>
    <x v="5"/>
    <x v="4"/>
    <x v="6764"/>
    <n v="42.37"/>
    <x v="1"/>
  </r>
  <r>
    <n v="40777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4632"/>
    <x v="2"/>
    <x v="5"/>
    <s v="Ibico Hi-Tech Manual Binding System"/>
    <n v="304.98999999999995"/>
    <x v="2"/>
    <x v="19"/>
    <x v="6765"/>
    <n v="42.35"/>
    <x v="3"/>
  </r>
  <r>
    <n v="1889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FUR-BO-10002214"/>
    <x v="1"/>
    <x v="9"/>
    <s v="Dania Floating Shelf Set  Traditional"/>
    <n v="135.47999999999996"/>
    <x v="10"/>
    <x v="3"/>
    <x v="6766"/>
    <n v="42.344000000000001"/>
    <x v="0"/>
  </r>
  <r>
    <n v="30088"/>
    <s v="IN-2011-10328"/>
    <d v="2011-11-30T00:00:00"/>
    <d v="2011-12-02T00:00:00"/>
    <x v="1"/>
    <s v="AR-10540"/>
    <s v="Andy Reiter"/>
    <x v="0"/>
    <s v="Shenzhen"/>
    <s v="Guangdong"/>
    <s v="China"/>
    <m/>
    <x v="1"/>
    <x v="8"/>
    <s v="OFF-ST-10003411"/>
    <x v="2"/>
    <x v="10"/>
    <s v="Eldon Trays  Wire Frame"/>
    <n v="141.12"/>
    <x v="12"/>
    <x v="0"/>
    <x v="6767"/>
    <n v="42.34"/>
    <x v="0"/>
  </r>
  <r>
    <n v="21555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BO-10000961"/>
    <x v="1"/>
    <x v="9"/>
    <s v="Bush Stackable Bookrack  Pine"/>
    <n v="374.57999999999993"/>
    <x v="12"/>
    <x v="0"/>
    <x v="5212"/>
    <n v="42.33"/>
    <x v="2"/>
  </r>
  <r>
    <n v="29895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BO-10000175"/>
    <x v="1"/>
    <x v="9"/>
    <s v="Ikea Stackable Bookrack  Metal"/>
    <n v="567.48599999999988"/>
    <x v="2"/>
    <x v="11"/>
    <x v="6768"/>
    <n v="42.33"/>
    <x v="1"/>
  </r>
  <r>
    <n v="18767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TEC-CO-10001375"/>
    <x v="0"/>
    <x v="3"/>
    <s v="Brother Copy Machine  Color"/>
    <n v="448.34100000000001"/>
    <x v="10"/>
    <x v="4"/>
    <x v="6769"/>
    <n v="42.3"/>
    <x v="1"/>
  </r>
  <r>
    <n v="44094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CAN-10001378"/>
    <x v="0"/>
    <x v="3"/>
    <s v="Canon Personal Copier  High-Speed"/>
    <n v="281.88"/>
    <x v="10"/>
    <x v="0"/>
    <x v="6156"/>
    <n v="42.3"/>
    <x v="2"/>
  </r>
  <r>
    <n v="3715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FUR-CH-10003107"/>
    <x v="1"/>
    <x v="1"/>
    <s v="Office Star Swivel Stool  Red"/>
    <n v="231.92"/>
    <x v="10"/>
    <x v="0"/>
    <x v="4951"/>
    <n v="42.292999999999999"/>
    <x v="2"/>
  </r>
  <r>
    <n v="24202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TEC-PH-10004675"/>
    <x v="0"/>
    <x v="2"/>
    <s v="Nokia Audio Dock  VoIP"/>
    <n v="333.65999999999997"/>
    <x v="10"/>
    <x v="0"/>
    <x v="6770"/>
    <n v="42.29"/>
    <x v="1"/>
  </r>
  <r>
    <n v="40640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TA-10001086"/>
    <x v="1"/>
    <x v="4"/>
    <s v="SAFCO PlanMaster Boards  60w x 37-1/2d  White Melamine"/>
    <n v="455.97"/>
    <x v="2"/>
    <x v="3"/>
    <x v="6771"/>
    <n v="42.29"/>
    <x v="2"/>
  </r>
  <r>
    <n v="42685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TEC-PAN-10002454"/>
    <x v="0"/>
    <x v="8"/>
    <s v="Panasonic Phone  Red"/>
    <n v="491.94000000000005"/>
    <x v="5"/>
    <x v="0"/>
    <x v="6772"/>
    <n v="42.29"/>
    <x v="2"/>
  </r>
  <r>
    <n v="7401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376"/>
    <x v="0"/>
    <x v="0"/>
    <s v="Memorex Router  Bluetooth"/>
    <n v="492.42000000000007"/>
    <x v="12"/>
    <x v="0"/>
    <x v="5032"/>
    <n v="42.286000000000001"/>
    <x v="1"/>
  </r>
  <r>
    <n v="29096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PH-10003652"/>
    <x v="0"/>
    <x v="2"/>
    <s v="Motorola Headset  Cordless"/>
    <n v="412.94999999999993"/>
    <x v="2"/>
    <x v="0"/>
    <x v="6773"/>
    <n v="42.28"/>
    <x v="3"/>
  </r>
  <r>
    <n v="9490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AC-10001082"/>
    <x v="0"/>
    <x v="0"/>
    <s v="Enermax Keyboard  Bluetooth"/>
    <n v="222.56"/>
    <x v="4"/>
    <x v="0"/>
    <x v="6774"/>
    <n v="42.279000000000003"/>
    <x v="2"/>
  </r>
  <r>
    <n v="10379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4119"/>
    <x v="1"/>
    <x v="9"/>
    <s v="Ikea Floating Shelf Set  Traditional"/>
    <n v="511.02"/>
    <x v="12"/>
    <x v="0"/>
    <x v="5024"/>
    <n v="42.27"/>
    <x v="1"/>
  </r>
  <r>
    <n v="27815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27"/>
    <x v="1"/>
    <x v="4"/>
    <s v="Barricks Training Table  Rectangular"/>
    <n v="334.82220000000001"/>
    <x v="10"/>
    <x v="8"/>
    <x v="6775"/>
    <n v="42.27"/>
    <x v="3"/>
  </r>
  <r>
    <n v="17979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ST-10001460"/>
    <x v="2"/>
    <x v="10"/>
    <s v="Smead Trays  Industrial"/>
    <n v="342.72"/>
    <x v="0"/>
    <x v="0"/>
    <x v="6776"/>
    <n v="42.26"/>
    <x v="2"/>
  </r>
  <r>
    <n v="27258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FU-10000394"/>
    <x v="1"/>
    <x v="11"/>
    <s v="Rubbermaid Photo Frame  Durable"/>
    <n v="341.46"/>
    <x v="0"/>
    <x v="0"/>
    <x v="4213"/>
    <n v="42.26"/>
    <x v="2"/>
  </r>
  <r>
    <n v="32726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LA-10003510"/>
    <x v="2"/>
    <x v="16"/>
    <s v="Avery 4027 File Folder Labels for Dot Matrix Printers  5000 Labels per Box  White"/>
    <n v="427.42"/>
    <x v="8"/>
    <x v="0"/>
    <x v="6777"/>
    <n v="42.26"/>
    <x v="2"/>
  </r>
  <r>
    <n v="35385"/>
    <s v="US-2011-156559"/>
    <d v="2011-08-19T00:00:00"/>
    <d v="2011-08-26T00:00:00"/>
    <x v="3"/>
    <s v="LH-16900"/>
    <s v="Lena Hernandez"/>
    <x v="0"/>
    <s v="Jonesboro"/>
    <s v="Arkansas"/>
    <s v="United States"/>
    <n v="72401"/>
    <x v="0"/>
    <x v="5"/>
    <s v="FUR-BO-10000711"/>
    <x v="1"/>
    <x v="9"/>
    <s v="Hon Metal Bookcases  Gray"/>
    <n v="638.82000000000005"/>
    <x v="1"/>
    <x v="0"/>
    <x v="6778"/>
    <n v="42.26"/>
    <x v="3"/>
  </r>
  <r>
    <n v="3658"/>
    <s v="MX-2011-159009"/>
    <d v="2011-06-15T00:00:00"/>
    <d v="2011-06-19T00:00:00"/>
    <x v="3"/>
    <s v="EJ-13720"/>
    <s v="Ed Jacobs"/>
    <x v="0"/>
    <s v="São Bernardo do Campo"/>
    <s v="São Paulo"/>
    <s v="Brazil"/>
    <m/>
    <x v="5"/>
    <x v="5"/>
    <s v="FUR-BO-10004565"/>
    <x v="1"/>
    <x v="9"/>
    <s v="Sauder Corner Shelving  Traditional"/>
    <n v="687.4"/>
    <x v="0"/>
    <x v="0"/>
    <x v="6779"/>
    <n v="42.257999999999996"/>
    <x v="1"/>
  </r>
  <r>
    <n v="25859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CH-10003760"/>
    <x v="1"/>
    <x v="1"/>
    <s v="Office Star Bag Chairs  Set of Two"/>
    <n v="210.56849999999997"/>
    <x v="2"/>
    <x v="13"/>
    <x v="6780"/>
    <n v="42.25"/>
    <x v="2"/>
  </r>
  <r>
    <n v="37958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P-10004336"/>
    <x v="2"/>
    <x v="7"/>
    <s v="Conquest 14 Commercial Heavy-Duty Upright Vacuum  Collection System  Accessory Kit"/>
    <n v="113.92"/>
    <x v="10"/>
    <x v="0"/>
    <x v="6781"/>
    <n v="42.25"/>
    <x v="0"/>
  </r>
  <r>
    <n v="43477"/>
    <s v="AU-2012-4970"/>
    <d v="2012-12-22T00:00:00"/>
    <d v="2012-12-28T00:00:00"/>
    <x v="3"/>
    <s v="AM-360"/>
    <s v="Alice McCarthy"/>
    <x v="1"/>
    <s v="Vienna"/>
    <s v="Vienna"/>
    <s v="Austria"/>
    <m/>
    <x v="4"/>
    <x v="7"/>
    <s v="OFF-HOO-10004910"/>
    <x v="2"/>
    <x v="7"/>
    <s v="Hoover Refrigerator  White"/>
    <n v="524.4"/>
    <x v="13"/>
    <x v="0"/>
    <x v="2297"/>
    <n v="42.25"/>
    <x v="1"/>
  </r>
  <r>
    <n v="49326"/>
    <s v="MO-2012-4180"/>
    <d v="2012-03-31T00:00:00"/>
    <d v="2012-03-31T00:00:00"/>
    <x v="0"/>
    <s v="BW-1110"/>
    <s v="Bart Watters"/>
    <x v="1"/>
    <s v="Agadir"/>
    <s v="Souss-Massa-Draâ"/>
    <s v="Morocco"/>
    <m/>
    <x v="3"/>
    <x v="3"/>
    <s v="TEC-PAN-10002690"/>
    <x v="0"/>
    <x v="8"/>
    <s v="Panasonic Card Printer  Wireless"/>
    <n v="173.82"/>
    <x v="13"/>
    <x v="0"/>
    <x v="6782"/>
    <n v="42.25"/>
    <x v="2"/>
  </r>
  <r>
    <n v="5819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FUR-BO-10004504"/>
    <x v="1"/>
    <x v="9"/>
    <s v="Sauder 3-Shelf Cabinet  Mobile"/>
    <n v="789.60000000000014"/>
    <x v="0"/>
    <x v="0"/>
    <x v="5407"/>
    <n v="42.244999999999997"/>
    <x v="1"/>
  </r>
  <r>
    <n v="2733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CO-10001742"/>
    <x v="0"/>
    <x v="3"/>
    <s v="Sharp Copy Machine  Color"/>
    <n v="474.24959999999993"/>
    <x v="12"/>
    <x v="10"/>
    <x v="6783"/>
    <n v="42.243000000000002"/>
    <x v="1"/>
  </r>
  <r>
    <n v="12668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AR-10000319"/>
    <x v="2"/>
    <x v="12"/>
    <s v="Binney &amp; Smith Canvas  Fluorescent"/>
    <n v="368.34"/>
    <x v="0"/>
    <x v="0"/>
    <x v="6784"/>
    <n v="42.24"/>
    <x v="2"/>
  </r>
  <r>
    <n v="25996"/>
    <s v="IN-2011-66629"/>
    <d v="2011-09-16T00:00:00"/>
    <d v="2011-09-19T00:00:00"/>
    <x v="2"/>
    <s v="PH-18790"/>
    <s v="Patricia Hirasaki"/>
    <x v="2"/>
    <s v="Caloocan"/>
    <s v="National Capital"/>
    <s v="Philippines"/>
    <m/>
    <x v="1"/>
    <x v="11"/>
    <s v="FUR-CH-10002626"/>
    <x v="1"/>
    <x v="1"/>
    <s v="Hon Steel Folding Chair  Adjustable"/>
    <n v="188.79749999999999"/>
    <x v="12"/>
    <x v="9"/>
    <x v="6785"/>
    <n v="42.22"/>
    <x v="1"/>
  </r>
  <r>
    <n v="43709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DAN-10003065"/>
    <x v="1"/>
    <x v="9"/>
    <s v="Dania Library with Doors  Traditional"/>
    <n v="362.4"/>
    <x v="13"/>
    <x v="0"/>
    <x v="5390"/>
    <n v="42.22"/>
    <x v="2"/>
  </r>
  <r>
    <n v="44574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FUR-NOV-10000847"/>
    <x v="1"/>
    <x v="1"/>
    <s v="Novimex Executive Leather Armchair  Adjustable"/>
    <n v="455.51999999999992"/>
    <x v="13"/>
    <x v="0"/>
    <x v="5190"/>
    <n v="42.22"/>
    <x v="1"/>
  </r>
  <r>
    <n v="47890"/>
    <s v="SY-2014-10"/>
    <d v="2014-12-20T00:00:00"/>
    <d v="2014-12-22T00:00:00"/>
    <x v="1"/>
    <s v="BP-1095"/>
    <s v="Bart Pistole"/>
    <x v="1"/>
    <s v="Homs"/>
    <s v="Hims"/>
    <s v="Syria"/>
    <m/>
    <x v="4"/>
    <x v="7"/>
    <s v="TEC-HEW-10003829"/>
    <x v="0"/>
    <x v="3"/>
    <s v="Hewlett Wireless Fax  High-Speed"/>
    <n v="378.39"/>
    <x v="13"/>
    <x v="0"/>
    <x v="6146"/>
    <n v="42.22"/>
    <x v="2"/>
  </r>
  <r>
    <n v="19062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085"/>
    <x v="2"/>
    <x v="10"/>
    <s v="Rogers File Cart  Single Width"/>
    <n v="852.48"/>
    <x v="5"/>
    <x v="0"/>
    <x v="1540"/>
    <n v="42.21"/>
    <x v="1"/>
  </r>
  <r>
    <n v="20287"/>
    <s v="ES-2014-2785118"/>
    <d v="2014-04-14T00:00:00"/>
    <d v="2014-04-17T00:00:00"/>
    <x v="1"/>
    <s v="JH-16180"/>
    <s v="Justin Hirsh"/>
    <x v="0"/>
    <s v="Castelnau-le-Lez"/>
    <s v="Languedoc-Roussillon"/>
    <s v="France"/>
    <m/>
    <x v="2"/>
    <x v="2"/>
    <s v="OFF-PA-10001661"/>
    <x v="2"/>
    <x v="13"/>
    <s v="SanDisk Computer Printout Paper  8.5 x 11"/>
    <n v="169.65"/>
    <x v="2"/>
    <x v="0"/>
    <x v="6786"/>
    <n v="42.21"/>
    <x v="0"/>
  </r>
  <r>
    <n v="21442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AC-10003413"/>
    <x v="0"/>
    <x v="0"/>
    <s v="Logitech Router  Programmable"/>
    <n v="273.702"/>
    <x v="10"/>
    <x v="26"/>
    <x v="6787"/>
    <n v="42.19"/>
    <x v="2"/>
  </r>
  <r>
    <n v="12710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4492"/>
    <x v="2"/>
    <x v="12"/>
    <s v="BIC Canvas  Blue"/>
    <n v="338.31"/>
    <x v="0"/>
    <x v="1"/>
    <x v="6788"/>
    <n v="42.18"/>
    <x v="3"/>
  </r>
  <r>
    <n v="13308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PA-10003455"/>
    <x v="2"/>
    <x v="13"/>
    <s v="Xerox Cards &amp; Envelopes  Premium"/>
    <n v="584.61"/>
    <x v="6"/>
    <x v="0"/>
    <x v="6789"/>
    <n v="42.18"/>
    <x v="1"/>
  </r>
  <r>
    <n v="10528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BO-10002889"/>
    <x v="1"/>
    <x v="9"/>
    <s v="Dania Stackable Bookrack  Pine"/>
    <n v="1116.9899999999998"/>
    <x v="9"/>
    <x v="1"/>
    <x v="6790"/>
    <n v="42.17"/>
    <x v="1"/>
  </r>
  <r>
    <n v="32592"/>
    <s v="CA-2012-138898"/>
    <d v="2012-05-25T00:00:00"/>
    <d v="2012-05-29T00:00:00"/>
    <x v="3"/>
    <s v="JH-16180"/>
    <s v="Justin Hirsh"/>
    <x v="0"/>
    <s v="Pueblo"/>
    <s v="Colorado"/>
    <s v="United States"/>
    <n v="81001"/>
    <x v="0"/>
    <x v="4"/>
    <s v="OFF-AP-10004487"/>
    <x v="2"/>
    <x v="7"/>
    <s v="Kensington 4 Outlet MasterPiece Compact Power Control Center"/>
    <n v="845.72799999999995"/>
    <x v="6"/>
    <x v="2"/>
    <x v="6791"/>
    <n v="42.17"/>
    <x v="1"/>
  </r>
  <r>
    <n v="47102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TEC-APP-10003588"/>
    <x v="0"/>
    <x v="2"/>
    <s v="Apple Signal Booster  with Caller ID"/>
    <n v="1093.2"/>
    <x v="3"/>
    <x v="0"/>
    <x v="2198"/>
    <n v="42.17"/>
    <x v="1"/>
  </r>
  <r>
    <n v="48263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FUR-IKE-10001312"/>
    <x v="1"/>
    <x v="9"/>
    <s v="Ikea Classic Bookcase  Traditional"/>
    <n v="823.5"/>
    <x v="10"/>
    <x v="0"/>
    <x v="2709"/>
    <n v="42.17"/>
    <x v="1"/>
  </r>
  <r>
    <n v="38917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TEC-PH-10001580"/>
    <x v="0"/>
    <x v="2"/>
    <s v="Logitech Mobile Speakerphone P710e - speaker phone"/>
    <n v="539.91999999999996"/>
    <x v="2"/>
    <x v="2"/>
    <x v="6792"/>
    <n v="42.16"/>
    <x v="1"/>
  </r>
  <r>
    <n v="14596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CO-10000620"/>
    <x v="0"/>
    <x v="3"/>
    <s v="Brother Wireless Fax  Digital"/>
    <n v="189.22500000000002"/>
    <x v="13"/>
    <x v="6"/>
    <x v="6793"/>
    <n v="42.15"/>
    <x v="2"/>
  </r>
  <r>
    <n v="30055"/>
    <s v="IN-2012-54113"/>
    <d v="2012-10-11T00:00:00"/>
    <d v="2012-10-17T00:00:00"/>
    <x v="3"/>
    <s v="PG-18895"/>
    <s v="Paul Gonzalez"/>
    <x v="0"/>
    <s v="Shenyang"/>
    <s v="Liaoning"/>
    <s v="China"/>
    <m/>
    <x v="1"/>
    <x v="8"/>
    <s v="FUR-TA-10001433"/>
    <x v="1"/>
    <x v="4"/>
    <s v="Barricks Coffee Table  Adjustable Height"/>
    <n v="637.7489999999998"/>
    <x v="12"/>
    <x v="5"/>
    <x v="6794"/>
    <n v="42.15"/>
    <x v="1"/>
  </r>
  <r>
    <n v="50863"/>
    <s v="RS-2013-2980"/>
    <d v="2013-06-07T00:00:00"/>
    <d v="2013-06-11T00:00:00"/>
    <x v="3"/>
    <s v="BE-1335"/>
    <s v="Bill Eplett"/>
    <x v="2"/>
    <s v="Zlatoust"/>
    <s v="Chelyabinsk"/>
    <s v="Russia"/>
    <m/>
    <x v="4"/>
    <x v="7"/>
    <s v="FUR-OFF-10002330"/>
    <x v="1"/>
    <x v="1"/>
    <s v="Office Star Executive Leather Armchair  Black"/>
    <n v="467.42999999999995"/>
    <x v="13"/>
    <x v="0"/>
    <x v="6795"/>
    <n v="42.15"/>
    <x v="1"/>
  </r>
  <r>
    <n v="25627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TEC-AC-10000860"/>
    <x v="0"/>
    <x v="0"/>
    <s v="Enermax Numeric Keypad  USB"/>
    <n v="363.92399999999998"/>
    <x v="11"/>
    <x v="3"/>
    <x v="6796"/>
    <n v="42.14"/>
    <x v="2"/>
  </r>
  <r>
    <n v="3549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EN-10003332"/>
    <x v="2"/>
    <x v="14"/>
    <s v="Jiffy Interoffice Envelope  Recycled"/>
    <n v="211.12000000000003"/>
    <x v="0"/>
    <x v="0"/>
    <x v="6797"/>
    <n v="42.131999999999998"/>
    <x v="0"/>
  </r>
  <r>
    <n v="30700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AC-10002340"/>
    <x v="0"/>
    <x v="0"/>
    <s v="Logitech Router  Bluetooth"/>
    <n v="296.78399999999999"/>
    <x v="10"/>
    <x v="3"/>
    <x v="6798"/>
    <n v="42.13"/>
    <x v="2"/>
  </r>
  <r>
    <n v="17714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TEC-MA-10004955"/>
    <x v="0"/>
    <x v="8"/>
    <s v="Okidata Card Printer  Durable"/>
    <n v="299.11500000000001"/>
    <x v="10"/>
    <x v="4"/>
    <x v="6799"/>
    <n v="42.12"/>
    <x v="0"/>
  </r>
  <r>
    <n v="24364"/>
    <s v="IN-2012-48520"/>
    <d v="2012-01-26T00:00:00"/>
    <d v="2012-01-30T00:00:00"/>
    <x v="3"/>
    <s v="AJ-10945"/>
    <s v="Ashley Jarboe"/>
    <x v="0"/>
    <s v="Puducherry"/>
    <s v="Puducherry"/>
    <s v="India"/>
    <m/>
    <x v="1"/>
    <x v="6"/>
    <s v="TEC-CO-10002040"/>
    <x v="0"/>
    <x v="3"/>
    <s v="Brother Fax Machine  Digital"/>
    <n v="636.36"/>
    <x v="10"/>
    <x v="0"/>
    <x v="5731"/>
    <n v="42.12"/>
    <x v="1"/>
  </r>
  <r>
    <n v="27511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BI-10003159"/>
    <x v="2"/>
    <x v="5"/>
    <s v="Avery Binding Machine  Durable"/>
    <n v="588.97800000000007"/>
    <x v="6"/>
    <x v="1"/>
    <x v="6800"/>
    <n v="42.12"/>
    <x v="1"/>
  </r>
  <r>
    <n v="29818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TEC-CO-10000972"/>
    <x v="0"/>
    <x v="3"/>
    <s v="Sharp Fax and Copier  Digital"/>
    <n v="504.72"/>
    <x v="12"/>
    <x v="0"/>
    <x v="5441"/>
    <n v="42.12"/>
    <x v="2"/>
  </r>
  <r>
    <n v="14155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4267"/>
    <x v="2"/>
    <x v="10"/>
    <s v="Smead File Cart  Single Width"/>
    <n v="256.85999999999996"/>
    <x v="10"/>
    <x v="0"/>
    <x v="5789"/>
    <n v="42.11"/>
    <x v="2"/>
  </r>
  <r>
    <n v="22993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TEC-CO-10003992"/>
    <x v="0"/>
    <x v="3"/>
    <s v="HP Ink  Color"/>
    <n v="650.70000000000005"/>
    <x v="2"/>
    <x v="0"/>
    <x v="6801"/>
    <n v="42.11"/>
    <x v="1"/>
  </r>
  <r>
    <n v="32711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TEC-AC-10000580"/>
    <x v="0"/>
    <x v="0"/>
    <s v="Logitech G13 Programmable Gameboard with LCD Display"/>
    <n v="239.96999999999997"/>
    <x v="12"/>
    <x v="0"/>
    <x v="6802"/>
    <n v="42.11"/>
    <x v="2"/>
  </r>
  <r>
    <n v="48919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KIT-10002828"/>
    <x v="2"/>
    <x v="7"/>
    <s v="KitchenAid Microwave  White"/>
    <n v="616.91999999999996"/>
    <x v="10"/>
    <x v="0"/>
    <x v="3073"/>
    <n v="42.11"/>
    <x v="1"/>
  </r>
  <r>
    <n v="36640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TEC-PH-10004922"/>
    <x v="0"/>
    <x v="2"/>
    <s v="RCA Visys Integrated PBX 8-Line Router"/>
    <n v="267.95999999999998"/>
    <x v="2"/>
    <x v="2"/>
    <x v="6803"/>
    <n v="42.08"/>
    <x v="3"/>
  </r>
  <r>
    <n v="11196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AR-10003066"/>
    <x v="2"/>
    <x v="12"/>
    <s v="Sanford Markers  Water Color"/>
    <n v="132.14999999999998"/>
    <x v="2"/>
    <x v="0"/>
    <x v="6804"/>
    <n v="42.07"/>
    <x v="0"/>
  </r>
  <r>
    <n v="27391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AP-10003275"/>
    <x v="2"/>
    <x v="7"/>
    <s v="KitchenAid Microwave  Silver"/>
    <n v="622.14"/>
    <x v="10"/>
    <x v="0"/>
    <x v="4098"/>
    <n v="42.07"/>
    <x v="1"/>
  </r>
  <r>
    <n v="35346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FU-10003601"/>
    <x v="1"/>
    <x v="11"/>
    <s v="Deflect-o RollaMat Studded  Beveled Mat for Medium Pile Carpeting"/>
    <n v="276.69"/>
    <x v="12"/>
    <x v="0"/>
    <x v="6805"/>
    <n v="42.07"/>
    <x v="0"/>
  </r>
  <r>
    <n v="48344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TEC-HP -10002095"/>
    <x v="0"/>
    <x v="3"/>
    <s v="HP Copy Machine  Color"/>
    <n v="245.13"/>
    <x v="13"/>
    <x v="0"/>
    <x v="6806"/>
    <n v="42.07"/>
    <x v="2"/>
  </r>
  <r>
    <n v="38395"/>
    <s v="CA-2014-144596"/>
    <d v="2014-11-07T00:00:00"/>
    <d v="2014-11-11T00:00:00"/>
    <x v="3"/>
    <s v="CD-11980"/>
    <s v="Carol Darley"/>
    <x v="0"/>
    <s v="New York City"/>
    <s v="New York"/>
    <s v="United States"/>
    <n v="10011"/>
    <x v="0"/>
    <x v="0"/>
    <s v="OFF-PA-10003302"/>
    <x v="2"/>
    <x v="13"/>
    <s v="Xerox 1906"/>
    <n v="318.95999999999998"/>
    <x v="1"/>
    <x v="0"/>
    <x v="6807"/>
    <n v="42.06"/>
    <x v="2"/>
  </r>
  <r>
    <n v="17995"/>
    <s v="ES-2014-4365132"/>
    <d v="2014-04-10T00:00:00"/>
    <d v="2014-04-14T00:00:00"/>
    <x v="3"/>
    <s v="JH-15910"/>
    <s v="Jonathan Howell"/>
    <x v="0"/>
    <s v="Exeter"/>
    <s v="England"/>
    <s v="United Kingdom"/>
    <m/>
    <x v="2"/>
    <x v="9"/>
    <s v="TEC-CO-10003307"/>
    <x v="0"/>
    <x v="3"/>
    <s v="Hewlett Fax and Copier  Digital"/>
    <n v="577.53"/>
    <x v="12"/>
    <x v="0"/>
    <x v="6808"/>
    <n v="42.04"/>
    <x v="1"/>
  </r>
  <r>
    <n v="23938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AC-10002255"/>
    <x v="0"/>
    <x v="0"/>
    <s v="Memorex Keyboard  Erganomic"/>
    <n v="138.30000000000001"/>
    <x v="10"/>
    <x v="0"/>
    <x v="6809"/>
    <n v="42.04"/>
    <x v="0"/>
  </r>
  <r>
    <n v="42749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TEC-CIS-10001122"/>
    <x v="0"/>
    <x v="2"/>
    <s v="Cisco Speaker Phone  VoIP"/>
    <n v="138.57"/>
    <x v="13"/>
    <x v="0"/>
    <x v="6810"/>
    <n v="42.04"/>
    <x v="0"/>
  </r>
  <r>
    <n v="17177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AC-10002738"/>
    <x v="0"/>
    <x v="0"/>
    <s v="Belkin Memory Card  Programmable"/>
    <n v="697.8599999999999"/>
    <x v="5"/>
    <x v="0"/>
    <x v="1599"/>
    <n v="42.03"/>
    <x v="1"/>
  </r>
  <r>
    <n v="32394"/>
    <s v="CA-2011-159338"/>
    <d v="2011-06-25T00:00:00"/>
    <d v="2011-06-28T00:00:00"/>
    <x v="2"/>
    <s v="NS-18640"/>
    <s v="Noel Staavos"/>
    <x v="1"/>
    <s v="Los Angeles"/>
    <s v="California"/>
    <s v="United States"/>
    <n v="90049"/>
    <x v="0"/>
    <x v="4"/>
    <s v="FUR-TA-10004147"/>
    <x v="1"/>
    <x v="4"/>
    <s v="Hon 4060 Series Tables"/>
    <n v="447.84"/>
    <x v="2"/>
    <x v="2"/>
    <x v="6811"/>
    <n v="42.02"/>
    <x v="1"/>
  </r>
  <r>
    <n v="6392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FUR-TA-10002235"/>
    <x v="1"/>
    <x v="4"/>
    <s v="Chromcraft Round Table  Adjustable Height"/>
    <n v="750.86400000000015"/>
    <x v="12"/>
    <x v="2"/>
    <x v="6812"/>
    <n v="42.013999999999996"/>
    <x v="1"/>
  </r>
  <r>
    <n v="14720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AR-10001533"/>
    <x v="2"/>
    <x v="12"/>
    <s v="Sanford Sketch Pad  Easy-Erase"/>
    <n v="183"/>
    <x v="4"/>
    <x v="0"/>
    <x v="6813"/>
    <n v="42.01"/>
    <x v="0"/>
  </r>
  <r>
    <n v="46425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HAR-10002328"/>
    <x v="1"/>
    <x v="1"/>
    <s v="Harbour Creations Swivel Stool  Black"/>
    <n v="710.76"/>
    <x v="4"/>
    <x v="0"/>
    <x v="6814"/>
    <n v="42.01"/>
    <x v="1"/>
  </r>
  <r>
    <n v="30630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OFF-AP-10003524"/>
    <x v="2"/>
    <x v="7"/>
    <s v="Breville Blender  Black"/>
    <n v="883.8"/>
    <x v="9"/>
    <x v="0"/>
    <x v="3774"/>
    <n v="42"/>
    <x v="1"/>
  </r>
  <r>
    <n v="6901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FUR-CH-10000343"/>
    <x v="1"/>
    <x v="1"/>
    <s v="Hon Executive Leather Armchair  Black"/>
    <n v="487.61599999999987"/>
    <x v="10"/>
    <x v="2"/>
    <x v="6815"/>
    <n v="41.999000000000002"/>
    <x v="1"/>
  </r>
  <r>
    <n v="32482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2344"/>
    <x v="2"/>
    <x v="10"/>
    <s v="Carina 42&quot;Hx23 3/4&quot;W Media Storage Unit"/>
    <n v="485.88"/>
    <x v="5"/>
    <x v="0"/>
    <x v="6816"/>
    <n v="41.99"/>
    <x v="3"/>
  </r>
  <r>
    <n v="37252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BO-10002545"/>
    <x v="1"/>
    <x v="9"/>
    <s v="Atlantic Metals Mobile 3-Shelf Bookcases  Custom Colors"/>
    <n v="521.96"/>
    <x v="4"/>
    <x v="6"/>
    <x v="6817"/>
    <n v="41.99"/>
    <x v="1"/>
  </r>
  <r>
    <n v="15338"/>
    <s v="IT-2013-4950041"/>
    <d v="2013-12-20T00:00:00"/>
    <d v="2013-12-24T00:00:00"/>
    <x v="3"/>
    <s v="TT-21220"/>
    <s v="Thomas Thornton"/>
    <x v="0"/>
    <s v="Stuttgart"/>
    <s v="Baden-Württemberg"/>
    <s v="Germany"/>
    <m/>
    <x v="2"/>
    <x v="2"/>
    <s v="FUR-CH-10002974"/>
    <x v="1"/>
    <x v="1"/>
    <s v="SAFCO Rocking Chair  Red"/>
    <n v="485.67599999999999"/>
    <x v="4"/>
    <x v="1"/>
    <x v="6818"/>
    <n v="41.98"/>
    <x v="1"/>
  </r>
  <r>
    <n v="25450"/>
    <s v="IN-2012-41415"/>
    <d v="2012-06-08T00:00:00"/>
    <d v="2012-06-10T00:00:00"/>
    <x v="2"/>
    <s v="HG-14845"/>
    <s v="Harry Greene"/>
    <x v="0"/>
    <s v="Meerut"/>
    <s v="Uttar Pradesh"/>
    <s v="India"/>
    <m/>
    <x v="1"/>
    <x v="6"/>
    <s v="OFF-EN-10002556"/>
    <x v="2"/>
    <x v="14"/>
    <s v="Ames Business Envelopes  Recycled"/>
    <n v="102.24000000000001"/>
    <x v="5"/>
    <x v="0"/>
    <x v="5171"/>
    <n v="41.98"/>
    <x v="0"/>
  </r>
  <r>
    <n v="9657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ST-10002781"/>
    <x v="2"/>
    <x v="10"/>
    <s v="Smead File Cart  Single Width"/>
    <n v="429.6"/>
    <x v="2"/>
    <x v="0"/>
    <x v="6819"/>
    <n v="41.97"/>
    <x v="1"/>
  </r>
  <r>
    <n v="24386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FUR-CH-10002091"/>
    <x v="1"/>
    <x v="1"/>
    <s v="Harbour Creations Swivel Stool  Set of Two"/>
    <n v="729.48"/>
    <x v="4"/>
    <x v="0"/>
    <x v="6820"/>
    <n v="41.95"/>
    <x v="1"/>
  </r>
  <r>
    <n v="36873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FUR-FU-10004864"/>
    <x v="1"/>
    <x v="11"/>
    <s v="Howard Miller 14-1/2&quot; Diameter Chrome Round Wall Clock"/>
    <n v="383.64"/>
    <x v="5"/>
    <x v="0"/>
    <x v="6821"/>
    <n v="41.95"/>
    <x v="2"/>
  </r>
  <r>
    <n v="8183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MA-10002710"/>
    <x v="0"/>
    <x v="8"/>
    <s v="Okidata Printer  Durable"/>
    <n v="214.89600000000004"/>
    <x v="4"/>
    <x v="14"/>
    <x v="6822"/>
    <n v="41.948999999999998"/>
    <x v="2"/>
  </r>
  <r>
    <n v="5283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FUR-CH-10004755"/>
    <x v="1"/>
    <x v="1"/>
    <s v="Novimex Swivel Stool  Red"/>
    <n v="548.20000000000005"/>
    <x v="2"/>
    <x v="0"/>
    <x v="6823"/>
    <n v="41.939"/>
    <x v="1"/>
  </r>
  <r>
    <n v="24492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CO-10003759"/>
    <x v="0"/>
    <x v="3"/>
    <s v="Canon Fax Machine  Laser"/>
    <n v="573.10200000000009"/>
    <x v="10"/>
    <x v="1"/>
    <x v="6824"/>
    <n v="41.93"/>
    <x v="3"/>
  </r>
  <r>
    <n v="38550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P-10002684"/>
    <x v="2"/>
    <x v="7"/>
    <s v="Acco 7-Outlet Masterpiece Power Center  Wihtout Fax/Phone Line Protection"/>
    <n v="364.74"/>
    <x v="12"/>
    <x v="0"/>
    <x v="6825"/>
    <n v="41.93"/>
    <x v="1"/>
  </r>
  <r>
    <n v="47568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FUR-SAU-10004221"/>
    <x v="1"/>
    <x v="9"/>
    <s v="Sauder Corner Shelving  Mobile"/>
    <n v="149.82000000000002"/>
    <x v="13"/>
    <x v="0"/>
    <x v="5804"/>
    <n v="41.93"/>
    <x v="0"/>
  </r>
  <r>
    <n v="49007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FEL-10004665"/>
    <x v="2"/>
    <x v="10"/>
    <s v="Fellowes Lockers  Blue"/>
    <n v="331.72800000000001"/>
    <x v="4"/>
    <x v="17"/>
    <x v="6826"/>
    <n v="41.93"/>
    <x v="1"/>
  </r>
  <r>
    <n v="22752"/>
    <s v="IN-2011-63115"/>
    <d v="2011-03-31T00:00:00"/>
    <d v="2011-04-06T00:00:00"/>
    <x v="3"/>
    <s v="RM-19750"/>
    <s v="Roland Murray"/>
    <x v="0"/>
    <s v="Chengdu"/>
    <s v="Sichuan"/>
    <s v="China"/>
    <m/>
    <x v="1"/>
    <x v="8"/>
    <s v="TEC-PH-10000720"/>
    <x v="0"/>
    <x v="2"/>
    <s v="Samsung Audio Dock  Full Size"/>
    <n v="336.24"/>
    <x v="10"/>
    <x v="0"/>
    <x v="6827"/>
    <n v="41.92"/>
    <x v="3"/>
  </r>
  <r>
    <n v="24920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4580"/>
    <x v="1"/>
    <x v="1"/>
    <s v="Office Star Bag Chairs  Adjustable"/>
    <n v="312.82199999999995"/>
    <x v="5"/>
    <x v="1"/>
    <x v="6828"/>
    <n v="41.92"/>
    <x v="2"/>
  </r>
  <r>
    <n v="280"/>
    <s v="MX-2012-119249"/>
    <d v="2012-07-04T00:00:00"/>
    <d v="2012-07-04T00:00:00"/>
    <x v="0"/>
    <s v="CL-11890"/>
    <s v="Carl Ludwig"/>
    <x v="0"/>
    <s v="Paço do Lumiar"/>
    <s v="Maranhão"/>
    <s v="Brazil"/>
    <m/>
    <x v="5"/>
    <x v="5"/>
    <s v="TEC-PH-10004196"/>
    <x v="0"/>
    <x v="2"/>
    <s v="Samsung Smart Phone  Cordless"/>
    <n v="3408.0000000000009"/>
    <x v="3"/>
    <x v="0"/>
    <x v="6829"/>
    <n v="41.893000000000001"/>
    <x v="1"/>
  </r>
  <r>
    <n v="31617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AC-10000892"/>
    <x v="0"/>
    <x v="0"/>
    <s v="NETGEAR N750 Dual Band Wi-Fi Gigabit Router"/>
    <n v="360"/>
    <x v="4"/>
    <x v="0"/>
    <x v="3864"/>
    <n v="41.89"/>
    <x v="2"/>
  </r>
  <r>
    <n v="48718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OFF-SME-10004370"/>
    <x v="2"/>
    <x v="10"/>
    <s v="Smead File Cart  Blue"/>
    <n v="509.88"/>
    <x v="4"/>
    <x v="0"/>
    <x v="3260"/>
    <n v="41.89"/>
    <x v="1"/>
  </r>
  <r>
    <n v="16157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TEC-PH-10002932"/>
    <x v="0"/>
    <x v="2"/>
    <s v="Samsung Speaker Phone  VoIP"/>
    <n v="863.31"/>
    <x v="0"/>
    <x v="0"/>
    <x v="6830"/>
    <n v="41.87"/>
    <x v="2"/>
  </r>
  <r>
    <n v="1605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BO-10004504"/>
    <x v="1"/>
    <x v="9"/>
    <s v="Sauder 3-Shelf Cabinet  Mobile"/>
    <n v="270.72000000000003"/>
    <x v="4"/>
    <x v="3"/>
    <x v="6831"/>
    <n v="41.869"/>
    <x v="2"/>
  </r>
  <r>
    <n v="22960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T-10002161"/>
    <x v="2"/>
    <x v="10"/>
    <s v="Tenex Trays  Single Width"/>
    <n v="292.89599999999996"/>
    <x v="5"/>
    <x v="1"/>
    <x v="6832"/>
    <n v="41.86"/>
    <x v="3"/>
  </r>
  <r>
    <n v="43711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GRE-10004604"/>
    <x v="2"/>
    <x v="13"/>
    <s v="Green Bar Cards &amp; Envelopes  8.5 x 11"/>
    <n v="105.06"/>
    <x v="10"/>
    <x v="0"/>
    <x v="6833"/>
    <n v="41.86"/>
    <x v="0"/>
  </r>
  <r>
    <n v="31502"/>
    <s v="CA-2014-108329"/>
    <d v="2014-12-10T00:00:00"/>
    <d v="2014-12-15T00:00:00"/>
    <x v="3"/>
    <s v="LE-16810"/>
    <s v="Laurel Elliston"/>
    <x v="0"/>
    <s v="Whittier"/>
    <s v="California"/>
    <s v="United States"/>
    <n v="90604"/>
    <x v="0"/>
    <x v="4"/>
    <s v="TEC-PH-10001918"/>
    <x v="0"/>
    <x v="2"/>
    <s v="Nortel Business Series Terminal T7208 Digital phone"/>
    <n v="444.76800000000003"/>
    <x v="4"/>
    <x v="2"/>
    <x v="6834"/>
    <n v="41.85"/>
    <x v="1"/>
  </r>
  <r>
    <n v="45974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FUR-IKE-10004853"/>
    <x v="1"/>
    <x v="9"/>
    <s v="Ikea Corner Shelving  Mobile"/>
    <n v="251.16000000000003"/>
    <x v="10"/>
    <x v="0"/>
    <x v="6539"/>
    <n v="41.85"/>
    <x v="0"/>
  </r>
  <r>
    <n v="50675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TEC-CIS-10003017"/>
    <x v="0"/>
    <x v="2"/>
    <s v="Cisco Signal Booster  with Caller ID"/>
    <n v="151.82999999999998"/>
    <x v="13"/>
    <x v="0"/>
    <x v="6564"/>
    <n v="41.85"/>
    <x v="0"/>
  </r>
  <r>
    <n v="41130"/>
    <s v="CA-2014-130302"/>
    <d v="2014-09-15T00:00:00"/>
    <d v="2014-09-20T00:00:00"/>
    <x v="3"/>
    <s v="CY-12745"/>
    <s v="Craig Yedwab"/>
    <x v="1"/>
    <s v="Springfield"/>
    <s v="Ohio"/>
    <s v="United States"/>
    <n v="45503"/>
    <x v="0"/>
    <x v="0"/>
    <s v="TEC-AC-10002001"/>
    <x v="0"/>
    <x v="0"/>
    <s v="Logitech Wireless Gaming Headset G930"/>
    <n v="895.94400000000019"/>
    <x v="0"/>
    <x v="2"/>
    <x v="6835"/>
    <n v="41.84"/>
    <x v="1"/>
  </r>
  <r>
    <n v="14029"/>
    <s v="IT-2011-4081442"/>
    <d v="2011-09-01T00:00:00"/>
    <d v="2011-09-04T00:00:00"/>
    <x v="2"/>
    <s v="FH-14365"/>
    <s v="Fred Hopkins"/>
    <x v="1"/>
    <s v="Drammen"/>
    <s v="Buskerud"/>
    <s v="Norway"/>
    <m/>
    <x v="2"/>
    <x v="9"/>
    <s v="OFF-ST-10002263"/>
    <x v="2"/>
    <x v="10"/>
    <s v="Rogers Trays  Wire Frame"/>
    <n v="243"/>
    <x v="4"/>
    <x v="0"/>
    <x v="6836"/>
    <n v="41.83"/>
    <x v="0"/>
  </r>
  <r>
    <n v="37130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FUR-CH-10002961"/>
    <x v="1"/>
    <x v="1"/>
    <s v="Leather Task Chair  Black"/>
    <n v="363.92"/>
    <x v="2"/>
    <x v="2"/>
    <x v="89"/>
    <n v="41.83"/>
    <x v="2"/>
  </r>
  <r>
    <n v="5889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CO-10000422"/>
    <x v="0"/>
    <x v="3"/>
    <s v="Brother Personal Copier  Digital"/>
    <n v="189.65992000000003"/>
    <x v="10"/>
    <x v="10"/>
    <x v="6837"/>
    <n v="41.813000000000002"/>
    <x v="2"/>
  </r>
  <r>
    <n v="26243"/>
    <s v="IN-2014-73972"/>
    <d v="2014-03-20T00:00:00"/>
    <d v="2014-03-27T00:00:00"/>
    <x v="3"/>
    <s v="BT-11485"/>
    <s v="Brad Thomas"/>
    <x v="2"/>
    <s v="Brisbane"/>
    <s v="Queensland"/>
    <s v="Australia"/>
    <m/>
    <x v="1"/>
    <x v="1"/>
    <s v="OFF-ST-10003953"/>
    <x v="2"/>
    <x v="10"/>
    <s v="Smead File Cart  Industrial"/>
    <n v="346.67999999999995"/>
    <x v="12"/>
    <x v="1"/>
    <x v="816"/>
    <n v="41.81"/>
    <x v="3"/>
  </r>
  <r>
    <n v="27023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PH-10002217"/>
    <x v="0"/>
    <x v="2"/>
    <s v="Cisco Audio Dock  Cordless"/>
    <n v="332.85600000000005"/>
    <x v="12"/>
    <x v="3"/>
    <x v="6838"/>
    <n v="41.81"/>
    <x v="0"/>
  </r>
  <r>
    <n v="21515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AC-10004813"/>
    <x v="0"/>
    <x v="0"/>
    <s v="SanDisk Keyboard  Bluetooth"/>
    <n v="488.88000000000011"/>
    <x v="5"/>
    <x v="0"/>
    <x v="6839"/>
    <n v="41.8"/>
    <x v="1"/>
  </r>
  <r>
    <n v="33280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AP-10000240"/>
    <x v="2"/>
    <x v="7"/>
    <s v="Belkin F9G930V10-GRY 9 Outlet Surge"/>
    <n v="320.88"/>
    <x v="5"/>
    <x v="0"/>
    <x v="6840"/>
    <n v="41.8"/>
    <x v="2"/>
  </r>
  <r>
    <n v="14963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EN-10000352"/>
    <x v="2"/>
    <x v="14"/>
    <s v="GlobeWeis Peel and Seal  Recycled"/>
    <n v="100.94999999999999"/>
    <x v="2"/>
    <x v="0"/>
    <x v="6841"/>
    <n v="41.79"/>
    <x v="0"/>
  </r>
  <r>
    <n v="33512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AP-10000576"/>
    <x v="2"/>
    <x v="7"/>
    <s v="Belkin 325VA UPS Surge Protector  6'"/>
    <n v="241.96"/>
    <x v="10"/>
    <x v="0"/>
    <x v="6842"/>
    <n v="41.79"/>
    <x v="2"/>
  </r>
  <r>
    <n v="8821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3416"/>
    <x v="0"/>
    <x v="2"/>
    <s v="Samsung Office Telephone  with Caller ID"/>
    <n v="382.62399999999997"/>
    <x v="11"/>
    <x v="2"/>
    <x v="6843"/>
    <n v="41.787999999999997"/>
    <x v="2"/>
  </r>
  <r>
    <n v="42623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FUR-SAF-10000678"/>
    <x v="1"/>
    <x v="9"/>
    <s v="Safco Floating Shelf Set  Mobile"/>
    <n v="398.52"/>
    <x v="10"/>
    <x v="0"/>
    <x v="6844"/>
    <n v="41.78"/>
    <x v="1"/>
  </r>
  <r>
    <n v="45892"/>
    <s v="EG-2014-710"/>
    <d v="2014-09-03T00:00:00"/>
    <d v="2014-09-09T00:00:00"/>
    <x v="3"/>
    <s v="DH-3675"/>
    <s v="Duane Huffman"/>
    <x v="2"/>
    <s v="Damanhur"/>
    <s v="Al Buhayrah"/>
    <s v="Egypt"/>
    <m/>
    <x v="3"/>
    <x v="3"/>
    <s v="FUR-NOV-10003754"/>
    <x v="1"/>
    <x v="1"/>
    <s v="Novimex Rocking Chair  Set of Two"/>
    <n v="534.71999999999991"/>
    <x v="4"/>
    <x v="0"/>
    <x v="6845"/>
    <n v="41.78"/>
    <x v="1"/>
  </r>
  <r>
    <n v="11779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TEC-MA-10002149"/>
    <x v="0"/>
    <x v="8"/>
    <s v="Panasonic Receipt Printer  Durable"/>
    <n v="484.08000000000004"/>
    <x v="4"/>
    <x v="0"/>
    <x v="6846"/>
    <n v="41.77"/>
    <x v="1"/>
  </r>
  <r>
    <n v="18873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OFF-ST-10003153"/>
    <x v="2"/>
    <x v="10"/>
    <s v="Tenex File Cart  Single Width"/>
    <n v="242.29800000000003"/>
    <x v="10"/>
    <x v="1"/>
    <x v="4736"/>
    <n v="41.77"/>
    <x v="2"/>
  </r>
  <r>
    <n v="30648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PH-10001824"/>
    <x v="0"/>
    <x v="2"/>
    <s v="Samsung Speaker Phone  Cordless"/>
    <n v="504.36"/>
    <x v="4"/>
    <x v="0"/>
    <x v="1639"/>
    <n v="41.76"/>
    <x v="2"/>
  </r>
  <r>
    <n v="47860"/>
    <s v="EG-2012-8420"/>
    <d v="2012-11-28T00:00:00"/>
    <d v="2012-12-01T00:00:00"/>
    <x v="2"/>
    <s v="CC-2475"/>
    <s v="Cindy Chapman"/>
    <x v="0"/>
    <s v="Minuf"/>
    <s v="Al Minufiyah"/>
    <s v="Egypt"/>
    <m/>
    <x v="3"/>
    <x v="3"/>
    <s v="TEC-OKI-10001385"/>
    <x v="0"/>
    <x v="8"/>
    <s v="Okidata Inkjet  White"/>
    <n v="311.25000000000006"/>
    <x v="13"/>
    <x v="0"/>
    <x v="5690"/>
    <n v="41.76"/>
    <x v="1"/>
  </r>
  <r>
    <n v="51273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HEW-10004522"/>
    <x v="0"/>
    <x v="3"/>
    <s v="Hewlett Copy Machine  Color"/>
    <n v="636.2639999999999"/>
    <x v="5"/>
    <x v="17"/>
    <x v="6847"/>
    <n v="41.74"/>
    <x v="1"/>
  </r>
  <r>
    <n v="19473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BO-10003828"/>
    <x v="1"/>
    <x v="9"/>
    <s v="Bush 3-Shelf Cabinet  Metal"/>
    <n v="514.18799999999999"/>
    <x v="4"/>
    <x v="1"/>
    <x v="6848"/>
    <n v="41.73"/>
    <x v="1"/>
  </r>
  <r>
    <n v="50022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FUR-DAN-10002967"/>
    <x v="1"/>
    <x v="9"/>
    <s v="Dania 3-Shelf Cabinet  Metal"/>
    <n v="450.91200000000003"/>
    <x v="3"/>
    <x v="17"/>
    <x v="6849"/>
    <n v="41.73"/>
    <x v="2"/>
  </r>
  <r>
    <n v="3215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FUR-TA-10002065"/>
    <x v="1"/>
    <x v="4"/>
    <s v="Bevis Round Table  Rectangular"/>
    <n v="825.21600000000001"/>
    <x v="12"/>
    <x v="2"/>
    <x v="6559"/>
    <n v="41.728999999999999"/>
    <x v="1"/>
  </r>
  <r>
    <n v="11009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3018"/>
    <x v="2"/>
    <x v="10"/>
    <s v="Smead File Cart  Industrial"/>
    <n v="385.19999999999993"/>
    <x v="12"/>
    <x v="0"/>
    <x v="6850"/>
    <n v="41.71"/>
    <x v="1"/>
  </r>
  <r>
    <n v="27238"/>
    <s v="IN-2014-60553"/>
    <d v="2014-11-28T00:00:00"/>
    <d v="2014-12-03T00:00:00"/>
    <x v="3"/>
    <s v="OT-18730"/>
    <s v="Olvera Toch"/>
    <x v="0"/>
    <s v="Huainan"/>
    <s v="Anhui"/>
    <s v="China"/>
    <m/>
    <x v="1"/>
    <x v="8"/>
    <s v="OFF-PA-10003550"/>
    <x v="2"/>
    <x v="13"/>
    <s v="Eaton Cards &amp; Envelopes  Recycled"/>
    <n v="495.99"/>
    <x v="11"/>
    <x v="0"/>
    <x v="6851"/>
    <n v="41.69"/>
    <x v="2"/>
  </r>
  <r>
    <n v="26677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TEC-AC-10003969"/>
    <x v="0"/>
    <x v="0"/>
    <s v="SanDisk Memory Card  USB"/>
    <n v="225.24"/>
    <x v="10"/>
    <x v="0"/>
    <x v="47"/>
    <n v="41.68"/>
    <x v="2"/>
  </r>
  <r>
    <n v="5874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FUR-CH-10001423"/>
    <x v="1"/>
    <x v="1"/>
    <s v="Harbour Creations Rocking Chair  Black"/>
    <n v="482.2"/>
    <x v="2"/>
    <x v="0"/>
    <x v="6852"/>
    <n v="41.672000000000004"/>
    <x v="1"/>
  </r>
  <r>
    <n v="31105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TEC-PH-10004800"/>
    <x v="0"/>
    <x v="2"/>
    <s v="Apple Headset  Full Size"/>
    <n v="447.29999999999995"/>
    <x v="5"/>
    <x v="0"/>
    <x v="1755"/>
    <n v="41.66"/>
    <x v="1"/>
  </r>
  <r>
    <n v="37021"/>
    <s v="CA-2011-103191"/>
    <d v="2011-09-22T00:00:00"/>
    <d v="2011-09-27T00:00:00"/>
    <x v="3"/>
    <s v="VG-21805"/>
    <s v="Vivek Grady"/>
    <x v="1"/>
    <s v="Chicago"/>
    <s v="Illinois"/>
    <s v="United States"/>
    <n v="60653"/>
    <x v="0"/>
    <x v="2"/>
    <s v="OFF-ST-10002574"/>
    <x v="2"/>
    <x v="10"/>
    <s v="SAFCO Commercial Wire Shelving  Black"/>
    <n v="331.536"/>
    <x v="12"/>
    <x v="2"/>
    <x v="6853"/>
    <n v="41.66"/>
    <x v="2"/>
  </r>
  <r>
    <n v="45141"/>
    <s v="IR-2013-7220"/>
    <d v="2013-09-02T00:00:00"/>
    <d v="2013-09-05T00:00:00"/>
    <x v="1"/>
    <s v="DK-3150"/>
    <s v="David Kendrick"/>
    <x v="1"/>
    <s v="Hamadan"/>
    <s v="Hamadan"/>
    <s v="Iran"/>
    <m/>
    <x v="4"/>
    <x v="7"/>
    <s v="FUR-SAF-10000607"/>
    <x v="1"/>
    <x v="9"/>
    <s v="Safco Stackable Bookrack  Mobile"/>
    <n v="148.97999999999999"/>
    <x v="13"/>
    <x v="0"/>
    <x v="6854"/>
    <n v="41.65"/>
    <x v="0"/>
  </r>
  <r>
    <n v="26340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OFF-ST-10001366"/>
    <x v="2"/>
    <x v="10"/>
    <s v="Rogers Folders  Wire Frame"/>
    <n v="133.91999999999999"/>
    <x v="2"/>
    <x v="1"/>
    <x v="6855"/>
    <n v="41.64"/>
    <x v="0"/>
  </r>
  <r>
    <n v="43410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TEC-HP -10004590"/>
    <x v="0"/>
    <x v="3"/>
    <s v="HP Fax Machine  Color"/>
    <n v="301.38"/>
    <x v="13"/>
    <x v="0"/>
    <x v="89"/>
    <n v="41.64"/>
    <x v="3"/>
  </r>
  <r>
    <n v="33892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BI-10004632"/>
    <x v="2"/>
    <x v="5"/>
    <s v="Ibico Hi-Tech Manual Binding System"/>
    <n v="914.97"/>
    <x v="12"/>
    <x v="0"/>
    <x v="6856"/>
    <n v="41.63"/>
    <x v="1"/>
  </r>
  <r>
    <n v="47989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SAM-10003493"/>
    <x v="0"/>
    <x v="2"/>
    <s v="Samsung Signal Booster  VoIP"/>
    <n v="546.72"/>
    <x v="4"/>
    <x v="0"/>
    <x v="6857"/>
    <n v="41.63"/>
    <x v="1"/>
  </r>
  <r>
    <n v="13260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PH-10003770"/>
    <x v="0"/>
    <x v="2"/>
    <s v="Apple Speaker Phone  Full Size"/>
    <n v="317.7045"/>
    <x v="12"/>
    <x v="4"/>
    <x v="6858"/>
    <n v="41.62"/>
    <x v="2"/>
  </r>
  <r>
    <n v="7836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FUR-CH-10004795"/>
    <x v="1"/>
    <x v="1"/>
    <s v="SAFCO Swivel Stool  Red"/>
    <n v="268.70400000000001"/>
    <x v="12"/>
    <x v="2"/>
    <x v="6859"/>
    <n v="41.612000000000002"/>
    <x v="2"/>
  </r>
  <r>
    <n v="16368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FUR-CH-10002212"/>
    <x v="1"/>
    <x v="1"/>
    <s v="Novimex Swivel Stool  Adjustable"/>
    <n v="267.12000000000006"/>
    <x v="10"/>
    <x v="2"/>
    <x v="6860"/>
    <n v="41.61"/>
    <x v="0"/>
  </r>
  <r>
    <n v="16876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FUR-CH-10003848"/>
    <x v="1"/>
    <x v="1"/>
    <s v="Office Star Rocking Chair  Adjustable"/>
    <n v="286.8"/>
    <x v="10"/>
    <x v="0"/>
    <x v="6861"/>
    <n v="41.61"/>
    <x v="1"/>
  </r>
  <r>
    <n v="38756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BO-10001519"/>
    <x v="1"/>
    <x v="9"/>
    <s v="O'Sullivan 3-Shelf Heavy-Duty Bookcases"/>
    <n v="523.26"/>
    <x v="1"/>
    <x v="0"/>
    <x v="6862"/>
    <n v="41.61"/>
    <x v="1"/>
  </r>
  <r>
    <n v="45718"/>
    <s v="TU-2012-7410"/>
    <d v="2012-11-05T00:00:00"/>
    <d v="2012-11-10T00:00:00"/>
    <x v="3"/>
    <s v="SV-10815"/>
    <s v="Stuart Van"/>
    <x v="1"/>
    <s v="Bolu"/>
    <s v="Bolu"/>
    <s v="Turkey"/>
    <m/>
    <x v="4"/>
    <x v="7"/>
    <s v="TEC-NOK-10003562"/>
    <x v="0"/>
    <x v="2"/>
    <s v="Nokia Audio Dock  Full Size"/>
    <n v="268.84800000000001"/>
    <x v="4"/>
    <x v="17"/>
    <x v="6863"/>
    <n v="41.61"/>
    <x v="2"/>
  </r>
  <r>
    <n v="9585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TEC-AC-10001405"/>
    <x v="0"/>
    <x v="0"/>
    <s v="Logitech Router  Bluetooth"/>
    <n v="494.64"/>
    <x v="12"/>
    <x v="0"/>
    <x v="6864"/>
    <n v="41.606000000000002"/>
    <x v="2"/>
  </r>
  <r>
    <n v="18250"/>
    <s v="ES-2012-5373843"/>
    <d v="2012-09-18T00:00:00"/>
    <d v="2012-09-25T00:00:00"/>
    <x v="3"/>
    <s v="MF-17665"/>
    <s v="Maureen Fritzler"/>
    <x v="1"/>
    <s v="Swansea"/>
    <s v="Wales"/>
    <s v="United Kingdom"/>
    <m/>
    <x v="2"/>
    <x v="9"/>
    <s v="OFF-ST-10004695"/>
    <x v="2"/>
    <x v="10"/>
    <s v="Fellowes File Cart  Blue"/>
    <n v="411.93"/>
    <x v="12"/>
    <x v="0"/>
    <x v="6865"/>
    <n v="41.6"/>
    <x v="1"/>
  </r>
  <r>
    <n v="26156"/>
    <s v="ID-2012-34891"/>
    <d v="2012-02-17T00:00:00"/>
    <d v="2012-02-21T00:00:00"/>
    <x v="3"/>
    <s v="SE-20110"/>
    <s v="Sanjit Engle"/>
    <x v="0"/>
    <s v="Singapore"/>
    <s v="Singapore"/>
    <s v="Singapore"/>
    <m/>
    <x v="1"/>
    <x v="11"/>
    <s v="TEC-AC-10003217"/>
    <x v="0"/>
    <x v="0"/>
    <s v="Enermax Keyboard  USB"/>
    <n v="502.02"/>
    <x v="5"/>
    <x v="0"/>
    <x v="6866"/>
    <n v="41.6"/>
    <x v="2"/>
  </r>
  <r>
    <n v="32703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TEC-AC-10004659"/>
    <x v="0"/>
    <x v="0"/>
    <s v="Imation Secure+ Hardware Encrypted USB 2.0 Flash Drive; 16GB"/>
    <n v="116.78399999999999"/>
    <x v="10"/>
    <x v="2"/>
    <x v="6867"/>
    <n v="41.6"/>
    <x v="0"/>
  </r>
  <r>
    <n v="34848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FUR-CH-10002965"/>
    <x v="1"/>
    <x v="1"/>
    <s v="Global Leather Highback Executive Chair with Pneumatic Height Adjustment  Black"/>
    <n v="844.11599999999987"/>
    <x v="5"/>
    <x v="5"/>
    <x v="3363"/>
    <n v="41.59"/>
    <x v="1"/>
  </r>
  <r>
    <n v="38375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P-10000159"/>
    <x v="2"/>
    <x v="7"/>
    <s v="Belkin F9M820V08 8 Outlet Surge"/>
    <n v="309.45600000000002"/>
    <x v="1"/>
    <x v="2"/>
    <x v="6868"/>
    <n v="41.59"/>
    <x v="2"/>
  </r>
  <r>
    <n v="19196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1449"/>
    <x v="2"/>
    <x v="14"/>
    <s v="Kraft Manila Envelope  with clear poly window"/>
    <n v="180.18"/>
    <x v="5"/>
    <x v="0"/>
    <x v="6869"/>
    <n v="41.58"/>
    <x v="0"/>
  </r>
  <r>
    <n v="25524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AC-10004591"/>
    <x v="0"/>
    <x v="0"/>
    <s v="Logitech Memory Card  Bluetooth"/>
    <n v="206.76"/>
    <x v="10"/>
    <x v="0"/>
    <x v="6870"/>
    <n v="41.58"/>
    <x v="2"/>
  </r>
  <r>
    <n v="22761"/>
    <s v="IN-2014-34877"/>
    <d v="2014-05-02T00:00:00"/>
    <d v="2014-05-06T00:00:00"/>
    <x v="3"/>
    <s v="LT-17110"/>
    <s v="Liz Thompson"/>
    <x v="0"/>
    <s v="Durgapur"/>
    <s v="Maharashtra"/>
    <s v="India"/>
    <m/>
    <x v="1"/>
    <x v="6"/>
    <s v="TEC-PH-10003488"/>
    <x v="0"/>
    <x v="2"/>
    <s v="Nokia Signal Booster  VoIP"/>
    <n v="819.54"/>
    <x v="5"/>
    <x v="0"/>
    <x v="177"/>
    <n v="41.57"/>
    <x v="1"/>
  </r>
  <r>
    <n v="31279"/>
    <s v="ID-2014-86362"/>
    <d v="2014-01-17T00:00:00"/>
    <d v="2014-01-22T00:00:00"/>
    <x v="3"/>
    <s v="NZ-18565"/>
    <s v="Nick Zandusky"/>
    <x v="2"/>
    <s v="Wodonga"/>
    <s v="Victoria"/>
    <s v="Australia"/>
    <m/>
    <x v="1"/>
    <x v="1"/>
    <s v="TEC-CO-10000601"/>
    <x v="0"/>
    <x v="3"/>
    <s v="Brother Ink  Laser"/>
    <n v="883.80000000000007"/>
    <x v="9"/>
    <x v="3"/>
    <x v="6871"/>
    <n v="41.56"/>
    <x v="1"/>
  </r>
  <r>
    <n v="3532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CO-10002768"/>
    <x v="0"/>
    <x v="3"/>
    <s v="Sharp Fax Machine  High-Speed"/>
    <n v="586.52459999999996"/>
    <x v="12"/>
    <x v="10"/>
    <x v="6872"/>
    <n v="41.558999999999997"/>
    <x v="1"/>
  </r>
  <r>
    <n v="21018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3414"/>
    <x v="1"/>
    <x v="11"/>
    <s v="Tenex Clock  Duo Pack"/>
    <n v="251.55"/>
    <x v="2"/>
    <x v="0"/>
    <x v="6873"/>
    <n v="41.55"/>
    <x v="2"/>
  </r>
  <r>
    <n v="39205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TA-10004147"/>
    <x v="1"/>
    <x v="4"/>
    <s v="Hon 4060 Series Tables"/>
    <n v="268.70400000000001"/>
    <x v="12"/>
    <x v="2"/>
    <x v="6874"/>
    <n v="41.55"/>
    <x v="2"/>
  </r>
  <r>
    <n v="30034"/>
    <s v="IN-2013-76296"/>
    <d v="2013-09-26T00:00:00"/>
    <d v="2013-09-30T00:00:00"/>
    <x v="3"/>
    <s v="SG-20470"/>
    <s v="Sheri Gordon"/>
    <x v="0"/>
    <s v="Kota"/>
    <s v="Rajasthan"/>
    <s v="India"/>
    <m/>
    <x v="1"/>
    <x v="6"/>
    <s v="OFF-AP-10002371"/>
    <x v="2"/>
    <x v="7"/>
    <s v="KitchenAid Blender  Silver"/>
    <n v="691.94999999999993"/>
    <x v="0"/>
    <x v="0"/>
    <x v="6875"/>
    <n v="41.54"/>
    <x v="1"/>
  </r>
  <r>
    <n v="14828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ST-10001554"/>
    <x v="2"/>
    <x v="10"/>
    <s v="Tenex File Cart  Industrial"/>
    <n v="402.39"/>
    <x v="12"/>
    <x v="0"/>
    <x v="6876"/>
    <n v="41.53"/>
    <x v="1"/>
  </r>
  <r>
    <n v="44641"/>
    <s v="UP-2013-710"/>
    <d v="2013-08-02T00:00:00"/>
    <d v="2013-08-03T00:00:00"/>
    <x v="0"/>
    <s v="DO-3435"/>
    <s v="Denny Ordway"/>
    <x v="0"/>
    <s v="Cherkasy"/>
    <s v="Cherkasy"/>
    <s v="Ukraine"/>
    <m/>
    <x v="4"/>
    <x v="7"/>
    <s v="TEC-BEL-10001689"/>
    <x v="0"/>
    <x v="0"/>
    <s v="Belkin Router  Programmable"/>
    <n v="260.25"/>
    <x v="13"/>
    <x v="0"/>
    <x v="6877"/>
    <n v="41.53"/>
    <x v="2"/>
  </r>
  <r>
    <n v="24462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BI-10003779"/>
    <x v="2"/>
    <x v="5"/>
    <s v="Cardinal 3-Hole Punch  Durable"/>
    <n v="218.16"/>
    <x v="3"/>
    <x v="1"/>
    <x v="6878"/>
    <n v="41.52"/>
    <x v="2"/>
  </r>
  <r>
    <n v="47969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FUR-HON-10003533"/>
    <x v="1"/>
    <x v="1"/>
    <s v="Hon Executive Leather Armchair  Adjustable"/>
    <n v="459.62999999999994"/>
    <x v="13"/>
    <x v="0"/>
    <x v="6879"/>
    <n v="41.51"/>
    <x v="1"/>
  </r>
  <r>
    <n v="12077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PA-10000034"/>
    <x v="2"/>
    <x v="13"/>
    <s v="Xerox Cards &amp; Envelopes  Multicolor"/>
    <n v="324.66000000000003"/>
    <x v="0"/>
    <x v="0"/>
    <x v="4730"/>
    <n v="41.48"/>
    <x v="2"/>
  </r>
  <r>
    <n v="21042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SU-10000723"/>
    <x v="2"/>
    <x v="6"/>
    <s v="Kleencut Shears  Steel"/>
    <n v="540.18900000000008"/>
    <x v="6"/>
    <x v="1"/>
    <x v="6880"/>
    <n v="41.48"/>
    <x v="1"/>
  </r>
  <r>
    <n v="22240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CH-10000027"/>
    <x v="1"/>
    <x v="1"/>
    <s v="SAFCO Executive Leather Armchair  Black"/>
    <n v="1032.7499999999995"/>
    <x v="12"/>
    <x v="9"/>
    <x v="6881"/>
    <n v="41.47"/>
    <x v="1"/>
  </r>
  <r>
    <n v="35166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540"/>
    <x v="1"/>
    <x v="1"/>
    <s v="Global Chrome Stack Chair"/>
    <n v="191.96800000000002"/>
    <x v="0"/>
    <x v="2"/>
    <x v="6882"/>
    <n v="41.46"/>
    <x v="2"/>
  </r>
  <r>
    <n v="40259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4665"/>
    <x v="1"/>
    <x v="11"/>
    <s v="3M Polarizing Task Lamp with Clamp Arm  Light Gray"/>
    <n v="273.95999999999998"/>
    <x v="10"/>
    <x v="0"/>
    <x v="6883"/>
    <n v="41.46"/>
    <x v="2"/>
  </r>
  <r>
    <n v="21426"/>
    <s v="IN-2014-37341"/>
    <d v="2014-10-03T00:00:00"/>
    <d v="2014-10-08T00:00:00"/>
    <x v="3"/>
    <s v="BM-11785"/>
    <s v="Bryan Mills"/>
    <x v="0"/>
    <s v="Kediri"/>
    <s v="Jawa Timur"/>
    <s v="Indonesia"/>
    <m/>
    <x v="1"/>
    <x v="11"/>
    <s v="TEC-MA-10004613"/>
    <x v="0"/>
    <x v="8"/>
    <s v="Okidata Phone  White"/>
    <n v="495.36059999999986"/>
    <x v="0"/>
    <x v="7"/>
    <x v="6884"/>
    <n v="41.45"/>
    <x v="1"/>
  </r>
  <r>
    <n v="44727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ELD-10002199"/>
    <x v="2"/>
    <x v="10"/>
    <s v="Eldon File Cart  Single Width"/>
    <n v="256.74"/>
    <x v="10"/>
    <x v="0"/>
    <x v="47"/>
    <n v="41.43"/>
    <x v="2"/>
  </r>
  <r>
    <n v="9343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AR-10000904"/>
    <x v="2"/>
    <x v="12"/>
    <s v="Sanford Sketch Pad  Blue"/>
    <n v="145.536"/>
    <x v="5"/>
    <x v="2"/>
    <x v="6885"/>
    <n v="41.42"/>
    <x v="0"/>
  </r>
  <r>
    <n v="23542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OFF-SU-10000835"/>
    <x v="2"/>
    <x v="6"/>
    <s v="Acme Box Cutter  Steel"/>
    <n v="260.39999999999998"/>
    <x v="0"/>
    <x v="0"/>
    <x v="6886"/>
    <n v="41.42"/>
    <x v="2"/>
  </r>
  <r>
    <n v="42657"/>
    <s v="TU-2014-9390"/>
    <d v="2014-06-13T00:00:00"/>
    <d v="2014-06-15T00:00:00"/>
    <x v="2"/>
    <s v="DK-2835"/>
    <s v="Damala Kotsonis"/>
    <x v="1"/>
    <s v="Diyarbakir"/>
    <s v="Diyarbakir"/>
    <s v="Turkey"/>
    <m/>
    <x v="4"/>
    <x v="7"/>
    <s v="OFF-KIT-10003337"/>
    <x v="2"/>
    <x v="7"/>
    <s v="KitchenAid Microwave  Silver"/>
    <n v="124.428"/>
    <x v="13"/>
    <x v="17"/>
    <x v="6887"/>
    <n v="41.42"/>
    <x v="0"/>
  </r>
  <r>
    <n v="5458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T-10004646"/>
    <x v="2"/>
    <x v="10"/>
    <s v="Fellowes Lockers  Blue"/>
    <n v="414.66"/>
    <x v="12"/>
    <x v="0"/>
    <x v="6888"/>
    <n v="41.405000000000001"/>
    <x v="2"/>
  </r>
  <r>
    <n v="6635"/>
    <s v="MX-2012-130918"/>
    <d v="2012-11-08T00:00:00"/>
    <d v="2012-11-10T00:00:00"/>
    <x v="1"/>
    <s v="AT-10735"/>
    <s v="Annie Thurman"/>
    <x v="0"/>
    <s v="Santa Clara"/>
    <s v="Villa Clara"/>
    <s v="Cuba"/>
    <m/>
    <x v="5"/>
    <x v="10"/>
    <s v="FUR-BO-10000746"/>
    <x v="1"/>
    <x v="9"/>
    <s v="Ikea Corner Shelving  Mobile"/>
    <n v="418.60000000000008"/>
    <x v="2"/>
    <x v="0"/>
    <x v="6889"/>
    <n v="41.4"/>
    <x v="1"/>
  </r>
  <r>
    <n v="14317"/>
    <s v="ES-2013-1353166"/>
    <d v="2013-09-26T00:00:00"/>
    <d v="2013-09-30T00:00:00"/>
    <x v="3"/>
    <s v="RB-19570"/>
    <s v="Rob Beeghly"/>
    <x v="0"/>
    <s v="Antwerp"/>
    <s v="Antwerp"/>
    <s v="Belgium"/>
    <m/>
    <x v="2"/>
    <x v="2"/>
    <s v="FUR-BO-10004547"/>
    <x v="1"/>
    <x v="9"/>
    <s v="Bush Stackable Bookrack  Traditional"/>
    <n v="614.84999999999991"/>
    <x v="2"/>
    <x v="0"/>
    <x v="6890"/>
    <n v="41.4"/>
    <x v="1"/>
  </r>
  <r>
    <n v="29159"/>
    <s v="IN-2014-22277"/>
    <d v="2014-06-04T00:00:00"/>
    <d v="2014-06-09T00:00:00"/>
    <x v="3"/>
    <s v="MF-18250"/>
    <s v="Monica Federle"/>
    <x v="1"/>
    <s v="Fushun"/>
    <s v="Liaoning"/>
    <s v="China"/>
    <m/>
    <x v="1"/>
    <x v="8"/>
    <s v="OFF-ST-10003159"/>
    <x v="2"/>
    <x v="10"/>
    <s v="Smead Trays  Single Width"/>
    <n v="291.05999999999995"/>
    <x v="5"/>
    <x v="0"/>
    <x v="6891"/>
    <n v="41.4"/>
    <x v="2"/>
  </r>
  <r>
    <n v="38037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FUR-CH-10003981"/>
    <x v="1"/>
    <x v="1"/>
    <s v="Global Commerce Series Low-Back Swivel/Tilt Chairs"/>
    <n v="359.77199999999999"/>
    <x v="10"/>
    <x v="5"/>
    <x v="6892"/>
    <n v="41.4"/>
    <x v="1"/>
  </r>
  <r>
    <n v="49105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NOK-10003034"/>
    <x v="0"/>
    <x v="2"/>
    <s v="Nokia Speaker Phone  Full Size"/>
    <n v="497.76"/>
    <x v="4"/>
    <x v="0"/>
    <x v="6893"/>
    <n v="41.4"/>
    <x v="1"/>
  </r>
  <r>
    <n v="18618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955"/>
    <x v="0"/>
    <x v="8"/>
    <s v="Okidata Card Printer  Durable"/>
    <n v="703.80000000000007"/>
    <x v="4"/>
    <x v="0"/>
    <x v="6894"/>
    <n v="41.39"/>
    <x v="2"/>
  </r>
  <r>
    <n v="4809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FUR-BO-10002766"/>
    <x v="1"/>
    <x v="9"/>
    <s v="Bush Classic Bookcase  Traditional"/>
    <n v="825.3599999999999"/>
    <x v="12"/>
    <x v="0"/>
    <x v="1461"/>
    <n v="41.382999999999996"/>
    <x v="1"/>
  </r>
  <r>
    <n v="13990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FUR-CH-10002498"/>
    <x v="1"/>
    <x v="1"/>
    <s v="Harbour Creations Steel Folding Chair  Red"/>
    <n v="352.40400000000005"/>
    <x v="4"/>
    <x v="1"/>
    <x v="2462"/>
    <n v="41.38"/>
    <x v="2"/>
  </r>
  <r>
    <n v="21976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TEC-MA-10000258"/>
    <x v="0"/>
    <x v="8"/>
    <s v="Panasonic Inkjet  Wireless"/>
    <n v="518.06939999999997"/>
    <x v="10"/>
    <x v="7"/>
    <x v="6895"/>
    <n v="41.38"/>
    <x v="1"/>
  </r>
  <r>
    <n v="49966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OFF-FEL-10001630"/>
    <x v="2"/>
    <x v="10"/>
    <s v="Fellowes Lockers  Industrial"/>
    <n v="207.81"/>
    <x v="13"/>
    <x v="0"/>
    <x v="6896"/>
    <n v="41.38"/>
    <x v="2"/>
  </r>
  <r>
    <n v="9809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AP-10002360"/>
    <x v="2"/>
    <x v="7"/>
    <s v="Cuisinart Blender  White"/>
    <n v="260.52000000000004"/>
    <x v="9"/>
    <x v="3"/>
    <x v="6897"/>
    <n v="41.37"/>
    <x v="0"/>
  </r>
  <r>
    <n v="26240"/>
    <s v="IN-2013-46455"/>
    <d v="2013-03-01T00:00:00"/>
    <d v="2013-03-06T00:00:00"/>
    <x v="3"/>
    <s v="HW-14935"/>
    <s v="Helen Wasserman"/>
    <x v="1"/>
    <s v="Changzhou"/>
    <s v="Jiangsu"/>
    <s v="China"/>
    <m/>
    <x v="1"/>
    <x v="8"/>
    <s v="TEC-CO-10004997"/>
    <x v="0"/>
    <x v="3"/>
    <s v="Hewlett Wireless Fax  Color"/>
    <n v="381.63"/>
    <x v="13"/>
    <x v="0"/>
    <x v="6898"/>
    <n v="41.37"/>
    <x v="1"/>
  </r>
  <r>
    <n v="12842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MA-10002844"/>
    <x v="0"/>
    <x v="8"/>
    <s v="Okidata Receipt Printer  White"/>
    <n v="485.28000000000009"/>
    <x v="4"/>
    <x v="0"/>
    <x v="6899"/>
    <n v="41.35"/>
    <x v="1"/>
  </r>
  <r>
    <n v="36064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PH-10001809"/>
    <x v="0"/>
    <x v="2"/>
    <s v="Panasonic KX T7736-B Digital phone"/>
    <n v="359.88"/>
    <x v="12"/>
    <x v="2"/>
    <x v="6900"/>
    <n v="41.35"/>
    <x v="0"/>
  </r>
  <r>
    <n v="33893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TEC-PH-10002310"/>
    <x v="0"/>
    <x v="2"/>
    <s v="Plantronics Calisto P620-M USB Wireless Speakerphone System"/>
    <n v="587.97"/>
    <x v="12"/>
    <x v="0"/>
    <x v="6901"/>
    <n v="41.34"/>
    <x v="1"/>
  </r>
  <r>
    <n v="12364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T-10002175"/>
    <x v="2"/>
    <x v="10"/>
    <s v="Fellowes Lockers  Single Width"/>
    <n v="559.87199999999984"/>
    <x v="12"/>
    <x v="1"/>
    <x v="6385"/>
    <n v="41.33"/>
    <x v="1"/>
  </r>
  <r>
    <n v="6691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BO-10001969"/>
    <x v="1"/>
    <x v="9"/>
    <s v="Sauder 3-Shelf Cabinet  Pine"/>
    <n v="537.69600000000003"/>
    <x v="3"/>
    <x v="3"/>
    <x v="6902"/>
    <n v="41.323"/>
    <x v="2"/>
  </r>
  <r>
    <n v="4139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FUR-CH-10002882"/>
    <x v="1"/>
    <x v="1"/>
    <s v="Harbour Creations Bag Chairs  Adjustable"/>
    <n v="239.34399999999999"/>
    <x v="0"/>
    <x v="2"/>
    <x v="6903"/>
    <n v="41.32"/>
    <x v="2"/>
  </r>
  <r>
    <n v="13274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OFF-SU-10003632"/>
    <x v="2"/>
    <x v="6"/>
    <s v="Acme Letter Opener  Easy Grip"/>
    <n v="222.81"/>
    <x v="0"/>
    <x v="0"/>
    <x v="6904"/>
    <n v="41.32"/>
    <x v="1"/>
  </r>
  <r>
    <n v="23300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PH-10004680"/>
    <x v="0"/>
    <x v="2"/>
    <s v="Samsung Speaker Phone  with Caller ID"/>
    <n v="369.71999999999997"/>
    <x v="12"/>
    <x v="0"/>
    <x v="6905"/>
    <n v="41.32"/>
    <x v="1"/>
  </r>
  <r>
    <n v="19036"/>
    <s v="ES-2013-4992865"/>
    <d v="2013-05-30T00:00:00"/>
    <d v="2013-06-05T00:00:00"/>
    <x v="3"/>
    <s v="AT-10435"/>
    <s v="Alyssa Tate"/>
    <x v="2"/>
    <s v="Vienna"/>
    <s v="Vienna"/>
    <s v="Austria"/>
    <m/>
    <x v="2"/>
    <x v="2"/>
    <s v="TEC-CO-10004365"/>
    <x v="0"/>
    <x v="3"/>
    <s v="HP Wireless Fax  Color"/>
    <n v="1084.9499999999998"/>
    <x v="12"/>
    <x v="0"/>
    <x v="6906"/>
    <n v="41.31"/>
    <x v="1"/>
  </r>
  <r>
    <n v="16515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PH-10004707"/>
    <x v="0"/>
    <x v="2"/>
    <s v="Samsung Signal Booster  Cordless"/>
    <n v="278.88"/>
    <x v="10"/>
    <x v="0"/>
    <x v="6907"/>
    <n v="41.29"/>
    <x v="3"/>
  </r>
  <r>
    <n v="46694"/>
    <s v="IR-2011-3170"/>
    <d v="2011-07-25T00:00:00"/>
    <d v="2011-07-31T00:00:00"/>
    <x v="3"/>
    <s v="FH-4365"/>
    <s v="Fred Hopkins"/>
    <x v="1"/>
    <s v="Tehran"/>
    <s v="Tehran"/>
    <s v="Iran"/>
    <m/>
    <x v="4"/>
    <x v="7"/>
    <s v="TEC-SAM-10004785"/>
    <x v="0"/>
    <x v="2"/>
    <s v="Samsung Smart Phone  with Caller ID"/>
    <n v="636.15000000000009"/>
    <x v="13"/>
    <x v="0"/>
    <x v="2715"/>
    <n v="41.29"/>
    <x v="3"/>
  </r>
  <r>
    <n v="25986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FUR-CH-10003910"/>
    <x v="1"/>
    <x v="1"/>
    <s v="Harbour Creations Chairmat  Adjustable"/>
    <n v="163.13310000000001"/>
    <x v="12"/>
    <x v="13"/>
    <x v="6908"/>
    <n v="41.28"/>
    <x v="0"/>
  </r>
  <r>
    <n v="13351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LA-10004280"/>
    <x v="2"/>
    <x v="16"/>
    <s v="Harbour Creations Legal Exhibit Labels  Alphabetical"/>
    <n v="87.236999999999995"/>
    <x v="1"/>
    <x v="1"/>
    <x v="6909"/>
    <n v="41.27"/>
    <x v="0"/>
  </r>
  <r>
    <n v="34785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4086"/>
    <x v="1"/>
    <x v="1"/>
    <s v="Hon 4070 Series Pagoda Armless Upholstered Stacking Chairs"/>
    <n v="408.42200000000003"/>
    <x v="10"/>
    <x v="5"/>
    <x v="6910"/>
    <n v="41.27"/>
    <x v="1"/>
  </r>
  <r>
    <n v="50368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AVE-10003549"/>
    <x v="2"/>
    <x v="5"/>
    <s v="Avery Binding Machine  Recycled"/>
    <n v="295.20000000000005"/>
    <x v="5"/>
    <x v="0"/>
    <x v="6911"/>
    <n v="41.27"/>
    <x v="2"/>
  </r>
  <r>
    <n v="4726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TEC-PH-10004328"/>
    <x v="0"/>
    <x v="2"/>
    <s v="Motorola Audio Dock  Cordless"/>
    <n v="352.43999999999994"/>
    <x v="12"/>
    <x v="0"/>
    <x v="3894"/>
    <n v="41.269999999999996"/>
    <x v="2"/>
  </r>
  <r>
    <n v="7893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TEC-CO-10003002"/>
    <x v="0"/>
    <x v="3"/>
    <s v="Canon Personal Copier  Digital"/>
    <n v="378.92063999999999"/>
    <x v="4"/>
    <x v="10"/>
    <x v="6912"/>
    <n v="41.241"/>
    <x v="0"/>
  </r>
  <r>
    <n v="43353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FEL-10002867"/>
    <x v="2"/>
    <x v="10"/>
    <s v="Fellowes Lockers  Single Width"/>
    <n v="331.77599999999995"/>
    <x v="4"/>
    <x v="17"/>
    <x v="6913"/>
    <n v="41.24"/>
    <x v="0"/>
  </r>
  <r>
    <n v="44536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DEF-10004355"/>
    <x v="1"/>
    <x v="11"/>
    <s v="Deflect-O Clock  Duo Pack"/>
    <n v="402.96"/>
    <x v="3"/>
    <x v="0"/>
    <x v="6914"/>
    <n v="41.24"/>
    <x v="2"/>
  </r>
  <r>
    <n v="22794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FUR-BO-10002390"/>
    <x v="1"/>
    <x v="9"/>
    <s v="Ikea Library with Doors  Metal"/>
    <n v="674.90099999999995"/>
    <x v="10"/>
    <x v="11"/>
    <x v="6915"/>
    <n v="41.23"/>
    <x v="1"/>
  </r>
  <r>
    <n v="12971"/>
    <s v="IT-2014-1885149"/>
    <d v="2014-07-30T00:00:00"/>
    <d v="2014-08-04T00:00:00"/>
    <x v="3"/>
    <s v="KD-16345"/>
    <s v="Katherine Ducich"/>
    <x v="0"/>
    <s v="Jena"/>
    <s v="Thuringia"/>
    <s v="Germany"/>
    <m/>
    <x v="2"/>
    <x v="2"/>
    <s v="TEC-CO-10004078"/>
    <x v="0"/>
    <x v="3"/>
    <s v="Sharp Fax Machine  Laser"/>
    <n v="886.94999999999993"/>
    <x v="12"/>
    <x v="0"/>
    <x v="6916"/>
    <n v="41.22"/>
    <x v="1"/>
  </r>
  <r>
    <n v="26541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FUR-FU-10001942"/>
    <x v="1"/>
    <x v="11"/>
    <s v="Eldon Frame  Duo Pack"/>
    <n v="424.53149999999999"/>
    <x v="2"/>
    <x v="13"/>
    <x v="6917"/>
    <n v="41.22"/>
    <x v="2"/>
  </r>
  <r>
    <n v="7331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0372"/>
    <x v="0"/>
    <x v="3"/>
    <s v="Brother Ink  High-Speed"/>
    <n v="387.22399999999999"/>
    <x v="4"/>
    <x v="10"/>
    <x v="6918"/>
    <n v="41.212000000000003"/>
    <x v="2"/>
  </r>
  <r>
    <n v="26079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SU-10003863"/>
    <x v="2"/>
    <x v="6"/>
    <s v="Kleencut Letter Opener  High Speed"/>
    <n v="190.512"/>
    <x v="3"/>
    <x v="1"/>
    <x v="6919"/>
    <n v="41.21"/>
    <x v="2"/>
  </r>
  <r>
    <n v="48342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TEC-MOT-10001088"/>
    <x v="0"/>
    <x v="2"/>
    <s v="Motorola Audio Dock  VoIP"/>
    <n v="173.46"/>
    <x v="13"/>
    <x v="0"/>
    <x v="6920"/>
    <n v="41.21"/>
    <x v="0"/>
  </r>
  <r>
    <n v="6767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TEC-PH-10004358"/>
    <x v="0"/>
    <x v="2"/>
    <s v="Cisco Audio Dock  VoIP"/>
    <n v="242.88000000000002"/>
    <x v="10"/>
    <x v="0"/>
    <x v="4076"/>
    <n v="41.202999999999996"/>
    <x v="2"/>
  </r>
  <r>
    <n v="7720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AP-10000667"/>
    <x v="2"/>
    <x v="7"/>
    <s v="Breville Stove  White"/>
    <n v="746.24"/>
    <x v="10"/>
    <x v="0"/>
    <x v="6921"/>
    <n v="41.197000000000003"/>
    <x v="3"/>
  </r>
  <r>
    <n v="25710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PA-10001258"/>
    <x v="2"/>
    <x v="13"/>
    <s v="Green Bar Cards &amp; Envelopes  Multicolor"/>
    <n v="498.00000000000006"/>
    <x v="9"/>
    <x v="0"/>
    <x v="6922"/>
    <n v="41.18"/>
    <x v="1"/>
  </r>
  <r>
    <n v="32607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FUR-CH-10003846"/>
    <x v="1"/>
    <x v="1"/>
    <s v="Hon Valutask Swivel Chairs"/>
    <n v="161.56800000000001"/>
    <x v="10"/>
    <x v="2"/>
    <x v="6923"/>
    <n v="41.18"/>
    <x v="0"/>
  </r>
  <r>
    <n v="8193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TEC-CO-10001595"/>
    <x v="0"/>
    <x v="3"/>
    <s v="Brother Copy Machine  Color"/>
    <n v="877.34179999999992"/>
    <x v="2"/>
    <x v="10"/>
    <x v="6924"/>
    <n v="41.172000000000004"/>
    <x v="1"/>
  </r>
  <r>
    <n v="11951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FUR-CH-10001726"/>
    <x v="1"/>
    <x v="1"/>
    <s v="Office Star Steel Folding Chair  Adjustable"/>
    <n v="423.9"/>
    <x v="1"/>
    <x v="6"/>
    <x v="6925"/>
    <n v="41.17"/>
    <x v="2"/>
  </r>
  <r>
    <n v="2965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PH-10004235"/>
    <x v="0"/>
    <x v="2"/>
    <s v="Nokia Signal Booster  VoIP"/>
    <n v="437.08800000000002"/>
    <x v="5"/>
    <x v="2"/>
    <x v="6926"/>
    <n v="41.152999999999999"/>
    <x v="1"/>
  </r>
  <r>
    <n v="11285"/>
    <s v="ES-2014-3079041"/>
    <d v="2014-09-19T00:00:00"/>
    <d v="2014-09-25T00:00:00"/>
    <x v="3"/>
    <s v="SC-20770"/>
    <s v="Stewart Carmichael"/>
    <x v="1"/>
    <s v="Vicenza"/>
    <s v="Veneto"/>
    <s v="Italy"/>
    <m/>
    <x v="2"/>
    <x v="5"/>
    <s v="TEC-CO-10001192"/>
    <x v="0"/>
    <x v="3"/>
    <s v="HP Personal Copier  Digital"/>
    <n v="371.79"/>
    <x v="12"/>
    <x v="0"/>
    <x v="6927"/>
    <n v="41.15"/>
    <x v="3"/>
  </r>
  <r>
    <n v="30919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AC-10001295"/>
    <x v="0"/>
    <x v="0"/>
    <s v="Memorex Memory Card  Bluetooth"/>
    <n v="409.07999999999993"/>
    <x v="4"/>
    <x v="0"/>
    <x v="6928"/>
    <n v="41.15"/>
    <x v="1"/>
  </r>
  <r>
    <n v="26244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AC-10001438"/>
    <x v="0"/>
    <x v="0"/>
    <s v="SanDisk Flash Drive  Programmable"/>
    <n v="123.12"/>
    <x v="12"/>
    <x v="0"/>
    <x v="6929"/>
    <n v="41.14"/>
    <x v="0"/>
  </r>
  <r>
    <n v="29886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PA-10004727"/>
    <x v="2"/>
    <x v="13"/>
    <s v="Eaton Note Cards  8.5 x 11"/>
    <n v="333.774"/>
    <x v="8"/>
    <x v="1"/>
    <x v="6930"/>
    <n v="41.14"/>
    <x v="2"/>
  </r>
  <r>
    <n v="5500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SU-10000153"/>
    <x v="2"/>
    <x v="6"/>
    <s v="Acme Shears  High Speed"/>
    <n v="366.08000000000004"/>
    <x v="11"/>
    <x v="0"/>
    <x v="6931"/>
    <n v="41.136000000000003"/>
    <x v="2"/>
  </r>
  <r>
    <n v="8916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CH-10002093"/>
    <x v="1"/>
    <x v="1"/>
    <s v="Harbour Creations Rocking Chair  Adjustable"/>
    <n v="179.49600000000001"/>
    <x v="12"/>
    <x v="3"/>
    <x v="6932"/>
    <n v="41.136000000000003"/>
    <x v="2"/>
  </r>
  <r>
    <n v="12993"/>
    <s v="IT-2013-1943902"/>
    <d v="2013-06-06T00:00:00"/>
    <d v="2013-06-11T00:00:00"/>
    <x v="3"/>
    <s v="AO-10810"/>
    <s v="Anthony O'Donnell"/>
    <x v="1"/>
    <s v="Seville"/>
    <s v="Andalusía"/>
    <s v="Spain"/>
    <m/>
    <x v="2"/>
    <x v="5"/>
    <s v="FUR-CH-10000969"/>
    <x v="1"/>
    <x v="1"/>
    <s v="Hon Executive Leather Armchair  Red"/>
    <n v="735.02399999999989"/>
    <x v="10"/>
    <x v="2"/>
    <x v="6933"/>
    <n v="41.13"/>
    <x v="1"/>
  </r>
  <r>
    <n v="21037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CH-10002412"/>
    <x v="1"/>
    <x v="1"/>
    <s v="Hon Bag Chairs  Black"/>
    <n v="85.44"/>
    <x v="10"/>
    <x v="0"/>
    <x v="6934"/>
    <n v="41.13"/>
    <x v="0"/>
  </r>
  <r>
    <n v="31280"/>
    <s v="IN-2012-81861"/>
    <d v="2012-08-27T00:00:00"/>
    <d v="2012-09-01T00:00:00"/>
    <x v="1"/>
    <s v="EH-14005"/>
    <s v="Erica Hernandez"/>
    <x v="2"/>
    <s v="Albury"/>
    <s v="New South Wales"/>
    <s v="Australia"/>
    <m/>
    <x v="1"/>
    <x v="1"/>
    <s v="TEC-MA-10000606"/>
    <x v="0"/>
    <x v="8"/>
    <s v="Epson Phone  Wireless"/>
    <n v="485.82"/>
    <x v="5"/>
    <x v="0"/>
    <x v="6935"/>
    <n v="41.12"/>
    <x v="1"/>
  </r>
  <r>
    <n v="36518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AP-10000938"/>
    <x v="2"/>
    <x v="7"/>
    <s v="Avanti 1.7 Cu. Ft. Refrigerator"/>
    <n v="706.86"/>
    <x v="0"/>
    <x v="0"/>
    <x v="2621"/>
    <n v="41.12"/>
    <x v="1"/>
  </r>
  <r>
    <n v="12391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TEC-CO-10002240"/>
    <x v="0"/>
    <x v="3"/>
    <s v="Canon Copy Machine  High-Speed"/>
    <n v="260.34000000000003"/>
    <x v="13"/>
    <x v="0"/>
    <x v="6936"/>
    <n v="41.11"/>
    <x v="2"/>
  </r>
  <r>
    <n v="13801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ST-10004191"/>
    <x v="2"/>
    <x v="10"/>
    <s v="Tenex Lockers  Blue"/>
    <n v="734.93999999999994"/>
    <x v="4"/>
    <x v="1"/>
    <x v="333"/>
    <n v="41.11"/>
    <x v="1"/>
  </r>
  <r>
    <n v="26721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OFF-BI-10004589"/>
    <x v="2"/>
    <x v="5"/>
    <s v="Avery Binding Machine  Economy"/>
    <n v="244.20000000000002"/>
    <x v="2"/>
    <x v="0"/>
    <x v="4308"/>
    <n v="41.11"/>
    <x v="2"/>
  </r>
  <r>
    <n v="44560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PAN-10000092"/>
    <x v="0"/>
    <x v="8"/>
    <s v="Panasonic Inkjet  Red"/>
    <n v="618.48"/>
    <x v="10"/>
    <x v="0"/>
    <x v="6937"/>
    <n v="41.11"/>
    <x v="1"/>
  </r>
  <r>
    <n v="35461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TEC-AC-10003027"/>
    <x v="0"/>
    <x v="0"/>
    <s v="Imation 8GB Mini TravelDrive USB 2.0 Flash Drive"/>
    <n v="169.06400000000002"/>
    <x v="0"/>
    <x v="2"/>
    <x v="6938"/>
    <n v="41.09"/>
    <x v="0"/>
  </r>
  <r>
    <n v="39636"/>
    <s v="CA-2014-135076"/>
    <d v="2014-04-14T00:00:00"/>
    <d v="2014-04-18T00:00:00"/>
    <x v="3"/>
    <s v="YS-21880"/>
    <s v="Yana Sorensen"/>
    <x v="1"/>
    <s v="Hesperia"/>
    <s v="California"/>
    <s v="United States"/>
    <n v="92345"/>
    <x v="0"/>
    <x v="4"/>
    <s v="FUR-CH-10003774"/>
    <x v="1"/>
    <x v="1"/>
    <s v="Global Wood Trimmed Manager's Task Chair  Khaki"/>
    <n v="436.70400000000006"/>
    <x v="5"/>
    <x v="2"/>
    <x v="6939"/>
    <n v="41.08"/>
    <x v="2"/>
  </r>
  <r>
    <n v="2740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FUR-TA-10001622"/>
    <x v="1"/>
    <x v="4"/>
    <s v="Lesro Coffee Table  with Bottom Storage"/>
    <n v="403.2"/>
    <x v="12"/>
    <x v="2"/>
    <x v="6940"/>
    <n v="41.076000000000001"/>
    <x v="2"/>
  </r>
  <r>
    <n v="7111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TEC-CO-10000266"/>
    <x v="0"/>
    <x v="3"/>
    <s v="Canon Copy Machine  Color"/>
    <n v="526.10568000000001"/>
    <x v="12"/>
    <x v="10"/>
    <x v="6941"/>
    <n v="41.070999999999998"/>
    <x v="1"/>
  </r>
  <r>
    <n v="2886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BO-10000624"/>
    <x v="1"/>
    <x v="9"/>
    <s v="Safco Classic Bookcase  Metal"/>
    <n v="583.48"/>
    <x v="10"/>
    <x v="0"/>
    <x v="2061"/>
    <n v="41.07"/>
    <x v="2"/>
  </r>
  <r>
    <n v="21726"/>
    <s v="IN-2014-11693"/>
    <d v="2014-09-15T00:00:00"/>
    <d v="2014-09-17T00:00:00"/>
    <x v="1"/>
    <s v="ND-18370"/>
    <s v="Natalie DeCherney"/>
    <x v="0"/>
    <s v="Faridabad"/>
    <s v="Haryana"/>
    <s v="India"/>
    <m/>
    <x v="1"/>
    <x v="6"/>
    <s v="OFF-ST-10002499"/>
    <x v="2"/>
    <x v="10"/>
    <s v="Fellowes Shelving  Single Width"/>
    <n v="231.48"/>
    <x v="4"/>
    <x v="0"/>
    <x v="2613"/>
    <n v="41.07"/>
    <x v="2"/>
  </r>
  <r>
    <n v="22275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FUR-CH-10004600"/>
    <x v="1"/>
    <x v="1"/>
    <s v="Harbour Creations Chairmat  Red"/>
    <n v="576.00000000000011"/>
    <x v="9"/>
    <x v="2"/>
    <x v="6942"/>
    <n v="41.07"/>
    <x v="1"/>
  </r>
  <r>
    <n v="7745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OFF-PA-10001470"/>
    <x v="2"/>
    <x v="13"/>
    <s v="Green Bar Message Books  8.5 x 11"/>
    <n v="148.95999999999998"/>
    <x v="3"/>
    <x v="0"/>
    <x v="2146"/>
    <n v="41.06"/>
    <x v="0"/>
  </r>
  <r>
    <n v="29794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OFF-AP-10001621"/>
    <x v="2"/>
    <x v="7"/>
    <s v="Hamilton Beach Refrigerator  Black"/>
    <n v="599.47199999999987"/>
    <x v="10"/>
    <x v="3"/>
    <x v="6943"/>
    <n v="41.06"/>
    <x v="1"/>
  </r>
  <r>
    <n v="31333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FUR-FU-10003664"/>
    <x v="1"/>
    <x v="11"/>
    <s v="Electrix Architect's Clamp-On Swing Arm Lamp  Black"/>
    <n v="190.92"/>
    <x v="2"/>
    <x v="17"/>
    <x v="6944"/>
    <n v="41.06"/>
    <x v="2"/>
  </r>
  <r>
    <n v="32764"/>
    <s v="CA-2012-100769"/>
    <d v="2012-05-16T00:00:00"/>
    <d v="2012-05-16T00:00:00"/>
    <x v="0"/>
    <s v="TH-21550"/>
    <s v="Tracy Hopkins"/>
    <x v="2"/>
    <s v="Jacksonville"/>
    <s v="Florida"/>
    <s v="United States"/>
    <n v="32216"/>
    <x v="0"/>
    <x v="5"/>
    <s v="TEC-AC-10002402"/>
    <x v="0"/>
    <x v="0"/>
    <s v="Razer Kraken PRO Over Ear PC and Music Headset"/>
    <n v="255.96799999999999"/>
    <x v="4"/>
    <x v="2"/>
    <x v="6945"/>
    <n v="41.06"/>
    <x v="1"/>
  </r>
  <r>
    <n v="46251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SAN-10001899"/>
    <x v="0"/>
    <x v="0"/>
    <s v="SanDisk Keyboard  Erganomic"/>
    <n v="317.16000000000003"/>
    <x v="4"/>
    <x v="0"/>
    <x v="6946"/>
    <n v="41.06"/>
    <x v="3"/>
  </r>
  <r>
    <n v="8216"/>
    <s v="MX-2013-118682"/>
    <d v="2013-06-10T00:00:00"/>
    <d v="2013-06-12T00:00:00"/>
    <x v="2"/>
    <s v="EH-14125"/>
    <s v="Eugene Hildebrand"/>
    <x v="2"/>
    <s v="Managua"/>
    <s v="Managua"/>
    <s v="Nicaragua"/>
    <m/>
    <x v="5"/>
    <x v="2"/>
    <s v="FUR-CH-10003883"/>
    <x v="1"/>
    <x v="1"/>
    <s v="Office Star Swivel Stool  Set of Two"/>
    <n v="469.84"/>
    <x v="4"/>
    <x v="0"/>
    <x v="6947"/>
    <n v="41.055999999999997"/>
    <x v="1"/>
  </r>
  <r>
    <n v="2799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FUR-BO-10004162"/>
    <x v="1"/>
    <x v="9"/>
    <s v="Ikea Floating Shelf Set  Pine"/>
    <n v="274.70400000000001"/>
    <x v="12"/>
    <x v="2"/>
    <x v="6948"/>
    <n v="41.048000000000002"/>
    <x v="3"/>
  </r>
  <r>
    <n v="11265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BO-10000002"/>
    <x v="1"/>
    <x v="9"/>
    <s v="Bush Classic Bookcase  Mobile"/>
    <n v="373.67999999999995"/>
    <x v="13"/>
    <x v="1"/>
    <x v="6949"/>
    <n v="41.04"/>
    <x v="1"/>
  </r>
  <r>
    <n v="16251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TEC-MA-10004655"/>
    <x v="0"/>
    <x v="8"/>
    <s v="Konica Receipt Printer  White"/>
    <n v="603.30000000000018"/>
    <x v="2"/>
    <x v="0"/>
    <x v="6691"/>
    <n v="41.04"/>
    <x v="1"/>
  </r>
  <r>
    <n v="19621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TA-10004748"/>
    <x v="1"/>
    <x v="4"/>
    <s v="Bevis Coffee Table  Fully Assembled"/>
    <n v="623.31749999999988"/>
    <x v="12"/>
    <x v="15"/>
    <x v="6950"/>
    <n v="41.04"/>
    <x v="1"/>
  </r>
  <r>
    <n v="39790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TEC-CO-10001943"/>
    <x v="0"/>
    <x v="3"/>
    <s v="Canon PC-428 Personal Copier"/>
    <n v="479.97600000000006"/>
    <x v="12"/>
    <x v="2"/>
    <x v="6951"/>
    <n v="41.04"/>
    <x v="1"/>
  </r>
  <r>
    <n v="27689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FUR-CH-10000026"/>
    <x v="1"/>
    <x v="1"/>
    <s v="SAFCO Rocking Chair  Black"/>
    <n v="476.92800000000005"/>
    <x v="4"/>
    <x v="1"/>
    <x v="6952"/>
    <n v="41.03"/>
    <x v="1"/>
  </r>
  <r>
    <n v="38747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FUR-CH-10003774"/>
    <x v="1"/>
    <x v="1"/>
    <s v="Global Wood Trimmed Manager's Task Chair  Khaki"/>
    <n v="318.43"/>
    <x v="2"/>
    <x v="5"/>
    <x v="6488"/>
    <n v="41.02"/>
    <x v="2"/>
  </r>
  <r>
    <n v="9501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CO-10004998"/>
    <x v="0"/>
    <x v="3"/>
    <s v="HP Fax and Copier  Digital"/>
    <n v="229.57991999999999"/>
    <x v="10"/>
    <x v="10"/>
    <x v="6953"/>
    <n v="41.010000000000005"/>
    <x v="2"/>
  </r>
  <r>
    <n v="11400"/>
    <s v="IT-2011-3702883"/>
    <d v="2011-11-03T00:00:00"/>
    <d v="2011-11-08T00:00:00"/>
    <x v="3"/>
    <s v="SA-20830"/>
    <s v="Sue Ann Reed"/>
    <x v="0"/>
    <s v="Erfurt"/>
    <s v="Thuringia"/>
    <s v="Germany"/>
    <m/>
    <x v="2"/>
    <x v="2"/>
    <s v="FUR-BO-10001133"/>
    <x v="1"/>
    <x v="9"/>
    <s v="Ikea Classic Bookcase  Mobile"/>
    <n v="745.68599999999992"/>
    <x v="10"/>
    <x v="1"/>
    <x v="3239"/>
    <n v="41.01"/>
    <x v="1"/>
  </r>
  <r>
    <n v="11683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CO-10000228"/>
    <x v="0"/>
    <x v="3"/>
    <s v="Hewlett Personal Copier  Laser"/>
    <n v="432.80999999999995"/>
    <x v="12"/>
    <x v="0"/>
    <x v="6954"/>
    <n v="41.01"/>
    <x v="1"/>
  </r>
  <r>
    <n v="16127"/>
    <s v="ES-2011-5227949"/>
    <d v="2011-08-27T00:00:00"/>
    <d v="2011-09-02T00:00:00"/>
    <x v="3"/>
    <s v="TM-21010"/>
    <s v="Tamara Manning"/>
    <x v="0"/>
    <s v="Palermo"/>
    <s v="Sicily"/>
    <s v="Italy"/>
    <m/>
    <x v="2"/>
    <x v="5"/>
    <s v="FUR-BO-10004445"/>
    <x v="1"/>
    <x v="9"/>
    <s v="Bush Stackable Bookrack  Pine"/>
    <n v="630.15"/>
    <x v="2"/>
    <x v="0"/>
    <x v="1087"/>
    <n v="41"/>
    <x v="1"/>
  </r>
  <r>
    <n v="21247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T-10001753"/>
    <x v="2"/>
    <x v="10"/>
    <s v="Eldon Shelving  Industrial"/>
    <n v="308.07000000000005"/>
    <x v="0"/>
    <x v="1"/>
    <x v="6955"/>
    <n v="41"/>
    <x v="1"/>
  </r>
  <r>
    <n v="22529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AP-10001018"/>
    <x v="2"/>
    <x v="7"/>
    <s v="Cuisinart Refrigerator  White"/>
    <n v="494.21999999999991"/>
    <x v="13"/>
    <x v="0"/>
    <x v="6956"/>
    <n v="41"/>
    <x v="2"/>
  </r>
  <r>
    <n v="11442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ST-10000695"/>
    <x v="2"/>
    <x v="10"/>
    <s v="Rogers Lockers  Wire Frame"/>
    <n v="632.06999999999994"/>
    <x v="5"/>
    <x v="6"/>
    <x v="3821"/>
    <n v="40.99"/>
    <x v="1"/>
  </r>
  <r>
    <n v="22523"/>
    <s v="IN-2011-23117"/>
    <d v="2011-06-06T00:00:00"/>
    <d v="2011-06-10T00:00:00"/>
    <x v="3"/>
    <s v="AS-10045"/>
    <s v="Aaron Smayling"/>
    <x v="1"/>
    <s v="Coffs Harbour"/>
    <s v="New South Wales"/>
    <s v="Australia"/>
    <m/>
    <x v="1"/>
    <x v="1"/>
    <s v="FUR-CH-10001465"/>
    <x v="1"/>
    <x v="1"/>
    <s v="Hon Swivel Stool  Red"/>
    <n v="883.71"/>
    <x v="5"/>
    <x v="1"/>
    <x v="6957"/>
    <n v="40.99"/>
    <x v="1"/>
  </r>
  <r>
    <n v="25647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TEC-AC-10002884"/>
    <x v="0"/>
    <x v="0"/>
    <s v="Belkin Keyboard  USB"/>
    <n v="454.08600000000007"/>
    <x v="5"/>
    <x v="1"/>
    <x v="6958"/>
    <n v="40.98"/>
    <x v="1"/>
  </r>
  <r>
    <n v="8413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ST-10001346"/>
    <x v="2"/>
    <x v="10"/>
    <s v="Smead File Cart  Industrial"/>
    <n v="256.8"/>
    <x v="12"/>
    <x v="0"/>
    <x v="6959"/>
    <n v="40.968000000000004"/>
    <x v="3"/>
  </r>
  <r>
    <n v="19193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BO-10004660"/>
    <x v="1"/>
    <x v="9"/>
    <s v="Sauder Library with Doors  Metal"/>
    <n v="580.63499999999999"/>
    <x v="12"/>
    <x v="6"/>
    <x v="6960"/>
    <n v="40.96"/>
    <x v="1"/>
  </r>
  <r>
    <n v="20676"/>
    <s v="IN-2012-41107"/>
    <d v="2012-06-21T00:00:00"/>
    <d v="2012-06-23T00:00:00"/>
    <x v="1"/>
    <s v="BT-11680"/>
    <s v="Brian Thompson"/>
    <x v="0"/>
    <s v="Ho Chi Minh City"/>
    <s v="Ho Chí Minh City"/>
    <s v="Vietnam"/>
    <m/>
    <x v="1"/>
    <x v="11"/>
    <s v="FUR-CH-10004694"/>
    <x v="1"/>
    <x v="1"/>
    <s v="Office Star Rocking Chair  Black"/>
    <n v="303.27120000000002"/>
    <x v="12"/>
    <x v="13"/>
    <x v="6961"/>
    <n v="40.96"/>
    <x v="1"/>
  </r>
  <r>
    <n v="25977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CH-10002091"/>
    <x v="1"/>
    <x v="1"/>
    <s v="Harbour Creations Swivel Stool  Set of Two"/>
    <n v="364.74"/>
    <x v="10"/>
    <x v="0"/>
    <x v="6962"/>
    <n v="40.950000000000003"/>
    <x v="2"/>
  </r>
  <r>
    <n v="21978"/>
    <s v="IN-2014-65502"/>
    <d v="2014-02-28T00:00:00"/>
    <d v="2014-03-05T00:00:00"/>
    <x v="3"/>
    <s v="AC-10420"/>
    <s v="Alyssa Crouse"/>
    <x v="1"/>
    <s v="Guiping"/>
    <s v="Guangxi"/>
    <s v="China"/>
    <m/>
    <x v="1"/>
    <x v="8"/>
    <s v="FUR-CH-10004694"/>
    <x v="1"/>
    <x v="1"/>
    <s v="Office Star Rocking Chair  Black"/>
    <n v="415.44000000000005"/>
    <x v="12"/>
    <x v="0"/>
    <x v="4311"/>
    <n v="40.93"/>
    <x v="1"/>
  </r>
  <r>
    <n v="23336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1752"/>
    <x v="2"/>
    <x v="10"/>
    <s v="Tenex Shelving  Wire Frame"/>
    <n v="222.9795"/>
    <x v="2"/>
    <x v="7"/>
    <x v="6963"/>
    <n v="40.93"/>
    <x v="1"/>
  </r>
  <r>
    <n v="11422"/>
    <s v="ES-2013-2630268"/>
    <d v="2013-03-12T00:00:00"/>
    <d v="2013-03-15T00:00:00"/>
    <x v="1"/>
    <s v="RB-19465"/>
    <s v="Rick Bensley"/>
    <x v="2"/>
    <s v="York"/>
    <s v="England"/>
    <s v="United Kingdom"/>
    <m/>
    <x v="2"/>
    <x v="9"/>
    <s v="TEC-AC-10000254"/>
    <x v="0"/>
    <x v="0"/>
    <s v="Enermax Flash Drive  Bluetooth"/>
    <n v="166.07999999999998"/>
    <x v="4"/>
    <x v="0"/>
    <x v="1411"/>
    <n v="40.92"/>
    <x v="0"/>
  </r>
  <r>
    <n v="27806"/>
    <s v="ID-2013-26015"/>
    <d v="2013-06-25T00:00:00"/>
    <d v="2013-06-29T00:00:00"/>
    <x v="3"/>
    <s v="EB-14110"/>
    <s v="Eugene Barchas"/>
    <x v="0"/>
    <s v="Huainan"/>
    <s v="Anhui"/>
    <s v="China"/>
    <m/>
    <x v="1"/>
    <x v="8"/>
    <s v="FUR-FU-10003235"/>
    <x v="1"/>
    <x v="11"/>
    <s v="Eldon Frame  Durable"/>
    <n v="339.84000000000003"/>
    <x v="12"/>
    <x v="0"/>
    <x v="6964"/>
    <n v="40.92"/>
    <x v="2"/>
  </r>
  <r>
    <n v="47787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TEN-10004194"/>
    <x v="2"/>
    <x v="10"/>
    <s v="Tenex File Cart  Single Width"/>
    <n v="538.44000000000005"/>
    <x v="4"/>
    <x v="0"/>
    <x v="3223"/>
    <n v="40.92"/>
    <x v="2"/>
  </r>
  <r>
    <n v="50021"/>
    <s v="IR-2014-1640"/>
    <d v="2014-11-09T00:00:00"/>
    <d v="2014-11-14T00:00:00"/>
    <x v="1"/>
    <s v="EM-4065"/>
    <s v="Erin Mull"/>
    <x v="0"/>
    <s v="Fasa"/>
    <s v="Fars"/>
    <s v="Iran"/>
    <m/>
    <x v="4"/>
    <x v="7"/>
    <s v="TEC-BRO-10001938"/>
    <x v="0"/>
    <x v="3"/>
    <s v="Brother Wireless Fax  High-Speed"/>
    <n v="377.01"/>
    <x v="13"/>
    <x v="0"/>
    <x v="6698"/>
    <n v="40.92"/>
    <x v="1"/>
  </r>
  <r>
    <n v="20430"/>
    <s v="IN-2014-63591"/>
    <d v="2014-12-13T00:00:00"/>
    <d v="2014-12-18T00:00:00"/>
    <x v="3"/>
    <s v="ZD-21925"/>
    <s v="Zuschuss Donatelli"/>
    <x v="0"/>
    <s v="Shijiazhuang"/>
    <s v="Hebei"/>
    <s v="China"/>
    <m/>
    <x v="1"/>
    <x v="8"/>
    <s v="FUR-TA-10003576"/>
    <x v="1"/>
    <x v="4"/>
    <s v="Hon Coffee Table  Adjustable Height"/>
    <n v="445.32600000000002"/>
    <x v="10"/>
    <x v="5"/>
    <x v="6965"/>
    <n v="40.9"/>
    <x v="2"/>
  </r>
  <r>
    <n v="16735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BO-10000786"/>
    <x v="1"/>
    <x v="9"/>
    <s v="Sauder Stackable Bookrack  Pine"/>
    <n v="592.68000000000006"/>
    <x v="4"/>
    <x v="0"/>
    <x v="2276"/>
    <n v="40.89"/>
    <x v="1"/>
  </r>
  <r>
    <n v="34532"/>
    <s v="CA-2013-140746"/>
    <d v="2013-01-15T00:00:00"/>
    <d v="2013-01-15T00:00:00"/>
    <x v="0"/>
    <s v="RC-19825"/>
    <s v="Roy Collins"/>
    <x v="0"/>
    <s v="Fairfield"/>
    <s v="Connecticut"/>
    <s v="United States"/>
    <n v="6824"/>
    <x v="0"/>
    <x v="0"/>
    <s v="FUR-TA-10002903"/>
    <x v="1"/>
    <x v="4"/>
    <s v="Bevis Round Bullnose 29&quot; High Table Top"/>
    <n v="181.79699999999997"/>
    <x v="13"/>
    <x v="5"/>
    <x v="6966"/>
    <n v="40.89"/>
    <x v="0"/>
  </r>
  <r>
    <n v="50620"/>
    <s v="CG-2014-1260"/>
    <d v="2014-07-10T00:00:00"/>
    <d v="2014-07-12T00:00:00"/>
    <x v="2"/>
    <s v="AB-255"/>
    <s v="Alejandro Ballentine"/>
    <x v="2"/>
    <s v="Kinshasa"/>
    <s v="Kinshasa"/>
    <s v="Democratic Republic of the Congo"/>
    <m/>
    <x v="3"/>
    <x v="3"/>
    <s v="TEC-SHA-10004184"/>
    <x v="0"/>
    <x v="3"/>
    <s v="Sharp Personal Copier  High-Speed"/>
    <n v="236.39999999999998"/>
    <x v="10"/>
    <x v="0"/>
    <x v="6967"/>
    <n v="40.89"/>
    <x v="1"/>
  </r>
  <r>
    <n v="6317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FUR-CH-10003706"/>
    <x v="1"/>
    <x v="1"/>
    <s v="Harbour Creations Chairmat  Black"/>
    <n v="510.18"/>
    <x v="11"/>
    <x v="0"/>
    <x v="6968"/>
    <n v="40.880000000000003"/>
    <x v="1"/>
  </r>
  <r>
    <n v="25851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TEC-MA-10004997"/>
    <x v="0"/>
    <x v="8"/>
    <s v="Konica Receipt Printer  Red"/>
    <n v="597"/>
    <x v="2"/>
    <x v="0"/>
    <x v="6452"/>
    <n v="40.880000000000003"/>
    <x v="1"/>
  </r>
  <r>
    <n v="31337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TEC-PH-10000486"/>
    <x v="0"/>
    <x v="2"/>
    <s v="Plantronics HL10 Handset Lifter"/>
    <n v="371.16800000000001"/>
    <x v="4"/>
    <x v="2"/>
    <x v="6969"/>
    <n v="40.880000000000003"/>
    <x v="1"/>
  </r>
  <r>
    <n v="42059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TEC-HEW-10003829"/>
    <x v="0"/>
    <x v="3"/>
    <s v="Hewlett Wireless Fax  High-Speed"/>
    <n v="378.39"/>
    <x v="13"/>
    <x v="0"/>
    <x v="6146"/>
    <n v="40.880000000000003"/>
    <x v="1"/>
  </r>
  <r>
    <n v="9638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FUR-BO-10000728"/>
    <x v="1"/>
    <x v="9"/>
    <s v="Ikea Classic Bookcase  Mobile"/>
    <n v="552.35999999999979"/>
    <x v="10"/>
    <x v="0"/>
    <x v="6970"/>
    <n v="40.875"/>
    <x v="1"/>
  </r>
  <r>
    <n v="11521"/>
    <s v="ES-2013-1785128"/>
    <d v="2013-07-11T00:00:00"/>
    <d v="2013-07-16T00:00:00"/>
    <x v="3"/>
    <s v="LS-16945"/>
    <s v="Linda Southworth"/>
    <x v="1"/>
    <s v="Massy"/>
    <s v="Ile-de-France"/>
    <s v="France"/>
    <m/>
    <x v="2"/>
    <x v="2"/>
    <s v="FUR-CH-10004774"/>
    <x v="1"/>
    <x v="1"/>
    <s v="Novimex Executive Leather Armchair  Red"/>
    <n v="414.17999999999995"/>
    <x v="13"/>
    <x v="1"/>
    <x v="6971"/>
    <n v="40.869999999999997"/>
    <x v="1"/>
  </r>
  <r>
    <n v="33263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TEC-PH-10002103"/>
    <x v="0"/>
    <x v="2"/>
    <s v="Jabra SPEAK 410"/>
    <n v="281.96999999999997"/>
    <x v="12"/>
    <x v="0"/>
    <x v="6972"/>
    <n v="40.869999999999997"/>
    <x v="3"/>
  </r>
  <r>
    <n v="40901"/>
    <s v="CA-2012-138625"/>
    <d v="2012-11-02T00:00:00"/>
    <d v="2012-11-05T00:00:00"/>
    <x v="2"/>
    <s v="EG-13900"/>
    <s v="Emily Grady"/>
    <x v="0"/>
    <s v="Chesapeake"/>
    <s v="Virginia"/>
    <s v="United States"/>
    <n v="23320"/>
    <x v="0"/>
    <x v="5"/>
    <s v="OFF-AP-10003099"/>
    <x v="2"/>
    <x v="7"/>
    <s v="Eureka Hand Vacuum  Bagless"/>
    <n v="197.72"/>
    <x v="4"/>
    <x v="0"/>
    <x v="6973"/>
    <n v="40.869999999999997"/>
    <x v="1"/>
  </r>
  <r>
    <n v="30501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AR-10004139"/>
    <x v="2"/>
    <x v="12"/>
    <s v="Stanley Sketch Pad  Easy-Erase"/>
    <n v="357.6"/>
    <x v="3"/>
    <x v="0"/>
    <x v="3247"/>
    <n v="40.85"/>
    <x v="1"/>
  </r>
  <r>
    <n v="4094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FUR-BO-10002740"/>
    <x v="1"/>
    <x v="9"/>
    <s v="Ikea Classic Bookcase  Metal"/>
    <n v="493.45199999999988"/>
    <x v="12"/>
    <x v="3"/>
    <x v="6974"/>
    <n v="40.845999999999997"/>
    <x v="1"/>
  </r>
  <r>
    <n v="24266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OFF-ST-10003203"/>
    <x v="2"/>
    <x v="10"/>
    <s v="Eldon Lockers  Wire Frame"/>
    <n v="787.92"/>
    <x v="4"/>
    <x v="0"/>
    <x v="5327"/>
    <n v="40.840000000000003"/>
    <x v="1"/>
  </r>
  <r>
    <n v="47920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OFF-ELD-10000845"/>
    <x v="2"/>
    <x v="10"/>
    <s v="Eldon Lockers  Wire Frame"/>
    <n v="196.98"/>
    <x v="13"/>
    <x v="0"/>
    <x v="5990"/>
    <n v="40.83"/>
    <x v="1"/>
  </r>
  <r>
    <n v="4257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BO-10002346"/>
    <x v="1"/>
    <x v="9"/>
    <s v="Dania Stackable Bookrack  Mobile"/>
    <n v="518.78399999999999"/>
    <x v="3"/>
    <x v="2"/>
    <x v="6975"/>
    <n v="40.811"/>
    <x v="2"/>
  </r>
  <r>
    <n v="4807"/>
    <s v="US-2013-148117"/>
    <d v="2013-09-17T00:00:00"/>
    <d v="2013-09-19T00:00:00"/>
    <x v="2"/>
    <s v="BT-11485"/>
    <s v="Brad Thomas"/>
    <x v="2"/>
    <s v="Callao"/>
    <s v="Callao"/>
    <s v="Peru"/>
    <m/>
    <x v="5"/>
    <x v="5"/>
    <s v="FUR-BO-10004567"/>
    <x v="1"/>
    <x v="9"/>
    <s v="Bush Floating Shelf Set  Mobile"/>
    <n v="139.03199999999998"/>
    <x v="10"/>
    <x v="3"/>
    <x v="6976"/>
    <n v="40.805999999999997"/>
    <x v="0"/>
  </r>
  <r>
    <n v="19790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2337"/>
    <x v="2"/>
    <x v="6"/>
    <s v="Elite Trimmer  High Speed"/>
    <n v="250.02"/>
    <x v="5"/>
    <x v="0"/>
    <x v="6977"/>
    <n v="40.799999999999997"/>
    <x v="2"/>
  </r>
  <r>
    <n v="23036"/>
    <s v="IN-2013-51243"/>
    <d v="2013-08-28T00:00:00"/>
    <d v="2013-09-02T00:00:00"/>
    <x v="3"/>
    <s v="VF-21715"/>
    <s v="Vicky Freymann"/>
    <x v="2"/>
    <s v="Yokkaichi"/>
    <s v="Oita"/>
    <s v="Japan"/>
    <m/>
    <x v="1"/>
    <x v="8"/>
    <s v="OFF-ST-10000078"/>
    <x v="2"/>
    <x v="10"/>
    <s v="Eldon Trays  Single Width"/>
    <n v="288"/>
    <x v="5"/>
    <x v="0"/>
    <x v="4296"/>
    <n v="40.799999999999997"/>
    <x v="2"/>
  </r>
  <r>
    <n v="32518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TEC-PH-10000439"/>
    <x v="0"/>
    <x v="2"/>
    <s v="GE DSL Phone Line Filter"/>
    <n v="255.93600000000004"/>
    <x v="3"/>
    <x v="2"/>
    <x v="6978"/>
    <n v="40.79"/>
    <x v="2"/>
  </r>
  <r>
    <n v="44537"/>
    <s v="KG-2012-2770"/>
    <d v="2012-11-05T00:00:00"/>
    <d v="2012-11-09T00:00:00"/>
    <x v="3"/>
    <s v="ME-7725"/>
    <s v="Max Engle"/>
    <x v="0"/>
    <s v="Osh"/>
    <s v="Osh"/>
    <s v="Kyrgyzstan"/>
    <m/>
    <x v="4"/>
    <x v="7"/>
    <s v="FUR-HAR-10000441"/>
    <x v="1"/>
    <x v="1"/>
    <s v="Harbour Creations Rocking Chair  Adjustable"/>
    <n v="598.31999999999994"/>
    <x v="4"/>
    <x v="0"/>
    <x v="6979"/>
    <n v="40.79"/>
    <x v="1"/>
  </r>
  <r>
    <n v="20172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4947"/>
    <x v="1"/>
    <x v="9"/>
    <s v="Safco Stackable Bookrack  Pine"/>
    <n v="676.48500000000001"/>
    <x v="2"/>
    <x v="1"/>
    <x v="364"/>
    <n v="40.78"/>
    <x v="1"/>
  </r>
  <r>
    <n v="25515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TEC-CO-10004507"/>
    <x v="0"/>
    <x v="3"/>
    <s v="Brother Fax and Copier  Digital"/>
    <n v="191.13"/>
    <x v="13"/>
    <x v="0"/>
    <x v="6980"/>
    <n v="40.78"/>
    <x v="3"/>
  </r>
  <r>
    <n v="33209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TEC-MA-10003674"/>
    <x v="0"/>
    <x v="8"/>
    <s v="Hewlett-Packard Deskjet 5550 Printer"/>
    <n v="597.13200000000006"/>
    <x v="12"/>
    <x v="3"/>
    <x v="6981"/>
    <n v="40.78"/>
    <x v="1"/>
  </r>
  <r>
    <n v="48681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SAM-10000765"/>
    <x v="0"/>
    <x v="2"/>
    <s v="Samsung Signal Booster  Full Size"/>
    <n v="137.88"/>
    <x v="13"/>
    <x v="0"/>
    <x v="6982"/>
    <n v="40.78"/>
    <x v="2"/>
  </r>
  <r>
    <n v="27346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FUR-CH-10004863"/>
    <x v="1"/>
    <x v="1"/>
    <s v="SAFCO Swivel Stool  Black"/>
    <n v="496.53000000000009"/>
    <x v="12"/>
    <x v="0"/>
    <x v="6983"/>
    <n v="40.770000000000003"/>
    <x v="1"/>
  </r>
  <r>
    <n v="28414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TEC-CO-10003522"/>
    <x v="0"/>
    <x v="3"/>
    <s v="Sharp Personal Copier  High-Speed"/>
    <n v="531.9"/>
    <x v="2"/>
    <x v="1"/>
    <x v="6984"/>
    <n v="40.770000000000003"/>
    <x v="1"/>
  </r>
  <r>
    <n v="30402"/>
    <s v="IN-2013-80209"/>
    <d v="2013-01-19T00:00:00"/>
    <d v="2013-01-22T00:00:00"/>
    <x v="1"/>
    <s v="SF-20065"/>
    <s v="Sandra Flanagan"/>
    <x v="0"/>
    <s v="Christchurch"/>
    <s v="Canterbury"/>
    <s v="New Zealand"/>
    <m/>
    <x v="1"/>
    <x v="1"/>
    <s v="TEC-AC-10001611"/>
    <x v="0"/>
    <x v="0"/>
    <s v="Memorex Numeric Keypad  Bluetooth"/>
    <n v="272.52"/>
    <x v="5"/>
    <x v="0"/>
    <x v="6985"/>
    <n v="40.770000000000003"/>
    <x v="2"/>
  </r>
  <r>
    <n v="40098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TEC-PH-10000562"/>
    <x v="0"/>
    <x v="2"/>
    <s v="Samsung Convoy 3"/>
    <n v="221.98"/>
    <x v="10"/>
    <x v="0"/>
    <x v="6986"/>
    <n v="40.770000000000003"/>
    <x v="2"/>
  </r>
  <r>
    <n v="46492"/>
    <s v="TU-2013-8600"/>
    <d v="2013-08-19T00:00:00"/>
    <d v="2013-08-19T00:00:00"/>
    <x v="0"/>
    <s v="MG-7680"/>
    <s v="Maureen Gastineau"/>
    <x v="2"/>
    <s v="Bagcilar"/>
    <s v="Istanbul"/>
    <s v="Turkey"/>
    <m/>
    <x v="4"/>
    <x v="7"/>
    <s v="TEC-OKI-10001385"/>
    <x v="0"/>
    <x v="8"/>
    <s v="Okidata Inkjet  White"/>
    <n v="124.50000000000003"/>
    <x v="13"/>
    <x v="17"/>
    <x v="6987"/>
    <n v="40.770000000000003"/>
    <x v="2"/>
  </r>
  <r>
    <n v="50376"/>
    <s v="UP-2014-200"/>
    <d v="2014-01-24T00:00:00"/>
    <d v="2014-01-27T00:00:00"/>
    <x v="1"/>
    <s v="FA-4230"/>
    <s v="Frank Atkinson"/>
    <x v="1"/>
    <s v="Donets'k"/>
    <s v="Donetsk"/>
    <s v="Ukraine"/>
    <m/>
    <x v="4"/>
    <x v="7"/>
    <s v="TEC-MOT-10003348"/>
    <x v="0"/>
    <x v="2"/>
    <s v="Motorola Smart Phone  Full Size"/>
    <n v="642.68999999999994"/>
    <x v="13"/>
    <x v="0"/>
    <x v="510"/>
    <n v="40.770000000000003"/>
    <x v="1"/>
  </r>
  <r>
    <n v="2585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TEC-PH-10004074"/>
    <x v="0"/>
    <x v="2"/>
    <s v="Samsung Smart Phone  with Caller ID"/>
    <n v="508.91999999999996"/>
    <x v="10"/>
    <x v="3"/>
    <x v="6988"/>
    <n v="40.766000000000005"/>
    <x v="1"/>
  </r>
  <r>
    <n v="43299"/>
    <s v="SA-2011-6240"/>
    <d v="2011-06-27T00:00:00"/>
    <d v="2011-06-29T00:00:00"/>
    <x v="2"/>
    <s v="CP-2085"/>
    <s v="Cathy Prescott"/>
    <x v="1"/>
    <s v="Riyadh"/>
    <s v="Ar Riyad"/>
    <s v="Saudi Arabia"/>
    <m/>
    <x v="4"/>
    <x v="7"/>
    <s v="FUR-BUS-10004475"/>
    <x v="1"/>
    <x v="9"/>
    <s v="Bush Floating Shelf Set  Traditional"/>
    <n v="342.53999999999996"/>
    <x v="10"/>
    <x v="0"/>
    <x v="2976"/>
    <n v="40.76"/>
    <x v="2"/>
  </r>
  <r>
    <n v="3382"/>
    <s v="MX-2013-128552"/>
    <d v="2013-08-02T00:00:00"/>
    <d v="2013-08-07T00:00:00"/>
    <x v="1"/>
    <s v="MM-18280"/>
    <s v="Muhammed MacIntyre"/>
    <x v="1"/>
    <s v="Las Tunas"/>
    <s v="Las Tunas"/>
    <s v="Cuba"/>
    <m/>
    <x v="5"/>
    <x v="10"/>
    <s v="OFF-PA-10002033"/>
    <x v="2"/>
    <x v="13"/>
    <s v="Green Bar Cards &amp; Envelopes  8.5 x 11"/>
    <n v="315.18"/>
    <x v="1"/>
    <x v="0"/>
    <x v="6989"/>
    <n v="40.759"/>
    <x v="1"/>
  </r>
  <r>
    <n v="14249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PH-10003492"/>
    <x v="0"/>
    <x v="2"/>
    <s v="Cisco Audio Dock  Full Size"/>
    <n v="550.07999999999993"/>
    <x v="12"/>
    <x v="0"/>
    <x v="3230"/>
    <n v="40.75"/>
    <x v="1"/>
  </r>
  <r>
    <n v="14847"/>
    <s v="IT-2012-1698939"/>
    <d v="2012-06-25T00:00:00"/>
    <d v="2012-06-27T00:00:00"/>
    <x v="2"/>
    <s v="JE-15715"/>
    <s v="Joe Elijah"/>
    <x v="0"/>
    <s v="Edinburgh"/>
    <s v="Scotland"/>
    <s v="United Kingdom"/>
    <m/>
    <x v="2"/>
    <x v="9"/>
    <s v="FUR-FU-10004097"/>
    <x v="1"/>
    <x v="11"/>
    <s v="Advantus Door Stop  Duo Pack"/>
    <n v="157.81499999999997"/>
    <x v="2"/>
    <x v="5"/>
    <x v="6990"/>
    <n v="40.74"/>
    <x v="2"/>
  </r>
  <r>
    <n v="17030"/>
    <s v="ES-2012-3699074"/>
    <d v="2012-06-28T00:00:00"/>
    <d v="2012-06-28T00:00:00"/>
    <x v="0"/>
    <s v="TR-21325"/>
    <s v="Toby Ritter"/>
    <x v="0"/>
    <s v="Munich"/>
    <s v="Bavaria"/>
    <s v="Germany"/>
    <m/>
    <x v="2"/>
    <x v="2"/>
    <s v="TEC-PH-10004882"/>
    <x v="0"/>
    <x v="2"/>
    <s v="Nokia Office Telephone  VoIP"/>
    <n v="195.66"/>
    <x v="12"/>
    <x v="0"/>
    <x v="6991"/>
    <n v="40.74"/>
    <x v="2"/>
  </r>
  <r>
    <n v="17946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TEC-CO-10001375"/>
    <x v="0"/>
    <x v="3"/>
    <s v="Brother Copy Machine  Color"/>
    <n v="527.46"/>
    <x v="10"/>
    <x v="0"/>
    <x v="2924"/>
    <n v="40.729999999999997"/>
    <x v="1"/>
  </r>
  <r>
    <n v="40744"/>
    <s v="CA-2014-136882"/>
    <d v="2014-05-28T00:00:00"/>
    <d v="2014-06-04T00:00:00"/>
    <x v="3"/>
    <s v="DN-13690"/>
    <s v="Duane Noonan"/>
    <x v="0"/>
    <s v="Tulsa"/>
    <s v="Oklahoma"/>
    <s v="United States"/>
    <n v="74133"/>
    <x v="0"/>
    <x v="2"/>
    <s v="FUR-FU-10003664"/>
    <x v="1"/>
    <x v="11"/>
    <s v="Electrix Architect's Clamp-On Swing Arm Lamp  Black"/>
    <n v="477.29999999999995"/>
    <x v="2"/>
    <x v="0"/>
    <x v="6992"/>
    <n v="40.729999999999997"/>
    <x v="1"/>
  </r>
  <r>
    <n v="18643"/>
    <s v="ES-2013-5113556"/>
    <d v="2013-05-24T00:00:00"/>
    <d v="2013-05-30T00:00:00"/>
    <x v="3"/>
    <s v="NG-18430"/>
    <s v="Nathan Gelder"/>
    <x v="0"/>
    <s v="Rochdale"/>
    <s v="England"/>
    <s v="United Kingdom"/>
    <m/>
    <x v="2"/>
    <x v="9"/>
    <s v="OFF-ST-10002555"/>
    <x v="2"/>
    <x v="10"/>
    <s v="Eldon Lockers  Industrial"/>
    <n v="396.78"/>
    <x v="10"/>
    <x v="0"/>
    <x v="6107"/>
    <n v="40.72"/>
    <x v="3"/>
  </r>
  <r>
    <n v="21640"/>
    <s v="IN-2014-66454"/>
    <d v="2014-11-21T00:00:00"/>
    <d v="2014-11-26T00:00:00"/>
    <x v="3"/>
    <s v="BW-11200"/>
    <s v="Ben Wallace"/>
    <x v="0"/>
    <s v="Devonport"/>
    <s v="Tasmania"/>
    <s v="Australia"/>
    <m/>
    <x v="1"/>
    <x v="1"/>
    <s v="TEC-AC-10003413"/>
    <x v="0"/>
    <x v="0"/>
    <s v="Logitech Router  Programmable"/>
    <n v="447.87599999999998"/>
    <x v="10"/>
    <x v="1"/>
    <x v="5657"/>
    <n v="40.71"/>
    <x v="1"/>
  </r>
  <r>
    <n v="39506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ST-10001522"/>
    <x v="2"/>
    <x v="10"/>
    <s v="Gould Plastics 18-Pocket Panel Bin  34w x 5-1/4d x 20-1/2h"/>
    <n v="294.36799999999999"/>
    <x v="4"/>
    <x v="2"/>
    <x v="6993"/>
    <n v="40.71"/>
    <x v="2"/>
  </r>
  <r>
    <n v="4288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PH-10004631"/>
    <x v="0"/>
    <x v="2"/>
    <s v="Cisco Audio Dock  with Caller ID"/>
    <n v="509.79599999999999"/>
    <x v="0"/>
    <x v="3"/>
    <x v="6994"/>
    <n v="40.702999999999996"/>
    <x v="1"/>
  </r>
  <r>
    <n v="15151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MA-10002771"/>
    <x v="0"/>
    <x v="8"/>
    <s v="StarTech Inkjet  White"/>
    <n v="538.05600000000004"/>
    <x v="12"/>
    <x v="3"/>
    <x v="6995"/>
    <n v="40.700000000000003"/>
    <x v="1"/>
  </r>
  <r>
    <n v="29642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FUR-BO-10001342"/>
    <x v="1"/>
    <x v="9"/>
    <s v="Safco Corner Shelving  Metal"/>
    <n v="402.08400000000006"/>
    <x v="12"/>
    <x v="1"/>
    <x v="6996"/>
    <n v="40.700000000000003"/>
    <x v="2"/>
  </r>
  <r>
    <n v="8888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TEC-AC-10002664"/>
    <x v="0"/>
    <x v="0"/>
    <s v="SanDisk Keyboard  Programmable"/>
    <n v="331.92"/>
    <x v="5"/>
    <x v="0"/>
    <x v="6997"/>
    <n v="40.692"/>
    <x v="2"/>
  </r>
  <r>
    <n v="17783"/>
    <s v="ES-2012-5195118"/>
    <d v="2012-10-10T00:00:00"/>
    <d v="2012-10-17T00:00:00"/>
    <x v="3"/>
    <s v="SN-20560"/>
    <s v="Skye Norling"/>
    <x v="2"/>
    <s v="Bolton"/>
    <s v="England"/>
    <s v="United Kingdom"/>
    <m/>
    <x v="2"/>
    <x v="9"/>
    <s v="TEC-PH-10003439"/>
    <x v="0"/>
    <x v="2"/>
    <s v="Apple Audio Dock  VoIP"/>
    <n v="333.96000000000004"/>
    <x v="10"/>
    <x v="0"/>
    <x v="6998"/>
    <n v="40.69"/>
    <x v="3"/>
  </r>
  <r>
    <n v="37446"/>
    <s v="CA-2014-101322"/>
    <d v="2014-12-29T00:00:00"/>
    <d v="2015-01-01T00:00:00"/>
    <x v="2"/>
    <s v="JG-15310"/>
    <s v="Jason Gross"/>
    <x v="1"/>
    <s v="Long Beach"/>
    <s v="California"/>
    <s v="United States"/>
    <n v="90805"/>
    <x v="0"/>
    <x v="4"/>
    <s v="FUR-CH-10003968"/>
    <x v="1"/>
    <x v="1"/>
    <s v="Novimex Turbo Task Chair"/>
    <n v="340.70400000000006"/>
    <x v="5"/>
    <x v="2"/>
    <x v="6999"/>
    <n v="40.69"/>
    <x v="1"/>
  </r>
  <r>
    <n v="22939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FUR-CH-10000432"/>
    <x v="1"/>
    <x v="1"/>
    <s v="Harbour Creations Swivel Stool  Adjustable"/>
    <n v="365.22"/>
    <x v="10"/>
    <x v="0"/>
    <x v="7000"/>
    <n v="40.68"/>
    <x v="1"/>
  </r>
  <r>
    <n v="33653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MA-10000597"/>
    <x v="0"/>
    <x v="8"/>
    <s v="Lexmark S315 Color Inkjet Printer"/>
    <n v="239.976"/>
    <x v="12"/>
    <x v="2"/>
    <x v="7001"/>
    <n v="40.68"/>
    <x v="2"/>
  </r>
  <r>
    <n v="13298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SU-10003252"/>
    <x v="2"/>
    <x v="6"/>
    <s v="Fiskars Trimmer  Steel"/>
    <n v="125.10000000000001"/>
    <x v="12"/>
    <x v="0"/>
    <x v="7002"/>
    <n v="40.67"/>
    <x v="2"/>
  </r>
  <r>
    <n v="21813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BO-10004161"/>
    <x v="1"/>
    <x v="9"/>
    <s v="Bush Corner Shelving  Mobile"/>
    <n v="341.577"/>
    <x v="12"/>
    <x v="1"/>
    <x v="7003"/>
    <n v="40.65"/>
    <x v="1"/>
  </r>
  <r>
    <n v="37609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OFF-ST-10001932"/>
    <x v="2"/>
    <x v="10"/>
    <s v="Fellowes Staxonsteel Drawer Files"/>
    <n v="579.51"/>
    <x v="12"/>
    <x v="0"/>
    <x v="7004"/>
    <n v="40.65"/>
    <x v="1"/>
  </r>
  <r>
    <n v="9520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2159"/>
    <x v="0"/>
    <x v="0"/>
    <s v="Logitech Router  Erganomic"/>
    <n v="490.26000000000005"/>
    <x v="12"/>
    <x v="0"/>
    <x v="1430"/>
    <n v="40.646000000000001"/>
    <x v="1"/>
  </r>
  <r>
    <n v="11636"/>
    <s v="ES-2014-3909772"/>
    <d v="2014-09-17T00:00:00"/>
    <d v="2014-09-22T00:00:00"/>
    <x v="3"/>
    <s v="AF-10870"/>
    <s v="Art Ferguson"/>
    <x v="0"/>
    <s v="Palermo"/>
    <s v="Sicily"/>
    <s v="Italy"/>
    <m/>
    <x v="2"/>
    <x v="5"/>
    <s v="FUR-FU-10001438"/>
    <x v="1"/>
    <x v="11"/>
    <s v="Rubbermaid Frame  Duo Pack"/>
    <n v="659.7"/>
    <x v="5"/>
    <x v="0"/>
    <x v="7005"/>
    <n v="40.630000000000003"/>
    <x v="1"/>
  </r>
  <r>
    <n v="50501"/>
    <s v="IR-2011-4400"/>
    <d v="2011-12-30T00:00:00"/>
    <d v="2012-01-03T00:00:00"/>
    <x v="3"/>
    <s v="PM-8940"/>
    <s v="Paul MacIntyre"/>
    <x v="0"/>
    <s v="Khomeynishahr"/>
    <s v="Esfahan"/>
    <s v="Iran"/>
    <m/>
    <x v="4"/>
    <x v="7"/>
    <s v="OFF-SAN-10004881"/>
    <x v="2"/>
    <x v="12"/>
    <s v="Sanford Pencil Sharpener  Easy-Erase"/>
    <n v="325.07999999999993"/>
    <x v="7"/>
    <x v="0"/>
    <x v="7006"/>
    <n v="40.630000000000003"/>
    <x v="2"/>
  </r>
  <r>
    <n v="12145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PH-10000158"/>
    <x v="0"/>
    <x v="2"/>
    <s v="Apple Signal Booster  VoIP"/>
    <n v="546.96"/>
    <x v="4"/>
    <x v="0"/>
    <x v="7007"/>
    <n v="40.619999999999997"/>
    <x v="1"/>
  </r>
  <r>
    <n v="18085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FUR-CH-10002891"/>
    <x v="1"/>
    <x v="1"/>
    <s v="Hon Executive Leather Armchair  Adjustable"/>
    <n v="727.53599999999994"/>
    <x v="10"/>
    <x v="2"/>
    <x v="4858"/>
    <n v="40.61"/>
    <x v="1"/>
  </r>
  <r>
    <n v="19625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ST-10002706"/>
    <x v="2"/>
    <x v="10"/>
    <s v="Fellowes File Cart  Wire Frame"/>
    <n v="409.1400000000001"/>
    <x v="12"/>
    <x v="0"/>
    <x v="3181"/>
    <n v="40.61"/>
    <x v="1"/>
  </r>
  <r>
    <n v="21549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TEC-PH-10002428"/>
    <x v="0"/>
    <x v="2"/>
    <s v="Apple Headset  VoIP"/>
    <n v="528.12"/>
    <x v="3"/>
    <x v="1"/>
    <x v="7008"/>
    <n v="40.61"/>
    <x v="1"/>
  </r>
  <r>
    <n v="21857"/>
    <s v="IN-2011-75939"/>
    <d v="2011-09-15T00:00:00"/>
    <d v="2011-09-18T00:00:00"/>
    <x v="1"/>
    <s v="PM-18940"/>
    <s v="Paul MacIntyre"/>
    <x v="0"/>
    <s v="Huadian"/>
    <s v="Jilin"/>
    <s v="China"/>
    <m/>
    <x v="1"/>
    <x v="8"/>
    <s v="TEC-CO-10000786"/>
    <x v="0"/>
    <x v="3"/>
    <s v="Canon Fax Machine  Color"/>
    <n v="639.66"/>
    <x v="10"/>
    <x v="0"/>
    <x v="3781"/>
    <n v="40.61"/>
    <x v="1"/>
  </r>
  <r>
    <n v="38054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TEC-PH-10002115"/>
    <x v="0"/>
    <x v="2"/>
    <s v="Plantronics 81402"/>
    <n v="395.93999999999994"/>
    <x v="5"/>
    <x v="0"/>
    <x v="7009"/>
    <n v="40.6"/>
    <x v="2"/>
  </r>
  <r>
    <n v="19945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SU-10003758"/>
    <x v="2"/>
    <x v="6"/>
    <s v="Fiskars Scissors  High Speed"/>
    <n v="115.80000000000001"/>
    <x v="2"/>
    <x v="0"/>
    <x v="7010"/>
    <n v="40.590000000000003"/>
    <x v="2"/>
  </r>
  <r>
    <n v="34231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834"/>
    <x v="0"/>
    <x v="2"/>
    <s v="Google Nexus 5"/>
    <n v="431.97600000000006"/>
    <x v="12"/>
    <x v="2"/>
    <x v="7011"/>
    <n v="40.590000000000003"/>
    <x v="1"/>
  </r>
  <r>
    <n v="10541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OFF-AP-10000934"/>
    <x v="2"/>
    <x v="7"/>
    <s v="Hamilton Beach Stove  Black"/>
    <n v="1950.3720000000001"/>
    <x v="1"/>
    <x v="17"/>
    <x v="7012"/>
    <n v="40.57"/>
    <x v="1"/>
  </r>
  <r>
    <n v="33570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TEC-CO-10003763"/>
    <x v="0"/>
    <x v="3"/>
    <s v="Canon PC1060 Personal Laser Copier"/>
    <n v="1119.9840000000002"/>
    <x v="10"/>
    <x v="2"/>
    <x v="7013"/>
    <n v="40.56"/>
    <x v="1"/>
  </r>
  <r>
    <n v="16663"/>
    <s v="ES-2013-2037410"/>
    <d v="2013-12-11T00:00:00"/>
    <d v="2013-12-15T00:00:00"/>
    <x v="3"/>
    <s v="PW-19030"/>
    <s v="Pauline Webber"/>
    <x v="1"/>
    <s v="Salzburg"/>
    <s v="Salzburg"/>
    <s v="Austria"/>
    <m/>
    <x v="2"/>
    <x v="2"/>
    <s v="TEC-AC-10000170"/>
    <x v="0"/>
    <x v="0"/>
    <s v="Memorex Keyboard  Programmable"/>
    <n v="437.04"/>
    <x v="5"/>
    <x v="0"/>
    <x v="7014"/>
    <n v="40.549999999999997"/>
    <x v="2"/>
  </r>
  <r>
    <n v="39453"/>
    <s v="CA-2013-131296"/>
    <d v="2013-10-05T00:00:00"/>
    <d v="2013-10-10T00:00:00"/>
    <x v="3"/>
    <s v="MS-17830"/>
    <s v="Melanie Seite"/>
    <x v="0"/>
    <s v="Baltimore"/>
    <s v="Maryland"/>
    <s v="United States"/>
    <n v="21215"/>
    <x v="0"/>
    <x v="0"/>
    <s v="FUR-TA-10002622"/>
    <x v="1"/>
    <x v="4"/>
    <s v="Bush Andora Conference Table  Maple/Graphite Gray Finish"/>
    <n v="239.37199999999996"/>
    <x v="10"/>
    <x v="5"/>
    <x v="7015"/>
    <n v="40.549999999999997"/>
    <x v="2"/>
  </r>
  <r>
    <n v="9939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CO-10001234"/>
    <x v="0"/>
    <x v="3"/>
    <s v="Canon Fax Machine  Digital"/>
    <n v="423.19191999999993"/>
    <x v="10"/>
    <x v="10"/>
    <x v="5875"/>
    <n v="40.533999999999999"/>
    <x v="2"/>
  </r>
  <r>
    <n v="12627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FUR-BO-10001165"/>
    <x v="1"/>
    <x v="9"/>
    <s v="Bush Library with Doors  Mobile"/>
    <n v="1027.152"/>
    <x v="0"/>
    <x v="17"/>
    <x v="7016"/>
    <n v="40.53"/>
    <x v="1"/>
  </r>
  <r>
    <n v="38843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4667"/>
    <x v="0"/>
    <x v="2"/>
    <s v="Cisco 8x8 Inc. 6753i IP Business Phone System"/>
    <n v="755.94400000000019"/>
    <x v="0"/>
    <x v="2"/>
    <x v="7017"/>
    <n v="40.53"/>
    <x v="1"/>
  </r>
  <r>
    <n v="672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1941"/>
    <x v="2"/>
    <x v="10"/>
    <s v="Rogers Lockers  Wire Frame"/>
    <n v="702.3"/>
    <x v="2"/>
    <x v="0"/>
    <x v="252"/>
    <n v="40.527000000000001"/>
    <x v="1"/>
  </r>
  <r>
    <n v="2504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MA-10001598"/>
    <x v="0"/>
    <x v="8"/>
    <s v="Panasonic Card Printer  Wireless"/>
    <n v="347.64"/>
    <x v="2"/>
    <x v="3"/>
    <x v="7018"/>
    <n v="40.522000000000006"/>
    <x v="1"/>
  </r>
  <r>
    <n v="11233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463"/>
    <x v="0"/>
    <x v="0"/>
    <s v="Enermax Numeric Keypad  USB"/>
    <n v="165.42000000000002"/>
    <x v="12"/>
    <x v="0"/>
    <x v="7019"/>
    <n v="40.51"/>
    <x v="0"/>
  </r>
  <r>
    <n v="18344"/>
    <s v="ES-2014-5442118"/>
    <d v="2014-08-08T00:00:00"/>
    <d v="2014-08-14T00:00:00"/>
    <x v="3"/>
    <s v="CS-12490"/>
    <s v="Cindy Schnelling"/>
    <x v="1"/>
    <s v="Lille"/>
    <s v="Nord-Pas-de-Calais"/>
    <s v="France"/>
    <m/>
    <x v="2"/>
    <x v="2"/>
    <s v="FUR-CH-10001237"/>
    <x v="1"/>
    <x v="1"/>
    <s v="Hon Swivel Stool  Black"/>
    <n v="290.19600000000008"/>
    <x v="10"/>
    <x v="1"/>
    <x v="7020"/>
    <n v="40.51"/>
    <x v="3"/>
  </r>
  <r>
    <n v="35394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ST-10000736"/>
    <x v="2"/>
    <x v="10"/>
    <s v="Carina Double Wide Media Storage Towers in Natural &amp; Black"/>
    <n v="404.90000000000003"/>
    <x v="2"/>
    <x v="0"/>
    <x v="7021"/>
    <n v="40.5"/>
    <x v="1"/>
  </r>
  <r>
    <n v="40558"/>
    <s v="CA-2014-111388"/>
    <d v="2014-09-03T00:00:00"/>
    <d v="2014-09-03T00:00:00"/>
    <x v="0"/>
    <s v="SU-20665"/>
    <s v="Stephanie Ulpright"/>
    <x v="2"/>
    <s v="Seattle"/>
    <s v="Washington"/>
    <s v="United States"/>
    <n v="98103"/>
    <x v="0"/>
    <x v="4"/>
    <s v="FUR-CH-10003061"/>
    <x v="1"/>
    <x v="1"/>
    <s v="Global Leather Task Chair  Black"/>
    <n v="215.976"/>
    <x v="12"/>
    <x v="2"/>
    <x v="2535"/>
    <n v="40.5"/>
    <x v="1"/>
  </r>
  <r>
    <n v="15536"/>
    <s v="ES-2014-2139416"/>
    <d v="2014-11-21T00:00:00"/>
    <d v="2014-11-22T00:00:00"/>
    <x v="2"/>
    <s v="CL-12700"/>
    <s v="Craig Leslie"/>
    <x v="2"/>
    <s v="Milan"/>
    <s v="Lombardy"/>
    <s v="Italy"/>
    <m/>
    <x v="2"/>
    <x v="5"/>
    <s v="OFF-AR-10000785"/>
    <x v="2"/>
    <x v="12"/>
    <s v="BIC Sketch Pad  Water Color"/>
    <n v="414.72"/>
    <x v="3"/>
    <x v="0"/>
    <x v="7022"/>
    <n v="40.49"/>
    <x v="2"/>
  </r>
  <r>
    <n v="4370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TEC-PH-10003312"/>
    <x v="0"/>
    <x v="2"/>
    <s v="Cisco Office Telephone  VoIP"/>
    <n v="429.6"/>
    <x v="3"/>
    <x v="0"/>
    <x v="4069"/>
    <n v="40.488999999999997"/>
    <x v="2"/>
  </r>
  <r>
    <n v="23822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0365"/>
    <x v="0"/>
    <x v="2"/>
    <s v="Cisco Office Telephone  with Caller ID"/>
    <n v="543.10500000000002"/>
    <x v="1"/>
    <x v="9"/>
    <x v="7023"/>
    <n v="40.479999999999997"/>
    <x v="1"/>
  </r>
  <r>
    <n v="5750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TEC-CO-10003678"/>
    <x v="0"/>
    <x v="3"/>
    <s v="HP Personal Copier  Color"/>
    <n v="334.44180000000006"/>
    <x v="2"/>
    <x v="24"/>
    <x v="7024"/>
    <n v="40.475000000000001"/>
    <x v="2"/>
  </r>
  <r>
    <n v="22033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FUR-TA-10003055"/>
    <x v="1"/>
    <x v="4"/>
    <s v="Lesro Round Table  Fully Assembled"/>
    <n v="612.19799999999998"/>
    <x v="12"/>
    <x v="23"/>
    <x v="7025"/>
    <n v="40.47"/>
    <x v="1"/>
  </r>
  <r>
    <n v="11194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FUR-CH-10004536"/>
    <x v="1"/>
    <x v="1"/>
    <s v="Novimex Bag Chairs  Set of Two"/>
    <n v="216.94500000000002"/>
    <x v="2"/>
    <x v="1"/>
    <x v="7026"/>
    <n v="40.450000000000003"/>
    <x v="2"/>
  </r>
  <r>
    <n v="41223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TEC-PH-10002310"/>
    <x v="0"/>
    <x v="2"/>
    <s v="Panasonic KX T7731-B Digital phone"/>
    <n v="199.98"/>
    <x v="10"/>
    <x v="0"/>
    <x v="7027"/>
    <n v="40.450000000000003"/>
    <x v="2"/>
  </r>
  <r>
    <n v="36235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FUR-BO-10003034"/>
    <x v="1"/>
    <x v="9"/>
    <s v="O'Sullivan Elevations Bookcase  Cherry Finish"/>
    <n v="333.99899999999997"/>
    <x v="12"/>
    <x v="4"/>
    <x v="7028"/>
    <n v="40.44"/>
    <x v="2"/>
  </r>
  <r>
    <n v="49335"/>
    <s v="IR-2014-3940"/>
    <d v="2014-12-12T00:00:00"/>
    <d v="2014-12-14T00:00:00"/>
    <x v="2"/>
    <s v="IM-5055"/>
    <s v="Ionia McGrath"/>
    <x v="0"/>
    <s v="Saqqez"/>
    <s v="Kordestan"/>
    <s v="Iran"/>
    <m/>
    <x v="4"/>
    <x v="7"/>
    <s v="TEC-SAN-10004885"/>
    <x v="0"/>
    <x v="0"/>
    <s v="SanDisk Flash Drive  Erganomic"/>
    <n v="149.39999999999998"/>
    <x v="4"/>
    <x v="0"/>
    <x v="7029"/>
    <n v="40.44"/>
    <x v="2"/>
  </r>
  <r>
    <n v="18731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FUR-CH-10002002"/>
    <x v="1"/>
    <x v="1"/>
    <s v="Hon Rocking Chair  Black"/>
    <n v="346.113"/>
    <x v="12"/>
    <x v="1"/>
    <x v="7030"/>
    <n v="40.43"/>
    <x v="1"/>
  </r>
  <r>
    <n v="6099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TEC-AC-10004241"/>
    <x v="0"/>
    <x v="0"/>
    <s v="Logitech Keyboard  USB"/>
    <n v="271.26400000000001"/>
    <x v="0"/>
    <x v="2"/>
    <x v="7031"/>
    <n v="40.426000000000002"/>
    <x v="2"/>
  </r>
  <r>
    <n v="15518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PH-10004105"/>
    <x v="0"/>
    <x v="2"/>
    <s v="Motorola Speaker Phone  VoIP"/>
    <n v="389.61"/>
    <x v="12"/>
    <x v="0"/>
    <x v="7032"/>
    <n v="40.42"/>
    <x v="2"/>
  </r>
  <r>
    <n v="29563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TEC-CO-10002197"/>
    <x v="0"/>
    <x v="3"/>
    <s v="Hewlett Fax and Copier  High-Speed"/>
    <n v="286.60500000000002"/>
    <x v="12"/>
    <x v="6"/>
    <x v="7033"/>
    <n v="40.42"/>
    <x v="2"/>
  </r>
  <r>
    <n v="34110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TEC-AC-10004145"/>
    <x v="0"/>
    <x v="0"/>
    <s v="Logitech diNovo Edge Keyboard"/>
    <n v="999.96"/>
    <x v="4"/>
    <x v="0"/>
    <x v="7034"/>
    <n v="40.42"/>
    <x v="1"/>
  </r>
  <r>
    <n v="14880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MA-10002149"/>
    <x v="0"/>
    <x v="8"/>
    <s v="Panasonic Receipt Printer  Durable"/>
    <n v="435.67200000000003"/>
    <x v="4"/>
    <x v="1"/>
    <x v="7035"/>
    <n v="40.409999999999997"/>
    <x v="2"/>
  </r>
  <r>
    <n v="23283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AP-10002283"/>
    <x v="2"/>
    <x v="7"/>
    <s v="Hoover Toaster  Silver"/>
    <n v="421.95000000000005"/>
    <x v="2"/>
    <x v="0"/>
    <x v="6219"/>
    <n v="40.409999999999997"/>
    <x v="1"/>
  </r>
  <r>
    <n v="24041"/>
    <s v="IN-2013-46511"/>
    <d v="2013-09-17T00:00:00"/>
    <d v="2013-09-21T00:00:00"/>
    <x v="1"/>
    <s v="EM-13960"/>
    <s v="Eric Murdock"/>
    <x v="0"/>
    <s v="Tangshan"/>
    <s v="Hebei"/>
    <s v="China"/>
    <m/>
    <x v="1"/>
    <x v="8"/>
    <s v="TEC-CO-10003574"/>
    <x v="0"/>
    <x v="3"/>
    <s v="Brother Personal Copier  High-Speed"/>
    <n v="423.27"/>
    <x v="12"/>
    <x v="0"/>
    <x v="7036"/>
    <n v="40.409999999999997"/>
    <x v="2"/>
  </r>
  <r>
    <n v="24827"/>
    <s v="IN-2013-31601"/>
    <d v="2013-06-17T00:00:00"/>
    <d v="2013-06-24T00:00:00"/>
    <x v="3"/>
    <s v="KB-16405"/>
    <s v="Katrina Bavinger"/>
    <x v="2"/>
    <s v="Pune"/>
    <s v="Maharashtra"/>
    <s v="India"/>
    <m/>
    <x v="1"/>
    <x v="6"/>
    <s v="FUR-CH-10002940"/>
    <x v="1"/>
    <x v="1"/>
    <s v="Harbour Creations Chairmat  Black"/>
    <n v="417.42000000000007"/>
    <x v="5"/>
    <x v="0"/>
    <x v="916"/>
    <n v="40.409999999999997"/>
    <x v="1"/>
  </r>
  <r>
    <n v="348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TEC-AC-10002257"/>
    <x v="0"/>
    <x v="0"/>
    <s v="Enermax Router  Bluetooth"/>
    <n v="723.32399999999996"/>
    <x v="0"/>
    <x v="3"/>
    <x v="7037"/>
    <n v="40.391000000000005"/>
    <x v="1"/>
  </r>
  <r>
    <n v="11247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FUR-BO-10004408"/>
    <x v="1"/>
    <x v="9"/>
    <s v="Dania Stackable Bookrack  Pine"/>
    <n v="221.292"/>
    <x v="10"/>
    <x v="1"/>
    <x v="4763"/>
    <n v="40.380000000000003"/>
    <x v="0"/>
  </r>
  <r>
    <n v="34213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1750"/>
    <x v="0"/>
    <x v="2"/>
    <s v="Samsung Rugby III"/>
    <n v="263.95999999999998"/>
    <x v="4"/>
    <x v="0"/>
    <x v="7038"/>
    <n v="40.380000000000003"/>
    <x v="1"/>
  </r>
  <r>
    <n v="5466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TEC-AC-10002257"/>
    <x v="0"/>
    <x v="0"/>
    <s v="Enermax Router  Bluetooth"/>
    <n v="516.66000000000008"/>
    <x v="12"/>
    <x v="0"/>
    <x v="7039"/>
    <n v="40.369999999999997"/>
    <x v="1"/>
  </r>
  <r>
    <n v="25138"/>
    <s v="IN-2014-18532"/>
    <d v="2014-10-16T00:00:00"/>
    <d v="2014-10-19T00:00:00"/>
    <x v="1"/>
    <s v="AP-10915"/>
    <s v="Arthur Prichep"/>
    <x v="0"/>
    <s v="Guwahati"/>
    <s v="Assam"/>
    <s v="India"/>
    <m/>
    <x v="1"/>
    <x v="6"/>
    <s v="FUR-CH-10000026"/>
    <x v="1"/>
    <x v="1"/>
    <s v="SAFCO Rocking Chair  Black"/>
    <n v="264.96000000000004"/>
    <x v="10"/>
    <x v="0"/>
    <x v="5626"/>
    <n v="40.369999999999997"/>
    <x v="2"/>
  </r>
  <r>
    <n v="8950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TEC-CO-10001893"/>
    <x v="0"/>
    <x v="3"/>
    <s v="HP Wireless Fax  Color"/>
    <n v="721.85339999999997"/>
    <x v="12"/>
    <x v="10"/>
    <x v="1100"/>
    <n v="40.363999999999997"/>
    <x v="1"/>
  </r>
  <r>
    <n v="14078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AR-10000953"/>
    <x v="2"/>
    <x v="12"/>
    <s v="Stanley Pencil Sharpener  Easy-Erase"/>
    <n v="130.19999999999999"/>
    <x v="2"/>
    <x v="0"/>
    <x v="7040"/>
    <n v="40.36"/>
    <x v="2"/>
  </r>
  <r>
    <n v="27820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CH-10004082"/>
    <x v="1"/>
    <x v="1"/>
    <s v="Office Star Chairmat  Black"/>
    <n v="443.73"/>
    <x v="0"/>
    <x v="0"/>
    <x v="7041"/>
    <n v="40.36"/>
    <x v="1"/>
  </r>
  <r>
    <n v="44237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OFF-ELD-10002199"/>
    <x v="2"/>
    <x v="10"/>
    <s v="Eldon File Cart  Single Width"/>
    <n v="513.48"/>
    <x v="4"/>
    <x v="0"/>
    <x v="4782"/>
    <n v="40.36"/>
    <x v="1"/>
  </r>
  <r>
    <n v="17107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4323"/>
    <x v="0"/>
    <x v="8"/>
    <s v="Konica Calculator  Durable"/>
    <n v="232.875"/>
    <x v="2"/>
    <x v="1"/>
    <x v="7042"/>
    <n v="40.35"/>
    <x v="2"/>
  </r>
  <r>
    <n v="17287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05"/>
    <x v="2"/>
    <x v="12"/>
    <s v="Boston Sketch Pad  Blue"/>
    <n v="291.59999999999997"/>
    <x v="5"/>
    <x v="0"/>
    <x v="1981"/>
    <n v="40.340000000000003"/>
    <x v="2"/>
  </r>
  <r>
    <n v="23543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FUR-CH-10002207"/>
    <x v="1"/>
    <x v="1"/>
    <s v="Hon Chairmat  Set of Two"/>
    <n v="520.02"/>
    <x v="1"/>
    <x v="0"/>
    <x v="7043"/>
    <n v="40.33"/>
    <x v="2"/>
  </r>
  <r>
    <n v="845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AC-10002799"/>
    <x v="0"/>
    <x v="0"/>
    <s v="Memorex Memory Card  Programmable"/>
    <n v="345.89999999999992"/>
    <x v="2"/>
    <x v="0"/>
    <x v="7044"/>
    <n v="40.327999999999996"/>
    <x v="1"/>
  </r>
  <r>
    <n v="31381"/>
    <s v="US-2014-119662"/>
    <d v="2014-11-14T00:00:00"/>
    <d v="2014-11-17T00:00:00"/>
    <x v="2"/>
    <s v="CS-12400"/>
    <s v="Christopher Schild"/>
    <x v="2"/>
    <s v="Chicago"/>
    <s v="Illinois"/>
    <s v="United States"/>
    <n v="60623"/>
    <x v="0"/>
    <x v="2"/>
    <s v="OFF-ST-10003656"/>
    <x v="2"/>
    <x v="10"/>
    <s v="Safco Industrial Wire Shelving"/>
    <n v="230.376"/>
    <x v="12"/>
    <x v="2"/>
    <x v="7045"/>
    <n v="40.32"/>
    <x v="1"/>
  </r>
  <r>
    <n v="39001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FUR-TA-10004147"/>
    <x v="1"/>
    <x v="4"/>
    <s v="Hon 4060 Series Tables"/>
    <n v="447.84"/>
    <x v="4"/>
    <x v="0"/>
    <x v="7046"/>
    <n v="40.32"/>
    <x v="1"/>
  </r>
  <r>
    <n v="23084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OFF-ST-10000752"/>
    <x v="2"/>
    <x v="10"/>
    <s v="Fellowes File Cart  Wire Frame"/>
    <n v="216.84420000000006"/>
    <x v="12"/>
    <x v="8"/>
    <x v="7047"/>
    <n v="40.299999999999997"/>
    <x v="2"/>
  </r>
  <r>
    <n v="6586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TEC-PH-10003877"/>
    <x v="0"/>
    <x v="2"/>
    <s v="Samsung Office Telephone  Cordless"/>
    <n v="408.41999999999996"/>
    <x v="1"/>
    <x v="0"/>
    <x v="5295"/>
    <n v="40.295999999999999"/>
    <x v="2"/>
  </r>
  <r>
    <n v="9180"/>
    <s v="MX-2013-113565"/>
    <d v="2013-12-03T00:00:00"/>
    <d v="2013-12-03T00:00:00"/>
    <x v="0"/>
    <s v="CS-11860"/>
    <s v="Cari Schnelling"/>
    <x v="0"/>
    <s v="Villahermosa"/>
    <s v="Tabasco"/>
    <s v="Mexico"/>
    <m/>
    <x v="5"/>
    <x v="9"/>
    <s v="FUR-BO-10000636"/>
    <x v="1"/>
    <x v="9"/>
    <s v="Dania Floating Shelf Set  Metal"/>
    <n v="360.12800000000004"/>
    <x v="4"/>
    <x v="2"/>
    <x v="7048"/>
    <n v="40.29"/>
    <x v="1"/>
  </r>
  <r>
    <n v="20805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4486"/>
    <x v="2"/>
    <x v="12"/>
    <s v="Sanford Canvas  Blue"/>
    <n v="209.65799999999999"/>
    <x v="2"/>
    <x v="7"/>
    <x v="7049"/>
    <n v="40.29"/>
    <x v="0"/>
  </r>
  <r>
    <n v="15865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PA-10000908"/>
    <x v="2"/>
    <x v="13"/>
    <s v="Xerox Note Cards  Premium"/>
    <n v="237.32999999999998"/>
    <x v="1"/>
    <x v="0"/>
    <x v="5006"/>
    <n v="40.28"/>
    <x v="1"/>
  </r>
  <r>
    <n v="32234"/>
    <s v="US-2014-111745"/>
    <d v="2014-11-06T00:00:00"/>
    <d v="2014-11-07T00:00:00"/>
    <x v="2"/>
    <s v="RA-19885"/>
    <s v="Ruben Ausman"/>
    <x v="1"/>
    <s v="Farmington"/>
    <s v="New Mexico"/>
    <s v="United States"/>
    <n v="87401"/>
    <x v="0"/>
    <x v="4"/>
    <s v="TEC-AC-10003911"/>
    <x v="0"/>
    <x v="0"/>
    <s v="NETGEAR AC1750 Dual Band Gigabit Smart WiFi Router"/>
    <n v="159.99"/>
    <x v="13"/>
    <x v="0"/>
    <x v="7050"/>
    <n v="40.28"/>
    <x v="0"/>
  </r>
  <r>
    <n v="32271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TEC-PH-10003555"/>
    <x v="0"/>
    <x v="2"/>
    <s v="Motorola HK250 Universal Bluetooth Headset"/>
    <n v="160.92999999999998"/>
    <x v="0"/>
    <x v="0"/>
    <x v="7051"/>
    <n v="40.28"/>
    <x v="0"/>
  </r>
  <r>
    <n v="2716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CH-10001490"/>
    <x v="1"/>
    <x v="1"/>
    <s v="Novimex Executive Leather Armchair  Red"/>
    <n v="859.03999999999974"/>
    <x v="0"/>
    <x v="17"/>
    <x v="7052"/>
    <n v="40.279000000000003"/>
    <x v="1"/>
  </r>
  <r>
    <n v="16132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FUR-TA-10004524"/>
    <x v="1"/>
    <x v="4"/>
    <s v="Bevis Round Table  with Bottom Storage"/>
    <n v="673.64699999999993"/>
    <x v="10"/>
    <x v="15"/>
    <x v="7053"/>
    <n v="40.270000000000003"/>
    <x v="1"/>
  </r>
  <r>
    <n v="23377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FUR-CH-10003354"/>
    <x v="1"/>
    <x v="1"/>
    <s v="Novimex Bag Chairs  Black"/>
    <n v="195.88499999999999"/>
    <x v="2"/>
    <x v="1"/>
    <x v="7054"/>
    <n v="40.270000000000003"/>
    <x v="2"/>
  </r>
  <r>
    <n v="41493"/>
    <s v="JO-2013-510"/>
    <d v="2013-07-12T00:00:00"/>
    <d v="2013-07-13T00:00:00"/>
    <x v="2"/>
    <s v="FO-4305"/>
    <s v="Frank Olsen"/>
    <x v="0"/>
    <s v="Amman"/>
    <s v="'Amman"/>
    <s v="Jordan"/>
    <m/>
    <x v="4"/>
    <x v="7"/>
    <s v="OFF-CAM-10004269"/>
    <x v="2"/>
    <x v="14"/>
    <s v="Cameo Business Envelopes  Security-Tint"/>
    <n v="101.70000000000002"/>
    <x v="5"/>
    <x v="0"/>
    <x v="4812"/>
    <n v="40.270000000000003"/>
    <x v="0"/>
  </r>
  <r>
    <n v="22347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PH-10001321"/>
    <x v="0"/>
    <x v="2"/>
    <s v="Cisco Speaker Phone  Full Size"/>
    <n v="978.38999999999987"/>
    <x v="0"/>
    <x v="0"/>
    <x v="7055"/>
    <n v="40.25"/>
    <x v="1"/>
  </r>
  <r>
    <n v="31418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ST-10000777"/>
    <x v="2"/>
    <x v="10"/>
    <s v="Companion Letter/Legal File  Black"/>
    <n v="226.56"/>
    <x v="5"/>
    <x v="0"/>
    <x v="7056"/>
    <n v="40.25"/>
    <x v="0"/>
  </r>
  <r>
    <n v="39219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TEC-PH-10000526"/>
    <x v="0"/>
    <x v="2"/>
    <s v="Vtech CS6719"/>
    <n v="383.96000000000004"/>
    <x v="2"/>
    <x v="2"/>
    <x v="6351"/>
    <n v="40.25"/>
    <x v="1"/>
  </r>
  <r>
    <n v="10752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TEC-CO-10000270"/>
    <x v="0"/>
    <x v="3"/>
    <s v="Hewlett Fax Machine  High-Speed"/>
    <n v="540.80399999999997"/>
    <x v="10"/>
    <x v="4"/>
    <x v="7057"/>
    <n v="40.24"/>
    <x v="1"/>
  </r>
  <r>
    <n v="45622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1032"/>
    <x v="2"/>
    <x v="7"/>
    <s v="Cuisinart Stove  Red"/>
    <n v="645.94800000000009"/>
    <x v="4"/>
    <x v="14"/>
    <x v="7058"/>
    <n v="40.24"/>
    <x v="1"/>
  </r>
  <r>
    <n v="37878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FUR-FU-10003095"/>
    <x v="1"/>
    <x v="11"/>
    <s v="Linden 12&quot; Wall Clock With Oak Frame"/>
    <n v="101.94"/>
    <x v="12"/>
    <x v="0"/>
    <x v="7059"/>
    <n v="40.229999999999997"/>
    <x v="0"/>
  </r>
  <r>
    <n v="1678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BO-10003034"/>
    <x v="1"/>
    <x v="9"/>
    <s v="Sauder Stackable Bookrack  Pine"/>
    <n v="395.12"/>
    <x v="4"/>
    <x v="0"/>
    <x v="7060"/>
    <n v="40.225000000000001"/>
    <x v="1"/>
  </r>
  <r>
    <n v="22359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FUR-BO-10004161"/>
    <x v="1"/>
    <x v="9"/>
    <s v="Bush Corner Shelving  Mobile"/>
    <n v="823.5800999999999"/>
    <x v="0"/>
    <x v="11"/>
    <x v="7061"/>
    <n v="40.22"/>
    <x v="1"/>
  </r>
  <r>
    <n v="39458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OFF-AP-10002578"/>
    <x v="2"/>
    <x v="7"/>
    <s v="Fellowes Premier Superior Surge Suppressor  10-Outlet  With Phone and Remote"/>
    <n v="293.52"/>
    <x v="5"/>
    <x v="0"/>
    <x v="7062"/>
    <n v="40.22"/>
    <x v="1"/>
  </r>
  <r>
    <n v="672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2538"/>
    <x v="2"/>
    <x v="10"/>
    <s v="Rogers File Cart  Single Width"/>
    <n v="473.60000000000008"/>
    <x v="2"/>
    <x v="0"/>
    <x v="7063"/>
    <n v="40.213999999999999"/>
    <x v="1"/>
  </r>
  <r>
    <n v="15756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0922"/>
    <x v="2"/>
    <x v="10"/>
    <s v="Eldon File Cart  Blue"/>
    <n v="342.79200000000009"/>
    <x v="12"/>
    <x v="1"/>
    <x v="7064"/>
    <n v="40.200000000000003"/>
    <x v="2"/>
  </r>
  <r>
    <n v="16354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FUR-CH-10003249"/>
    <x v="1"/>
    <x v="1"/>
    <s v="Office Star Steel Folding Chair  Black"/>
    <n v="312.48"/>
    <x v="0"/>
    <x v="6"/>
    <x v="7065"/>
    <n v="40.19"/>
    <x v="1"/>
  </r>
  <r>
    <n v="26722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1397"/>
    <x v="1"/>
    <x v="1"/>
    <s v="SAFCO Chairmat  Set of Two"/>
    <n v="310.35000000000002"/>
    <x v="2"/>
    <x v="0"/>
    <x v="1384"/>
    <n v="40.19"/>
    <x v="2"/>
  </r>
  <r>
    <n v="8431"/>
    <s v="MX-2011-136322"/>
    <d v="2011-06-01T00:00:00"/>
    <d v="2011-06-05T00:00:00"/>
    <x v="3"/>
    <s v="MM-18280"/>
    <s v="Muhammed MacIntyre"/>
    <x v="1"/>
    <s v="Zapopan"/>
    <s v="Jalisco"/>
    <s v="Mexico"/>
    <m/>
    <x v="5"/>
    <x v="9"/>
    <s v="TEC-AC-10001082"/>
    <x v="0"/>
    <x v="0"/>
    <s v="Enermax Keyboard  Bluetooth"/>
    <n v="389.47999999999996"/>
    <x v="0"/>
    <x v="0"/>
    <x v="7066"/>
    <n v="40.18"/>
    <x v="1"/>
  </r>
  <r>
    <n v="11127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TEC-PH-10003683"/>
    <x v="0"/>
    <x v="2"/>
    <s v="Motorola Audio Dock  VoIP"/>
    <n v="520.38"/>
    <x v="12"/>
    <x v="0"/>
    <x v="7067"/>
    <n v="40.18"/>
    <x v="1"/>
  </r>
  <r>
    <n v="16072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AR-10004519"/>
    <x v="2"/>
    <x v="12"/>
    <s v="Boston Canvas  Fluorescent"/>
    <n v="439.20000000000005"/>
    <x v="3"/>
    <x v="0"/>
    <x v="2923"/>
    <n v="40.18"/>
    <x v="2"/>
  </r>
  <r>
    <n v="1821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ST-10002781"/>
    <x v="2"/>
    <x v="10"/>
    <s v="Smead File Cart  Single Width"/>
    <n v="343.68"/>
    <x v="4"/>
    <x v="0"/>
    <x v="1912"/>
    <n v="40.173999999999999"/>
    <x v="2"/>
  </r>
  <r>
    <n v="1504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FUR-CH-10002033"/>
    <x v="1"/>
    <x v="1"/>
    <s v="Harbour Creations Executive Leather Armchair  Adjustable"/>
    <n v="507.84000000000003"/>
    <x v="10"/>
    <x v="2"/>
    <x v="2356"/>
    <n v="40.166000000000004"/>
    <x v="1"/>
  </r>
  <r>
    <n v="18454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FUR-BO-10004660"/>
    <x v="1"/>
    <x v="9"/>
    <s v="Sauder Library with Doors  Metal"/>
    <n v="696.76200000000006"/>
    <x v="10"/>
    <x v="1"/>
    <x v="7068"/>
    <n v="40.159999999999997"/>
    <x v="3"/>
  </r>
  <r>
    <n v="28175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TEC-CO-10001895"/>
    <x v="0"/>
    <x v="3"/>
    <s v="Sharp Wireless Fax  Color"/>
    <n v="696.85199999999998"/>
    <x v="12"/>
    <x v="15"/>
    <x v="7069"/>
    <n v="40.159999999999997"/>
    <x v="1"/>
  </r>
  <r>
    <n v="16248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TEC-CO-10002240"/>
    <x v="0"/>
    <x v="3"/>
    <s v="Canon Copy Machine  High-Speed"/>
    <n v="520.68000000000006"/>
    <x v="10"/>
    <x v="0"/>
    <x v="4271"/>
    <n v="40.14"/>
    <x v="1"/>
  </r>
  <r>
    <n v="7738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AC-10002013"/>
    <x v="0"/>
    <x v="0"/>
    <s v="SanDisk Numeric Keypad  Bluetooth"/>
    <n v="111.12000000000005"/>
    <x v="12"/>
    <x v="0"/>
    <x v="7070"/>
    <n v="40.136000000000003"/>
    <x v="0"/>
  </r>
  <r>
    <n v="27695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FUR-BO-10001641"/>
    <x v="1"/>
    <x v="9"/>
    <s v="Bush 3-Shelf Cabinet  Traditional"/>
    <n v="573.48"/>
    <x v="4"/>
    <x v="0"/>
    <x v="3342"/>
    <n v="40.130000000000003"/>
    <x v="1"/>
  </r>
  <r>
    <n v="3023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CO-10001472"/>
    <x v="0"/>
    <x v="3"/>
    <s v="Sharp Copy Machine  Laser"/>
    <n v="478.07999999999993"/>
    <x v="10"/>
    <x v="0"/>
    <x v="7071"/>
    <n v="40.130000000000003"/>
    <x v="1"/>
  </r>
  <r>
    <n v="31002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BI-10001858"/>
    <x v="2"/>
    <x v="5"/>
    <s v="Ibico Binding Machine  Durable"/>
    <n v="211.68"/>
    <x v="4"/>
    <x v="0"/>
    <x v="2618"/>
    <n v="40.130000000000003"/>
    <x v="2"/>
  </r>
  <r>
    <n v="6307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PH-10003177"/>
    <x v="0"/>
    <x v="2"/>
    <s v="Samsung Speaker Phone  with Caller ID"/>
    <n v="328.64"/>
    <x v="4"/>
    <x v="0"/>
    <x v="7072"/>
    <n v="40.128"/>
    <x v="2"/>
  </r>
  <r>
    <n v="15454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BI-10000482"/>
    <x v="2"/>
    <x v="5"/>
    <s v="Acco 3-Hole Punch  Recycled"/>
    <n v="213.36"/>
    <x v="0"/>
    <x v="0"/>
    <x v="7073"/>
    <n v="40.119999999999997"/>
    <x v="2"/>
  </r>
  <r>
    <n v="43583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TEC-EPS-10002212"/>
    <x v="0"/>
    <x v="8"/>
    <s v="Epson Receipt Printer  White"/>
    <n v="277.05600000000004"/>
    <x v="5"/>
    <x v="17"/>
    <x v="7074"/>
    <n v="40.119999999999997"/>
    <x v="2"/>
  </r>
  <r>
    <n v="2342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OFF-BI-10000813"/>
    <x v="2"/>
    <x v="5"/>
    <s v="Cardinal Binding Machine  Economy"/>
    <n v="265.44000000000005"/>
    <x v="3"/>
    <x v="0"/>
    <x v="7075"/>
    <n v="40.119"/>
    <x v="2"/>
  </r>
  <r>
    <n v="6791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FUR-CH-10001423"/>
    <x v="1"/>
    <x v="1"/>
    <s v="Harbour Creations Rocking Chair  Black"/>
    <n v="385.76"/>
    <x v="2"/>
    <x v="2"/>
    <x v="3060"/>
    <n v="40.111000000000004"/>
    <x v="1"/>
  </r>
  <r>
    <n v="15236"/>
    <s v="ES-2011-3954575"/>
    <d v="2011-07-28T00:00:00"/>
    <d v="2011-08-04T00:00:00"/>
    <x v="3"/>
    <s v="MR-17545"/>
    <s v="Mathew Reese"/>
    <x v="2"/>
    <s v="La Madeleine"/>
    <s v="Nord-Pas-de-Calais"/>
    <s v="France"/>
    <m/>
    <x v="2"/>
    <x v="2"/>
    <s v="FUR-CH-10004676"/>
    <x v="1"/>
    <x v="1"/>
    <s v="Office Star Rocking Chair  Black"/>
    <n v="623.16000000000008"/>
    <x v="2"/>
    <x v="1"/>
    <x v="7076"/>
    <n v="40.11"/>
    <x v="3"/>
  </r>
  <r>
    <n v="46139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OFF-FEL-10001865"/>
    <x v="2"/>
    <x v="10"/>
    <s v="Fellowes File Cart  Wire Frame"/>
    <n v="818.2800000000002"/>
    <x v="5"/>
    <x v="0"/>
    <x v="7077"/>
    <n v="40.11"/>
    <x v="1"/>
  </r>
  <r>
    <n v="5972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CH-10004095"/>
    <x v="1"/>
    <x v="1"/>
    <s v="SAFCO Executive Leather Armchair  Adjustable"/>
    <n v="247.42400000000004"/>
    <x v="13"/>
    <x v="2"/>
    <x v="7078"/>
    <n v="40.097999999999999"/>
    <x v="2"/>
  </r>
  <r>
    <n v="12854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TEC-MA-10004603"/>
    <x v="0"/>
    <x v="8"/>
    <s v="Okidata Printer  Durable"/>
    <n v="268.62"/>
    <x v="13"/>
    <x v="0"/>
    <x v="5216"/>
    <n v="40.090000000000003"/>
    <x v="0"/>
  </r>
  <r>
    <n v="15034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OFF-AR-10002037"/>
    <x v="2"/>
    <x v="12"/>
    <s v="Stanley Sketch Pad  Fluorescent"/>
    <n v="274.14"/>
    <x v="5"/>
    <x v="0"/>
    <x v="7079"/>
    <n v="40.090000000000003"/>
    <x v="3"/>
  </r>
  <r>
    <n v="19984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PH-10002018"/>
    <x v="0"/>
    <x v="2"/>
    <s v="Samsung Audio Dock  VoIP"/>
    <n v="567.52800000000002"/>
    <x v="4"/>
    <x v="4"/>
    <x v="7080"/>
    <n v="40.08"/>
    <x v="1"/>
  </r>
  <r>
    <n v="33528"/>
    <s v="CA-2014-157091"/>
    <d v="2014-06-27T00:00:00"/>
    <d v="2014-07-02T00:00:00"/>
    <x v="3"/>
    <s v="DB-13405"/>
    <s v="Denny Blanton"/>
    <x v="0"/>
    <s v="La Porte"/>
    <s v="Indiana"/>
    <s v="United States"/>
    <n v="46350"/>
    <x v="0"/>
    <x v="2"/>
    <s v="FUR-FU-10000293"/>
    <x v="1"/>
    <x v="11"/>
    <s v="Eldon Antistatic Chair Mats for Low to Medium Pile Carpets"/>
    <n v="526.45000000000005"/>
    <x v="2"/>
    <x v="0"/>
    <x v="7081"/>
    <n v="40.08"/>
    <x v="2"/>
  </r>
  <r>
    <n v="33705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TEC-PH-10003072"/>
    <x v="0"/>
    <x v="2"/>
    <s v="Panasonic KX-TG9541B DECT 6.0 Digital 2-Line Expandable Cordless Phone With Digital Answering System"/>
    <n v="359.97600000000006"/>
    <x v="12"/>
    <x v="2"/>
    <x v="7082"/>
    <n v="40.08"/>
    <x v="1"/>
  </r>
  <r>
    <n v="23994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P-10000935"/>
    <x v="2"/>
    <x v="7"/>
    <s v="Cuisinart Toaster  White"/>
    <n v="278.6400000000001"/>
    <x v="5"/>
    <x v="1"/>
    <x v="7083"/>
    <n v="40.07"/>
    <x v="2"/>
  </r>
  <r>
    <n v="13055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FUR-BO-10004053"/>
    <x v="1"/>
    <x v="9"/>
    <s v="Dania Library with Doors  Metal"/>
    <n v="723.72"/>
    <x v="10"/>
    <x v="0"/>
    <x v="1993"/>
    <n v="40.049999999999997"/>
    <x v="1"/>
  </r>
  <r>
    <n v="25683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4358"/>
    <x v="0"/>
    <x v="2"/>
    <s v="Samsung Office Telephone  Cordless"/>
    <n v="136.13999999999999"/>
    <x v="4"/>
    <x v="6"/>
    <x v="7084"/>
    <n v="40.049999999999997"/>
    <x v="2"/>
  </r>
  <r>
    <n v="30344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TEC-PH-10002590"/>
    <x v="0"/>
    <x v="2"/>
    <s v="Motorola Audio Dock  Cordless"/>
    <n v="211.464"/>
    <x v="10"/>
    <x v="3"/>
    <x v="7085"/>
    <n v="40.049999999999997"/>
    <x v="1"/>
  </r>
  <r>
    <n v="640"/>
    <s v="MX-2014-112704"/>
    <d v="2014-09-12T00:00:00"/>
    <d v="2014-09-15T00:00:00"/>
    <x v="2"/>
    <s v="JK-16120"/>
    <s v="Julie Kriz"/>
    <x v="2"/>
    <s v="Santo Domingo"/>
    <s v="Santo Domingo"/>
    <s v="Dominican Republic"/>
    <m/>
    <x v="5"/>
    <x v="10"/>
    <s v="TEC-CO-10002700"/>
    <x v="0"/>
    <x v="3"/>
    <s v="Hewlett Fax and Copier  Digital"/>
    <n v="204.83064000000005"/>
    <x v="10"/>
    <x v="24"/>
    <x v="7086"/>
    <n v="40.045999999999999"/>
    <x v="2"/>
  </r>
  <r>
    <n v="25327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AP-10001254"/>
    <x v="2"/>
    <x v="7"/>
    <s v="KitchenAid Coffee Grinder  Red"/>
    <n v="126.846"/>
    <x v="10"/>
    <x v="1"/>
    <x v="7087"/>
    <n v="40.03"/>
    <x v="0"/>
  </r>
  <r>
    <n v="46912"/>
    <s v="UP-2011-9080"/>
    <d v="2011-12-16T00:00:00"/>
    <d v="2011-12-20T00:00:00"/>
    <x v="3"/>
    <s v="MH-7455"/>
    <s v="Mark Hamilton"/>
    <x v="0"/>
    <s v="Kherson"/>
    <s v="Kherson"/>
    <s v="Ukraine"/>
    <m/>
    <x v="4"/>
    <x v="7"/>
    <s v="OFF-FEL-10002867"/>
    <x v="2"/>
    <x v="10"/>
    <s v="Fellowes Lockers  Single Width"/>
    <n v="414.71999999999991"/>
    <x v="10"/>
    <x v="0"/>
    <x v="3774"/>
    <n v="40.03"/>
    <x v="2"/>
  </r>
  <r>
    <n v="8499"/>
    <s v="MX-2011-116309"/>
    <d v="2011-07-06T00:00:00"/>
    <d v="2011-07-12T00:00:00"/>
    <x v="3"/>
    <s v="LR-17035"/>
    <s v="Lisa Ryan"/>
    <x v="1"/>
    <s v="Boa Vista"/>
    <s v="Roraima"/>
    <s v="Brazil"/>
    <m/>
    <x v="5"/>
    <x v="5"/>
    <s v="TEC-CO-10000917"/>
    <x v="0"/>
    <x v="3"/>
    <s v="Hewlett Copy Machine  Color"/>
    <n v="529.15956000000006"/>
    <x v="12"/>
    <x v="10"/>
    <x v="6571"/>
    <n v="40.027999999999999"/>
    <x v="1"/>
  </r>
  <r>
    <n v="30668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AP-10003850"/>
    <x v="2"/>
    <x v="7"/>
    <s v="Hoover Blender  White"/>
    <n v="235.00799999999998"/>
    <x v="4"/>
    <x v="3"/>
    <x v="7088"/>
    <n v="40.020000000000003"/>
    <x v="2"/>
  </r>
  <r>
    <n v="31523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FUR-TA-10003748"/>
    <x v="1"/>
    <x v="4"/>
    <s v="Bevis 36 x 72 Conference Tables"/>
    <n v="622.44999999999993"/>
    <x v="2"/>
    <x v="0"/>
    <x v="7089"/>
    <n v="40.020000000000003"/>
    <x v="1"/>
  </r>
  <r>
    <n v="36118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TEC-AC-10002402"/>
    <x v="0"/>
    <x v="0"/>
    <s v="Razer Kraken PRO Over Ear PC and Music Headset"/>
    <n v="383.952"/>
    <x v="5"/>
    <x v="2"/>
    <x v="7090"/>
    <n v="40.020000000000003"/>
    <x v="1"/>
  </r>
  <r>
    <n v="48493"/>
    <s v="IR-2013-4740"/>
    <d v="2013-08-29T00:00:00"/>
    <d v="2013-09-03T00:00:00"/>
    <x v="3"/>
    <s v="BN-1515"/>
    <s v="Bradley Nguyen"/>
    <x v="0"/>
    <s v="Kerman"/>
    <s v="Kerman"/>
    <s v="Iran"/>
    <m/>
    <x v="4"/>
    <x v="7"/>
    <s v="OFF-CAM-10000497"/>
    <x v="2"/>
    <x v="14"/>
    <s v="Cameo Manila Envelope  Set of 50"/>
    <n v="324"/>
    <x v="7"/>
    <x v="0"/>
    <x v="4588"/>
    <n v="40.020000000000003"/>
    <x v="2"/>
  </r>
  <r>
    <n v="8418"/>
    <s v="MX-2013-110058"/>
    <d v="2013-06-14T00:00:00"/>
    <d v="2013-06-17T00:00:00"/>
    <x v="1"/>
    <s v="LR-17035"/>
    <s v="Lisa Ryan"/>
    <x v="1"/>
    <s v="Tegucigalpa"/>
    <s v="Francisco Morazán"/>
    <s v="Honduras"/>
    <m/>
    <x v="5"/>
    <x v="2"/>
    <s v="FUR-BO-10003543"/>
    <x v="1"/>
    <x v="9"/>
    <s v="Safco Floating Shelf Set  Mobile"/>
    <n v="318.81600000000003"/>
    <x v="4"/>
    <x v="3"/>
    <x v="7091"/>
    <n v="40.013999999999996"/>
    <x v="2"/>
  </r>
  <r>
    <n v="19527"/>
    <s v="ES-2012-3566481"/>
    <d v="2012-04-09T00:00:00"/>
    <d v="2012-04-15T00:00:00"/>
    <x v="3"/>
    <s v="VP-21730"/>
    <s v="Victor Preis"/>
    <x v="2"/>
    <s v="Berlin"/>
    <s v="Berlin"/>
    <s v="Germany"/>
    <m/>
    <x v="2"/>
    <x v="2"/>
    <s v="TEC-PH-10000641"/>
    <x v="0"/>
    <x v="2"/>
    <s v="Motorola Headset  Full Size"/>
    <n v="948.05100000000004"/>
    <x v="6"/>
    <x v="1"/>
    <x v="7092"/>
    <n v="40.01"/>
    <x v="1"/>
  </r>
  <r>
    <n v="6498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BI-10003373"/>
    <x v="2"/>
    <x v="5"/>
    <s v="Wilson Jones Binding Machine  Economy"/>
    <n v="130.56"/>
    <x v="4"/>
    <x v="0"/>
    <x v="5246"/>
    <n v="40.000999999999998"/>
    <x v="0"/>
  </r>
  <r>
    <n v="20906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TEC-PH-10001535"/>
    <x v="0"/>
    <x v="2"/>
    <s v="Nokia Speaker Phone  Cordless"/>
    <n v="378"/>
    <x v="4"/>
    <x v="9"/>
    <x v="7093"/>
    <n v="39.99"/>
    <x v="1"/>
  </r>
  <r>
    <n v="7032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TEC-AC-10000957"/>
    <x v="0"/>
    <x v="0"/>
    <s v="Logitech Memory Card  Bluetooth"/>
    <n v="344.6"/>
    <x v="2"/>
    <x v="0"/>
    <x v="2111"/>
    <n v="39.988"/>
    <x v="2"/>
  </r>
  <r>
    <n v="928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TEC-MA-10001622"/>
    <x v="0"/>
    <x v="8"/>
    <s v="Okidata Card Printer  Red"/>
    <n v="807.24"/>
    <x v="0"/>
    <x v="0"/>
    <x v="7094"/>
    <n v="39.987000000000002"/>
    <x v="1"/>
  </r>
  <r>
    <n v="14940"/>
    <s v="ES-2011-5496179"/>
    <d v="2011-01-06T00:00:00"/>
    <d v="2011-01-09T00:00:00"/>
    <x v="1"/>
    <s v="SH-20395"/>
    <s v="Shahid Hopkins"/>
    <x v="0"/>
    <s v="Paris"/>
    <s v="Ile-de-France"/>
    <s v="France"/>
    <m/>
    <x v="2"/>
    <x v="2"/>
    <s v="FUR-FU-10000468"/>
    <x v="1"/>
    <x v="11"/>
    <s v="Advantus Frame  Durable"/>
    <n v="324.45000000000005"/>
    <x v="12"/>
    <x v="0"/>
    <x v="7095"/>
    <n v="39.979999999999997"/>
    <x v="2"/>
  </r>
  <r>
    <n v="38599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ST-10000025"/>
    <x v="2"/>
    <x v="10"/>
    <s v="Fellowes Stor/Drawer Steel Plus Storage Drawers"/>
    <n v="381.72"/>
    <x v="2"/>
    <x v="2"/>
    <x v="7096"/>
    <n v="39.96"/>
    <x v="1"/>
  </r>
  <r>
    <n v="24322"/>
    <s v="ID-2012-75176"/>
    <d v="2012-12-10T00:00:00"/>
    <d v="2012-12-14T00:00:00"/>
    <x v="3"/>
    <s v="CS-12490"/>
    <s v="Cindy Schnelling"/>
    <x v="1"/>
    <s v="Perth"/>
    <s v="Western Australia"/>
    <s v="Australia"/>
    <m/>
    <x v="1"/>
    <x v="1"/>
    <s v="FUR-CH-10001684"/>
    <x v="1"/>
    <x v="1"/>
    <s v="Office Star Rocking Chair  Adjustable"/>
    <n v="387.18"/>
    <x v="12"/>
    <x v="1"/>
    <x v="7097"/>
    <n v="39.94"/>
    <x v="2"/>
  </r>
  <r>
    <n v="8209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PA-10002033"/>
    <x v="2"/>
    <x v="13"/>
    <s v="Green Bar Cards &amp; Envelopes  8.5 x 11"/>
    <n v="175.10000000000002"/>
    <x v="2"/>
    <x v="0"/>
    <x v="7098"/>
    <n v="39.939"/>
    <x v="1"/>
  </r>
  <r>
    <n v="26730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1352"/>
    <x v="0"/>
    <x v="3"/>
    <s v="HP Ink  Digital"/>
    <n v="250.26300000000003"/>
    <x v="12"/>
    <x v="15"/>
    <x v="7099"/>
    <n v="39.93"/>
    <x v="2"/>
  </r>
  <r>
    <n v="35995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FU-10002116"/>
    <x v="1"/>
    <x v="11"/>
    <s v="Tenex Carpeted  Granite-Look or Clear Contemporary Contour Shape Chair Mats"/>
    <n v="212.13"/>
    <x v="12"/>
    <x v="0"/>
    <x v="7100"/>
    <n v="39.93"/>
    <x v="2"/>
  </r>
  <r>
    <n v="44347"/>
    <s v="SF-2013-6430"/>
    <d v="2013-09-24T00:00:00"/>
    <d v="2013-09-26T00:00:00"/>
    <x v="2"/>
    <s v="CP-2340"/>
    <s v="Christine Phan"/>
    <x v="1"/>
    <s v="Pretoria"/>
    <s v="Gauteng"/>
    <s v="South Africa"/>
    <m/>
    <x v="3"/>
    <x v="3"/>
    <s v="TEC-HP -10001115"/>
    <x v="0"/>
    <x v="3"/>
    <s v="HP Ink  Digital"/>
    <n v="256.68"/>
    <x v="10"/>
    <x v="0"/>
    <x v="7101"/>
    <n v="39.92"/>
    <x v="2"/>
  </r>
  <r>
    <n v="49368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TEC-CAN-10004166"/>
    <x v="0"/>
    <x v="3"/>
    <s v="Canon Personal Copier  Color"/>
    <n v="288.36"/>
    <x v="10"/>
    <x v="0"/>
    <x v="7102"/>
    <n v="39.92"/>
    <x v="1"/>
  </r>
  <r>
    <n v="11854"/>
    <s v="ES-2014-4978946"/>
    <d v="2014-02-24T00:00:00"/>
    <d v="2014-02-28T00:00:00"/>
    <x v="3"/>
    <s v="LT-16765"/>
    <s v="Larry Tron"/>
    <x v="0"/>
    <s v="San Fernando"/>
    <s v="Andalusía"/>
    <s v="Spain"/>
    <m/>
    <x v="2"/>
    <x v="5"/>
    <s v="TEC-PH-10003774"/>
    <x v="0"/>
    <x v="2"/>
    <s v="Cisco Headset  with Caller ID"/>
    <n v="636.76800000000003"/>
    <x v="3"/>
    <x v="1"/>
    <x v="7103"/>
    <n v="39.909999999999997"/>
    <x v="1"/>
  </r>
  <r>
    <n v="23595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AP-10002008"/>
    <x v="2"/>
    <x v="7"/>
    <s v="Hamilton Beach Microwave  Silver"/>
    <n v="283.26"/>
    <x v="13"/>
    <x v="0"/>
    <x v="86"/>
    <n v="39.909999999999997"/>
    <x v="2"/>
  </r>
  <r>
    <n v="13285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0130"/>
    <x v="2"/>
    <x v="10"/>
    <s v="Eldon Trays  Wire Frame"/>
    <n v="127.008"/>
    <x v="12"/>
    <x v="1"/>
    <x v="7104"/>
    <n v="39.9"/>
    <x v="2"/>
  </r>
  <r>
    <n v="15464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CO-10003406"/>
    <x v="0"/>
    <x v="3"/>
    <s v="HP Fax and Copier  Laser"/>
    <n v="691.56"/>
    <x v="4"/>
    <x v="0"/>
    <x v="7105"/>
    <n v="39.9"/>
    <x v="2"/>
  </r>
  <r>
    <n v="42812"/>
    <s v="RS-2012-1330"/>
    <d v="2012-12-17T00:00:00"/>
    <d v="2012-12-17T00:00:00"/>
    <x v="0"/>
    <s v="BN-1470"/>
    <s v="Brad Norvell"/>
    <x v="1"/>
    <s v="Irkutsk"/>
    <s v="Irkutsk"/>
    <s v="Russia"/>
    <m/>
    <x v="4"/>
    <x v="7"/>
    <s v="TEC-STA-10001232"/>
    <x v="0"/>
    <x v="8"/>
    <s v="StarTech Phone  Durable"/>
    <n v="149.28"/>
    <x v="10"/>
    <x v="0"/>
    <x v="7106"/>
    <n v="39.9"/>
    <x v="2"/>
  </r>
  <r>
    <n v="11072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BI-10000179"/>
    <x v="2"/>
    <x v="5"/>
    <s v="Wilson Jones 3-Hole Punch  Economy"/>
    <n v="139.95000000000002"/>
    <x v="2"/>
    <x v="0"/>
    <x v="7107"/>
    <n v="39.89"/>
    <x v="0"/>
  </r>
  <r>
    <n v="22578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FUR-TA-10002833"/>
    <x v="1"/>
    <x v="4"/>
    <s v="Lesro Training Table  Rectangular"/>
    <n v="988.23270000000014"/>
    <x v="0"/>
    <x v="8"/>
    <x v="7108"/>
    <n v="39.89"/>
    <x v="1"/>
  </r>
  <r>
    <n v="40549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TEC-AC-10001114"/>
    <x v="0"/>
    <x v="0"/>
    <s v="Microsoft Wireless Mobile Mouse 4000"/>
    <n v="199.95000000000002"/>
    <x v="2"/>
    <x v="0"/>
    <x v="7109"/>
    <n v="39.89"/>
    <x v="0"/>
  </r>
  <r>
    <n v="46506"/>
    <s v="SU-2014-6240"/>
    <d v="2014-11-27T00:00:00"/>
    <d v="2014-11-30T00:00:00"/>
    <x v="1"/>
    <s v="RM-9375"/>
    <s v="Raymond Messe"/>
    <x v="0"/>
    <s v="Ad Diwem"/>
    <s v="White Nile"/>
    <s v="Sudan"/>
    <m/>
    <x v="3"/>
    <x v="3"/>
    <s v="OFF-TEN-10002065"/>
    <x v="2"/>
    <x v="10"/>
    <s v="Tenex Shelving  Industrial"/>
    <n v="220.56"/>
    <x v="4"/>
    <x v="0"/>
    <x v="7110"/>
    <n v="39.89"/>
    <x v="2"/>
  </r>
  <r>
    <n v="12419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AP-10003334"/>
    <x v="2"/>
    <x v="7"/>
    <s v="Cuisinart Coffee Grinder  Silver"/>
    <n v="236.16"/>
    <x v="5"/>
    <x v="0"/>
    <x v="7111"/>
    <n v="39.880000000000003"/>
    <x v="1"/>
  </r>
  <r>
    <n v="10301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PH-10003963"/>
    <x v="0"/>
    <x v="2"/>
    <s v="Apple Signal Booster  Full Size"/>
    <n v="413.82"/>
    <x v="12"/>
    <x v="0"/>
    <x v="7112"/>
    <n v="39.869999999999997"/>
    <x v="2"/>
  </r>
  <r>
    <n v="30702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TEC-MA-10000858"/>
    <x v="0"/>
    <x v="8"/>
    <s v="Panasonic Printer  White"/>
    <n v="529.80000000000007"/>
    <x v="10"/>
    <x v="0"/>
    <x v="7113"/>
    <n v="39.869999999999997"/>
    <x v="1"/>
  </r>
  <r>
    <n v="11873"/>
    <s v="IT-2013-3412464"/>
    <d v="2013-11-04T00:00:00"/>
    <d v="2013-11-06T00:00:00"/>
    <x v="2"/>
    <s v="RB-19570"/>
    <s v="Rob Beeghly"/>
    <x v="0"/>
    <s v="Castelldefels"/>
    <s v="Catalonia"/>
    <s v="Spain"/>
    <m/>
    <x v="2"/>
    <x v="5"/>
    <s v="TEC-PH-10002296"/>
    <x v="0"/>
    <x v="2"/>
    <s v="Nokia Headset  Full Size"/>
    <n v="334.79999999999995"/>
    <x v="2"/>
    <x v="1"/>
    <x v="7114"/>
    <n v="39.86"/>
    <x v="2"/>
  </r>
  <r>
    <n v="10075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CH-10004801"/>
    <x v="1"/>
    <x v="1"/>
    <s v="Office Star Bag Chairs  Set of Two"/>
    <n v="215.37600000000003"/>
    <x v="8"/>
    <x v="17"/>
    <x v="7115"/>
    <n v="39.852999999999994"/>
    <x v="2"/>
  </r>
  <r>
    <n v="16701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FUR-BO-10000265"/>
    <x v="1"/>
    <x v="9"/>
    <s v="Bush Floating Shelf Set  Pine"/>
    <n v="345.24"/>
    <x v="10"/>
    <x v="0"/>
    <x v="7116"/>
    <n v="39.840000000000003"/>
    <x v="2"/>
  </r>
  <r>
    <n v="28384"/>
    <s v="ID-2011-17174"/>
    <d v="2011-03-23T00:00:00"/>
    <d v="2011-03-28T00:00:00"/>
    <x v="3"/>
    <s v="DH-13075"/>
    <s v="Dave Hallsten"/>
    <x v="1"/>
    <s v="Manila"/>
    <s v="National Capital"/>
    <s v="Philippines"/>
    <m/>
    <x v="1"/>
    <x v="11"/>
    <s v="TEC-CO-10004981"/>
    <x v="0"/>
    <x v="3"/>
    <s v="Canon Copy Machine  High-Speed"/>
    <n v="507.66300000000012"/>
    <x v="12"/>
    <x v="15"/>
    <x v="7117"/>
    <n v="39.840000000000003"/>
    <x v="1"/>
  </r>
  <r>
    <n v="33168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CH-10001215"/>
    <x v="1"/>
    <x v="1"/>
    <s v="Global Troy Executive Leather Low-Back Tilter"/>
    <n v="801.5680000000001"/>
    <x v="10"/>
    <x v="2"/>
    <x v="2905"/>
    <n v="39.840000000000003"/>
    <x v="1"/>
  </r>
  <r>
    <n v="6222"/>
    <s v="MX-2012-151610"/>
    <d v="2012-10-03T00:00:00"/>
    <d v="2012-10-03T00:00:00"/>
    <x v="0"/>
    <s v="AF-10885"/>
    <s v="Art Foster"/>
    <x v="0"/>
    <s v="Santo Domingo"/>
    <s v="Santo Domingo"/>
    <s v="Dominican Republic"/>
    <m/>
    <x v="5"/>
    <x v="10"/>
    <s v="FUR-CH-10003844"/>
    <x v="1"/>
    <x v="1"/>
    <s v="Office Star Rocking Chair  Black"/>
    <n v="147.71200000000005"/>
    <x v="10"/>
    <x v="2"/>
    <x v="7118"/>
    <n v="39.835999999999999"/>
    <x v="0"/>
  </r>
  <r>
    <n v="6839"/>
    <s v="MX-2013-100286"/>
    <d v="2013-03-04T00:00:00"/>
    <d v="2013-03-08T00:00:00"/>
    <x v="3"/>
    <s v="SM-20950"/>
    <s v="Suzanne McNair"/>
    <x v="1"/>
    <s v="Holguín"/>
    <s v="Holguín"/>
    <s v="Cuba"/>
    <m/>
    <x v="5"/>
    <x v="10"/>
    <s v="FUR-FU-10000705"/>
    <x v="1"/>
    <x v="11"/>
    <s v="Advantus Frame  Black"/>
    <n v="222.23999999999995"/>
    <x v="12"/>
    <x v="0"/>
    <x v="5924"/>
    <n v="39.835999999999999"/>
    <x v="2"/>
  </r>
  <r>
    <n v="6215"/>
    <s v="MX-2014-123722"/>
    <d v="2014-07-28T00:00:00"/>
    <d v="2014-07-30T00:00:00"/>
    <x v="1"/>
    <s v="SR-20740"/>
    <s v="Steven Roelle"/>
    <x v="2"/>
    <s v="Irapuato"/>
    <s v="Guanajuato"/>
    <s v="Mexico"/>
    <m/>
    <x v="5"/>
    <x v="9"/>
    <s v="TEC-CO-10002271"/>
    <x v="0"/>
    <x v="3"/>
    <s v="Sharp Fax Machine  Laser"/>
    <n v="590.11739999999998"/>
    <x v="12"/>
    <x v="10"/>
    <x v="2539"/>
    <n v="39.833999999999996"/>
    <x v="2"/>
  </r>
  <r>
    <n v="8583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MA-10003366"/>
    <x v="0"/>
    <x v="8"/>
    <s v="Epson Card Printer  White"/>
    <n v="448.96000000000004"/>
    <x v="4"/>
    <x v="0"/>
    <x v="5933"/>
    <n v="39.833999999999996"/>
    <x v="1"/>
  </r>
  <r>
    <n v="13951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BI-10002459"/>
    <x v="2"/>
    <x v="5"/>
    <s v="Cardinal Binding Machine  Recycled"/>
    <n v="250.65"/>
    <x v="9"/>
    <x v="6"/>
    <x v="7119"/>
    <n v="39.83"/>
    <x v="2"/>
  </r>
  <r>
    <n v="27653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CH-10000294"/>
    <x v="1"/>
    <x v="1"/>
    <s v="Office Star Swivel Stool  Red"/>
    <n v="869.7"/>
    <x v="2"/>
    <x v="0"/>
    <x v="6671"/>
    <n v="39.83"/>
    <x v="1"/>
  </r>
  <r>
    <n v="9978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371"/>
    <x v="2"/>
    <x v="10"/>
    <s v="Rogers File Cart  Industrial"/>
    <n v="226.56"/>
    <x v="4"/>
    <x v="3"/>
    <x v="7120"/>
    <n v="39.826000000000001"/>
    <x v="1"/>
  </r>
  <r>
    <n v="30043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FUR-CH-10003580"/>
    <x v="1"/>
    <x v="1"/>
    <s v="Harbour Creations Bag Chairs  Black"/>
    <n v="414.33"/>
    <x v="0"/>
    <x v="0"/>
    <x v="7121"/>
    <n v="39.82"/>
    <x v="2"/>
  </r>
  <r>
    <n v="3201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SU-10002993"/>
    <x v="2"/>
    <x v="6"/>
    <s v="Fiskars Trimmer  High Speed"/>
    <n v="84.600000000000023"/>
    <x v="12"/>
    <x v="0"/>
    <x v="7122"/>
    <n v="39.813000000000002"/>
    <x v="0"/>
  </r>
  <r>
    <n v="18485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FUR-CH-10004101"/>
    <x v="1"/>
    <x v="1"/>
    <s v="SAFCO Swivel Stool  Adjustable"/>
    <n v="409.03200000000004"/>
    <x v="12"/>
    <x v="2"/>
    <x v="4221"/>
    <n v="39.81"/>
    <x v="2"/>
  </r>
  <r>
    <n v="21047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BO-10001708"/>
    <x v="1"/>
    <x v="9"/>
    <s v="Safco Stackable Bookrack  Pine"/>
    <n v="757.5"/>
    <x v="2"/>
    <x v="0"/>
    <x v="7123"/>
    <n v="39.81"/>
    <x v="1"/>
  </r>
  <r>
    <n v="35932"/>
    <s v="CA-2014-116288"/>
    <d v="2014-03-13T00:00:00"/>
    <d v="2014-03-18T00:00:00"/>
    <x v="3"/>
    <s v="BS-11380"/>
    <s v="Bill Stewart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242.94"/>
    <x v="12"/>
    <x v="0"/>
    <x v="7124"/>
    <n v="39.81"/>
    <x v="2"/>
  </r>
  <r>
    <n v="16333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MA-10001569"/>
    <x v="0"/>
    <x v="8"/>
    <s v="Okidata Phone  Red"/>
    <n v="504"/>
    <x v="5"/>
    <x v="0"/>
    <x v="4060"/>
    <n v="39.799999999999997"/>
    <x v="1"/>
  </r>
  <r>
    <n v="44695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TEC-NOK-10001283"/>
    <x v="0"/>
    <x v="2"/>
    <s v="Nokia Smart Phone  Full Size"/>
    <n v="254.94000000000003"/>
    <x v="13"/>
    <x v="17"/>
    <x v="7125"/>
    <n v="39.799999999999997"/>
    <x v="2"/>
  </r>
  <r>
    <n v="30123"/>
    <s v="IN-2014-74504"/>
    <d v="2014-09-09T00:00:00"/>
    <d v="2014-09-14T00:00:00"/>
    <x v="3"/>
    <s v="EK-13795"/>
    <s v="Eileen Kiefer"/>
    <x v="2"/>
    <s v="Bangalore"/>
    <s v="Karnataka"/>
    <s v="India"/>
    <m/>
    <x v="1"/>
    <x v="6"/>
    <s v="OFF-ST-10003837"/>
    <x v="2"/>
    <x v="10"/>
    <s v="Tenex Lockers  Single Width"/>
    <n v="408.3599999999999"/>
    <x v="10"/>
    <x v="0"/>
    <x v="7126"/>
    <n v="39.770000000000003"/>
    <x v="1"/>
  </r>
  <r>
    <n v="18516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FUR-BO-10004947"/>
    <x v="1"/>
    <x v="9"/>
    <s v="Safco Stackable Bookrack  Pine"/>
    <n v="405.89099999999996"/>
    <x v="12"/>
    <x v="1"/>
    <x v="7127"/>
    <n v="39.75"/>
    <x v="2"/>
  </r>
  <r>
    <n v="25535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ST-10001755"/>
    <x v="2"/>
    <x v="10"/>
    <s v="Smead Lockers  Single Width"/>
    <n v="714.42"/>
    <x v="4"/>
    <x v="1"/>
    <x v="2562"/>
    <n v="39.74"/>
    <x v="1"/>
  </r>
  <r>
    <n v="40459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CH-10002335"/>
    <x v="1"/>
    <x v="1"/>
    <s v="Hon GuestStacker Chair"/>
    <n v="680.01"/>
    <x v="12"/>
    <x v="0"/>
    <x v="7128"/>
    <n v="39.74"/>
    <x v="1"/>
  </r>
  <r>
    <n v="23001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ST-10003159"/>
    <x v="2"/>
    <x v="10"/>
    <s v="Smead Trays  Single Width"/>
    <n v="242.54999999999995"/>
    <x v="2"/>
    <x v="0"/>
    <x v="4399"/>
    <n v="39.729999999999997"/>
    <x v="2"/>
  </r>
  <r>
    <n v="23978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BI-10000089"/>
    <x v="2"/>
    <x v="5"/>
    <s v="Wilson Jones 3-Hole Punch  Recycled"/>
    <n v="170.10000000000002"/>
    <x v="5"/>
    <x v="0"/>
    <x v="6806"/>
    <n v="39.729999999999997"/>
    <x v="2"/>
  </r>
  <r>
    <n v="28433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TEC-CO-10001954"/>
    <x v="0"/>
    <x v="3"/>
    <s v="Brother Wireless Fax  Laser"/>
    <n v="477.30060000000009"/>
    <x v="10"/>
    <x v="21"/>
    <x v="7129"/>
    <n v="39.729999999999997"/>
    <x v="1"/>
  </r>
  <r>
    <n v="8963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CH-10001343"/>
    <x v="1"/>
    <x v="1"/>
    <s v="SAFCO Swivel Stool  Set of Two"/>
    <n v="340.37999999999994"/>
    <x v="2"/>
    <x v="3"/>
    <x v="7130"/>
    <n v="39.726999999999997"/>
    <x v="2"/>
  </r>
  <r>
    <n v="26761"/>
    <s v="IN-2014-48156"/>
    <d v="2014-06-10T00:00:00"/>
    <d v="2014-06-13T00:00:00"/>
    <x v="1"/>
    <s v="EC-14050"/>
    <s v="Erin Creighton"/>
    <x v="0"/>
    <s v="Huangshi"/>
    <s v="Hubei"/>
    <s v="China"/>
    <m/>
    <x v="1"/>
    <x v="8"/>
    <s v="TEC-AC-10003895"/>
    <x v="0"/>
    <x v="0"/>
    <s v="Enermax Mouse  Bluetooth"/>
    <n v="241.74"/>
    <x v="5"/>
    <x v="0"/>
    <x v="7131"/>
    <n v="39.72"/>
    <x v="1"/>
  </r>
  <r>
    <n v="24336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FA-10002388"/>
    <x v="2"/>
    <x v="15"/>
    <s v="Accos Push Pins  Assorted Sizes"/>
    <n v="107.73"/>
    <x v="1"/>
    <x v="0"/>
    <x v="7132"/>
    <n v="39.700000000000003"/>
    <x v="0"/>
  </r>
  <r>
    <n v="26758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OFF-ST-10000007"/>
    <x v="2"/>
    <x v="10"/>
    <s v="Fellowes File Cart  Single Width"/>
    <n v="412.02"/>
    <x v="12"/>
    <x v="0"/>
    <x v="7133"/>
    <n v="39.700000000000003"/>
    <x v="3"/>
  </r>
  <r>
    <n v="42488"/>
    <s v="SF-2014-5170"/>
    <d v="2014-07-07T00:00:00"/>
    <d v="2014-07-11T00:00:00"/>
    <x v="3"/>
    <s v="KH-6510"/>
    <s v="Keith Herrera"/>
    <x v="0"/>
    <s v="Johannesburg"/>
    <s v="Gauteng"/>
    <s v="South Africa"/>
    <m/>
    <x v="3"/>
    <x v="3"/>
    <s v="TEC-SAM-10003520"/>
    <x v="0"/>
    <x v="2"/>
    <s v="Samsung Headset  VoIP"/>
    <n v="732.89999999999986"/>
    <x v="9"/>
    <x v="0"/>
    <x v="7134"/>
    <n v="39.69"/>
    <x v="1"/>
  </r>
  <r>
    <n v="13240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PH-10003620"/>
    <x v="0"/>
    <x v="2"/>
    <s v="Apple Signal Booster  Cordless"/>
    <n v="558.00000000000011"/>
    <x v="4"/>
    <x v="0"/>
    <x v="7135"/>
    <n v="39.68"/>
    <x v="1"/>
  </r>
  <r>
    <n v="36891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0984"/>
    <x v="0"/>
    <x v="2"/>
    <s v="Panasonic KX-TG9471B"/>
    <n v="391.98"/>
    <x v="10"/>
    <x v="0"/>
    <x v="7136"/>
    <n v="39.68"/>
    <x v="2"/>
  </r>
  <r>
    <n v="40900"/>
    <s v="CA-2013-129861"/>
    <d v="2013-06-18T00:00:00"/>
    <d v="2013-06-24T00:00:00"/>
    <x v="3"/>
    <s v="DM-13345"/>
    <s v="Denise Monton"/>
    <x v="1"/>
    <s v="Rochester"/>
    <s v="New York"/>
    <s v="United States"/>
    <n v="14609"/>
    <x v="0"/>
    <x v="0"/>
    <s v="FUR-TA-10003715"/>
    <x v="1"/>
    <x v="4"/>
    <s v="Hon 2111 Invitation Series Corner Table"/>
    <n v="376.86599999999999"/>
    <x v="12"/>
    <x v="3"/>
    <x v="7137"/>
    <n v="39.68"/>
    <x v="1"/>
  </r>
  <r>
    <n v="42035"/>
    <s v="SF-2011-9000"/>
    <d v="2011-11-02T00:00:00"/>
    <d v="2011-11-06T00:00:00"/>
    <x v="3"/>
    <s v="CD-2790"/>
    <s v="Cynthia Delaney"/>
    <x v="2"/>
    <s v="Port Elizabeth"/>
    <s v="Eastern Cape"/>
    <s v="South Africa"/>
    <m/>
    <x v="3"/>
    <x v="3"/>
    <s v="TEC-HEW-10003260"/>
    <x v="0"/>
    <x v="3"/>
    <s v="Hewlett Fax and Copier  Digital"/>
    <n v="385.02"/>
    <x v="10"/>
    <x v="0"/>
    <x v="7138"/>
    <n v="39.68"/>
    <x v="1"/>
  </r>
  <r>
    <n v="4973"/>
    <s v="MX-2014-127285"/>
    <d v="2014-10-16T00:00:00"/>
    <d v="2014-10-20T00:00:00"/>
    <x v="3"/>
    <s v="MD-17860"/>
    <s v="Michael Dominguez"/>
    <x v="1"/>
    <s v="Chaguanas"/>
    <s v="Chaguanas"/>
    <s v="Trinidad and Tobago"/>
    <m/>
    <x v="5"/>
    <x v="10"/>
    <s v="OFF-PA-10003911"/>
    <x v="2"/>
    <x v="13"/>
    <s v="Green Bar Cards &amp; Envelopes  Premium"/>
    <n v="225.82000000000008"/>
    <x v="0"/>
    <x v="0"/>
    <x v="7139"/>
    <n v="39.679000000000002"/>
    <x v="2"/>
  </r>
  <r>
    <n v="24618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ST-10003141"/>
    <x v="2"/>
    <x v="10"/>
    <s v="Fellowes Trays  Industrial"/>
    <n v="173.60999999999999"/>
    <x v="12"/>
    <x v="0"/>
    <x v="7140"/>
    <n v="39.67"/>
    <x v="2"/>
  </r>
  <r>
    <n v="24599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BO-10001255"/>
    <x v="1"/>
    <x v="9"/>
    <s v="Ikea Library with Doors  Mobile"/>
    <n v="731.81999999999994"/>
    <x v="10"/>
    <x v="0"/>
    <x v="1331"/>
    <n v="39.659999999999997"/>
    <x v="1"/>
  </r>
  <r>
    <n v="7932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TA-10004440"/>
    <x v="1"/>
    <x v="4"/>
    <s v="Chromcraft Wood Table  Fully Assembled"/>
    <n v="967.98000000000013"/>
    <x v="12"/>
    <x v="0"/>
    <x v="7141"/>
    <n v="39.65"/>
    <x v="1"/>
  </r>
  <r>
    <n v="15927"/>
    <s v="ES-2014-2468556"/>
    <d v="2014-08-19T00:00:00"/>
    <d v="2014-08-25T00:00:00"/>
    <x v="3"/>
    <s v="NS-18640"/>
    <s v="Noel Staavos"/>
    <x v="1"/>
    <s v="Verona"/>
    <s v="Veneto"/>
    <s v="Italy"/>
    <m/>
    <x v="2"/>
    <x v="5"/>
    <s v="FUR-BO-10000786"/>
    <x v="1"/>
    <x v="9"/>
    <s v="Sauder Stackable Bookrack  Pine"/>
    <n v="740.85000000000014"/>
    <x v="2"/>
    <x v="0"/>
    <x v="7142"/>
    <n v="39.619999999999997"/>
    <x v="1"/>
  </r>
  <r>
    <n v="24161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OFF-SU-10001698"/>
    <x v="2"/>
    <x v="6"/>
    <s v="Stiletto Box Cutter  Steel"/>
    <n v="190.99799999999999"/>
    <x v="5"/>
    <x v="1"/>
    <x v="7143"/>
    <n v="39.619999999999997"/>
    <x v="2"/>
  </r>
  <r>
    <n v="38793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3601"/>
    <x v="1"/>
    <x v="11"/>
    <s v="Deflect-o RollaMat Studded  Beveled Mat for Medium Pile Carpeting"/>
    <n v="276.69"/>
    <x v="12"/>
    <x v="0"/>
    <x v="6805"/>
    <n v="39.619999999999997"/>
    <x v="2"/>
  </r>
  <r>
    <n v="34988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CO-10001571"/>
    <x v="0"/>
    <x v="3"/>
    <s v="Sharp 1540cs Digital Laser Copier"/>
    <n v="439.99200000000002"/>
    <x v="13"/>
    <x v="2"/>
    <x v="6210"/>
    <n v="39.61"/>
    <x v="1"/>
  </r>
  <r>
    <n v="23123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2154"/>
    <x v="0"/>
    <x v="2"/>
    <s v="Cisco Headset  Full Size"/>
    <n v="297.90359999999993"/>
    <x v="4"/>
    <x v="7"/>
    <x v="7144"/>
    <n v="39.6"/>
    <x v="3"/>
  </r>
  <r>
    <n v="27797"/>
    <s v="IN-2014-20408"/>
    <d v="2014-06-11T00:00:00"/>
    <d v="2014-06-15T00:00:00"/>
    <x v="3"/>
    <s v="SS-20140"/>
    <s v="Saphhira Shifley"/>
    <x v="1"/>
    <s v="Manila"/>
    <s v="National Capital"/>
    <s v="Philippines"/>
    <m/>
    <x v="1"/>
    <x v="11"/>
    <s v="FUR-CH-10003965"/>
    <x v="1"/>
    <x v="1"/>
    <s v="Hon Rocking Chair  Red"/>
    <n v="685.755"/>
    <x v="0"/>
    <x v="9"/>
    <x v="7145"/>
    <n v="39.6"/>
    <x v="1"/>
  </r>
  <r>
    <n v="34758"/>
    <s v="CA-2014-114258"/>
    <d v="2014-11-06T00:00:00"/>
    <d v="2014-11-11T00:00:00"/>
    <x v="1"/>
    <s v="EM-13825"/>
    <s v="Elizabeth Moffitt"/>
    <x v="1"/>
    <s v="Dallas"/>
    <s v="Texas"/>
    <s v="United States"/>
    <n v="75081"/>
    <x v="0"/>
    <x v="2"/>
    <s v="TEC-PH-10003012"/>
    <x v="0"/>
    <x v="2"/>
    <s v="Nortel Meridian M3904 Professional Digital phone"/>
    <n v="492.76800000000003"/>
    <x v="4"/>
    <x v="2"/>
    <x v="7146"/>
    <n v="39.6"/>
    <x v="1"/>
  </r>
  <r>
    <n v="18191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TEC-PH-10002491"/>
    <x v="0"/>
    <x v="2"/>
    <s v="Samsung Office Telephone  Cordless"/>
    <n v="340.34999999999997"/>
    <x v="2"/>
    <x v="0"/>
    <x v="4846"/>
    <n v="39.590000000000003"/>
    <x v="1"/>
  </r>
  <r>
    <n v="1823"/>
    <s v="MX-2014-167731"/>
    <d v="2014-11-04T00:00:00"/>
    <d v="2014-11-09T00:00:00"/>
    <x v="1"/>
    <s v="TB-21280"/>
    <s v="Toby Braunhardt"/>
    <x v="0"/>
    <s v="Bayamo"/>
    <s v="Granma"/>
    <s v="Cuba"/>
    <m/>
    <x v="5"/>
    <x v="10"/>
    <s v="FUR-CH-10001784"/>
    <x v="1"/>
    <x v="1"/>
    <s v="SAFCO Steel Folding Chair  Set of Two"/>
    <n v="586.4"/>
    <x v="9"/>
    <x v="0"/>
    <x v="7147"/>
    <n v="39.589999999999996"/>
    <x v="1"/>
  </r>
  <r>
    <n v="3654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TEC-MA-10003990"/>
    <x v="0"/>
    <x v="8"/>
    <s v="Panasonic Card Printer  White"/>
    <n v="642.99199999999996"/>
    <x v="8"/>
    <x v="17"/>
    <x v="7148"/>
    <n v="39.58"/>
    <x v="1"/>
  </r>
  <r>
    <n v="13366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OFF-BI-10002172"/>
    <x v="2"/>
    <x v="5"/>
    <s v="Acco Binding Machine  Recycled"/>
    <n v="154.35"/>
    <x v="12"/>
    <x v="0"/>
    <x v="7149"/>
    <n v="39.58"/>
    <x v="0"/>
  </r>
  <r>
    <n v="14493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OFF-AR-10004519"/>
    <x v="2"/>
    <x v="12"/>
    <s v="Boston Canvas  Fluorescent"/>
    <n v="219.60000000000002"/>
    <x v="4"/>
    <x v="0"/>
    <x v="7150"/>
    <n v="39.58"/>
    <x v="0"/>
  </r>
  <r>
    <n v="22727"/>
    <s v="IN-2014-24118"/>
    <d v="2014-10-17T00:00:00"/>
    <d v="2014-10-23T00:00:00"/>
    <x v="3"/>
    <s v="LP-17080"/>
    <s v="Liz Pelletier"/>
    <x v="0"/>
    <s v="Geelong"/>
    <s v="Victoria"/>
    <s v="Australia"/>
    <m/>
    <x v="1"/>
    <x v="1"/>
    <s v="OFF-PA-10003332"/>
    <x v="2"/>
    <x v="13"/>
    <s v="Xerox Cards &amp; Envelopes  Recycled"/>
    <n v="282.74400000000003"/>
    <x v="0"/>
    <x v="1"/>
    <x v="7151"/>
    <n v="39.57"/>
    <x v="3"/>
  </r>
  <r>
    <n v="23414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3551"/>
    <x v="1"/>
    <x v="1"/>
    <s v="Hon Swivel Stool  Black"/>
    <n v="604.57500000000005"/>
    <x v="2"/>
    <x v="9"/>
    <x v="7152"/>
    <n v="39.57"/>
    <x v="1"/>
  </r>
  <r>
    <n v="30169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OFF-ST-10002240"/>
    <x v="2"/>
    <x v="10"/>
    <s v="Fellowes Shelving  Blue"/>
    <n v="312.33599999999996"/>
    <x v="5"/>
    <x v="1"/>
    <x v="7153"/>
    <n v="39.57"/>
    <x v="1"/>
  </r>
  <r>
    <n v="5506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FUR-CH-10000788"/>
    <x v="1"/>
    <x v="1"/>
    <s v="Hon Rocking Chair  Adjustable"/>
    <n v="177.48000000000002"/>
    <x v="10"/>
    <x v="0"/>
    <x v="7154"/>
    <n v="39.569000000000003"/>
    <x v="1"/>
  </r>
  <r>
    <n v="20422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TEC-CO-10003982"/>
    <x v="0"/>
    <x v="3"/>
    <s v="HP Ink  High-Speed"/>
    <n v="634.5"/>
    <x v="2"/>
    <x v="0"/>
    <x v="7155"/>
    <n v="39.56"/>
    <x v="1"/>
  </r>
  <r>
    <n v="27960"/>
    <s v="IN-2012-15151"/>
    <d v="2012-05-23T00:00:00"/>
    <d v="2012-05-29T00:00:00"/>
    <x v="3"/>
    <s v="SC-20050"/>
    <s v="Sample Company A"/>
    <x v="2"/>
    <s v="Takatsuki"/>
    <s v="Osaka"/>
    <s v="Japan"/>
    <m/>
    <x v="1"/>
    <x v="8"/>
    <s v="TEC-PH-10001725"/>
    <x v="0"/>
    <x v="2"/>
    <s v="Motorola Speaker Phone  Cordless"/>
    <n v="265.26"/>
    <x v="10"/>
    <x v="0"/>
    <x v="7156"/>
    <n v="39.56"/>
    <x v="1"/>
  </r>
  <r>
    <n v="42784"/>
    <s v="CA-2011-6880"/>
    <d v="2011-06-27T00:00:00"/>
    <d v="2011-06-29T00:00:00"/>
    <x v="2"/>
    <s v="NB-8580"/>
    <s v="Nicole Brennan"/>
    <x v="1"/>
    <s v="Montréal"/>
    <s v="Quebec"/>
    <s v="Canada"/>
    <m/>
    <x v="6"/>
    <x v="12"/>
    <s v="OFF-BIC-10001739"/>
    <x v="2"/>
    <x v="12"/>
    <s v="BIC Sketch Pad  Fluorescent"/>
    <n v="99.84"/>
    <x v="10"/>
    <x v="0"/>
    <x v="7140"/>
    <n v="39.56"/>
    <x v="0"/>
  </r>
  <r>
    <n v="20951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CH-10001684"/>
    <x v="1"/>
    <x v="1"/>
    <s v="Office Star Rocking Chair  Adjustable"/>
    <n v="418.72800000000001"/>
    <x v="4"/>
    <x v="13"/>
    <x v="7157"/>
    <n v="39.549999999999997"/>
    <x v="2"/>
  </r>
  <r>
    <n v="21026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OFF-ST-10004226"/>
    <x v="2"/>
    <x v="10"/>
    <s v="Fellowes File Cart  Blue"/>
    <n v="865.05300000000011"/>
    <x v="0"/>
    <x v="1"/>
    <x v="7158"/>
    <n v="39.549999999999997"/>
    <x v="2"/>
  </r>
  <r>
    <n v="37027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FUR-BO-10003159"/>
    <x v="1"/>
    <x v="9"/>
    <s v="Sauder Camden County Collection Libraries  Planked Cherry Finish"/>
    <n v="459.92"/>
    <x v="4"/>
    <x v="0"/>
    <x v="7159"/>
    <n v="39.549999999999997"/>
    <x v="1"/>
  </r>
  <r>
    <n v="7772"/>
    <s v="MX-2013-164147"/>
    <d v="2013-03-07T00:00:00"/>
    <d v="2013-03-09T00:00:00"/>
    <x v="1"/>
    <s v="Co-12640"/>
    <s v="Corey-Lock"/>
    <x v="0"/>
    <s v="Toluca"/>
    <s v="México"/>
    <s v="Mexico"/>
    <m/>
    <x v="5"/>
    <x v="9"/>
    <s v="TEC-AC-10002712"/>
    <x v="0"/>
    <x v="0"/>
    <s v="Enermax Keyboard  Erganomic"/>
    <n v="270.89999999999998"/>
    <x v="2"/>
    <x v="0"/>
    <x v="2919"/>
    <n v="39.54"/>
    <x v="2"/>
  </r>
  <r>
    <n v="23510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TEC-PH-10004509"/>
    <x v="0"/>
    <x v="2"/>
    <s v="Nokia Audio Dock  Cordless"/>
    <n v="457.89300000000003"/>
    <x v="12"/>
    <x v="1"/>
    <x v="7160"/>
    <n v="39.54"/>
    <x v="1"/>
  </r>
  <r>
    <n v="28795"/>
    <s v="IN-2011-60266"/>
    <d v="2011-06-02T00:00:00"/>
    <d v="2011-06-08T00:00:00"/>
    <x v="3"/>
    <s v="RB-19465"/>
    <s v="Rick Bensley"/>
    <x v="2"/>
    <s v="Bendigo"/>
    <s v="Victoria"/>
    <s v="Australia"/>
    <m/>
    <x v="1"/>
    <x v="1"/>
    <s v="FUR-CH-10003551"/>
    <x v="1"/>
    <x v="1"/>
    <s v="Hon Swivel Stool  Black"/>
    <n v="1160.7840000000003"/>
    <x v="3"/>
    <x v="1"/>
    <x v="7161"/>
    <n v="39.54"/>
    <x v="1"/>
  </r>
  <r>
    <n v="42257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WIL-10003308"/>
    <x v="2"/>
    <x v="5"/>
    <s v="Wilson Jones Binder Covers  Recycled"/>
    <n v="161.69999999999999"/>
    <x v="8"/>
    <x v="0"/>
    <x v="3886"/>
    <n v="39.54"/>
    <x v="2"/>
  </r>
  <r>
    <n v="14961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AP-10003702"/>
    <x v="2"/>
    <x v="7"/>
    <s v="Cuisinart Refrigerator  White"/>
    <n v="444.79799999999994"/>
    <x v="13"/>
    <x v="1"/>
    <x v="7162"/>
    <n v="39.53"/>
    <x v="0"/>
  </r>
  <r>
    <n v="39279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FUR-FU-10001986"/>
    <x v="1"/>
    <x v="11"/>
    <s v="Dana Fluorescent Magnifying Lamp  White  36&quot;"/>
    <n v="254.89999999999998"/>
    <x v="2"/>
    <x v="0"/>
    <x v="7163"/>
    <n v="39.53"/>
    <x v="2"/>
  </r>
  <r>
    <n v="41652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TEC-SHA-10000971"/>
    <x v="0"/>
    <x v="3"/>
    <s v="Sharp Fax Machine  Color"/>
    <n v="594.17999999999995"/>
    <x v="10"/>
    <x v="0"/>
    <x v="3198"/>
    <n v="39.53"/>
    <x v="1"/>
  </r>
  <r>
    <n v="5523"/>
    <s v="MX-2014-124968"/>
    <d v="2014-05-22T00:00:00"/>
    <d v="2014-05-26T00:00:00"/>
    <x v="3"/>
    <s v="RB-19795"/>
    <s v="Ross Baird"/>
    <x v="2"/>
    <s v="Montes Claros"/>
    <s v="Minas Gerais"/>
    <s v="Brazil"/>
    <m/>
    <x v="5"/>
    <x v="5"/>
    <s v="OFF-ST-10002685"/>
    <x v="2"/>
    <x v="10"/>
    <s v="Eldon Lockers  Blue"/>
    <n v="527.76"/>
    <x v="4"/>
    <x v="0"/>
    <x v="7164"/>
    <n v="39.522000000000006"/>
    <x v="1"/>
  </r>
  <r>
    <n v="11982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AR-10004825"/>
    <x v="2"/>
    <x v="12"/>
    <s v="BIC Canvas  Fluorescent"/>
    <n v="445.17599999999999"/>
    <x v="1"/>
    <x v="1"/>
    <x v="7165"/>
    <n v="39.520000000000003"/>
    <x v="1"/>
  </r>
  <r>
    <n v="17607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MA-10001934"/>
    <x v="0"/>
    <x v="8"/>
    <s v="StarTech Printer  Red"/>
    <n v="645.96600000000012"/>
    <x v="12"/>
    <x v="4"/>
    <x v="7166"/>
    <n v="39.520000000000003"/>
    <x v="1"/>
  </r>
  <r>
    <n v="44872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FUR-IKE-10001301"/>
    <x v="1"/>
    <x v="9"/>
    <s v="Ikea Stackable Bookrack  Pine"/>
    <n v="123.93"/>
    <x v="13"/>
    <x v="0"/>
    <x v="7167"/>
    <n v="39.520000000000003"/>
    <x v="0"/>
  </r>
  <r>
    <n v="41276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2026"/>
    <x v="2"/>
    <x v="5"/>
    <s v="Ibico Recycled Linen-Style Covers"/>
    <n v="437.47200000000009"/>
    <x v="8"/>
    <x v="2"/>
    <x v="7168"/>
    <n v="39.51"/>
    <x v="1"/>
  </r>
  <r>
    <n v="23157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SU-10001382"/>
    <x v="2"/>
    <x v="6"/>
    <s v="Acme Trimmer  Serrated"/>
    <n v="342.62400000000002"/>
    <x v="9"/>
    <x v="7"/>
    <x v="7169"/>
    <n v="39.5"/>
    <x v="3"/>
  </r>
  <r>
    <n v="36369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PH-10001128"/>
    <x v="0"/>
    <x v="2"/>
    <s v="Motorola Droid Maxx"/>
    <n v="299.98"/>
    <x v="10"/>
    <x v="0"/>
    <x v="7170"/>
    <n v="39.5"/>
    <x v="2"/>
  </r>
  <r>
    <n v="48335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HAM-10000312"/>
    <x v="2"/>
    <x v="7"/>
    <s v="Hamilton Beach Refrigerator  Red"/>
    <n v="500.12999999999994"/>
    <x v="13"/>
    <x v="0"/>
    <x v="1299"/>
    <n v="39.5"/>
    <x v="2"/>
  </r>
  <r>
    <n v="6865"/>
    <s v="MX-2013-133921"/>
    <d v="2013-08-09T00:00:00"/>
    <d v="2013-08-13T00:00:00"/>
    <x v="3"/>
    <s v="WB-21850"/>
    <s v="William Brown"/>
    <x v="0"/>
    <s v="Guantánamo"/>
    <s v="Guantánamo"/>
    <s v="Cuba"/>
    <m/>
    <x v="5"/>
    <x v="10"/>
    <s v="TEC-CO-10000887"/>
    <x v="0"/>
    <x v="3"/>
    <s v="Hewlett Copy Machine  High-Speed"/>
    <n v="877.1422"/>
    <x v="2"/>
    <x v="10"/>
    <x v="7171"/>
    <n v="39.495999999999995"/>
    <x v="1"/>
  </r>
  <r>
    <n v="42912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AR-10003465"/>
    <x v="1"/>
    <x v="4"/>
    <s v="Barricks Computer Table  Adjustable Height"/>
    <n v="142.62300000000002"/>
    <x v="13"/>
    <x v="14"/>
    <x v="7172"/>
    <n v="39.49"/>
    <x v="2"/>
  </r>
  <r>
    <n v="6004"/>
    <s v="MX-2014-121993"/>
    <d v="2014-06-11T00:00:00"/>
    <d v="2014-06-15T00:00:00"/>
    <x v="3"/>
    <s v="JD-16060"/>
    <s v="Julia Dunbar"/>
    <x v="0"/>
    <s v="San Salvador"/>
    <s v="San Salvador"/>
    <s v="El Salvador"/>
    <m/>
    <x v="5"/>
    <x v="2"/>
    <s v="TEC-PH-10002332"/>
    <x v="0"/>
    <x v="2"/>
    <s v="Motorola Audio Dock  VoIP"/>
    <n v="346.92"/>
    <x v="12"/>
    <x v="0"/>
    <x v="89"/>
    <n v="39.482999999999997"/>
    <x v="2"/>
  </r>
  <r>
    <n v="17024"/>
    <s v="ES-2011-2071029"/>
    <d v="2011-06-27T00:00:00"/>
    <d v="2011-07-01T00:00:00"/>
    <x v="3"/>
    <s v="SC-20680"/>
    <s v="Steve Carroll"/>
    <x v="2"/>
    <s v="Gallarate"/>
    <s v="Lombardy"/>
    <s v="Italy"/>
    <m/>
    <x v="2"/>
    <x v="5"/>
    <s v="TEC-CO-10000070"/>
    <x v="0"/>
    <x v="3"/>
    <s v="Hewlett Copy Machine  High-Speed"/>
    <n v="527.34"/>
    <x v="10"/>
    <x v="0"/>
    <x v="622"/>
    <n v="39.479999999999997"/>
    <x v="1"/>
  </r>
  <r>
    <n v="25284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TEC-MA-10004553"/>
    <x v="0"/>
    <x v="8"/>
    <s v="Epson Receipt Printer  Red"/>
    <n v="428.17500000000001"/>
    <x v="2"/>
    <x v="9"/>
    <x v="7173"/>
    <n v="39.47"/>
    <x v="1"/>
  </r>
  <r>
    <n v="38851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FUR-BO-10004467"/>
    <x v="1"/>
    <x v="9"/>
    <s v="Bestar Classic Bookcase"/>
    <n v="349.96499999999997"/>
    <x v="0"/>
    <x v="6"/>
    <x v="7174"/>
    <n v="39.47"/>
    <x v="1"/>
  </r>
  <r>
    <n v="48742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NOK-10001282"/>
    <x v="0"/>
    <x v="2"/>
    <s v="Nokia Signal Booster  with Caller ID"/>
    <n v="546"/>
    <x v="4"/>
    <x v="0"/>
    <x v="7175"/>
    <n v="39.47"/>
    <x v="1"/>
  </r>
  <r>
    <n v="9098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TEC-CO-10000956"/>
    <x v="0"/>
    <x v="3"/>
    <s v="Sharp Copy Machine  Laser"/>
    <n v="477.12383999999986"/>
    <x v="12"/>
    <x v="10"/>
    <x v="3592"/>
    <n v="39.463999999999999"/>
    <x v="1"/>
  </r>
  <r>
    <n v="22078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BO-10000208"/>
    <x v="1"/>
    <x v="9"/>
    <s v="Bush Stackable Bookrack  Mobile"/>
    <n v="988.07999999999993"/>
    <x v="3"/>
    <x v="0"/>
    <x v="3539"/>
    <n v="39.46"/>
    <x v="1"/>
  </r>
  <r>
    <n v="39100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3716"/>
    <x v="2"/>
    <x v="10"/>
    <s v="Tennsco Double-Tier Lockers"/>
    <n v="720.06400000000008"/>
    <x v="4"/>
    <x v="2"/>
    <x v="3328"/>
    <n v="39.450000000000003"/>
    <x v="1"/>
  </r>
  <r>
    <n v="41678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TEC-LOG-10004917"/>
    <x v="0"/>
    <x v="0"/>
    <s v="Logitech Memory Card  Programmable"/>
    <n v="209.76"/>
    <x v="10"/>
    <x v="0"/>
    <x v="7176"/>
    <n v="39.450000000000003"/>
    <x v="2"/>
  </r>
  <r>
    <n v="35787"/>
    <s v="CA-2014-105921"/>
    <d v="2014-08-15T00:00:00"/>
    <d v="2014-08-22T00:00:00"/>
    <x v="3"/>
    <s v="JM-15250"/>
    <s v="Janet Martin"/>
    <x v="0"/>
    <s v="Los Angeles"/>
    <s v="California"/>
    <s v="United States"/>
    <n v="90032"/>
    <x v="0"/>
    <x v="4"/>
    <s v="FUR-TA-10001095"/>
    <x v="1"/>
    <x v="4"/>
    <s v="Chromcraft Round Conference Tables"/>
    <n v="418.29599999999994"/>
    <x v="12"/>
    <x v="2"/>
    <x v="7177"/>
    <n v="39.44"/>
    <x v="3"/>
  </r>
  <r>
    <n v="46013"/>
    <s v="SA-2012-3400"/>
    <d v="2012-10-17T00:00:00"/>
    <d v="2012-10-23T00:00:00"/>
    <x v="3"/>
    <s v="CK-2760"/>
    <s v="Cyma Kinney"/>
    <x v="1"/>
    <s v="Abha"/>
    <s v="'Asir"/>
    <s v="Saudi Arabia"/>
    <m/>
    <x v="4"/>
    <x v="7"/>
    <s v="TEC-SAM-10004230"/>
    <x v="0"/>
    <x v="2"/>
    <s v="Samsung Smart Phone  Cordless"/>
    <n v="639.00000000000011"/>
    <x v="13"/>
    <x v="0"/>
    <x v="2314"/>
    <n v="39.44"/>
    <x v="1"/>
  </r>
  <r>
    <n v="47981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TA-10003330"/>
    <x v="0"/>
    <x v="8"/>
    <s v="StarTech Printer  Red"/>
    <n v="253.32000000000005"/>
    <x v="13"/>
    <x v="0"/>
    <x v="7178"/>
    <n v="39.44"/>
    <x v="2"/>
  </r>
  <r>
    <n v="4149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TEC-CO-10004589"/>
    <x v="0"/>
    <x v="3"/>
    <s v="Canon Wireless Fax  High-Speed"/>
    <n v="501.47503999999998"/>
    <x v="10"/>
    <x v="10"/>
    <x v="4233"/>
    <n v="39.439"/>
    <x v="1"/>
  </r>
  <r>
    <n v="233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TEC-CO-10000917"/>
    <x v="0"/>
    <x v="3"/>
    <s v="Hewlett Copy Machine  Color"/>
    <n v="176.38652000000002"/>
    <x v="13"/>
    <x v="10"/>
    <x v="7179"/>
    <n v="39.430999999999997"/>
    <x v="0"/>
  </r>
  <r>
    <n v="23896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FUR-BO-10000670"/>
    <x v="1"/>
    <x v="9"/>
    <s v="Dania Corner Shelving  Metal"/>
    <n v="875.01600000000008"/>
    <x v="3"/>
    <x v="1"/>
    <x v="7180"/>
    <n v="39.43"/>
    <x v="1"/>
  </r>
  <r>
    <n v="30380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TEC-CO-10003017"/>
    <x v="0"/>
    <x v="3"/>
    <s v="Sharp Ink  Laser"/>
    <n v="248.82"/>
    <x v="10"/>
    <x v="0"/>
    <x v="3193"/>
    <n v="39.43"/>
    <x v="1"/>
  </r>
  <r>
    <n v="40454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PA-10004353"/>
    <x v="2"/>
    <x v="13"/>
    <s v="Southworth 25% Cotton Premium Laser Paper and Envelopes"/>
    <n v="259.74"/>
    <x v="6"/>
    <x v="0"/>
    <x v="7181"/>
    <n v="39.43"/>
    <x v="2"/>
  </r>
  <r>
    <n v="12476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FUR-BO-10004630"/>
    <x v="1"/>
    <x v="9"/>
    <s v="Ikea Library with Doors  Mobile"/>
    <n v="658.63799999999992"/>
    <x v="10"/>
    <x v="1"/>
    <x v="7182"/>
    <n v="39.42"/>
    <x v="1"/>
  </r>
  <r>
    <n v="17983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FUR-CH-10004606"/>
    <x v="1"/>
    <x v="1"/>
    <s v="Hon Rocking Chair  Red"/>
    <n v="156.74400000000003"/>
    <x v="12"/>
    <x v="17"/>
    <x v="7183"/>
    <n v="39.4"/>
    <x v="0"/>
  </r>
  <r>
    <n v="3436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FUR-BO-10004162"/>
    <x v="1"/>
    <x v="9"/>
    <s v="Ikea Floating Shelf Set  Pine"/>
    <n v="457.84"/>
    <x v="4"/>
    <x v="0"/>
    <x v="7184"/>
    <n v="39.381999999999998"/>
    <x v="3"/>
  </r>
  <r>
    <n v="14128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1547"/>
    <x v="2"/>
    <x v="10"/>
    <s v="Rogers Lockers  Industrial"/>
    <n v="572.67000000000007"/>
    <x v="12"/>
    <x v="1"/>
    <x v="3823"/>
    <n v="39.380000000000003"/>
    <x v="1"/>
  </r>
  <r>
    <n v="19852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FUR-CH-10004255"/>
    <x v="1"/>
    <x v="1"/>
    <s v="SAFCO Executive Leather Armchair  Red"/>
    <n v="2768.58"/>
    <x v="5"/>
    <x v="0"/>
    <x v="7185"/>
    <n v="39.380000000000003"/>
    <x v="1"/>
  </r>
  <r>
    <n v="1842"/>
    <s v="MX-2012-129140"/>
    <d v="2012-11-07T00:00:00"/>
    <d v="2012-11-11T00:00:00"/>
    <x v="3"/>
    <s v="KH-16690"/>
    <s v="Kristen Hastings"/>
    <x v="1"/>
    <s v="Coyoacán"/>
    <s v="Distrito Federal"/>
    <s v="Mexico"/>
    <m/>
    <x v="5"/>
    <x v="9"/>
    <s v="OFF-AP-10002932"/>
    <x v="2"/>
    <x v="7"/>
    <s v="Breville Refrigerator  White"/>
    <n v="689.96"/>
    <x v="10"/>
    <x v="0"/>
    <x v="7186"/>
    <n v="39.372"/>
    <x v="1"/>
  </r>
  <r>
    <n v="30125"/>
    <s v="IN-2012-40785"/>
    <d v="2012-06-29T00:00:00"/>
    <d v="2012-07-04T00:00:00"/>
    <x v="3"/>
    <s v="RC-19825"/>
    <s v="Roy Collins"/>
    <x v="0"/>
    <s v="Manila"/>
    <s v="National Capital"/>
    <s v="Philippines"/>
    <m/>
    <x v="1"/>
    <x v="11"/>
    <s v="FUR-FU-10001410"/>
    <x v="1"/>
    <x v="11"/>
    <s v="Tenex Clock  Durable"/>
    <n v="248.22"/>
    <x v="0"/>
    <x v="9"/>
    <x v="7187"/>
    <n v="39.369999999999997"/>
    <x v="2"/>
  </r>
  <r>
    <n v="10646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OFF-PA-10002248"/>
    <x v="2"/>
    <x v="13"/>
    <s v="Green Bar Memo Slips  8.5 x 11"/>
    <n v="210.9"/>
    <x v="9"/>
    <x v="0"/>
    <x v="1162"/>
    <n v="39.36"/>
    <x v="0"/>
  </r>
  <r>
    <n v="34281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FUR-TA-10003238"/>
    <x v="1"/>
    <x v="4"/>
    <s v="Chromcraft Bull-Nose Wood 48&quot; x 96&quot; Rectangular Conference Tables"/>
    <n v="275.49"/>
    <x v="13"/>
    <x v="6"/>
    <x v="7188"/>
    <n v="39.36"/>
    <x v="1"/>
  </r>
  <r>
    <n v="16166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TEC-CO-10000405"/>
    <x v="0"/>
    <x v="3"/>
    <s v="Canon Fax Machine  Digital"/>
    <n v="954.09000000000015"/>
    <x v="12"/>
    <x v="0"/>
    <x v="1484"/>
    <n v="39.340000000000003"/>
    <x v="1"/>
  </r>
  <r>
    <n v="29181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PH-10003488"/>
    <x v="0"/>
    <x v="2"/>
    <s v="Nokia Signal Booster  VoIP"/>
    <n v="409.77"/>
    <x v="12"/>
    <x v="0"/>
    <x v="2961"/>
    <n v="39.340000000000003"/>
    <x v="1"/>
  </r>
  <r>
    <n v="32426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FUR-TA-10004086"/>
    <x v="1"/>
    <x v="4"/>
    <s v="KI Adjustable-Height Table"/>
    <n v="343.92"/>
    <x v="4"/>
    <x v="0"/>
    <x v="7189"/>
    <n v="39.340000000000003"/>
    <x v="2"/>
  </r>
  <r>
    <n v="19197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0556"/>
    <x v="2"/>
    <x v="14"/>
    <s v="Kraft Interoffice Envelope  Security-Tint"/>
    <n v="98.640000000000015"/>
    <x v="10"/>
    <x v="0"/>
    <x v="7190"/>
    <n v="39.33"/>
    <x v="0"/>
  </r>
  <r>
    <n v="3362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BO-10000502"/>
    <x v="1"/>
    <x v="9"/>
    <s v="Sauder Classic Bookcase  Mobile"/>
    <n v="350.80799999999994"/>
    <x v="10"/>
    <x v="3"/>
    <x v="7191"/>
    <n v="39.314999999999998"/>
    <x v="2"/>
  </r>
  <r>
    <n v="10419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PA-10003455"/>
    <x v="2"/>
    <x v="13"/>
    <s v="Xerox Cards &amp; Envelopes  Premium"/>
    <n v="179.88"/>
    <x v="4"/>
    <x v="0"/>
    <x v="7192"/>
    <n v="39.31"/>
    <x v="2"/>
  </r>
  <r>
    <n v="16550"/>
    <s v="ES-2014-3661350"/>
    <d v="2014-07-11T00:00:00"/>
    <d v="2014-07-16T00:00:00"/>
    <x v="3"/>
    <s v="EH-13765"/>
    <s v="Edward Hooks"/>
    <x v="1"/>
    <s v="Pescara"/>
    <s v="Abruzzi"/>
    <s v="Italy"/>
    <m/>
    <x v="2"/>
    <x v="5"/>
    <s v="FUR-BO-10002812"/>
    <x v="1"/>
    <x v="9"/>
    <s v="Sauder 3-Shelf Cabinet  Pine"/>
    <n v="504.09000000000009"/>
    <x v="12"/>
    <x v="0"/>
    <x v="1174"/>
    <n v="39.31"/>
    <x v="1"/>
  </r>
  <r>
    <n v="27131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FUR-BO-10002738"/>
    <x v="1"/>
    <x v="9"/>
    <s v="Sauder Corner Shelving  Mobile"/>
    <n v="278.66520000000003"/>
    <x v="10"/>
    <x v="11"/>
    <x v="7193"/>
    <n v="39.31"/>
    <x v="2"/>
  </r>
  <r>
    <n v="43116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FUR-DAN-10000597"/>
    <x v="1"/>
    <x v="9"/>
    <s v="Dania Floating Shelf Set  Traditional"/>
    <n v="338.7"/>
    <x v="10"/>
    <x v="0"/>
    <x v="3451"/>
    <n v="39.31"/>
    <x v="1"/>
  </r>
  <r>
    <n v="8072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FUR-BO-10000411"/>
    <x v="1"/>
    <x v="9"/>
    <s v="Sauder Floating Shelf Set  Metal"/>
    <n v="931.39199999999983"/>
    <x v="1"/>
    <x v="2"/>
    <x v="7194"/>
    <n v="39.307000000000002"/>
    <x v="1"/>
  </r>
  <r>
    <n v="5971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BO-10001201"/>
    <x v="1"/>
    <x v="9"/>
    <s v="Bush Stackable Bookrack  Mobile"/>
    <n v="263.488"/>
    <x v="4"/>
    <x v="2"/>
    <x v="7195"/>
    <n v="39.301000000000002"/>
    <x v="2"/>
  </r>
  <r>
    <n v="12636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MA-10003607"/>
    <x v="0"/>
    <x v="8"/>
    <s v="Okidata Receipt Printer  Red"/>
    <n v="648.32400000000007"/>
    <x v="5"/>
    <x v="1"/>
    <x v="7196"/>
    <n v="39.29"/>
    <x v="1"/>
  </r>
  <r>
    <n v="15827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ST-10002437"/>
    <x v="2"/>
    <x v="10"/>
    <s v="Eldon Trays  Blue"/>
    <n v="239.85"/>
    <x v="2"/>
    <x v="0"/>
    <x v="7197"/>
    <n v="39.29"/>
    <x v="2"/>
  </r>
  <r>
    <n v="18121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AP-10001510"/>
    <x v="2"/>
    <x v="7"/>
    <s v="Cuisinart Microwave  Silver"/>
    <n v="558.41999999999996"/>
    <x v="10"/>
    <x v="0"/>
    <x v="89"/>
    <n v="39.29"/>
    <x v="2"/>
  </r>
  <r>
    <n v="29224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FUR-BO-10004806"/>
    <x v="1"/>
    <x v="9"/>
    <s v="Safco Corner Shelving  Traditional"/>
    <n v="149.46"/>
    <x v="13"/>
    <x v="0"/>
    <x v="7198"/>
    <n v="39.29"/>
    <x v="0"/>
  </r>
  <r>
    <n v="3270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BI-10004969"/>
    <x v="2"/>
    <x v="5"/>
    <s v="Acco Binding Machine  Durable"/>
    <n v="168.28800000000007"/>
    <x v="5"/>
    <x v="2"/>
    <x v="7199"/>
    <n v="39.286000000000001"/>
    <x v="2"/>
  </r>
  <r>
    <n v="6897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FUR-BO-10002968"/>
    <x v="1"/>
    <x v="9"/>
    <s v="Bush Library with Doors  Metal"/>
    <n v="727.56"/>
    <x v="12"/>
    <x v="0"/>
    <x v="7200"/>
    <n v="39.286000000000001"/>
    <x v="1"/>
  </r>
  <r>
    <n v="22389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TEC-CO-10001407"/>
    <x v="0"/>
    <x v="3"/>
    <s v="Canon Ink  Digital"/>
    <n v="409.54409999999996"/>
    <x v="12"/>
    <x v="11"/>
    <x v="7201"/>
    <n v="39.28"/>
    <x v="1"/>
  </r>
  <r>
    <n v="23907"/>
    <s v="ID-2013-42423"/>
    <d v="2013-10-15T00:00:00"/>
    <d v="2013-10-19T00:00:00"/>
    <x v="1"/>
    <s v="CA-12265"/>
    <s v="Christina Anderson"/>
    <x v="0"/>
    <s v="Manila"/>
    <s v="National Capital"/>
    <s v="Philippines"/>
    <m/>
    <x v="1"/>
    <x v="11"/>
    <s v="TEC-CO-10000786"/>
    <x v="0"/>
    <x v="3"/>
    <s v="Canon Fax Machine  Color"/>
    <n v="623.66849999999999"/>
    <x v="12"/>
    <x v="15"/>
    <x v="7202"/>
    <n v="39.28"/>
    <x v="2"/>
  </r>
  <r>
    <n v="14709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FUR-FU-10001086"/>
    <x v="1"/>
    <x v="11"/>
    <s v="Advantus Frame  Black"/>
    <n v="533.37600000000009"/>
    <x v="5"/>
    <x v="2"/>
    <x v="7203"/>
    <n v="39.26"/>
    <x v="1"/>
  </r>
  <r>
    <n v="23619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2247"/>
    <x v="1"/>
    <x v="1"/>
    <s v="Hon Executive Leather Armchair  Adjustable"/>
    <n v="671.05979999999988"/>
    <x v="10"/>
    <x v="13"/>
    <x v="7204"/>
    <n v="39.25"/>
    <x v="1"/>
  </r>
  <r>
    <n v="5720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BO-10004425"/>
    <x v="1"/>
    <x v="9"/>
    <s v="Sauder Library with Doors  Mobile"/>
    <n v="520.19999999999993"/>
    <x v="10"/>
    <x v="0"/>
    <x v="7205"/>
    <n v="39.245999999999995"/>
    <x v="1"/>
  </r>
  <r>
    <n v="19971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FUR-CH-10001674"/>
    <x v="1"/>
    <x v="1"/>
    <s v="Office Star Chairmat  Adjustable"/>
    <n v="491.83200000000005"/>
    <x v="3"/>
    <x v="1"/>
    <x v="7206"/>
    <n v="39.24"/>
    <x v="1"/>
  </r>
  <r>
    <n v="33792"/>
    <s v="CA-2011-136644"/>
    <d v="2011-06-16T00:00:00"/>
    <d v="2011-06-22T00:00:00"/>
    <x v="3"/>
    <s v="SC-20575"/>
    <s v="Sonia Cooley"/>
    <x v="0"/>
    <s v="Mishawaka"/>
    <s v="Indiana"/>
    <s v="United States"/>
    <n v="46544"/>
    <x v="0"/>
    <x v="2"/>
    <s v="FUR-CH-10000225"/>
    <x v="1"/>
    <x v="1"/>
    <s v="Global Geo Office Task Chair  Gray"/>
    <n v="647.84"/>
    <x v="3"/>
    <x v="0"/>
    <x v="7207"/>
    <n v="39.24"/>
    <x v="1"/>
  </r>
  <r>
    <n v="7163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TEC-CO-10000135"/>
    <x v="0"/>
    <x v="3"/>
    <s v="HP Wireless Fax  High-Speed"/>
    <n v="715.38636000000008"/>
    <x v="12"/>
    <x v="10"/>
    <x v="7208"/>
    <n v="39.233999999999995"/>
    <x v="1"/>
  </r>
  <r>
    <n v="29733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4699"/>
    <x v="1"/>
    <x v="9"/>
    <s v="Dania 3-Shelf Cabinet  Mobile"/>
    <n v="287.94"/>
    <x v="10"/>
    <x v="0"/>
    <x v="89"/>
    <n v="39.229999999999997"/>
    <x v="2"/>
  </r>
  <r>
    <n v="39381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ST-10001809"/>
    <x v="2"/>
    <x v="10"/>
    <s v="Fellowes Officeware Wire Shelving"/>
    <n v="718.6400000000001"/>
    <x v="9"/>
    <x v="2"/>
    <x v="7209"/>
    <n v="39.229999999999997"/>
    <x v="1"/>
  </r>
  <r>
    <n v="12371"/>
    <s v="ES-2014-2728343"/>
    <d v="2014-11-08T00:00:00"/>
    <d v="2014-11-14T00:00:00"/>
    <x v="3"/>
    <s v="MY-17380"/>
    <s v="Maribeth Yedwab"/>
    <x v="1"/>
    <s v="Valladolid"/>
    <s v="Castile and León"/>
    <s v="Spain"/>
    <m/>
    <x v="2"/>
    <x v="5"/>
    <s v="TEC-PH-10004910"/>
    <x v="0"/>
    <x v="2"/>
    <s v="Samsung Signal Booster  Full Size"/>
    <n v="868.64400000000001"/>
    <x v="0"/>
    <x v="1"/>
    <x v="7210"/>
    <n v="39.22"/>
    <x v="1"/>
  </r>
  <r>
    <n v="14211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TEC-PH-10004297"/>
    <x v="0"/>
    <x v="2"/>
    <s v="Motorola Speaker Phone  Full Size"/>
    <n v="557.04750000000001"/>
    <x v="2"/>
    <x v="4"/>
    <x v="7211"/>
    <n v="39.22"/>
    <x v="1"/>
  </r>
  <r>
    <n v="24056"/>
    <s v="IN-2014-63388"/>
    <d v="2014-07-07T00:00:00"/>
    <d v="2014-07-11T00:00:00"/>
    <x v="3"/>
    <s v="MH-17785"/>
    <s v="Maya Herman"/>
    <x v="1"/>
    <s v="Geelong"/>
    <s v="Victoria"/>
    <s v="Australia"/>
    <m/>
    <x v="1"/>
    <x v="1"/>
    <s v="TEC-AC-10000896"/>
    <x v="0"/>
    <x v="0"/>
    <s v="Belkin Numeric Keypad  Erganomic"/>
    <n v="373.27500000000003"/>
    <x v="0"/>
    <x v="1"/>
    <x v="7212"/>
    <n v="39.22"/>
    <x v="1"/>
  </r>
  <r>
    <n v="27360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TEC-CO-10003574"/>
    <x v="0"/>
    <x v="3"/>
    <s v="Brother Personal Copier  High-Speed"/>
    <n v="282.18"/>
    <x v="10"/>
    <x v="0"/>
    <x v="7213"/>
    <n v="39.22"/>
    <x v="2"/>
  </r>
  <r>
    <n v="17930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4597"/>
    <x v="2"/>
    <x v="10"/>
    <s v="Rogers File Cart  Blue"/>
    <n v="379.80900000000008"/>
    <x v="12"/>
    <x v="1"/>
    <x v="7214"/>
    <n v="39.21"/>
    <x v="1"/>
  </r>
  <r>
    <n v="33228"/>
    <s v="CA-2013-152121"/>
    <d v="2013-11-28T00:00:00"/>
    <d v="2013-11-30T00:00:00"/>
    <x v="1"/>
    <s v="CC-12670"/>
    <s v="Craig Carreira"/>
    <x v="0"/>
    <s v="Scottsdale"/>
    <s v="Arizona"/>
    <s v="United States"/>
    <n v="85254"/>
    <x v="0"/>
    <x v="4"/>
    <s v="TEC-PH-10002483"/>
    <x v="0"/>
    <x v="2"/>
    <s v="Motorola Moto X"/>
    <n v="271.99200000000002"/>
    <x v="13"/>
    <x v="2"/>
    <x v="7215"/>
    <n v="39.21"/>
    <x v="1"/>
  </r>
  <r>
    <n v="43194"/>
    <s v="UP-2013-1170"/>
    <d v="2013-09-03T00:00:00"/>
    <d v="2013-09-03T00:00:00"/>
    <x v="0"/>
    <s v="GA-4725"/>
    <s v="Guy Armstrong"/>
    <x v="0"/>
    <s v="Horlivka"/>
    <s v="Donetsk"/>
    <s v="Ukraine"/>
    <m/>
    <x v="4"/>
    <x v="7"/>
    <s v="FUR-DAN-10002631"/>
    <x v="1"/>
    <x v="9"/>
    <s v="Dania 3-Shelf Cabinet  Pine"/>
    <n v="285.60000000000002"/>
    <x v="10"/>
    <x v="0"/>
    <x v="7216"/>
    <n v="39.21"/>
    <x v="2"/>
  </r>
  <r>
    <n v="31274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0427"/>
    <x v="2"/>
    <x v="6"/>
    <s v="Fiskars Trimmer  Steel"/>
    <n v="166.8"/>
    <x v="4"/>
    <x v="0"/>
    <x v="7217"/>
    <n v="39.19"/>
    <x v="2"/>
  </r>
  <r>
    <n v="4313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FUR-BO-10003106"/>
    <x v="1"/>
    <x v="9"/>
    <s v="Sauder Corner Shelving  Metal"/>
    <n v="234.81600000000003"/>
    <x v="4"/>
    <x v="3"/>
    <x v="7218"/>
    <n v="39.183999999999997"/>
    <x v="0"/>
  </r>
  <r>
    <n v="46662"/>
    <s v="CA-2012-7460"/>
    <d v="2012-11-28T00:00:00"/>
    <d v="2012-12-01T00:00:00"/>
    <x v="2"/>
    <s v="JM-5865"/>
    <s v="John Murray"/>
    <x v="0"/>
    <s v="Ottawa"/>
    <s v="Ontario"/>
    <s v="Canada"/>
    <m/>
    <x v="6"/>
    <x v="12"/>
    <s v="TEC-MOT-10003366"/>
    <x v="0"/>
    <x v="2"/>
    <s v="Motorola Audio Dock  Full Size"/>
    <n v="349.32"/>
    <x v="10"/>
    <x v="0"/>
    <x v="7219"/>
    <n v="39.159999999999997"/>
    <x v="1"/>
  </r>
  <r>
    <n v="39505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BI-10000545"/>
    <x v="2"/>
    <x v="5"/>
    <s v="GBC Ibimaster 500 Manual ProClick Binding System"/>
    <n v="1369.7640000000001"/>
    <x v="5"/>
    <x v="14"/>
    <x v="467"/>
    <n v="39.15"/>
    <x v="2"/>
  </r>
  <r>
    <n v="45710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HOO-10002920"/>
    <x v="2"/>
    <x v="7"/>
    <s v="Hoover Stove  Black"/>
    <n v="567.90000000000009"/>
    <x v="13"/>
    <x v="0"/>
    <x v="3399"/>
    <n v="39.15"/>
    <x v="1"/>
  </r>
  <r>
    <n v="21025"/>
    <s v="IN-2014-49584"/>
    <d v="2014-05-02T00:00:00"/>
    <d v="2014-05-05T00:00:00"/>
    <x v="2"/>
    <s v="DB-13360"/>
    <s v="Dennis Bolton"/>
    <x v="2"/>
    <s v="Kota Kinabalu"/>
    <s v="Sabah"/>
    <s v="Malaysia"/>
    <m/>
    <x v="1"/>
    <x v="11"/>
    <s v="FUR-CH-10002412"/>
    <x v="1"/>
    <x v="1"/>
    <s v="Hon Bag Chairs  Black"/>
    <n v="299.03999999999996"/>
    <x v="0"/>
    <x v="0"/>
    <x v="3835"/>
    <n v="39.14"/>
    <x v="2"/>
  </r>
  <r>
    <n v="8867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FUR-CH-10004547"/>
    <x v="1"/>
    <x v="1"/>
    <s v="Office Star Bag Chairs  Black"/>
    <n v="212.03999999999996"/>
    <x v="5"/>
    <x v="0"/>
    <x v="7220"/>
    <n v="39.131999999999998"/>
    <x v="0"/>
  </r>
  <r>
    <n v="11484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T-10004489"/>
    <x v="2"/>
    <x v="10"/>
    <s v="Smead Lockers  Single Width"/>
    <n v="555.66"/>
    <x v="0"/>
    <x v="17"/>
    <x v="7221"/>
    <n v="39.130000000000003"/>
    <x v="1"/>
  </r>
  <r>
    <n v="13217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0288"/>
    <x v="2"/>
    <x v="10"/>
    <s v="Fellowes Lockers  Industrial"/>
    <n v="561.08699999999999"/>
    <x v="12"/>
    <x v="1"/>
    <x v="4127"/>
    <n v="39.130000000000003"/>
    <x v="1"/>
  </r>
  <r>
    <n v="50097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FUR-OFF-10002330"/>
    <x v="1"/>
    <x v="1"/>
    <s v="Office Star Executive Leather Armchair  Black"/>
    <n v="934.8599999999999"/>
    <x v="10"/>
    <x v="0"/>
    <x v="7222"/>
    <n v="39.130000000000003"/>
    <x v="1"/>
  </r>
  <r>
    <n v="51039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TEN-10000025"/>
    <x v="2"/>
    <x v="10"/>
    <s v="Tenex Lockers  Blue"/>
    <n v="408.29999999999995"/>
    <x v="10"/>
    <x v="0"/>
    <x v="7223"/>
    <n v="39.130000000000003"/>
    <x v="1"/>
  </r>
  <r>
    <n v="6780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FUR-CH-10001795"/>
    <x v="1"/>
    <x v="1"/>
    <s v="SAFCO Steel Folding Chair  Red"/>
    <n v="319.98400000000004"/>
    <x v="0"/>
    <x v="2"/>
    <x v="7224"/>
    <n v="39.125999999999998"/>
    <x v="1"/>
  </r>
  <r>
    <n v="374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CH-10002132"/>
    <x v="1"/>
    <x v="1"/>
    <s v="Hon Rocking Chair  Black"/>
    <n v="273.47200000000004"/>
    <x v="4"/>
    <x v="2"/>
    <x v="6076"/>
    <n v="39.124000000000002"/>
    <x v="1"/>
  </r>
  <r>
    <n v="10174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AP-10001975"/>
    <x v="2"/>
    <x v="7"/>
    <s v="Cuisinart Microwave  Black"/>
    <n v="444.62399999999997"/>
    <x v="5"/>
    <x v="17"/>
    <x v="7225"/>
    <n v="39.122"/>
    <x v="2"/>
  </r>
  <r>
    <n v="5824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TEC-CO-10003622"/>
    <x v="0"/>
    <x v="3"/>
    <s v="Sharp Ink  Digital"/>
    <n v="330.13839999999999"/>
    <x v="4"/>
    <x v="10"/>
    <x v="7226"/>
    <n v="39.113999999999997"/>
    <x v="2"/>
  </r>
  <r>
    <n v="15149"/>
    <s v="IT-2013-4633267"/>
    <d v="2013-12-26T00:00:00"/>
    <d v="2013-12-27T00:00:00"/>
    <x v="2"/>
    <s v="BH-11710"/>
    <s v="Brosina Hoffman"/>
    <x v="0"/>
    <s v="Deventer"/>
    <s v="Overijssel"/>
    <s v="Netherlands"/>
    <m/>
    <x v="2"/>
    <x v="2"/>
    <s v="TEC-CO-10002857"/>
    <x v="0"/>
    <x v="3"/>
    <s v="Sharp Fax and Copier  Color"/>
    <n v="510.12"/>
    <x v="5"/>
    <x v="6"/>
    <x v="7227"/>
    <n v="39.11"/>
    <x v="0"/>
  </r>
  <r>
    <n v="46293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OFF-STA-10002791"/>
    <x v="2"/>
    <x v="12"/>
    <s v="Stanley Sketch Pad  Water Color"/>
    <n v="190.44"/>
    <x v="4"/>
    <x v="0"/>
    <x v="1280"/>
    <n v="39.11"/>
    <x v="1"/>
  </r>
  <r>
    <n v="2636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TEC-PH-10002755"/>
    <x v="0"/>
    <x v="2"/>
    <s v="Apple Headset  VoIP"/>
    <n v="244.5"/>
    <x v="2"/>
    <x v="0"/>
    <x v="7228"/>
    <n v="39.107999999999997"/>
    <x v="1"/>
  </r>
  <r>
    <n v="17561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0967"/>
    <x v="1"/>
    <x v="9"/>
    <s v="Ikea Library with Doors  Pine"/>
    <n v="729.48"/>
    <x v="2"/>
    <x v="17"/>
    <x v="7229"/>
    <n v="39.1"/>
    <x v="1"/>
  </r>
  <r>
    <n v="19265"/>
    <s v="ES-2014-2644181"/>
    <d v="2014-09-19T00:00:00"/>
    <d v="2014-09-22T00:00:00"/>
    <x v="1"/>
    <s v="TB-21055"/>
    <s v="Ted Butterfield"/>
    <x v="0"/>
    <s v="Cork"/>
    <s v="Cork"/>
    <s v="Ireland"/>
    <m/>
    <x v="2"/>
    <x v="9"/>
    <s v="TEC-MA-10004814"/>
    <x v="0"/>
    <x v="8"/>
    <s v="Panasonic Inkjet  White"/>
    <n v="776.25000000000011"/>
    <x v="2"/>
    <x v="6"/>
    <x v="7230"/>
    <n v="39.1"/>
    <x v="2"/>
  </r>
  <r>
    <n v="33363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TEC-AC-10004568"/>
    <x v="0"/>
    <x v="0"/>
    <s v="Maxell LTO Ultrium - 800 GB"/>
    <n v="251.91"/>
    <x v="1"/>
    <x v="0"/>
    <x v="7231"/>
    <n v="39.1"/>
    <x v="2"/>
  </r>
  <r>
    <n v="42081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FUR-ELD-10003131"/>
    <x v="1"/>
    <x v="11"/>
    <s v="Eldon Frame  Durable"/>
    <n v="113.28000000000002"/>
    <x v="13"/>
    <x v="0"/>
    <x v="7232"/>
    <n v="39.1"/>
    <x v="0"/>
  </r>
  <r>
    <n v="31931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OFF-LA-10003930"/>
    <x v="2"/>
    <x v="16"/>
    <s v="Dot Matrix Printer Tape Reel Labels  White  5000/Box"/>
    <n v="235.94400000000002"/>
    <x v="12"/>
    <x v="2"/>
    <x v="7233"/>
    <n v="39.090000000000003"/>
    <x v="2"/>
  </r>
  <r>
    <n v="4051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AC-10003615"/>
    <x v="0"/>
    <x v="0"/>
    <s v="SanDisk Router  Programmable"/>
    <n v="859.49999999999977"/>
    <x v="2"/>
    <x v="0"/>
    <x v="2830"/>
    <n v="39.07"/>
    <x v="1"/>
  </r>
  <r>
    <n v="19643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TEC-MA-10001142"/>
    <x v="0"/>
    <x v="8"/>
    <s v="Epson Card Printer  Wireless"/>
    <n v="679.8"/>
    <x v="4"/>
    <x v="0"/>
    <x v="7234"/>
    <n v="39.049999999999997"/>
    <x v="1"/>
  </r>
  <r>
    <n v="24515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CO-10001626"/>
    <x v="0"/>
    <x v="3"/>
    <s v="Brother Copy Machine  Color"/>
    <n v="316.476"/>
    <x v="10"/>
    <x v="3"/>
    <x v="7235"/>
    <n v="39.049999999999997"/>
    <x v="2"/>
  </r>
  <r>
    <n v="41053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FUR-TA-10002533"/>
    <x v="1"/>
    <x v="4"/>
    <s v="BPI Conference Tables"/>
    <n v="292.10000000000002"/>
    <x v="10"/>
    <x v="0"/>
    <x v="7236"/>
    <n v="39.04"/>
    <x v="2"/>
  </r>
  <r>
    <n v="40092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2085"/>
    <x v="0"/>
    <x v="2"/>
    <s v="Clarity 53712"/>
    <n v="211.16800000000001"/>
    <x v="4"/>
    <x v="2"/>
    <x v="5255"/>
    <n v="39.03"/>
    <x v="1"/>
  </r>
  <r>
    <n v="43612"/>
    <s v="IR-2011-6700"/>
    <d v="2011-02-24T00:00:00"/>
    <d v="2011-02-25T00:00:00"/>
    <x v="2"/>
    <s v="TS-11430"/>
    <s v="Tom Stivers"/>
    <x v="1"/>
    <s v="Qom"/>
    <s v="Qom"/>
    <s v="Iran"/>
    <m/>
    <x v="4"/>
    <x v="7"/>
    <s v="TEC-BEL-10003177"/>
    <x v="0"/>
    <x v="0"/>
    <s v="Belkin Keyboard  Erganomic"/>
    <n v="490.14"/>
    <x v="5"/>
    <x v="0"/>
    <x v="2667"/>
    <n v="39.03"/>
    <x v="1"/>
  </r>
  <r>
    <n v="3451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0344"/>
    <x v="0"/>
    <x v="3"/>
    <s v="Hewlett Copy Machine  Color"/>
    <n v="348.46168"/>
    <x v="10"/>
    <x v="10"/>
    <x v="7237"/>
    <n v="39.022000000000006"/>
    <x v="2"/>
  </r>
  <r>
    <n v="17326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TEC-AC-10003080"/>
    <x v="0"/>
    <x v="0"/>
    <s v="Logitech Memory Card  USB"/>
    <n v="207.18"/>
    <x v="10"/>
    <x v="0"/>
    <x v="7238"/>
    <n v="39.020000000000003"/>
    <x v="2"/>
  </r>
  <r>
    <n v="6388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TEC-PH-10004184"/>
    <x v="0"/>
    <x v="2"/>
    <s v="Motorola Headset  with Caller ID"/>
    <n v="95.687999999999988"/>
    <x v="12"/>
    <x v="3"/>
    <x v="7239"/>
    <n v="39.019999999999996"/>
    <x v="0"/>
  </r>
  <r>
    <n v="24826"/>
    <s v="IN-2011-68120"/>
    <d v="2011-10-29T00:00:00"/>
    <d v="2011-11-03T00:00:00"/>
    <x v="3"/>
    <s v="JL-15235"/>
    <s v="Janet Lee"/>
    <x v="0"/>
    <s v="Melbourne"/>
    <s v="Victoria"/>
    <s v="Australia"/>
    <m/>
    <x v="1"/>
    <x v="1"/>
    <s v="FUR-BO-10001753"/>
    <x v="1"/>
    <x v="9"/>
    <s v="Dania Stackable Bookrack  Traditional"/>
    <n v="544.72499999999991"/>
    <x v="2"/>
    <x v="1"/>
    <x v="7240"/>
    <n v="39.01"/>
    <x v="1"/>
  </r>
  <r>
    <n v="30653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FUR-CH-10000042"/>
    <x v="1"/>
    <x v="1"/>
    <s v="Harbour Creations Swivel Stool  Black"/>
    <n v="355.38"/>
    <x v="10"/>
    <x v="0"/>
    <x v="7241"/>
    <n v="39.01"/>
    <x v="2"/>
  </r>
  <r>
    <n v="42073"/>
    <s v="LY-2013-4130"/>
    <d v="2013-05-29T00:00:00"/>
    <d v="2013-06-02T00:00:00"/>
    <x v="3"/>
    <s v="AA-645"/>
    <s v="Anna Andreadi"/>
    <x v="0"/>
    <s v="Benghazi"/>
    <s v="Banghazi"/>
    <s v="Libya"/>
    <m/>
    <x v="3"/>
    <x v="3"/>
    <s v="TEC-HP -10001426"/>
    <x v="0"/>
    <x v="3"/>
    <s v="HP Personal Copier  Color"/>
    <n v="502.92000000000007"/>
    <x v="4"/>
    <x v="0"/>
    <x v="7242"/>
    <n v="39"/>
    <x v="1"/>
  </r>
  <r>
    <n v="48904"/>
    <s v="AU-2014-6170"/>
    <d v="2014-02-17T00:00:00"/>
    <d v="2014-02-20T00:00:00"/>
    <x v="1"/>
    <s v="DH-3675"/>
    <s v="Duane Huffman"/>
    <x v="2"/>
    <s v="Vienna"/>
    <s v="Vienna"/>
    <s v="Austria"/>
    <m/>
    <x v="4"/>
    <x v="7"/>
    <s v="TEC-APP-10004296"/>
    <x v="0"/>
    <x v="2"/>
    <s v="Apple Speaker Phone  Full Size"/>
    <n v="249.18"/>
    <x v="10"/>
    <x v="0"/>
    <x v="7243"/>
    <n v="39"/>
    <x v="2"/>
  </r>
  <r>
    <n v="6982"/>
    <s v="MX-2012-102890"/>
    <d v="2012-02-18T00:00:00"/>
    <d v="2012-02-20T00:00:00"/>
    <x v="2"/>
    <s v="SP-20620"/>
    <s v="Stefania Perrino"/>
    <x v="1"/>
    <s v="São Paulo"/>
    <s v="São Paulo"/>
    <s v="Brazil"/>
    <m/>
    <x v="5"/>
    <x v="5"/>
    <s v="FUR-CH-10004194"/>
    <x v="1"/>
    <x v="1"/>
    <s v="Harbour Creations Steel Folding Chair  Set of Two"/>
    <n v="333.8"/>
    <x v="2"/>
    <x v="0"/>
    <x v="7244"/>
    <n v="38.998000000000005"/>
    <x v="2"/>
  </r>
  <r>
    <n v="42469"/>
    <s v="EG-2014-3650"/>
    <d v="2014-09-16T00:00:00"/>
    <d v="2014-09-19T00:00:00"/>
    <x v="1"/>
    <s v="LR-7035"/>
    <s v="Lisa Ryan"/>
    <x v="1"/>
    <s v="Cairo"/>
    <s v="Al Qahirah"/>
    <s v="Egypt"/>
    <m/>
    <x v="3"/>
    <x v="3"/>
    <s v="TEC-HP -10003248"/>
    <x v="0"/>
    <x v="3"/>
    <s v="HP Fax Machine  High-Speed"/>
    <n v="298.14"/>
    <x v="13"/>
    <x v="0"/>
    <x v="7245"/>
    <n v="38.99"/>
    <x v="1"/>
  </r>
  <r>
    <n v="20030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PA-10000878"/>
    <x v="2"/>
    <x v="13"/>
    <s v="SanDisk Note Cards  Multicolor"/>
    <n v="135.84"/>
    <x v="4"/>
    <x v="0"/>
    <x v="680"/>
    <n v="38.97"/>
    <x v="2"/>
  </r>
  <r>
    <n v="21992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BO-10004707"/>
    <x v="1"/>
    <x v="9"/>
    <s v="Ikea Library with Doors  Traditional"/>
    <n v="654.10199999999998"/>
    <x v="10"/>
    <x v="1"/>
    <x v="5791"/>
    <n v="38.97"/>
    <x v="1"/>
  </r>
  <r>
    <n v="30080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AP-10001190"/>
    <x v="2"/>
    <x v="7"/>
    <s v="Hoover Refrigerator  Silver"/>
    <n v="948.61800000000005"/>
    <x v="10"/>
    <x v="1"/>
    <x v="7246"/>
    <n v="38.97"/>
    <x v="1"/>
  </r>
  <r>
    <n v="46001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DAN-10004625"/>
    <x v="1"/>
    <x v="9"/>
    <s v="Dania Stackable Bookrack  Mobile"/>
    <n v="486.3599999999999"/>
    <x v="4"/>
    <x v="0"/>
    <x v="2877"/>
    <n v="38.96"/>
    <x v="1"/>
  </r>
  <r>
    <n v="48148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FEL-10001792"/>
    <x v="2"/>
    <x v="10"/>
    <s v="Fellowes Folders  Wire Frame"/>
    <n v="152.81999999999996"/>
    <x v="5"/>
    <x v="0"/>
    <x v="7247"/>
    <n v="38.96"/>
    <x v="0"/>
  </r>
  <r>
    <n v="28723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TEC-CO-10002150"/>
    <x v="0"/>
    <x v="3"/>
    <s v="Canon Fax and Copier  Digital"/>
    <n v="515.64599999999996"/>
    <x v="12"/>
    <x v="1"/>
    <x v="7248"/>
    <n v="38.950000000000003"/>
    <x v="1"/>
  </r>
  <r>
    <n v="28955"/>
    <s v="IN-2013-78214"/>
    <d v="2013-12-10T00:00:00"/>
    <d v="2013-12-16T00:00:00"/>
    <x v="3"/>
    <s v="KN-16705"/>
    <s v="Kristina Nunn"/>
    <x v="2"/>
    <s v="Qitaihe"/>
    <s v="Heilongjiang"/>
    <s v="China"/>
    <m/>
    <x v="1"/>
    <x v="8"/>
    <s v="FUR-BO-10003022"/>
    <x v="1"/>
    <x v="9"/>
    <s v="Dania 3-Shelf Cabinet  Metal"/>
    <n v="422.73"/>
    <x v="12"/>
    <x v="0"/>
    <x v="7249"/>
    <n v="38.950000000000003"/>
    <x v="1"/>
  </r>
  <r>
    <n v="43669"/>
    <s v="BU-2013-3730"/>
    <d v="2013-04-02T00:00:00"/>
    <d v="2013-04-04T00:00:00"/>
    <x v="2"/>
    <s v="CM-2655"/>
    <s v="Corinna Mitchell"/>
    <x v="2"/>
    <s v="Plovdiv"/>
    <s v="Plovdiv"/>
    <s v="Bulgaria"/>
    <m/>
    <x v="4"/>
    <x v="7"/>
    <s v="OFF-OIC-10003366"/>
    <x v="2"/>
    <x v="15"/>
    <s v="OIC Staples  Metal"/>
    <n v="114.60000000000001"/>
    <x v="9"/>
    <x v="0"/>
    <x v="4707"/>
    <n v="38.950000000000003"/>
    <x v="0"/>
  </r>
  <r>
    <n v="15438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T-10002622"/>
    <x v="2"/>
    <x v="10"/>
    <s v="Smead File Cart  Single Width"/>
    <n v="463.96800000000002"/>
    <x v="4"/>
    <x v="1"/>
    <x v="7250"/>
    <n v="38.94"/>
    <x v="1"/>
  </r>
  <r>
    <n v="24731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PH-10002070"/>
    <x v="0"/>
    <x v="2"/>
    <s v="Apple Headset  with Caller ID"/>
    <n v="131.86799999999999"/>
    <x v="10"/>
    <x v="1"/>
    <x v="7251"/>
    <n v="38.94"/>
    <x v="1"/>
  </r>
  <r>
    <n v="33158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TEC-PH-10004896"/>
    <x v="0"/>
    <x v="2"/>
    <s v="Nokia Lumia 521 (T-Mobile)"/>
    <n v="119.96"/>
    <x v="4"/>
    <x v="0"/>
    <x v="7252"/>
    <n v="38.94"/>
    <x v="0"/>
  </r>
  <r>
    <n v="36031"/>
    <s v="CA-2013-120530"/>
    <d v="2013-04-08T00:00:00"/>
    <d v="2013-04-13T00:00:00"/>
    <x v="3"/>
    <s v="Dl-13600"/>
    <s v="Dorris liebe"/>
    <x v="1"/>
    <s v="New York City"/>
    <s v="New York"/>
    <s v="United States"/>
    <n v="10035"/>
    <x v="0"/>
    <x v="0"/>
    <s v="FUR-CH-10000454"/>
    <x v="1"/>
    <x v="1"/>
    <s v="Hon Deluxe Fabric Upholstered Stacking Chairs  Rounded Back"/>
    <n v="658.74599999999998"/>
    <x v="12"/>
    <x v="1"/>
    <x v="5589"/>
    <n v="38.94"/>
    <x v="1"/>
  </r>
  <r>
    <n v="21203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AC-10001616"/>
    <x v="0"/>
    <x v="0"/>
    <s v="SanDisk Numeric Keypad  Erganomic"/>
    <n v="665.1450000000001"/>
    <x v="6"/>
    <x v="1"/>
    <x v="7253"/>
    <n v="38.93"/>
    <x v="1"/>
  </r>
  <r>
    <n v="47264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ENE-10004377"/>
    <x v="2"/>
    <x v="13"/>
    <s v="Enermax Note Cards  8.5 x 11"/>
    <n v="170.46000000000004"/>
    <x v="5"/>
    <x v="0"/>
    <x v="4897"/>
    <n v="38.92"/>
    <x v="0"/>
  </r>
  <r>
    <n v="40239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TEC-MA-10003337"/>
    <x v="0"/>
    <x v="8"/>
    <s v="Okidata B401 Printer"/>
    <n v="179.99100000000004"/>
    <x v="12"/>
    <x v="14"/>
    <x v="7254"/>
    <n v="38.909999999999997"/>
    <x v="2"/>
  </r>
  <r>
    <n v="17538"/>
    <s v="IT-2014-2180850"/>
    <d v="2014-11-27T00:00:00"/>
    <d v="2014-11-27T00:00:00"/>
    <x v="0"/>
    <s v="CV-12805"/>
    <s v="Cynthia Voltz"/>
    <x v="1"/>
    <s v="Halluin"/>
    <s v="Nord-Pas-de-Calais"/>
    <s v="France"/>
    <m/>
    <x v="2"/>
    <x v="2"/>
    <s v="TEC-PH-10000437"/>
    <x v="0"/>
    <x v="2"/>
    <s v="Cisco Signal Booster  VoIP"/>
    <n v="258.26400000000001"/>
    <x v="10"/>
    <x v="4"/>
    <x v="7255"/>
    <n v="38.89"/>
    <x v="2"/>
  </r>
  <r>
    <n v="18878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ST-10004267"/>
    <x v="2"/>
    <x v="10"/>
    <s v="Smead File Cart  Single Width"/>
    <n v="321.07499999999993"/>
    <x v="2"/>
    <x v="6"/>
    <x v="7256"/>
    <n v="38.89"/>
    <x v="2"/>
  </r>
  <r>
    <n v="27799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CO-10004981"/>
    <x v="0"/>
    <x v="3"/>
    <s v="Canon Copy Machine  High-Speed"/>
    <n v="726.34860000000003"/>
    <x v="12"/>
    <x v="11"/>
    <x v="7257"/>
    <n v="38.89"/>
    <x v="1"/>
  </r>
  <r>
    <n v="30122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FUR-FU-10004158"/>
    <x v="1"/>
    <x v="11"/>
    <s v="Deflect-O Frame  Black"/>
    <n v="401.64599999999996"/>
    <x v="2"/>
    <x v="13"/>
    <x v="7258"/>
    <n v="38.880000000000003"/>
    <x v="2"/>
  </r>
  <r>
    <n v="47960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HP -10003248"/>
    <x v="0"/>
    <x v="3"/>
    <s v="HP Fax Machine  High-Speed"/>
    <n v="298.14"/>
    <x v="13"/>
    <x v="0"/>
    <x v="7245"/>
    <n v="38.880000000000003"/>
    <x v="2"/>
  </r>
  <r>
    <n v="11577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ST-10002539"/>
    <x v="2"/>
    <x v="10"/>
    <s v="Fellowes Shelving  Single Width"/>
    <n v="260.41499999999996"/>
    <x v="2"/>
    <x v="1"/>
    <x v="7259"/>
    <n v="38.869999999999997"/>
    <x v="2"/>
  </r>
  <r>
    <n v="24514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PH-10004200"/>
    <x v="0"/>
    <x v="2"/>
    <s v="Motorola Audio Dock  Full Size"/>
    <n v="523.98"/>
    <x v="2"/>
    <x v="3"/>
    <x v="7260"/>
    <n v="38.869999999999997"/>
    <x v="2"/>
  </r>
  <r>
    <n v="31638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BI-10003656"/>
    <x v="2"/>
    <x v="5"/>
    <s v="Fellowes PB200 Plastic Comb Binding Machine"/>
    <n v="509.97000000000008"/>
    <x v="9"/>
    <x v="14"/>
    <x v="7261"/>
    <n v="38.869999999999997"/>
    <x v="1"/>
  </r>
  <r>
    <n v="48058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TEC-SAM-10000779"/>
    <x v="0"/>
    <x v="2"/>
    <s v="Samsung Signal Booster  Cordless"/>
    <n v="278.88"/>
    <x v="10"/>
    <x v="0"/>
    <x v="6907"/>
    <n v="38.86"/>
    <x v="2"/>
  </r>
  <r>
    <n v="49782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CAN-10001437"/>
    <x v="0"/>
    <x v="3"/>
    <s v="Canon Wireless Fax  Laser"/>
    <n v="378.66"/>
    <x v="13"/>
    <x v="0"/>
    <x v="1626"/>
    <n v="38.86"/>
    <x v="2"/>
  </r>
  <r>
    <n v="14830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TEC-AC-10003814"/>
    <x v="0"/>
    <x v="0"/>
    <s v="Belkin Router  Programmable"/>
    <n v="1301.25"/>
    <x v="2"/>
    <x v="0"/>
    <x v="130"/>
    <n v="38.840000000000003"/>
    <x v="2"/>
  </r>
  <r>
    <n v="31919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FUR-CH-10004853"/>
    <x v="1"/>
    <x v="1"/>
    <s v="Global Manager's Adjustable Task Chair  Storm"/>
    <n v="301.95999999999998"/>
    <x v="10"/>
    <x v="0"/>
    <x v="7262"/>
    <n v="38.840000000000003"/>
    <x v="2"/>
  </r>
  <r>
    <n v="4416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AP-10000751"/>
    <x v="2"/>
    <x v="7"/>
    <s v="Breville Refrigerator  Black"/>
    <n v="415.00799999999992"/>
    <x v="10"/>
    <x v="3"/>
    <x v="7263"/>
    <n v="38.83"/>
    <x v="1"/>
  </r>
  <r>
    <n v="18720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ST-10004367"/>
    <x v="2"/>
    <x v="10"/>
    <s v="Rogers Trays  Blue"/>
    <n v="246.71999999999997"/>
    <x v="4"/>
    <x v="0"/>
    <x v="1817"/>
    <n v="38.83"/>
    <x v="2"/>
  </r>
  <r>
    <n v="39959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TEC-PH-10001336"/>
    <x v="0"/>
    <x v="2"/>
    <s v="Digium D40 VoIP phone"/>
    <n v="619.15200000000004"/>
    <x v="5"/>
    <x v="2"/>
    <x v="7264"/>
    <n v="38.82"/>
    <x v="1"/>
  </r>
  <r>
    <n v="25961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FUR-CH-10003009"/>
    <x v="1"/>
    <x v="1"/>
    <s v="Novimex Swivel Stool  Adjustable"/>
    <n v="333.90000000000003"/>
    <x v="10"/>
    <x v="0"/>
    <x v="7265"/>
    <n v="38.81"/>
    <x v="1"/>
  </r>
  <r>
    <n v="12825"/>
    <s v="ES-2011-1001989"/>
    <d v="2011-03-11T00:00:00"/>
    <d v="2011-03-14T00:00:00"/>
    <x v="2"/>
    <s v="MF-17665"/>
    <s v="Maureen Fritzler"/>
    <x v="1"/>
    <s v="Berlin"/>
    <s v="Berlin"/>
    <s v="Germany"/>
    <m/>
    <x v="2"/>
    <x v="2"/>
    <s v="OFF-BI-10002570"/>
    <x v="2"/>
    <x v="5"/>
    <s v="Cardinal 3-Hole Punch  Clear"/>
    <n v="228.90599999999998"/>
    <x v="1"/>
    <x v="1"/>
    <x v="7266"/>
    <n v="38.799999999999997"/>
    <x v="1"/>
  </r>
  <r>
    <n v="13157"/>
    <s v="ES-2014-2863403"/>
    <d v="2014-12-04T00:00:00"/>
    <d v="2014-12-08T00:00:00"/>
    <x v="1"/>
    <s v="DW-13195"/>
    <s v="David Wiener"/>
    <x v="1"/>
    <s v="Nogent-sur-Oise"/>
    <s v="Picardy"/>
    <s v="France"/>
    <m/>
    <x v="2"/>
    <x v="2"/>
    <s v="OFF-ST-10000486"/>
    <x v="2"/>
    <x v="10"/>
    <s v="Rogers Trays  Industrial"/>
    <n v="391.60799999999995"/>
    <x v="0"/>
    <x v="1"/>
    <x v="7267"/>
    <n v="38.799999999999997"/>
    <x v="1"/>
  </r>
  <r>
    <n v="16104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FUR-TA-10004005"/>
    <x v="1"/>
    <x v="4"/>
    <s v="Bevis Coffee Table  Rectangular"/>
    <n v="631.5"/>
    <x v="4"/>
    <x v="6"/>
    <x v="7268"/>
    <n v="38.799999999999997"/>
    <x v="1"/>
  </r>
  <r>
    <n v="17241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ST-10001818"/>
    <x v="2"/>
    <x v="10"/>
    <s v="Smead Trays  Blue"/>
    <n v="349.05600000000004"/>
    <x v="3"/>
    <x v="1"/>
    <x v="7269"/>
    <n v="38.799999999999997"/>
    <x v="1"/>
  </r>
  <r>
    <n v="22165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PH-10003572"/>
    <x v="0"/>
    <x v="2"/>
    <s v="Apple Office Telephone  VoIP"/>
    <n v="392.22"/>
    <x v="5"/>
    <x v="0"/>
    <x v="7270"/>
    <n v="38.799999999999997"/>
    <x v="3"/>
  </r>
  <r>
    <n v="29327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FU-10003451"/>
    <x v="1"/>
    <x v="11"/>
    <s v="Eldon Frame  Black"/>
    <n v="581.25"/>
    <x v="2"/>
    <x v="0"/>
    <x v="3754"/>
    <n v="38.799999999999997"/>
    <x v="1"/>
  </r>
  <r>
    <n v="42016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FEL-10001865"/>
    <x v="2"/>
    <x v="10"/>
    <s v="Fellowes File Cart  Wire Frame"/>
    <n v="1091.0400000000002"/>
    <x v="3"/>
    <x v="0"/>
    <x v="2321"/>
    <n v="38.799999999999997"/>
    <x v="1"/>
  </r>
  <r>
    <n v="50566"/>
    <s v="CG-2012-8980"/>
    <d v="2012-12-04T00:00:00"/>
    <d v="2012-12-08T00:00:00"/>
    <x v="3"/>
    <s v="LH-6750"/>
    <s v="Larry Hughes"/>
    <x v="0"/>
    <s v="Kinshasa"/>
    <s v="Kinshasa"/>
    <s v="Democratic Republic of the Congo"/>
    <m/>
    <x v="3"/>
    <x v="3"/>
    <s v="OFF-STI-10000856"/>
    <x v="2"/>
    <x v="6"/>
    <s v="Stiletto Shears  Easy Grip"/>
    <n v="298.26"/>
    <x v="5"/>
    <x v="0"/>
    <x v="3093"/>
    <n v="38.799999999999997"/>
    <x v="2"/>
  </r>
  <r>
    <n v="25966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R-10004486"/>
    <x v="2"/>
    <x v="12"/>
    <s v="Sanford Canvas  Blue"/>
    <n v="404.15999999999997"/>
    <x v="3"/>
    <x v="0"/>
    <x v="2297"/>
    <n v="38.79"/>
    <x v="2"/>
  </r>
  <r>
    <n v="7409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TEC-CO-10001309"/>
    <x v="0"/>
    <x v="3"/>
    <s v="Hewlett Wireless Fax  Laser"/>
    <n v="505.90616"/>
    <x v="10"/>
    <x v="10"/>
    <x v="3369"/>
    <n v="38.777000000000001"/>
    <x v="3"/>
  </r>
  <r>
    <n v="7287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0422"/>
    <x v="0"/>
    <x v="3"/>
    <s v="Brother Personal Copier  Digital"/>
    <n v="284.10980000000006"/>
    <x v="2"/>
    <x v="22"/>
    <x v="7271"/>
    <n v="38.765000000000001"/>
    <x v="0"/>
  </r>
  <r>
    <n v="8189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FUR-TA-10002912"/>
    <x v="1"/>
    <x v="4"/>
    <s v="Lesro Conference Table  Rectangular"/>
    <n v="342.06"/>
    <x v="10"/>
    <x v="14"/>
    <x v="7272"/>
    <n v="38.763999999999996"/>
    <x v="1"/>
  </r>
  <r>
    <n v="11946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AR-10003629"/>
    <x v="2"/>
    <x v="12"/>
    <s v="Boston Canvas  Water Color"/>
    <n v="284.10000000000002"/>
    <x v="2"/>
    <x v="0"/>
    <x v="3951"/>
    <n v="38.76"/>
    <x v="1"/>
  </r>
  <r>
    <n v="38242"/>
    <s v="CA-2013-106243"/>
    <d v="2013-10-01T00:00:00"/>
    <d v="2013-10-05T00:00:00"/>
    <x v="3"/>
    <s v="GM-14680"/>
    <s v="Greg Matthias"/>
    <x v="0"/>
    <s v="New York City"/>
    <s v="New York"/>
    <s v="United States"/>
    <n v="10011"/>
    <x v="0"/>
    <x v="0"/>
    <s v="FUR-BO-10003034"/>
    <x v="1"/>
    <x v="9"/>
    <s v="O'Sullivan Elevations Bookcase  Cherry Finish"/>
    <n v="523.91999999999996"/>
    <x v="2"/>
    <x v="2"/>
    <x v="7273"/>
    <n v="38.76"/>
    <x v="2"/>
  </r>
  <r>
    <n v="9105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TA-10002088"/>
    <x v="1"/>
    <x v="4"/>
    <s v="Barricks Coffee Table  Adjustable Height"/>
    <n v="647.87199999999996"/>
    <x v="4"/>
    <x v="2"/>
    <x v="7274"/>
    <n v="38.751999999999995"/>
    <x v="1"/>
  </r>
  <r>
    <n v="11768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ST-10000875"/>
    <x v="2"/>
    <x v="10"/>
    <s v="Smead Shelving  Single Width"/>
    <n v="342.72"/>
    <x v="0"/>
    <x v="0"/>
    <x v="7275"/>
    <n v="38.75"/>
    <x v="2"/>
  </r>
  <r>
    <n v="6172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3883"/>
    <x v="1"/>
    <x v="1"/>
    <s v="Office Star Swivel Stool  Set of Two"/>
    <n v="352.38"/>
    <x v="12"/>
    <x v="0"/>
    <x v="7276"/>
    <n v="38.732999999999997"/>
    <x v="3"/>
  </r>
  <r>
    <n v="28936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4773"/>
    <x v="1"/>
    <x v="9"/>
    <s v="Ikea Floating Shelf Set  Mobile"/>
    <n v="829.72800000000007"/>
    <x v="5"/>
    <x v="2"/>
    <x v="7277"/>
    <n v="38.729999999999997"/>
    <x v="1"/>
  </r>
  <r>
    <n v="26338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TEC-MA-10003632"/>
    <x v="0"/>
    <x v="8"/>
    <s v="Epson Calculator  Wireless"/>
    <n v="371.28000000000003"/>
    <x v="3"/>
    <x v="0"/>
    <x v="7278"/>
    <n v="38.72"/>
    <x v="2"/>
  </r>
  <r>
    <n v="37430"/>
    <s v="CA-2013-148096"/>
    <d v="2013-08-17T00:00:00"/>
    <d v="2013-08-20T00:00:00"/>
    <x v="2"/>
    <s v="AO-10810"/>
    <s v="Anthony O'Donnell"/>
    <x v="1"/>
    <s v="Los Angeles"/>
    <s v="California"/>
    <s v="United States"/>
    <n v="90045"/>
    <x v="0"/>
    <x v="4"/>
    <s v="FUR-TA-10004152"/>
    <x v="1"/>
    <x v="4"/>
    <s v="Barricks 18&quot; x 48&quot; Non-Folding Utility Table with Bottom Storage Shelf"/>
    <n v="161.28"/>
    <x v="10"/>
    <x v="2"/>
    <x v="7279"/>
    <n v="38.72"/>
    <x v="0"/>
  </r>
  <r>
    <n v="50016"/>
    <s v="CM-2014-4170"/>
    <d v="2014-09-03T00:00:00"/>
    <d v="2014-09-10T00:00:00"/>
    <x v="3"/>
    <s v="MZ-7515"/>
    <s v="Mary Zewe"/>
    <x v="1"/>
    <s v="Ngaoundere"/>
    <s v="Adamaoua"/>
    <s v="Cameroon"/>
    <m/>
    <x v="3"/>
    <x v="3"/>
    <s v="FUR-BAR-10000946"/>
    <x v="1"/>
    <x v="4"/>
    <s v="Barricks Computer Table  with Bottom Storage"/>
    <n v="480.03"/>
    <x v="13"/>
    <x v="0"/>
    <x v="7280"/>
    <n v="38.71"/>
    <x v="1"/>
  </r>
  <r>
    <n v="9449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AC-10004289"/>
    <x v="0"/>
    <x v="0"/>
    <s v="SanDisk Memory Card  Erganomic"/>
    <n v="220.43999999999997"/>
    <x v="12"/>
    <x v="0"/>
    <x v="2940"/>
    <n v="38.701999999999998"/>
    <x v="1"/>
  </r>
  <r>
    <n v="4476"/>
    <s v="US-2014-162215"/>
    <d v="2014-05-23T00:00:00"/>
    <d v="2014-05-26T00:00:00"/>
    <x v="1"/>
    <s v="TC-21145"/>
    <s v="Theresa Coyne"/>
    <x v="1"/>
    <s v="Mexico City"/>
    <s v="Distrito Federal"/>
    <s v="Mexico"/>
    <m/>
    <x v="5"/>
    <x v="9"/>
    <s v="FUR-CH-10001647"/>
    <x v="1"/>
    <x v="1"/>
    <s v="Novimex Swivel Stool  Black"/>
    <n v="259.24800000000005"/>
    <x v="12"/>
    <x v="2"/>
    <x v="7281"/>
    <n v="38.700000000000003"/>
    <x v="1"/>
  </r>
  <r>
    <n v="19431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AR-10001230"/>
    <x v="2"/>
    <x v="12"/>
    <s v="Binney &amp; Smith Markers  Water Color"/>
    <n v="299.96999999999997"/>
    <x v="11"/>
    <x v="0"/>
    <x v="7282"/>
    <n v="38.700000000000003"/>
    <x v="2"/>
  </r>
  <r>
    <n v="4780"/>
    <s v="MX-2013-134649"/>
    <d v="2013-07-11T00:00:00"/>
    <d v="2013-07-15T00:00:00"/>
    <x v="3"/>
    <s v="TP-21130"/>
    <s v="Theone Pippenger"/>
    <x v="0"/>
    <s v="San Juan del Río"/>
    <s v="Querétaro"/>
    <s v="Mexico"/>
    <m/>
    <x v="5"/>
    <x v="9"/>
    <s v="FUR-BO-10003873"/>
    <x v="1"/>
    <x v="9"/>
    <s v="Safco Library with Doors  Mobile"/>
    <n v="627.69599999999991"/>
    <x v="12"/>
    <x v="2"/>
    <x v="7283"/>
    <n v="38.692999999999998"/>
    <x v="1"/>
  </r>
  <r>
    <n v="39928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FUR-BO-10004409"/>
    <x v="1"/>
    <x v="9"/>
    <s v="Safco Value Mate Series Steel Bookcases  Baked Enamel Finish on Steel  Gray"/>
    <n v="177.45000000000002"/>
    <x v="2"/>
    <x v="6"/>
    <x v="7284"/>
    <n v="38.69"/>
    <x v="2"/>
  </r>
  <r>
    <n v="42450"/>
    <s v="CA-2014-20"/>
    <d v="2014-09-02T00:00:00"/>
    <d v="2014-09-06T00:00:00"/>
    <x v="3"/>
    <s v="JM-5265"/>
    <s v="Janet Molinari"/>
    <x v="1"/>
    <s v="Vancouver"/>
    <s v="British Columbia"/>
    <s v="Canada"/>
    <m/>
    <x v="6"/>
    <x v="12"/>
    <s v="OFF-ROG-10002132"/>
    <x v="2"/>
    <x v="10"/>
    <s v="Rogers Lockers  Industrial"/>
    <n v="424.20000000000005"/>
    <x v="10"/>
    <x v="0"/>
    <x v="2866"/>
    <n v="38.69"/>
    <x v="2"/>
  </r>
  <r>
    <n v="9781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FUR-CH-10001343"/>
    <x v="1"/>
    <x v="1"/>
    <s v="SAFCO Swivel Stool  Set of Two"/>
    <n v="680.76"/>
    <x v="5"/>
    <x v="0"/>
    <x v="7285"/>
    <n v="38.689"/>
    <x v="1"/>
  </r>
  <r>
    <n v="28573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FUR-CH-10002344"/>
    <x v="1"/>
    <x v="1"/>
    <s v="Novimex Rocking Chair  Adjustable"/>
    <n v="535.68000000000006"/>
    <x v="4"/>
    <x v="0"/>
    <x v="7286"/>
    <n v="38.68"/>
    <x v="0"/>
  </r>
  <r>
    <n v="43387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KIT-10003611"/>
    <x v="2"/>
    <x v="7"/>
    <s v="KitchenAid Stove  Red"/>
    <n v="570.15000000000009"/>
    <x v="13"/>
    <x v="0"/>
    <x v="6536"/>
    <n v="38.68"/>
    <x v="1"/>
  </r>
  <r>
    <n v="11857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ST-10001758"/>
    <x v="2"/>
    <x v="10"/>
    <s v="Rogers Lockers  Blue"/>
    <n v="634.86"/>
    <x v="2"/>
    <x v="3"/>
    <x v="7287"/>
    <n v="38.67"/>
    <x v="1"/>
  </r>
  <r>
    <n v="17471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FUR-BO-10004199"/>
    <x v="1"/>
    <x v="9"/>
    <s v="Ikea 3-Shelf Cabinet  Pine"/>
    <n v="718.95"/>
    <x v="2"/>
    <x v="0"/>
    <x v="7288"/>
    <n v="38.67"/>
    <x v="1"/>
  </r>
  <r>
    <n v="23438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AP-10001916"/>
    <x v="2"/>
    <x v="7"/>
    <s v="Breville Blender  Black"/>
    <n v="358.68"/>
    <x v="4"/>
    <x v="0"/>
    <x v="7289"/>
    <n v="38.67"/>
    <x v="1"/>
  </r>
  <r>
    <n v="26220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EN-10002425"/>
    <x v="2"/>
    <x v="14"/>
    <s v="Ames Peel and Seal  Set of 50"/>
    <n v="93.0762"/>
    <x v="5"/>
    <x v="7"/>
    <x v="7290"/>
    <n v="38.67"/>
    <x v="0"/>
  </r>
  <r>
    <n v="38033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1932"/>
    <x v="2"/>
    <x v="10"/>
    <s v="Fellowes Staxonsteel Drawer Files"/>
    <n v="579.51"/>
    <x v="12"/>
    <x v="0"/>
    <x v="7004"/>
    <n v="38.67"/>
    <x v="1"/>
  </r>
  <r>
    <n v="12186"/>
    <s v="ES-2014-4841141"/>
    <d v="2014-07-18T00:00:00"/>
    <d v="2014-07-22T00:00:00"/>
    <x v="3"/>
    <s v="IL-15100"/>
    <s v="Ivan Liston"/>
    <x v="0"/>
    <s v="Clamart"/>
    <s v="Ile-de-France"/>
    <s v="France"/>
    <m/>
    <x v="2"/>
    <x v="2"/>
    <s v="FUR-BO-10004191"/>
    <x v="1"/>
    <x v="9"/>
    <s v="Safco Corner Shelving  Traditional"/>
    <n v="672.57"/>
    <x v="2"/>
    <x v="1"/>
    <x v="7291"/>
    <n v="38.659999999999997"/>
    <x v="1"/>
  </r>
  <r>
    <n v="13198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FUR-FU-10001086"/>
    <x v="1"/>
    <x v="11"/>
    <s v="Advantus Frame  Black"/>
    <n v="333.36"/>
    <x v="12"/>
    <x v="0"/>
    <x v="7292"/>
    <n v="38.659999999999997"/>
    <x v="2"/>
  </r>
  <r>
    <n v="15831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FUR-FU-10000368"/>
    <x v="1"/>
    <x v="11"/>
    <s v="Deflect-O Frame  Durable"/>
    <n v="428.28000000000009"/>
    <x v="4"/>
    <x v="0"/>
    <x v="5430"/>
    <n v="38.659999999999997"/>
    <x v="2"/>
  </r>
  <r>
    <n v="14910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TEC-AC-10002901"/>
    <x v="0"/>
    <x v="0"/>
    <s v="Memorex Mouse  Bluetooth"/>
    <n v="197.19"/>
    <x v="0"/>
    <x v="0"/>
    <x v="7293"/>
    <n v="38.65"/>
    <x v="0"/>
  </r>
  <r>
    <n v="22533"/>
    <s v="IN-2013-76590"/>
    <d v="2013-06-25T00:00:00"/>
    <d v="2013-06-30T00:00:00"/>
    <x v="3"/>
    <s v="JC-15385"/>
    <s v="Jenna Caffey"/>
    <x v="0"/>
    <s v="Lucknow"/>
    <s v="Uttar Pradesh"/>
    <s v="India"/>
    <m/>
    <x v="1"/>
    <x v="6"/>
    <s v="FUR-BO-10001708"/>
    <x v="1"/>
    <x v="9"/>
    <s v="Safco Stackable Bookrack  Pine"/>
    <n v="303"/>
    <x v="10"/>
    <x v="0"/>
    <x v="7294"/>
    <n v="38.64"/>
    <x v="2"/>
  </r>
  <r>
    <n v="29323"/>
    <s v="IN-2014-76135"/>
    <d v="2014-08-12T00:00:00"/>
    <d v="2014-08-16T00:00:00"/>
    <x v="3"/>
    <s v="AW-10840"/>
    <s v="Anthony Witt"/>
    <x v="0"/>
    <s v="Hechuan"/>
    <s v="Chongqing"/>
    <s v="China"/>
    <m/>
    <x v="1"/>
    <x v="8"/>
    <s v="TEC-AC-10000483"/>
    <x v="0"/>
    <x v="0"/>
    <s v="SanDisk Memory Card  Bluetooth"/>
    <n v="449.64"/>
    <x v="4"/>
    <x v="0"/>
    <x v="7295"/>
    <n v="38.64"/>
    <x v="1"/>
  </r>
  <r>
    <n v="16940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OFF-ST-10000624"/>
    <x v="2"/>
    <x v="10"/>
    <s v="Eldon File Cart  Single Width"/>
    <n v="256.74"/>
    <x v="2"/>
    <x v="17"/>
    <x v="7296"/>
    <n v="38.630000000000003"/>
    <x v="2"/>
  </r>
  <r>
    <n v="26832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EN-10001976"/>
    <x v="2"/>
    <x v="14"/>
    <s v="Jiffy Interoffice Envelope  Security-Tint"/>
    <n v="390.72"/>
    <x v="3"/>
    <x v="0"/>
    <x v="7297"/>
    <n v="38.630000000000003"/>
    <x v="2"/>
  </r>
  <r>
    <n v="49194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CAR-10001577"/>
    <x v="2"/>
    <x v="5"/>
    <s v="Cardinal Binding Machine  Economy"/>
    <n v="199.08000000000004"/>
    <x v="4"/>
    <x v="0"/>
    <x v="3518"/>
    <n v="38.619999999999997"/>
    <x v="2"/>
  </r>
  <r>
    <n v="6254"/>
    <s v="MX-2011-158932"/>
    <d v="2011-10-20T00:00:00"/>
    <d v="2011-10-27T00:00:00"/>
    <x v="3"/>
    <s v="NG-18430"/>
    <s v="Nathan Gelder"/>
    <x v="0"/>
    <s v="Porto Alegre"/>
    <s v="Rio Grande do Sul"/>
    <s v="Brazil"/>
    <m/>
    <x v="5"/>
    <x v="5"/>
    <s v="FUR-CH-10004669"/>
    <x v="1"/>
    <x v="1"/>
    <s v="Novimex Executive Leather Armchair  Black"/>
    <n v="915.89999999999986"/>
    <x v="12"/>
    <x v="0"/>
    <x v="3057"/>
    <n v="38.614999999999995"/>
    <x v="1"/>
  </r>
  <r>
    <n v="20019"/>
    <s v="ES-2013-2235900"/>
    <d v="2013-08-28T00:00:00"/>
    <d v="2013-09-03T00:00:00"/>
    <x v="3"/>
    <s v="SV-20935"/>
    <s v="Susan Vittorini"/>
    <x v="0"/>
    <s v="Vernon"/>
    <s v="Upper Normandy"/>
    <s v="France"/>
    <m/>
    <x v="2"/>
    <x v="2"/>
    <s v="TEC-AC-10004269"/>
    <x v="0"/>
    <x v="0"/>
    <s v="Belkin Memory Card  USB"/>
    <n v="345.05999999999995"/>
    <x v="12"/>
    <x v="0"/>
    <x v="89"/>
    <n v="38.61"/>
    <x v="3"/>
  </r>
  <r>
    <n v="30672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ST-10001173"/>
    <x v="2"/>
    <x v="10"/>
    <s v="Eldon Trays  Industrial"/>
    <n v="116.27999999999999"/>
    <x v="4"/>
    <x v="3"/>
    <x v="7298"/>
    <n v="38.61"/>
    <x v="2"/>
  </r>
  <r>
    <n v="41094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4977"/>
    <x v="0"/>
    <x v="2"/>
    <s v="GE 30524EE4"/>
    <n v="235.18799999999999"/>
    <x v="10"/>
    <x v="3"/>
    <x v="7299"/>
    <n v="38.61"/>
    <x v="2"/>
  </r>
  <r>
    <n v="42527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TEC-LOG-10002018"/>
    <x v="0"/>
    <x v="0"/>
    <s v="Logitech Memory Card  Erganomic"/>
    <n v="607.14"/>
    <x v="5"/>
    <x v="0"/>
    <x v="7300"/>
    <n v="38.61"/>
    <x v="1"/>
  </r>
  <r>
    <n v="7588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FUR-BO-10003499"/>
    <x v="1"/>
    <x v="9"/>
    <s v="Ikea Library with Doors  Pine"/>
    <n v="145.89599999999999"/>
    <x v="13"/>
    <x v="3"/>
    <x v="7301"/>
    <n v="38.601999999999997"/>
    <x v="2"/>
  </r>
  <r>
    <n v="5222"/>
    <s v="MX-2012-122406"/>
    <d v="2012-02-13T00:00:00"/>
    <d v="2012-02-18T00:00:00"/>
    <x v="1"/>
    <s v="AG-10270"/>
    <s v="Alejandro Grove"/>
    <x v="0"/>
    <s v="Porto Alegre"/>
    <s v="Rio Grande do Sul"/>
    <s v="Brazil"/>
    <m/>
    <x v="5"/>
    <x v="5"/>
    <s v="FUR-FU-10004019"/>
    <x v="1"/>
    <x v="11"/>
    <s v="Rubbermaid Door Stop  Erganomic"/>
    <n v="254.52000000000004"/>
    <x v="1"/>
    <x v="0"/>
    <x v="4367"/>
    <n v="38.588999999999999"/>
    <x v="2"/>
  </r>
  <r>
    <n v="44669"/>
    <s v="PL-2014-6550"/>
    <d v="2014-12-17T00:00:00"/>
    <d v="2014-12-20T00:00:00"/>
    <x v="1"/>
    <s v="NR-8550"/>
    <s v="Nick Radford"/>
    <x v="0"/>
    <s v="Radom"/>
    <s v="Masovia"/>
    <s v="Poland"/>
    <m/>
    <x v="4"/>
    <x v="7"/>
    <s v="FUR-BUS-10000332"/>
    <x v="1"/>
    <x v="9"/>
    <s v="Bush Library with Doors  Traditional"/>
    <n v="364.32"/>
    <x v="13"/>
    <x v="0"/>
    <x v="7302"/>
    <n v="38.58"/>
    <x v="1"/>
  </r>
  <r>
    <n v="20463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TEC-AC-10000857"/>
    <x v="0"/>
    <x v="0"/>
    <s v="Belkin Router  Programmable"/>
    <n v="429.41250000000002"/>
    <x v="12"/>
    <x v="26"/>
    <x v="7303"/>
    <n v="38.57"/>
    <x v="1"/>
  </r>
  <r>
    <n v="35568"/>
    <s v="CA-2013-123806"/>
    <d v="2013-11-25T00:00:00"/>
    <d v="2013-11-28T00:00:00"/>
    <x v="1"/>
    <s v="LA-16780"/>
    <s v="Laura Armstrong"/>
    <x v="1"/>
    <s v="Baltimore"/>
    <s v="Maryland"/>
    <s v="United States"/>
    <n v="21215"/>
    <x v="0"/>
    <x v="0"/>
    <s v="FUR-FU-10000965"/>
    <x v="1"/>
    <x v="11"/>
    <s v="Howard Miller 11-1/2&quot; Diameter Ridgewood Wall Clock"/>
    <n v="207.76"/>
    <x v="4"/>
    <x v="0"/>
    <x v="7304"/>
    <n v="38.57"/>
    <x v="0"/>
  </r>
  <r>
    <n v="9908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ST-10000886"/>
    <x v="2"/>
    <x v="10"/>
    <s v="Smead Lockers  Wire Frame"/>
    <n v="526.64"/>
    <x v="4"/>
    <x v="0"/>
    <x v="7305"/>
    <n v="38.563000000000002"/>
    <x v="2"/>
  </r>
  <r>
    <n v="20853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FUR-CH-10002510"/>
    <x v="1"/>
    <x v="1"/>
    <s v="Office Star Steel Folding Chair  Adjustable"/>
    <n v="282.59999999999997"/>
    <x v="12"/>
    <x v="0"/>
    <x v="5361"/>
    <n v="38.56"/>
    <x v="0"/>
  </r>
  <r>
    <n v="24087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OFF-SU-10004401"/>
    <x v="2"/>
    <x v="6"/>
    <s v="Acme Shears  High Speed"/>
    <n v="314.49600000000004"/>
    <x v="0"/>
    <x v="1"/>
    <x v="7306"/>
    <n v="38.549999999999997"/>
    <x v="2"/>
  </r>
  <r>
    <n v="26226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3046"/>
    <x v="1"/>
    <x v="9"/>
    <s v="Safco Library with Doors  Mobile"/>
    <n v="364.84829999999994"/>
    <x v="13"/>
    <x v="11"/>
    <x v="7307"/>
    <n v="38.549999999999997"/>
    <x v="3"/>
  </r>
  <r>
    <n v="50288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BUS-10004820"/>
    <x v="1"/>
    <x v="9"/>
    <s v="Bush Classic Bookcase  Mobile"/>
    <n v="415.19999999999993"/>
    <x v="13"/>
    <x v="0"/>
    <x v="5558"/>
    <n v="38.549999999999997"/>
    <x v="1"/>
  </r>
  <r>
    <n v="18244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OFF-SU-10000695"/>
    <x v="2"/>
    <x v="6"/>
    <s v="Kleencut Trimmer  Serrated"/>
    <n v="190.65"/>
    <x v="2"/>
    <x v="0"/>
    <x v="7308"/>
    <n v="38.53"/>
    <x v="2"/>
  </r>
  <r>
    <n v="50992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FUR-SAF-10004530"/>
    <x v="1"/>
    <x v="9"/>
    <s v="Safco Floating Shelf Set  Traditional"/>
    <n v="157.39200000000002"/>
    <x v="10"/>
    <x v="17"/>
    <x v="7309"/>
    <n v="38.53"/>
    <x v="0"/>
  </r>
  <r>
    <n v="24993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CO-10000172"/>
    <x v="0"/>
    <x v="3"/>
    <s v="Hewlett Ink  Digital"/>
    <n v="551.7503999999999"/>
    <x v="4"/>
    <x v="11"/>
    <x v="7310"/>
    <n v="38.520000000000003"/>
    <x v="1"/>
  </r>
  <r>
    <n v="13497"/>
    <s v="ES-2014-4896612"/>
    <d v="2014-09-18T00:00:00"/>
    <d v="2014-09-24T00:00:00"/>
    <x v="3"/>
    <s v="RS-19420"/>
    <s v="Ricardo Sperren"/>
    <x v="1"/>
    <s v="Cottbus"/>
    <s v="Brandenburg"/>
    <s v="Germany"/>
    <m/>
    <x v="2"/>
    <x v="2"/>
    <s v="FUR-BO-10002892"/>
    <x v="1"/>
    <x v="9"/>
    <s v="Safco Classic Bookcase  Mobile"/>
    <n v="1983.0149999999999"/>
    <x v="2"/>
    <x v="1"/>
    <x v="891"/>
    <n v="38.51"/>
    <x v="1"/>
  </r>
  <r>
    <n v="17992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OFF-AR-10002681"/>
    <x v="2"/>
    <x v="12"/>
    <s v="Stanley Canvas  Fluorescent"/>
    <n v="202.92000000000002"/>
    <x v="4"/>
    <x v="0"/>
    <x v="4951"/>
    <n v="38.51"/>
    <x v="2"/>
  </r>
  <r>
    <n v="39717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TEC-AC-10004171"/>
    <x v="0"/>
    <x v="0"/>
    <s v="Razer Kraken 7.1 Surround Sound Over Ear USB Gaming Headset"/>
    <n v="199.98"/>
    <x v="10"/>
    <x v="0"/>
    <x v="7311"/>
    <n v="38.51"/>
    <x v="2"/>
  </r>
  <r>
    <n v="15562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3927"/>
    <x v="0"/>
    <x v="2"/>
    <s v="Cisco Signal Booster  Full Size"/>
    <n v="612.48"/>
    <x v="4"/>
    <x v="0"/>
    <x v="1195"/>
    <n v="38.5"/>
    <x v="1"/>
  </r>
  <r>
    <n v="40581"/>
    <s v="CA-2011-161032"/>
    <d v="2011-11-18T00:00:00"/>
    <d v="2011-11-23T00:00:00"/>
    <x v="3"/>
    <s v="MK-17905"/>
    <s v="Michael Kennedy"/>
    <x v="1"/>
    <s v="Franklin"/>
    <s v="Wisconsin"/>
    <s v="United States"/>
    <n v="53132"/>
    <x v="0"/>
    <x v="2"/>
    <s v="FUR-CH-10001482"/>
    <x v="1"/>
    <x v="1"/>
    <s v="Office Star - Mesh Screen back chair with Vinyl seat"/>
    <n v="392.93999999999994"/>
    <x v="12"/>
    <x v="0"/>
    <x v="7312"/>
    <n v="38.5"/>
    <x v="1"/>
  </r>
  <r>
    <n v="47268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ELD-10001318"/>
    <x v="2"/>
    <x v="10"/>
    <s v="Eldon Lockers  Industrial"/>
    <n v="198.39"/>
    <x v="13"/>
    <x v="0"/>
    <x v="7313"/>
    <n v="38.5"/>
    <x v="2"/>
  </r>
  <r>
    <n v="16258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TEC-AC-10002263"/>
    <x v="0"/>
    <x v="0"/>
    <s v="SanDisk Memory Card  Bluetooth"/>
    <n v="224.82"/>
    <x v="10"/>
    <x v="0"/>
    <x v="7314"/>
    <n v="38.49"/>
    <x v="2"/>
  </r>
  <r>
    <n v="32029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ST-10000736"/>
    <x v="2"/>
    <x v="10"/>
    <s v="Carina Double Wide Media Storage Towers in Natural &amp; Black"/>
    <n v="242.94"/>
    <x v="12"/>
    <x v="0"/>
    <x v="7124"/>
    <n v="38.479999999999997"/>
    <x v="2"/>
  </r>
  <r>
    <n v="50113"/>
    <s v="SA-2014-1820"/>
    <d v="2014-07-28T00:00:00"/>
    <d v="2014-08-04T00:00:00"/>
    <x v="3"/>
    <s v="BT-1485"/>
    <s v="Brad Thomas"/>
    <x v="2"/>
    <s v="Riyadh"/>
    <s v="Ar Riyad"/>
    <s v="Saudi Arabia"/>
    <m/>
    <x v="4"/>
    <x v="7"/>
    <s v="TEC-HP -10001574"/>
    <x v="0"/>
    <x v="3"/>
    <s v="HP Fax Machine  Laser"/>
    <n v="1799.6399999999999"/>
    <x v="5"/>
    <x v="0"/>
    <x v="7315"/>
    <n v="38.479999999999997"/>
    <x v="1"/>
  </r>
  <r>
    <n v="13766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AR-10000785"/>
    <x v="2"/>
    <x v="12"/>
    <s v="BIC Sketch Pad  Water Color"/>
    <n v="155.52000000000001"/>
    <x v="12"/>
    <x v="0"/>
    <x v="7316"/>
    <n v="38.47"/>
    <x v="0"/>
  </r>
  <r>
    <n v="19653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TEC-PH-10000437"/>
    <x v="0"/>
    <x v="2"/>
    <s v="Cisco Signal Booster  VoIP"/>
    <n v="303.84000000000003"/>
    <x v="10"/>
    <x v="0"/>
    <x v="6701"/>
    <n v="38.47"/>
    <x v="3"/>
  </r>
  <r>
    <n v="29680"/>
    <s v="ID-2013-35094"/>
    <d v="2013-03-29T00:00:00"/>
    <d v="2013-04-02T00:00:00"/>
    <x v="3"/>
    <s v="JM-15580"/>
    <s v="Jill Matthias"/>
    <x v="0"/>
    <s v="Mumbai"/>
    <s v="Maharashtra"/>
    <s v="India"/>
    <m/>
    <x v="1"/>
    <x v="6"/>
    <s v="FUR-TA-10002172"/>
    <x v="1"/>
    <x v="4"/>
    <s v="Hon Conference Table  Rectangular"/>
    <n v="919.05"/>
    <x v="10"/>
    <x v="6"/>
    <x v="7317"/>
    <n v="38.47"/>
    <x v="1"/>
  </r>
  <r>
    <n v="34043"/>
    <s v="CA-2011-155887"/>
    <d v="2011-05-12T00:00:00"/>
    <d v="2011-05-17T00:00:00"/>
    <x v="3"/>
    <s v="KT-16480"/>
    <s v="Kean Thornton"/>
    <x v="0"/>
    <s v="Franklin"/>
    <s v="Massachusetts"/>
    <s v="United States"/>
    <n v="2038"/>
    <x v="0"/>
    <x v="0"/>
    <s v="FUR-TA-10002228"/>
    <x v="1"/>
    <x v="4"/>
    <s v="Bevis Traditional Conference Table Top  Plinth Base"/>
    <n v="700.05600000000004"/>
    <x v="12"/>
    <x v="5"/>
    <x v="7318"/>
    <n v="38.47"/>
    <x v="1"/>
  </r>
  <r>
    <n v="1592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4044"/>
    <x v="0"/>
    <x v="0"/>
    <s v="SanDisk Mouse  Programmable"/>
    <n v="212.32"/>
    <x v="3"/>
    <x v="0"/>
    <x v="7319"/>
    <n v="38.450000000000003"/>
    <x v="0"/>
  </r>
  <r>
    <n v="14385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FUR-CH-10002585"/>
    <x v="1"/>
    <x v="1"/>
    <s v="Harbour Creations Executive Leather Armchair  Black"/>
    <n v="852.49799999999982"/>
    <x v="10"/>
    <x v="1"/>
    <x v="7320"/>
    <n v="38.450000000000003"/>
    <x v="1"/>
  </r>
  <r>
    <n v="40939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2780"/>
    <x v="1"/>
    <x v="1"/>
    <s v="Office Star - Task Chair with Contemporary Loop Arms"/>
    <n v="436.70400000000006"/>
    <x v="5"/>
    <x v="2"/>
    <x v="7321"/>
    <n v="38.450000000000003"/>
    <x v="1"/>
  </r>
  <r>
    <n v="19054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FUR-BO-10003333"/>
    <x v="1"/>
    <x v="9"/>
    <s v="Sauder Stackable Bookrack  Traditional"/>
    <n v="438.84000000000003"/>
    <x v="12"/>
    <x v="0"/>
    <x v="5863"/>
    <n v="38.43"/>
    <x v="1"/>
  </r>
  <r>
    <n v="247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PH-10002572"/>
    <x v="0"/>
    <x v="2"/>
    <s v="Nokia Audio Dock  Cordless"/>
    <n v="226.11999999999998"/>
    <x v="10"/>
    <x v="0"/>
    <x v="7322"/>
    <n v="38.427"/>
    <x v="2"/>
  </r>
  <r>
    <n v="4520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4975"/>
    <x v="0"/>
    <x v="0"/>
    <s v="SanDisk Numeric Keypad  Erganomic"/>
    <n v="227.40000000000003"/>
    <x v="5"/>
    <x v="0"/>
    <x v="3808"/>
    <n v="38.420999999999999"/>
    <x v="2"/>
  </r>
  <r>
    <n v="7385"/>
    <s v="US-2011-144673"/>
    <d v="2011-04-21T00:00:00"/>
    <d v="2011-04-23T00:00:00"/>
    <x v="1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x v="7323"/>
    <n v="38.42"/>
    <x v="0"/>
  </r>
  <r>
    <n v="34607"/>
    <s v="CA-2013-111416"/>
    <d v="2013-09-18T00:00:00"/>
    <d v="2013-09-23T00:00:00"/>
    <x v="3"/>
    <s v="LW-17215"/>
    <s v="Luke Weiss"/>
    <x v="0"/>
    <s v="New York City"/>
    <s v="New York"/>
    <s v="United States"/>
    <n v="10035"/>
    <x v="0"/>
    <x v="0"/>
    <s v="OFF-BI-10002026"/>
    <x v="2"/>
    <x v="5"/>
    <s v="Avery Arch Ring Binders"/>
    <n v="232.40000000000003"/>
    <x v="2"/>
    <x v="2"/>
    <x v="7324"/>
    <n v="38.42"/>
    <x v="2"/>
  </r>
  <r>
    <n v="9452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PH-10003932"/>
    <x v="0"/>
    <x v="2"/>
    <s v="Apple Audio Dock  VoIP"/>
    <n v="333.96000000000004"/>
    <x v="12"/>
    <x v="0"/>
    <x v="5126"/>
    <n v="38.410000000000004"/>
    <x v="1"/>
  </r>
  <r>
    <n v="20258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1089"/>
    <x v="0"/>
    <x v="0"/>
    <s v="Enermax Keyboard  Erganomic"/>
    <n v="406.34999999999997"/>
    <x v="2"/>
    <x v="0"/>
    <x v="7325"/>
    <n v="38.409999999999997"/>
    <x v="1"/>
  </r>
  <r>
    <n v="21260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3330"/>
    <x v="0"/>
    <x v="8"/>
    <s v="Panasonic Receipt Printer  Wireless"/>
    <n v="483.59999999999997"/>
    <x v="4"/>
    <x v="0"/>
    <x v="6870"/>
    <n v="38.409999999999997"/>
    <x v="1"/>
  </r>
  <r>
    <n v="43207"/>
    <s v="MO-2014-5270"/>
    <d v="2014-08-14T00:00:00"/>
    <d v="2014-08-16T00:00:00"/>
    <x v="1"/>
    <s v="TT-11265"/>
    <s v="Tim Taslimi"/>
    <x v="1"/>
    <s v="Marrakech"/>
    <s v="Marrakech-Tensift-El Haouz"/>
    <s v="Morocco"/>
    <m/>
    <x v="3"/>
    <x v="3"/>
    <s v="TEC-HEW-10004833"/>
    <x v="0"/>
    <x v="3"/>
    <s v="Hewlett Ink  Color"/>
    <n v="600.48"/>
    <x v="4"/>
    <x v="0"/>
    <x v="2249"/>
    <n v="38.409999999999997"/>
    <x v="2"/>
  </r>
  <r>
    <n v="42867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FUR-SAU-10002255"/>
    <x v="1"/>
    <x v="9"/>
    <s v="Sauder Classic Bookcase  Pine"/>
    <n v="437.34000000000003"/>
    <x v="13"/>
    <x v="0"/>
    <x v="5947"/>
    <n v="38.4"/>
    <x v="0"/>
  </r>
  <r>
    <n v="6366"/>
    <s v="MX-2011-156986"/>
    <d v="2011-05-30T00:00:00"/>
    <d v="2011-06-02T00:00:00"/>
    <x v="1"/>
    <s v="PF-19165"/>
    <s v="Philip Fox"/>
    <x v="0"/>
    <s v="Jaú"/>
    <s v="São Paulo"/>
    <s v="Brazil"/>
    <m/>
    <x v="5"/>
    <x v="5"/>
    <s v="TEC-PH-10004242"/>
    <x v="0"/>
    <x v="2"/>
    <s v="Apple Speaker Phone  VoIP"/>
    <n v="740.34"/>
    <x v="1"/>
    <x v="0"/>
    <x v="7326"/>
    <n v="38.399000000000001"/>
    <x v="1"/>
  </r>
  <r>
    <n v="23093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TEC-PH-10004006"/>
    <x v="0"/>
    <x v="2"/>
    <s v="Nokia Audio Dock  Full Size"/>
    <n v="278.9298"/>
    <x v="10"/>
    <x v="7"/>
    <x v="7327"/>
    <n v="38.380000000000003"/>
    <x v="2"/>
  </r>
  <r>
    <n v="4849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3733"/>
    <x v="1"/>
    <x v="1"/>
    <s v="Hon Steel Folding Chair  Set of Two"/>
    <n v="624.7360000000001"/>
    <x v="8"/>
    <x v="2"/>
    <x v="7328"/>
    <n v="38.375"/>
    <x v="2"/>
  </r>
  <r>
    <n v="8974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ST-10002561"/>
    <x v="2"/>
    <x v="10"/>
    <s v="Rogers File Cart  Blue"/>
    <n v="281.34000000000009"/>
    <x v="12"/>
    <x v="0"/>
    <x v="7329"/>
    <n v="38.369999999999997"/>
    <x v="2"/>
  </r>
  <r>
    <n v="12340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ST-10002566"/>
    <x v="2"/>
    <x v="10"/>
    <s v="Tenex Lockers  Wire Frame"/>
    <n v="487.72799999999995"/>
    <x v="12"/>
    <x v="2"/>
    <x v="7330"/>
    <n v="38.369999999999997"/>
    <x v="3"/>
  </r>
  <r>
    <n v="40666"/>
    <s v="CA-2014-113460"/>
    <d v="2014-11-08T00:00:00"/>
    <d v="2014-11-10T00:00:00"/>
    <x v="1"/>
    <s v="KN-16390"/>
    <s v="Katherine Nockton"/>
    <x v="1"/>
    <s v="Clinton"/>
    <s v="Maryland"/>
    <s v="United States"/>
    <n v="20735"/>
    <x v="0"/>
    <x v="0"/>
    <s v="FUR-CH-10000422"/>
    <x v="1"/>
    <x v="1"/>
    <s v="Global Highback Leather Tilter in Burgundy"/>
    <n v="272.96999999999997"/>
    <x v="12"/>
    <x v="0"/>
    <x v="7331"/>
    <n v="38.369999999999997"/>
    <x v="0"/>
  </r>
  <r>
    <n v="13339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OFF-EN-10004981"/>
    <x v="2"/>
    <x v="14"/>
    <s v="Ames Interoffice Envelope  with clear poly window"/>
    <n v="194.64"/>
    <x v="4"/>
    <x v="0"/>
    <x v="6202"/>
    <n v="38.36"/>
    <x v="1"/>
  </r>
  <r>
    <n v="29329"/>
    <s v="IN-2011-61582"/>
    <d v="2011-11-12T00:00:00"/>
    <d v="2011-11-14T00:00:00"/>
    <x v="1"/>
    <s v="AS-10045"/>
    <s v="Aaron Smayling"/>
    <x v="1"/>
    <s v="Singapore"/>
    <s v="Singapore"/>
    <s v="Singapore"/>
    <m/>
    <x v="1"/>
    <x v="11"/>
    <s v="OFF-PA-10002811"/>
    <x v="2"/>
    <x v="13"/>
    <s v="Green Bar Message Books  8.5 x 11"/>
    <n v="251.37"/>
    <x v="1"/>
    <x v="0"/>
    <x v="7185"/>
    <n v="38.36"/>
    <x v="0"/>
  </r>
  <r>
    <n v="36927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TEC-AC-10001432"/>
    <x v="0"/>
    <x v="0"/>
    <s v="Enermax Aurora Lite Keyboard"/>
    <n v="234.45000000000002"/>
    <x v="12"/>
    <x v="0"/>
    <x v="7332"/>
    <n v="38.36"/>
    <x v="2"/>
  </r>
  <r>
    <n v="47765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FUR-SAU-10004653"/>
    <x v="1"/>
    <x v="9"/>
    <s v="Sauder Classic Bookcase  Traditional"/>
    <n v="435.99"/>
    <x v="13"/>
    <x v="0"/>
    <x v="3456"/>
    <n v="38.36"/>
    <x v="3"/>
  </r>
  <r>
    <n v="7521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FUR-CH-10002542"/>
    <x v="1"/>
    <x v="1"/>
    <s v="Office Star Steel Folding Chair  Set of Two"/>
    <n v="375.84"/>
    <x v="5"/>
    <x v="0"/>
    <x v="7333"/>
    <n v="38.356000000000002"/>
    <x v="1"/>
  </r>
  <r>
    <n v="30578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937"/>
    <x v="2"/>
    <x v="7"/>
    <s v="Hoover Microwave  White"/>
    <n v="613.55999999999995"/>
    <x v="10"/>
    <x v="0"/>
    <x v="7334"/>
    <n v="38.35"/>
    <x v="1"/>
  </r>
  <r>
    <n v="44152"/>
    <s v="UP-2013-2600"/>
    <d v="2013-10-30T00:00:00"/>
    <d v="2013-11-02T00:00:00"/>
    <x v="2"/>
    <s v="KB-6600"/>
    <s v="Ken Brennan"/>
    <x v="1"/>
    <s v="Poltava"/>
    <s v="Poltava"/>
    <s v="Ukraine"/>
    <m/>
    <x v="4"/>
    <x v="7"/>
    <s v="TEC-MOT-10001950"/>
    <x v="0"/>
    <x v="2"/>
    <s v="Motorola Headset  Full Size"/>
    <n v="162.06"/>
    <x v="10"/>
    <x v="0"/>
    <x v="7095"/>
    <n v="38.35"/>
    <x v="0"/>
  </r>
  <r>
    <n v="2841"/>
    <s v="US-2014-116183"/>
    <d v="2014-06-23T00:00:00"/>
    <d v="2014-06-27T00:00:00"/>
    <x v="1"/>
    <s v="AT-10735"/>
    <s v="Annie Thurman"/>
    <x v="0"/>
    <s v="Santo Domingo"/>
    <s v="Santo Domingo"/>
    <s v="Dominican Republic"/>
    <m/>
    <x v="5"/>
    <x v="10"/>
    <s v="FUR-TA-10003782"/>
    <x v="1"/>
    <x v="4"/>
    <s v="Lesro Training Table  Rectangular"/>
    <n v="319.64400000000001"/>
    <x v="5"/>
    <x v="14"/>
    <x v="7335"/>
    <n v="38.347999999999999"/>
    <x v="1"/>
  </r>
  <r>
    <n v="10649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TEC-PH-10004707"/>
    <x v="0"/>
    <x v="2"/>
    <s v="Samsung Signal Booster  Cordless"/>
    <n v="250.99200000000002"/>
    <x v="12"/>
    <x v="3"/>
    <x v="7336"/>
    <n v="38.340000000000003"/>
    <x v="1"/>
  </r>
  <r>
    <n v="17701"/>
    <s v="ES-2013-3823615"/>
    <d v="2013-04-08T00:00:00"/>
    <d v="2013-04-12T00:00:00"/>
    <x v="3"/>
    <s v="DJ-13630"/>
    <s v="Doug Jacobs"/>
    <x v="0"/>
    <s v="Munich"/>
    <s v="Bavaria"/>
    <s v="Germany"/>
    <m/>
    <x v="2"/>
    <x v="2"/>
    <s v="FUR-CH-10002830"/>
    <x v="1"/>
    <x v="1"/>
    <s v="Office Star Rocking Chair  Red"/>
    <n v="507.27600000000001"/>
    <x v="4"/>
    <x v="1"/>
    <x v="1737"/>
    <n v="38.340000000000003"/>
    <x v="2"/>
  </r>
  <r>
    <n v="33442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FUR-CH-10002965"/>
    <x v="1"/>
    <x v="1"/>
    <s v="Global Leather Highback Executive Chair with Pneumatic Height Adjustment  Black"/>
    <n v="422.05799999999994"/>
    <x v="12"/>
    <x v="5"/>
    <x v="7337"/>
    <n v="38.340000000000003"/>
    <x v="2"/>
  </r>
  <r>
    <n v="7648"/>
    <s v="MX-2014-119431"/>
    <d v="2014-02-28T00:00:00"/>
    <d v="2014-03-02T00:00:00"/>
    <x v="2"/>
    <s v="BF-11080"/>
    <s v="Bart Folk"/>
    <x v="0"/>
    <s v="Los Mochis"/>
    <s v="Sinaloa"/>
    <s v="Mexico"/>
    <m/>
    <x v="5"/>
    <x v="9"/>
    <s v="FUR-CH-10004899"/>
    <x v="1"/>
    <x v="1"/>
    <s v="SAFCO Rocking Chair  Adjustable"/>
    <n v="146.56000000000003"/>
    <x v="10"/>
    <x v="2"/>
    <x v="7338"/>
    <n v="38.331000000000003"/>
    <x v="0"/>
  </r>
  <r>
    <n v="10898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TEC-AC-10003666"/>
    <x v="0"/>
    <x v="0"/>
    <s v="Memorex Router  Bluetooth"/>
    <n v="492.41999999999996"/>
    <x v="10"/>
    <x v="0"/>
    <x v="7339"/>
    <n v="38.33"/>
    <x v="1"/>
  </r>
  <r>
    <n v="17117"/>
    <s v="ES-2011-2266801"/>
    <d v="2011-03-26T00:00:00"/>
    <d v="2011-03-28T00:00:00"/>
    <x v="2"/>
    <s v="JF-15190"/>
    <s v="Jamie Frazer"/>
    <x v="0"/>
    <s v="Castres"/>
    <s v="Midi-Pyrénées"/>
    <s v="France"/>
    <m/>
    <x v="2"/>
    <x v="2"/>
    <s v="OFF-ST-10004191"/>
    <x v="2"/>
    <x v="10"/>
    <s v="Tenex Lockers  Blue"/>
    <n v="551.20499999999993"/>
    <x v="12"/>
    <x v="1"/>
    <x v="5559"/>
    <n v="38.33"/>
    <x v="1"/>
  </r>
  <r>
    <n v="48213"/>
    <s v="IV-2011-2130"/>
    <d v="2011-03-23T00:00:00"/>
    <d v="2011-03-28T00:00:00"/>
    <x v="1"/>
    <s v="KT-6465"/>
    <s v="Kean Takahito"/>
    <x v="0"/>
    <s v="Abidjan"/>
    <s v="Lagunes"/>
    <s v="Cote d'Ivoire"/>
    <m/>
    <x v="3"/>
    <x v="3"/>
    <s v="OFF-TEN-10004270"/>
    <x v="2"/>
    <x v="10"/>
    <s v="Tenex File Cart  Single Width"/>
    <n v="268.32"/>
    <x v="10"/>
    <x v="0"/>
    <x v="7340"/>
    <n v="38.33"/>
    <x v="2"/>
  </r>
  <r>
    <n v="30924"/>
    <s v="IN-2011-80524"/>
    <d v="2011-12-02T00:00:00"/>
    <d v="2011-12-07T00:00:00"/>
    <x v="3"/>
    <s v="XP-21865"/>
    <s v="Xylona Preis"/>
    <x v="0"/>
    <s v="Christchurch"/>
    <s v="Canterbury"/>
    <s v="New Zealand"/>
    <m/>
    <x v="1"/>
    <x v="1"/>
    <s v="TEC-CO-10004813"/>
    <x v="0"/>
    <x v="3"/>
    <s v="Hewlett Ink  Digital"/>
    <n v="889.92"/>
    <x v="5"/>
    <x v="0"/>
    <x v="7341"/>
    <n v="38.32"/>
    <x v="1"/>
  </r>
  <r>
    <n v="43529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TEC-STA-10001994"/>
    <x v="0"/>
    <x v="8"/>
    <s v="StarTech Printer  Wireless"/>
    <n v="512.34000000000015"/>
    <x v="10"/>
    <x v="0"/>
    <x v="3189"/>
    <n v="38.32"/>
    <x v="1"/>
  </r>
  <r>
    <n v="10653"/>
    <s v="ES-2011-3003511"/>
    <d v="2011-03-14T00:00:00"/>
    <d v="2011-03-18T00:00:00"/>
    <x v="3"/>
    <s v="CM-11815"/>
    <s v="Candace McMahon"/>
    <x v="1"/>
    <s v="Berlin"/>
    <s v="Berlin"/>
    <s v="Germany"/>
    <m/>
    <x v="2"/>
    <x v="2"/>
    <s v="TEC-AC-10004808"/>
    <x v="0"/>
    <x v="0"/>
    <s v="Memorex Router  Erganomic"/>
    <n v="219.61800000000002"/>
    <x v="13"/>
    <x v="1"/>
    <x v="7342"/>
    <n v="38.31"/>
    <x v="2"/>
  </r>
  <r>
    <n v="13858"/>
    <s v="ES-2013-4037849"/>
    <d v="2013-08-07T00:00:00"/>
    <d v="2013-08-13T00:00:00"/>
    <x v="3"/>
    <s v="CW-11905"/>
    <s v="Carl Weiss"/>
    <x v="2"/>
    <s v="Liverpool"/>
    <s v="England"/>
    <s v="United Kingdom"/>
    <m/>
    <x v="2"/>
    <x v="9"/>
    <s v="TEC-PH-10001014"/>
    <x v="0"/>
    <x v="2"/>
    <s v="Cisco Speaker Phone  with Caller ID"/>
    <n v="415.43999999999994"/>
    <x v="12"/>
    <x v="0"/>
    <x v="7343"/>
    <n v="38.31"/>
    <x v="1"/>
  </r>
  <r>
    <n v="15105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CH-10002974"/>
    <x v="1"/>
    <x v="1"/>
    <s v="SAFCO Rocking Chair  Red"/>
    <n v="404.73"/>
    <x v="12"/>
    <x v="0"/>
    <x v="4296"/>
    <n v="38.31"/>
    <x v="1"/>
  </r>
  <r>
    <n v="32301"/>
    <s v="CA-2012-126445"/>
    <d v="2012-08-27T00:00:00"/>
    <d v="2012-08-31T00:00:00"/>
    <x v="3"/>
    <s v="RA-19945"/>
    <s v="Ryan Akin"/>
    <x v="0"/>
    <s v="Murrieta"/>
    <s v="California"/>
    <s v="United States"/>
    <n v="92563"/>
    <x v="0"/>
    <x v="4"/>
    <s v="OFF-ST-10000046"/>
    <x v="2"/>
    <x v="10"/>
    <s v="Fellowes Super Stor/Drawer Files"/>
    <n v="484.65000000000003"/>
    <x v="12"/>
    <x v="0"/>
    <x v="7344"/>
    <n v="38.31"/>
    <x v="2"/>
  </r>
  <r>
    <n v="21958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CO-10001703"/>
    <x v="0"/>
    <x v="3"/>
    <s v="Brother Fax and Copier  High-Speed"/>
    <n v="512.16300000000001"/>
    <x v="12"/>
    <x v="1"/>
    <x v="7345"/>
    <n v="38.299999999999997"/>
    <x v="2"/>
  </r>
  <r>
    <n v="16510"/>
    <s v="ES-2013-3857907"/>
    <d v="2013-12-09T00:00:00"/>
    <d v="2013-12-13T00:00:00"/>
    <x v="3"/>
    <s v="MS-17770"/>
    <s v="Maxwell Schwartz"/>
    <x v="0"/>
    <s v="Oslo"/>
    <s v="Oslo"/>
    <s v="Norway"/>
    <m/>
    <x v="2"/>
    <x v="9"/>
    <s v="FUR-BO-10003028"/>
    <x v="1"/>
    <x v="9"/>
    <s v="Sauder 3-Shelf Cabinet  Mobile"/>
    <n v="507.6"/>
    <x v="12"/>
    <x v="0"/>
    <x v="7346"/>
    <n v="38.29"/>
    <x v="1"/>
  </r>
  <r>
    <n v="38127"/>
    <s v="CA-2013-140438"/>
    <d v="2013-12-25T00:00:00"/>
    <d v="2013-12-28T00:00:00"/>
    <x v="1"/>
    <s v="PW-19030"/>
    <s v="Pauline Webber"/>
    <x v="1"/>
    <s v="New York City"/>
    <s v="New York"/>
    <s v="United States"/>
    <n v="10009"/>
    <x v="0"/>
    <x v="0"/>
    <s v="TEC-PH-10001750"/>
    <x v="0"/>
    <x v="2"/>
    <s v="Samsung Rugby III"/>
    <n v="197.96999999999997"/>
    <x v="12"/>
    <x v="0"/>
    <x v="7347"/>
    <n v="38.29"/>
    <x v="1"/>
  </r>
  <r>
    <n v="44651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FUR-NOV-10004602"/>
    <x v="1"/>
    <x v="1"/>
    <s v="Novimex Executive Leather Armchair  Red"/>
    <n v="920.39999999999986"/>
    <x v="10"/>
    <x v="0"/>
    <x v="7348"/>
    <n v="38.29"/>
    <x v="1"/>
  </r>
  <r>
    <n v="1204"/>
    <s v="MX-2013-158715"/>
    <d v="2013-09-08T00:00:00"/>
    <d v="2013-09-15T00:00:00"/>
    <x v="3"/>
    <s v="SJ-20500"/>
    <s v="Shirley Jackson"/>
    <x v="0"/>
    <s v="Consolación del Sur"/>
    <s v="Pinar del Río"/>
    <s v="Cuba"/>
    <m/>
    <x v="5"/>
    <x v="10"/>
    <s v="FUR-TA-10003663"/>
    <x v="1"/>
    <x v="4"/>
    <s v="Bevis Computer Table  Adjustable Height"/>
    <n v="984.18"/>
    <x v="12"/>
    <x v="0"/>
    <x v="7190"/>
    <n v="38.286999999999999"/>
    <x v="1"/>
  </r>
  <r>
    <n v="42301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FUR-SAF-10002495"/>
    <x v="1"/>
    <x v="9"/>
    <s v="Safco Library with Doors  Mobile"/>
    <n v="392.30999999999995"/>
    <x v="13"/>
    <x v="0"/>
    <x v="3828"/>
    <n v="38.28"/>
    <x v="1"/>
  </r>
  <r>
    <n v="17483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OFF-SU-10003252"/>
    <x v="2"/>
    <x v="6"/>
    <s v="Fiskars Trimmer  Steel"/>
    <n v="208.5"/>
    <x v="2"/>
    <x v="0"/>
    <x v="7349"/>
    <n v="38.270000000000003"/>
    <x v="2"/>
  </r>
  <r>
    <n v="28563"/>
    <s v="IN-2013-79159"/>
    <d v="2013-12-12T00:00:00"/>
    <d v="2013-12-13T00:00:00"/>
    <x v="2"/>
    <s v="CK-12595"/>
    <s v="Clytie Kelty"/>
    <x v="0"/>
    <s v="Wollongong"/>
    <s v="New South Wales"/>
    <s v="Australia"/>
    <m/>
    <x v="1"/>
    <x v="1"/>
    <s v="FUR-BO-10001753"/>
    <x v="1"/>
    <x v="9"/>
    <s v="Dania Stackable Bookrack  Traditional"/>
    <n v="326.83499999999998"/>
    <x v="12"/>
    <x v="1"/>
    <x v="7350"/>
    <n v="38.270000000000003"/>
    <x v="2"/>
  </r>
  <r>
    <n v="32203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FUR-BO-10003441"/>
    <x v="1"/>
    <x v="9"/>
    <s v="Bush Westfield Collection Bookcases  Fully Assembled"/>
    <n v="323.13600000000002"/>
    <x v="4"/>
    <x v="2"/>
    <x v="7351"/>
    <n v="38.270000000000003"/>
    <x v="2"/>
  </r>
  <r>
    <n v="32307"/>
    <s v="CA-2011-158540"/>
    <d v="2011-11-24T00:00:00"/>
    <d v="2011-11-26T00:00:00"/>
    <x v="2"/>
    <s v="VG-21790"/>
    <s v="Vivek Gonzalez"/>
    <x v="0"/>
    <s v="San Diego"/>
    <s v="California"/>
    <s v="United States"/>
    <n v="92037"/>
    <x v="0"/>
    <x v="4"/>
    <s v="FUR-FU-10001602"/>
    <x v="1"/>
    <x v="11"/>
    <s v="Eldon Delta Triangular Chair Mat  52&quot; x 58&quot;  Clear"/>
    <n v="151.72"/>
    <x v="4"/>
    <x v="0"/>
    <x v="7352"/>
    <n v="38.26"/>
    <x v="0"/>
  </r>
  <r>
    <n v="39854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539"/>
    <x v="0"/>
    <x v="2"/>
    <s v="Wireless Extenders zBoost YX545 SOHO Signal Booster"/>
    <n v="453.57600000000002"/>
    <x v="12"/>
    <x v="2"/>
    <x v="7353"/>
    <n v="38.26"/>
    <x v="1"/>
  </r>
  <r>
    <n v="6685"/>
    <s v="MX-2014-126830"/>
    <d v="2014-11-08T00:00:00"/>
    <d v="2014-11-13T00:00:00"/>
    <x v="3"/>
    <s v="BS-11800"/>
    <s v="Bryan Spruell"/>
    <x v="2"/>
    <s v="Punta Arenas"/>
    <s v="Magallanes y Antártica Chilena"/>
    <s v="Chile"/>
    <m/>
    <x v="5"/>
    <x v="5"/>
    <s v="FUR-CH-10000528"/>
    <x v="1"/>
    <x v="1"/>
    <s v="Novimex Steel Folding Chair  Adjustable"/>
    <n v="508.32"/>
    <x v="1"/>
    <x v="0"/>
    <x v="3260"/>
    <n v="38.256999999999998"/>
    <x v="1"/>
  </r>
  <r>
    <n v="35020"/>
    <s v="US-2011-169789"/>
    <d v="2011-12-30T00:00:00"/>
    <d v="2012-01-04T00:00:00"/>
    <x v="3"/>
    <s v="MF-17665"/>
    <s v="Maureen Fritzler"/>
    <x v="1"/>
    <s v="Phoenix"/>
    <s v="Arizona"/>
    <s v="United States"/>
    <n v="85023"/>
    <x v="0"/>
    <x v="4"/>
    <s v="OFF-BI-10004600"/>
    <x v="2"/>
    <x v="5"/>
    <s v="Ibico Ibimaster 300 Manual Binding System"/>
    <n v="551.98500000000013"/>
    <x v="2"/>
    <x v="14"/>
    <x v="7354"/>
    <n v="38.25"/>
    <x v="1"/>
  </r>
  <r>
    <n v="34273"/>
    <s v="CA-2014-139773"/>
    <d v="2014-12-05T00:00:00"/>
    <d v="2014-12-05T00:00:00"/>
    <x v="0"/>
    <s v="DV-13045"/>
    <s v="Darrin Van Huff"/>
    <x v="1"/>
    <s v="Philadelphia"/>
    <s v="Pennsylvania"/>
    <s v="United States"/>
    <n v="19143"/>
    <x v="0"/>
    <x v="0"/>
    <s v="FUR-CH-10001797"/>
    <x v="1"/>
    <x v="1"/>
    <s v="Safco Chair Connectors  6/Carton"/>
    <n v="188.55199999999996"/>
    <x v="0"/>
    <x v="5"/>
    <x v="7355"/>
    <n v="38.24"/>
    <x v="2"/>
  </r>
  <r>
    <n v="7935"/>
    <s v="US-2011-169439"/>
    <d v="2011-06-20T00:00:00"/>
    <d v="2011-06-26T00:00:00"/>
    <x v="3"/>
    <s v="JK-15205"/>
    <s v="Jamie Kunitz"/>
    <x v="0"/>
    <s v="Hermosillo"/>
    <s v="Sonora"/>
    <s v="Mexico"/>
    <m/>
    <x v="5"/>
    <x v="9"/>
    <s v="FUR-FU-10000159"/>
    <x v="1"/>
    <x v="11"/>
    <s v="Advantus Frame  Erganomic"/>
    <n v="307.27199999999993"/>
    <x v="0"/>
    <x v="3"/>
    <x v="7356"/>
    <n v="38.236000000000004"/>
    <x v="3"/>
  </r>
  <r>
    <n v="5733"/>
    <s v="MX-2013-111472"/>
    <d v="2013-08-01T00:00:00"/>
    <d v="2013-08-03T00:00:00"/>
    <x v="1"/>
    <s v="CM-12115"/>
    <s v="Chad McGuire"/>
    <x v="0"/>
    <s v="La Paz"/>
    <s v="La Paz"/>
    <s v="Bolivia"/>
    <m/>
    <x v="5"/>
    <x v="5"/>
    <s v="OFF-ST-10000886"/>
    <x v="2"/>
    <x v="10"/>
    <s v="Smead Lockers  Wire Frame"/>
    <n v="394.97999999999996"/>
    <x v="12"/>
    <x v="0"/>
    <x v="2025"/>
    <n v="38.230000000000004"/>
    <x v="2"/>
  </r>
  <r>
    <n v="27607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TEC-AC-10001907"/>
    <x v="0"/>
    <x v="0"/>
    <s v="SanDisk Flash Drive  Bluetooth"/>
    <n v="197.7"/>
    <x v="2"/>
    <x v="0"/>
    <x v="7357"/>
    <n v="38.229999999999997"/>
    <x v="2"/>
  </r>
  <r>
    <n v="38936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FUR-BO-10003660"/>
    <x v="1"/>
    <x v="9"/>
    <s v="Bush Cubix Collection Bookcases  Fully Assembled"/>
    <n v="441.96"/>
    <x v="10"/>
    <x v="0"/>
    <x v="7358"/>
    <n v="38.229999999999997"/>
    <x v="1"/>
  </r>
  <r>
    <n v="20760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4756"/>
    <x v="2"/>
    <x v="13"/>
    <s v="SanDisk Cards &amp; Envelopes  Multicolor"/>
    <n v="348.81"/>
    <x v="0"/>
    <x v="0"/>
    <x v="7359"/>
    <n v="38.22"/>
    <x v="2"/>
  </r>
  <r>
    <n v="21789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FU-10004549"/>
    <x v="1"/>
    <x v="11"/>
    <s v="Advantus Frame  Erganomic"/>
    <n v="493.82999999999993"/>
    <x v="5"/>
    <x v="9"/>
    <x v="7360"/>
    <n v="38.22"/>
    <x v="1"/>
  </r>
  <r>
    <n v="33389"/>
    <s v="CA-2011-145926"/>
    <d v="2011-11-17T00:00:00"/>
    <d v="2011-11-21T00:00:00"/>
    <x v="3"/>
    <s v="MP-17470"/>
    <s v="Mark Packer"/>
    <x v="2"/>
    <s v="Moorhead"/>
    <s v="Minnesota"/>
    <s v="United States"/>
    <n v="56560"/>
    <x v="0"/>
    <x v="2"/>
    <s v="FUR-CH-10004289"/>
    <x v="1"/>
    <x v="1"/>
    <s v="Global Super Steno Chair"/>
    <n v="479.90000000000003"/>
    <x v="2"/>
    <x v="0"/>
    <x v="7361"/>
    <n v="38.22"/>
    <x v="1"/>
  </r>
  <r>
    <n v="12757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FUR-FU-10001438"/>
    <x v="1"/>
    <x v="11"/>
    <s v="Rubbermaid Frame  Duo Pack"/>
    <n v="549.75000000000011"/>
    <x v="2"/>
    <x v="0"/>
    <x v="7362"/>
    <n v="38.19"/>
    <x v="1"/>
  </r>
  <r>
    <n v="50397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LOG-10004405"/>
    <x v="0"/>
    <x v="0"/>
    <s v="Logitech Router  Bluetooth"/>
    <n v="494.64"/>
    <x v="10"/>
    <x v="0"/>
    <x v="2766"/>
    <n v="38.19"/>
    <x v="1"/>
  </r>
  <r>
    <n v="2381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CO-10003142"/>
    <x v="0"/>
    <x v="3"/>
    <s v="Hewlett Fax and Copier  Laser"/>
    <n v="384.96852000000007"/>
    <x v="12"/>
    <x v="10"/>
    <x v="6707"/>
    <n v="38.185000000000002"/>
    <x v="1"/>
  </r>
  <r>
    <n v="8922"/>
    <s v="MX-2013-148082"/>
    <d v="2013-03-19T00:00:00"/>
    <d v="2013-03-23T00:00:00"/>
    <x v="3"/>
    <s v="JH-15985"/>
    <s v="Joseph Holt"/>
    <x v="0"/>
    <s v="Lorena"/>
    <s v="São Paulo"/>
    <s v="Brazil"/>
    <m/>
    <x v="5"/>
    <x v="5"/>
    <s v="FUR-CH-10000777"/>
    <x v="1"/>
    <x v="1"/>
    <s v="Harbour Creations Executive Leather Armchair  Adjustable"/>
    <n v="628.2399999999999"/>
    <x v="10"/>
    <x v="0"/>
    <x v="7363"/>
    <n v="38.18"/>
    <x v="2"/>
  </r>
  <r>
    <n v="12690"/>
    <s v="ES-2012-3075765"/>
    <d v="2012-07-11T00:00:00"/>
    <d v="2012-07-14T00:00:00"/>
    <x v="2"/>
    <s v="DS-13180"/>
    <s v="David Smith"/>
    <x v="1"/>
    <s v="London"/>
    <s v="England"/>
    <s v="United Kingdom"/>
    <m/>
    <x v="2"/>
    <x v="9"/>
    <s v="TEC-PH-10001148"/>
    <x v="0"/>
    <x v="2"/>
    <s v="Samsung Signal Booster  VoIP"/>
    <n v="246.02400000000003"/>
    <x v="10"/>
    <x v="1"/>
    <x v="7364"/>
    <n v="38.18"/>
    <x v="1"/>
  </r>
  <r>
    <n v="5312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1946"/>
    <x v="1"/>
    <x v="9"/>
    <s v="Sauder 3-Shelf Cabinet  Metal"/>
    <n v="265.82399999999996"/>
    <x v="4"/>
    <x v="3"/>
    <x v="7365"/>
    <n v="38.179000000000002"/>
    <x v="2"/>
  </r>
  <r>
    <n v="35696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EN-10003055"/>
    <x v="2"/>
    <x v="14"/>
    <s v="Blue String-Tie &amp; Button Interoffice Envelopes  10 x 13"/>
    <n v="199.89999999999998"/>
    <x v="2"/>
    <x v="0"/>
    <x v="7366"/>
    <n v="38.17"/>
    <x v="2"/>
  </r>
  <r>
    <n v="46986"/>
    <s v="CG-2012-8780"/>
    <d v="2012-11-22T00:00:00"/>
    <d v="2012-11-28T00:00:00"/>
    <x v="3"/>
    <s v="MS-7365"/>
    <s v="Maribeth Schnelling"/>
    <x v="0"/>
    <s v="Kinshasa"/>
    <s v="Kinshasa"/>
    <s v="Democratic Republic of the Congo"/>
    <m/>
    <x v="3"/>
    <x v="3"/>
    <s v="OFF-BOS-10001511"/>
    <x v="2"/>
    <x v="12"/>
    <s v="Boston Canvas  Fluorescent"/>
    <n v="329.40000000000003"/>
    <x v="5"/>
    <x v="0"/>
    <x v="7367"/>
    <n v="38.17"/>
    <x v="1"/>
  </r>
  <r>
    <n v="30095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AP-10001504"/>
    <x v="2"/>
    <x v="7"/>
    <s v="Cuisinart Blender  Black"/>
    <n v="199.26"/>
    <x v="12"/>
    <x v="0"/>
    <x v="7368"/>
    <n v="38.159999999999997"/>
    <x v="2"/>
  </r>
  <r>
    <n v="37927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CH-10000847"/>
    <x v="1"/>
    <x v="1"/>
    <s v="Global Executive Mid-Back Manager's Chair"/>
    <n v="698.35200000000009"/>
    <x v="12"/>
    <x v="2"/>
    <x v="6352"/>
    <n v="38.159999999999997"/>
    <x v="1"/>
  </r>
  <r>
    <n v="8691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BO-10002008"/>
    <x v="1"/>
    <x v="9"/>
    <s v="Bush Stackable Bookrack  Traditional"/>
    <n v="98.375999999999976"/>
    <x v="10"/>
    <x v="3"/>
    <x v="7369"/>
    <n v="38.150999999999996"/>
    <x v="0"/>
  </r>
  <r>
    <n v="46021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IBI-10000959"/>
    <x v="2"/>
    <x v="5"/>
    <s v="Ibico Binding Machine  Recycled"/>
    <n v="207.11999999999998"/>
    <x v="4"/>
    <x v="0"/>
    <x v="7370"/>
    <n v="38.15"/>
    <x v="2"/>
  </r>
  <r>
    <n v="19803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4367"/>
    <x v="2"/>
    <x v="10"/>
    <s v="Rogers Trays  Blue"/>
    <n v="185.03999999999996"/>
    <x v="12"/>
    <x v="0"/>
    <x v="3965"/>
    <n v="38.14"/>
    <x v="1"/>
  </r>
  <r>
    <n v="24315"/>
    <s v="IN-2013-53742"/>
    <d v="2013-03-25T00:00:00"/>
    <d v="2013-03-29T00:00:00"/>
    <x v="1"/>
    <s v="AH-10030"/>
    <s v="Aaron Hawkins"/>
    <x v="1"/>
    <s v="Warangal"/>
    <s v="Telangana"/>
    <s v="India"/>
    <m/>
    <x v="1"/>
    <x v="6"/>
    <s v="FUR-CH-10002966"/>
    <x v="1"/>
    <x v="1"/>
    <s v="Harbour Creations Swivel Stool  Red"/>
    <n v="360.24"/>
    <x v="10"/>
    <x v="0"/>
    <x v="7371"/>
    <n v="38.14"/>
    <x v="1"/>
  </r>
  <r>
    <n v="24904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ST-10002834"/>
    <x v="2"/>
    <x v="10"/>
    <s v="Smead File Cart  Single Width"/>
    <n v="257.76"/>
    <x v="4"/>
    <x v="6"/>
    <x v="7372"/>
    <n v="38.130000000000003"/>
    <x v="3"/>
  </r>
  <r>
    <n v="30809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BI-10001858"/>
    <x v="2"/>
    <x v="5"/>
    <s v="Ibico Binding Machine  Durable"/>
    <n v="317.52"/>
    <x v="5"/>
    <x v="0"/>
    <x v="7373"/>
    <n v="38.130000000000003"/>
    <x v="3"/>
  </r>
  <r>
    <n v="15477"/>
    <s v="ES-2012-3032777"/>
    <d v="2012-11-28T00:00:00"/>
    <d v="2012-12-03T00:00:00"/>
    <x v="3"/>
    <s v="CR-12730"/>
    <s v="Craig Reiter"/>
    <x v="0"/>
    <s v="Harrow"/>
    <s v="England"/>
    <s v="United Kingdom"/>
    <m/>
    <x v="2"/>
    <x v="9"/>
    <s v="OFF-ST-10003455"/>
    <x v="2"/>
    <x v="10"/>
    <s v="Fellowes Lockers  Blue"/>
    <n v="414.65999999999997"/>
    <x v="10"/>
    <x v="0"/>
    <x v="2577"/>
    <n v="38.119999999999997"/>
    <x v="1"/>
  </r>
  <r>
    <n v="46498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FUR-IKE-10000649"/>
    <x v="1"/>
    <x v="9"/>
    <s v="Ikea Library with Doors  Pine"/>
    <n v="291.79200000000003"/>
    <x v="10"/>
    <x v="17"/>
    <x v="7374"/>
    <n v="38.11"/>
    <x v="1"/>
  </r>
  <r>
    <n v="13881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OFF-AP-10002531"/>
    <x v="2"/>
    <x v="7"/>
    <s v="Hoover Blender  White"/>
    <n v="685.44"/>
    <x v="0"/>
    <x v="0"/>
    <x v="7375"/>
    <n v="38.1"/>
    <x v="1"/>
  </r>
  <r>
    <n v="42746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OFF-HOO-10004910"/>
    <x v="2"/>
    <x v="7"/>
    <s v="Hoover Refrigerator  White"/>
    <n v="314.64000000000004"/>
    <x v="10"/>
    <x v="14"/>
    <x v="7376"/>
    <n v="38.1"/>
    <x v="2"/>
  </r>
  <r>
    <n v="26966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FUR-CH-10002626"/>
    <x v="1"/>
    <x v="1"/>
    <s v="Hon Steel Folding Chair  Adjustable"/>
    <n v="440.52749999999997"/>
    <x v="0"/>
    <x v="9"/>
    <x v="7377"/>
    <n v="38.090000000000003"/>
    <x v="1"/>
  </r>
  <r>
    <n v="27269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BO-10004541"/>
    <x v="1"/>
    <x v="9"/>
    <s v="Dania Library with Doors  Mobile"/>
    <n v="364.92"/>
    <x v="13"/>
    <x v="0"/>
    <x v="4669"/>
    <n v="38.090000000000003"/>
    <x v="1"/>
  </r>
  <r>
    <n v="15519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CO-10001145"/>
    <x v="0"/>
    <x v="3"/>
    <s v="Canon Personal Copier  Digital"/>
    <n v="284.76"/>
    <x v="10"/>
    <x v="0"/>
    <x v="6744"/>
    <n v="38.07"/>
    <x v="2"/>
  </r>
  <r>
    <n v="24028"/>
    <s v="IN-2014-61099"/>
    <d v="2014-05-19T00:00:00"/>
    <d v="2014-05-26T00:00:00"/>
    <x v="3"/>
    <s v="AJ-10780"/>
    <s v="Anthony Jacobs"/>
    <x v="1"/>
    <s v="Tangshan"/>
    <s v="Hebei"/>
    <s v="China"/>
    <m/>
    <x v="1"/>
    <x v="8"/>
    <s v="TEC-PH-10000365"/>
    <x v="0"/>
    <x v="2"/>
    <s v="Cisco Office Telephone  with Caller ID"/>
    <n v="241.38000000000002"/>
    <x v="12"/>
    <x v="0"/>
    <x v="7378"/>
    <n v="38.07"/>
    <x v="3"/>
  </r>
  <r>
    <n v="21626"/>
    <s v="IN-2014-18686"/>
    <d v="2014-09-04T00:00:00"/>
    <d v="2014-09-08T00:00:00"/>
    <x v="3"/>
    <s v="DS-13180"/>
    <s v="David Smith"/>
    <x v="1"/>
    <s v="Jinan"/>
    <s v="Shandong"/>
    <s v="China"/>
    <m/>
    <x v="1"/>
    <x v="8"/>
    <s v="OFF-ST-10000704"/>
    <x v="2"/>
    <x v="10"/>
    <s v="Rogers File Cart  Blue"/>
    <n v="281.34000000000003"/>
    <x v="10"/>
    <x v="0"/>
    <x v="6321"/>
    <n v="38.06"/>
    <x v="2"/>
  </r>
  <r>
    <n v="19875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EN-10003299"/>
    <x v="2"/>
    <x v="14"/>
    <s v="Cameo Mailers  Security-Tint"/>
    <n v="283.92"/>
    <x v="0"/>
    <x v="0"/>
    <x v="7379"/>
    <n v="38.049999999999997"/>
    <x v="0"/>
  </r>
  <r>
    <n v="26313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x v="7380"/>
    <n v="38.049999999999997"/>
    <x v="1"/>
  </r>
  <r>
    <n v="34613"/>
    <s v="CA-2014-161739"/>
    <d v="2014-11-11T00:00:00"/>
    <d v="2014-11-16T00:00:00"/>
    <x v="1"/>
    <s v="EB-13750"/>
    <s v="Edward Becker"/>
    <x v="1"/>
    <s v="Round Rock"/>
    <s v="Texas"/>
    <s v="United States"/>
    <n v="78664"/>
    <x v="0"/>
    <x v="2"/>
    <s v="FUR-FU-10001468"/>
    <x v="1"/>
    <x v="11"/>
    <s v="Tenex Antistatic Computer Chair Mats"/>
    <n v="341.96"/>
    <x v="2"/>
    <x v="17"/>
    <x v="7381"/>
    <n v="38.049999999999997"/>
    <x v="1"/>
  </r>
  <r>
    <n v="49316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ME-10004370"/>
    <x v="2"/>
    <x v="10"/>
    <s v="Smead File Cart  Blue"/>
    <n v="407.904"/>
    <x v="3"/>
    <x v="17"/>
    <x v="7382"/>
    <n v="38.049999999999997"/>
    <x v="1"/>
  </r>
  <r>
    <n v="4833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TEC-CO-10002110"/>
    <x v="0"/>
    <x v="3"/>
    <s v="Brother Personal Copier  Color"/>
    <n v="288.0826800000001"/>
    <x v="12"/>
    <x v="10"/>
    <x v="7383"/>
    <n v="38.024999999999999"/>
    <x v="2"/>
  </r>
  <r>
    <n v="35247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FUR-CH-10003817"/>
    <x v="1"/>
    <x v="1"/>
    <s v="Global Value Steno Chair  Gray"/>
    <n v="255.108"/>
    <x v="5"/>
    <x v="5"/>
    <x v="7384"/>
    <n v="38.020000000000003"/>
    <x v="2"/>
  </r>
  <r>
    <n v="3409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TEC-CO-10002009"/>
    <x v="0"/>
    <x v="3"/>
    <s v="Brother Wireless Fax  High-Speed"/>
    <n v="250.83732000000001"/>
    <x v="13"/>
    <x v="10"/>
    <x v="7385"/>
    <n v="38.015000000000001"/>
    <x v="2"/>
  </r>
  <r>
    <n v="13882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TEC-MA-10000002"/>
    <x v="0"/>
    <x v="8"/>
    <s v="Epson Card Printer  Durable"/>
    <n v="850.35000000000014"/>
    <x v="2"/>
    <x v="0"/>
    <x v="7386"/>
    <n v="38.01"/>
    <x v="1"/>
  </r>
  <r>
    <n v="15964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TEC-MA-10004669"/>
    <x v="0"/>
    <x v="8"/>
    <s v="Epson Inkjet  Wireless"/>
    <n v="277.39800000000002"/>
    <x v="13"/>
    <x v="1"/>
    <x v="7387"/>
    <n v="38.01"/>
    <x v="2"/>
  </r>
  <r>
    <n v="18980"/>
    <s v="IT-2013-3642735"/>
    <d v="2013-06-04T00:00:00"/>
    <d v="2013-06-10T00:00:00"/>
    <x v="3"/>
    <s v="TC-21535"/>
    <s v="Tracy Collins"/>
    <x v="2"/>
    <s v="Paris"/>
    <s v="Ile-de-France"/>
    <s v="France"/>
    <m/>
    <x v="2"/>
    <x v="2"/>
    <s v="TEC-MA-10004955"/>
    <x v="0"/>
    <x v="8"/>
    <s v="Okidata Card Printer  Durable"/>
    <n v="598.23"/>
    <x v="4"/>
    <x v="4"/>
    <x v="7388"/>
    <n v="38.01"/>
    <x v="1"/>
  </r>
  <r>
    <n v="25528"/>
    <s v="IN-2012-77234"/>
    <d v="2012-12-03T00:00:00"/>
    <d v="2012-12-08T00:00:00"/>
    <x v="3"/>
    <s v="MC-17275"/>
    <s v="Marc Crier"/>
    <x v="0"/>
    <s v="Dhule"/>
    <s v="Maharashtra"/>
    <s v="India"/>
    <m/>
    <x v="1"/>
    <x v="6"/>
    <s v="TEC-MA-10003631"/>
    <x v="0"/>
    <x v="8"/>
    <s v="Okidata Card Printer  Wireless"/>
    <n v="879.14999999999986"/>
    <x v="2"/>
    <x v="0"/>
    <x v="4293"/>
    <n v="38.01"/>
    <x v="1"/>
  </r>
  <r>
    <n v="50071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MOT-10000554"/>
    <x v="0"/>
    <x v="2"/>
    <s v="Motorola Smart Phone  Full Size"/>
    <n v="386.38799999999998"/>
    <x v="13"/>
    <x v="3"/>
    <x v="7389"/>
    <n v="38"/>
    <x v="2"/>
  </r>
  <r>
    <n v="30633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BO-10004670"/>
    <x v="1"/>
    <x v="9"/>
    <s v="Dania Library with Doors  Mobile"/>
    <n v="729.84"/>
    <x v="10"/>
    <x v="0"/>
    <x v="7390"/>
    <n v="37.99"/>
    <x v="1"/>
  </r>
  <r>
    <n v="41336"/>
    <s v="RO-2013-5140"/>
    <d v="2013-09-23T00:00:00"/>
    <d v="2013-09-26T00:00:00"/>
    <x v="1"/>
    <s v="SW-10455"/>
    <s v="Shaun Weien"/>
    <x v="0"/>
    <s v="Galati"/>
    <s v="Galati"/>
    <s v="Romania"/>
    <m/>
    <x v="4"/>
    <x v="7"/>
    <s v="OFF-JIF-10000375"/>
    <x v="2"/>
    <x v="14"/>
    <s v="Jiffy Mailers  Set of 50"/>
    <n v="148.68"/>
    <x v="4"/>
    <x v="0"/>
    <x v="6539"/>
    <n v="37.99"/>
    <x v="0"/>
  </r>
  <r>
    <n v="28368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1585"/>
    <x v="0"/>
    <x v="2"/>
    <s v="Nokia Signal Booster  Cordless"/>
    <n v="418.05000000000007"/>
    <x v="12"/>
    <x v="0"/>
    <x v="7391"/>
    <n v="37.979999999999997"/>
    <x v="1"/>
  </r>
  <r>
    <n v="47020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SAU-10000893"/>
    <x v="1"/>
    <x v="9"/>
    <s v="Sauder Stackable Bookrack  Mobile"/>
    <n v="146.82"/>
    <x v="13"/>
    <x v="0"/>
    <x v="7392"/>
    <n v="37.979999999999997"/>
    <x v="2"/>
  </r>
  <r>
    <n v="49183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ME-10002417"/>
    <x v="2"/>
    <x v="10"/>
    <s v="Smead Trays  Single Width"/>
    <n v="291.05999999999995"/>
    <x v="5"/>
    <x v="0"/>
    <x v="5387"/>
    <n v="37.979999999999997"/>
    <x v="1"/>
  </r>
  <r>
    <n v="49516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SAF-10002616"/>
    <x v="1"/>
    <x v="1"/>
    <s v="SAFCO Steel Folding Chair  Adjustable"/>
    <n v="529.19999999999993"/>
    <x v="5"/>
    <x v="0"/>
    <x v="3198"/>
    <n v="37.979999999999997"/>
    <x v="1"/>
  </r>
  <r>
    <n v="8790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FUR-BO-10002383"/>
    <x v="1"/>
    <x v="9"/>
    <s v="Sauder Floating Shelf Set  Pine"/>
    <n v="548.60400000000004"/>
    <x v="0"/>
    <x v="3"/>
    <x v="7393"/>
    <n v="37.972000000000001"/>
    <x v="1"/>
  </r>
  <r>
    <n v="10683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FUR-TA-10000052"/>
    <x v="1"/>
    <x v="4"/>
    <s v="Hon Training Table  Adjustable Height"/>
    <n v="435.35699999999997"/>
    <x v="10"/>
    <x v="15"/>
    <x v="7394"/>
    <n v="37.97"/>
    <x v="1"/>
  </r>
  <r>
    <n v="34792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FUR-CH-10000665"/>
    <x v="1"/>
    <x v="1"/>
    <s v="Global Airflow Leather Mesh Back Chair  Black"/>
    <n v="603.91999999999996"/>
    <x v="4"/>
    <x v="0"/>
    <x v="7395"/>
    <n v="37.96"/>
    <x v="2"/>
  </r>
  <r>
    <n v="10443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1661"/>
    <x v="2"/>
    <x v="13"/>
    <s v="SanDisk Computer Printout Paper  8.5 x 11"/>
    <n v="135.72"/>
    <x v="4"/>
    <x v="0"/>
    <x v="7245"/>
    <n v="37.950000000000003"/>
    <x v="0"/>
  </r>
  <r>
    <n v="37275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TA-10001039"/>
    <x v="1"/>
    <x v="4"/>
    <s v="KI Adjustable-Height Table"/>
    <n v="429.90000000000003"/>
    <x v="2"/>
    <x v="0"/>
    <x v="7396"/>
    <n v="37.950000000000003"/>
    <x v="1"/>
  </r>
  <r>
    <n v="37436"/>
    <s v="US-2012-113593"/>
    <d v="2012-04-18T00:00:00"/>
    <d v="2012-04-20T00:00:00"/>
    <x v="2"/>
    <s v="NC-18415"/>
    <s v="Nathan Cano"/>
    <x v="0"/>
    <s v="Santa Maria"/>
    <s v="California"/>
    <s v="United States"/>
    <n v="93454"/>
    <x v="0"/>
    <x v="4"/>
    <s v="OFF-ST-10000532"/>
    <x v="2"/>
    <x v="10"/>
    <s v="Advantus Rolling Drawer Organizers"/>
    <n v="115.44"/>
    <x v="12"/>
    <x v="0"/>
    <x v="7397"/>
    <n v="37.950000000000003"/>
    <x v="2"/>
  </r>
  <r>
    <n v="4409"/>
    <s v="MX-2012-168753"/>
    <d v="2012-02-03T00:00:00"/>
    <d v="2012-02-07T00:00:00"/>
    <x v="3"/>
    <s v="PK-19075"/>
    <s v="Pete Kriz"/>
    <x v="0"/>
    <s v="Soyapango"/>
    <s v="San Salvador"/>
    <s v="El Salvador"/>
    <m/>
    <x v="5"/>
    <x v="2"/>
    <s v="OFF-AR-10001192"/>
    <x v="2"/>
    <x v="12"/>
    <s v="Binney &amp; Smith Canvas  Fluorescent"/>
    <n v="245.55999999999995"/>
    <x v="0"/>
    <x v="0"/>
    <x v="7398"/>
    <n v="37.948999999999998"/>
    <x v="2"/>
  </r>
  <r>
    <n v="10823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TEC-CO-10002601"/>
    <x v="0"/>
    <x v="3"/>
    <s v="Brother Fax and Copier  Digital"/>
    <n v="1462.1444999999999"/>
    <x v="1"/>
    <x v="4"/>
    <x v="7399"/>
    <n v="37.94"/>
    <x v="1"/>
  </r>
  <r>
    <n v="32981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AP-10002495"/>
    <x v="2"/>
    <x v="7"/>
    <s v="Acco Smartsocket Table Surge Protector  6 Color-Coded Adapter Outlets"/>
    <n v="99.28"/>
    <x v="10"/>
    <x v="2"/>
    <x v="7400"/>
    <n v="37.94"/>
    <x v="0"/>
  </r>
  <r>
    <n v="47767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OKI-10001385"/>
    <x v="0"/>
    <x v="8"/>
    <s v="Okidata Inkjet  White"/>
    <n v="311.25000000000006"/>
    <x v="13"/>
    <x v="0"/>
    <x v="5690"/>
    <n v="37.93"/>
    <x v="3"/>
  </r>
  <r>
    <n v="17849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FUR-CH-10002085"/>
    <x v="1"/>
    <x v="1"/>
    <s v="Novimex Steel Folding Chair  Red"/>
    <n v="148.01400000000001"/>
    <x v="10"/>
    <x v="1"/>
    <x v="7401"/>
    <n v="37.92"/>
    <x v="0"/>
  </r>
  <r>
    <n v="24186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TEC-CO-10001410"/>
    <x v="0"/>
    <x v="3"/>
    <s v="Canon Personal Copier  High-Speed"/>
    <n v="422.82"/>
    <x v="12"/>
    <x v="0"/>
    <x v="2179"/>
    <n v="37.92"/>
    <x v="1"/>
  </r>
  <r>
    <n v="50281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ROG-10003898"/>
    <x v="2"/>
    <x v="10"/>
    <s v="Rogers Lockers  Single Width"/>
    <n v="211.64999999999998"/>
    <x v="13"/>
    <x v="0"/>
    <x v="3761"/>
    <n v="37.92"/>
    <x v="2"/>
  </r>
  <r>
    <n v="1032"/>
    <s v="US-2013-119956"/>
    <d v="2013-04-15T00:00:00"/>
    <d v="2013-04-21T00:00:00"/>
    <x v="3"/>
    <s v="AD-10180"/>
    <s v="Alan Dominguez"/>
    <x v="2"/>
    <s v="San Francisco del Rincón"/>
    <s v="Guanajuato"/>
    <s v="Mexico"/>
    <m/>
    <x v="5"/>
    <x v="9"/>
    <s v="FUR-TA-10001496"/>
    <x v="1"/>
    <x v="4"/>
    <s v="Barricks Computer Table  Fully Assembled"/>
    <n v="509.69600000000003"/>
    <x v="10"/>
    <x v="2"/>
    <x v="7402"/>
    <n v="37.904000000000003"/>
    <x v="1"/>
  </r>
  <r>
    <n v="2178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FUR-BO-10001946"/>
    <x v="1"/>
    <x v="9"/>
    <s v="Sauder 3-Shelf Cabinet  Metal"/>
    <n v="664.56"/>
    <x v="5"/>
    <x v="0"/>
    <x v="527"/>
    <n v="37.904000000000003"/>
    <x v="3"/>
  </r>
  <r>
    <n v="12913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PH-10004910"/>
    <x v="0"/>
    <x v="2"/>
    <s v="Samsung Signal Booster  Full Size"/>
    <n v="468.79199999999997"/>
    <x v="4"/>
    <x v="4"/>
    <x v="4658"/>
    <n v="37.9"/>
    <x v="1"/>
  </r>
  <r>
    <n v="3204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2235"/>
    <x v="1"/>
    <x v="9"/>
    <s v="Bush 3-Shelf Cabinet  Pine"/>
    <n v="96.47999999999999"/>
    <x v="13"/>
    <x v="0"/>
    <x v="7403"/>
    <n v="37.881"/>
    <x v="0"/>
  </r>
  <r>
    <n v="29068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PH-10004509"/>
    <x v="0"/>
    <x v="2"/>
    <s v="Nokia Audio Dock  Cordless"/>
    <n v="339.18"/>
    <x v="10"/>
    <x v="0"/>
    <x v="5684"/>
    <n v="37.880000000000003"/>
    <x v="2"/>
  </r>
  <r>
    <n v="8225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TEC-AC-10004289"/>
    <x v="0"/>
    <x v="0"/>
    <s v="SanDisk Memory Card  Erganomic"/>
    <n v="146.95999999999998"/>
    <x v="10"/>
    <x v="0"/>
    <x v="7404"/>
    <n v="37.878"/>
    <x v="2"/>
  </r>
  <r>
    <n v="4399"/>
    <s v="MX-2012-105067"/>
    <d v="2012-08-08T00:00:00"/>
    <d v="2012-08-14T00:00:00"/>
    <x v="3"/>
    <s v="EJ-14155"/>
    <s v="Eva Jacobs"/>
    <x v="0"/>
    <s v="Jiutepec"/>
    <s v="Morelos"/>
    <s v="Mexico"/>
    <m/>
    <x v="5"/>
    <x v="9"/>
    <s v="TEC-CO-10004998"/>
    <x v="0"/>
    <x v="3"/>
    <s v="HP Fax and Copier  Digital"/>
    <n v="573.94979999999998"/>
    <x v="2"/>
    <x v="10"/>
    <x v="7405"/>
    <n v="37.874000000000002"/>
    <x v="1"/>
  </r>
  <r>
    <n v="32093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0176"/>
    <x v="2"/>
    <x v="13"/>
    <s v="Xerox 1887"/>
    <n v="132.79"/>
    <x v="0"/>
    <x v="0"/>
    <x v="7406"/>
    <n v="37.869999999999997"/>
    <x v="2"/>
  </r>
  <r>
    <n v="36163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BI-10001718"/>
    <x v="2"/>
    <x v="5"/>
    <s v="GBC DocuBind P50 Personal Binding Machine"/>
    <n v="563.024"/>
    <x v="11"/>
    <x v="2"/>
    <x v="7407"/>
    <n v="37.869999999999997"/>
    <x v="1"/>
  </r>
  <r>
    <n v="8756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FUR-TA-10002146"/>
    <x v="1"/>
    <x v="4"/>
    <s v="Hon Coffee Table  with Bottom Storage"/>
    <n v="168.48000000000005"/>
    <x v="13"/>
    <x v="2"/>
    <x v="7408"/>
    <n v="37.864999999999995"/>
    <x v="0"/>
  </r>
  <r>
    <n v="23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OFF-SU-10000066"/>
    <x v="2"/>
    <x v="6"/>
    <s v="Acme Box Cutter  Serrated"/>
    <n v="207"/>
    <x v="1"/>
    <x v="0"/>
    <x v="5393"/>
    <n v="37.856999999999999"/>
    <x v="2"/>
  </r>
  <r>
    <n v="5766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PA-10004600"/>
    <x v="2"/>
    <x v="13"/>
    <s v="Xerox Cards &amp; Envelopes  Premium"/>
    <n v="119.92"/>
    <x v="4"/>
    <x v="0"/>
    <x v="7409"/>
    <n v="37.85"/>
    <x v="0"/>
  </r>
  <r>
    <n v="17503"/>
    <s v="IT-2014-4810734"/>
    <d v="2014-01-01T00:00:00"/>
    <d v="2014-01-03T00:00:00"/>
    <x v="1"/>
    <s v="AS-10240"/>
    <s v="Alan Shonely"/>
    <x v="0"/>
    <s v="Cergy"/>
    <s v="Ile-de-France"/>
    <s v="France"/>
    <m/>
    <x v="2"/>
    <x v="2"/>
    <s v="TEC-PH-10002586"/>
    <x v="0"/>
    <x v="2"/>
    <s v="Nokia Office Telephone  with Caller ID"/>
    <n v="332.16299999999995"/>
    <x v="5"/>
    <x v="4"/>
    <x v="7410"/>
    <n v="37.85"/>
    <x v="0"/>
  </r>
  <r>
    <n v="25783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FUR-CH-10004331"/>
    <x v="1"/>
    <x v="1"/>
    <s v="SAFCO Rocking Chair  Red"/>
    <n v="674.55"/>
    <x v="2"/>
    <x v="0"/>
    <x v="7411"/>
    <n v="37.85"/>
    <x v="1"/>
  </r>
  <r>
    <n v="28041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PA-10000453"/>
    <x v="2"/>
    <x v="13"/>
    <s v="Xerox Cards &amp; Envelopes  8.5 x 11"/>
    <n v="392.88"/>
    <x v="3"/>
    <x v="0"/>
    <x v="7412"/>
    <n v="37.85"/>
    <x v="1"/>
  </r>
  <r>
    <n v="35282"/>
    <s v="CA-2013-108735"/>
    <d v="2013-04-18T00:00:00"/>
    <d v="2013-04-22T00:00:00"/>
    <x v="3"/>
    <s v="JM-15535"/>
    <s v="Jessica Myrick"/>
    <x v="0"/>
    <s v="Lakewood"/>
    <s v="California"/>
    <s v="United States"/>
    <n v="90712"/>
    <x v="0"/>
    <x v="4"/>
    <s v="FUR-BO-10003441"/>
    <x v="1"/>
    <x v="9"/>
    <s v="Bush Westfield Collection Bookcases  Fully Assembled"/>
    <n v="257.49900000000002"/>
    <x v="12"/>
    <x v="4"/>
    <x v="7413"/>
    <n v="37.85"/>
    <x v="2"/>
  </r>
  <r>
    <n v="34004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815"/>
    <x v="2"/>
    <x v="13"/>
    <s v="Xerox 1885"/>
    <n v="192.16"/>
    <x v="4"/>
    <x v="0"/>
    <x v="7414"/>
    <n v="37.840000000000003"/>
    <x v="2"/>
  </r>
  <r>
    <n v="46654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TEN-10002835"/>
    <x v="2"/>
    <x v="10"/>
    <s v="Tenex Lockers  Industrial"/>
    <n v="204.63"/>
    <x v="13"/>
    <x v="0"/>
    <x v="7415"/>
    <n v="37.840000000000003"/>
    <x v="0"/>
  </r>
  <r>
    <n v="2184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CH-10004993"/>
    <x v="1"/>
    <x v="1"/>
    <s v="Hon Swivel Stool  Black"/>
    <n v="322.44000000000005"/>
    <x v="2"/>
    <x v="3"/>
    <x v="7416"/>
    <n v="37.838999999999999"/>
    <x v="1"/>
  </r>
  <r>
    <n v="34684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TEC-PH-10004447"/>
    <x v="0"/>
    <x v="2"/>
    <s v="Toshiba IPT2010-SD IP Telephone"/>
    <n v="222.38400000000001"/>
    <x v="10"/>
    <x v="2"/>
    <x v="7417"/>
    <n v="37.83"/>
    <x v="2"/>
  </r>
  <r>
    <n v="45183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IKE-10001312"/>
    <x v="1"/>
    <x v="9"/>
    <s v="Ikea Classic Bookcase  Traditional"/>
    <n v="411.75"/>
    <x v="13"/>
    <x v="0"/>
    <x v="7418"/>
    <n v="37.83"/>
    <x v="1"/>
  </r>
  <r>
    <n v="36203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ST-10001469"/>
    <x v="2"/>
    <x v="10"/>
    <s v="Fellowes Bankers Box Recycled Super Stor/Drawer"/>
    <n v="269.89999999999998"/>
    <x v="2"/>
    <x v="0"/>
    <x v="7419"/>
    <n v="37.82"/>
    <x v="2"/>
  </r>
  <r>
    <n v="27124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4331"/>
    <x v="1"/>
    <x v="1"/>
    <s v="SAFCO Rocking Chair  Red"/>
    <n v="404.73"/>
    <x v="12"/>
    <x v="0"/>
    <x v="1521"/>
    <n v="37.799999999999997"/>
    <x v="1"/>
  </r>
  <r>
    <n v="47337"/>
    <s v="SA-2013-1550"/>
    <d v="2013-12-06T00:00:00"/>
    <d v="2013-12-09T00:00:00"/>
    <x v="2"/>
    <s v="HJ-4875"/>
    <s v="Heather Jas"/>
    <x v="2"/>
    <s v="Jeddah"/>
    <s v="Makkah"/>
    <s v="Saudi Arabia"/>
    <m/>
    <x v="4"/>
    <x v="7"/>
    <s v="TEC-EPS-10003962"/>
    <x v="0"/>
    <x v="8"/>
    <s v="Epson Card Printer  Durable"/>
    <n v="170.07000000000002"/>
    <x v="13"/>
    <x v="0"/>
    <x v="7420"/>
    <n v="37.79"/>
    <x v="1"/>
  </r>
  <r>
    <n v="7174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ST-10004754"/>
    <x v="2"/>
    <x v="10"/>
    <s v="Fellowes Lockers  Single Width"/>
    <n v="248.83200000000002"/>
    <x v="12"/>
    <x v="3"/>
    <x v="6131"/>
    <n v="37.78"/>
    <x v="2"/>
  </r>
  <r>
    <n v="13385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TEC-AC-10002363"/>
    <x v="0"/>
    <x v="0"/>
    <s v="Logitech Keyboard  USB"/>
    <n v="363.30000000000007"/>
    <x v="2"/>
    <x v="0"/>
    <x v="7421"/>
    <n v="37.78"/>
    <x v="2"/>
  </r>
  <r>
    <n v="12935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AR-10001759"/>
    <x v="2"/>
    <x v="12"/>
    <s v="Sanford Sketch Pad  Fluorescent"/>
    <n v="233.70000000000002"/>
    <x v="2"/>
    <x v="0"/>
    <x v="5993"/>
    <n v="37.770000000000003"/>
    <x v="1"/>
  </r>
  <r>
    <n v="18068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ST-10002566"/>
    <x v="2"/>
    <x v="10"/>
    <s v="Tenex Lockers  Wire Frame"/>
    <n v="406.43999999999994"/>
    <x v="10"/>
    <x v="0"/>
    <x v="3347"/>
    <n v="37.770000000000003"/>
    <x v="1"/>
  </r>
  <r>
    <n v="41943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TEC-APP-10000308"/>
    <x v="0"/>
    <x v="2"/>
    <s v="Apple Smart Phone  Full Size"/>
    <n v="190.86300000000003"/>
    <x v="13"/>
    <x v="14"/>
    <x v="7422"/>
    <n v="37.770000000000003"/>
    <x v="0"/>
  </r>
  <r>
    <n v="28315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CH-10004331"/>
    <x v="1"/>
    <x v="1"/>
    <s v="SAFCO Rocking Chair  Red"/>
    <n v="269.82"/>
    <x v="10"/>
    <x v="0"/>
    <x v="7423"/>
    <n v="37.76"/>
    <x v="2"/>
  </r>
  <r>
    <n v="34632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TEC-PH-10004667"/>
    <x v="0"/>
    <x v="2"/>
    <s v="Cisco 8x8 Inc. 6753i IP Business Phone System"/>
    <n v="431.96800000000007"/>
    <x v="4"/>
    <x v="2"/>
    <x v="7424"/>
    <n v="37.76"/>
    <x v="1"/>
  </r>
  <r>
    <n v="47032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HA-10003353"/>
    <x v="0"/>
    <x v="3"/>
    <s v="Sharp Copy Machine  High-Speed"/>
    <n v="430.92000000000007"/>
    <x v="5"/>
    <x v="14"/>
    <x v="7425"/>
    <n v="37.76"/>
    <x v="2"/>
  </r>
  <r>
    <n v="8127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FUR-CH-10003697"/>
    <x v="1"/>
    <x v="1"/>
    <s v="Novimex Chairmat  Adjustable"/>
    <n v="156.88"/>
    <x v="4"/>
    <x v="0"/>
    <x v="7426"/>
    <n v="37.741"/>
    <x v="1"/>
  </r>
  <r>
    <n v="32702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FUR-TA-10001039"/>
    <x v="1"/>
    <x v="4"/>
    <s v="KI Adjustable-Height Table"/>
    <n v="154.76400000000001"/>
    <x v="12"/>
    <x v="3"/>
    <x v="7427"/>
    <n v="37.74"/>
    <x v="0"/>
  </r>
  <r>
    <n v="4627"/>
    <s v="MX-2014-151519"/>
    <d v="2014-09-01T00:00:00"/>
    <d v="2014-09-06T00:00:00"/>
    <x v="3"/>
    <s v="TH-21550"/>
    <s v="Tracy Hopkins"/>
    <x v="2"/>
    <s v="São Paulo"/>
    <s v="São Paulo"/>
    <s v="Brazil"/>
    <m/>
    <x v="5"/>
    <x v="5"/>
    <s v="TEC-MA-10002040"/>
    <x v="0"/>
    <x v="8"/>
    <s v="Panasonic Card Printer  Durable"/>
    <n v="811.71999999999991"/>
    <x v="0"/>
    <x v="0"/>
    <x v="7428"/>
    <n v="37.725000000000001"/>
    <x v="1"/>
  </r>
  <r>
    <n v="25041"/>
    <s v="IN-2012-74028"/>
    <d v="2012-10-12T00:00:00"/>
    <d v="2012-10-14T00:00:00"/>
    <x v="1"/>
    <s v="JF-15490"/>
    <s v="Jeremy Farry"/>
    <x v="0"/>
    <s v="Kota"/>
    <s v="Chhattisgarh"/>
    <s v="India"/>
    <m/>
    <x v="1"/>
    <x v="6"/>
    <s v="TEC-PH-10004300"/>
    <x v="0"/>
    <x v="2"/>
    <s v="Apple Office Telephone  Cordless"/>
    <n v="272.52"/>
    <x v="4"/>
    <x v="0"/>
    <x v="7429"/>
    <n v="37.72"/>
    <x v="1"/>
  </r>
  <r>
    <n v="31005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BO-10000321"/>
    <x v="1"/>
    <x v="9"/>
    <s v="Dania Floating Shelf Set  Mobile"/>
    <n v="618.73199999999997"/>
    <x v="5"/>
    <x v="3"/>
    <x v="7430"/>
    <n v="37.72"/>
    <x v="1"/>
  </r>
  <r>
    <n v="5043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TEC-CO-10003964"/>
    <x v="0"/>
    <x v="3"/>
    <s v="Canon Fax Machine  High-Speed"/>
    <n v="631.91363999999999"/>
    <x v="12"/>
    <x v="10"/>
    <x v="3234"/>
    <n v="37.714999999999996"/>
    <x v="1"/>
  </r>
  <r>
    <n v="5323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FUR-CH-10001658"/>
    <x v="1"/>
    <x v="1"/>
    <s v="SAFCO Chairmat  Adjustable"/>
    <n v="199.392"/>
    <x v="5"/>
    <x v="2"/>
    <x v="7431"/>
    <n v="37.710999999999999"/>
    <x v="1"/>
  </r>
  <r>
    <n v="47790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JIF-10002836"/>
    <x v="2"/>
    <x v="14"/>
    <s v="Jiffy Interoffice Envelope  Set of 50"/>
    <n v="185.76"/>
    <x v="4"/>
    <x v="0"/>
    <x v="2522"/>
    <n v="37.71"/>
    <x v="2"/>
  </r>
  <r>
    <n v="19669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FUR-CH-10001237"/>
    <x v="1"/>
    <x v="1"/>
    <s v="Hon Swivel Stool  Black"/>
    <n v="435.2940000000001"/>
    <x v="12"/>
    <x v="1"/>
    <x v="3722"/>
    <n v="37.700000000000003"/>
    <x v="1"/>
  </r>
  <r>
    <n v="41216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FUR-CH-10000863"/>
    <x v="1"/>
    <x v="1"/>
    <s v="Novimex Swivel Fabric Task Chair"/>
    <n v="528.42999999999995"/>
    <x v="2"/>
    <x v="5"/>
    <x v="7432"/>
    <n v="37.700000000000003"/>
    <x v="2"/>
  </r>
  <r>
    <n v="42494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4664"/>
    <x v="1"/>
    <x v="1"/>
    <s v="SAFCO Steel Folding Chair  Set of Two"/>
    <n v="140.73600000000002"/>
    <x v="4"/>
    <x v="17"/>
    <x v="7433"/>
    <n v="37.700000000000003"/>
    <x v="2"/>
  </r>
  <r>
    <n v="39117"/>
    <s v="CA-2014-152436"/>
    <d v="2014-12-09T00:00:00"/>
    <d v="2014-12-11T00:00:00"/>
    <x v="1"/>
    <s v="CW-11905"/>
    <s v="Carl Weiss"/>
    <x v="2"/>
    <s v="Cranston"/>
    <s v="Rhode Island"/>
    <s v="United States"/>
    <n v="2920"/>
    <x v="0"/>
    <x v="0"/>
    <s v="OFF-ST-10000036"/>
    <x v="2"/>
    <x v="10"/>
    <s v="Recycled Data-Pak for Archival Bound Computer Printouts  12-1/2 x 12-1/2 x 16"/>
    <n v="592.74"/>
    <x v="5"/>
    <x v="0"/>
    <x v="7434"/>
    <n v="37.69"/>
    <x v="2"/>
  </r>
  <r>
    <n v="41808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TEC-EPS-10004328"/>
    <x v="0"/>
    <x v="8"/>
    <s v="Epson Printer  Durable"/>
    <n v="262.74"/>
    <x v="13"/>
    <x v="0"/>
    <x v="7435"/>
    <n v="37.69"/>
    <x v="2"/>
  </r>
  <r>
    <n v="25361"/>
    <s v="IN-2014-23649"/>
    <d v="2014-07-23T00:00:00"/>
    <d v="2014-07-27T00:00:00"/>
    <x v="3"/>
    <s v="HA-14920"/>
    <s v="Helen Andreada"/>
    <x v="0"/>
    <s v="Albury"/>
    <s v="New South Wales"/>
    <s v="Australia"/>
    <m/>
    <x v="1"/>
    <x v="1"/>
    <s v="TEC-AC-10002688"/>
    <x v="0"/>
    <x v="0"/>
    <s v="Memorex Memory Card  Bluetooth"/>
    <n v="368.17199999999997"/>
    <x v="4"/>
    <x v="1"/>
    <x v="7436"/>
    <n v="37.68"/>
    <x v="2"/>
  </r>
  <r>
    <n v="42332"/>
    <s v="IR-2013-6970"/>
    <d v="2013-07-14T00:00:00"/>
    <d v="2013-07-20T00:00:00"/>
    <x v="3"/>
    <s v="LL-6840"/>
    <s v="Lauren Leatherbury"/>
    <x v="0"/>
    <s v="Qom"/>
    <s v="Qom"/>
    <s v="Iran"/>
    <m/>
    <x v="4"/>
    <x v="7"/>
    <s v="TEC-SHA-10004151"/>
    <x v="0"/>
    <x v="3"/>
    <s v="Sharp Fax and Copier  Color"/>
    <n v="340.08"/>
    <x v="10"/>
    <x v="0"/>
    <x v="7437"/>
    <n v="37.68"/>
    <x v="3"/>
  </r>
  <r>
    <n v="43113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NOK-10003034"/>
    <x v="0"/>
    <x v="2"/>
    <s v="Nokia Speaker Phone  Full Size"/>
    <n v="124.44"/>
    <x v="13"/>
    <x v="0"/>
    <x v="7438"/>
    <n v="37.68"/>
    <x v="0"/>
  </r>
  <r>
    <n v="36980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TEC-PH-10001128"/>
    <x v="0"/>
    <x v="2"/>
    <s v="Motorola Droid Maxx"/>
    <n v="1049.93"/>
    <x v="0"/>
    <x v="0"/>
    <x v="7439"/>
    <n v="37.67"/>
    <x v="1"/>
  </r>
  <r>
    <n v="35914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TEC-PH-10002415"/>
    <x v="0"/>
    <x v="2"/>
    <s v="Polycom VoiceStation 500 Conference phone"/>
    <n v="589.9"/>
    <x v="10"/>
    <x v="0"/>
    <x v="7440"/>
    <n v="37.659999999999997"/>
    <x v="1"/>
  </r>
  <r>
    <n v="39632"/>
    <s v="CA-2014-161655"/>
    <d v="2014-05-14T00:00:00"/>
    <d v="2014-05-19T00:00:00"/>
    <x v="1"/>
    <s v="CW-11905"/>
    <s v="Carl Weiss"/>
    <x v="2"/>
    <s v="Newark"/>
    <s v="Delaware"/>
    <s v="United States"/>
    <n v="19711"/>
    <x v="0"/>
    <x v="0"/>
    <s v="OFF-BI-10002082"/>
    <x v="2"/>
    <x v="5"/>
    <s v="GBC Twin Loop Wire Binding Elements"/>
    <n v="299.52"/>
    <x v="1"/>
    <x v="0"/>
    <x v="5410"/>
    <n v="37.659999999999997"/>
    <x v="1"/>
  </r>
  <r>
    <n v="7844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TEC-PH-10002068"/>
    <x v="0"/>
    <x v="2"/>
    <s v="Apple Office Telephone  with Caller ID"/>
    <n v="217.6"/>
    <x v="2"/>
    <x v="0"/>
    <x v="7441"/>
    <n v="37.656999999999996"/>
    <x v="2"/>
  </r>
  <r>
    <n v="42261"/>
    <s v="CG-2014-6940"/>
    <d v="2014-09-08T00:00:00"/>
    <d v="2014-09-11T00:00:00"/>
    <x v="2"/>
    <s v="DJ-3420"/>
    <s v="Denny Joy"/>
    <x v="1"/>
    <s v="Kinshasa"/>
    <s v="Kinshasa"/>
    <s v="Democratic Republic of the Congo"/>
    <m/>
    <x v="3"/>
    <x v="3"/>
    <s v="OFF-FEL-10001630"/>
    <x v="2"/>
    <x v="10"/>
    <s v="Fellowes Lockers  Industrial"/>
    <n v="207.81"/>
    <x v="13"/>
    <x v="0"/>
    <x v="6896"/>
    <n v="37.65"/>
    <x v="1"/>
  </r>
  <r>
    <n v="43158"/>
    <s v="UP-2011-2680"/>
    <d v="2011-11-30T00:00:00"/>
    <d v="2011-12-05T00:00:00"/>
    <x v="3"/>
    <s v="JS-5880"/>
    <s v="John Stevenson"/>
    <x v="0"/>
    <s v="Luts'k"/>
    <s v="Volyn"/>
    <s v="Ukraine"/>
    <m/>
    <x v="4"/>
    <x v="7"/>
    <s v="TEC-BRO-10004802"/>
    <x v="0"/>
    <x v="3"/>
    <s v="Brother Fax Machine  High-Speed"/>
    <n v="633.48"/>
    <x v="10"/>
    <x v="0"/>
    <x v="177"/>
    <n v="37.65"/>
    <x v="1"/>
  </r>
  <r>
    <n v="48943"/>
    <s v="IR-2013-9420"/>
    <d v="2013-09-02T00:00:00"/>
    <d v="2013-09-07T00:00:00"/>
    <x v="3"/>
    <s v="SP-10650"/>
    <s v="Stephanie Phelps"/>
    <x v="1"/>
    <s v="Shiraz"/>
    <s v="Fars"/>
    <s v="Iran"/>
    <m/>
    <x v="4"/>
    <x v="7"/>
    <s v="OFF-CAR-10001577"/>
    <x v="2"/>
    <x v="5"/>
    <s v="Cardinal Binding Machine  Economy"/>
    <n v="298.62000000000006"/>
    <x v="5"/>
    <x v="0"/>
    <x v="1849"/>
    <n v="37.65"/>
    <x v="2"/>
  </r>
  <r>
    <n v="7106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4521"/>
    <x v="0"/>
    <x v="3"/>
    <s v="HP Personal Copier  Laser"/>
    <n v="496.16568000000007"/>
    <x v="5"/>
    <x v="10"/>
    <x v="7442"/>
    <n v="37.648000000000003"/>
    <x v="2"/>
  </r>
  <r>
    <n v="1654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CH-10000953"/>
    <x v="1"/>
    <x v="1"/>
    <s v="Harbour Creations Swivel Stool  Black"/>
    <n v="355.38"/>
    <x v="12"/>
    <x v="0"/>
    <x v="7443"/>
    <n v="37.641000000000005"/>
    <x v="1"/>
  </r>
  <r>
    <n v="12869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OFF-ST-10001974"/>
    <x v="2"/>
    <x v="10"/>
    <s v="Rogers File Cart  Industrial"/>
    <n v="382.32000000000005"/>
    <x v="12"/>
    <x v="1"/>
    <x v="7444"/>
    <n v="37.64"/>
    <x v="1"/>
  </r>
  <r>
    <n v="13487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P-10000258"/>
    <x v="2"/>
    <x v="7"/>
    <s v="Hamilton Beach Blender  Black"/>
    <n v="276.72000000000003"/>
    <x v="4"/>
    <x v="0"/>
    <x v="2933"/>
    <n v="37.64"/>
    <x v="1"/>
  </r>
  <r>
    <n v="26025"/>
    <s v="IN-2013-52181"/>
    <d v="2013-05-30T00:00:00"/>
    <d v="2013-06-03T00:00:00"/>
    <x v="1"/>
    <s v="PS-19045"/>
    <s v="Penelope Sewall"/>
    <x v="2"/>
    <s v="Ho Chi Minh City"/>
    <s v="Ho Chí Minh City"/>
    <s v="Vietnam"/>
    <m/>
    <x v="1"/>
    <x v="11"/>
    <s v="OFF-ST-10001631"/>
    <x v="2"/>
    <x v="10"/>
    <s v="Tenex Trays  Blue"/>
    <n v="314.96009999999995"/>
    <x v="0"/>
    <x v="7"/>
    <x v="7445"/>
    <n v="37.64"/>
    <x v="2"/>
  </r>
  <r>
    <n v="41113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ST-10000046"/>
    <x v="2"/>
    <x v="10"/>
    <s v="Fellowes Super Stor/Drawer Files"/>
    <n v="516.96"/>
    <x v="4"/>
    <x v="2"/>
    <x v="7446"/>
    <n v="37.64"/>
    <x v="1"/>
  </r>
  <r>
    <n v="24704"/>
    <s v="IN-2012-67882"/>
    <d v="2012-03-09T00:00:00"/>
    <d v="2012-03-13T00:00:00"/>
    <x v="3"/>
    <s v="BE-11410"/>
    <s v="Bobby Elias"/>
    <x v="0"/>
    <s v="Kuala Terengganu"/>
    <s v="Trengganu"/>
    <s v="Malaysia"/>
    <m/>
    <x v="1"/>
    <x v="11"/>
    <s v="OFF-ST-10003547"/>
    <x v="2"/>
    <x v="10"/>
    <s v="Smead Shelving  Blue"/>
    <n v="244.64999999999998"/>
    <x v="2"/>
    <x v="0"/>
    <x v="7447"/>
    <n v="37.630000000000003"/>
    <x v="2"/>
  </r>
  <r>
    <n v="28937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1393"/>
    <x v="1"/>
    <x v="9"/>
    <s v="Safco 3-Shelf Cabinet  Pine"/>
    <n v="408.45600000000002"/>
    <x v="12"/>
    <x v="2"/>
    <x v="7448"/>
    <n v="37.630000000000003"/>
    <x v="1"/>
  </r>
  <r>
    <n v="13563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4191"/>
    <x v="2"/>
    <x v="10"/>
    <s v="Tenex Lockers  Blue"/>
    <n v="408.29999999999995"/>
    <x v="4"/>
    <x v="6"/>
    <x v="7449"/>
    <n v="37.61"/>
    <x v="1"/>
  </r>
  <r>
    <n v="34639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FUR-TA-10001307"/>
    <x v="1"/>
    <x v="4"/>
    <s v="SAFCO PlanMaster Heigh-Adjustable Drafting Table Base  43w x 30d x 30-37h  Black"/>
    <n v="244.61499999999998"/>
    <x v="13"/>
    <x v="5"/>
    <x v="7450"/>
    <n v="37.61"/>
    <x v="1"/>
  </r>
  <r>
    <n v="2980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105"/>
    <x v="2"/>
    <x v="10"/>
    <s v="Smead Trays  Wire Frame"/>
    <n v="126.8"/>
    <x v="4"/>
    <x v="0"/>
    <x v="7451"/>
    <n v="37.605000000000004"/>
    <x v="0"/>
  </r>
  <r>
    <n v="30388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P-10000078"/>
    <x v="2"/>
    <x v="7"/>
    <s v="Breville Toaster  Silver"/>
    <n v="371.80800000000005"/>
    <x v="3"/>
    <x v="3"/>
    <x v="7452"/>
    <n v="37.6"/>
    <x v="0"/>
  </r>
  <r>
    <n v="50540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OFF-SME-10000746"/>
    <x v="2"/>
    <x v="10"/>
    <s v="Smead Lockers  Industrial"/>
    <n v="198.89999999999998"/>
    <x v="13"/>
    <x v="0"/>
    <x v="3518"/>
    <n v="37.6"/>
    <x v="2"/>
  </r>
  <r>
    <n v="1216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BO-10003438"/>
    <x v="1"/>
    <x v="9"/>
    <s v="Dania Corner Shelving  Pine"/>
    <n v="246.83999999999997"/>
    <x v="12"/>
    <x v="0"/>
    <x v="6270"/>
    <n v="37.591999999999999"/>
    <x v="2"/>
  </r>
  <r>
    <n v="26234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FUR-BO-10001679"/>
    <x v="1"/>
    <x v="9"/>
    <s v="Ikea 3-Shelf Cabinet  Traditional"/>
    <n v="264.9384"/>
    <x v="10"/>
    <x v="11"/>
    <x v="7453"/>
    <n v="37.590000000000003"/>
    <x v="2"/>
  </r>
  <r>
    <n v="9929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TEC-CO-10001818"/>
    <x v="0"/>
    <x v="3"/>
    <s v="Brother Ink  Digital"/>
    <n v="293.29223999999999"/>
    <x v="12"/>
    <x v="10"/>
    <x v="7454"/>
    <n v="37.585000000000001"/>
    <x v="2"/>
  </r>
  <r>
    <n v="14118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T-10003995"/>
    <x v="2"/>
    <x v="10"/>
    <s v="Eldon File Cart  Single Width"/>
    <n v="191.88"/>
    <x v="12"/>
    <x v="6"/>
    <x v="7455"/>
    <n v="37.58"/>
    <x v="2"/>
  </r>
  <r>
    <n v="7391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TEC-PH-10004048"/>
    <x v="0"/>
    <x v="2"/>
    <s v="Apple Audio Dock  Full Size"/>
    <n v="179.392"/>
    <x v="10"/>
    <x v="2"/>
    <x v="7456"/>
    <n v="37.577999999999996"/>
    <x v="2"/>
  </r>
  <r>
    <n v="18796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BO-10004119"/>
    <x v="1"/>
    <x v="9"/>
    <s v="Ikea Floating Shelf Set  Traditional"/>
    <n v="459.91800000000001"/>
    <x v="12"/>
    <x v="1"/>
    <x v="7457"/>
    <n v="37.57"/>
    <x v="1"/>
  </r>
  <r>
    <n v="23158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AR-10003613"/>
    <x v="2"/>
    <x v="12"/>
    <s v="Sanford Canvas  Easy-Erase"/>
    <n v="337.24559999999997"/>
    <x v="3"/>
    <x v="7"/>
    <x v="7458"/>
    <n v="37.57"/>
    <x v="3"/>
  </r>
  <r>
    <n v="13541"/>
    <s v="IT-2014-1658709"/>
    <d v="2014-01-20T00:00:00"/>
    <d v="2014-01-26T00:00:00"/>
    <x v="3"/>
    <s v="KL-16645"/>
    <s v="Ken Lonsdale"/>
    <x v="0"/>
    <s v="Aix-en-Provence"/>
    <s v="Provence-Alpes-Côte d'Azur"/>
    <s v="France"/>
    <m/>
    <x v="2"/>
    <x v="2"/>
    <s v="TEC-CO-10000620"/>
    <x v="0"/>
    <x v="3"/>
    <s v="Brother Wireless Fax  Digital"/>
    <n v="643.36500000000001"/>
    <x v="10"/>
    <x v="4"/>
    <x v="7459"/>
    <n v="37.56"/>
    <x v="1"/>
  </r>
  <r>
    <n v="18293"/>
    <s v="IT-2014-1036058"/>
    <d v="2014-09-11T00:00:00"/>
    <d v="2014-09-16T00:00:00"/>
    <x v="3"/>
    <s v="VM-21835"/>
    <s v="Vivian Mathis"/>
    <x v="0"/>
    <s v="Friedberg"/>
    <s v="Hesse"/>
    <s v="Germany"/>
    <m/>
    <x v="2"/>
    <x v="2"/>
    <s v="OFF-ST-10000922"/>
    <x v="2"/>
    <x v="10"/>
    <s v="Eldon File Cart  Blue"/>
    <n v="342.79200000000009"/>
    <x v="12"/>
    <x v="1"/>
    <x v="7064"/>
    <n v="37.56"/>
    <x v="2"/>
  </r>
  <r>
    <n v="35846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963"/>
    <x v="0"/>
    <x v="2"/>
    <s v="GE 2-Jack Phone Line Splitter"/>
    <n v="659.16800000000012"/>
    <x v="4"/>
    <x v="2"/>
    <x v="1733"/>
    <n v="37.56"/>
    <x v="2"/>
  </r>
  <r>
    <n v="11208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OFF-AR-10003651"/>
    <x v="2"/>
    <x v="12"/>
    <s v="Sanford Pencil Sharpener  Easy-Erase"/>
    <n v="243.80999999999997"/>
    <x v="1"/>
    <x v="0"/>
    <x v="7460"/>
    <n v="37.549999999999997"/>
    <x v="2"/>
  </r>
  <r>
    <n v="12158"/>
    <s v="IT-2014-4056621"/>
    <d v="2014-08-02T00:00:00"/>
    <d v="2014-08-06T00:00:00"/>
    <x v="3"/>
    <s v="TH-21100"/>
    <s v="Thea Hendricks"/>
    <x v="0"/>
    <s v="Tarbes"/>
    <s v="Midi-Pyrénées"/>
    <s v="France"/>
    <m/>
    <x v="2"/>
    <x v="2"/>
    <s v="FUR-BO-10004620"/>
    <x v="1"/>
    <x v="9"/>
    <s v="Safco Stackable Bookrack  Mobile"/>
    <n v="670.41"/>
    <x v="2"/>
    <x v="1"/>
    <x v="7461"/>
    <n v="37.549999999999997"/>
    <x v="1"/>
  </r>
  <r>
    <n v="21378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FU-10000735"/>
    <x v="1"/>
    <x v="11"/>
    <s v="Tenex Frame  Erganomic"/>
    <n v="217.2"/>
    <x v="10"/>
    <x v="0"/>
    <x v="5295"/>
    <n v="37.549999999999997"/>
    <x v="2"/>
  </r>
  <r>
    <n v="38858"/>
    <s v="CA-2013-105746"/>
    <d v="2013-12-31T00:00:00"/>
    <d v="2014-01-02T00:00:00"/>
    <x v="2"/>
    <s v="BD-11605"/>
    <s v="Brian Dahlen"/>
    <x v="0"/>
    <s v="Lancaster"/>
    <s v="Pennsylvania"/>
    <s v="United States"/>
    <n v="17602"/>
    <x v="0"/>
    <x v="0"/>
    <s v="FUR-CH-10000454"/>
    <x v="1"/>
    <x v="1"/>
    <s v="Hon Deluxe Fabric Upholstered Stacking Chairs  Rounded Back"/>
    <n v="170.78599999999997"/>
    <x v="13"/>
    <x v="5"/>
    <x v="89"/>
    <n v="37.549999999999997"/>
    <x v="2"/>
  </r>
  <r>
    <n v="11144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0226"/>
    <x v="2"/>
    <x v="7"/>
    <s v="Hoover Coffee Grinder  Black"/>
    <n v="184.19400000000002"/>
    <x v="12"/>
    <x v="1"/>
    <x v="7462"/>
    <n v="37.54"/>
    <x v="1"/>
  </r>
  <r>
    <n v="15099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TEC-CO-10002326"/>
    <x v="0"/>
    <x v="3"/>
    <s v="Canon Copy Machine  Color"/>
    <n v="527.16"/>
    <x v="10"/>
    <x v="0"/>
    <x v="3489"/>
    <n v="37.54"/>
    <x v="1"/>
  </r>
  <r>
    <n v="25405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FUR-BO-10003408"/>
    <x v="1"/>
    <x v="9"/>
    <s v="Ikea 3-Shelf Cabinet  Metal"/>
    <n v="425.70000000000005"/>
    <x v="12"/>
    <x v="0"/>
    <x v="7463"/>
    <n v="37.54"/>
    <x v="2"/>
  </r>
  <r>
    <n v="40670"/>
    <s v="CA-2014-102820"/>
    <d v="2014-05-08T00:00:00"/>
    <d v="2014-05-12T00:00:00"/>
    <x v="3"/>
    <s v="CS-11950"/>
    <s v="Carlos Soltero"/>
    <x v="0"/>
    <s v="Pasadena"/>
    <s v="California"/>
    <s v="United States"/>
    <n v="91104"/>
    <x v="0"/>
    <x v="4"/>
    <s v="TEC-PH-10003437"/>
    <x v="0"/>
    <x v="2"/>
    <s v="Blue Parrot B250XT Professional Grade Wireless Bluetooth Headset with"/>
    <n v="419.94399999999996"/>
    <x v="0"/>
    <x v="2"/>
    <x v="4589"/>
    <n v="37.54"/>
    <x v="2"/>
  </r>
  <r>
    <n v="23009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TEC-CO-10001410"/>
    <x v="0"/>
    <x v="3"/>
    <s v="Canon Personal Copier  High-Speed"/>
    <n v="281.88"/>
    <x v="10"/>
    <x v="0"/>
    <x v="7464"/>
    <n v="37.53"/>
    <x v="3"/>
  </r>
  <r>
    <n v="34010"/>
    <s v="CA-2011-110100"/>
    <d v="2011-04-25T00:00:00"/>
    <d v="2011-04-29T00:00:00"/>
    <x v="3"/>
    <s v="LC-16885"/>
    <s v="Lena Creighton"/>
    <x v="0"/>
    <s v="Wilmington"/>
    <s v="North Carolina"/>
    <s v="United States"/>
    <n v="28403"/>
    <x v="0"/>
    <x v="5"/>
    <s v="TEC-PH-10004531"/>
    <x v="0"/>
    <x v="2"/>
    <s v="AT&amp;T CL2909"/>
    <n v="302.37599999999998"/>
    <x v="12"/>
    <x v="2"/>
    <x v="7465"/>
    <n v="37.53"/>
    <x v="2"/>
  </r>
  <r>
    <n v="34975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TEC-MA-10002428"/>
    <x v="0"/>
    <x v="8"/>
    <s v="Fellowes Powershred HS-440 4-Sheet High Security Shredder"/>
    <n v="464.97"/>
    <x v="12"/>
    <x v="0"/>
    <x v="7466"/>
    <n v="37.520000000000003"/>
    <x v="1"/>
  </r>
  <r>
    <n v="48299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FUR-IKE-10002147"/>
    <x v="1"/>
    <x v="9"/>
    <s v="Ikea Classic Bookcase  Metal"/>
    <n v="493.45200000000006"/>
    <x v="4"/>
    <x v="14"/>
    <x v="7467"/>
    <n v="37.520000000000003"/>
    <x v="1"/>
  </r>
  <r>
    <n v="13786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AP-10002872"/>
    <x v="2"/>
    <x v="7"/>
    <s v="Cuisinart Coffee Grinder  White"/>
    <n v="132.30000000000001"/>
    <x v="4"/>
    <x v="1"/>
    <x v="7468"/>
    <n v="37.49"/>
    <x v="0"/>
  </r>
  <r>
    <n v="18342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FU-10000188"/>
    <x v="1"/>
    <x v="11"/>
    <s v="Tenex Frame  Duo Pack"/>
    <n v="220.07999999999998"/>
    <x v="10"/>
    <x v="0"/>
    <x v="2940"/>
    <n v="37.49"/>
    <x v="2"/>
  </r>
  <r>
    <n v="28498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BO-10001668"/>
    <x v="1"/>
    <x v="9"/>
    <s v="Ikea Floating Shelf Set  Pine"/>
    <n v="1081.6470000000002"/>
    <x v="0"/>
    <x v="1"/>
    <x v="7469"/>
    <n v="37.49"/>
    <x v="1"/>
  </r>
  <r>
    <n v="40309"/>
    <s v="CA-2013-121447"/>
    <d v="2013-02-21T00:00:00"/>
    <d v="2013-02-22T00:00:00"/>
    <x v="2"/>
    <s v="EA-14035"/>
    <s v="Erin Ashbrook"/>
    <x v="1"/>
    <s v="New York City"/>
    <s v="New York"/>
    <s v="United States"/>
    <n v="10011"/>
    <x v="0"/>
    <x v="0"/>
    <s v="FUR-FU-10001861"/>
    <x v="1"/>
    <x v="11"/>
    <s v="Floodlight Indoor Halogen Bulbs  1 Bulb per Pack  60 Watts"/>
    <n v="135.79999999999998"/>
    <x v="0"/>
    <x v="0"/>
    <x v="7470"/>
    <n v="37.49"/>
    <x v="0"/>
  </r>
  <r>
    <n v="45134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ROG-10001418"/>
    <x v="2"/>
    <x v="10"/>
    <s v="Rogers Trays  Wire Frame"/>
    <n v="364.5"/>
    <x v="5"/>
    <x v="0"/>
    <x v="310"/>
    <n v="37.49"/>
    <x v="2"/>
  </r>
  <r>
    <n v="3859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ST-10004532"/>
    <x v="2"/>
    <x v="10"/>
    <s v="Tenex File Cart  Single Width"/>
    <n v="447.2"/>
    <x v="2"/>
    <x v="0"/>
    <x v="3777"/>
    <n v="37.487000000000002"/>
    <x v="1"/>
  </r>
  <r>
    <n v="12451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EN-10003547"/>
    <x v="2"/>
    <x v="14"/>
    <s v="Jiffy Interoffice Envelope  Set of 50"/>
    <n v="325.08"/>
    <x v="0"/>
    <x v="0"/>
    <x v="4730"/>
    <n v="37.479999999999997"/>
    <x v="2"/>
  </r>
  <r>
    <n v="23219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3907"/>
    <x v="2"/>
    <x v="10"/>
    <s v="Rogers Shelving  Wire Frame"/>
    <n v="244.79999999999998"/>
    <x v="4"/>
    <x v="0"/>
    <x v="5715"/>
    <n v="37.479999999999997"/>
    <x v="2"/>
  </r>
  <r>
    <n v="40655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TA-10001095"/>
    <x v="1"/>
    <x v="4"/>
    <s v="Chromcraft Round Conference Tables"/>
    <n v="313.72199999999998"/>
    <x v="12"/>
    <x v="3"/>
    <x v="7471"/>
    <n v="37.479999999999997"/>
    <x v="1"/>
  </r>
  <r>
    <n v="45438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2818"/>
    <x v="2"/>
    <x v="10"/>
    <s v="Rogers Trays  Industrial"/>
    <n v="372.96"/>
    <x v="5"/>
    <x v="0"/>
    <x v="7472"/>
    <n v="37.479999999999997"/>
    <x v="1"/>
  </r>
  <r>
    <n v="23334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CO-10003353"/>
    <x v="0"/>
    <x v="3"/>
    <s v="HP Personal Copier  High-Speed"/>
    <n v="341.74709999999993"/>
    <x v="12"/>
    <x v="11"/>
    <x v="7473"/>
    <n v="37.47"/>
    <x v="2"/>
  </r>
  <r>
    <n v="28817"/>
    <s v="IN-2013-76177"/>
    <d v="2013-12-27T00:00:00"/>
    <d v="2013-12-27T00:00:00"/>
    <x v="0"/>
    <s v="CL-12565"/>
    <s v="Clay Ludtke"/>
    <x v="0"/>
    <s v="Puyang"/>
    <s v="Henan"/>
    <s v="China"/>
    <m/>
    <x v="1"/>
    <x v="8"/>
    <s v="OFF-AR-10001232"/>
    <x v="2"/>
    <x v="12"/>
    <s v="Sanford Canvas  Fluorescent"/>
    <n v="155.34"/>
    <x v="12"/>
    <x v="0"/>
    <x v="7474"/>
    <n v="37.47"/>
    <x v="0"/>
  </r>
  <r>
    <n v="18413"/>
    <s v="ES-2011-1141056"/>
    <d v="2011-11-02T00:00:00"/>
    <d v="2011-11-08T00:00:00"/>
    <x v="3"/>
    <s v="PR-18880"/>
    <s v="Patrick Ryan"/>
    <x v="0"/>
    <s v="Nuremberg"/>
    <s v="Bavaria"/>
    <s v="Germany"/>
    <m/>
    <x v="2"/>
    <x v="2"/>
    <s v="FUR-CH-10001726"/>
    <x v="1"/>
    <x v="1"/>
    <s v="Office Star Steel Folding Chair  Adjustable"/>
    <n v="593.45999999999992"/>
    <x v="0"/>
    <x v="1"/>
    <x v="7475"/>
    <n v="37.46"/>
    <x v="1"/>
  </r>
  <r>
    <n v="30519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CO-10003349"/>
    <x v="0"/>
    <x v="3"/>
    <s v="Hewlett Copy Machine  Color"/>
    <n v="318.13199999999995"/>
    <x v="10"/>
    <x v="3"/>
    <x v="7476"/>
    <n v="37.46"/>
    <x v="1"/>
  </r>
  <r>
    <n v="7076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TEC-PH-10003932"/>
    <x v="0"/>
    <x v="2"/>
    <s v="Apple Audio Dock  VoIP"/>
    <n v="445.28000000000003"/>
    <x v="4"/>
    <x v="0"/>
    <x v="5924"/>
    <n v="37.458999999999996"/>
    <x v="1"/>
  </r>
  <r>
    <n v="14034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ST-10003102"/>
    <x v="2"/>
    <x v="10"/>
    <s v="Rogers Lockers  Single Width"/>
    <n v="380.96999999999997"/>
    <x v="10"/>
    <x v="1"/>
    <x v="5045"/>
    <n v="37.44"/>
    <x v="1"/>
  </r>
  <r>
    <n v="16204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TEC-CO-10002962"/>
    <x v="0"/>
    <x v="3"/>
    <s v="Sharp Wireless Fax  Color"/>
    <n v="1072.08"/>
    <x v="12"/>
    <x v="0"/>
    <x v="7477"/>
    <n v="37.43"/>
    <x v="2"/>
  </r>
  <r>
    <n v="39867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TEC-CO-10004202"/>
    <x v="0"/>
    <x v="3"/>
    <s v="Brother DCP1000 Digital 3 in 1 Multifunction Machine"/>
    <n v="479.98400000000004"/>
    <x v="10"/>
    <x v="2"/>
    <x v="2133"/>
    <n v="37.43"/>
    <x v="1"/>
  </r>
  <r>
    <n v="3582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MA-10000240"/>
    <x v="0"/>
    <x v="8"/>
    <s v="Okidata Inkjet  Wireless"/>
    <n v="418.80000000000007"/>
    <x v="10"/>
    <x v="0"/>
    <x v="7478"/>
    <n v="37.424999999999997"/>
    <x v="1"/>
  </r>
  <r>
    <n v="18430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1974"/>
    <x v="2"/>
    <x v="10"/>
    <s v="Rogers File Cart  Industrial"/>
    <n v="382.32000000000005"/>
    <x v="12"/>
    <x v="1"/>
    <x v="7444"/>
    <n v="37.42"/>
    <x v="2"/>
  </r>
  <r>
    <n v="2710"/>
    <s v="MX-2014-159177"/>
    <d v="2014-09-24T00:00:00"/>
    <d v="2014-09-27T00:00:00"/>
    <x v="2"/>
    <s v="RB-19570"/>
    <s v="Rob Beeghly"/>
    <x v="0"/>
    <s v="Puerto Montt"/>
    <s v="Los Lagos"/>
    <s v="Chile"/>
    <m/>
    <x v="5"/>
    <x v="5"/>
    <s v="OFF-SU-10000294"/>
    <x v="2"/>
    <x v="6"/>
    <s v="Elite Trimmer  Serrated"/>
    <n v="127.90000000000002"/>
    <x v="2"/>
    <x v="0"/>
    <x v="7479"/>
    <n v="37.417000000000002"/>
    <x v="2"/>
  </r>
  <r>
    <n v="27989"/>
    <s v="IN-2013-37747"/>
    <d v="2013-01-24T00:00:00"/>
    <d v="2013-01-29T00:00:00"/>
    <x v="3"/>
    <s v="VB-21745"/>
    <s v="Victoria Brennan"/>
    <x v="1"/>
    <s v="Rawalpindi"/>
    <s v="Punjab"/>
    <s v="Pakistan"/>
    <m/>
    <x v="1"/>
    <x v="6"/>
    <s v="FUR-CH-10003581"/>
    <x v="1"/>
    <x v="1"/>
    <s v="Hon Executive Leather Armchair  Adjustable"/>
    <n v="727.53599999999994"/>
    <x v="10"/>
    <x v="2"/>
    <x v="7480"/>
    <n v="37.409999999999997"/>
    <x v="1"/>
  </r>
  <r>
    <n v="45100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OFF-STA-10004108"/>
    <x v="2"/>
    <x v="12"/>
    <s v="Stanley Canvas  Easy-Erase"/>
    <n v="497.4"/>
    <x v="9"/>
    <x v="0"/>
    <x v="7481"/>
    <n v="37.409999999999997"/>
    <x v="1"/>
  </r>
  <r>
    <n v="6931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CH-10000836"/>
    <x v="1"/>
    <x v="1"/>
    <s v="SAFCO Swivel Stool  Adjustable"/>
    <n v="340.86"/>
    <x v="12"/>
    <x v="0"/>
    <x v="3601"/>
    <n v="37.39"/>
    <x v="1"/>
  </r>
  <r>
    <n v="21531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FUR-FU-10002890"/>
    <x v="1"/>
    <x v="11"/>
    <s v="Rubbermaid Frame  Durable"/>
    <n v="156.10320000000002"/>
    <x v="10"/>
    <x v="13"/>
    <x v="7482"/>
    <n v="37.39"/>
    <x v="2"/>
  </r>
  <r>
    <n v="22978"/>
    <s v="IN-2012-13345"/>
    <d v="2012-06-28T00:00:00"/>
    <d v="2012-06-28T00:00:00"/>
    <x v="0"/>
    <s v="BN-11470"/>
    <s v="Brad Norvell"/>
    <x v="1"/>
    <s v="Meerut"/>
    <s v="Uttar Pradesh"/>
    <s v="India"/>
    <m/>
    <x v="1"/>
    <x v="6"/>
    <s v="FUR-BO-10002390"/>
    <x v="1"/>
    <x v="9"/>
    <s v="Ikea Library with Doors  Metal"/>
    <n v="725.7"/>
    <x v="10"/>
    <x v="0"/>
    <x v="7483"/>
    <n v="37.39"/>
    <x v="2"/>
  </r>
  <r>
    <n v="33764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3306"/>
    <x v="2"/>
    <x v="10"/>
    <s v="Letter Size Cart"/>
    <n v="571.44000000000005"/>
    <x v="4"/>
    <x v="0"/>
    <x v="7484"/>
    <n v="37.39"/>
    <x v="1"/>
  </r>
  <r>
    <n v="37678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FUR-BO-10004015"/>
    <x v="1"/>
    <x v="9"/>
    <s v="Bush Andora Bookcase  Maple/Graphite Gray Finish"/>
    <n v="299.97499999999997"/>
    <x v="2"/>
    <x v="6"/>
    <x v="7485"/>
    <n v="37.39"/>
    <x v="2"/>
  </r>
  <r>
    <n v="38452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OFF-BI-10004492"/>
    <x v="2"/>
    <x v="5"/>
    <s v="Tuf-Vin Binders"/>
    <n v="157.89999999999998"/>
    <x v="2"/>
    <x v="0"/>
    <x v="7486"/>
    <n v="37.39"/>
    <x v="0"/>
  </r>
  <r>
    <n v="12702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3641"/>
    <x v="2"/>
    <x v="10"/>
    <s v="Fellowes Trays  Wire Frame"/>
    <n v="169.38"/>
    <x v="12"/>
    <x v="0"/>
    <x v="7487"/>
    <n v="37.369999999999997"/>
    <x v="2"/>
  </r>
  <r>
    <n v="50145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ELD-10001318"/>
    <x v="2"/>
    <x v="10"/>
    <s v="Eldon Lockers  Industrial"/>
    <n v="396.78"/>
    <x v="10"/>
    <x v="0"/>
    <x v="6107"/>
    <n v="37.369999999999997"/>
    <x v="1"/>
  </r>
  <r>
    <n v="1362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ST-10001374"/>
    <x v="2"/>
    <x v="10"/>
    <s v="Rogers Trays  Wire Frame"/>
    <n v="243"/>
    <x v="5"/>
    <x v="0"/>
    <x v="7488"/>
    <n v="37.368000000000002"/>
    <x v="3"/>
  </r>
  <r>
    <n v="7079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TEC-CO-10001093"/>
    <x v="0"/>
    <x v="3"/>
    <s v="HP Personal Copier  Digital"/>
    <n v="247.36428000000006"/>
    <x v="12"/>
    <x v="10"/>
    <x v="7489"/>
    <n v="37.362000000000002"/>
    <x v="2"/>
  </r>
  <r>
    <n v="20350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3939"/>
    <x v="1"/>
    <x v="11"/>
    <s v="Tenex Photo Frame  Duo Pack"/>
    <n v="326.97000000000003"/>
    <x v="0"/>
    <x v="1"/>
    <x v="7490"/>
    <n v="37.36"/>
    <x v="2"/>
  </r>
  <r>
    <n v="10887"/>
    <s v="ES-2014-2718788"/>
    <d v="2014-03-21T00:00:00"/>
    <d v="2014-03-24T00:00:00"/>
    <x v="1"/>
    <s v="KA-16525"/>
    <s v="Kelly Andreada"/>
    <x v="0"/>
    <s v="Sarcelles"/>
    <s v="Ile-de-France"/>
    <s v="France"/>
    <m/>
    <x v="2"/>
    <x v="2"/>
    <s v="TEC-MA-10002660"/>
    <x v="0"/>
    <x v="8"/>
    <s v="Epson Phone  White"/>
    <n v="134.946"/>
    <x v="10"/>
    <x v="4"/>
    <x v="7491"/>
    <n v="37.35"/>
    <x v="0"/>
  </r>
  <r>
    <n v="45758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ELD-10002199"/>
    <x v="2"/>
    <x v="10"/>
    <s v="Eldon File Cart  Single Width"/>
    <n v="128.37"/>
    <x v="13"/>
    <x v="0"/>
    <x v="2382"/>
    <n v="37.35"/>
    <x v="2"/>
  </r>
  <r>
    <n v="4510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FUR-CH-10001021"/>
    <x v="1"/>
    <x v="1"/>
    <s v="Office Star Rocking Chair  Red"/>
    <n v="281.82"/>
    <x v="12"/>
    <x v="0"/>
    <x v="7492"/>
    <n v="37.349000000000004"/>
    <x v="2"/>
  </r>
  <r>
    <n v="8270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FUR-BO-10001356"/>
    <x v="1"/>
    <x v="9"/>
    <s v="Ikea Library with Doors  Mobile"/>
    <n v="1219.7"/>
    <x v="2"/>
    <x v="0"/>
    <x v="7493"/>
    <n v="37.349000000000004"/>
    <x v="1"/>
  </r>
  <r>
    <n v="20070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BI-10000341"/>
    <x v="2"/>
    <x v="5"/>
    <s v="Ibico Binding Machine  Recycled"/>
    <n v="258.89999999999998"/>
    <x v="2"/>
    <x v="0"/>
    <x v="3754"/>
    <n v="37.340000000000003"/>
    <x v="3"/>
  </r>
  <r>
    <n v="49658"/>
    <s v="JO-2011-6980"/>
    <d v="2011-12-27T00:00:00"/>
    <d v="2011-12-29T00:00:00"/>
    <x v="1"/>
    <s v="EG-3900"/>
    <s v="Emily Grady"/>
    <x v="0"/>
    <s v="Irbid"/>
    <s v="Irbid"/>
    <s v="Jordan"/>
    <m/>
    <x v="4"/>
    <x v="7"/>
    <s v="OFF-ACC-10003636"/>
    <x v="2"/>
    <x v="5"/>
    <s v="Acco Binding Machine  Durable"/>
    <n v="105.18"/>
    <x v="10"/>
    <x v="0"/>
    <x v="7494"/>
    <n v="37.340000000000003"/>
    <x v="0"/>
  </r>
  <r>
    <n v="4568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FUR-BO-10002580"/>
    <x v="1"/>
    <x v="9"/>
    <s v="Safco Classic Bookcase  Pine"/>
    <n v="293"/>
    <x v="13"/>
    <x v="0"/>
    <x v="7495"/>
    <n v="37.320999999999998"/>
    <x v="1"/>
  </r>
  <r>
    <n v="29837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TEC-AC-10000317"/>
    <x v="0"/>
    <x v="0"/>
    <s v="Logitech Memory Card  Programmable"/>
    <n v="377.56799999999998"/>
    <x v="5"/>
    <x v="3"/>
    <x v="7496"/>
    <n v="37.32"/>
    <x v="2"/>
  </r>
  <r>
    <n v="6746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FUR-FU-10002829"/>
    <x v="1"/>
    <x v="11"/>
    <s v="Deflect-O Photo Frame  Black"/>
    <n v="276.8"/>
    <x v="3"/>
    <x v="0"/>
    <x v="7497"/>
    <n v="37.317999999999998"/>
    <x v="2"/>
  </r>
  <r>
    <n v="5782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0917"/>
    <x v="0"/>
    <x v="3"/>
    <s v="Hewlett Copy Machine  Color"/>
    <n v="529.15956000000006"/>
    <x v="12"/>
    <x v="10"/>
    <x v="6571"/>
    <n v="37.317"/>
    <x v="1"/>
  </r>
  <r>
    <n v="16291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TEC-PH-10004879"/>
    <x v="0"/>
    <x v="2"/>
    <s v="Nokia Headset  Cordless"/>
    <n v="129.13199999999998"/>
    <x v="10"/>
    <x v="4"/>
    <x v="7498"/>
    <n v="37.31"/>
    <x v="0"/>
  </r>
  <r>
    <n v="40009"/>
    <s v="US-2012-145422"/>
    <d v="2012-12-03T00:00:00"/>
    <d v="2012-12-07T00:00:00"/>
    <x v="3"/>
    <s v="PW-19240"/>
    <s v="Pierre Wener"/>
    <x v="0"/>
    <s v="San Francisco"/>
    <s v="California"/>
    <s v="United States"/>
    <n v="94110"/>
    <x v="0"/>
    <x v="4"/>
    <s v="FUR-BO-10002213"/>
    <x v="1"/>
    <x v="9"/>
    <s v="Sauder Forest Hills Library  Woodland Oak Finish"/>
    <n v="359.49899999999997"/>
    <x v="12"/>
    <x v="4"/>
    <x v="7499"/>
    <n v="37.31"/>
    <x v="1"/>
  </r>
  <r>
    <n v="15279"/>
    <s v="ES-2013-1540559"/>
    <d v="2013-04-13T00:00:00"/>
    <d v="2013-04-15T00:00:00"/>
    <x v="1"/>
    <s v="AS-10135"/>
    <s v="Adrian Shami"/>
    <x v="2"/>
    <s v="Beauvais"/>
    <s v="Picardy"/>
    <s v="France"/>
    <m/>
    <x v="2"/>
    <x v="2"/>
    <s v="OFF-ST-10000486"/>
    <x v="2"/>
    <x v="10"/>
    <s v="Rogers Trays  Industrial"/>
    <n v="335.66399999999999"/>
    <x v="5"/>
    <x v="1"/>
    <x v="7500"/>
    <n v="37.299999999999997"/>
    <x v="2"/>
  </r>
  <r>
    <n v="24869"/>
    <s v="IN-2013-23040"/>
    <d v="2013-08-05T00:00:00"/>
    <d v="2013-08-06T00:00:00"/>
    <x v="2"/>
    <s v="ML-18040"/>
    <s v="Michelle Lonsdale"/>
    <x v="1"/>
    <s v="Shanghai"/>
    <s v="Shanghai"/>
    <s v="China"/>
    <m/>
    <x v="1"/>
    <x v="8"/>
    <s v="OFF-AP-10003380"/>
    <x v="2"/>
    <x v="7"/>
    <s v="KitchenAid Coffee Grinder  Black"/>
    <n v="209.7"/>
    <x v="12"/>
    <x v="0"/>
    <x v="89"/>
    <n v="37.299999999999997"/>
    <x v="2"/>
  </r>
  <r>
    <n v="48270"/>
    <s v="TU-2013-1480"/>
    <d v="2013-07-10T00:00:00"/>
    <d v="2013-07-14T00:00:00"/>
    <x v="3"/>
    <s v="TT-11265"/>
    <s v="Tim Taslimi"/>
    <x v="1"/>
    <s v="Izmir"/>
    <s v="Izmir"/>
    <s v="Turkey"/>
    <m/>
    <x v="4"/>
    <x v="7"/>
    <s v="TEC-KON-10004735"/>
    <x v="0"/>
    <x v="8"/>
    <s v="Konica Card Printer  White"/>
    <n v="416.59199999999998"/>
    <x v="5"/>
    <x v="17"/>
    <x v="7501"/>
    <n v="37.299999999999997"/>
    <x v="2"/>
  </r>
  <r>
    <n v="5959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SU-10004361"/>
    <x v="2"/>
    <x v="6"/>
    <s v="Kleencut Trimmer  High Speed"/>
    <n v="82.859999999999985"/>
    <x v="12"/>
    <x v="0"/>
    <x v="7343"/>
    <n v="37.298000000000002"/>
    <x v="0"/>
  </r>
  <r>
    <n v="182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284"/>
    <x v="1"/>
    <x v="9"/>
    <s v="Sauder Floating Shelf Set  Mobile"/>
    <n v="394.2"/>
    <x v="12"/>
    <x v="0"/>
    <x v="7502"/>
    <n v="37.295999999999999"/>
    <x v="1"/>
  </r>
  <r>
    <n v="20587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MA-10000317"/>
    <x v="0"/>
    <x v="8"/>
    <s v="StarTech Receipt Printer  Red"/>
    <n v="323.19000000000005"/>
    <x v="12"/>
    <x v="0"/>
    <x v="7503"/>
    <n v="37.29"/>
    <x v="1"/>
  </r>
  <r>
    <n v="24040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FUR-FU-10003012"/>
    <x v="1"/>
    <x v="11"/>
    <s v="Rubbermaid Stacking Tray  Durable"/>
    <n v="110.11320000000001"/>
    <x v="5"/>
    <x v="13"/>
    <x v="7504"/>
    <n v="37.29"/>
    <x v="2"/>
  </r>
  <r>
    <n v="28375"/>
    <s v="ID-2011-54449"/>
    <d v="2011-12-19T00:00:00"/>
    <d v="2011-12-23T00:00:00"/>
    <x v="3"/>
    <s v="DK-13090"/>
    <s v="Dave Kipp"/>
    <x v="0"/>
    <s v="Bekasi"/>
    <s v="Jawa Barat"/>
    <s v="Indonesia"/>
    <m/>
    <x v="1"/>
    <x v="11"/>
    <s v="OFF-AP-10001824"/>
    <x v="2"/>
    <x v="7"/>
    <s v="Breville Stove  Silver"/>
    <n v="466.70069999999993"/>
    <x v="13"/>
    <x v="7"/>
    <x v="7505"/>
    <n v="37.28"/>
    <x v="1"/>
  </r>
  <r>
    <n v="6026"/>
    <s v="US-2014-154221"/>
    <d v="2014-12-23T00:00:00"/>
    <d v="2014-12-29T00:00:00"/>
    <x v="3"/>
    <s v="JC-15385"/>
    <s v="Jenna Caffey"/>
    <x v="0"/>
    <s v="Santo Domingo"/>
    <s v="Santo Domingo"/>
    <s v="Dominican Republic"/>
    <m/>
    <x v="5"/>
    <x v="10"/>
    <s v="TEC-CO-10003931"/>
    <x v="0"/>
    <x v="3"/>
    <s v="Hewlett Fax Machine  High-Speed"/>
    <n v="846.19920000000025"/>
    <x v="2"/>
    <x v="24"/>
    <x v="7506"/>
    <n v="37.263999999999996"/>
    <x v="1"/>
  </r>
  <r>
    <n v="23584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2914"/>
    <x v="0"/>
    <x v="0"/>
    <s v="Memorex Router  Programmable"/>
    <n v="408.72149999999999"/>
    <x v="12"/>
    <x v="26"/>
    <x v="7507"/>
    <n v="37.25"/>
    <x v="1"/>
  </r>
  <r>
    <n v="46957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FEL-10001630"/>
    <x v="2"/>
    <x v="10"/>
    <s v="Fellowes Lockers  Industrial"/>
    <n v="207.81"/>
    <x v="13"/>
    <x v="0"/>
    <x v="6896"/>
    <n v="37.25"/>
    <x v="2"/>
  </r>
  <r>
    <n v="49346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ELI-10001705"/>
    <x v="2"/>
    <x v="6"/>
    <s v="Elite Trimmer  Steel"/>
    <n v="410.70000000000005"/>
    <x v="9"/>
    <x v="0"/>
    <x v="7508"/>
    <n v="37.25"/>
    <x v="1"/>
  </r>
  <r>
    <n v="25920"/>
    <s v="IN-2013-25448"/>
    <d v="2013-03-23T00:00:00"/>
    <d v="2013-03-27T00:00:00"/>
    <x v="3"/>
    <s v="AO-10810"/>
    <s v="Anthony O'Donnell"/>
    <x v="1"/>
    <s v="Melbourne"/>
    <s v="Victoria"/>
    <s v="Australia"/>
    <m/>
    <x v="1"/>
    <x v="1"/>
    <s v="FUR-CH-10003232"/>
    <x v="1"/>
    <x v="1"/>
    <s v="Harbour Creations Executive Leather Armchair  Adjustable"/>
    <n v="424.06199999999995"/>
    <x v="13"/>
    <x v="1"/>
    <x v="7509"/>
    <n v="37.24"/>
    <x v="2"/>
  </r>
  <r>
    <n v="43893"/>
    <s v="TZ-2011-1130"/>
    <d v="2011-11-01T00:00:00"/>
    <d v="2011-11-03T00:00:00"/>
    <x v="1"/>
    <s v="CM-1815"/>
    <s v="Candace McMahon"/>
    <x v="1"/>
    <s v="Mwanza"/>
    <s v="Mwanza"/>
    <s v="Tanzania"/>
    <m/>
    <x v="3"/>
    <x v="3"/>
    <s v="TEC-STA-10000546"/>
    <x v="0"/>
    <x v="8"/>
    <s v="StarTech Calculator  Red"/>
    <n v="200.39400000000001"/>
    <x v="5"/>
    <x v="1"/>
    <x v="7510"/>
    <n v="37.24"/>
    <x v="2"/>
  </r>
  <r>
    <n v="44147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TEN-10001031"/>
    <x v="2"/>
    <x v="10"/>
    <s v="Tenex Shelving  Single Width"/>
    <n v="328.14"/>
    <x v="5"/>
    <x v="0"/>
    <x v="7511"/>
    <n v="37.24"/>
    <x v="3"/>
  </r>
  <r>
    <n v="15606"/>
    <s v="ES-2014-2606695"/>
    <d v="2014-12-16T00:00:00"/>
    <d v="2014-12-21T00:00:00"/>
    <x v="3"/>
    <s v="MM-18055"/>
    <s v="Michelle Moray"/>
    <x v="0"/>
    <s v="Rochdale"/>
    <s v="England"/>
    <s v="United Kingdom"/>
    <m/>
    <x v="2"/>
    <x v="9"/>
    <s v="OFF-ST-10001818"/>
    <x v="2"/>
    <x v="10"/>
    <s v="Smead Trays  Blue"/>
    <n v="387.84000000000003"/>
    <x v="3"/>
    <x v="0"/>
    <x v="2772"/>
    <n v="37.229999999999997"/>
    <x v="1"/>
  </r>
  <r>
    <n v="23501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FUR-CH-10000994"/>
    <x v="1"/>
    <x v="1"/>
    <s v="Harbour Creations Rocking Chair  Black"/>
    <n v="578.64"/>
    <x v="4"/>
    <x v="0"/>
    <x v="771"/>
    <n v="37.229999999999997"/>
    <x v="1"/>
  </r>
  <r>
    <n v="2552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ST-10000886"/>
    <x v="2"/>
    <x v="10"/>
    <s v="Smead Lockers  Wire Frame"/>
    <n v="394.97999999999996"/>
    <x v="12"/>
    <x v="0"/>
    <x v="2025"/>
    <n v="37.222999999999999"/>
    <x v="2"/>
  </r>
  <r>
    <n v="6190"/>
    <s v="US-2012-140522"/>
    <d v="2012-12-11T00:00:00"/>
    <d v="2012-12-13T00:00:00"/>
    <x v="1"/>
    <s v="DF-13135"/>
    <s v="David Flashing"/>
    <x v="0"/>
    <s v="Buenos Aires"/>
    <s v="Buenos Aires"/>
    <s v="Argentina"/>
    <m/>
    <x v="5"/>
    <x v="5"/>
    <s v="FUR-CH-10004054"/>
    <x v="1"/>
    <x v="1"/>
    <s v="Hon Rocking Chair  Set of Two"/>
    <n v="212.59199999999996"/>
    <x v="4"/>
    <x v="3"/>
    <x v="7512"/>
    <n v="37.218000000000004"/>
    <x v="2"/>
  </r>
  <r>
    <n v="26132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FUR-BO-10003887"/>
    <x v="1"/>
    <x v="9"/>
    <s v="Ikea Floating Shelf Set  Traditional"/>
    <n v="459.91800000000001"/>
    <x v="12"/>
    <x v="1"/>
    <x v="7513"/>
    <n v="37.21"/>
    <x v="2"/>
  </r>
  <r>
    <n v="36876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FUR-CH-10003833"/>
    <x v="1"/>
    <x v="1"/>
    <s v="Novimex Fabric Task Chair"/>
    <n v="243.92"/>
    <x v="2"/>
    <x v="2"/>
    <x v="7514"/>
    <n v="37.21"/>
    <x v="1"/>
  </r>
  <r>
    <n v="8449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AP-10003965"/>
    <x v="2"/>
    <x v="7"/>
    <s v="Cuisinart Stove  White"/>
    <n v="572.19200000000001"/>
    <x v="10"/>
    <x v="2"/>
    <x v="7515"/>
    <n v="37.201999999999998"/>
    <x v="2"/>
  </r>
  <r>
    <n v="18234"/>
    <s v="ES-2011-5957496"/>
    <d v="2011-09-19T00:00:00"/>
    <d v="2011-09-23T00:00:00"/>
    <x v="3"/>
    <s v="SM-20005"/>
    <s v="Sally Matthias"/>
    <x v="0"/>
    <s v="Perpignan"/>
    <s v="Languedoc-Roussillon"/>
    <s v="France"/>
    <m/>
    <x v="2"/>
    <x v="2"/>
    <s v="TEC-PH-10002759"/>
    <x v="0"/>
    <x v="2"/>
    <s v="Cisco Smart Phone  Cordless"/>
    <n v="1107.5160000000001"/>
    <x v="10"/>
    <x v="4"/>
    <x v="7516"/>
    <n v="37.200000000000003"/>
    <x v="1"/>
  </r>
  <r>
    <n v="34176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TEC-AC-10000844"/>
    <x v="0"/>
    <x v="0"/>
    <s v="Logitech Gaming G510s - Keyboard"/>
    <n v="254.96999999999997"/>
    <x v="12"/>
    <x v="0"/>
    <x v="7517"/>
    <n v="37.200000000000003"/>
    <x v="2"/>
  </r>
  <r>
    <n v="48287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FUR-SAU-10002540"/>
    <x v="1"/>
    <x v="9"/>
    <s v="Sauder Stackable Bookrack  Traditional"/>
    <n v="146.28"/>
    <x v="13"/>
    <x v="0"/>
    <x v="7518"/>
    <n v="37.200000000000003"/>
    <x v="0"/>
  </r>
  <r>
    <n v="9650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AC-10002159"/>
    <x v="0"/>
    <x v="0"/>
    <s v="Logitech Router  Erganomic"/>
    <n v="326.84000000000003"/>
    <x v="10"/>
    <x v="0"/>
    <x v="7519"/>
    <n v="37.198"/>
    <x v="1"/>
  </r>
  <r>
    <n v="12073"/>
    <s v="ES-2012-1315786"/>
    <d v="2012-07-28T00:00:00"/>
    <d v="2012-07-30T00:00:00"/>
    <x v="2"/>
    <s v="LW-17125"/>
    <s v="Liz Willingham"/>
    <x v="0"/>
    <s v="Essen"/>
    <s v="North Rhine-Westphalia"/>
    <s v="Germany"/>
    <m/>
    <x v="2"/>
    <x v="2"/>
    <s v="TEC-AC-10004203"/>
    <x v="0"/>
    <x v="0"/>
    <s v="Logitech Flash Drive  Bluetooth"/>
    <n v="152.54999999999998"/>
    <x v="2"/>
    <x v="0"/>
    <x v="7520"/>
    <n v="37.18"/>
    <x v="0"/>
  </r>
  <r>
    <n v="36472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FUR-BO-10004360"/>
    <x v="1"/>
    <x v="9"/>
    <s v="Rush Hierlooms Collection Rich Wood Bookcases"/>
    <n v="328.39919999999995"/>
    <x v="12"/>
    <x v="12"/>
    <x v="7521"/>
    <n v="37.17"/>
    <x v="2"/>
  </r>
  <r>
    <n v="9991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CH-10002547"/>
    <x v="1"/>
    <x v="1"/>
    <s v="Office Star Steel Folding Chair  Red"/>
    <n v="244.56"/>
    <x v="2"/>
    <x v="2"/>
    <x v="7522"/>
    <n v="37.161999999999999"/>
    <x v="2"/>
  </r>
  <r>
    <n v="423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CH-10002555"/>
    <x v="1"/>
    <x v="1"/>
    <s v="Novimex Rocking Chair  Black"/>
    <n v="516"/>
    <x v="5"/>
    <x v="0"/>
    <x v="7523"/>
    <n v="37.155000000000001"/>
    <x v="2"/>
  </r>
  <r>
    <n v="15066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TEC-AC-10004808"/>
    <x v="0"/>
    <x v="0"/>
    <s v="Memorex Router  Erganomic"/>
    <n v="976.08"/>
    <x v="4"/>
    <x v="0"/>
    <x v="402"/>
    <n v="37.15"/>
    <x v="1"/>
  </r>
  <r>
    <n v="17168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AR-10000715"/>
    <x v="2"/>
    <x v="12"/>
    <s v="Boston Markers  Blue"/>
    <n v="131.85000000000002"/>
    <x v="2"/>
    <x v="0"/>
    <x v="2599"/>
    <n v="37.15"/>
    <x v="0"/>
  </r>
  <r>
    <n v="45133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STI-10003234"/>
    <x v="2"/>
    <x v="6"/>
    <s v="Stiletto Trimmer  Steel"/>
    <n v="168.60000000000002"/>
    <x v="4"/>
    <x v="0"/>
    <x v="3598"/>
    <n v="37.15"/>
    <x v="2"/>
  </r>
  <r>
    <n v="37096"/>
    <s v="CA-2011-166716"/>
    <d v="2011-08-20T00:00:00"/>
    <d v="2011-08-25T00:00:00"/>
    <x v="1"/>
    <s v="CR-12730"/>
    <s v="Craig Reiter"/>
    <x v="0"/>
    <s v="Chicago"/>
    <s v="Illinois"/>
    <s v="United States"/>
    <n v="60610"/>
    <x v="0"/>
    <x v="2"/>
    <s v="FUR-CH-10004495"/>
    <x v="1"/>
    <x v="1"/>
    <s v="Global Leather and Oak Executive Chair  Black"/>
    <n v="421.37200000000001"/>
    <x v="10"/>
    <x v="5"/>
    <x v="7524"/>
    <n v="37.14"/>
    <x v="1"/>
  </r>
  <r>
    <n v="40340"/>
    <s v="CA-2013-168830"/>
    <d v="2013-11-08T00:00:00"/>
    <d v="2013-11-14T00:00:00"/>
    <x v="3"/>
    <s v="ML-17395"/>
    <s v="Marina Lichtenstein"/>
    <x v="1"/>
    <s v="San Francisco"/>
    <s v="California"/>
    <s v="United States"/>
    <n v="94122"/>
    <x v="0"/>
    <x v="4"/>
    <s v="TEC-AC-10003911"/>
    <x v="0"/>
    <x v="0"/>
    <s v="NETGEAR AC1750 Dual Band Gigabit Smart WiFi Router"/>
    <n v="479.97"/>
    <x v="12"/>
    <x v="0"/>
    <x v="2971"/>
    <n v="37.14"/>
    <x v="1"/>
  </r>
  <r>
    <n v="7308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2343"/>
    <x v="2"/>
    <x v="10"/>
    <s v="Smead Trays  Blue"/>
    <n v="96.96"/>
    <x v="2"/>
    <x v="3"/>
    <x v="7525"/>
    <n v="37.134"/>
    <x v="0"/>
  </r>
  <r>
    <n v="17947"/>
    <s v="ES-2014-3070667"/>
    <d v="2014-02-20T00:00:00"/>
    <d v="2014-02-23T00:00:00"/>
    <x v="2"/>
    <s v="VM-21835"/>
    <s v="Vivian Mathis"/>
    <x v="0"/>
    <s v="Villingen-Schwenningen"/>
    <s v="Baden-Württemberg"/>
    <s v="Germany"/>
    <m/>
    <x v="2"/>
    <x v="2"/>
    <s v="TEC-AC-10001030"/>
    <x v="0"/>
    <x v="0"/>
    <s v="Memorex Flash Drive  Erganomic"/>
    <n v="81.63"/>
    <x v="12"/>
    <x v="0"/>
    <x v="7526"/>
    <n v="37.11"/>
    <x v="0"/>
  </r>
  <r>
    <n v="30862"/>
    <s v="IN-2013-81224"/>
    <d v="2013-05-21T00:00:00"/>
    <d v="2013-05-23T00:00:00"/>
    <x v="1"/>
    <s v="DP-13165"/>
    <s v="David Philippe"/>
    <x v="0"/>
    <s v="Newcastle"/>
    <s v="New South Wales"/>
    <s v="Australia"/>
    <m/>
    <x v="1"/>
    <x v="1"/>
    <s v="FUR-CH-10001536"/>
    <x v="1"/>
    <x v="1"/>
    <s v="Harbour Creations Chairmat  Red"/>
    <n v="144.00000000000003"/>
    <x v="10"/>
    <x v="0"/>
    <x v="7527"/>
    <n v="37.11"/>
    <x v="0"/>
  </r>
  <r>
    <n v="1620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AP-10004569"/>
    <x v="2"/>
    <x v="7"/>
    <s v="Hoover Coffee Grinder  Red"/>
    <n v="137.58000000000001"/>
    <x v="12"/>
    <x v="0"/>
    <x v="7528"/>
    <n v="37.099000000000004"/>
    <x v="0"/>
  </r>
  <r>
    <n v="25860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TA-10003055"/>
    <x v="1"/>
    <x v="4"/>
    <s v="Lesro Round Table  Fully Assembled"/>
    <n v="389.99279999999999"/>
    <x v="10"/>
    <x v="20"/>
    <x v="7529"/>
    <n v="37.090000000000003"/>
    <x v="2"/>
  </r>
  <r>
    <n v="4998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AP-10000639"/>
    <x v="2"/>
    <x v="7"/>
    <s v="Breville Microwave  Red"/>
    <n v="804.56000000000006"/>
    <x v="4"/>
    <x v="0"/>
    <x v="7530"/>
    <n v="37.088000000000001"/>
    <x v="1"/>
  </r>
  <r>
    <n v="1256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0656"/>
    <x v="1"/>
    <x v="1"/>
    <s v="Hon Swivel Stool  Adjustable"/>
    <n v="332.28000000000003"/>
    <x v="12"/>
    <x v="0"/>
    <x v="7531"/>
    <n v="37.085000000000001"/>
    <x v="1"/>
  </r>
  <r>
    <n v="19725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FUR-FU-10004954"/>
    <x v="1"/>
    <x v="11"/>
    <s v="Tenex Clock  Duo Pack"/>
    <n v="100.62"/>
    <x v="10"/>
    <x v="0"/>
    <x v="7532"/>
    <n v="37.08"/>
    <x v="0"/>
  </r>
  <r>
    <n v="45690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EAT-10003702"/>
    <x v="2"/>
    <x v="13"/>
    <s v="Eaton Note Cards  Premium"/>
    <n v="223.92000000000002"/>
    <x v="3"/>
    <x v="0"/>
    <x v="7533"/>
    <n v="37.08"/>
    <x v="2"/>
  </r>
  <r>
    <n v="12828"/>
    <s v="ES-2013-4732219"/>
    <d v="2013-08-02T00:00:00"/>
    <d v="2013-08-02T00:00:00"/>
    <x v="0"/>
    <s v="CJ-12010"/>
    <s v="Caroline Jumper"/>
    <x v="0"/>
    <s v="Franconville"/>
    <s v="Ile-de-France"/>
    <s v="France"/>
    <m/>
    <x v="2"/>
    <x v="2"/>
    <s v="TEC-MA-10003558"/>
    <x v="0"/>
    <x v="8"/>
    <s v="Panasonic Calculator  Durable"/>
    <n v="171.36"/>
    <x v="4"/>
    <x v="4"/>
    <x v="7534"/>
    <n v="37.06"/>
    <x v="1"/>
  </r>
  <r>
    <n v="14839"/>
    <s v="ES-2011-1647855"/>
    <d v="2011-07-18T00:00:00"/>
    <d v="2011-07-24T00:00:00"/>
    <x v="3"/>
    <s v="DB-13615"/>
    <s v="Doug Bickford"/>
    <x v="0"/>
    <s v="Landerneau"/>
    <s v="Brittany"/>
    <s v="France"/>
    <m/>
    <x v="2"/>
    <x v="2"/>
    <s v="FUR-BO-10004547"/>
    <x v="1"/>
    <x v="9"/>
    <s v="Bush Stackable Bookrack  Traditional"/>
    <n v="332.01899999999995"/>
    <x v="12"/>
    <x v="1"/>
    <x v="7535"/>
    <n v="37.06"/>
    <x v="3"/>
  </r>
  <r>
    <n v="21015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OFF-PA-10002047"/>
    <x v="2"/>
    <x v="13"/>
    <s v="Green Bar Cards &amp; Envelopes  8.5 x 11"/>
    <n v="173.34900000000002"/>
    <x v="5"/>
    <x v="26"/>
    <x v="7536"/>
    <n v="37.06"/>
    <x v="2"/>
  </r>
  <r>
    <n v="14301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FUR-BO-10000514"/>
    <x v="1"/>
    <x v="9"/>
    <s v="Bush Library with Doors  Traditional"/>
    <n v="655.77599999999995"/>
    <x v="10"/>
    <x v="1"/>
    <x v="4232"/>
    <n v="37.049999999999997"/>
    <x v="1"/>
  </r>
  <r>
    <n v="19339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OFF-ST-10004367"/>
    <x v="2"/>
    <x v="10"/>
    <s v="Rogers Trays  Blue"/>
    <n v="277.55999999999995"/>
    <x v="2"/>
    <x v="1"/>
    <x v="7537"/>
    <n v="37.049999999999997"/>
    <x v="3"/>
  </r>
  <r>
    <n v="22471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TEC-AC-10003750"/>
    <x v="0"/>
    <x v="0"/>
    <s v="Memorex Memory Card  Erganomic"/>
    <n v="400.31999999999994"/>
    <x v="4"/>
    <x v="0"/>
    <x v="7538"/>
    <n v="37.049999999999997"/>
    <x v="1"/>
  </r>
  <r>
    <n v="287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TEC-PH-10003932"/>
    <x v="0"/>
    <x v="2"/>
    <s v="Apple Audio Dock  VoIP"/>
    <n v="333.96000000000004"/>
    <x v="12"/>
    <x v="0"/>
    <x v="5126"/>
    <n v="37.048999999999999"/>
    <x v="1"/>
  </r>
  <r>
    <n v="27524"/>
    <s v="ID-2014-36361"/>
    <d v="2014-10-15T00:00:00"/>
    <d v="2014-10-20T00:00:00"/>
    <x v="3"/>
    <s v="CM-11815"/>
    <s v="Candace McMahon"/>
    <x v="1"/>
    <s v="Melbourne"/>
    <s v="Victoria"/>
    <s v="Australia"/>
    <m/>
    <x v="1"/>
    <x v="1"/>
    <s v="FUR-TA-10003003"/>
    <x v="1"/>
    <x v="4"/>
    <s v="Lesro Wood Table  Rectangular"/>
    <n v="651"/>
    <x v="10"/>
    <x v="5"/>
    <x v="7539"/>
    <n v="37.04"/>
    <x v="1"/>
  </r>
  <r>
    <n v="5233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0431"/>
    <x v="0"/>
    <x v="0"/>
    <s v="Belkin Flash Drive  Bluetooth"/>
    <n v="139.80000000000001"/>
    <x v="2"/>
    <x v="0"/>
    <x v="7540"/>
    <n v="37.036000000000001"/>
    <x v="1"/>
  </r>
  <r>
    <n v="603"/>
    <s v="MX-2014-103002"/>
    <d v="2014-05-16T00:00:00"/>
    <d v="2014-05-18T00:00:00"/>
    <x v="2"/>
    <s v="MM-17920"/>
    <s v="Michael Moore"/>
    <x v="0"/>
    <s v="Penedo"/>
    <s v="Alagoas"/>
    <s v="Brazil"/>
    <m/>
    <x v="5"/>
    <x v="5"/>
    <s v="OFF-ST-10003997"/>
    <x v="2"/>
    <x v="10"/>
    <s v="Fellowes File Cart  Industrial"/>
    <n v="183.72"/>
    <x v="10"/>
    <x v="0"/>
    <x v="7541"/>
    <n v="37.031999999999996"/>
    <x v="1"/>
  </r>
  <r>
    <n v="4542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FUR-CH-10001972"/>
    <x v="1"/>
    <x v="1"/>
    <s v="Hon Chairmat  Adjustable"/>
    <n v="371.32800000000009"/>
    <x v="7"/>
    <x v="2"/>
    <x v="7542"/>
    <n v="37.031999999999996"/>
    <x v="3"/>
  </r>
  <r>
    <n v="13457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2816"/>
    <x v="2"/>
    <x v="12"/>
    <s v="Boston Canvas  Blue"/>
    <n v="160.92000000000002"/>
    <x v="12"/>
    <x v="0"/>
    <x v="7543"/>
    <n v="37.03"/>
    <x v="2"/>
  </r>
  <r>
    <n v="5252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FUR-FU-10000743"/>
    <x v="1"/>
    <x v="11"/>
    <s v="Eldon Frame  Erganomic"/>
    <n v="382.9"/>
    <x v="2"/>
    <x v="0"/>
    <x v="7544"/>
    <n v="37.029000000000003"/>
    <x v="1"/>
  </r>
  <r>
    <n v="50786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TEC-NOK-10001172"/>
    <x v="0"/>
    <x v="2"/>
    <s v="Nokia Speaker Phone  VoIP"/>
    <n v="295.77600000000001"/>
    <x v="5"/>
    <x v="17"/>
    <x v="7545"/>
    <n v="37.020000000000003"/>
    <x v="1"/>
  </r>
  <r>
    <n v="3524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FUR-CH-10001658"/>
    <x v="1"/>
    <x v="1"/>
    <s v="SAFCO Chairmat  Adjustable"/>
    <n v="232.62399999999997"/>
    <x v="0"/>
    <x v="2"/>
    <x v="7546"/>
    <n v="37.011000000000003"/>
    <x v="2"/>
  </r>
  <r>
    <n v="27644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TEC-AC-10002884"/>
    <x v="0"/>
    <x v="0"/>
    <s v="Belkin Keyboard  USB"/>
    <n v="252.27"/>
    <x v="12"/>
    <x v="0"/>
    <x v="6139"/>
    <n v="37.01"/>
    <x v="2"/>
  </r>
  <r>
    <n v="40779"/>
    <s v="CA-2012-158351"/>
    <d v="2012-06-20T00:00:00"/>
    <d v="2012-06-24T00:00:00"/>
    <x v="1"/>
    <s v="BC-11125"/>
    <s v="Becky Castell"/>
    <x v="2"/>
    <s v="Philadelphia"/>
    <s v="Pennsylvania"/>
    <s v="United States"/>
    <n v="19134"/>
    <x v="0"/>
    <x v="0"/>
    <s v="TEC-AC-10001838"/>
    <x v="0"/>
    <x v="0"/>
    <s v="Razer Tiamat Over Ear 7.1 Surround Sound PC Gaming Headset"/>
    <n v="319.98400000000004"/>
    <x v="10"/>
    <x v="2"/>
    <x v="7547"/>
    <n v="37.01"/>
    <x v="2"/>
  </r>
  <r>
    <n v="24066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FUR-CH-10002890"/>
    <x v="1"/>
    <x v="1"/>
    <s v="Office Star Chairmat  Adjustable"/>
    <n v="478.17"/>
    <x v="0"/>
    <x v="0"/>
    <x v="7548"/>
    <n v="37"/>
    <x v="1"/>
  </r>
  <r>
    <n v="17290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AC-10003904"/>
    <x v="0"/>
    <x v="0"/>
    <s v="SanDisk Keyboard  USB"/>
    <n v="245.07000000000005"/>
    <x v="12"/>
    <x v="0"/>
    <x v="7549"/>
    <n v="36.99"/>
    <x v="2"/>
  </r>
  <r>
    <n v="48872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DAN-10002741"/>
    <x v="1"/>
    <x v="9"/>
    <s v="Dania Corner Shelving  Pine"/>
    <n v="493.68"/>
    <x v="4"/>
    <x v="0"/>
    <x v="3477"/>
    <n v="36.99"/>
    <x v="1"/>
  </r>
  <r>
    <n v="18786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TEC-AC-10000097"/>
    <x v="0"/>
    <x v="0"/>
    <s v="Memorex Keyboard  Bluetooth"/>
    <n v="214.02"/>
    <x v="12"/>
    <x v="0"/>
    <x v="7550"/>
    <n v="36.97"/>
    <x v="2"/>
  </r>
  <r>
    <n v="20695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TEC-CO-10001410"/>
    <x v="0"/>
    <x v="3"/>
    <s v="Canon Personal Copier  High-Speed"/>
    <n v="380.53800000000001"/>
    <x v="12"/>
    <x v="1"/>
    <x v="7551"/>
    <n v="36.97"/>
    <x v="2"/>
  </r>
  <r>
    <n v="25759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TEC-AC-10000861"/>
    <x v="0"/>
    <x v="0"/>
    <s v="SanDisk Router  Erganomic"/>
    <n v="508.32"/>
    <x v="10"/>
    <x v="0"/>
    <x v="7552"/>
    <n v="36.97"/>
    <x v="1"/>
  </r>
  <r>
    <n v="29303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FUR-CH-10000187"/>
    <x v="1"/>
    <x v="1"/>
    <s v="Hon Chairmat  Red"/>
    <n v="249.88500000000002"/>
    <x v="2"/>
    <x v="1"/>
    <x v="7553"/>
    <n v="36.97"/>
    <x v="2"/>
  </r>
  <r>
    <n v="43952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FUR-BUS-10002040"/>
    <x v="1"/>
    <x v="9"/>
    <s v="Bush Library with Doors  Mobile"/>
    <n v="366.84000000000003"/>
    <x v="13"/>
    <x v="0"/>
    <x v="1521"/>
    <n v="36.97"/>
    <x v="2"/>
  </r>
  <r>
    <n v="18795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OFF-ST-10000095"/>
    <x v="2"/>
    <x v="10"/>
    <s v="Fellowes File Cart  Industrial"/>
    <n v="620.05500000000006"/>
    <x v="2"/>
    <x v="1"/>
    <x v="7554"/>
    <n v="36.96"/>
    <x v="1"/>
  </r>
  <r>
    <n v="34201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FUR-CH-10003981"/>
    <x v="1"/>
    <x v="1"/>
    <s v="Global Commerce Series Low-Back Swivel/Tilt Chairs"/>
    <n v="539.65800000000002"/>
    <x v="12"/>
    <x v="5"/>
    <x v="7555"/>
    <n v="36.96"/>
    <x v="1"/>
  </r>
  <r>
    <n v="48630"/>
    <s v="IV-2013-8410"/>
    <d v="2013-03-11T00:00:00"/>
    <d v="2013-03-14T00:00:00"/>
    <x v="1"/>
    <s v="MH-8025"/>
    <s v="Michelle Huthwaite"/>
    <x v="0"/>
    <s v="Korhogo"/>
    <s v="Savanes"/>
    <s v="Cote d'Ivoire"/>
    <m/>
    <x v="3"/>
    <x v="3"/>
    <s v="TEC-PAN-10001674"/>
    <x v="0"/>
    <x v="8"/>
    <s v="Panasonic Receipt Printer  White"/>
    <n v="238.62"/>
    <x v="10"/>
    <x v="0"/>
    <x v="7265"/>
    <n v="36.96"/>
    <x v="2"/>
  </r>
  <r>
    <n v="801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ST-10001010"/>
    <x v="2"/>
    <x v="10"/>
    <s v="Fellowes Lockers  Industrial"/>
    <n v="554.16000000000008"/>
    <x v="4"/>
    <x v="0"/>
    <x v="7556"/>
    <n v="36.952999999999996"/>
    <x v="1"/>
  </r>
  <r>
    <n v="50483"/>
    <s v="TU-2012-660"/>
    <d v="2012-07-30T00:00:00"/>
    <d v="2012-08-02T00:00:00"/>
    <x v="2"/>
    <s v="RM-9375"/>
    <s v="Raymond Messe"/>
    <x v="0"/>
    <s v="Izmir"/>
    <s v="Izmir"/>
    <s v="Turkey"/>
    <m/>
    <x v="4"/>
    <x v="7"/>
    <s v="TEC-CIS-10001122"/>
    <x v="0"/>
    <x v="2"/>
    <s v="Cisco Speaker Phone  VoIP"/>
    <n v="110.85599999999999"/>
    <x v="10"/>
    <x v="17"/>
    <x v="7557"/>
    <n v="36.93"/>
    <x v="0"/>
  </r>
  <r>
    <n v="3138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AR-10002706"/>
    <x v="2"/>
    <x v="12"/>
    <s v="Stanley Canvas  Fluorescent"/>
    <n v="270.56"/>
    <x v="3"/>
    <x v="0"/>
    <x v="7558"/>
    <n v="36.927999999999997"/>
    <x v="2"/>
  </r>
  <r>
    <n v="17893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308"/>
    <x v="2"/>
    <x v="5"/>
    <s v="Cardinal Binder Covers  Durable"/>
    <n v="189"/>
    <x v="8"/>
    <x v="0"/>
    <x v="3120"/>
    <n v="36.909999999999997"/>
    <x v="0"/>
  </r>
  <r>
    <n v="18065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TEC-MA-10004933"/>
    <x v="0"/>
    <x v="8"/>
    <s v="Konica Phone  Wireless"/>
    <n v="361.99799999999999"/>
    <x v="0"/>
    <x v="3"/>
    <x v="7559"/>
    <n v="36.9"/>
    <x v="2"/>
  </r>
  <r>
    <n v="27396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AC-10001352"/>
    <x v="0"/>
    <x v="0"/>
    <s v="SanDisk Numeric Keypad  Bluetooth"/>
    <n v="146.67750000000004"/>
    <x v="2"/>
    <x v="8"/>
    <x v="7560"/>
    <n v="36.9"/>
    <x v="2"/>
  </r>
  <r>
    <n v="28169"/>
    <s v="IN-2014-24377"/>
    <d v="2014-03-01T00:00:00"/>
    <d v="2014-03-08T00:00:00"/>
    <x v="3"/>
    <s v="BS-11755"/>
    <s v="Bruce Stewart"/>
    <x v="0"/>
    <s v="Asansol"/>
    <s v="West Bengal"/>
    <s v="India"/>
    <m/>
    <x v="1"/>
    <x v="6"/>
    <s v="TEC-CO-10001482"/>
    <x v="0"/>
    <x v="3"/>
    <s v="Sharp Ink  High-Speed"/>
    <n v="735.65999999999985"/>
    <x v="5"/>
    <x v="0"/>
    <x v="7561"/>
    <n v="36.89"/>
    <x v="1"/>
  </r>
  <r>
    <n v="35201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ST-10003816"/>
    <x v="2"/>
    <x v="10"/>
    <s v="Fellowes High-Stak Drawer Files"/>
    <n v="563.80799999999999"/>
    <x v="4"/>
    <x v="2"/>
    <x v="4066"/>
    <n v="36.89"/>
    <x v="1"/>
  </r>
  <r>
    <n v="14127"/>
    <s v="ES-2012-4868521"/>
    <d v="2012-08-04T00:00:00"/>
    <d v="2012-08-06T00:00:00"/>
    <x v="2"/>
    <s v="AH-10075"/>
    <s v="Adam Hart"/>
    <x v="1"/>
    <s v="Flers"/>
    <s v="Lower Normandy"/>
    <s v="France"/>
    <m/>
    <x v="2"/>
    <x v="2"/>
    <s v="OFF-ST-10004191"/>
    <x v="2"/>
    <x v="10"/>
    <s v="Tenex Lockers  Blue"/>
    <n v="183.73499999999999"/>
    <x v="13"/>
    <x v="1"/>
    <x v="7562"/>
    <n v="36.880000000000003"/>
    <x v="2"/>
  </r>
  <r>
    <n v="43472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2889"/>
    <x v="1"/>
    <x v="11"/>
    <s v="Advantus Clock  Durable"/>
    <n v="193.68"/>
    <x v="4"/>
    <x v="0"/>
    <x v="3713"/>
    <n v="36.880000000000003"/>
    <x v="2"/>
  </r>
  <r>
    <n v="21214"/>
    <s v="IN-2013-46854"/>
    <d v="2013-09-14T00:00:00"/>
    <d v="2013-09-18T00:00:00"/>
    <x v="3"/>
    <s v="AH-10075"/>
    <s v="Adam Hart"/>
    <x v="1"/>
    <s v="Gorakhpur"/>
    <s v="Uttar Pradesh"/>
    <s v="India"/>
    <m/>
    <x v="1"/>
    <x v="6"/>
    <s v="TEC-PH-10001321"/>
    <x v="0"/>
    <x v="2"/>
    <s v="Cisco Speaker Phone  Full Size"/>
    <n v="698.84999999999991"/>
    <x v="2"/>
    <x v="0"/>
    <x v="7563"/>
    <n v="36.86"/>
    <x v="2"/>
  </r>
  <r>
    <n v="21560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2243"/>
    <x v="0"/>
    <x v="0"/>
    <s v="SanDisk Keyboard  Programmable"/>
    <n v="373.41000000000008"/>
    <x v="2"/>
    <x v="1"/>
    <x v="7564"/>
    <n v="36.86"/>
    <x v="2"/>
  </r>
  <r>
    <n v="13836"/>
    <s v="IT-2014-3541175"/>
    <d v="2014-03-18T00:00:00"/>
    <d v="2014-03-22T00:00:00"/>
    <x v="3"/>
    <s v="CL-11890"/>
    <s v="Carl Ludwig"/>
    <x v="0"/>
    <s v="Champigny-sur-Marne"/>
    <s v="Ile-de-France"/>
    <s v="France"/>
    <m/>
    <x v="2"/>
    <x v="2"/>
    <s v="FUR-CH-10002030"/>
    <x v="1"/>
    <x v="1"/>
    <s v="Office Star Swivel Stool  Red"/>
    <n v="626.18399999999997"/>
    <x v="4"/>
    <x v="1"/>
    <x v="7565"/>
    <n v="36.85"/>
    <x v="1"/>
  </r>
  <r>
    <n v="10556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FA-10001800"/>
    <x v="2"/>
    <x v="15"/>
    <s v="Accos Paper Clips  Metal"/>
    <n v="121.23"/>
    <x v="1"/>
    <x v="0"/>
    <x v="7566"/>
    <n v="36.840000000000003"/>
    <x v="0"/>
  </r>
  <r>
    <n v="22257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AP-10002326"/>
    <x v="2"/>
    <x v="7"/>
    <s v="Hamilton Beach Microwave  White"/>
    <n v="1164.6975"/>
    <x v="2"/>
    <x v="7"/>
    <x v="7567"/>
    <n v="36.840000000000003"/>
    <x v="1"/>
  </r>
  <r>
    <n v="22989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TEC-AC-10004081"/>
    <x v="0"/>
    <x v="0"/>
    <s v="Logitech Keyboard  Bluetooth"/>
    <n v="260.82"/>
    <x v="4"/>
    <x v="1"/>
    <x v="7568"/>
    <n v="36.840000000000003"/>
    <x v="2"/>
  </r>
  <r>
    <n v="27058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CH-10001397"/>
    <x v="1"/>
    <x v="1"/>
    <s v="SAFCO Chairmat  Set of Two"/>
    <n v="135.9333"/>
    <x v="12"/>
    <x v="13"/>
    <x v="7569"/>
    <n v="36.840000000000003"/>
    <x v="1"/>
  </r>
  <r>
    <n v="44474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CAN-10001376"/>
    <x v="0"/>
    <x v="3"/>
    <s v="Canon Fax and Copier  High-Speed"/>
    <n v="189.53999999999996"/>
    <x v="13"/>
    <x v="0"/>
    <x v="7156"/>
    <n v="36.840000000000003"/>
    <x v="2"/>
  </r>
  <r>
    <n v="49694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FEL-10004665"/>
    <x v="2"/>
    <x v="10"/>
    <s v="Fellowes Lockers  Blue"/>
    <n v="829.31999999999994"/>
    <x v="4"/>
    <x v="0"/>
    <x v="3406"/>
    <n v="36.840000000000003"/>
    <x v="1"/>
  </r>
  <r>
    <n v="49973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LOG-10003651"/>
    <x v="0"/>
    <x v="0"/>
    <s v="Logitech Router  Programmable"/>
    <n v="995.28"/>
    <x v="4"/>
    <x v="0"/>
    <x v="7570"/>
    <n v="36.840000000000003"/>
    <x v="1"/>
  </r>
  <r>
    <n v="36016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ST-10002756"/>
    <x v="2"/>
    <x v="10"/>
    <s v="Tennsco Stur-D-Stor Boltless Shelving  5 Shelves  24&quot; Deep  Sand"/>
    <n v="947.17000000000007"/>
    <x v="0"/>
    <x v="0"/>
    <x v="7571"/>
    <n v="36.83"/>
    <x v="1"/>
  </r>
  <r>
    <n v="42798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OKI-10004735"/>
    <x v="0"/>
    <x v="8"/>
    <s v="Okidata Receipt Printer  Wireless"/>
    <n v="245.82"/>
    <x v="10"/>
    <x v="0"/>
    <x v="7572"/>
    <n v="36.83"/>
    <x v="2"/>
  </r>
  <r>
    <n v="20797"/>
    <s v="IN-2012-66685"/>
    <d v="2012-08-22T00:00:00"/>
    <d v="2012-08-29T00:00:00"/>
    <x v="3"/>
    <s v="Co-12640"/>
    <s v="Corey-Lock"/>
    <x v="0"/>
    <s v="Ezhou"/>
    <s v="Hubei"/>
    <s v="China"/>
    <m/>
    <x v="1"/>
    <x v="8"/>
    <s v="FUR-BO-10001860"/>
    <x v="1"/>
    <x v="9"/>
    <s v="Sauder Corner Shelving  Traditional"/>
    <n v="294.60000000000002"/>
    <x v="10"/>
    <x v="0"/>
    <x v="7573"/>
    <n v="36.82"/>
    <x v="3"/>
  </r>
  <r>
    <n v="20965"/>
    <s v="ID-2012-16019"/>
    <d v="2012-11-28T00:00:00"/>
    <d v="2012-11-30T00:00:00"/>
    <x v="2"/>
    <s v="KH-16630"/>
    <s v="Ken Heidel"/>
    <x v="1"/>
    <s v="Bundaberg"/>
    <s v="Queensland"/>
    <s v="Australia"/>
    <m/>
    <x v="1"/>
    <x v="1"/>
    <s v="OFF-FA-10001596"/>
    <x v="2"/>
    <x v="15"/>
    <s v="Stockwell Clamps  12 Pack"/>
    <n v="117.55800000000001"/>
    <x v="0"/>
    <x v="1"/>
    <x v="7574"/>
    <n v="36.82"/>
    <x v="0"/>
  </r>
  <r>
    <n v="42850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CUI-10003993"/>
    <x v="2"/>
    <x v="7"/>
    <s v="Cuisinart Microwave  Red"/>
    <n v="111.384"/>
    <x v="13"/>
    <x v="17"/>
    <x v="7575"/>
    <n v="36.82"/>
    <x v="2"/>
  </r>
  <r>
    <n v="17952"/>
    <s v="ES-2013-4849942"/>
    <d v="2013-09-24T00:00:00"/>
    <d v="2013-09-28T00:00:00"/>
    <x v="3"/>
    <s v="CM-11935"/>
    <s v="Carlos Meador"/>
    <x v="0"/>
    <s v="Barcelona"/>
    <s v="Catalonia"/>
    <s v="Spain"/>
    <m/>
    <x v="2"/>
    <x v="5"/>
    <s v="OFF-AR-10004492"/>
    <x v="2"/>
    <x v="12"/>
    <s v="BIC Canvas  Blue"/>
    <n v="375.9"/>
    <x v="0"/>
    <x v="0"/>
    <x v="4787"/>
    <n v="36.81"/>
    <x v="2"/>
  </r>
  <r>
    <n v="22634"/>
    <s v="IN-2012-62842"/>
    <d v="2012-05-03T00:00:00"/>
    <d v="2012-05-07T00:00:00"/>
    <x v="1"/>
    <s v="RP-19390"/>
    <s v="Resi Pölking"/>
    <x v="0"/>
    <s v="Brisbane"/>
    <s v="Queensland"/>
    <s v="Australia"/>
    <m/>
    <x v="1"/>
    <x v="1"/>
    <s v="TEC-PH-10004933"/>
    <x v="0"/>
    <x v="2"/>
    <s v="Samsung Headset  VoIP"/>
    <n v="197.88299999999998"/>
    <x v="12"/>
    <x v="1"/>
    <x v="7576"/>
    <n v="36.81"/>
    <x v="2"/>
  </r>
  <r>
    <n v="37058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OFF-AP-10000828"/>
    <x v="2"/>
    <x v="7"/>
    <s v="Avanti 4.4 Cu. Ft. Refrigerator"/>
    <n v="542.93999999999994"/>
    <x v="12"/>
    <x v="0"/>
    <x v="4266"/>
    <n v="36.81"/>
    <x v="1"/>
  </r>
  <r>
    <n v="41202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973"/>
    <x v="1"/>
    <x v="11"/>
    <s v="Flat Face Poster Frame"/>
    <n v="131.88"/>
    <x v="0"/>
    <x v="0"/>
    <x v="7577"/>
    <n v="36.799999999999997"/>
    <x v="0"/>
  </r>
  <r>
    <n v="27492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FUR-CH-10002932"/>
    <x v="1"/>
    <x v="1"/>
    <s v="Harbour Creations Rocking Chair  Adjustable"/>
    <n v="269.24399999999997"/>
    <x v="12"/>
    <x v="3"/>
    <x v="7578"/>
    <n v="36.79"/>
    <x v="2"/>
  </r>
  <r>
    <n v="37377"/>
    <s v="CA-2014-154676"/>
    <d v="2014-08-06T00:00:00"/>
    <d v="2014-08-09T00:00:00"/>
    <x v="2"/>
    <s v="NZ-18565"/>
    <s v="Nick Zandusky"/>
    <x v="2"/>
    <s v="Houston"/>
    <s v="Texas"/>
    <s v="United States"/>
    <n v="77070"/>
    <x v="0"/>
    <x v="2"/>
    <s v="OFF-ST-10001172"/>
    <x v="2"/>
    <x v="10"/>
    <s v="Tennsco Lockers  Sand"/>
    <n v="151.05600000000001"/>
    <x v="1"/>
    <x v="2"/>
    <x v="7579"/>
    <n v="36.79"/>
    <x v="2"/>
  </r>
  <r>
    <n v="39011"/>
    <s v="CA-2011-150203"/>
    <d v="2011-12-05T00:00:00"/>
    <d v="2011-12-07T00:00:00"/>
    <x v="2"/>
    <s v="JB-15925"/>
    <s v="Joni Blumstein"/>
    <x v="0"/>
    <s v="Los Angeles"/>
    <s v="California"/>
    <s v="United States"/>
    <n v="90032"/>
    <x v="0"/>
    <x v="4"/>
    <s v="OFF-AP-10001469"/>
    <x v="2"/>
    <x v="7"/>
    <s v="Fellowes 8 Outlet Superior Workstation Surge Protector"/>
    <n v="250.26"/>
    <x v="5"/>
    <x v="0"/>
    <x v="7580"/>
    <n v="36.78"/>
    <x v="2"/>
  </r>
  <r>
    <n v="48865"/>
    <s v="EG-2014-4700"/>
    <d v="2014-06-24T00:00:00"/>
    <d v="2014-06-28T00:00:00"/>
    <x v="1"/>
    <s v="LS-6945"/>
    <s v="Linda Southworth"/>
    <x v="1"/>
    <s v="Cairo"/>
    <s v="Al Qahirah"/>
    <s v="Egypt"/>
    <m/>
    <x v="3"/>
    <x v="3"/>
    <s v="TEC-NOK-10003743"/>
    <x v="0"/>
    <x v="2"/>
    <s v="Nokia Signal Booster  VoIP"/>
    <n v="273.18"/>
    <x v="10"/>
    <x v="0"/>
    <x v="7581"/>
    <n v="36.78"/>
    <x v="2"/>
  </r>
  <r>
    <n v="50179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TEC-APP-10001586"/>
    <x v="0"/>
    <x v="2"/>
    <s v="Apple Speaker Phone  VoIP"/>
    <n v="123.39000000000001"/>
    <x v="13"/>
    <x v="0"/>
    <x v="7582"/>
    <n v="36.78"/>
    <x v="0"/>
  </r>
  <r>
    <n v="45593"/>
    <s v="EG-2011-590"/>
    <d v="2011-12-28T00:00:00"/>
    <d v="2012-01-01T00:00:00"/>
    <x v="3"/>
    <s v="JK-5370"/>
    <s v="Jay Kimmel"/>
    <x v="0"/>
    <s v="Sohag"/>
    <s v="Suhaj"/>
    <s v="Egypt"/>
    <m/>
    <x v="3"/>
    <x v="3"/>
    <s v="TEC-OKI-10001062"/>
    <x v="0"/>
    <x v="8"/>
    <s v="Okidata Printer  White"/>
    <n v="266.91000000000003"/>
    <x v="13"/>
    <x v="0"/>
    <x v="7583"/>
    <n v="36.770000000000003"/>
    <x v="2"/>
  </r>
  <r>
    <n v="1337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FUR-BO-10004075"/>
    <x v="1"/>
    <x v="9"/>
    <s v="Safco Floating Shelf Set  Metal"/>
    <n v="392.40000000000009"/>
    <x v="12"/>
    <x v="0"/>
    <x v="6552"/>
    <n v="36.765000000000001"/>
    <x v="1"/>
  </r>
  <r>
    <n v="41142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ST-10000877"/>
    <x v="2"/>
    <x v="10"/>
    <s v="Recycled Steel Personal File for Standard File Folders"/>
    <n v="132.696"/>
    <x v="12"/>
    <x v="2"/>
    <x v="7584"/>
    <n v="36.76"/>
    <x v="2"/>
  </r>
  <r>
    <n v="43770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HOO-10003338"/>
    <x v="2"/>
    <x v="7"/>
    <s v="Hoover Blender  Silver"/>
    <n v="388.68"/>
    <x v="4"/>
    <x v="0"/>
    <x v="6152"/>
    <n v="36.76"/>
    <x v="1"/>
  </r>
  <r>
    <n v="11064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4824"/>
    <x v="1"/>
    <x v="9"/>
    <s v="Safco Stackable Bookrack  Traditional"/>
    <n v="267.19200000000001"/>
    <x v="10"/>
    <x v="1"/>
    <x v="7585"/>
    <n v="36.75"/>
    <x v="2"/>
  </r>
  <r>
    <n v="42557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TEN-10002835"/>
    <x v="2"/>
    <x v="10"/>
    <s v="Tenex Lockers  Industrial"/>
    <n v="204.63"/>
    <x v="13"/>
    <x v="0"/>
    <x v="7415"/>
    <n v="36.75"/>
    <x v="2"/>
  </r>
  <r>
    <n v="45711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SAN-10000250"/>
    <x v="0"/>
    <x v="0"/>
    <s v="SanDisk Memory Card  USB"/>
    <n v="450.48"/>
    <x v="4"/>
    <x v="0"/>
    <x v="7586"/>
    <n v="36.75"/>
    <x v="1"/>
  </r>
  <r>
    <n v="35816"/>
    <s v="CA-2014-107167"/>
    <d v="2014-06-11T00:00:00"/>
    <d v="2014-06-15T00:00:00"/>
    <x v="3"/>
    <s v="ND-18460"/>
    <s v="Neil Ducich"/>
    <x v="1"/>
    <s v="Jacksonville"/>
    <s v="Florida"/>
    <s v="United States"/>
    <n v="32216"/>
    <x v="0"/>
    <x v="5"/>
    <s v="OFF-ST-10003805"/>
    <x v="2"/>
    <x v="10"/>
    <s v="24 Capacity Maxi Data Binder Racks  Pearl"/>
    <n v="1347.5200000000002"/>
    <x v="3"/>
    <x v="2"/>
    <x v="7587"/>
    <n v="36.74"/>
    <x v="1"/>
  </r>
  <r>
    <n v="9305"/>
    <s v="MX-2014-149552"/>
    <d v="2014-09-17T00:00:00"/>
    <d v="2014-09-17T00:00:00"/>
    <x v="0"/>
    <s v="MB-17305"/>
    <s v="Maria Bertelson"/>
    <x v="0"/>
    <s v="Mexico City"/>
    <s v="Distrito Federal"/>
    <s v="Mexico"/>
    <m/>
    <x v="5"/>
    <x v="9"/>
    <s v="FUR-BO-10003438"/>
    <x v="1"/>
    <x v="9"/>
    <s v="Dania Corner Shelving  Pine"/>
    <n v="131.648"/>
    <x v="10"/>
    <x v="2"/>
    <x v="7588"/>
    <n v="36.730000000000004"/>
    <x v="0"/>
  </r>
  <r>
    <n v="22336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FUR-BO-10003185"/>
    <x v="1"/>
    <x v="9"/>
    <s v="Ikea Floating Shelf Set  Metal"/>
    <n v="509.40000000000003"/>
    <x v="12"/>
    <x v="0"/>
    <x v="3931"/>
    <n v="36.729999999999997"/>
    <x v="1"/>
  </r>
  <r>
    <n v="41144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FUR-FU-10004188"/>
    <x v="1"/>
    <x v="11"/>
    <s v="Luxo Professional Combination Clamp-On Lamps"/>
    <n v="511.5"/>
    <x v="2"/>
    <x v="0"/>
    <x v="7589"/>
    <n v="36.72"/>
    <x v="2"/>
  </r>
  <r>
    <n v="10900"/>
    <s v="ES-2013-3903431"/>
    <d v="2013-09-09T00:00:00"/>
    <d v="2013-09-16T00:00:00"/>
    <x v="3"/>
    <s v="TB-21250"/>
    <s v="Tim Brockman"/>
    <x v="0"/>
    <s v="Lohne"/>
    <s v="Lower Saxony"/>
    <s v="Germany"/>
    <m/>
    <x v="2"/>
    <x v="2"/>
    <s v="OFF-SU-10001021"/>
    <x v="2"/>
    <x v="6"/>
    <s v="Fiskars Box Cutter  Serrated"/>
    <n v="225.54"/>
    <x v="0"/>
    <x v="0"/>
    <x v="7590"/>
    <n v="36.71"/>
    <x v="3"/>
  </r>
  <r>
    <n v="30370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FU-10001601"/>
    <x v="1"/>
    <x v="11"/>
    <s v="Rubbermaid Frame  Erganomic"/>
    <n v="130.21199999999999"/>
    <x v="10"/>
    <x v="3"/>
    <x v="7591"/>
    <n v="36.71"/>
    <x v="0"/>
  </r>
  <r>
    <n v="30929"/>
    <s v="ID-2013-81042"/>
    <d v="2013-06-19T00:00:00"/>
    <d v="2013-06-24T00:00:00"/>
    <x v="3"/>
    <s v="RD-19930"/>
    <s v="Russell D'Ascenzo"/>
    <x v="0"/>
    <s v="Sunbury"/>
    <s v="Victoria"/>
    <s v="Australia"/>
    <m/>
    <x v="1"/>
    <x v="1"/>
    <s v="TEC-PH-10003646"/>
    <x v="0"/>
    <x v="2"/>
    <s v="Nokia Audio Dock  Full Size"/>
    <n v="403.27199999999999"/>
    <x v="4"/>
    <x v="3"/>
    <x v="7592"/>
    <n v="36.71"/>
    <x v="2"/>
  </r>
  <r>
    <n v="43621"/>
    <s v="TZ-2013-810"/>
    <d v="2013-01-16T00:00:00"/>
    <d v="2013-01-19T00:00:00"/>
    <x v="2"/>
    <s v="CV-2805"/>
    <s v="Cynthia Voltz"/>
    <x v="1"/>
    <s v="Musoma"/>
    <s v="Mara"/>
    <s v="Tanzania"/>
    <m/>
    <x v="3"/>
    <x v="3"/>
    <s v="OFF-FEL-10002867"/>
    <x v="2"/>
    <x v="10"/>
    <s v="Fellowes Lockers  Single Width"/>
    <n v="186.62399999999997"/>
    <x v="13"/>
    <x v="1"/>
    <x v="7593"/>
    <n v="36.71"/>
    <x v="0"/>
  </r>
  <r>
    <n v="46122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FUR-BEV-10001853"/>
    <x v="1"/>
    <x v="4"/>
    <s v="Bevis Computer Table  Adjustable Height"/>
    <n v="984.18000000000006"/>
    <x v="10"/>
    <x v="0"/>
    <x v="7594"/>
    <n v="36.700000000000003"/>
    <x v="1"/>
  </r>
  <r>
    <n v="17732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FUR-CH-10000105"/>
    <x v="1"/>
    <x v="1"/>
    <s v="Hon Steel Folding Chair  Set of Two"/>
    <n v="585.69000000000005"/>
    <x v="0"/>
    <x v="0"/>
    <x v="7595"/>
    <n v="36.68"/>
    <x v="1"/>
  </r>
  <r>
    <n v="39697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BI-10002026"/>
    <x v="2"/>
    <x v="5"/>
    <s v="Avery Arch Ring Binders"/>
    <n v="232.40000000000003"/>
    <x v="2"/>
    <x v="2"/>
    <x v="7324"/>
    <n v="36.67"/>
    <x v="1"/>
  </r>
  <r>
    <n v="35993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4875"/>
    <x v="1"/>
    <x v="1"/>
    <s v="Harbour Creations 67200 Series Stacking Chairs"/>
    <n v="142.36000000000001"/>
    <x v="10"/>
    <x v="0"/>
    <x v="7596"/>
    <n v="36.659999999999997"/>
    <x v="2"/>
  </r>
  <r>
    <n v="49929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FUR-IKE-10001301"/>
    <x v="1"/>
    <x v="9"/>
    <s v="Ikea Stackable Bookrack  Pine"/>
    <n v="1487.16"/>
    <x v="7"/>
    <x v="0"/>
    <x v="7597"/>
    <n v="36.659999999999997"/>
    <x v="2"/>
  </r>
  <r>
    <n v="8765"/>
    <s v="MX-2014-129840"/>
    <d v="2014-12-25T00:00:00"/>
    <d v="2014-12-28T00:00:00"/>
    <x v="2"/>
    <s v="RH-19600"/>
    <s v="Rob Haberlin"/>
    <x v="0"/>
    <s v="San Salvador"/>
    <s v="San Salvador"/>
    <s v="El Salvador"/>
    <m/>
    <x v="5"/>
    <x v="2"/>
    <s v="TEC-AC-10002170"/>
    <x v="0"/>
    <x v="0"/>
    <s v="Enermax Numeric Keypad  USB"/>
    <n v="147.04000000000002"/>
    <x v="4"/>
    <x v="0"/>
    <x v="7598"/>
    <n v="36.656999999999996"/>
    <x v="2"/>
  </r>
  <r>
    <n v="12020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BI-10004328"/>
    <x v="2"/>
    <x v="5"/>
    <s v="Wilson Jones Binding Machine  Economy"/>
    <n v="244.8"/>
    <x v="2"/>
    <x v="0"/>
    <x v="7599"/>
    <n v="36.65"/>
    <x v="2"/>
  </r>
  <r>
    <n v="27845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TEC-AC-10002172"/>
    <x v="0"/>
    <x v="0"/>
    <s v="Memorex Keyboard  Programmable"/>
    <n v="231.63120000000004"/>
    <x v="5"/>
    <x v="8"/>
    <x v="7600"/>
    <n v="36.65"/>
    <x v="2"/>
  </r>
  <r>
    <n v="9988"/>
    <s v="MX-2014-105641"/>
    <d v="2014-08-05T00:00:00"/>
    <d v="2014-08-12T00:00:00"/>
    <x v="3"/>
    <s v="TB-21625"/>
    <s v="Trudy Brown"/>
    <x v="0"/>
    <s v="Cuscatancingo"/>
    <s v="San Salvador"/>
    <s v="El Salvador"/>
    <m/>
    <x v="5"/>
    <x v="2"/>
    <s v="OFF-ST-10004532"/>
    <x v="2"/>
    <x v="10"/>
    <s v="Tenex File Cart  Single Width"/>
    <n v="268.32"/>
    <x v="12"/>
    <x v="0"/>
    <x v="7601"/>
    <n v="36.646000000000001"/>
    <x v="3"/>
  </r>
  <r>
    <n v="2477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4289"/>
    <x v="0"/>
    <x v="0"/>
    <s v="SanDisk Memory Card  Erganomic"/>
    <n v="220.43999999999997"/>
    <x v="12"/>
    <x v="0"/>
    <x v="2940"/>
    <n v="36.638999999999996"/>
    <x v="2"/>
  </r>
  <r>
    <n v="20383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FUR-CH-10002188"/>
    <x v="1"/>
    <x v="1"/>
    <s v="SAFCO Steel Folding Chair  Set of Two"/>
    <n v="351.84000000000003"/>
    <x v="4"/>
    <x v="0"/>
    <x v="7602"/>
    <n v="36.630000000000003"/>
    <x v="1"/>
  </r>
  <r>
    <n v="25442"/>
    <s v="ID-2014-68260"/>
    <d v="2014-07-08T00:00:00"/>
    <d v="2014-07-08T00:00:00"/>
    <x v="0"/>
    <s v="AG-10495"/>
    <s v="Andrew Gjertsen"/>
    <x v="1"/>
    <s v="Hyderabad"/>
    <s v="Sindh"/>
    <s v="Pakistan"/>
    <m/>
    <x v="1"/>
    <x v="6"/>
    <s v="OFF-AP-10001197"/>
    <x v="2"/>
    <x v="7"/>
    <s v="KitchenAid Stove  Red"/>
    <n v="285.07500000000005"/>
    <x v="13"/>
    <x v="6"/>
    <x v="7603"/>
    <n v="36.630000000000003"/>
    <x v="1"/>
  </r>
  <r>
    <n v="33478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CH-10002084"/>
    <x v="1"/>
    <x v="1"/>
    <s v="Hon Mobius Operator's Chair"/>
    <n v="442.76400000000001"/>
    <x v="4"/>
    <x v="1"/>
    <x v="7604"/>
    <n v="36.630000000000003"/>
    <x v="1"/>
  </r>
  <r>
    <n v="24843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TEC-CO-10000562"/>
    <x v="0"/>
    <x v="3"/>
    <s v="HP Wireless Fax  Digital"/>
    <n v="719.7"/>
    <x v="10"/>
    <x v="0"/>
    <x v="7175"/>
    <n v="36.619999999999997"/>
    <x v="1"/>
  </r>
  <r>
    <n v="41489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CIS-10002986"/>
    <x v="0"/>
    <x v="2"/>
    <s v="Cisco Speaker Phone  Cordless"/>
    <n v="565.31999999999994"/>
    <x v="4"/>
    <x v="0"/>
    <x v="5480"/>
    <n v="36.619999999999997"/>
    <x v="1"/>
  </r>
  <r>
    <n v="7268"/>
    <s v="MX-2013-101504"/>
    <d v="2013-11-18T00:00:00"/>
    <d v="2013-11-22T00:00:00"/>
    <x v="3"/>
    <s v="MH-17455"/>
    <s v="Mark Hamilton"/>
    <x v="0"/>
    <s v="Soyapango"/>
    <s v="San Salvador"/>
    <s v="El Salvador"/>
    <m/>
    <x v="5"/>
    <x v="2"/>
    <s v="FUR-BO-10002679"/>
    <x v="1"/>
    <x v="9"/>
    <s v="Ikea Stackable Bookrack  Mobile"/>
    <n v="333.6"/>
    <x v="4"/>
    <x v="0"/>
    <x v="5761"/>
    <n v="36.618000000000002"/>
    <x v="2"/>
  </r>
  <r>
    <n v="16534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ST-10002555"/>
    <x v="2"/>
    <x v="10"/>
    <s v="Eldon Lockers  Industrial"/>
    <n v="396.78"/>
    <x v="4"/>
    <x v="6"/>
    <x v="7605"/>
    <n v="36.61"/>
    <x v="2"/>
  </r>
  <r>
    <n v="12613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TEC-PH-10000270"/>
    <x v="0"/>
    <x v="2"/>
    <s v="Apple Office Telephone  VoIP"/>
    <n v="163.42500000000001"/>
    <x v="2"/>
    <x v="6"/>
    <x v="7606"/>
    <n v="36.6"/>
    <x v="0"/>
  </r>
  <r>
    <n v="41500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ACM-10000777"/>
    <x v="2"/>
    <x v="6"/>
    <s v="Acme Scissors  Serrated"/>
    <n v="177.12"/>
    <x v="3"/>
    <x v="0"/>
    <x v="5626"/>
    <n v="36.6"/>
    <x v="1"/>
  </r>
  <r>
    <n v="3424"/>
    <s v="MX-2013-109183"/>
    <d v="2013-06-20T00:00:00"/>
    <d v="2013-06-22T00:00:00"/>
    <x v="1"/>
    <s v="IM-15070"/>
    <s v="Irene Maddox"/>
    <x v="0"/>
    <s v="Senhor do Bonfim"/>
    <s v="Bahia"/>
    <s v="Brazil"/>
    <m/>
    <x v="5"/>
    <x v="5"/>
    <s v="OFF-ST-10002499"/>
    <x v="2"/>
    <x v="10"/>
    <s v="Eldon File Cart  Single Width"/>
    <n v="171.16000000000005"/>
    <x v="10"/>
    <x v="0"/>
    <x v="89"/>
    <n v="36.594000000000001"/>
    <x v="2"/>
  </r>
  <r>
    <n v="15114"/>
    <s v="ES-2012-4633993"/>
    <d v="2012-09-12T00:00:00"/>
    <d v="2012-09-14T00:00:00"/>
    <x v="2"/>
    <s v="AJ-10945"/>
    <s v="Ashley Jarboe"/>
    <x v="0"/>
    <s v="Sallanches"/>
    <s v="Rhône-Alpes"/>
    <s v="France"/>
    <m/>
    <x v="2"/>
    <x v="2"/>
    <s v="OFF-ST-10004550"/>
    <x v="2"/>
    <x v="10"/>
    <s v="Fellowes Folders  Wire Frame"/>
    <n v="68.768999999999977"/>
    <x v="12"/>
    <x v="1"/>
    <x v="7607"/>
    <n v="36.590000000000003"/>
    <x v="0"/>
  </r>
  <r>
    <n v="18272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FUR-BO-10001714"/>
    <x v="1"/>
    <x v="9"/>
    <s v="Dania Floating Shelf Set  Mobile"/>
    <n v="515.61"/>
    <x v="5"/>
    <x v="6"/>
    <x v="7608"/>
    <n v="36.590000000000003"/>
    <x v="1"/>
  </r>
  <r>
    <n v="38517"/>
    <s v="CA-2014-154760"/>
    <d v="2014-01-10T00:00:00"/>
    <d v="2014-01-14T00:00:00"/>
    <x v="3"/>
    <s v="BP-11290"/>
    <s v="Beth Paige"/>
    <x v="0"/>
    <s v="Philadelphia"/>
    <s v="Pennsylvania"/>
    <s v="United States"/>
    <n v="19140"/>
    <x v="0"/>
    <x v="0"/>
    <s v="OFF-BI-10004632"/>
    <x v="2"/>
    <x v="5"/>
    <s v="Ibico Hi-Tech Manual Binding System"/>
    <n v="274.49100000000004"/>
    <x v="12"/>
    <x v="14"/>
    <x v="7609"/>
    <n v="36.58"/>
    <x v="2"/>
  </r>
  <r>
    <n v="25981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2659"/>
    <x v="1"/>
    <x v="11"/>
    <s v="Eldon Clock  Black"/>
    <n v="371.33639999999997"/>
    <x v="1"/>
    <x v="13"/>
    <x v="7610"/>
    <n v="36.57"/>
    <x v="1"/>
  </r>
  <r>
    <n v="28337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3554"/>
    <x v="2"/>
    <x v="12"/>
    <s v="Stanley Canvas  Blue"/>
    <n v="247.35"/>
    <x v="2"/>
    <x v="0"/>
    <x v="5345"/>
    <n v="36.56"/>
    <x v="2"/>
  </r>
  <r>
    <n v="19021"/>
    <s v="ES-2012-2055382"/>
    <d v="2012-03-30T00:00:00"/>
    <d v="2012-04-03T00:00:00"/>
    <x v="3"/>
    <s v="ML-17395"/>
    <s v="Marina Lichtenstein"/>
    <x v="1"/>
    <s v="Valladolid"/>
    <s v="Castile and León"/>
    <s v="Spain"/>
    <m/>
    <x v="2"/>
    <x v="5"/>
    <s v="OFF-SU-10003229"/>
    <x v="2"/>
    <x v="6"/>
    <s v="Stiletto Trimmer  Easy Grip"/>
    <n v="266.22000000000003"/>
    <x v="5"/>
    <x v="0"/>
    <x v="4788"/>
    <n v="36.549999999999997"/>
    <x v="2"/>
  </r>
  <r>
    <n v="21800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OFF-AP-10001567"/>
    <x v="2"/>
    <x v="7"/>
    <s v="Breville Blender  White"/>
    <n v="737.01900000000001"/>
    <x v="1"/>
    <x v="1"/>
    <x v="5237"/>
    <n v="36.549999999999997"/>
    <x v="1"/>
  </r>
  <r>
    <n v="41531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TEC-SHA-10001309"/>
    <x v="0"/>
    <x v="3"/>
    <s v="Sharp Fax Machine  Digital"/>
    <n v="295.28999999999996"/>
    <x v="13"/>
    <x v="0"/>
    <x v="89"/>
    <n v="36.54"/>
    <x v="2"/>
  </r>
  <r>
    <n v="42055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SAM-10000588"/>
    <x v="0"/>
    <x v="2"/>
    <s v="Samsung Office Telephone  Full Size"/>
    <n v="266.03999999999996"/>
    <x v="4"/>
    <x v="0"/>
    <x v="2612"/>
    <n v="36.54"/>
    <x v="2"/>
  </r>
  <r>
    <n v="22111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PA-10002520"/>
    <x v="2"/>
    <x v="13"/>
    <s v="Green Bar Cards &amp; Envelopes  Recycled"/>
    <n v="144.9"/>
    <x v="12"/>
    <x v="0"/>
    <x v="5715"/>
    <n v="36.53"/>
    <x v="2"/>
  </r>
  <r>
    <n v="29244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FUR-FU-10000394"/>
    <x v="1"/>
    <x v="11"/>
    <s v="Rubbermaid Photo Frame  Durable"/>
    <n v="351.21600000000001"/>
    <x v="1"/>
    <x v="2"/>
    <x v="7611"/>
    <n v="36.520000000000003"/>
    <x v="2"/>
  </r>
  <r>
    <n v="33163"/>
    <s v="CA-2014-118857"/>
    <d v="2014-04-16T00:00:00"/>
    <d v="2014-04-19T00:00:00"/>
    <x v="2"/>
    <s v="AH-10075"/>
    <s v="Adam Hart"/>
    <x v="1"/>
    <s v="Henderson"/>
    <s v="Nevada"/>
    <s v="United States"/>
    <n v="89015"/>
    <x v="0"/>
    <x v="4"/>
    <s v="FUR-FU-10004460"/>
    <x v="1"/>
    <x v="11"/>
    <s v="Howard Miller 12&quot; Round Wall Clock"/>
    <n v="196.45"/>
    <x v="2"/>
    <x v="0"/>
    <x v="7612"/>
    <n v="36.520000000000003"/>
    <x v="1"/>
  </r>
  <r>
    <n v="16986"/>
    <s v="ES-2013-4693974"/>
    <d v="2013-05-13T00:00:00"/>
    <d v="2013-05-16T00:00:00"/>
    <x v="2"/>
    <s v="SG-20890"/>
    <s v="Susan Gilcrest"/>
    <x v="1"/>
    <s v="Hartlepool"/>
    <s v="England"/>
    <s v="United Kingdom"/>
    <m/>
    <x v="2"/>
    <x v="9"/>
    <s v="OFF-PA-10002040"/>
    <x v="2"/>
    <x v="13"/>
    <s v="Green Bar Cards &amp; Envelopes  Multicolor"/>
    <n v="249.00000000000003"/>
    <x v="2"/>
    <x v="0"/>
    <x v="7613"/>
    <n v="36.51"/>
    <x v="2"/>
  </r>
  <r>
    <n v="38683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4340"/>
    <x v="2"/>
    <x v="10"/>
    <s v="Fellowes Mobile File Cart  Black"/>
    <n v="373.08"/>
    <x v="5"/>
    <x v="0"/>
    <x v="7614"/>
    <n v="36.51"/>
    <x v="1"/>
  </r>
  <r>
    <n v="2995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BO-10003106"/>
    <x v="1"/>
    <x v="9"/>
    <s v="Sauder Corner Shelving  Metal"/>
    <n v="293.52000000000004"/>
    <x v="12"/>
    <x v="0"/>
    <x v="7615"/>
    <n v="36.509"/>
    <x v="2"/>
  </r>
  <r>
    <n v="15394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TEC-MA-10000473"/>
    <x v="0"/>
    <x v="8"/>
    <s v="Konica Phone  Red"/>
    <n v="566.71199999999999"/>
    <x v="3"/>
    <x v="4"/>
    <x v="7616"/>
    <n v="36.5"/>
    <x v="1"/>
  </r>
  <r>
    <n v="27991"/>
    <s v="ID-2012-38972"/>
    <d v="2012-02-15T00:00:00"/>
    <d v="2012-02-19T00:00:00"/>
    <x v="1"/>
    <s v="JD-15790"/>
    <s v="John Dryer"/>
    <x v="0"/>
    <s v="Ho Chi Minh City"/>
    <s v="Ho Chí Minh City"/>
    <s v="Vietnam"/>
    <m/>
    <x v="1"/>
    <x v="11"/>
    <s v="TEC-AC-10003659"/>
    <x v="0"/>
    <x v="0"/>
    <s v="Memorex Memory Card  Programmable"/>
    <n v="329.98859999999996"/>
    <x v="5"/>
    <x v="8"/>
    <x v="7617"/>
    <n v="36.5"/>
    <x v="1"/>
  </r>
  <r>
    <n v="5217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AC-10003738"/>
    <x v="0"/>
    <x v="0"/>
    <s v="Enermax Mouse  Erganomic"/>
    <n v="127"/>
    <x v="2"/>
    <x v="0"/>
    <x v="7618"/>
    <n v="36.498000000000005"/>
    <x v="2"/>
  </r>
  <r>
    <n v="2259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CO-10000296"/>
    <x v="0"/>
    <x v="3"/>
    <s v="Canon Fax and Copier  Digital"/>
    <n v="762.3921600000001"/>
    <x v="5"/>
    <x v="10"/>
    <x v="7619"/>
    <n v="36.488999999999997"/>
    <x v="1"/>
  </r>
  <r>
    <n v="4195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TEC-AC-10002308"/>
    <x v="0"/>
    <x v="0"/>
    <s v="Belkin Memory Card  Erganomic"/>
    <n v="600.63999999999987"/>
    <x v="3"/>
    <x v="0"/>
    <x v="7620"/>
    <n v="36.468000000000004"/>
    <x v="1"/>
  </r>
  <r>
    <n v="28051"/>
    <s v="ID-2013-62177"/>
    <d v="2013-10-17T00:00:00"/>
    <d v="2013-10-21T00:00:00"/>
    <x v="3"/>
    <s v="JW-16075"/>
    <s v="Julia West"/>
    <x v="0"/>
    <s v="Mumbai"/>
    <s v="Maharashtra"/>
    <s v="India"/>
    <m/>
    <x v="1"/>
    <x v="6"/>
    <s v="FUR-BO-10000670"/>
    <x v="1"/>
    <x v="9"/>
    <s v="Dania Corner Shelving  Metal"/>
    <n v="486.12"/>
    <x v="3"/>
    <x v="6"/>
    <x v="7621"/>
    <n v="36.46"/>
    <x v="1"/>
  </r>
  <r>
    <n v="36417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ST-10004180"/>
    <x v="2"/>
    <x v="10"/>
    <s v="Safco Commercial Shelving"/>
    <n v="232.54999999999998"/>
    <x v="2"/>
    <x v="0"/>
    <x v="7622"/>
    <n v="36.46"/>
    <x v="2"/>
  </r>
  <r>
    <n v="27291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427"/>
    <x v="0"/>
    <x v="3"/>
    <s v="HP Fax Machine  Color"/>
    <n v="602.76"/>
    <x v="10"/>
    <x v="0"/>
    <x v="7623"/>
    <n v="36.450000000000003"/>
    <x v="1"/>
  </r>
  <r>
    <n v="49630"/>
    <s v="TU-2013-3800"/>
    <d v="2013-08-02T00:00:00"/>
    <d v="2013-08-08T00:00:00"/>
    <x v="3"/>
    <s v="CR-2820"/>
    <s v="Cyra Reiten"/>
    <x v="2"/>
    <s v="Karliova"/>
    <s v="Bingol"/>
    <s v="Turkey"/>
    <m/>
    <x v="4"/>
    <x v="7"/>
    <s v="TEC-HP -10000464"/>
    <x v="0"/>
    <x v="3"/>
    <s v="HP Fax and Copier  Color"/>
    <n v="418.392"/>
    <x v="5"/>
    <x v="17"/>
    <x v="7624"/>
    <n v="36.450000000000003"/>
    <x v="1"/>
  </r>
  <r>
    <n v="10645"/>
    <s v="IT-2013-1992463"/>
    <d v="2013-05-24T00:00:00"/>
    <d v="2013-05-31T00:00:00"/>
    <x v="3"/>
    <s v="NF-18595"/>
    <s v="Nicole Fjeld"/>
    <x v="2"/>
    <s v="London"/>
    <s v="England"/>
    <s v="United Kingdom"/>
    <m/>
    <x v="2"/>
    <x v="9"/>
    <s v="TEC-CO-10000270"/>
    <x v="0"/>
    <x v="3"/>
    <s v="Hewlett Fax Machine  High-Speed"/>
    <n v="572.61599999999999"/>
    <x v="10"/>
    <x v="1"/>
    <x v="7625"/>
    <n v="36.44"/>
    <x v="3"/>
  </r>
  <r>
    <n v="18376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TEC-MA-10003280"/>
    <x v="0"/>
    <x v="8"/>
    <s v="Panasonic Receipt Printer  White"/>
    <n v="304.2405"/>
    <x v="12"/>
    <x v="4"/>
    <x v="7626"/>
    <n v="36.43"/>
    <x v="2"/>
  </r>
  <r>
    <n v="24668"/>
    <s v="ID-2013-76128"/>
    <d v="2013-09-27T00:00:00"/>
    <d v="2013-09-30T00:00:00"/>
    <x v="1"/>
    <s v="TC-21295"/>
    <s v="Toby Carlisle"/>
    <x v="0"/>
    <s v="Manila"/>
    <s v="National Capital"/>
    <s v="Philippines"/>
    <m/>
    <x v="1"/>
    <x v="11"/>
    <s v="FUR-FU-10001557"/>
    <x v="1"/>
    <x v="11"/>
    <s v="Advantus Clock  Duo Pack"/>
    <n v="308.70000000000005"/>
    <x v="3"/>
    <x v="9"/>
    <x v="7627"/>
    <n v="36.43"/>
    <x v="1"/>
  </r>
  <r>
    <n v="33971"/>
    <s v="CA-2014-136875"/>
    <d v="2014-12-04T00:00:00"/>
    <d v="2014-12-04T00:00:00"/>
    <x v="0"/>
    <s v="TC-21295"/>
    <s v="Toby Carlisle"/>
    <x v="0"/>
    <s v="San Diego"/>
    <s v="California"/>
    <s v="United States"/>
    <n v="92024"/>
    <x v="0"/>
    <x v="4"/>
    <s v="OFF-PA-10000357"/>
    <x v="2"/>
    <x v="13"/>
    <s v="Xerox 1888"/>
    <n v="166.44"/>
    <x v="12"/>
    <x v="0"/>
    <x v="7628"/>
    <n v="36.43"/>
    <x v="2"/>
  </r>
  <r>
    <n v="44017"/>
    <s v="SF-2014-1550"/>
    <d v="2014-08-12T00:00:00"/>
    <d v="2014-08-14T00:00:00"/>
    <x v="1"/>
    <s v="LO-7170"/>
    <s v="Lori Olson"/>
    <x v="1"/>
    <s v="Cape Town"/>
    <s v="Western Cape"/>
    <s v="South Africa"/>
    <m/>
    <x v="3"/>
    <x v="3"/>
    <s v="FUR-HAR-10000100"/>
    <x v="1"/>
    <x v="1"/>
    <s v="Harbour Creations Swivel Stool  Adjustable"/>
    <n v="182.61"/>
    <x v="13"/>
    <x v="0"/>
    <x v="7629"/>
    <n v="36.42"/>
    <x v="2"/>
  </r>
  <r>
    <n v="23435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AP-10002573"/>
    <x v="2"/>
    <x v="7"/>
    <s v="Hamilton Beach Stove  Black"/>
    <n v="487.59300000000002"/>
    <x v="13"/>
    <x v="1"/>
    <x v="7630"/>
    <n v="36.409999999999997"/>
    <x v="1"/>
  </r>
  <r>
    <n v="17315"/>
    <s v="IT-2011-3731484"/>
    <d v="2011-12-29T00:00:00"/>
    <d v="2012-01-03T00:00:00"/>
    <x v="3"/>
    <s v="JD-15790"/>
    <s v="John Dryer"/>
    <x v="0"/>
    <s v="Plaisance-du-Touch"/>
    <s v="Midi-Pyrénées"/>
    <s v="France"/>
    <m/>
    <x v="2"/>
    <x v="2"/>
    <s v="TEC-CO-10003362"/>
    <x v="0"/>
    <x v="3"/>
    <s v="Sharp Fax and Copier  High-Speed"/>
    <n v="283.55999999999995"/>
    <x v="10"/>
    <x v="4"/>
    <x v="7631"/>
    <n v="36.4"/>
    <x v="2"/>
  </r>
  <r>
    <n v="21478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FU-10001674"/>
    <x v="1"/>
    <x v="11"/>
    <s v="Deflect-O Clock  Duo Pack"/>
    <n v="362.66399999999999"/>
    <x v="3"/>
    <x v="1"/>
    <x v="7632"/>
    <n v="36.4"/>
    <x v="1"/>
  </r>
  <r>
    <n v="32267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FUR-FU-10001095"/>
    <x v="1"/>
    <x v="11"/>
    <s v="DAX Black Cherry Wood-Tone Poster Frame"/>
    <n v="127.10400000000001"/>
    <x v="5"/>
    <x v="2"/>
    <x v="7633"/>
    <n v="36.4"/>
    <x v="0"/>
  </r>
  <r>
    <n v="30738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EN-10002752"/>
    <x v="2"/>
    <x v="14"/>
    <s v="Jiffy Peel and Seal  Set of 50"/>
    <n v="200.09999999999997"/>
    <x v="9"/>
    <x v="0"/>
    <x v="7634"/>
    <n v="36.39"/>
    <x v="2"/>
  </r>
  <r>
    <n v="5045"/>
    <s v="MX-2013-161326"/>
    <d v="2013-10-26T00:00:00"/>
    <d v="2013-10-29T00:00:00"/>
    <x v="2"/>
    <s v="RF-19735"/>
    <s v="Roland Fjeld"/>
    <x v="0"/>
    <s v="Portmore"/>
    <s v="Saint Catherine"/>
    <s v="Jamaica"/>
    <m/>
    <x v="5"/>
    <x v="10"/>
    <s v="OFF-AP-10003538"/>
    <x v="2"/>
    <x v="7"/>
    <s v="Hamilton Beach Microwave  Silver"/>
    <n v="377.68"/>
    <x v="10"/>
    <x v="0"/>
    <x v="7635"/>
    <n v="36.382999999999996"/>
    <x v="2"/>
  </r>
  <r>
    <n v="23385"/>
    <s v="IN-2012-10125"/>
    <d v="2012-05-08T00:00:00"/>
    <d v="2012-05-11T00:00:00"/>
    <x v="1"/>
    <s v="AB-10600"/>
    <s v="Ann Blume"/>
    <x v="1"/>
    <s v="Phnom Penh"/>
    <s v="Phnom Penh"/>
    <s v="Cambodia"/>
    <m/>
    <x v="1"/>
    <x v="11"/>
    <s v="FUR-BO-10000112"/>
    <x v="1"/>
    <x v="9"/>
    <s v="Dania Corner Shelving  Pine"/>
    <n v="617.1"/>
    <x v="2"/>
    <x v="0"/>
    <x v="7636"/>
    <n v="36.380000000000003"/>
    <x v="1"/>
  </r>
  <r>
    <n v="7917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FUR-BO-10001646"/>
    <x v="1"/>
    <x v="9"/>
    <s v="Safco Library with Doors  Pine"/>
    <n v="417.21600000000001"/>
    <x v="10"/>
    <x v="2"/>
    <x v="7637"/>
    <n v="36.373000000000005"/>
    <x v="2"/>
  </r>
  <r>
    <n v="43217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TEC-SAN-10001506"/>
    <x v="0"/>
    <x v="0"/>
    <s v="SanDisk Router  Programmable"/>
    <n v="464.13"/>
    <x v="5"/>
    <x v="14"/>
    <x v="7638"/>
    <n v="36.36"/>
    <x v="1"/>
  </r>
  <r>
    <n v="16874"/>
    <s v="ES-2011-3937871"/>
    <d v="2011-08-22T00:00:00"/>
    <d v="2011-08-24T00:00:00"/>
    <x v="1"/>
    <s v="LC-17140"/>
    <s v="Logan Currie"/>
    <x v="0"/>
    <s v="Bristol"/>
    <s v="England"/>
    <s v="United Kingdom"/>
    <m/>
    <x v="2"/>
    <x v="9"/>
    <s v="OFF-AP-10000263"/>
    <x v="2"/>
    <x v="7"/>
    <s v="KitchenAid Microwave  Silver"/>
    <n v="622.14"/>
    <x v="10"/>
    <x v="0"/>
    <x v="5412"/>
    <n v="36.35"/>
    <x v="2"/>
  </r>
  <r>
    <n v="11143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1266"/>
    <x v="2"/>
    <x v="7"/>
    <s v="Hoover Toaster  Black"/>
    <n v="224.28900000000002"/>
    <x v="12"/>
    <x v="1"/>
    <x v="7639"/>
    <n v="36.340000000000003"/>
    <x v="1"/>
  </r>
  <r>
    <n v="50327"/>
    <s v="TU-2012-4900"/>
    <d v="2012-06-26T00:00:00"/>
    <d v="2012-06-28T00:00:00"/>
    <x v="2"/>
    <s v="GB-4575"/>
    <s v="Giulietta Baptist"/>
    <x v="0"/>
    <s v="Mamak"/>
    <s v="Ankara"/>
    <s v="Turkey"/>
    <m/>
    <x v="4"/>
    <x v="7"/>
    <s v="OFF-ELD-10001694"/>
    <x v="2"/>
    <x v="10"/>
    <s v="Eldon File Cart  Single Width"/>
    <n v="204.67200000000003"/>
    <x v="4"/>
    <x v="17"/>
    <x v="7640"/>
    <n v="36.340000000000003"/>
    <x v="1"/>
  </r>
  <r>
    <n v="29824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TEC-PH-10002104"/>
    <x v="0"/>
    <x v="2"/>
    <s v="Cisco Speaker Phone  Cordless"/>
    <n v="317.99249999999995"/>
    <x v="12"/>
    <x v="9"/>
    <x v="7641"/>
    <n v="36.33"/>
    <x v="2"/>
  </r>
  <r>
    <n v="14637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OFF-AP-10002735"/>
    <x v="2"/>
    <x v="7"/>
    <s v="Cuisinart Toaster  Black"/>
    <n v="95.202000000000012"/>
    <x v="10"/>
    <x v="1"/>
    <x v="7642"/>
    <n v="36.32"/>
    <x v="0"/>
  </r>
  <r>
    <n v="21564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4704"/>
    <x v="0"/>
    <x v="0"/>
    <s v="SanDisk Numeric Keypad  USB"/>
    <n v="478.44000000000005"/>
    <x v="9"/>
    <x v="1"/>
    <x v="7643"/>
    <n v="36.32"/>
    <x v="2"/>
  </r>
  <r>
    <n v="2881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CO-10000051"/>
    <x v="0"/>
    <x v="3"/>
    <s v="Sharp Wireless Fax  Color"/>
    <n v="713.29056000000003"/>
    <x v="12"/>
    <x v="10"/>
    <x v="7644"/>
    <n v="36.313000000000002"/>
    <x v="1"/>
  </r>
  <r>
    <n v="7488"/>
    <s v="MX-2011-147144"/>
    <d v="2011-11-15T00:00:00"/>
    <d v="2011-11-21T00:00:00"/>
    <x v="3"/>
    <s v="JH-15985"/>
    <s v="Joseph Holt"/>
    <x v="0"/>
    <s v="Villa Nueva"/>
    <s v="Guatemala"/>
    <s v="Guatemala"/>
    <m/>
    <x v="5"/>
    <x v="2"/>
    <s v="TEC-PH-10001095"/>
    <x v="0"/>
    <x v="2"/>
    <s v="Nokia Headset  with Caller ID"/>
    <n v="243.69999999999996"/>
    <x v="2"/>
    <x v="0"/>
    <x v="7000"/>
    <n v="36.311"/>
    <x v="3"/>
  </r>
  <r>
    <n v="16244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ST-10004489"/>
    <x v="2"/>
    <x v="10"/>
    <s v="Smead Lockers  Single Width"/>
    <n v="357.21"/>
    <x v="10"/>
    <x v="1"/>
    <x v="3379"/>
    <n v="36.31"/>
    <x v="2"/>
  </r>
  <r>
    <n v="27938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1254"/>
    <x v="2"/>
    <x v="7"/>
    <s v="KitchenAid Coffee Grinder  Red"/>
    <n v="352.35"/>
    <x v="2"/>
    <x v="0"/>
    <x v="7645"/>
    <n v="36.31"/>
    <x v="1"/>
  </r>
  <r>
    <n v="2279"/>
    <s v="US-2011-163860"/>
    <d v="2011-12-06T00:00:00"/>
    <d v="2011-12-11T00:00:00"/>
    <x v="1"/>
    <s v="CL-11890"/>
    <s v="Carl Ludwig"/>
    <x v="0"/>
    <s v="Acuña"/>
    <s v="Coahuila"/>
    <s v="Mexico"/>
    <m/>
    <x v="5"/>
    <x v="9"/>
    <s v="FUR-CH-10001810"/>
    <x v="1"/>
    <x v="1"/>
    <s v="Harbour Creations Chairmat  Red"/>
    <n v="345.6"/>
    <x v="1"/>
    <x v="2"/>
    <x v="7646"/>
    <n v="36.308"/>
    <x v="1"/>
  </r>
  <r>
    <n v="27985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2155"/>
    <x v="0"/>
    <x v="8"/>
    <s v="Panasonic Receipt Printer  Durable"/>
    <n v="242.04000000000002"/>
    <x v="10"/>
    <x v="0"/>
    <x v="6931"/>
    <n v="36.299999999999997"/>
    <x v="3"/>
  </r>
  <r>
    <n v="29820"/>
    <s v="IN-2013-42843"/>
    <d v="2013-06-26T00:00:00"/>
    <d v="2013-06-28T00:00:00"/>
    <x v="2"/>
    <s v="NG-18430"/>
    <s v="Nathan Gelder"/>
    <x v="0"/>
    <s v="Brisbane"/>
    <s v="Queensland"/>
    <s v="Australia"/>
    <m/>
    <x v="1"/>
    <x v="1"/>
    <s v="FUR-CH-10001756"/>
    <x v="1"/>
    <x v="1"/>
    <s v="Novimex Bag Chairs  Adjustable"/>
    <n v="218.02500000000003"/>
    <x v="2"/>
    <x v="1"/>
    <x v="7647"/>
    <n v="36.299999999999997"/>
    <x v="2"/>
  </r>
  <r>
    <n v="39463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BO-10004357"/>
    <x v="1"/>
    <x v="9"/>
    <s v="O'Sullivan Living Dimensions 3-Shelf Bookcases"/>
    <n v="512.49900000000002"/>
    <x v="12"/>
    <x v="4"/>
    <x v="7648"/>
    <n v="36.299999999999997"/>
    <x v="1"/>
  </r>
  <r>
    <n v="40576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FUR-CH-10003379"/>
    <x v="1"/>
    <x v="1"/>
    <s v="Global Commerce Series High-Back Swivel/Tilt Chairs"/>
    <n v="398.97199999999998"/>
    <x v="10"/>
    <x v="5"/>
    <x v="7649"/>
    <n v="36.299999999999997"/>
    <x v="2"/>
  </r>
  <r>
    <n v="5794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MA-10001859"/>
    <x v="0"/>
    <x v="8"/>
    <s v="Okidata Printer  Wireless"/>
    <n v="716.00000000000011"/>
    <x v="4"/>
    <x v="0"/>
    <x v="7650"/>
    <n v="36.292000000000002"/>
    <x v="1"/>
  </r>
  <r>
    <n v="26328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BO-10001385"/>
    <x v="1"/>
    <x v="9"/>
    <s v="Sauder Corner Shelving  Metal"/>
    <n v="409.46039999999994"/>
    <x v="12"/>
    <x v="11"/>
    <x v="7651"/>
    <n v="36.29"/>
    <x v="1"/>
  </r>
  <r>
    <n v="43276"/>
    <s v="TU-2013-7370"/>
    <d v="2013-08-28T00:00:00"/>
    <d v="2013-09-01T00:00:00"/>
    <x v="3"/>
    <s v="NH-8610"/>
    <s v="Nicole Hansen"/>
    <x v="1"/>
    <s v="Kirsehir"/>
    <s v="Kirsehir"/>
    <s v="Turkey"/>
    <m/>
    <x v="4"/>
    <x v="7"/>
    <s v="TEC-MOT-10001088"/>
    <x v="0"/>
    <x v="2"/>
    <s v="Motorola Audio Dock  VoIP"/>
    <n v="555.072"/>
    <x v="3"/>
    <x v="17"/>
    <x v="7652"/>
    <n v="36.28"/>
    <x v="1"/>
  </r>
  <r>
    <n v="23635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EN-10001946"/>
    <x v="2"/>
    <x v="14"/>
    <s v="Kraft Mailers  Security-Tint"/>
    <n v="280.35000000000002"/>
    <x v="0"/>
    <x v="0"/>
    <x v="7653"/>
    <n v="36.270000000000003"/>
    <x v="2"/>
  </r>
  <r>
    <n v="35121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TEC-CO-10001571"/>
    <x v="0"/>
    <x v="3"/>
    <s v="Sharp 1540cs Digital Laser Copier"/>
    <n v="879.98400000000004"/>
    <x v="10"/>
    <x v="2"/>
    <x v="4382"/>
    <n v="36.270000000000003"/>
    <x v="1"/>
  </r>
  <r>
    <n v="40191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FUR-FU-10004071"/>
    <x v="1"/>
    <x v="11"/>
    <s v="Luxo Professional Magnifying Clamp-On Fluorescent Lamps"/>
    <n v="312.03000000000003"/>
    <x v="12"/>
    <x v="0"/>
    <x v="7654"/>
    <n v="36.270000000000003"/>
    <x v="3"/>
  </r>
  <r>
    <n v="44160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TEC-CIS-10003439"/>
    <x v="0"/>
    <x v="2"/>
    <s v="Cisco Headset  VoIP"/>
    <n v="354.12"/>
    <x v="4"/>
    <x v="0"/>
    <x v="4686"/>
    <n v="36.270000000000003"/>
    <x v="3"/>
  </r>
  <r>
    <n v="44384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UI-10001990"/>
    <x v="2"/>
    <x v="7"/>
    <s v="Cuisinart Refrigerator  White"/>
    <n v="494.21999999999991"/>
    <x v="13"/>
    <x v="0"/>
    <x v="7655"/>
    <n v="36.270000000000003"/>
    <x v="1"/>
  </r>
  <r>
    <n v="49870"/>
    <s v="RO-2013-4190"/>
    <d v="2013-11-11T00:00:00"/>
    <d v="2013-11-14T00:00:00"/>
    <x v="2"/>
    <s v="LA-6780"/>
    <s v="Laura Armstrong"/>
    <x v="1"/>
    <s v="Targu Jiu"/>
    <s v="Gorj"/>
    <s v="Romania"/>
    <m/>
    <x v="4"/>
    <x v="7"/>
    <s v="OFF-BIC-10003841"/>
    <x v="2"/>
    <x v="12"/>
    <s v="BIC Canvas  Water Color"/>
    <n v="113.76"/>
    <x v="10"/>
    <x v="0"/>
    <x v="7656"/>
    <n v="36.270000000000003"/>
    <x v="0"/>
  </r>
  <r>
    <n v="3345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BI-10001504"/>
    <x v="2"/>
    <x v="5"/>
    <s v="Avery Binding Machine  Durable"/>
    <n v="201.36"/>
    <x v="5"/>
    <x v="0"/>
    <x v="7657"/>
    <n v="36.268999999999998"/>
    <x v="1"/>
  </r>
  <r>
    <n v="14574"/>
    <s v="ES-2014-1719561"/>
    <d v="2014-06-18T00:00:00"/>
    <d v="2014-06-23T00:00:00"/>
    <x v="3"/>
    <s v="GH-14665"/>
    <s v="Greg Hansen"/>
    <x v="0"/>
    <s v="Dortmund"/>
    <s v="North Rhine-Westphalia"/>
    <s v="Germany"/>
    <m/>
    <x v="2"/>
    <x v="2"/>
    <s v="TEC-MA-10002118"/>
    <x v="0"/>
    <x v="8"/>
    <s v="Konica Printer  Red"/>
    <n v="529.98"/>
    <x v="10"/>
    <x v="0"/>
    <x v="7658"/>
    <n v="36.26"/>
    <x v="1"/>
  </r>
  <r>
    <n v="17614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FUR-CH-10001043"/>
    <x v="1"/>
    <x v="1"/>
    <s v="Harbour Creations Bag Chairs  Red"/>
    <n v="184.86"/>
    <x v="5"/>
    <x v="6"/>
    <x v="7659"/>
    <n v="36.26"/>
    <x v="2"/>
  </r>
  <r>
    <n v="15732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TA-10002557"/>
    <x v="1"/>
    <x v="4"/>
    <s v="Barricks Conference Table  Rectangular"/>
    <n v="588.02249999999992"/>
    <x v="13"/>
    <x v="15"/>
    <x v="7660"/>
    <n v="36.25"/>
    <x v="1"/>
  </r>
  <r>
    <n v="28276"/>
    <s v="IN-2011-38895"/>
    <d v="2011-12-01T00:00:00"/>
    <d v="2011-12-04T00:00:00"/>
    <x v="2"/>
    <s v="AH-10585"/>
    <s v="Angele Hood"/>
    <x v="0"/>
    <s v="Kabul"/>
    <s v="Kabul"/>
    <s v="Afghanistan"/>
    <m/>
    <x v="1"/>
    <x v="6"/>
    <s v="FUR-FU-10000666"/>
    <x v="1"/>
    <x v="11"/>
    <s v="Rubbermaid Frame  Black"/>
    <n v="219.78000000000003"/>
    <x v="10"/>
    <x v="0"/>
    <x v="7661"/>
    <n v="36.24"/>
    <x v="0"/>
  </r>
  <r>
    <n v="17650"/>
    <s v="ES-2012-3863050"/>
    <d v="2012-03-02T00:00:00"/>
    <d v="2012-03-04T00:00:00"/>
    <x v="1"/>
    <s v="SF-20965"/>
    <s v="Sylvia Foulston"/>
    <x v="1"/>
    <s v="Karlsruhe"/>
    <s v="Baden-Württemberg"/>
    <s v="Germany"/>
    <m/>
    <x v="2"/>
    <x v="2"/>
    <s v="TEC-PH-10004263"/>
    <x v="0"/>
    <x v="2"/>
    <s v="Cisco Signal Booster  with Caller ID"/>
    <n v="303.65999999999997"/>
    <x v="10"/>
    <x v="0"/>
    <x v="7662"/>
    <n v="36.229999999999997"/>
    <x v="1"/>
  </r>
  <r>
    <n v="40824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43"/>
    <x v="2"/>
    <x v="5"/>
    <s v="GBC VeloBinder Manual Binding System"/>
    <n v="172.75200000000001"/>
    <x v="5"/>
    <x v="2"/>
    <x v="7663"/>
    <n v="36.229999999999997"/>
    <x v="2"/>
  </r>
  <r>
    <n v="12480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AC-10003415"/>
    <x v="0"/>
    <x v="0"/>
    <s v="SanDisk Router  Erganomic"/>
    <n v="508.32"/>
    <x v="10"/>
    <x v="0"/>
    <x v="4781"/>
    <n v="36.22"/>
    <x v="1"/>
  </r>
  <r>
    <n v="34794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AP-10004487"/>
    <x v="2"/>
    <x v="7"/>
    <s v="Kensington 4 Outlet MasterPiece Compact Power Control Center"/>
    <n v="487.91999999999996"/>
    <x v="5"/>
    <x v="0"/>
    <x v="7664"/>
    <n v="36.22"/>
    <x v="1"/>
  </r>
  <r>
    <n v="23960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0679"/>
    <x v="0"/>
    <x v="3"/>
    <s v="Hewlett Personal Copier  High-Speed"/>
    <n v="284.93999999999994"/>
    <x v="10"/>
    <x v="0"/>
    <x v="7665"/>
    <n v="36.21"/>
    <x v="1"/>
  </r>
  <r>
    <n v="25362"/>
    <s v="ID-2011-23586"/>
    <d v="2011-05-08T00:00:00"/>
    <d v="2011-05-10T00:00:00"/>
    <x v="1"/>
    <s v="MC-18100"/>
    <s v="Mick Crebagga"/>
    <x v="0"/>
    <s v="Adelaide"/>
    <s v="South Australia"/>
    <s v="Australia"/>
    <m/>
    <x v="1"/>
    <x v="1"/>
    <s v="FUR-TA-10000073"/>
    <x v="1"/>
    <x v="4"/>
    <s v="Lesro Coffee Table  Adjustable Height"/>
    <n v="533.79899999999986"/>
    <x v="12"/>
    <x v="5"/>
    <x v="7666"/>
    <n v="36.21"/>
    <x v="2"/>
  </r>
  <r>
    <n v="784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CO-10001221"/>
    <x v="0"/>
    <x v="3"/>
    <s v="Brother Fax and Copier  Laser"/>
    <n v="509.36340000000001"/>
    <x v="2"/>
    <x v="24"/>
    <x v="7667"/>
    <n v="36.202999999999996"/>
    <x v="1"/>
  </r>
  <r>
    <n v="13469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FUR-BO-10003103"/>
    <x v="1"/>
    <x v="9"/>
    <s v="Ikea Classic Bookcase  Metal"/>
    <n v="822.42"/>
    <x v="10"/>
    <x v="0"/>
    <x v="1071"/>
    <n v="36.200000000000003"/>
    <x v="1"/>
  </r>
  <r>
    <n v="19440"/>
    <s v="ES-2012-3866726"/>
    <d v="2012-11-13T00:00:00"/>
    <d v="2012-11-17T00:00:00"/>
    <x v="3"/>
    <s v="AG-10300"/>
    <s v="Aleksandra Gannaway"/>
    <x v="1"/>
    <s v="Trieste"/>
    <s v="Friuli-Venezia Giulia"/>
    <s v="Italy"/>
    <m/>
    <x v="2"/>
    <x v="5"/>
    <s v="OFF-AP-10002476"/>
    <x v="2"/>
    <x v="7"/>
    <s v="Cuisinart Blender  Red"/>
    <n v="468.93000000000006"/>
    <x v="0"/>
    <x v="0"/>
    <x v="7668"/>
    <n v="36.200000000000003"/>
    <x v="1"/>
  </r>
  <r>
    <n v="27595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AP-10001824"/>
    <x v="2"/>
    <x v="7"/>
    <s v="Hamilton Beach Blender  Silver"/>
    <n v="319.68000000000006"/>
    <x v="2"/>
    <x v="1"/>
    <x v="7669"/>
    <n v="36.200000000000003"/>
    <x v="2"/>
  </r>
  <r>
    <n v="37818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FUR-CH-10004626"/>
    <x v="1"/>
    <x v="1"/>
    <s v="Office Star Flex Back Scooter Chair with Aluminum Finish Frame"/>
    <n v="302.67"/>
    <x v="12"/>
    <x v="0"/>
    <x v="7670"/>
    <n v="36.200000000000003"/>
    <x v="2"/>
  </r>
  <r>
    <n v="12858"/>
    <s v="ES-2014-2883279"/>
    <d v="2014-06-16T00:00:00"/>
    <d v="2014-06-16T00:00:00"/>
    <x v="0"/>
    <s v="MC-17575"/>
    <s v="Matt Collins"/>
    <x v="0"/>
    <s v="Limoges"/>
    <s v="Limousin"/>
    <s v="France"/>
    <m/>
    <x v="2"/>
    <x v="2"/>
    <s v="FUR-CH-10000333"/>
    <x v="1"/>
    <x v="1"/>
    <s v="SAFCO Swivel Stool  Black"/>
    <n v="297.91800000000006"/>
    <x v="10"/>
    <x v="1"/>
    <x v="7671"/>
    <n v="36.19"/>
    <x v="2"/>
  </r>
  <r>
    <n v="13918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4603"/>
    <x v="0"/>
    <x v="8"/>
    <s v="Okidata Printer  Durable"/>
    <n v="805.86"/>
    <x v="12"/>
    <x v="0"/>
    <x v="7672"/>
    <n v="36.19"/>
    <x v="2"/>
  </r>
  <r>
    <n v="27614"/>
    <s v="IN-2014-79642"/>
    <d v="2014-10-29T00:00:00"/>
    <d v="2014-10-31T00:00:00"/>
    <x v="1"/>
    <s v="VM-21685"/>
    <s v="Valerie Mitchum"/>
    <x v="2"/>
    <s v="Adelaide"/>
    <s v="South Australia"/>
    <s v="Australia"/>
    <m/>
    <x v="1"/>
    <x v="1"/>
    <s v="FUR-CH-10000117"/>
    <x v="1"/>
    <x v="1"/>
    <s v="Novimex Steel Folding Chair  Black"/>
    <n v="646.37999999999988"/>
    <x v="1"/>
    <x v="1"/>
    <x v="3598"/>
    <n v="36.19"/>
    <x v="1"/>
  </r>
  <r>
    <n v="50880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FUR-NOV-10000123"/>
    <x v="1"/>
    <x v="1"/>
    <s v="Novimex Rocking Chair  Red"/>
    <n v="525.71999999999991"/>
    <x v="4"/>
    <x v="0"/>
    <x v="2718"/>
    <n v="36.19"/>
    <x v="1"/>
  </r>
  <r>
    <n v="18521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ST-10004367"/>
    <x v="2"/>
    <x v="10"/>
    <s v="Rogers Trays  Blue"/>
    <n v="166.53599999999997"/>
    <x v="12"/>
    <x v="1"/>
    <x v="7673"/>
    <n v="36.18"/>
    <x v="2"/>
  </r>
  <r>
    <n v="16115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OFF-ST-10000127"/>
    <x v="2"/>
    <x v="10"/>
    <s v="Fellowes Shelving  Wire Frame"/>
    <n v="512.18999999999994"/>
    <x v="1"/>
    <x v="0"/>
    <x v="7674"/>
    <n v="36.17"/>
    <x v="1"/>
  </r>
  <r>
    <n v="28857"/>
    <s v="IN-2014-61218"/>
    <d v="2014-08-20T00:00:00"/>
    <d v="2014-08-22T00:00:00"/>
    <x v="2"/>
    <s v="DW-13195"/>
    <s v="David Wiener"/>
    <x v="1"/>
    <s v="Bhiwandi"/>
    <s v="Maharashtra"/>
    <s v="India"/>
    <m/>
    <x v="1"/>
    <x v="6"/>
    <s v="FUR-FU-10003939"/>
    <x v="1"/>
    <x v="11"/>
    <s v="Tenex Photo Frame  Duo Pack"/>
    <n v="311.40000000000003"/>
    <x v="5"/>
    <x v="0"/>
    <x v="6050"/>
    <n v="36.17"/>
    <x v="2"/>
  </r>
  <r>
    <n v="16633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PA-10000871"/>
    <x v="2"/>
    <x v="13"/>
    <s v="Enermax Cards &amp; Envelopes  Recycled"/>
    <n v="235.05"/>
    <x v="2"/>
    <x v="0"/>
    <x v="5968"/>
    <n v="36.159999999999997"/>
    <x v="2"/>
  </r>
  <r>
    <n v="21926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ST-10004768"/>
    <x v="2"/>
    <x v="10"/>
    <s v="Eldon Lockers  Industrial"/>
    <n v="595.16999999999996"/>
    <x v="12"/>
    <x v="0"/>
    <x v="7675"/>
    <n v="36.15"/>
    <x v="2"/>
  </r>
  <r>
    <n v="25631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BO-10004707"/>
    <x v="1"/>
    <x v="9"/>
    <s v="Ikea Library with Doors  Traditional"/>
    <n v="654.10199999999998"/>
    <x v="10"/>
    <x v="1"/>
    <x v="5791"/>
    <n v="36.14"/>
    <x v="1"/>
  </r>
  <r>
    <n v="50565"/>
    <s v="RO-2014-7120"/>
    <d v="2014-11-05T00:00:00"/>
    <d v="2014-11-09T00:00:00"/>
    <x v="3"/>
    <s v="SJ-10215"/>
    <s v="Sarah Jordon"/>
    <x v="0"/>
    <s v="Brasov"/>
    <s v="Brasov"/>
    <s v="Romania"/>
    <m/>
    <x v="4"/>
    <x v="7"/>
    <s v="TEC-EPS-10003277"/>
    <x v="0"/>
    <x v="8"/>
    <s v="Epson Printer  White"/>
    <n v="261.03000000000003"/>
    <x v="13"/>
    <x v="0"/>
    <x v="7676"/>
    <n v="36.14"/>
    <x v="2"/>
  </r>
  <r>
    <n v="34958"/>
    <s v="CA-2013-155005"/>
    <d v="2013-06-14T00:00:00"/>
    <d v="2013-06-16T00:00:00"/>
    <x v="1"/>
    <s v="SC-20050"/>
    <s v="Sample Company A"/>
    <x v="2"/>
    <s v="Jackson"/>
    <s v="Michigan"/>
    <s v="United States"/>
    <n v="49201"/>
    <x v="0"/>
    <x v="2"/>
    <s v="TEC-PH-10003484"/>
    <x v="0"/>
    <x v="2"/>
    <s v="Ooma Telo VoIP Home Phone System"/>
    <n v="377.96999999999997"/>
    <x v="12"/>
    <x v="0"/>
    <x v="7677"/>
    <n v="36.130000000000003"/>
    <x v="2"/>
  </r>
  <r>
    <n v="41447"/>
    <s v="TU-2014-5130"/>
    <d v="2014-11-28T00:00:00"/>
    <d v="2014-11-28T00:00:00"/>
    <x v="0"/>
    <s v="DV-3045"/>
    <s v="Darrin Van Huff"/>
    <x v="1"/>
    <s v="Balikesir"/>
    <s v="Balikesir"/>
    <s v="Turkey"/>
    <m/>
    <x v="4"/>
    <x v="7"/>
    <s v="OFF-ELD-10000124"/>
    <x v="2"/>
    <x v="10"/>
    <s v="Eldon Trays  Single Width"/>
    <n v="268.80000000000007"/>
    <x v="8"/>
    <x v="17"/>
    <x v="7678"/>
    <n v="36.130000000000003"/>
    <x v="1"/>
  </r>
  <r>
    <n v="33272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OFF-ST-10001522"/>
    <x v="2"/>
    <x v="10"/>
    <s v="Gould Plastics 18-Pocket Panel Bin  34w x 5-1/4d x 20-1/2h"/>
    <n v="275.96999999999997"/>
    <x v="12"/>
    <x v="0"/>
    <x v="7679"/>
    <n v="36.119999999999997"/>
    <x v="1"/>
  </r>
  <r>
    <n v="34621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359"/>
    <x v="2"/>
    <x v="5"/>
    <s v="GBC DocuBind TL300 Electric Binding System"/>
    <n v="896.98999999999978"/>
    <x v="2"/>
    <x v="19"/>
    <x v="7680"/>
    <n v="36.119999999999997"/>
    <x v="1"/>
  </r>
  <r>
    <n v="9635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TEC-CO-10001309"/>
    <x v="0"/>
    <x v="3"/>
    <s v="Hewlett Wireless Fax  Laser"/>
    <n v="758.85924"/>
    <x v="12"/>
    <x v="10"/>
    <x v="2537"/>
    <n v="36.113"/>
    <x v="1"/>
  </r>
  <r>
    <n v="26715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TEC-CO-10000452"/>
    <x v="0"/>
    <x v="3"/>
    <s v="HP Copy Machine  Laser"/>
    <n v="729.99"/>
    <x v="12"/>
    <x v="0"/>
    <x v="7681"/>
    <n v="36.1"/>
    <x v="1"/>
  </r>
  <r>
    <n v="36549"/>
    <s v="CA-2012-132318"/>
    <d v="2012-10-30T00:00:00"/>
    <d v="2012-11-02T00:00:00"/>
    <x v="2"/>
    <s v="TT-21220"/>
    <s v="Thomas Thornton"/>
    <x v="0"/>
    <s v="Virginia Beach"/>
    <s v="Virginia"/>
    <s v="United States"/>
    <n v="23464"/>
    <x v="0"/>
    <x v="5"/>
    <s v="OFF-AP-10000026"/>
    <x v="2"/>
    <x v="7"/>
    <s v="Tripp Lite Isotel 6 Outlet Surge Protector with Fax/Modem Protection"/>
    <n v="182.91"/>
    <x v="12"/>
    <x v="0"/>
    <x v="7682"/>
    <n v="36.1"/>
    <x v="2"/>
  </r>
  <r>
    <n v="14539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T-10003018"/>
    <x v="2"/>
    <x v="10"/>
    <s v="Smead File Cart  Industrial"/>
    <n v="256.79999999999995"/>
    <x v="10"/>
    <x v="0"/>
    <x v="7683"/>
    <n v="36.090000000000003"/>
    <x v="2"/>
  </r>
  <r>
    <n v="14112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ST-10002159"/>
    <x v="2"/>
    <x v="10"/>
    <s v="Fellowes Lockers  Wire Frame"/>
    <n v="928.8"/>
    <x v="1"/>
    <x v="6"/>
    <x v="7684"/>
    <n v="36.08"/>
    <x v="1"/>
  </r>
  <r>
    <n v="16741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PA-10003868"/>
    <x v="2"/>
    <x v="13"/>
    <s v="SanDisk Cards &amp; Envelopes  Recycled"/>
    <n v="241.64999999999998"/>
    <x v="2"/>
    <x v="0"/>
    <x v="7685"/>
    <n v="36.08"/>
    <x v="2"/>
  </r>
  <r>
    <n v="23324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TEC-CO-10002150"/>
    <x v="0"/>
    <x v="3"/>
    <s v="Canon Fax and Copier  Digital"/>
    <n v="381.96"/>
    <x v="10"/>
    <x v="0"/>
    <x v="4071"/>
    <n v="36.08"/>
    <x v="1"/>
  </r>
  <r>
    <n v="40559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x v="7686"/>
    <n v="36.08"/>
    <x v="1"/>
  </r>
  <r>
    <n v="952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TEC-CO-10002113"/>
    <x v="0"/>
    <x v="3"/>
    <s v="Canon Ink  Digital"/>
    <n v="585.98568"/>
    <x v="5"/>
    <x v="10"/>
    <x v="2045"/>
    <n v="36.077999999999996"/>
    <x v="1"/>
  </r>
  <r>
    <n v="50971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KIT-10000099"/>
    <x v="2"/>
    <x v="7"/>
    <s v="KitchenAid Refrigerator  Silver"/>
    <n v="528.68999999999994"/>
    <x v="13"/>
    <x v="0"/>
    <x v="6684"/>
    <n v="36.07"/>
    <x v="1"/>
  </r>
  <r>
    <n v="36469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0994"/>
    <x v="2"/>
    <x v="13"/>
    <s v="Xerox 1915"/>
    <n v="314.54999999999995"/>
    <x v="12"/>
    <x v="0"/>
    <x v="7687"/>
    <n v="36.06"/>
    <x v="2"/>
  </r>
  <r>
    <n v="50290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FUR-RUB-10002945"/>
    <x v="1"/>
    <x v="11"/>
    <s v="Rubbermaid Photo Frame  Duo Pack"/>
    <n v="207.24"/>
    <x v="4"/>
    <x v="0"/>
    <x v="7688"/>
    <n v="36.06"/>
    <x v="2"/>
  </r>
  <r>
    <n v="50798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I-10001955"/>
    <x v="2"/>
    <x v="6"/>
    <s v="Stiletto Box Cutter  Easy Grip"/>
    <n v="451.07999999999993"/>
    <x v="7"/>
    <x v="0"/>
    <x v="2919"/>
    <n v="36.06"/>
    <x v="1"/>
  </r>
  <r>
    <n v="29193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PH-10004509"/>
    <x v="0"/>
    <x v="2"/>
    <s v="Nokia Audio Dock  Cordless"/>
    <n v="339.18"/>
    <x v="4"/>
    <x v="6"/>
    <x v="7689"/>
    <n v="36.049999999999997"/>
    <x v="1"/>
  </r>
  <r>
    <n v="37346"/>
    <s v="CA-2013-152765"/>
    <d v="2013-06-16T00:00:00"/>
    <d v="2013-06-19T00:00:00"/>
    <x v="2"/>
    <s v="LS-17245"/>
    <s v="Lynn Smith"/>
    <x v="0"/>
    <s v="Houston"/>
    <s v="Texas"/>
    <s v="United States"/>
    <n v="77036"/>
    <x v="0"/>
    <x v="2"/>
    <s v="OFF-PA-10000483"/>
    <x v="2"/>
    <x v="13"/>
    <s v="Xerox 19"/>
    <n v="173.48800000000003"/>
    <x v="0"/>
    <x v="2"/>
    <x v="7690"/>
    <n v="36.049999999999997"/>
    <x v="2"/>
  </r>
  <r>
    <n v="17883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U-10000906"/>
    <x v="2"/>
    <x v="6"/>
    <s v="Fiskars Shears  High Speed"/>
    <n v="238.2"/>
    <x v="2"/>
    <x v="0"/>
    <x v="7691"/>
    <n v="36.04"/>
    <x v="2"/>
  </r>
  <r>
    <n v="26604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TEC-MA-10001727"/>
    <x v="0"/>
    <x v="8"/>
    <s v="Konica Receipt Printer  Wireless"/>
    <n v="330.07500000000005"/>
    <x v="12"/>
    <x v="1"/>
    <x v="7692"/>
    <n v="36.03"/>
    <x v="1"/>
  </r>
  <r>
    <n v="48192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KON-10002034"/>
    <x v="0"/>
    <x v="8"/>
    <s v="Konica Receipt Printer  Wireless"/>
    <n v="489"/>
    <x v="4"/>
    <x v="0"/>
    <x v="4971"/>
    <n v="36.03"/>
    <x v="1"/>
  </r>
  <r>
    <n v="49808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OKI-10004464"/>
    <x v="0"/>
    <x v="8"/>
    <s v="Okidata Printer  Red"/>
    <n v="265.65000000000003"/>
    <x v="13"/>
    <x v="0"/>
    <x v="7583"/>
    <n v="36.03"/>
    <x v="1"/>
  </r>
  <r>
    <n v="819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2510"/>
    <x v="2"/>
    <x v="10"/>
    <s v="Tenex Lockers  Wire Frame"/>
    <n v="487.72799999999995"/>
    <x v="5"/>
    <x v="3"/>
    <x v="7693"/>
    <n v="36.021000000000001"/>
    <x v="1"/>
  </r>
  <r>
    <n v="13702"/>
    <s v="ES-2012-1328574"/>
    <d v="2012-12-22T00:00:00"/>
    <d v="2012-12-28T00:00:00"/>
    <x v="3"/>
    <s v="PF-19165"/>
    <s v="Philip Fox"/>
    <x v="0"/>
    <s v="Saint-Malo"/>
    <s v="Brittany"/>
    <s v="France"/>
    <m/>
    <x v="2"/>
    <x v="2"/>
    <s v="TEC-CO-10002423"/>
    <x v="0"/>
    <x v="3"/>
    <s v="Canon Personal Copier  High-Speed"/>
    <n v="718.79399999999998"/>
    <x v="5"/>
    <x v="4"/>
    <x v="7694"/>
    <n v="36.020000000000003"/>
    <x v="1"/>
  </r>
  <r>
    <n v="10554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4676"/>
    <x v="1"/>
    <x v="1"/>
    <s v="Office Star Rocking Chair  Black"/>
    <n v="249.26400000000004"/>
    <x v="10"/>
    <x v="1"/>
    <x v="7695"/>
    <n v="36.01"/>
    <x v="0"/>
  </r>
  <r>
    <n v="7534"/>
    <s v="MX-2011-140536"/>
    <d v="2011-11-23T00:00:00"/>
    <d v="2011-11-24T00:00:00"/>
    <x v="2"/>
    <s v="BE-11410"/>
    <s v="Bobby Elias"/>
    <x v="0"/>
    <s v="Acayucan"/>
    <s v="Veracruz"/>
    <s v="Mexico"/>
    <m/>
    <x v="5"/>
    <x v="9"/>
    <s v="TEC-CO-10001040"/>
    <x v="0"/>
    <x v="3"/>
    <s v="Canon Personal Copier  Laser"/>
    <n v="189.93935999999999"/>
    <x v="10"/>
    <x v="10"/>
    <x v="7696"/>
    <n v="36.000999999999998"/>
    <x v="2"/>
  </r>
  <r>
    <n v="22457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TEC-CO-10004263"/>
    <x v="0"/>
    <x v="3"/>
    <s v="Hewlett Personal Copier  Laser"/>
    <n v="281.32650000000001"/>
    <x v="12"/>
    <x v="15"/>
    <x v="7697"/>
    <n v="35.99"/>
    <x v="2"/>
  </r>
  <r>
    <n v="11999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FUR-BO-10004080"/>
    <x v="1"/>
    <x v="9"/>
    <s v="Ikea Stackable Bookrack  Traditional"/>
    <n v="551.61"/>
    <x v="2"/>
    <x v="1"/>
    <x v="3768"/>
    <n v="35.979999999999997"/>
    <x v="1"/>
  </r>
  <r>
    <n v="23311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FUR-CH-10001138"/>
    <x v="1"/>
    <x v="1"/>
    <s v="Office Star Swivel Stool  Black"/>
    <n v="250.40460000000002"/>
    <x v="10"/>
    <x v="13"/>
    <x v="7698"/>
    <n v="35.979999999999997"/>
    <x v="1"/>
  </r>
  <r>
    <n v="28139"/>
    <s v="IN-2013-25651"/>
    <d v="2013-09-16T00:00:00"/>
    <d v="2013-09-18T00:00:00"/>
    <x v="1"/>
    <s v="LE-16810"/>
    <s v="Laurel Elliston"/>
    <x v="0"/>
    <s v="Patna"/>
    <s v="Bihar"/>
    <s v="India"/>
    <m/>
    <x v="1"/>
    <x v="6"/>
    <s v="OFF-AR-10003684"/>
    <x v="2"/>
    <x v="12"/>
    <s v="BIC Sketch Pad  Fluorescent"/>
    <n v="149.76"/>
    <x v="12"/>
    <x v="0"/>
    <x v="7699"/>
    <n v="35.979999999999997"/>
    <x v="0"/>
  </r>
  <r>
    <n v="41448"/>
    <s v="IR-2013-9690"/>
    <d v="2013-07-16T00:00:00"/>
    <d v="2013-07-18T00:00:00"/>
    <x v="1"/>
    <s v="ES-4020"/>
    <s v="Erica Smith"/>
    <x v="0"/>
    <s v="Kerman"/>
    <s v="Kerman"/>
    <s v="Iran"/>
    <m/>
    <x v="4"/>
    <x v="7"/>
    <s v="TEC-APP-10000308"/>
    <x v="0"/>
    <x v="2"/>
    <s v="Apple Smart Phone  Full Size"/>
    <n v="636.21"/>
    <x v="13"/>
    <x v="0"/>
    <x v="1103"/>
    <n v="35.979999999999997"/>
    <x v="2"/>
  </r>
  <r>
    <n v="7085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ST-10004976"/>
    <x v="2"/>
    <x v="10"/>
    <s v="Rogers Lockers  Blue"/>
    <n v="846.48000000000013"/>
    <x v="5"/>
    <x v="0"/>
    <x v="5429"/>
    <n v="35.976999999999997"/>
    <x v="1"/>
  </r>
  <r>
    <n v="17356"/>
    <s v="IT-2014-1559800"/>
    <d v="2014-02-07T00:00:00"/>
    <d v="2014-02-12T00:00:00"/>
    <x v="1"/>
    <s v="AB-10015"/>
    <s v="Aaron Bergman"/>
    <x v="0"/>
    <s v="Bognor Regis"/>
    <s v="England"/>
    <s v="United Kingdom"/>
    <m/>
    <x v="2"/>
    <x v="9"/>
    <s v="OFF-ST-10002340"/>
    <x v="2"/>
    <x v="10"/>
    <s v="Fellowes Shelving  Industrial"/>
    <n v="174.95999999999998"/>
    <x v="12"/>
    <x v="0"/>
    <x v="7700"/>
    <n v="35.97"/>
    <x v="2"/>
  </r>
  <r>
    <n v="32066"/>
    <s v="CA-2013-157245"/>
    <d v="2013-05-20T00:00:00"/>
    <d v="2013-05-25T00:00:00"/>
    <x v="3"/>
    <s v="LE-16810"/>
    <s v="Laurel Elliston"/>
    <x v="0"/>
    <s v="Arlington"/>
    <s v="Virginia"/>
    <s v="United States"/>
    <n v="22204"/>
    <x v="0"/>
    <x v="5"/>
    <s v="FUR-CH-10003746"/>
    <x v="1"/>
    <x v="1"/>
    <s v="Hon 4070 Series Pagoda Round Back Stacking Chairs"/>
    <n v="641.96"/>
    <x v="10"/>
    <x v="0"/>
    <x v="7701"/>
    <n v="35.97"/>
    <x v="1"/>
  </r>
  <r>
    <n v="37670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TEC-AC-10002049"/>
    <x v="0"/>
    <x v="0"/>
    <s v="Logitech G19 Programmable Gaming Keyboard"/>
    <n v="371.96999999999997"/>
    <x v="12"/>
    <x v="0"/>
    <x v="3133"/>
    <n v="35.97"/>
    <x v="1"/>
  </r>
  <r>
    <n v="45589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TEC-CIS-10000791"/>
    <x v="0"/>
    <x v="2"/>
    <s v="Cisco Audio Dock  Full Size"/>
    <n v="146.68799999999999"/>
    <x v="10"/>
    <x v="17"/>
    <x v="7702"/>
    <n v="35.97"/>
    <x v="0"/>
  </r>
  <r>
    <n v="13490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TEC-AC-10000827"/>
    <x v="0"/>
    <x v="0"/>
    <s v="SanDisk Keyboard  Programmable"/>
    <n v="331.92000000000007"/>
    <x v="4"/>
    <x v="0"/>
    <x v="1411"/>
    <n v="35.96"/>
    <x v="2"/>
  </r>
  <r>
    <n v="22392"/>
    <s v="IN-2012-19015"/>
    <d v="2012-07-19T00:00:00"/>
    <d v="2012-07-24T00:00:00"/>
    <x v="3"/>
    <s v="RD-19930"/>
    <s v="Russell D'Ascenzo"/>
    <x v="0"/>
    <s v="Suzhou"/>
    <s v="Gansu"/>
    <s v="China"/>
    <m/>
    <x v="1"/>
    <x v="8"/>
    <s v="TEC-MA-10004423"/>
    <x v="0"/>
    <x v="8"/>
    <s v="StarTech Card Printer  White"/>
    <n v="485.73000000000008"/>
    <x v="12"/>
    <x v="0"/>
    <x v="6742"/>
    <n v="35.96"/>
    <x v="1"/>
  </r>
  <r>
    <n v="37962"/>
    <s v="CA-2013-115483"/>
    <d v="2013-07-15T00:00:00"/>
    <d v="2013-07-19T00:00:00"/>
    <x v="1"/>
    <s v="JS-15880"/>
    <s v="John Stevenson"/>
    <x v="0"/>
    <s v="Irving"/>
    <s v="Texas"/>
    <s v="United States"/>
    <n v="75061"/>
    <x v="0"/>
    <x v="2"/>
    <s v="OFF-PA-10001497"/>
    <x v="2"/>
    <x v="13"/>
    <s v="Xerox 1914"/>
    <n v="219.84000000000003"/>
    <x v="2"/>
    <x v="2"/>
    <x v="7703"/>
    <n v="35.96"/>
    <x v="2"/>
  </r>
  <r>
    <n v="19263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3658"/>
    <x v="2"/>
    <x v="12"/>
    <s v="Boston Markers  Water Color"/>
    <n v="147.75"/>
    <x v="2"/>
    <x v="0"/>
    <x v="89"/>
    <n v="35.950000000000003"/>
    <x v="0"/>
  </r>
  <r>
    <n v="21994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2109"/>
    <x v="2"/>
    <x v="12"/>
    <s v="Binney &amp; Smith Sketch Pad  Fluorescent"/>
    <n v="285.48"/>
    <x v="5"/>
    <x v="0"/>
    <x v="6234"/>
    <n v="35.94"/>
    <x v="2"/>
  </r>
  <r>
    <n v="23632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AR-10001773"/>
    <x v="2"/>
    <x v="12"/>
    <s v="Sanford Markers  Water Color"/>
    <n v="211.43999999999997"/>
    <x v="3"/>
    <x v="0"/>
    <x v="4229"/>
    <n v="35.94"/>
    <x v="2"/>
  </r>
  <r>
    <n v="45600"/>
    <s v="EG-2013-1090"/>
    <d v="2013-06-28T00:00:00"/>
    <d v="2013-07-02T00:00:00"/>
    <x v="3"/>
    <s v="NP-8670"/>
    <s v="Nora Paige"/>
    <x v="0"/>
    <s v="Cairo"/>
    <s v="Al Qahirah"/>
    <s v="Egypt"/>
    <m/>
    <x v="3"/>
    <x v="3"/>
    <s v="TEC-APP-10001389"/>
    <x v="0"/>
    <x v="2"/>
    <s v="Apple Audio Dock  with Caller ID"/>
    <n v="667.56000000000006"/>
    <x v="4"/>
    <x v="0"/>
    <x v="7704"/>
    <n v="35.94"/>
    <x v="1"/>
  </r>
  <r>
    <n v="18738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TEC-CO-10002466"/>
    <x v="0"/>
    <x v="3"/>
    <s v="Brother Personal Copier  High-Speed"/>
    <n v="761.88600000000008"/>
    <x v="5"/>
    <x v="1"/>
    <x v="7705"/>
    <n v="35.93"/>
    <x v="1"/>
  </r>
  <r>
    <n v="17410"/>
    <s v="ES-2013-3496655"/>
    <d v="2013-03-27T00:00:00"/>
    <d v="2013-03-31T00:00:00"/>
    <x v="1"/>
    <s v="GD-14590"/>
    <s v="Giulietta Dortch"/>
    <x v="1"/>
    <s v="Carpi"/>
    <s v="Emilia-Romagna"/>
    <s v="Italy"/>
    <m/>
    <x v="2"/>
    <x v="5"/>
    <s v="FUR-TA-10000323"/>
    <x v="1"/>
    <x v="4"/>
    <s v="Lesro Round Table  Fully Assembled"/>
    <n v="453.48000000000008"/>
    <x v="10"/>
    <x v="6"/>
    <x v="89"/>
    <n v="35.909999999999997"/>
    <x v="1"/>
  </r>
  <r>
    <n v="21373"/>
    <s v="IN-2011-48373"/>
    <d v="2011-10-06T00:00:00"/>
    <d v="2011-10-10T00:00:00"/>
    <x v="1"/>
    <s v="MJ-17740"/>
    <s v="Max Jones"/>
    <x v="0"/>
    <s v="Shenzhen"/>
    <s v="Guangdong"/>
    <s v="China"/>
    <m/>
    <x v="1"/>
    <x v="8"/>
    <s v="OFF-ST-10004350"/>
    <x v="2"/>
    <x v="10"/>
    <s v="Rogers Shelving  Blue"/>
    <n v="248.51999999999998"/>
    <x v="4"/>
    <x v="0"/>
    <x v="7706"/>
    <n v="35.909999999999997"/>
    <x v="1"/>
  </r>
  <r>
    <n v="11990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MA-10002149"/>
    <x v="0"/>
    <x v="8"/>
    <s v="Panasonic Receipt Printer  Durable"/>
    <n v="605.1"/>
    <x v="2"/>
    <x v="0"/>
    <x v="4914"/>
    <n v="35.9"/>
    <x v="1"/>
  </r>
  <r>
    <n v="9479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OFF-AP-10001682"/>
    <x v="2"/>
    <x v="7"/>
    <s v="Hamilton Beach Blender  Black"/>
    <n v="422.82"/>
    <x v="1"/>
    <x v="0"/>
    <x v="7707"/>
    <n v="35.894999999999996"/>
    <x v="2"/>
  </r>
  <r>
    <n v="41976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FUR-SAF-10000881"/>
    <x v="1"/>
    <x v="9"/>
    <s v="Safco 3-Shelf Cabinet  Metal"/>
    <n v="673.2"/>
    <x v="4"/>
    <x v="0"/>
    <x v="7708"/>
    <n v="35.880000000000003"/>
    <x v="2"/>
  </r>
  <r>
    <n v="44283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SAF-10003469"/>
    <x v="1"/>
    <x v="9"/>
    <s v="Safco Classic Bookcase  Traditional"/>
    <n v="175.26000000000002"/>
    <x v="13"/>
    <x v="17"/>
    <x v="7709"/>
    <n v="35.880000000000003"/>
    <x v="2"/>
  </r>
  <r>
    <n v="24658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TEC-CO-10003819"/>
    <x v="0"/>
    <x v="3"/>
    <s v="Sharp Copy Machine  High-Speed"/>
    <n v="646.37999999999988"/>
    <x v="12"/>
    <x v="1"/>
    <x v="5487"/>
    <n v="35.869999999999997"/>
    <x v="1"/>
  </r>
  <r>
    <n v="35499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254"/>
    <x v="2"/>
    <x v="13"/>
    <s v="Xerox 1883"/>
    <n v="184.66"/>
    <x v="0"/>
    <x v="0"/>
    <x v="7710"/>
    <n v="35.869999999999997"/>
    <x v="2"/>
  </r>
  <r>
    <n v="7320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TEC-CO-10003318"/>
    <x v="0"/>
    <x v="3"/>
    <s v="Hewlett Ink  Digital"/>
    <n v="236.52095999999997"/>
    <x v="4"/>
    <x v="22"/>
    <x v="7711"/>
    <n v="35.863"/>
    <x v="2"/>
  </r>
  <r>
    <n v="28606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TEC-PH-10001585"/>
    <x v="0"/>
    <x v="2"/>
    <s v="Nokia Signal Booster  Cordless"/>
    <n v="278.70000000000005"/>
    <x v="10"/>
    <x v="0"/>
    <x v="4003"/>
    <n v="35.86"/>
    <x v="2"/>
  </r>
  <r>
    <n v="43748"/>
    <s v="HR-2014-5470"/>
    <d v="2014-07-31T00:00:00"/>
    <d v="2014-08-01T00:00:00"/>
    <x v="2"/>
    <s v="BD-1725"/>
    <s v="Bruce Degenhardt"/>
    <x v="0"/>
    <s v="Zagreb"/>
    <s v="Grad Zagreb"/>
    <s v="Croatia"/>
    <m/>
    <x v="4"/>
    <x v="7"/>
    <s v="OFF-ACM-10003510"/>
    <x v="2"/>
    <x v="6"/>
    <s v="Acme Scissors  High Speed"/>
    <n v="152.64000000000001"/>
    <x v="5"/>
    <x v="0"/>
    <x v="7712"/>
    <n v="35.86"/>
    <x v="2"/>
  </r>
  <r>
    <n v="11080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FUR-CH-10000857"/>
    <x v="1"/>
    <x v="1"/>
    <s v="Harbour Creations Rocking Chair  Black"/>
    <n v="650.96999999999991"/>
    <x v="2"/>
    <x v="1"/>
    <x v="7713"/>
    <n v="35.85"/>
    <x v="1"/>
  </r>
  <r>
    <n v="23483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FUR-CH-10004196"/>
    <x v="1"/>
    <x v="1"/>
    <s v="Novimex Swivel Stool  Red"/>
    <n v="394.70400000000006"/>
    <x v="12"/>
    <x v="2"/>
    <x v="7714"/>
    <n v="35.840000000000003"/>
    <x v="2"/>
  </r>
  <r>
    <n v="25867"/>
    <s v="IN-2014-50151"/>
    <d v="2014-11-01T00:00:00"/>
    <d v="2014-11-03T00:00:00"/>
    <x v="1"/>
    <s v="CS-12175"/>
    <s v="Charles Sheldon"/>
    <x v="1"/>
    <s v="Vadodara"/>
    <s v="Gujarat"/>
    <s v="India"/>
    <m/>
    <x v="1"/>
    <x v="6"/>
    <s v="OFF-AP-10002938"/>
    <x v="2"/>
    <x v="7"/>
    <s v="KitchenAid Toaster  Black"/>
    <n v="169.5"/>
    <x v="10"/>
    <x v="0"/>
    <x v="7715"/>
    <n v="35.840000000000003"/>
    <x v="0"/>
  </r>
  <r>
    <n v="33894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ST-10000078"/>
    <x v="2"/>
    <x v="10"/>
    <s v="Tennsco 6- and 18-Compartment Lockers"/>
    <n v="530.34"/>
    <x v="10"/>
    <x v="0"/>
    <x v="7716"/>
    <n v="35.840000000000003"/>
    <x v="1"/>
  </r>
  <r>
    <n v="2597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FUR-CH-10000953"/>
    <x v="1"/>
    <x v="1"/>
    <s v="Harbour Creations Swivel Stool  Black"/>
    <n v="568.60799999999995"/>
    <x v="3"/>
    <x v="3"/>
    <x v="7717"/>
    <n v="35.839999999999996"/>
    <x v="2"/>
  </r>
  <r>
    <n v="25895"/>
    <s v="IN-2014-59706"/>
    <d v="2014-05-28T00:00:00"/>
    <d v="2014-06-02T00:00:00"/>
    <x v="3"/>
    <s v="VP-21760"/>
    <s v="Victoria Pisteka"/>
    <x v="1"/>
    <s v="Guwahati"/>
    <s v="Assam"/>
    <s v="India"/>
    <m/>
    <x v="1"/>
    <x v="6"/>
    <s v="FUR-BO-10001708"/>
    <x v="1"/>
    <x v="9"/>
    <s v="Safco Stackable Bookrack  Pine"/>
    <n v="454.5"/>
    <x v="12"/>
    <x v="0"/>
    <x v="6361"/>
    <n v="35.83"/>
    <x v="1"/>
  </r>
  <r>
    <n v="9977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685"/>
    <x v="2"/>
    <x v="10"/>
    <s v="Eldon Lockers  Blue"/>
    <n v="158.328"/>
    <x v="10"/>
    <x v="3"/>
    <x v="7718"/>
    <n v="35.823"/>
    <x v="1"/>
  </r>
  <r>
    <n v="27821"/>
    <s v="IN-2012-53357"/>
    <d v="2012-06-02T00:00:00"/>
    <d v="2012-06-07T00:00:00"/>
    <x v="3"/>
    <s v="RA-19885"/>
    <s v="Ruben Ausman"/>
    <x v="1"/>
    <s v="Pimpri"/>
    <s v="Maharashtra"/>
    <s v="India"/>
    <m/>
    <x v="1"/>
    <x v="6"/>
    <s v="FUR-BO-10001326"/>
    <x v="1"/>
    <x v="9"/>
    <s v="Bush 3-Shelf Cabinet  Pine"/>
    <n v="434.15999999999997"/>
    <x v="12"/>
    <x v="0"/>
    <x v="2962"/>
    <n v="35.81"/>
    <x v="1"/>
  </r>
  <r>
    <n v="45979"/>
    <s v="CM-2014-2110"/>
    <d v="2014-08-16T00:00:00"/>
    <d v="2014-08-20T00:00:00"/>
    <x v="3"/>
    <s v="LB-6735"/>
    <s v="Larry Blacks"/>
    <x v="0"/>
    <s v="Bamenda"/>
    <s v="Nord-Ouest"/>
    <s v="Cameroon"/>
    <m/>
    <x v="3"/>
    <x v="3"/>
    <s v="OFF-SME-10003530"/>
    <x v="2"/>
    <x v="10"/>
    <s v="Smead Lockers  Wire Frame"/>
    <n v="197.49"/>
    <x v="13"/>
    <x v="0"/>
    <x v="7719"/>
    <n v="35.799999999999997"/>
    <x v="2"/>
  </r>
  <r>
    <n v="28642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TEC-PH-10001917"/>
    <x v="0"/>
    <x v="2"/>
    <s v="Apple Signal Booster  Cordless"/>
    <n v="418.50000000000011"/>
    <x v="12"/>
    <x v="0"/>
    <x v="7720"/>
    <n v="35.79"/>
    <x v="2"/>
  </r>
  <r>
    <n v="32381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ST-10003208"/>
    <x v="2"/>
    <x v="10"/>
    <s v="Adjustable Depth Letter/Legal Cart"/>
    <n v="362.92"/>
    <x v="10"/>
    <x v="0"/>
    <x v="7721"/>
    <n v="35.79"/>
    <x v="1"/>
  </r>
  <r>
    <n v="6167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BO-10002766"/>
    <x v="1"/>
    <x v="9"/>
    <s v="Bush Classic Bookcase  Traditional"/>
    <n v="550.24"/>
    <x v="10"/>
    <x v="0"/>
    <x v="7722"/>
    <n v="35.785000000000004"/>
    <x v="3"/>
  </r>
  <r>
    <n v="19931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FUR-FU-10000368"/>
    <x v="1"/>
    <x v="11"/>
    <s v="Deflect-O Frame  Durable"/>
    <n v="321.21000000000004"/>
    <x v="12"/>
    <x v="0"/>
    <x v="7723"/>
    <n v="35.78"/>
    <x v="2"/>
  </r>
  <r>
    <n v="37798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299"/>
    <x v="0"/>
    <x v="2"/>
    <s v="Polycom CX300 Desktop Phone USB VoIP phone"/>
    <n v="539.96399999999994"/>
    <x v="5"/>
    <x v="3"/>
    <x v="7724"/>
    <n v="35.78"/>
    <x v="2"/>
  </r>
  <r>
    <n v="42320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FUR-CHR-10000585"/>
    <x v="1"/>
    <x v="4"/>
    <s v="Chromcraft Coffee Table  Adjustable Height"/>
    <n v="269.27999999999997"/>
    <x v="13"/>
    <x v="0"/>
    <x v="7725"/>
    <n v="35.78"/>
    <x v="1"/>
  </r>
  <r>
    <n v="488"/>
    <s v="MX-2012-129224"/>
    <d v="2012-11-14T00:00:00"/>
    <d v="2012-11-18T00:00:00"/>
    <x v="1"/>
    <s v="DK-12895"/>
    <s v="Dana Kaydos"/>
    <x v="0"/>
    <s v="São Paulo"/>
    <s v="São Paulo"/>
    <s v="Brazil"/>
    <m/>
    <x v="5"/>
    <x v="5"/>
    <s v="OFF-ST-10003409"/>
    <x v="2"/>
    <x v="10"/>
    <s v="Tenex File Cart  Single Width"/>
    <n v="358.96000000000004"/>
    <x v="4"/>
    <x v="0"/>
    <x v="7726"/>
    <n v="35.779000000000003"/>
    <x v="1"/>
  </r>
  <r>
    <n v="2726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TEC-PH-10003980"/>
    <x v="0"/>
    <x v="2"/>
    <s v="Apple Signal Booster  VoIP"/>
    <n v="273.48"/>
    <x v="12"/>
    <x v="0"/>
    <x v="7727"/>
    <n v="35.779000000000003"/>
    <x v="2"/>
  </r>
  <r>
    <n v="37930"/>
    <s v="CA-2013-166275"/>
    <d v="2013-10-25T00:00:00"/>
    <d v="2013-10-25T00:00:00"/>
    <x v="0"/>
    <s v="SS-20590"/>
    <s v="Sonia Sunley"/>
    <x v="0"/>
    <s v="San Francisco"/>
    <s v="California"/>
    <s v="United States"/>
    <n v="94109"/>
    <x v="0"/>
    <x v="4"/>
    <s v="TEC-AC-10001838"/>
    <x v="0"/>
    <x v="0"/>
    <s v="Razer Tiamat Over Ear 7.1 Surround Sound PC Gaming Headset"/>
    <n v="199.99"/>
    <x v="13"/>
    <x v="0"/>
    <x v="7728"/>
    <n v="35.770000000000003"/>
    <x v="2"/>
  </r>
  <r>
    <n v="47430"/>
    <s v="RS-2012-6620"/>
    <d v="2012-07-13T00:00:00"/>
    <d v="2012-07-18T00:00:00"/>
    <x v="3"/>
    <s v="RM-9675"/>
    <s v="Robert Marley"/>
    <x v="2"/>
    <s v="Ufa"/>
    <s v="Bashkortostan"/>
    <s v="Russia"/>
    <m/>
    <x v="4"/>
    <x v="7"/>
    <s v="TEC-CIS-10003017"/>
    <x v="0"/>
    <x v="2"/>
    <s v="Cisco Signal Booster  with Caller ID"/>
    <n v="607.31999999999994"/>
    <x v="4"/>
    <x v="0"/>
    <x v="7729"/>
    <n v="35.770000000000003"/>
    <x v="1"/>
  </r>
  <r>
    <n v="4578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FUR-CH-10003706"/>
    <x v="1"/>
    <x v="1"/>
    <s v="Harbour Creations Chairmat  Black"/>
    <n v="194.79599999999999"/>
    <x v="0"/>
    <x v="3"/>
    <x v="7730"/>
    <n v="35.762"/>
    <x v="1"/>
  </r>
  <r>
    <n v="19246"/>
    <s v="IT-2011-3659171"/>
    <d v="2011-02-09T00:00:00"/>
    <d v="2011-02-13T00:00:00"/>
    <x v="3"/>
    <s v="YC-21895"/>
    <s v="Yoseph Carroll"/>
    <x v="1"/>
    <s v="London"/>
    <s v="England"/>
    <s v="United Kingdom"/>
    <m/>
    <x v="2"/>
    <x v="9"/>
    <s v="FUR-CH-10004355"/>
    <x v="1"/>
    <x v="1"/>
    <s v="Harbour Creations Rocking Chair  Set of Two"/>
    <n v="268.81199999999995"/>
    <x v="10"/>
    <x v="1"/>
    <x v="7731"/>
    <n v="35.76"/>
    <x v="2"/>
  </r>
  <r>
    <n v="23431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ST-10000306"/>
    <x v="2"/>
    <x v="10"/>
    <s v="Rogers Trays  Single Width"/>
    <n v="166.61700000000002"/>
    <x v="12"/>
    <x v="1"/>
    <x v="7732"/>
    <n v="35.76"/>
    <x v="2"/>
  </r>
  <r>
    <n v="15729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ST-10002539"/>
    <x v="2"/>
    <x v="10"/>
    <s v="Fellowes Shelving  Single Width"/>
    <n v="324.072"/>
    <x v="0"/>
    <x v="2"/>
    <x v="7733"/>
    <n v="35.75"/>
    <x v="3"/>
  </r>
  <r>
    <n v="20281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ST-10001758"/>
    <x v="2"/>
    <x v="10"/>
    <s v="Rogers Lockers  Blue"/>
    <n v="571.37400000000002"/>
    <x v="12"/>
    <x v="1"/>
    <x v="4284"/>
    <n v="35.729999999999997"/>
    <x v="1"/>
  </r>
  <r>
    <n v="29612"/>
    <s v="IN-2013-12505"/>
    <d v="2013-11-22T00:00:00"/>
    <d v="2013-11-26T00:00:00"/>
    <x v="3"/>
    <s v="ME-17725"/>
    <s v="Max Engle"/>
    <x v="0"/>
    <s v="Suzhou"/>
    <s v="Anhui"/>
    <s v="China"/>
    <m/>
    <x v="1"/>
    <x v="8"/>
    <s v="FUR-CH-10002944"/>
    <x v="1"/>
    <x v="1"/>
    <s v="Office Star Steel Folding Chair  Black"/>
    <n v="446.4"/>
    <x v="2"/>
    <x v="0"/>
    <x v="7734"/>
    <n v="35.729999999999997"/>
    <x v="2"/>
  </r>
  <r>
    <n v="13643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TEC-MA-10001624"/>
    <x v="0"/>
    <x v="8"/>
    <s v="Panasonic Phone  Red"/>
    <n v="245.97000000000003"/>
    <x v="12"/>
    <x v="0"/>
    <x v="7735"/>
    <n v="35.72"/>
    <x v="2"/>
  </r>
  <r>
    <n v="45142"/>
    <s v="IR-2012-9210"/>
    <d v="2012-08-09T00:00:00"/>
    <d v="2012-08-14T00:00:00"/>
    <x v="3"/>
    <s v="NP-8325"/>
    <s v="Naresj Patel"/>
    <x v="0"/>
    <s v="Zabol"/>
    <s v="Sistan Va Baluchestan"/>
    <s v="Iran"/>
    <m/>
    <x v="4"/>
    <x v="7"/>
    <s v="OFF-SME-10004553"/>
    <x v="2"/>
    <x v="10"/>
    <s v="Smead Lockers  Blue"/>
    <n v="396.84000000000003"/>
    <x v="10"/>
    <x v="0"/>
    <x v="2546"/>
    <n v="35.72"/>
    <x v="1"/>
  </r>
  <r>
    <n v="13022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PH-10004614"/>
    <x v="0"/>
    <x v="2"/>
    <s v="Cisco Headset  Full Size"/>
    <n v="533.8934999999999"/>
    <x v="0"/>
    <x v="4"/>
    <x v="7736"/>
    <n v="35.71"/>
    <x v="1"/>
  </r>
  <r>
    <n v="17886"/>
    <s v="ES-2013-2700361"/>
    <d v="2013-11-05T00:00:00"/>
    <d v="2013-11-11T00:00:00"/>
    <x v="3"/>
    <s v="AG-10900"/>
    <s v="Arthur Gainer"/>
    <x v="0"/>
    <s v="Noisy-le-Sec"/>
    <s v="Ile-de-France"/>
    <s v="France"/>
    <m/>
    <x v="2"/>
    <x v="2"/>
    <s v="OFF-ST-10004377"/>
    <x v="2"/>
    <x v="10"/>
    <s v="Rogers File Cart  Single Width"/>
    <n v="382.40100000000001"/>
    <x v="12"/>
    <x v="1"/>
    <x v="7737"/>
    <n v="35.71"/>
    <x v="1"/>
  </r>
  <r>
    <n v="24121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TEC-PH-10001362"/>
    <x v="0"/>
    <x v="2"/>
    <s v="Cisco Office Telephone  Cordless"/>
    <n v="333.24"/>
    <x v="4"/>
    <x v="0"/>
    <x v="6234"/>
    <n v="35.700000000000003"/>
    <x v="1"/>
  </r>
  <r>
    <n v="6771"/>
    <s v="MX-2012-163951"/>
    <d v="2012-11-13T00:00:00"/>
    <d v="2012-11-13T00:00:00"/>
    <x v="0"/>
    <s v="JS-15685"/>
    <s v="Jim Sink"/>
    <x v="1"/>
    <s v="Santiago de los Caballeros"/>
    <s v="Santiago"/>
    <s v="Dominican Republic"/>
    <m/>
    <x v="5"/>
    <x v="10"/>
    <s v="TEC-PH-10004437"/>
    <x v="0"/>
    <x v="2"/>
    <s v="Cisco Speaker Phone  with Caller ID"/>
    <n v="369.28000000000003"/>
    <x v="2"/>
    <x v="2"/>
    <x v="7738"/>
    <n v="35.694000000000003"/>
    <x v="2"/>
  </r>
  <r>
    <n v="22511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TEC-AC-10000596"/>
    <x v="0"/>
    <x v="0"/>
    <s v="Enermax Memory Card  Erganomic"/>
    <n v="555.39"/>
    <x v="1"/>
    <x v="26"/>
    <x v="7739"/>
    <n v="35.69"/>
    <x v="1"/>
  </r>
  <r>
    <n v="13510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OFF-ST-10000095"/>
    <x v="2"/>
    <x v="10"/>
    <s v="Fellowes File Cart  Industrial"/>
    <n v="248.02200000000005"/>
    <x v="10"/>
    <x v="1"/>
    <x v="7740"/>
    <n v="35.68"/>
    <x v="2"/>
  </r>
  <r>
    <n v="8017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FUR-TA-10001496"/>
    <x v="1"/>
    <x v="4"/>
    <s v="Barricks Computer Table  Fully Assembled"/>
    <n v="1274.24"/>
    <x v="2"/>
    <x v="2"/>
    <x v="948"/>
    <n v="35.673000000000002"/>
    <x v="1"/>
  </r>
  <r>
    <n v="30008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AP-10002938"/>
    <x v="2"/>
    <x v="7"/>
    <s v="KitchenAid Toaster  Black"/>
    <n v="152.55000000000001"/>
    <x v="10"/>
    <x v="1"/>
    <x v="7741"/>
    <n v="35.67"/>
    <x v="2"/>
  </r>
  <r>
    <n v="9705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OFF-EN-10003859"/>
    <x v="2"/>
    <x v="14"/>
    <s v="Jiffy Interoffice Envelope  with clear poly window"/>
    <n v="119.952"/>
    <x v="5"/>
    <x v="3"/>
    <x v="7742"/>
    <n v="35.662999999999997"/>
    <x v="2"/>
  </r>
  <r>
    <n v="29801"/>
    <s v="ID-2013-34989"/>
    <d v="2013-09-21T00:00:00"/>
    <d v="2013-09-26T00:00:00"/>
    <x v="1"/>
    <s v="SV-20935"/>
    <s v="Susan Vittorini"/>
    <x v="0"/>
    <s v="Melbourne"/>
    <s v="Victoria"/>
    <s v="Australia"/>
    <m/>
    <x v="1"/>
    <x v="1"/>
    <s v="OFF-AP-10002499"/>
    <x v="2"/>
    <x v="7"/>
    <s v="Cuisinart Microwave  White"/>
    <n v="248.93999999999997"/>
    <x v="13"/>
    <x v="1"/>
    <x v="7743"/>
    <n v="35.659999999999997"/>
    <x v="2"/>
  </r>
  <r>
    <n v="38406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T-10000991"/>
    <x v="2"/>
    <x v="10"/>
    <s v="Space Solutions HD Industrial Steel Shelving."/>
    <n v="459.88"/>
    <x v="4"/>
    <x v="0"/>
    <x v="7744"/>
    <n v="35.659999999999997"/>
    <x v="1"/>
  </r>
  <r>
    <n v="12034"/>
    <s v="ES-2014-3829945"/>
    <d v="2014-01-20T00:00:00"/>
    <d v="2014-01-22T00:00:00"/>
    <x v="1"/>
    <s v="KS-16300"/>
    <s v="Karen Seio"/>
    <x v="1"/>
    <s v="Reus"/>
    <s v="Catalonia"/>
    <s v="Spain"/>
    <m/>
    <x v="2"/>
    <x v="5"/>
    <s v="OFF-AR-10001110"/>
    <x v="2"/>
    <x v="12"/>
    <s v="BIC Pencil Sharpener  Water Color"/>
    <n v="193.14"/>
    <x v="5"/>
    <x v="0"/>
    <x v="7745"/>
    <n v="35.65"/>
    <x v="1"/>
  </r>
  <r>
    <n v="28742"/>
    <s v="IN-2011-64788"/>
    <d v="2011-12-13T00:00:00"/>
    <d v="2011-12-17T00:00:00"/>
    <x v="1"/>
    <s v="YC-21895"/>
    <s v="Yoseph Carroll"/>
    <x v="1"/>
    <s v="Jember"/>
    <s v="Jawa Timur"/>
    <s v="Indonesia"/>
    <m/>
    <x v="1"/>
    <x v="11"/>
    <s v="TEC-PH-10004221"/>
    <x v="0"/>
    <x v="2"/>
    <s v="Samsung Speaker Phone  Cordless"/>
    <n v="313.96409999999997"/>
    <x v="12"/>
    <x v="7"/>
    <x v="4969"/>
    <n v="35.65"/>
    <x v="2"/>
  </r>
  <r>
    <n v="13806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FUR-BO-10003007"/>
    <x v="1"/>
    <x v="9"/>
    <s v="Ikea Stackable Bookrack  Metal"/>
    <n v="439.34399999999999"/>
    <x v="4"/>
    <x v="1"/>
    <x v="7746"/>
    <n v="35.630000000000003"/>
    <x v="2"/>
  </r>
  <r>
    <n v="19229"/>
    <s v="IT-2014-3247759"/>
    <d v="2014-11-29T00:00:00"/>
    <d v="2014-12-02T00:00:00"/>
    <x v="1"/>
    <s v="JE-15745"/>
    <s v="Joel Eaton"/>
    <x v="0"/>
    <s v="Wuppertal"/>
    <s v="North Rhine-Westphalia"/>
    <s v="Germany"/>
    <m/>
    <x v="2"/>
    <x v="2"/>
    <s v="OFF-ST-10000922"/>
    <x v="2"/>
    <x v="10"/>
    <s v="Eldon File Cart  Blue"/>
    <n v="457.0560000000001"/>
    <x v="4"/>
    <x v="1"/>
    <x v="7747"/>
    <n v="35.619999999999997"/>
    <x v="1"/>
  </r>
  <r>
    <n v="39433"/>
    <s v="CA-2013-118073"/>
    <d v="2013-08-13T00:00:00"/>
    <d v="2013-08-17T00:00:00"/>
    <x v="3"/>
    <s v="CS-12490"/>
    <s v="Cindy Schnelling"/>
    <x v="1"/>
    <s v="Lakeland"/>
    <s v="Florida"/>
    <s v="United States"/>
    <n v="33801"/>
    <x v="0"/>
    <x v="5"/>
    <s v="FUR-TA-10002533"/>
    <x v="1"/>
    <x v="4"/>
    <s v="BPI Conference Tables"/>
    <n v="562.29250000000013"/>
    <x v="0"/>
    <x v="26"/>
    <x v="7748"/>
    <n v="35.619999999999997"/>
    <x v="1"/>
  </r>
  <r>
    <n v="34269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ST-10000736"/>
    <x v="2"/>
    <x v="10"/>
    <s v="Carina Double Wide Media Storage Towers in Natural &amp; Black"/>
    <n v="259.13600000000002"/>
    <x v="4"/>
    <x v="2"/>
    <x v="7749"/>
    <n v="35.61"/>
    <x v="2"/>
  </r>
  <r>
    <n v="49611"/>
    <s v="SF-2014-5590"/>
    <d v="2014-03-07T00:00:00"/>
    <d v="2014-03-11T00:00:00"/>
    <x v="3"/>
    <s v="MP-8175"/>
    <s v="Mike Pelletier"/>
    <x v="2"/>
    <s v="Port Elizabeth"/>
    <s v="Eastern Cape"/>
    <s v="South Africa"/>
    <m/>
    <x v="3"/>
    <x v="3"/>
    <s v="FUR-TEN-10003349"/>
    <x v="1"/>
    <x v="11"/>
    <s v="Tenex Photo Frame  Durable"/>
    <n v="293.21999999999997"/>
    <x v="5"/>
    <x v="0"/>
    <x v="7750"/>
    <n v="35.61"/>
    <x v="2"/>
  </r>
  <r>
    <n v="2959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TEC-PH-10004597"/>
    <x v="0"/>
    <x v="2"/>
    <s v="Apple Signal Booster  with Caller ID"/>
    <n v="546.60000000000014"/>
    <x v="5"/>
    <x v="0"/>
    <x v="7751"/>
    <n v="35.6"/>
    <x v="1"/>
  </r>
  <r>
    <n v="23829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FUR-CH-10001664"/>
    <x v="1"/>
    <x v="1"/>
    <s v="Novimex Swivel Stool  Black"/>
    <n v="486.09000000000009"/>
    <x v="4"/>
    <x v="9"/>
    <x v="7752"/>
    <n v="35.6"/>
    <x v="1"/>
  </r>
  <r>
    <n v="30996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BO-10001362"/>
    <x v="1"/>
    <x v="9"/>
    <s v="Ikea Classic Bookcase  Metal"/>
    <n v="493.45199999999994"/>
    <x v="10"/>
    <x v="3"/>
    <x v="7753"/>
    <n v="35.6"/>
    <x v="1"/>
  </r>
  <r>
    <n v="2675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FUR-BO-10002346"/>
    <x v="1"/>
    <x v="9"/>
    <s v="Dania Stackable Bookrack  Mobile"/>
    <n v="567.41999999999985"/>
    <x v="0"/>
    <x v="0"/>
    <x v="7754"/>
    <n v="35.597999999999999"/>
    <x v="1"/>
  </r>
  <r>
    <n v="30099"/>
    <s v="IN-2014-11896"/>
    <d v="2014-12-15T00:00:00"/>
    <d v="2014-12-19T00:00:00"/>
    <x v="1"/>
    <s v="KH-16330"/>
    <s v="Katharine Harms"/>
    <x v="1"/>
    <s v="Shenzhen"/>
    <s v="Guangdong"/>
    <s v="China"/>
    <m/>
    <x v="1"/>
    <x v="8"/>
    <s v="FUR-BO-10001822"/>
    <x v="1"/>
    <x v="9"/>
    <s v="Dania Library with Doors  Metal"/>
    <n v="361.86"/>
    <x v="13"/>
    <x v="0"/>
    <x v="7755"/>
    <n v="35.590000000000003"/>
    <x v="2"/>
  </r>
  <r>
    <n v="48665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CAN-10002879"/>
    <x v="0"/>
    <x v="3"/>
    <s v="Canon Copy Machine  High-Speed"/>
    <n v="156.20400000000004"/>
    <x v="10"/>
    <x v="14"/>
    <x v="7756"/>
    <n v="35.590000000000003"/>
    <x v="0"/>
  </r>
  <r>
    <n v="51045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TEC-STA-10003330"/>
    <x v="0"/>
    <x v="8"/>
    <s v="StarTech Printer  Red"/>
    <n v="506.6400000000001"/>
    <x v="10"/>
    <x v="0"/>
    <x v="4517"/>
    <n v="35.58"/>
    <x v="1"/>
  </r>
  <r>
    <n v="852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PH-10003102"/>
    <x v="0"/>
    <x v="2"/>
    <s v="Samsung Audio Dock  with Caller ID"/>
    <n v="556.1"/>
    <x v="2"/>
    <x v="0"/>
    <x v="1879"/>
    <n v="35.558"/>
    <x v="1"/>
  </r>
  <r>
    <n v="44258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TEC-ENE-10000690"/>
    <x v="0"/>
    <x v="0"/>
    <s v="Enermax Keyboard  USB"/>
    <n v="334.68"/>
    <x v="4"/>
    <x v="0"/>
    <x v="7725"/>
    <n v="35.549999999999997"/>
    <x v="2"/>
  </r>
  <r>
    <n v="15009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0712"/>
    <x v="0"/>
    <x v="0"/>
    <s v="Enermax Router  Programmable"/>
    <n v="519.66"/>
    <x v="10"/>
    <x v="0"/>
    <x v="7757"/>
    <n v="35.54"/>
    <x v="1"/>
  </r>
  <r>
    <n v="16828"/>
    <s v="ES-2012-2091336"/>
    <d v="2012-08-01T00:00:00"/>
    <d v="2012-08-07T00:00:00"/>
    <x v="3"/>
    <s v="RC-19960"/>
    <s v="Ryan Crowe"/>
    <x v="0"/>
    <s v="Ingolstadt"/>
    <s v="Bavaria"/>
    <s v="Germany"/>
    <m/>
    <x v="2"/>
    <x v="2"/>
    <s v="OFF-ST-10004267"/>
    <x v="2"/>
    <x v="10"/>
    <s v="Smead File Cart  Single Width"/>
    <n v="462.34799999999996"/>
    <x v="4"/>
    <x v="1"/>
    <x v="4084"/>
    <n v="35.53"/>
    <x v="1"/>
  </r>
  <r>
    <n v="22313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CH-10002061"/>
    <x v="1"/>
    <x v="1"/>
    <s v="Harbour Creations Executive Leather Armchair  Red"/>
    <n v="380.68799999999993"/>
    <x v="13"/>
    <x v="2"/>
    <x v="7758"/>
    <n v="35.53"/>
    <x v="1"/>
  </r>
  <r>
    <n v="26480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FUR-FU-10004509"/>
    <x v="1"/>
    <x v="11"/>
    <s v="Advantus Door Stop  Duo Pack"/>
    <n v="180.35999999999999"/>
    <x v="4"/>
    <x v="0"/>
    <x v="7759"/>
    <n v="35.53"/>
    <x v="2"/>
  </r>
  <r>
    <n v="16102"/>
    <s v="ES-2014-1224526"/>
    <d v="2014-05-05T00:00:00"/>
    <d v="2014-05-12T00:00:00"/>
    <x v="3"/>
    <s v="TH-21100"/>
    <s v="Thea Hendricks"/>
    <x v="0"/>
    <s v="Rome"/>
    <s v="Lazio"/>
    <s v="Italy"/>
    <m/>
    <x v="2"/>
    <x v="5"/>
    <s v="TEC-PH-10001732"/>
    <x v="0"/>
    <x v="2"/>
    <s v="Samsung Audio Dock  Cordless"/>
    <n v="407.23200000000003"/>
    <x v="4"/>
    <x v="3"/>
    <x v="7760"/>
    <n v="35.520000000000003"/>
    <x v="1"/>
  </r>
  <r>
    <n v="28839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TEC-CO-10002108"/>
    <x v="0"/>
    <x v="3"/>
    <s v="Brother Personal Copier  Color"/>
    <n v="562.88700000000006"/>
    <x v="5"/>
    <x v="15"/>
    <x v="7761"/>
    <n v="35.51"/>
    <x v="1"/>
  </r>
  <r>
    <n v="30498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TEC-CO-10001741"/>
    <x v="0"/>
    <x v="3"/>
    <s v="Brother Copy Machine  Color"/>
    <n v="520.98"/>
    <x v="10"/>
    <x v="0"/>
    <x v="7762"/>
    <n v="35.51"/>
    <x v="1"/>
  </r>
  <r>
    <n v="17276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CH-10000745"/>
    <x v="1"/>
    <x v="1"/>
    <s v="Hon Chairmat  Adjustable"/>
    <n v="469.96199999999999"/>
    <x v="1"/>
    <x v="1"/>
    <x v="7763"/>
    <n v="35.5"/>
    <x v="1"/>
  </r>
  <r>
    <n v="17786"/>
    <s v="ES-2013-1677301"/>
    <d v="2013-08-05T00:00:00"/>
    <d v="2013-08-07T00:00:00"/>
    <x v="2"/>
    <s v="JB-16000"/>
    <s v="Joy Bell-"/>
    <x v="0"/>
    <s v="Bielefeld"/>
    <s v="North Rhine-Westphalia"/>
    <s v="Germany"/>
    <m/>
    <x v="2"/>
    <x v="2"/>
    <s v="OFF-AP-10002128"/>
    <x v="2"/>
    <x v="7"/>
    <s v="Hoover Blender  Black"/>
    <n v="171.55800000000002"/>
    <x v="10"/>
    <x v="1"/>
    <x v="5524"/>
    <n v="35.5"/>
    <x v="0"/>
  </r>
  <r>
    <n v="2928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TEC-CO-10002434"/>
    <x v="0"/>
    <x v="3"/>
    <s v="Canon Fax and Copier  Laser"/>
    <n v="381.91463999999996"/>
    <x v="12"/>
    <x v="10"/>
    <x v="7764"/>
    <n v="35.494999999999997"/>
    <x v="2"/>
  </r>
  <r>
    <n v="5589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ST-10000423"/>
    <x v="2"/>
    <x v="10"/>
    <s v="Rogers Trays  Blue"/>
    <n v="164.48"/>
    <x v="4"/>
    <x v="0"/>
    <x v="7765"/>
    <n v="35.492000000000004"/>
    <x v="2"/>
  </r>
  <r>
    <n v="34168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FUR-CH-10001482"/>
    <x v="1"/>
    <x v="1"/>
    <s v="Office Star - Mesh Screen back chair with Vinyl seat"/>
    <n v="314.35199999999998"/>
    <x v="12"/>
    <x v="2"/>
    <x v="7766"/>
    <n v="35.479999999999997"/>
    <x v="1"/>
  </r>
  <r>
    <n v="7857"/>
    <s v="MX-2013-137799"/>
    <d v="2013-06-19T00:00:00"/>
    <d v="2013-06-25T00:00:00"/>
    <x v="3"/>
    <s v="JF-15355"/>
    <s v="Jay Fein"/>
    <x v="0"/>
    <s v="Madero"/>
    <s v="Tamaulipas"/>
    <s v="Mexico"/>
    <m/>
    <x v="5"/>
    <x v="9"/>
    <s v="TEC-AC-10000203"/>
    <x v="0"/>
    <x v="0"/>
    <s v="SanDisk Router  Bluetooth"/>
    <n v="683.59999999999991"/>
    <x v="4"/>
    <x v="0"/>
    <x v="7767"/>
    <n v="35.470999999999997"/>
    <x v="1"/>
  </r>
  <r>
    <n v="49409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TEC-CAN-10002363"/>
    <x v="0"/>
    <x v="3"/>
    <s v="Canon Fax Machine  Digital"/>
    <n v="381.63600000000008"/>
    <x v="4"/>
    <x v="14"/>
    <x v="7768"/>
    <n v="35.47"/>
    <x v="2"/>
  </r>
  <r>
    <n v="6902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ST-10001346"/>
    <x v="2"/>
    <x v="10"/>
    <s v="Smead File Cart  Industrial"/>
    <n v="513.6"/>
    <x v="5"/>
    <x v="0"/>
    <x v="7769"/>
    <n v="35.463000000000001"/>
    <x v="1"/>
  </r>
  <r>
    <n v="15543"/>
    <s v="IT-2014-4365710"/>
    <d v="2014-11-17T00:00:00"/>
    <d v="2014-11-21T00:00:00"/>
    <x v="3"/>
    <s v="NS-18640"/>
    <s v="Noel Staavos"/>
    <x v="1"/>
    <s v="Braga"/>
    <s v="Braga"/>
    <s v="Portugal"/>
    <m/>
    <x v="2"/>
    <x v="5"/>
    <s v="OFF-ST-10000872"/>
    <x v="2"/>
    <x v="10"/>
    <s v="Fellowes File Cart  Single Width"/>
    <n v="274.68"/>
    <x v="4"/>
    <x v="6"/>
    <x v="7770"/>
    <n v="35.46"/>
    <x v="2"/>
  </r>
  <r>
    <n v="42433"/>
    <s v="AG-2011-2040"/>
    <d v="2011-01-01T00:00:00"/>
    <d v="2011-01-06T00:00:00"/>
    <x v="3"/>
    <s v="TB-11280"/>
    <s v="Toby Braunhardt"/>
    <x v="0"/>
    <s v="Constantine"/>
    <s v="Constantine"/>
    <s v="Algeria"/>
    <m/>
    <x v="3"/>
    <x v="3"/>
    <s v="OFF-TEN-10000025"/>
    <x v="2"/>
    <x v="10"/>
    <s v="Tenex Lockers  Blue"/>
    <n v="408.29999999999995"/>
    <x v="10"/>
    <x v="0"/>
    <x v="7223"/>
    <n v="35.46"/>
    <x v="1"/>
  </r>
  <r>
    <n v="26956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OFF-PA-10003878"/>
    <x v="2"/>
    <x v="13"/>
    <s v="Enermax Cards &amp; Envelopes  Premium"/>
    <n v="211.95"/>
    <x v="2"/>
    <x v="1"/>
    <x v="7771"/>
    <n v="35.450000000000003"/>
    <x v="3"/>
  </r>
  <r>
    <n v="37477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0369"/>
    <x v="0"/>
    <x v="2"/>
    <s v="HTC One Mini"/>
    <n v="629.94999999999993"/>
    <x v="2"/>
    <x v="0"/>
    <x v="7772"/>
    <n v="35.450000000000003"/>
    <x v="1"/>
  </r>
  <r>
    <n v="49046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HOO-10004243"/>
    <x v="2"/>
    <x v="7"/>
    <s v="Hoover Microwave  Black"/>
    <n v="1232.28"/>
    <x v="4"/>
    <x v="0"/>
    <x v="7773"/>
    <n v="35.450000000000003"/>
    <x v="1"/>
  </r>
  <r>
    <n v="11449"/>
    <s v="IT-2012-3746228"/>
    <d v="2012-10-18T00:00:00"/>
    <d v="2012-10-22T00:00:00"/>
    <x v="3"/>
    <s v="RB-19705"/>
    <s v="Roger Barcio"/>
    <x v="2"/>
    <s v="Badajoz"/>
    <s v="Extremadura"/>
    <s v="Spain"/>
    <m/>
    <x v="2"/>
    <x v="5"/>
    <s v="OFF-ST-10000922"/>
    <x v="2"/>
    <x v="10"/>
    <s v="Eldon File Cart  Blue"/>
    <n v="228.52800000000005"/>
    <x v="10"/>
    <x v="1"/>
    <x v="7774"/>
    <n v="35.44"/>
    <x v="2"/>
  </r>
  <r>
    <n v="5464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BI-10004861"/>
    <x v="2"/>
    <x v="5"/>
    <s v="Cardinal Binding Machine  Clear"/>
    <n v="210.04800000000006"/>
    <x v="3"/>
    <x v="2"/>
    <x v="7775"/>
    <n v="35.433999999999997"/>
    <x v="2"/>
  </r>
  <r>
    <n v="17825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ST-10000624"/>
    <x v="2"/>
    <x v="10"/>
    <s v="Eldon File Cart  Single Width"/>
    <n v="577.66499999999996"/>
    <x v="2"/>
    <x v="1"/>
    <x v="4359"/>
    <n v="35.43"/>
    <x v="1"/>
  </r>
  <r>
    <n v="1479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0244"/>
    <x v="0"/>
    <x v="0"/>
    <s v="Memorex Router  USB"/>
    <n v="821.4"/>
    <x v="2"/>
    <x v="0"/>
    <x v="7776"/>
    <n v="35.420999999999999"/>
    <x v="1"/>
  </r>
  <r>
    <n v="23264"/>
    <s v="ID-2014-64949"/>
    <d v="2014-12-10T00:00:00"/>
    <d v="2014-12-15T00:00:00"/>
    <x v="3"/>
    <s v="MZ-17335"/>
    <s v="Maria Zettner"/>
    <x v="2"/>
    <s v="Denpasar"/>
    <s v="Bali"/>
    <s v="Indonesia"/>
    <m/>
    <x v="1"/>
    <x v="11"/>
    <s v="FUR-CH-10000432"/>
    <x v="1"/>
    <x v="1"/>
    <s v="Harbour Creations Swivel Stool  Adjustable"/>
    <n v="399.91590000000008"/>
    <x v="12"/>
    <x v="13"/>
    <x v="7777"/>
    <n v="35.42"/>
    <x v="1"/>
  </r>
  <r>
    <n v="36557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PH-10000675"/>
    <x v="0"/>
    <x v="2"/>
    <s v="Panasonic KX TS3282B Corded phone"/>
    <n v="196.77600000000001"/>
    <x v="12"/>
    <x v="2"/>
    <x v="7778"/>
    <n v="35.42"/>
    <x v="1"/>
  </r>
  <r>
    <n v="14305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TEC-CO-10001628"/>
    <x v="0"/>
    <x v="3"/>
    <s v="Sharp Personal Copier  Digital"/>
    <n v="598.20000000000005"/>
    <x v="2"/>
    <x v="0"/>
    <x v="7779"/>
    <n v="35.4"/>
    <x v="2"/>
  </r>
  <r>
    <n v="7014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4993"/>
    <x v="1"/>
    <x v="1"/>
    <s v="Hon Swivel Stool  Black"/>
    <n v="322.44000000000005"/>
    <x v="12"/>
    <x v="0"/>
    <x v="7780"/>
    <n v="35.394999999999996"/>
    <x v="1"/>
  </r>
  <r>
    <n v="11488"/>
    <s v="IT-2014-1448315"/>
    <d v="2014-03-26T00:00:00"/>
    <d v="2014-03-28T00:00:00"/>
    <x v="2"/>
    <s v="HM-14980"/>
    <s v="Henry MacAllister"/>
    <x v="0"/>
    <s v="Munster"/>
    <s v="Lower Saxony"/>
    <s v="Germany"/>
    <m/>
    <x v="2"/>
    <x v="2"/>
    <s v="OFF-AP-10000258"/>
    <x v="2"/>
    <x v="7"/>
    <s v="Hamilton Beach Blender  Black"/>
    <n v="186.78600000000003"/>
    <x v="12"/>
    <x v="1"/>
    <x v="7781"/>
    <n v="35.39"/>
    <x v="2"/>
  </r>
  <r>
    <n v="14633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AR-10001606"/>
    <x v="2"/>
    <x v="12"/>
    <s v="BIC Highlighters  Fluorescent"/>
    <n v="282.65999999999997"/>
    <x v="8"/>
    <x v="0"/>
    <x v="7782"/>
    <n v="35.39"/>
    <x v="1"/>
  </r>
  <r>
    <n v="39123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TEC-PH-10004042"/>
    <x v="0"/>
    <x v="2"/>
    <s v="ClearOne Communications CHAT 70 OC Speaker Phone"/>
    <n v="508.76800000000003"/>
    <x v="4"/>
    <x v="2"/>
    <x v="7783"/>
    <n v="35.39"/>
    <x v="1"/>
  </r>
  <r>
    <n v="2139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AP-10004415"/>
    <x v="2"/>
    <x v="7"/>
    <s v="Hoover Microwave  Red"/>
    <n v="370.36799999999999"/>
    <x v="12"/>
    <x v="3"/>
    <x v="7784"/>
    <n v="35.381999999999998"/>
    <x v="2"/>
  </r>
  <r>
    <n v="20545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ST-10002774"/>
    <x v="2"/>
    <x v="10"/>
    <s v="Rogers Lockers  Industrial"/>
    <n v="349.96500000000003"/>
    <x v="12"/>
    <x v="26"/>
    <x v="7785"/>
    <n v="35.369999999999997"/>
    <x v="2"/>
  </r>
  <r>
    <n v="27118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ST-10003334"/>
    <x v="2"/>
    <x v="10"/>
    <s v="Smead Trays  Wire Frame"/>
    <n v="380.4"/>
    <x v="3"/>
    <x v="0"/>
    <x v="889"/>
    <n v="35.369999999999997"/>
    <x v="2"/>
  </r>
  <r>
    <n v="3057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FUR-CH-10003107"/>
    <x v="1"/>
    <x v="1"/>
    <s v="Office Star Swivel Stool  Red"/>
    <n v="185.536"/>
    <x v="10"/>
    <x v="2"/>
    <x v="7786"/>
    <n v="35.36"/>
    <x v="0"/>
  </r>
  <r>
    <n v="34350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TEC-PH-10002555"/>
    <x v="0"/>
    <x v="2"/>
    <s v="Nortel Meridian M5316 Digital phone"/>
    <n v="517.9"/>
    <x v="10"/>
    <x v="0"/>
    <x v="7787"/>
    <n v="35.36"/>
    <x v="1"/>
  </r>
  <r>
    <n v="42592"/>
    <s v="EZ-2014-9070"/>
    <d v="2014-12-11T00:00:00"/>
    <d v="2014-12-16T00:00:00"/>
    <x v="3"/>
    <s v="ME-7320"/>
    <s v="Maria Etezadi"/>
    <x v="2"/>
    <s v="Hradec Kralove"/>
    <s v="Hradec Kralove"/>
    <s v="Czech Republic"/>
    <m/>
    <x v="4"/>
    <x v="7"/>
    <s v="OFF-TEN-10001160"/>
    <x v="2"/>
    <x v="10"/>
    <s v="Tenex Trays  Industrial"/>
    <n v="437.51999999999992"/>
    <x v="3"/>
    <x v="0"/>
    <x v="2054"/>
    <n v="35.36"/>
    <x v="1"/>
  </r>
  <r>
    <n v="50258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TEC-CAN-10002879"/>
    <x v="0"/>
    <x v="3"/>
    <s v="Canon Copy Machine  High-Speed"/>
    <n v="208.27200000000005"/>
    <x v="10"/>
    <x v="17"/>
    <x v="7788"/>
    <n v="35.36"/>
    <x v="1"/>
  </r>
  <r>
    <n v="40873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TEC-MA-10004679"/>
    <x v="0"/>
    <x v="8"/>
    <s v="StarTech.com 10/100 VDSL2 Ethernet Extender Kit"/>
    <n v="399.53999999999996"/>
    <x v="10"/>
    <x v="3"/>
    <x v="7789"/>
    <n v="35.35"/>
    <x v="1"/>
  </r>
  <r>
    <n v="11466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CH-10002610"/>
    <x v="1"/>
    <x v="1"/>
    <s v="Novimex Swivel Stool  Black"/>
    <n v="291.65400000000005"/>
    <x v="10"/>
    <x v="1"/>
    <x v="7790"/>
    <n v="35.340000000000003"/>
    <x v="3"/>
  </r>
  <r>
    <n v="29556"/>
    <s v="IN-2012-54722"/>
    <d v="2012-01-07T00:00:00"/>
    <d v="2012-01-10T00:00:00"/>
    <x v="1"/>
    <s v="PH-18790"/>
    <s v="Patricia Hirasaki"/>
    <x v="2"/>
    <s v="Matsubara"/>
    <s v="Oita"/>
    <s v="Japan"/>
    <m/>
    <x v="1"/>
    <x v="8"/>
    <s v="OFF-ST-10004837"/>
    <x v="2"/>
    <x v="10"/>
    <s v="Eldon File Cart  Single Width"/>
    <n v="639.6"/>
    <x v="2"/>
    <x v="0"/>
    <x v="4299"/>
    <n v="35.33"/>
    <x v="1"/>
  </r>
  <r>
    <n v="7030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SU-10000213"/>
    <x v="2"/>
    <x v="6"/>
    <s v="Kleencut Shears  Easy Grip"/>
    <n v="154.84800000000001"/>
    <x v="3"/>
    <x v="3"/>
    <x v="7791"/>
    <n v="35.326999999999998"/>
    <x v="0"/>
  </r>
  <r>
    <n v="20018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FUR-FU-10001692"/>
    <x v="1"/>
    <x v="11"/>
    <s v="Deflect-O Clock  Durable"/>
    <n v="426.05999999999995"/>
    <x v="1"/>
    <x v="0"/>
    <x v="7792"/>
    <n v="35.32"/>
    <x v="1"/>
  </r>
  <r>
    <n v="30683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TEC-PH-10004144"/>
    <x v="0"/>
    <x v="2"/>
    <s v="Apple Speaker Phone  Full Size"/>
    <n v="398.68800000000005"/>
    <x v="3"/>
    <x v="17"/>
    <x v="7793"/>
    <n v="35.32"/>
    <x v="1"/>
  </r>
  <r>
    <n v="35008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x v="7794"/>
    <n v="35.32"/>
    <x v="0"/>
  </r>
  <r>
    <n v="41456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IKE-10003015"/>
    <x v="1"/>
    <x v="9"/>
    <s v="Ikea Library with Doors  Mobile"/>
    <n v="365.90999999999997"/>
    <x v="13"/>
    <x v="0"/>
    <x v="7795"/>
    <n v="35.32"/>
    <x v="1"/>
  </r>
  <r>
    <n v="42655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SAN-10001237"/>
    <x v="2"/>
    <x v="13"/>
    <s v="SanDisk Cards &amp; Envelopes  Premium"/>
    <n v="581.04"/>
    <x v="7"/>
    <x v="0"/>
    <x v="4782"/>
    <n v="35.32"/>
    <x v="1"/>
  </r>
  <r>
    <n v="18548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AR-10001672"/>
    <x v="2"/>
    <x v="12"/>
    <s v="Boston Sketch Pad  Easy-Erase"/>
    <n v="244.35"/>
    <x v="2"/>
    <x v="0"/>
    <x v="7796"/>
    <n v="35.31"/>
    <x v="0"/>
  </r>
  <r>
    <n v="31734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OFF-PA-10001970"/>
    <x v="2"/>
    <x v="13"/>
    <s v="Xerox 1908"/>
    <n v="313.488"/>
    <x v="0"/>
    <x v="2"/>
    <x v="7797"/>
    <n v="35.31"/>
    <x v="2"/>
  </r>
  <r>
    <n v="41685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STA-10002654"/>
    <x v="2"/>
    <x v="12"/>
    <s v="Stanley Pencil Sharpener  Fluorescent"/>
    <n v="297.36"/>
    <x v="7"/>
    <x v="0"/>
    <x v="451"/>
    <n v="35.31"/>
    <x v="1"/>
  </r>
  <r>
    <n v="1215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TEC-AC-10003615"/>
    <x v="0"/>
    <x v="0"/>
    <s v="SanDisk Router  Programmable"/>
    <n v="343.79999999999995"/>
    <x v="10"/>
    <x v="0"/>
    <x v="7798"/>
    <n v="35.301000000000002"/>
    <x v="2"/>
  </r>
  <r>
    <n v="17418"/>
    <s v="ES-2014-5981155"/>
    <d v="2014-08-27T00:00:00"/>
    <d v="2014-08-30T00:00:00"/>
    <x v="2"/>
    <s v="KN-16450"/>
    <s v="Kean Nguyen"/>
    <x v="1"/>
    <s v="Ceuta"/>
    <s v="Ceuta"/>
    <s v="Spain"/>
    <m/>
    <x v="2"/>
    <x v="5"/>
    <s v="OFF-ST-10002506"/>
    <x v="2"/>
    <x v="10"/>
    <s v="Smead Lockers  Blue"/>
    <n v="357.15600000000006"/>
    <x v="10"/>
    <x v="1"/>
    <x v="7799"/>
    <n v="35.299999999999997"/>
    <x v="1"/>
  </r>
  <r>
    <n v="3051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TEC-AC-10001990"/>
    <x v="0"/>
    <x v="0"/>
    <s v="Enermax Router  USB"/>
    <n v="1034.1599999999999"/>
    <x v="5"/>
    <x v="0"/>
    <x v="7800"/>
    <n v="35.291000000000004"/>
    <x v="1"/>
  </r>
  <r>
    <n v="22964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AP-10001670"/>
    <x v="2"/>
    <x v="7"/>
    <s v="Hoover Coffee Grinder  White"/>
    <n v="401.58000000000004"/>
    <x v="5"/>
    <x v="0"/>
    <x v="4128"/>
    <n v="35.28"/>
    <x v="1"/>
  </r>
  <r>
    <n v="18937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TEC-CO-10004252"/>
    <x v="0"/>
    <x v="3"/>
    <s v="HP Ink  Color"/>
    <n v="585.63000000000011"/>
    <x v="2"/>
    <x v="1"/>
    <x v="7801"/>
    <n v="35.270000000000003"/>
    <x v="1"/>
  </r>
  <r>
    <n v="30047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FUR-TA-10003518"/>
    <x v="1"/>
    <x v="4"/>
    <s v="Chromcraft Training Table  Fully Assembled"/>
    <n v="302.48159999999996"/>
    <x v="10"/>
    <x v="8"/>
    <x v="7802"/>
    <n v="35.270000000000003"/>
    <x v="3"/>
  </r>
  <r>
    <n v="42560"/>
    <s v="EG-2011-6560"/>
    <d v="2011-12-28T00:00:00"/>
    <d v="2011-12-31T00:00:00"/>
    <x v="1"/>
    <s v="DB-3060"/>
    <s v="Dave Brooks"/>
    <x v="0"/>
    <s v="Alexandria"/>
    <s v="Al Iskandariyah"/>
    <s v="Egypt"/>
    <m/>
    <x v="3"/>
    <x v="3"/>
    <s v="OFF-HOO-10004188"/>
    <x v="2"/>
    <x v="7"/>
    <s v="Hoover Blender  Black"/>
    <n v="190.62"/>
    <x v="10"/>
    <x v="0"/>
    <x v="7803"/>
    <n v="35.270000000000003"/>
    <x v="2"/>
  </r>
  <r>
    <n v="10314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OFF-ST-10000648"/>
    <x v="2"/>
    <x v="10"/>
    <s v="Eldon File Cart  Industrial"/>
    <n v="575.50500000000011"/>
    <x v="2"/>
    <x v="1"/>
    <x v="7804"/>
    <n v="35.26"/>
    <x v="1"/>
  </r>
  <r>
    <n v="16000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BI-10001621"/>
    <x v="2"/>
    <x v="5"/>
    <s v="Cardinal Binding Machine  Economy"/>
    <n v="497.7000000000001"/>
    <x v="9"/>
    <x v="0"/>
    <x v="2129"/>
    <n v="35.26"/>
    <x v="1"/>
  </r>
  <r>
    <n v="25708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FUR-FU-10001129"/>
    <x v="1"/>
    <x v="11"/>
    <s v="Deflect-O Stacking Tray  Black"/>
    <n v="185.05499999999998"/>
    <x v="9"/>
    <x v="13"/>
    <x v="7805"/>
    <n v="35.26"/>
    <x v="2"/>
  </r>
  <r>
    <n v="19343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4704"/>
    <x v="1"/>
    <x v="9"/>
    <s v="Bush Corner Shelving  Pine"/>
    <n v="401.08800000000002"/>
    <x v="4"/>
    <x v="2"/>
    <x v="7806"/>
    <n v="35.25"/>
    <x v="3"/>
  </r>
  <r>
    <n v="26236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PH-10004559"/>
    <x v="0"/>
    <x v="2"/>
    <s v="Nokia Speaker Phone  with Caller ID"/>
    <n v="613.28699999999992"/>
    <x v="5"/>
    <x v="7"/>
    <x v="7807"/>
    <n v="35.24"/>
    <x v="2"/>
  </r>
  <r>
    <n v="28483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FUR-BO-10002000"/>
    <x v="1"/>
    <x v="9"/>
    <s v="Ikea Classic Bookcase  Metal"/>
    <n v="382.42529999999994"/>
    <x v="13"/>
    <x v="11"/>
    <x v="7808"/>
    <n v="35.24"/>
    <x v="1"/>
  </r>
  <r>
    <n v="28494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075"/>
    <x v="0"/>
    <x v="2"/>
    <s v="Samsung Signal Booster  Full Size"/>
    <n v="228.88079999999999"/>
    <x v="10"/>
    <x v="7"/>
    <x v="7809"/>
    <n v="35.24"/>
    <x v="2"/>
  </r>
  <r>
    <n v="40371"/>
    <s v="CA-2011-136336"/>
    <d v="2011-04-21T00:00:00"/>
    <d v="2011-04-26T00:00:00"/>
    <x v="3"/>
    <s v="DB-13555"/>
    <s v="Dorothy Badders"/>
    <x v="1"/>
    <s v="Henderson"/>
    <s v="Kentucky"/>
    <s v="United States"/>
    <n v="42420"/>
    <x v="0"/>
    <x v="5"/>
    <s v="OFF-ST-10002574"/>
    <x v="2"/>
    <x v="10"/>
    <s v="SAFCO Commercial Wire Shelving  Black"/>
    <n v="828.83999999999992"/>
    <x v="5"/>
    <x v="0"/>
    <x v="89"/>
    <n v="35.24"/>
    <x v="1"/>
  </r>
  <r>
    <n v="36530"/>
    <s v="CA-2011-115084"/>
    <d v="2011-10-18T00:00:00"/>
    <d v="2011-10-22T00:00:00"/>
    <x v="3"/>
    <s v="LS-17200"/>
    <s v="Luke Schmidt"/>
    <x v="1"/>
    <s v="Texarkana"/>
    <s v="Arkansas"/>
    <s v="United States"/>
    <n v="71854"/>
    <x v="0"/>
    <x v="5"/>
    <s v="FUR-CH-10004626"/>
    <x v="1"/>
    <x v="1"/>
    <s v="Office Star Flex Back Scooter Chair with Aluminum Finish Frame"/>
    <n v="605.34"/>
    <x v="5"/>
    <x v="0"/>
    <x v="7810"/>
    <n v="35.229999999999997"/>
    <x v="2"/>
  </r>
  <r>
    <n v="39048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TEC-PH-10002496"/>
    <x v="0"/>
    <x v="2"/>
    <s v="Cisco SPA301"/>
    <n v="467.97"/>
    <x v="12"/>
    <x v="0"/>
    <x v="7811"/>
    <n v="35.22"/>
    <x v="1"/>
  </r>
  <r>
    <n v="229"/>
    <s v="MX-2014-111927"/>
    <d v="2014-10-07T00:00:00"/>
    <d v="2014-10-09T00:00:00"/>
    <x v="2"/>
    <s v="CL-12700"/>
    <s v="Craig Leslie"/>
    <x v="2"/>
    <s v="Masaya"/>
    <s v="Masaya"/>
    <s v="Nicaragua"/>
    <m/>
    <x v="5"/>
    <x v="2"/>
    <s v="FUR-BO-10003543"/>
    <x v="1"/>
    <x v="9"/>
    <s v="Safco Floating Shelf Set  Mobile"/>
    <n v="398.52000000000004"/>
    <x v="12"/>
    <x v="0"/>
    <x v="5469"/>
    <n v="35.207999999999998"/>
    <x v="2"/>
  </r>
  <r>
    <n v="14530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TA-10002568"/>
    <x v="1"/>
    <x v="4"/>
    <s v="Chromcraft Coffee Table  Rectangular"/>
    <n v="529.31999999999994"/>
    <x v="4"/>
    <x v="6"/>
    <x v="7812"/>
    <n v="35.200000000000003"/>
    <x v="1"/>
  </r>
  <r>
    <n v="17949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TEC-CO-10001162"/>
    <x v="0"/>
    <x v="3"/>
    <s v="Canon Wireless Fax  Laser"/>
    <n v="757.32"/>
    <x v="10"/>
    <x v="0"/>
    <x v="977"/>
    <n v="35.200000000000003"/>
    <x v="2"/>
  </r>
  <r>
    <n v="33435"/>
    <s v="US-2014-157896"/>
    <d v="2014-11-17T00:00:00"/>
    <d v="2014-11-17T00:00:00"/>
    <x v="0"/>
    <s v="CB-12415"/>
    <s v="Christy Brittain"/>
    <x v="0"/>
    <s v="New York City"/>
    <s v="New York"/>
    <s v="United States"/>
    <n v="10009"/>
    <x v="0"/>
    <x v="0"/>
    <s v="OFF-PA-10004092"/>
    <x v="2"/>
    <x v="13"/>
    <s v="Tops Green Bar Computer Printout Paper"/>
    <n v="146.82"/>
    <x v="12"/>
    <x v="0"/>
    <x v="7813"/>
    <n v="35.200000000000003"/>
    <x v="0"/>
  </r>
  <r>
    <n v="39599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FUR-CH-10000665"/>
    <x v="1"/>
    <x v="1"/>
    <s v="Global Airflow Leather Mesh Back Chair  Black"/>
    <n v="362.35199999999998"/>
    <x v="12"/>
    <x v="2"/>
    <x v="7814"/>
    <n v="35.200000000000003"/>
    <x v="1"/>
  </r>
  <r>
    <n v="1635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FUR-CH-10001270"/>
    <x v="1"/>
    <x v="1"/>
    <s v="SAFCO Rocking Chair  Black"/>
    <n v="264.96000000000004"/>
    <x v="12"/>
    <x v="0"/>
    <x v="1384"/>
    <n v="35.197000000000003"/>
    <x v="2"/>
  </r>
  <r>
    <n v="8899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CO-10002271"/>
    <x v="0"/>
    <x v="3"/>
    <s v="Sharp Fax Machine  Laser"/>
    <n v="825.06060000000002"/>
    <x v="0"/>
    <x v="22"/>
    <x v="7815"/>
    <n v="35.197000000000003"/>
    <x v="3"/>
  </r>
  <r>
    <n v="3316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FUR-FU-10003297"/>
    <x v="1"/>
    <x v="11"/>
    <s v="Rubbermaid Frame  Erganomic"/>
    <n v="217.02000000000004"/>
    <x v="12"/>
    <x v="0"/>
    <x v="3487"/>
    <n v="35.194000000000003"/>
    <x v="3"/>
  </r>
  <r>
    <n v="38554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0994"/>
    <x v="2"/>
    <x v="13"/>
    <s v="Xerox 1915"/>
    <n v="629.09999999999991"/>
    <x v="5"/>
    <x v="0"/>
    <x v="1725"/>
    <n v="35.19"/>
    <x v="1"/>
  </r>
  <r>
    <n v="3849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P-10001548"/>
    <x v="2"/>
    <x v="7"/>
    <s v="Hoover Toaster  Silver"/>
    <n v="112.52000000000001"/>
    <x v="10"/>
    <x v="0"/>
    <x v="7816"/>
    <n v="35.183"/>
    <x v="0"/>
  </r>
  <r>
    <n v="12632"/>
    <s v="ES-2013-5377036"/>
    <d v="2013-11-05T00:00:00"/>
    <d v="2013-11-09T00:00:00"/>
    <x v="3"/>
    <s v="TP-21565"/>
    <s v="Tracy Poddar"/>
    <x v="1"/>
    <s v="Berlin"/>
    <s v="Berlin"/>
    <s v="Germany"/>
    <m/>
    <x v="2"/>
    <x v="2"/>
    <s v="OFF-ST-10004367"/>
    <x v="2"/>
    <x v="10"/>
    <s v="Rogers Trays  Blue"/>
    <n v="246.71999999999997"/>
    <x v="2"/>
    <x v="2"/>
    <x v="7817"/>
    <n v="35.17"/>
    <x v="2"/>
  </r>
  <r>
    <n v="13189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0847"/>
    <x v="1"/>
    <x v="9"/>
    <s v="Dania Stackable Bookrack  Mobile"/>
    <n v="218.86199999999997"/>
    <x v="10"/>
    <x v="1"/>
    <x v="7818"/>
    <n v="35.159999999999997"/>
    <x v="2"/>
  </r>
  <r>
    <n v="19293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TEC-AC-10001226"/>
    <x v="0"/>
    <x v="0"/>
    <s v="Enermax Mouse  Programmable"/>
    <n v="292.52999999999997"/>
    <x v="0"/>
    <x v="0"/>
    <x v="89"/>
    <n v="35.159999999999997"/>
    <x v="3"/>
  </r>
  <r>
    <n v="31718"/>
    <s v="CA-2011-142048"/>
    <d v="2011-06-22T00:00:00"/>
    <d v="2011-06-25T00:00:00"/>
    <x v="2"/>
    <s v="JE-15745"/>
    <s v="Joel Eaton"/>
    <x v="0"/>
    <s v="Louisville"/>
    <s v="Colorado"/>
    <s v="United States"/>
    <n v="80027"/>
    <x v="0"/>
    <x v="4"/>
    <s v="TEC-AC-10004114"/>
    <x v="0"/>
    <x v="0"/>
    <s v="KeyTronic 6101 Series - Keyboard - Black"/>
    <n v="196.75200000000001"/>
    <x v="5"/>
    <x v="2"/>
    <x v="7819"/>
    <n v="35.159999999999997"/>
    <x v="0"/>
  </r>
  <r>
    <n v="2097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4565"/>
    <x v="1"/>
    <x v="9"/>
    <s v="Sauder Corner Shelving  Traditional"/>
    <n v="491"/>
    <x v="2"/>
    <x v="0"/>
    <x v="7820"/>
    <n v="35.152999999999999"/>
    <x v="1"/>
  </r>
  <r>
    <n v="33368"/>
    <s v="US-2014-110996"/>
    <d v="2014-11-21T00:00:00"/>
    <d v="2014-11-26T00:00:00"/>
    <x v="3"/>
    <s v="KA-16525"/>
    <s v="Kelly Andreada"/>
    <x v="0"/>
    <s v="Ontario"/>
    <s v="California"/>
    <s v="United States"/>
    <n v="91761"/>
    <x v="0"/>
    <x v="4"/>
    <s v="FUR-CH-10003956"/>
    <x v="1"/>
    <x v="1"/>
    <s v="Novimex High-Tech Fabric Mesh Task Chair"/>
    <n v="283.92"/>
    <x v="2"/>
    <x v="2"/>
    <x v="7821"/>
    <n v="35.15"/>
    <x v="2"/>
  </r>
  <r>
    <n v="50315"/>
    <s v="RS-2014-9680"/>
    <d v="2014-10-01T00:00:00"/>
    <d v="2014-10-04T00:00:00"/>
    <x v="1"/>
    <s v="MB-8085"/>
    <s v="Mick Brown"/>
    <x v="0"/>
    <s v="Arkhangelsk"/>
    <s v="Arkhangel'sk"/>
    <s v="Russia"/>
    <m/>
    <x v="4"/>
    <x v="7"/>
    <s v="FUR-NOV-10004563"/>
    <x v="1"/>
    <x v="1"/>
    <s v="Novimex Bag Chairs  Black"/>
    <n v="174.12"/>
    <x v="4"/>
    <x v="0"/>
    <x v="5627"/>
    <n v="35.15"/>
    <x v="2"/>
  </r>
  <r>
    <n v="14291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TEC-PH-10000705"/>
    <x v="0"/>
    <x v="2"/>
    <s v="Apple Headset  Cordless"/>
    <n v="194.08049999999997"/>
    <x v="12"/>
    <x v="4"/>
    <x v="7822"/>
    <n v="35.14"/>
    <x v="0"/>
  </r>
  <r>
    <n v="24787"/>
    <s v="IN-2013-15158"/>
    <d v="2013-03-11T00:00:00"/>
    <d v="2013-03-11T00:00:00"/>
    <x v="0"/>
    <s v="MP-18175"/>
    <s v="Mike Pelletier"/>
    <x v="2"/>
    <s v="Ho Chi Minh City"/>
    <s v="Ho Chí Minh City"/>
    <s v="Vietnam"/>
    <m/>
    <x v="1"/>
    <x v="11"/>
    <s v="OFF-BI-10004240"/>
    <x v="2"/>
    <x v="5"/>
    <s v="Cardinal Binding Machine  Recycled"/>
    <n v="166.4316"/>
    <x v="4"/>
    <x v="7"/>
    <x v="7823"/>
    <n v="35.14"/>
    <x v="0"/>
  </r>
  <r>
    <n v="48488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BIC-10002270"/>
    <x v="2"/>
    <x v="12"/>
    <s v="BIC Pencil Sharpener  Water Color"/>
    <n v="128.76"/>
    <x v="4"/>
    <x v="0"/>
    <x v="7824"/>
    <n v="35.14"/>
    <x v="2"/>
  </r>
  <r>
    <n v="2825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TEC-PH-10000774"/>
    <x v="0"/>
    <x v="2"/>
    <s v="Motorola Signal Booster  VoIP"/>
    <n v="286.43999999999994"/>
    <x v="12"/>
    <x v="0"/>
    <x v="7825"/>
    <n v="35.131"/>
    <x v="1"/>
  </r>
  <r>
    <n v="11094"/>
    <s v="ES-2013-2402314"/>
    <d v="2013-09-25T00:00:00"/>
    <d v="2013-09-30T00:00:00"/>
    <x v="3"/>
    <s v="AC-10420"/>
    <s v="Alyssa Crouse"/>
    <x v="1"/>
    <s v="Widnes"/>
    <s v="England"/>
    <s v="United Kingdom"/>
    <m/>
    <x v="2"/>
    <x v="9"/>
    <s v="TEC-PH-10002597"/>
    <x v="0"/>
    <x v="2"/>
    <s v="Apple Signal Booster  with Caller ID"/>
    <n v="409.95000000000005"/>
    <x v="12"/>
    <x v="0"/>
    <x v="7826"/>
    <n v="35.130000000000003"/>
    <x v="1"/>
  </r>
  <r>
    <n v="12053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FUR-TA-10003405"/>
    <x v="1"/>
    <x v="4"/>
    <s v="Lesro Computer Table  Adjustable Height"/>
    <n v="1661.049"/>
    <x v="5"/>
    <x v="15"/>
    <x v="7827"/>
    <n v="35.130000000000003"/>
    <x v="2"/>
  </r>
  <r>
    <n v="30941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MA-10001940"/>
    <x v="0"/>
    <x v="8"/>
    <s v="Okidata Card Printer  Wireless"/>
    <n v="210.99599999999998"/>
    <x v="10"/>
    <x v="3"/>
    <x v="7828"/>
    <n v="35.130000000000003"/>
    <x v="2"/>
  </r>
  <r>
    <n v="35775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FUR-TA-10003748"/>
    <x v="1"/>
    <x v="4"/>
    <s v="Bevis 36 x 72 Conference Tables"/>
    <n v="248.98"/>
    <x v="10"/>
    <x v="0"/>
    <x v="7829"/>
    <n v="35.130000000000003"/>
    <x v="2"/>
  </r>
  <r>
    <n v="218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AC-10001491"/>
    <x v="0"/>
    <x v="0"/>
    <s v="Enermax Flash Drive  Bluetooth"/>
    <n v="110.72"/>
    <x v="2"/>
    <x v="2"/>
    <x v="7830"/>
    <n v="35.125"/>
    <x v="0"/>
  </r>
  <r>
    <n v="4975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x v="89"/>
    <n v="35.124000000000002"/>
    <x v="1"/>
  </r>
  <r>
    <n v="18659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CH-10002212"/>
    <x v="1"/>
    <x v="1"/>
    <s v="Hon Chairmat  Black"/>
    <n v="669.06"/>
    <x v="8"/>
    <x v="1"/>
    <x v="7831"/>
    <n v="35.119999999999997"/>
    <x v="1"/>
  </r>
  <r>
    <n v="37293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AP-10000576"/>
    <x v="2"/>
    <x v="7"/>
    <s v="Belkin 325VA UPS Surge Protector  6'"/>
    <n v="387.13600000000002"/>
    <x v="4"/>
    <x v="2"/>
    <x v="4578"/>
    <n v="35.119999999999997"/>
    <x v="0"/>
  </r>
  <r>
    <n v="15000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FUR-FU-10004527"/>
    <x v="1"/>
    <x v="11"/>
    <s v="Advantus Frame  Duo Pack"/>
    <n v="266.83200000000005"/>
    <x v="12"/>
    <x v="2"/>
    <x v="7832"/>
    <n v="35.11"/>
    <x v="2"/>
  </r>
  <r>
    <n v="17477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0319"/>
    <x v="2"/>
    <x v="12"/>
    <s v="Binney &amp; Smith Canvas  Fluorescent"/>
    <n v="157.85999999999999"/>
    <x v="12"/>
    <x v="0"/>
    <x v="6511"/>
    <n v="35.11"/>
    <x v="2"/>
  </r>
  <r>
    <n v="26749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FUR-FU-10001410"/>
    <x v="1"/>
    <x v="11"/>
    <s v="Tenex Clock  Durable"/>
    <n v="283.68"/>
    <x v="5"/>
    <x v="0"/>
    <x v="7833"/>
    <n v="35.11"/>
    <x v="1"/>
  </r>
  <r>
    <n v="1300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CH-10003195"/>
    <x v="1"/>
    <x v="1"/>
    <s v="Hon Rocking Chair  Red"/>
    <n v="435.4"/>
    <x v="2"/>
    <x v="0"/>
    <x v="7834"/>
    <n v="35.103999999999999"/>
    <x v="1"/>
  </r>
  <r>
    <n v="5026"/>
    <s v="MX-2012-163944"/>
    <d v="2012-05-04T00:00:00"/>
    <d v="2012-05-10T00:00:00"/>
    <x v="3"/>
    <s v="GT-14710"/>
    <s v="Greg Tran"/>
    <x v="0"/>
    <s v="Mexico City"/>
    <s v="Distrito Federal"/>
    <s v="Mexico"/>
    <m/>
    <x v="5"/>
    <x v="9"/>
    <s v="TEC-CO-10004831"/>
    <x v="0"/>
    <x v="3"/>
    <s v="Brother Copy Machine  High-Speed"/>
    <n v="698.04111999999998"/>
    <x v="4"/>
    <x v="10"/>
    <x v="1473"/>
    <n v="35.102999999999994"/>
    <x v="1"/>
  </r>
  <r>
    <n v="41972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TEC-CAN-10004214"/>
    <x v="0"/>
    <x v="3"/>
    <s v="Canon Fax and Copier  Color"/>
    <n v="385.55999999999995"/>
    <x v="10"/>
    <x v="0"/>
    <x v="7835"/>
    <n v="35.090000000000003"/>
    <x v="1"/>
  </r>
  <r>
    <n v="8401"/>
    <s v="MX-2013-125591"/>
    <d v="2013-07-14T00:00:00"/>
    <d v="2013-07-19T00:00:00"/>
    <x v="3"/>
    <s v="FH-14350"/>
    <s v="Fred Harton"/>
    <x v="0"/>
    <s v="Culiacán"/>
    <s v="Sinaloa"/>
    <s v="Mexico"/>
    <m/>
    <x v="5"/>
    <x v="9"/>
    <s v="TEC-CO-10001468"/>
    <x v="0"/>
    <x v="3"/>
    <s v="Brother Fax Machine  Digital"/>
    <n v="423.39151999999996"/>
    <x v="10"/>
    <x v="10"/>
    <x v="7836"/>
    <n v="35.082999999999998"/>
    <x v="1"/>
  </r>
  <r>
    <n v="7697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4853"/>
    <x v="0"/>
    <x v="0"/>
    <s v="Logitech Memory Card  Programmable"/>
    <n v="489.44000000000005"/>
    <x v="0"/>
    <x v="0"/>
    <x v="7837"/>
    <n v="35.082000000000001"/>
    <x v="1"/>
  </r>
  <r>
    <n v="47353"/>
    <s v="SA-2014-6030"/>
    <d v="2014-03-03T00:00:00"/>
    <d v="2014-03-07T00:00:00"/>
    <x v="3"/>
    <s v="LH-7155"/>
    <s v="Logan Haushalter"/>
    <x v="0"/>
    <s v="Riyadh"/>
    <s v="Ar Riyad"/>
    <s v="Saudi Arabia"/>
    <m/>
    <x v="4"/>
    <x v="7"/>
    <s v="FUR-HON-10001558"/>
    <x v="1"/>
    <x v="1"/>
    <s v="Hon Swivel Stool  Black"/>
    <n v="322.44000000000005"/>
    <x v="10"/>
    <x v="0"/>
    <x v="3283"/>
    <n v="35.08"/>
    <x v="2"/>
  </r>
  <r>
    <n v="12347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x v="2890"/>
    <n v="35.07"/>
    <x v="3"/>
  </r>
  <r>
    <n v="11381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OFF-PA-10001371"/>
    <x v="2"/>
    <x v="13"/>
    <s v="Xerox Computer Printout Paper  8.5 x 11"/>
    <n v="213.36"/>
    <x v="0"/>
    <x v="0"/>
    <x v="7073"/>
    <n v="35.06"/>
    <x v="2"/>
  </r>
  <r>
    <n v="11529"/>
    <s v="ES-2012-3565069"/>
    <d v="2012-12-27T00:00:00"/>
    <d v="2012-12-31T00:00:00"/>
    <x v="3"/>
    <s v="RB-19330"/>
    <s v="Randy Bradley"/>
    <x v="0"/>
    <s v="Marbella"/>
    <s v="Andalusía"/>
    <s v="Spain"/>
    <m/>
    <x v="2"/>
    <x v="5"/>
    <s v="TEC-CO-10002550"/>
    <x v="0"/>
    <x v="3"/>
    <s v="Sharp Ink  Digital"/>
    <n v="372.15000000000003"/>
    <x v="12"/>
    <x v="0"/>
    <x v="310"/>
    <n v="35.06"/>
    <x v="1"/>
  </r>
  <r>
    <n v="11533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TEC-AC-10001564"/>
    <x v="0"/>
    <x v="0"/>
    <s v="Logitech Numeric Keypad  Erganomic"/>
    <n v="397.17"/>
    <x v="1"/>
    <x v="0"/>
    <x v="7838"/>
    <n v="35.06"/>
    <x v="1"/>
  </r>
  <r>
    <n v="4346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CH-10000788"/>
    <x v="1"/>
    <x v="1"/>
    <s v="Hon Rocking Chair  Adjustable"/>
    <n v="621.18000000000006"/>
    <x v="0"/>
    <x v="0"/>
    <x v="7839"/>
    <n v="35.052"/>
    <x v="1"/>
  </r>
  <r>
    <n v="27468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FUR-FU-10002933"/>
    <x v="1"/>
    <x v="11"/>
    <s v="Advantus Stacking Tray  Erganomic"/>
    <n v="239.14799999999997"/>
    <x v="8"/>
    <x v="13"/>
    <x v="7840"/>
    <n v="35.049999999999997"/>
    <x v="3"/>
  </r>
  <r>
    <n v="44612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FUR-DAN-10002314"/>
    <x v="1"/>
    <x v="9"/>
    <s v="Dania Stackable Bookrack  Traditional"/>
    <n v="242.09999999999997"/>
    <x v="10"/>
    <x v="0"/>
    <x v="4136"/>
    <n v="35.049999999999997"/>
    <x v="2"/>
  </r>
  <r>
    <n v="32220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OFF-AP-10004487"/>
    <x v="2"/>
    <x v="7"/>
    <s v="Kensington 4 Outlet MasterPiece Compact Power Control Center"/>
    <n v="406.59999999999997"/>
    <x v="2"/>
    <x v="0"/>
    <x v="2536"/>
    <n v="35.03"/>
    <x v="1"/>
  </r>
  <r>
    <n v="48412"/>
    <s v="CA-2013-7630"/>
    <d v="2013-08-12T00:00:00"/>
    <d v="2013-08-17T00:00:00"/>
    <x v="3"/>
    <s v="DB-2910"/>
    <s v="Daniel Byrd"/>
    <x v="2"/>
    <s v="Whitby"/>
    <s v="Ontario"/>
    <s v="Canada"/>
    <m/>
    <x v="6"/>
    <x v="12"/>
    <s v="TEC-BEL-10002207"/>
    <x v="0"/>
    <x v="0"/>
    <s v="Belkin Memory Card  USB"/>
    <n v="460.07999999999993"/>
    <x v="4"/>
    <x v="0"/>
    <x v="89"/>
    <n v="35.03"/>
    <x v="1"/>
  </r>
  <r>
    <n v="16350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TEC-PH-10000705"/>
    <x v="0"/>
    <x v="2"/>
    <s v="Apple Headset  Cordless"/>
    <n v="380.54999999999995"/>
    <x v="2"/>
    <x v="0"/>
    <x v="7841"/>
    <n v="35.020000000000003"/>
    <x v="1"/>
  </r>
  <r>
    <n v="37989"/>
    <s v="CA-2014-160899"/>
    <d v="2014-08-12T00:00:00"/>
    <d v="2014-08-14T00:00:00"/>
    <x v="1"/>
    <s v="DR-12940"/>
    <s v="Daniel Raglin"/>
    <x v="2"/>
    <s v="Lake Charles"/>
    <s v="Louisiana"/>
    <s v="United States"/>
    <n v="70601"/>
    <x v="0"/>
    <x v="5"/>
    <s v="OFF-BI-10000632"/>
    <x v="2"/>
    <x v="5"/>
    <s v="Satellite Sectional Post Binders"/>
    <n v="477.51"/>
    <x v="11"/>
    <x v="0"/>
    <x v="7842"/>
    <n v="35.020000000000003"/>
    <x v="1"/>
  </r>
  <r>
    <n v="46913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TEC-SHA-10000479"/>
    <x v="0"/>
    <x v="3"/>
    <s v="Sharp Personal Copier  Digital"/>
    <n v="239.28000000000003"/>
    <x v="10"/>
    <x v="0"/>
    <x v="7843"/>
    <n v="35.020000000000003"/>
    <x v="2"/>
  </r>
  <r>
    <n v="4699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FUR-BO-10004899"/>
    <x v="1"/>
    <x v="9"/>
    <s v="Safco Floating Shelf Set  Pine"/>
    <n v="528.24"/>
    <x v="2"/>
    <x v="2"/>
    <x v="7844"/>
    <n v="35.012"/>
    <x v="1"/>
  </r>
  <r>
    <n v="15155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FUR-BO-10004547"/>
    <x v="1"/>
    <x v="9"/>
    <s v="Bush Stackable Bookrack  Traditional"/>
    <n v="553.3649999999999"/>
    <x v="2"/>
    <x v="1"/>
    <x v="7845"/>
    <n v="35.01"/>
    <x v="1"/>
  </r>
  <r>
    <n v="27969"/>
    <s v="IN-2014-37166"/>
    <d v="2014-04-24T00:00:00"/>
    <d v="2014-04-28T00:00:00"/>
    <x v="3"/>
    <s v="Dp-13240"/>
    <s v="Dean percer"/>
    <x v="2"/>
    <s v="Coimbatore"/>
    <s v="Tamil Nadu"/>
    <s v="India"/>
    <m/>
    <x v="1"/>
    <x v="6"/>
    <s v="FUR-BO-10001541"/>
    <x v="1"/>
    <x v="9"/>
    <s v="Bush Stackable Bookrack  Traditional"/>
    <n v="860.78999999999985"/>
    <x v="0"/>
    <x v="0"/>
    <x v="7846"/>
    <n v="35.01"/>
    <x v="1"/>
  </r>
  <r>
    <n v="30763"/>
    <s v="IN-2013-86621"/>
    <d v="2013-11-20T00:00:00"/>
    <d v="2013-11-20T00:00:00"/>
    <x v="0"/>
    <s v="BM-11785"/>
    <s v="Bryan Mills"/>
    <x v="0"/>
    <s v="Tauranga"/>
    <s v="Bay of Plenty"/>
    <s v="New Zealand"/>
    <m/>
    <x v="1"/>
    <x v="1"/>
    <s v="OFF-ST-10000299"/>
    <x v="2"/>
    <x v="10"/>
    <s v="Tenex Trays  Single Width"/>
    <n v="108.47999999999999"/>
    <x v="10"/>
    <x v="0"/>
    <x v="7847"/>
    <n v="35.01"/>
    <x v="0"/>
  </r>
  <r>
    <n v="38737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FUR-TA-10004607"/>
    <x v="1"/>
    <x v="4"/>
    <s v="Hon 2111 Invitation Series Straight Table"/>
    <n v="236.52800000000002"/>
    <x v="10"/>
    <x v="2"/>
    <x v="7848"/>
    <n v="35.01"/>
    <x v="2"/>
  </r>
  <r>
    <n v="46441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TEC-NOK-10004339"/>
    <x v="0"/>
    <x v="2"/>
    <s v="Nokia Smart Phone  Cordless"/>
    <n v="636.15000000000009"/>
    <x v="13"/>
    <x v="0"/>
    <x v="7849"/>
    <n v="35.01"/>
    <x v="1"/>
  </r>
  <r>
    <n v="8936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CH-10004054"/>
    <x v="1"/>
    <x v="1"/>
    <s v="Hon Rocking Chair  Set of Two"/>
    <n v="496.04799999999994"/>
    <x v="0"/>
    <x v="2"/>
    <x v="7850"/>
    <n v="35.000999999999998"/>
    <x v="1"/>
  </r>
  <r>
    <n v="22968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AP-10001931"/>
    <x v="2"/>
    <x v="7"/>
    <s v="Cuisinart Stove  Red"/>
    <n v="457.54649999999998"/>
    <x v="13"/>
    <x v="16"/>
    <x v="7851"/>
    <n v="35"/>
    <x v="2"/>
  </r>
  <r>
    <n v="43069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CUI-10004536"/>
    <x v="2"/>
    <x v="7"/>
    <s v="Cuisinart Blender  Black"/>
    <n v="265.68"/>
    <x v="4"/>
    <x v="0"/>
    <x v="7583"/>
    <n v="35"/>
    <x v="2"/>
  </r>
  <r>
    <n v="18138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FUR-CH-10004040"/>
    <x v="1"/>
    <x v="1"/>
    <s v="Office Star Steel Folding Chair  Set of Two"/>
    <n v="253.69200000000001"/>
    <x v="12"/>
    <x v="1"/>
    <x v="6604"/>
    <n v="34.99"/>
    <x v="2"/>
  </r>
  <r>
    <n v="21849"/>
    <s v="ID-2011-20814"/>
    <d v="2011-01-09T00:00:00"/>
    <d v="2011-01-13T00:00:00"/>
    <x v="3"/>
    <s v="EB-13705"/>
    <s v="Ed Braxton"/>
    <x v="1"/>
    <s v="Kediri"/>
    <s v="Jawa Timur"/>
    <s v="Indonesia"/>
    <m/>
    <x v="1"/>
    <x v="11"/>
    <s v="TEC-PH-10001730"/>
    <x v="0"/>
    <x v="2"/>
    <s v="Motorola Signal Booster  Full Size"/>
    <n v="239.7372"/>
    <x v="10"/>
    <x v="7"/>
    <x v="7852"/>
    <n v="34.99"/>
    <x v="2"/>
  </r>
  <r>
    <n v="25209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FUR-TA-10003748"/>
    <x v="1"/>
    <x v="4"/>
    <s v="Bevis Round Table  Adjustable Height"/>
    <n v="312.22799999999984"/>
    <x v="12"/>
    <x v="19"/>
    <x v="7853"/>
    <n v="34.99"/>
    <x v="2"/>
  </r>
  <r>
    <n v="28065"/>
    <s v="IN-2013-77528"/>
    <d v="2013-08-12T00:00:00"/>
    <d v="2013-08-13T00:00:00"/>
    <x v="2"/>
    <s v="SV-20365"/>
    <s v="Seth Vernon"/>
    <x v="0"/>
    <s v="Changshu"/>
    <s v="Jiangsu"/>
    <s v="China"/>
    <m/>
    <x v="1"/>
    <x v="8"/>
    <s v="FUR-CH-10003861"/>
    <x v="1"/>
    <x v="1"/>
    <s v="Novimex Rocking Chair  Set of Two"/>
    <n v="401.03999999999996"/>
    <x v="12"/>
    <x v="0"/>
    <x v="5871"/>
    <n v="34.99"/>
    <x v="2"/>
  </r>
  <r>
    <n v="41074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TEC-AC-10002076"/>
    <x v="0"/>
    <x v="0"/>
    <s v="Microsoft Natural Keyboard Elite"/>
    <n v="431.13600000000002"/>
    <x v="1"/>
    <x v="2"/>
    <x v="7854"/>
    <n v="34.99"/>
    <x v="1"/>
  </r>
  <r>
    <n v="35280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TEC-CO-10003763"/>
    <x v="0"/>
    <x v="3"/>
    <s v="Canon PC1060 Personal Laser Copier"/>
    <n v="2799.9600000000005"/>
    <x v="2"/>
    <x v="2"/>
    <x v="637"/>
    <n v="34.983359999999998"/>
    <x v="0"/>
  </r>
  <r>
    <n v="10535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ST-10001818"/>
    <x v="2"/>
    <x v="10"/>
    <s v="Smead Trays  Blue"/>
    <n v="218.16000000000003"/>
    <x v="2"/>
    <x v="1"/>
    <x v="3053"/>
    <n v="34.979999999999997"/>
    <x v="2"/>
  </r>
  <r>
    <n v="49447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TEC-OKI-10004464"/>
    <x v="0"/>
    <x v="8"/>
    <s v="Okidata Printer  Red"/>
    <n v="106.26000000000002"/>
    <x v="13"/>
    <x v="17"/>
    <x v="7855"/>
    <n v="34.97"/>
    <x v="0"/>
  </r>
  <r>
    <n v="14992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OFF-ST-10001478"/>
    <x v="2"/>
    <x v="10"/>
    <s v="Tenex File Cart  Single Width"/>
    <n v="268.32"/>
    <x v="10"/>
    <x v="0"/>
    <x v="7340"/>
    <n v="34.96"/>
    <x v="2"/>
  </r>
  <r>
    <n v="29289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TEC-PH-10004261"/>
    <x v="0"/>
    <x v="2"/>
    <s v="Nokia Signal Booster  Full Size"/>
    <n v="343.09709999999995"/>
    <x v="12"/>
    <x v="7"/>
    <x v="1971"/>
    <n v="34.96"/>
    <x v="1"/>
  </r>
  <r>
    <n v="36901"/>
    <s v="CA-2012-142475"/>
    <d v="2012-12-03T00:00:00"/>
    <d v="2012-12-07T00:00:00"/>
    <x v="3"/>
    <s v="BS-11380"/>
    <s v="Bill Stewart"/>
    <x v="1"/>
    <s v="New York City"/>
    <s v="New York"/>
    <s v="United States"/>
    <n v="10011"/>
    <x v="0"/>
    <x v="0"/>
    <s v="OFF-BI-10003718"/>
    <x v="2"/>
    <x v="5"/>
    <s v="GBC Therma-A-Bind 250T Electric Binding System"/>
    <n v="590.35199999999998"/>
    <x v="5"/>
    <x v="2"/>
    <x v="1569"/>
    <n v="34.96"/>
    <x v="1"/>
  </r>
  <r>
    <n v="44249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HAR-10004086"/>
    <x v="1"/>
    <x v="1"/>
    <s v="Harbour Creations Steel Folding Chair  Black"/>
    <n v="190.92000000000002"/>
    <x v="10"/>
    <x v="0"/>
    <x v="7856"/>
    <n v="34.96"/>
    <x v="2"/>
  </r>
  <r>
    <n v="50084"/>
    <s v="EG-2013-5760"/>
    <d v="2013-06-01T00:00:00"/>
    <d v="2013-06-03T00:00:00"/>
    <x v="2"/>
    <s v="SF-10965"/>
    <s v="Sylvia Foulston"/>
    <x v="1"/>
    <s v="Cairo"/>
    <s v="Al Qahirah"/>
    <s v="Egypt"/>
    <m/>
    <x v="3"/>
    <x v="3"/>
    <s v="OFF-BIN-10000712"/>
    <x v="2"/>
    <x v="12"/>
    <s v="Binney &amp; Smith Canvas  Blue"/>
    <n v="102.71999999999998"/>
    <x v="10"/>
    <x v="0"/>
    <x v="3487"/>
    <n v="34.96"/>
    <x v="0"/>
  </r>
  <r>
    <n v="5961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AP-10003956"/>
    <x v="2"/>
    <x v="7"/>
    <s v="Hoover Toaster  Red"/>
    <n v="167.28000000000003"/>
    <x v="12"/>
    <x v="0"/>
    <x v="7857"/>
    <n v="34.956000000000003"/>
    <x v="0"/>
  </r>
  <r>
    <n v="43413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538"/>
    <x v="2"/>
    <x v="10"/>
    <s v="Smead File Cart  Single Width"/>
    <n v="515.52"/>
    <x v="4"/>
    <x v="0"/>
    <x v="152"/>
    <n v="34.950000000000003"/>
    <x v="1"/>
  </r>
  <r>
    <n v="10218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4226"/>
    <x v="2"/>
    <x v="7"/>
    <s v="Hamilton Beach Stove  Red"/>
    <n v="289.24799999999999"/>
    <x v="10"/>
    <x v="17"/>
    <x v="7858"/>
    <n v="34.947000000000003"/>
    <x v="1"/>
  </r>
  <r>
    <n v="4067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2696"/>
    <x v="1"/>
    <x v="11"/>
    <s v="Eldon Frame  Durable"/>
    <n v="604.16000000000008"/>
    <x v="3"/>
    <x v="0"/>
    <x v="7859"/>
    <n v="34.945"/>
    <x v="1"/>
  </r>
  <r>
    <n v="14672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319"/>
    <x v="2"/>
    <x v="12"/>
    <s v="Binney &amp; Smith Canvas  Fluorescent"/>
    <n v="236.79"/>
    <x v="1"/>
    <x v="6"/>
    <x v="7860"/>
    <n v="34.94"/>
    <x v="1"/>
  </r>
  <r>
    <n v="31927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OFF-ST-10001963"/>
    <x v="2"/>
    <x v="10"/>
    <s v="Tennsco Regal Shelving Units"/>
    <n v="243.38400000000001"/>
    <x v="12"/>
    <x v="2"/>
    <x v="7861"/>
    <n v="34.94"/>
    <x v="2"/>
  </r>
  <r>
    <n v="34671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372"/>
    <x v="1"/>
    <x v="1"/>
    <s v="Office Star - Ergonomically Designed Knee Chair"/>
    <n v="364.41"/>
    <x v="2"/>
    <x v="1"/>
    <x v="7862"/>
    <n v="34.94"/>
    <x v="1"/>
  </r>
  <r>
    <n v="50271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TEC-CIS-10002344"/>
    <x v="0"/>
    <x v="2"/>
    <s v="Cisco Smart Phone  Full Size"/>
    <n v="651.39"/>
    <x v="13"/>
    <x v="0"/>
    <x v="7863"/>
    <n v="34.94"/>
    <x v="1"/>
  </r>
  <r>
    <n v="8767"/>
    <s v="MX-2011-144743"/>
    <d v="2011-06-01T00:00:00"/>
    <d v="2011-06-04T00:00:00"/>
    <x v="2"/>
    <s v="NZ-18565"/>
    <s v="Nick Zandusky"/>
    <x v="2"/>
    <s v="Joinville"/>
    <s v="Santa Catarina"/>
    <s v="Brazil"/>
    <m/>
    <x v="5"/>
    <x v="5"/>
    <s v="TEC-PH-10004888"/>
    <x v="0"/>
    <x v="2"/>
    <s v="Samsung Audio Dock  VoIP"/>
    <n v="222.56"/>
    <x v="10"/>
    <x v="0"/>
    <x v="6423"/>
    <n v="34.933"/>
    <x v="2"/>
  </r>
  <r>
    <n v="18240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FUR-FU-10001132"/>
    <x v="1"/>
    <x v="11"/>
    <s v="Deflect-O Frame  Erganomic"/>
    <n v="217.32"/>
    <x v="10"/>
    <x v="0"/>
    <x v="5042"/>
    <n v="34.93"/>
    <x v="3"/>
  </r>
  <r>
    <n v="6542"/>
    <s v="MX-2013-102701"/>
    <d v="2013-10-04T00:00:00"/>
    <d v="2013-10-04T00:00:00"/>
    <x v="0"/>
    <s v="BB-10990"/>
    <s v="Barry Blumstein"/>
    <x v="1"/>
    <s v="Zapopan"/>
    <s v="Jalisco"/>
    <s v="Mexico"/>
    <m/>
    <x v="5"/>
    <x v="9"/>
    <s v="TEC-AC-10003294"/>
    <x v="0"/>
    <x v="0"/>
    <s v="Enermax Flash Drive  USB"/>
    <n v="139.1"/>
    <x v="2"/>
    <x v="0"/>
    <x v="7864"/>
    <n v="34.929000000000002"/>
    <x v="1"/>
  </r>
  <r>
    <n v="23946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FUR-CH-10000187"/>
    <x v="1"/>
    <x v="1"/>
    <s v="Hon Chairmat  Red"/>
    <n v="249.88500000000002"/>
    <x v="2"/>
    <x v="1"/>
    <x v="7553"/>
    <n v="34.92"/>
    <x v="2"/>
  </r>
  <r>
    <n v="6671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TEC-CO-10003262"/>
    <x v="0"/>
    <x v="3"/>
    <s v="HP Wireless Fax  Laser"/>
    <n v="574.41488000000004"/>
    <x v="4"/>
    <x v="22"/>
    <x v="7865"/>
    <n v="34.914000000000001"/>
    <x v="1"/>
  </r>
  <r>
    <n v="10427"/>
    <s v="ES-2012-5757351"/>
    <d v="2012-04-04T00:00:00"/>
    <d v="2012-04-04T00:00:00"/>
    <x v="0"/>
    <s v="AW-10840"/>
    <s v="Anthony Witt"/>
    <x v="0"/>
    <s v="Marano di Napoli"/>
    <s v="Campania"/>
    <s v="Italy"/>
    <m/>
    <x v="2"/>
    <x v="5"/>
    <s v="OFF-PA-10001466"/>
    <x v="2"/>
    <x v="13"/>
    <s v="Eaton Computer Printout Paper  8.5 x 11"/>
    <n v="122.76"/>
    <x v="4"/>
    <x v="0"/>
    <x v="7866"/>
    <n v="34.909999999999997"/>
    <x v="2"/>
  </r>
  <r>
    <n v="30909"/>
    <s v="ID-2014-86404"/>
    <d v="2014-10-06T00:00:00"/>
    <d v="2014-10-08T00:00:00"/>
    <x v="1"/>
    <s v="KB-16600"/>
    <s v="Ken Brennan"/>
    <x v="1"/>
    <s v="Auckland"/>
    <s v="Auckland"/>
    <s v="New Zealand"/>
    <m/>
    <x v="1"/>
    <x v="1"/>
    <s v="TEC-AC-10000519"/>
    <x v="0"/>
    <x v="0"/>
    <s v="Belkin Keyboard  Programmable"/>
    <n v="409.82399999999996"/>
    <x v="3"/>
    <x v="3"/>
    <x v="7867"/>
    <n v="34.909999999999997"/>
    <x v="1"/>
  </r>
  <r>
    <n v="1360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AP-10000800"/>
    <x v="2"/>
    <x v="7"/>
    <s v="Breville Stove  Red"/>
    <n v="748.72"/>
    <x v="10"/>
    <x v="0"/>
    <x v="7868"/>
    <n v="34.905000000000001"/>
    <x v="1"/>
  </r>
  <r>
    <n v="4493"/>
    <s v="MX-2014-147032"/>
    <d v="2014-03-28T00:00:00"/>
    <d v="2014-03-28T00:00:00"/>
    <x v="0"/>
    <s v="TB-21520"/>
    <s v="Tracy Blumstein"/>
    <x v="0"/>
    <s v="Puerto Montt"/>
    <s v="Los Lagos"/>
    <s v="Chile"/>
    <m/>
    <x v="5"/>
    <x v="5"/>
    <s v="TEC-PH-10004901"/>
    <x v="0"/>
    <x v="2"/>
    <s v="Nokia Office Telephone  Cordless"/>
    <n v="135.95999999999998"/>
    <x v="12"/>
    <x v="0"/>
    <x v="7869"/>
    <n v="34.9"/>
    <x v="2"/>
  </r>
  <r>
    <n v="24779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4261"/>
    <x v="0"/>
    <x v="2"/>
    <s v="Nokia Signal Booster  Full Size"/>
    <n v="457.46279999999996"/>
    <x v="4"/>
    <x v="7"/>
    <x v="6735"/>
    <n v="34.9"/>
    <x v="1"/>
  </r>
  <r>
    <n v="23813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TEC-CO-10003410"/>
    <x v="0"/>
    <x v="3"/>
    <s v="Brother Ink  High-Speed"/>
    <n v="392.85"/>
    <x v="12"/>
    <x v="1"/>
    <x v="7870"/>
    <n v="34.89"/>
    <x v="1"/>
  </r>
  <r>
    <n v="28824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3430"/>
    <x v="0"/>
    <x v="2"/>
    <s v="Cisco Speaker Phone  VoIP"/>
    <n v="554.28"/>
    <x v="4"/>
    <x v="0"/>
    <x v="7871"/>
    <n v="34.89"/>
    <x v="1"/>
  </r>
  <r>
    <n v="12206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FUR-FU-10000620"/>
    <x v="1"/>
    <x v="11"/>
    <s v="Advantus Clock  Black"/>
    <n v="256.95000000000005"/>
    <x v="2"/>
    <x v="0"/>
    <x v="3791"/>
    <n v="34.880000000000003"/>
    <x v="2"/>
  </r>
  <r>
    <n v="19345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TEC-PH-10001664"/>
    <x v="0"/>
    <x v="2"/>
    <s v="Motorola Office Telephone  VoIP"/>
    <n v="323.32499999999993"/>
    <x v="2"/>
    <x v="1"/>
    <x v="7872"/>
    <n v="34.880000000000003"/>
    <x v="3"/>
  </r>
  <r>
    <n v="27811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59"/>
    <x v="1"/>
    <x v="4"/>
    <s v="Chromcraft Training Table  with Bottom Storage"/>
    <n v="300.92340000000002"/>
    <x v="10"/>
    <x v="8"/>
    <x v="7873"/>
    <n v="34.869999999999997"/>
    <x v="3"/>
  </r>
  <r>
    <n v="46269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LOG-10001871"/>
    <x v="0"/>
    <x v="0"/>
    <s v="Logitech Router  USB"/>
    <n v="247.53000000000003"/>
    <x v="13"/>
    <x v="0"/>
    <x v="7874"/>
    <n v="34.86"/>
    <x v="1"/>
  </r>
  <r>
    <n v="12860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FUR-CH-10002373"/>
    <x v="1"/>
    <x v="1"/>
    <s v="Office Star Rocking Chair  Set of Two"/>
    <n v="429.48"/>
    <x v="12"/>
    <x v="0"/>
    <x v="7875"/>
    <n v="34.85"/>
    <x v="3"/>
  </r>
  <r>
    <n v="13445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FUR-BO-10004914"/>
    <x v="1"/>
    <x v="9"/>
    <s v="Bush 3-Shelf Cabinet  Traditional"/>
    <n v="215.05500000000001"/>
    <x v="12"/>
    <x v="6"/>
    <x v="7876"/>
    <n v="34.85"/>
    <x v="2"/>
  </r>
  <r>
    <n v="4565"/>
    <s v="MX-2014-158505"/>
    <d v="2014-09-24T00:00:00"/>
    <d v="2014-09-29T00:00:00"/>
    <x v="3"/>
    <s v="TB-21175"/>
    <s v="Thomas Boland"/>
    <x v="1"/>
    <s v="Acuña"/>
    <s v="Coahuila"/>
    <s v="Mexico"/>
    <m/>
    <x v="5"/>
    <x v="9"/>
    <s v="OFF-AP-10002317"/>
    <x v="2"/>
    <x v="7"/>
    <s v="Hamilton Beach Refrigerator  Silver"/>
    <n v="667.83999999999992"/>
    <x v="10"/>
    <x v="0"/>
    <x v="7877"/>
    <n v="34.841999999999999"/>
    <x v="1"/>
  </r>
  <r>
    <n v="45649"/>
    <s v="RS-2014-220"/>
    <d v="2014-08-11T00:00:00"/>
    <d v="2014-08-14T00:00:00"/>
    <x v="2"/>
    <s v="PB-9150"/>
    <s v="Philip Brown"/>
    <x v="0"/>
    <s v="Ufa"/>
    <s v="Bashkortostan"/>
    <s v="Russia"/>
    <m/>
    <x v="4"/>
    <x v="7"/>
    <s v="OFF-ROG-10001372"/>
    <x v="2"/>
    <x v="10"/>
    <s v="Rogers Trays  Blue"/>
    <n v="246.71999999999997"/>
    <x v="4"/>
    <x v="0"/>
    <x v="1817"/>
    <n v="34.840000000000003"/>
    <x v="1"/>
  </r>
  <r>
    <n v="19126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PA-10003884"/>
    <x v="2"/>
    <x v="13"/>
    <s v="Eaton Message Books  Multicolor"/>
    <n v="87.96"/>
    <x v="4"/>
    <x v="0"/>
    <x v="5690"/>
    <n v="34.83"/>
    <x v="0"/>
  </r>
  <r>
    <n v="20696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ST-10003306"/>
    <x v="2"/>
    <x v="10"/>
    <s v="Eldon File Cart  Single Width"/>
    <n v="462.13200000000001"/>
    <x v="4"/>
    <x v="1"/>
    <x v="7878"/>
    <n v="34.83"/>
    <x v="2"/>
  </r>
  <r>
    <n v="36005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ST-10002974"/>
    <x v="2"/>
    <x v="10"/>
    <s v="Trav-L-File Heavy-Duty Shuttle II  Black"/>
    <n v="130.71"/>
    <x v="12"/>
    <x v="0"/>
    <x v="7879"/>
    <n v="34.83"/>
    <x v="2"/>
  </r>
  <r>
    <n v="13252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TEC-PH-10000956"/>
    <x v="0"/>
    <x v="2"/>
    <s v="Motorola Speaker Phone  with Caller ID"/>
    <n v="259.56"/>
    <x v="4"/>
    <x v="6"/>
    <x v="7880"/>
    <n v="34.82"/>
    <x v="1"/>
  </r>
  <r>
    <n v="19779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3713"/>
    <x v="0"/>
    <x v="2"/>
    <s v="Cisco Audio Dock  Cordless"/>
    <n v="314.36400000000003"/>
    <x v="10"/>
    <x v="4"/>
    <x v="7881"/>
    <n v="34.82"/>
    <x v="2"/>
  </r>
  <r>
    <n v="26746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FUR-CH-10003910"/>
    <x v="1"/>
    <x v="1"/>
    <s v="Harbour Creations Chairmat  Adjustable"/>
    <n v="335.20500000000004"/>
    <x v="2"/>
    <x v="1"/>
    <x v="7882"/>
    <n v="34.82"/>
    <x v="2"/>
  </r>
  <r>
    <n v="46260"/>
    <s v="UP-2014-7150"/>
    <d v="2014-08-06T00:00:00"/>
    <d v="2014-08-07T00:00:00"/>
    <x v="2"/>
    <s v="CM-2655"/>
    <s v="Corinna Mitchell"/>
    <x v="2"/>
    <s v="L'viv"/>
    <s v="L'viv"/>
    <s v="Ukraine"/>
    <m/>
    <x v="4"/>
    <x v="7"/>
    <s v="FUR-SAU-10003928"/>
    <x v="1"/>
    <x v="9"/>
    <s v="Sauder Classic Bookcase  Metal"/>
    <n v="435.45000000000005"/>
    <x v="13"/>
    <x v="0"/>
    <x v="3429"/>
    <n v="34.82"/>
    <x v="2"/>
  </r>
  <r>
    <n v="17338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TEC-PH-10004635"/>
    <x v="0"/>
    <x v="2"/>
    <s v="Samsung Office Telephone  with Caller ID"/>
    <n v="391.32"/>
    <x v="5"/>
    <x v="0"/>
    <x v="468"/>
    <n v="34.81"/>
    <x v="2"/>
  </r>
  <r>
    <n v="18201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266"/>
    <x v="2"/>
    <x v="12"/>
    <s v="BIC Markers  Fluorescent"/>
    <n v="166.14000000000001"/>
    <x v="5"/>
    <x v="0"/>
    <x v="7883"/>
    <n v="34.81"/>
    <x v="2"/>
  </r>
  <r>
    <n v="22672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FUR-BO-10003706"/>
    <x v="1"/>
    <x v="9"/>
    <s v="Sauder Stackable Bookrack  Pine"/>
    <n v="296.34000000000003"/>
    <x v="10"/>
    <x v="0"/>
    <x v="7884"/>
    <n v="34.81"/>
    <x v="3"/>
  </r>
  <r>
    <n v="23302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T-10000892"/>
    <x v="2"/>
    <x v="10"/>
    <s v="Tenex Trays  Wire Frame"/>
    <n v="221.11199999999997"/>
    <x v="2"/>
    <x v="7"/>
    <x v="7885"/>
    <n v="34.81"/>
    <x v="2"/>
  </r>
  <r>
    <n v="29078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AC-10001463"/>
    <x v="0"/>
    <x v="0"/>
    <s v="Logitech Numeric Keypad  Programmable"/>
    <n v="215.19000000000005"/>
    <x v="2"/>
    <x v="1"/>
    <x v="7886"/>
    <n v="34.81"/>
    <x v="2"/>
  </r>
  <r>
    <n v="25917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SU-10000062"/>
    <x v="2"/>
    <x v="6"/>
    <s v="Stiletto Scissors  High Speed"/>
    <n v="94.44"/>
    <x v="4"/>
    <x v="0"/>
    <x v="7887"/>
    <n v="34.799999999999997"/>
    <x v="0"/>
  </r>
  <r>
    <n v="43065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HAM-10004122"/>
    <x v="2"/>
    <x v="7"/>
    <s v="Hamilton Beach Microwave  Silver"/>
    <n v="283.26"/>
    <x v="13"/>
    <x v="0"/>
    <x v="7888"/>
    <n v="34.799999999999997"/>
    <x v="2"/>
  </r>
  <r>
    <n v="44643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LOG-10004917"/>
    <x v="0"/>
    <x v="0"/>
    <s v="Logitech Memory Card  Programmable"/>
    <n v="209.76"/>
    <x v="10"/>
    <x v="0"/>
    <x v="7176"/>
    <n v="34.799999999999997"/>
    <x v="2"/>
  </r>
  <r>
    <n v="8811"/>
    <s v="MX-2012-129560"/>
    <d v="2012-10-01T00:00:00"/>
    <d v="2012-10-06T00:00:00"/>
    <x v="3"/>
    <s v="SC-20230"/>
    <s v="Scot Coram"/>
    <x v="1"/>
    <s v="Hidalgo"/>
    <s v="Michoacán"/>
    <s v="Mexico"/>
    <m/>
    <x v="5"/>
    <x v="9"/>
    <s v="TEC-PH-10002780"/>
    <x v="0"/>
    <x v="2"/>
    <s v="Motorola Smart Phone  Cordless"/>
    <n v="428.52"/>
    <x v="13"/>
    <x v="0"/>
    <x v="6237"/>
    <n v="34.798000000000002"/>
    <x v="1"/>
  </r>
  <r>
    <n v="15983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TEC-PH-10002255"/>
    <x v="0"/>
    <x v="2"/>
    <s v="Apple Audio Dock  Full Size"/>
    <n v="336.36"/>
    <x v="10"/>
    <x v="0"/>
    <x v="5301"/>
    <n v="34.79"/>
    <x v="2"/>
  </r>
  <r>
    <n v="23794"/>
    <s v="ID-2014-39784"/>
    <d v="2014-11-06T00:00:00"/>
    <d v="2014-11-10T00:00:00"/>
    <x v="3"/>
    <s v="BF-11080"/>
    <s v="Bart Folk"/>
    <x v="0"/>
    <s v="Manila"/>
    <s v="National Capital"/>
    <s v="Philippines"/>
    <m/>
    <x v="1"/>
    <x v="11"/>
    <s v="TEC-PH-10002042"/>
    <x v="0"/>
    <x v="2"/>
    <s v="Cisco Audio Dock  Full Size"/>
    <n v="550.07999999999993"/>
    <x v="4"/>
    <x v="9"/>
    <x v="7889"/>
    <n v="34.79"/>
    <x v="1"/>
  </r>
  <r>
    <n v="49817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KRA-10001807"/>
    <x v="2"/>
    <x v="14"/>
    <s v="Kraft Manila Envelope  Security-Tint"/>
    <n v="173.33999999999997"/>
    <x v="5"/>
    <x v="0"/>
    <x v="6126"/>
    <n v="34.79"/>
    <x v="0"/>
  </r>
  <r>
    <n v="19314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PH-10003963"/>
    <x v="0"/>
    <x v="2"/>
    <s v="Apple Signal Booster  Full Size"/>
    <n v="413.82"/>
    <x v="12"/>
    <x v="0"/>
    <x v="7112"/>
    <n v="34.78"/>
    <x v="3"/>
  </r>
  <r>
    <n v="14049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AR-10000594"/>
    <x v="2"/>
    <x v="12"/>
    <s v="Binney &amp; Smith Highlighters  Water Color"/>
    <n v="118.62"/>
    <x v="5"/>
    <x v="0"/>
    <x v="7890"/>
    <n v="34.770000000000003"/>
    <x v="0"/>
  </r>
  <r>
    <n v="18862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905"/>
    <x v="1"/>
    <x v="9"/>
    <s v="Ikea Stackable Bookrack  Mobile"/>
    <n v="375.3"/>
    <x v="12"/>
    <x v="0"/>
    <x v="7891"/>
    <n v="34.770000000000003"/>
    <x v="1"/>
  </r>
  <r>
    <n v="20496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LA-10002364"/>
    <x v="2"/>
    <x v="16"/>
    <s v="Smead Shipping Labels  Alphabetical"/>
    <n v="160.01999999999998"/>
    <x v="8"/>
    <x v="0"/>
    <x v="7892"/>
    <n v="34.770000000000003"/>
    <x v="2"/>
  </r>
  <r>
    <n v="21189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FU-10001640"/>
    <x v="1"/>
    <x v="11"/>
    <s v="Eldon Photo Frame  Black"/>
    <n v="174.32999999999998"/>
    <x v="12"/>
    <x v="0"/>
    <x v="2068"/>
    <n v="34.770000000000003"/>
    <x v="2"/>
  </r>
  <r>
    <n v="30045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4668"/>
    <x v="2"/>
    <x v="10"/>
    <s v="Smead Trays  Industrial"/>
    <n v="352.512"/>
    <x v="3"/>
    <x v="1"/>
    <x v="7893"/>
    <n v="34.770000000000003"/>
    <x v="1"/>
  </r>
  <r>
    <n v="41139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FUR-CH-10000665"/>
    <x v="1"/>
    <x v="1"/>
    <s v="Global Airflow Leather Mesh Back Chair  Black"/>
    <n v="483.13599999999997"/>
    <x v="4"/>
    <x v="2"/>
    <x v="7894"/>
    <n v="34.770000000000003"/>
    <x v="1"/>
  </r>
  <r>
    <n v="1526"/>
    <s v="MX-2013-132689"/>
    <d v="2013-01-06T00:00:00"/>
    <d v="2013-01-08T00:00:00"/>
    <x v="2"/>
    <s v="ML-17755"/>
    <s v="Max Ludwig"/>
    <x v="2"/>
    <s v="Acayucan"/>
    <s v="Veracruz"/>
    <s v="Mexico"/>
    <m/>
    <x v="5"/>
    <x v="9"/>
    <s v="TEC-MA-10003909"/>
    <x v="0"/>
    <x v="8"/>
    <s v="StarTech Calculator  Red"/>
    <n v="98.96"/>
    <x v="4"/>
    <x v="0"/>
    <x v="7895"/>
    <n v="34.765000000000001"/>
    <x v="0"/>
  </r>
  <r>
    <n v="12335"/>
    <s v="ES-2013-1251401"/>
    <d v="2013-04-06T00:00:00"/>
    <d v="2013-04-06T00:00:00"/>
    <x v="0"/>
    <s v="VF-21715"/>
    <s v="Vicky Freymann"/>
    <x v="2"/>
    <s v="Grenoble"/>
    <s v="Rhône-Alpes"/>
    <s v="France"/>
    <m/>
    <x v="2"/>
    <x v="2"/>
    <s v="FUR-FU-10001691"/>
    <x v="1"/>
    <x v="11"/>
    <s v="Deflect-O Photo Frame  Black"/>
    <n v="259.5"/>
    <x v="2"/>
    <x v="0"/>
    <x v="7896"/>
    <n v="34.76"/>
    <x v="2"/>
  </r>
  <r>
    <n v="42906"/>
    <s v="TU-2012-7040"/>
    <d v="2012-11-13T00:00:00"/>
    <d v="2012-11-17T00:00:00"/>
    <x v="3"/>
    <s v="TC-10980"/>
    <s v="Tamara Chand"/>
    <x v="1"/>
    <s v="Istanbul"/>
    <s v="Istanbul"/>
    <s v="Turkey"/>
    <m/>
    <x v="4"/>
    <x v="7"/>
    <s v="FUR-ADV-10000183"/>
    <x v="1"/>
    <x v="11"/>
    <s v="Advantus Photo Frame  Black"/>
    <n v="211.92000000000004"/>
    <x v="9"/>
    <x v="17"/>
    <x v="7897"/>
    <n v="34.76"/>
    <x v="2"/>
  </r>
  <r>
    <n v="5271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TEC-CO-10003262"/>
    <x v="0"/>
    <x v="3"/>
    <s v="HP Wireless Fax  Laser"/>
    <n v="1198.2986000000001"/>
    <x v="2"/>
    <x v="10"/>
    <x v="699"/>
    <n v="34.751999999999995"/>
    <x v="1"/>
  </r>
  <r>
    <n v="33939"/>
    <s v="CA-2013-124051"/>
    <d v="2013-12-30T00:00:00"/>
    <d v="2013-12-31T00:00:00"/>
    <x v="2"/>
    <s v="KA-16525"/>
    <s v="Kelly Andreada"/>
    <x v="0"/>
    <s v="Aurora"/>
    <s v="Illinois"/>
    <s v="United States"/>
    <n v="60505"/>
    <x v="0"/>
    <x v="2"/>
    <s v="OFF-PA-10001289"/>
    <x v="2"/>
    <x v="13"/>
    <s v="White Computer Printout Paper by Universal"/>
    <n v="186.048"/>
    <x v="5"/>
    <x v="2"/>
    <x v="7898"/>
    <n v="34.75"/>
    <x v="1"/>
  </r>
  <r>
    <n v="46809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WIL-10003532"/>
    <x v="2"/>
    <x v="5"/>
    <s v="Wilson Jones Binding Machine  Economy"/>
    <n v="391.68"/>
    <x v="3"/>
    <x v="0"/>
    <x v="7899"/>
    <n v="34.75"/>
    <x v="1"/>
  </r>
  <r>
    <n v="20139"/>
    <s v="ES-2014-5694421"/>
    <d v="2014-05-23T00:00:00"/>
    <d v="2014-05-28T00:00:00"/>
    <x v="1"/>
    <s v="PF-19120"/>
    <s v="Peter Fuller"/>
    <x v="0"/>
    <s v="Choisy-le-Roi"/>
    <s v="Ile-de-France"/>
    <s v="France"/>
    <m/>
    <x v="2"/>
    <x v="2"/>
    <s v="OFF-AP-10004183"/>
    <x v="2"/>
    <x v="7"/>
    <s v="Breville Microwave  Red"/>
    <n v="1086.1559999999999"/>
    <x v="4"/>
    <x v="1"/>
    <x v="7900"/>
    <n v="34.74"/>
    <x v="1"/>
  </r>
  <r>
    <n v="30789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OFF-PA-10003273"/>
    <x v="2"/>
    <x v="13"/>
    <s v="Green Bar Cards &amp; Envelopes  Premium"/>
    <n v="290.34000000000003"/>
    <x v="5"/>
    <x v="0"/>
    <x v="7029"/>
    <n v="34.74"/>
    <x v="3"/>
  </r>
  <r>
    <n v="20362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FUR-FU-10004820"/>
    <x v="1"/>
    <x v="11"/>
    <s v="Advantus Photo Frame  Erganomic"/>
    <n v="361.19999999999993"/>
    <x v="0"/>
    <x v="0"/>
    <x v="7901"/>
    <n v="34.729999999999997"/>
    <x v="1"/>
  </r>
  <r>
    <n v="21424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TEC-CO-10000825"/>
    <x v="0"/>
    <x v="3"/>
    <s v="Brother Ink  Color"/>
    <n v="267.73199999999997"/>
    <x v="12"/>
    <x v="3"/>
    <x v="7902"/>
    <n v="34.729999999999997"/>
    <x v="2"/>
  </r>
  <r>
    <n v="22301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1585"/>
    <x v="0"/>
    <x v="2"/>
    <s v="Nokia Signal Booster  Cordless"/>
    <n v="1114.8000000000002"/>
    <x v="3"/>
    <x v="0"/>
    <x v="7903"/>
    <n v="34.729999999999997"/>
    <x v="1"/>
  </r>
  <r>
    <n v="2493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BO-10001969"/>
    <x v="1"/>
    <x v="9"/>
    <s v="Sauder 3-Shelf Cabinet  Pine"/>
    <n v="268.84800000000001"/>
    <x v="4"/>
    <x v="3"/>
    <x v="7904"/>
    <n v="34.722999999999999"/>
    <x v="2"/>
  </r>
  <r>
    <n v="24371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EN-10000699"/>
    <x v="2"/>
    <x v="14"/>
    <s v="Cameo Interoffice Envelope  Set of 50"/>
    <n v="379.44"/>
    <x v="3"/>
    <x v="0"/>
    <x v="7905"/>
    <n v="34.72"/>
    <x v="1"/>
  </r>
  <r>
    <n v="40822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FUR-FU-10003268"/>
    <x v="1"/>
    <x v="11"/>
    <s v="Eldon Radial Chair Mat for Low to Medium Pile Carpets"/>
    <n v="199.89999999999998"/>
    <x v="2"/>
    <x v="0"/>
    <x v="7906"/>
    <n v="34.71"/>
    <x v="2"/>
  </r>
  <r>
    <n v="29155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FUR-CH-10000974"/>
    <x v="1"/>
    <x v="1"/>
    <s v="Harbour Creations Executive Leather Armchair  Black"/>
    <n v="691.47059999999988"/>
    <x v="10"/>
    <x v="13"/>
    <x v="5743"/>
    <n v="34.700000000000003"/>
    <x v="1"/>
  </r>
  <r>
    <n v="11160"/>
    <s v="ES-2013-4276357"/>
    <d v="2013-11-27T00:00:00"/>
    <d v="2013-11-29T00:00:00"/>
    <x v="2"/>
    <s v="AA-10315"/>
    <s v="Alex Avila"/>
    <x v="0"/>
    <s v="Manchester"/>
    <s v="England"/>
    <s v="United Kingdom"/>
    <m/>
    <x v="2"/>
    <x v="9"/>
    <s v="OFF-AR-10004519"/>
    <x v="2"/>
    <x v="12"/>
    <s v="Boston Canvas  Fluorescent"/>
    <n v="164.70000000000002"/>
    <x v="12"/>
    <x v="0"/>
    <x v="7907"/>
    <n v="34.69"/>
    <x v="2"/>
  </r>
  <r>
    <n v="18418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1818"/>
    <x v="2"/>
    <x v="10"/>
    <s v="Smead Trays  Blue"/>
    <n v="266.64000000000004"/>
    <x v="11"/>
    <x v="6"/>
    <x v="7908"/>
    <n v="34.69"/>
    <x v="2"/>
  </r>
  <r>
    <n v="28228"/>
    <s v="IN-2014-25980"/>
    <d v="2014-01-03T00:00:00"/>
    <d v="2014-01-08T00:00:00"/>
    <x v="3"/>
    <s v="KD-16495"/>
    <s v="Keith Dawkins"/>
    <x v="1"/>
    <s v="Wollongong"/>
    <s v="New South Wales"/>
    <s v="Australia"/>
    <m/>
    <x v="1"/>
    <x v="1"/>
    <s v="FUR-BO-10001874"/>
    <x v="1"/>
    <x v="9"/>
    <s v="Sauder Corner Shelving  Pine"/>
    <n v="401.35500000000002"/>
    <x v="12"/>
    <x v="1"/>
    <x v="7909"/>
    <n v="34.69"/>
    <x v="1"/>
  </r>
  <r>
    <n v="31160"/>
    <s v="IN-2012-84675"/>
    <d v="2012-02-04T00:00:00"/>
    <d v="2012-02-08T00:00:00"/>
    <x v="3"/>
    <s v="EB-13840"/>
    <s v="Ellis Ballard"/>
    <x v="1"/>
    <s v="Lower Hutt"/>
    <s v="Wellington"/>
    <s v="New Zealand"/>
    <m/>
    <x v="1"/>
    <x v="1"/>
    <s v="TEC-CO-10001869"/>
    <x v="0"/>
    <x v="3"/>
    <s v="Brother Fax and Copier  High-Speed"/>
    <n v="379.38"/>
    <x v="10"/>
    <x v="0"/>
    <x v="6335"/>
    <n v="34.69"/>
    <x v="2"/>
  </r>
  <r>
    <n v="37047"/>
    <s v="CA-2011-145800"/>
    <d v="2011-05-30T00:00:00"/>
    <d v="2011-06-05T00:00:00"/>
    <x v="3"/>
    <s v="SS-20410"/>
    <s v="Shahid Shariari"/>
    <x v="0"/>
    <s v="Buffalo Grove"/>
    <s v="Illinois"/>
    <s v="United States"/>
    <n v="60089"/>
    <x v="0"/>
    <x v="2"/>
    <s v="FUR-TA-10001539"/>
    <x v="1"/>
    <x v="4"/>
    <s v="Chromcraft Rectangular Conference Tables"/>
    <n v="355.45499999999998"/>
    <x v="12"/>
    <x v="6"/>
    <x v="7910"/>
    <n v="34.69"/>
    <x v="1"/>
  </r>
  <r>
    <n v="13016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TEC-MA-10002686"/>
    <x v="0"/>
    <x v="8"/>
    <s v="Okidata Card Printer  White"/>
    <n v="470.44799999999998"/>
    <x v="12"/>
    <x v="1"/>
    <x v="7911"/>
    <n v="34.68"/>
    <x v="1"/>
  </r>
  <r>
    <n v="1459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SU-10001552"/>
    <x v="2"/>
    <x v="6"/>
    <s v="Kleencut Trimmer  Easy Grip"/>
    <n v="200.9"/>
    <x v="0"/>
    <x v="0"/>
    <x v="7912"/>
    <n v="34.673000000000002"/>
    <x v="2"/>
  </r>
  <r>
    <n v="22410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TEC-AC-10003951"/>
    <x v="0"/>
    <x v="0"/>
    <s v="Logitech Numeric Keypad  USB"/>
    <n v="251.262"/>
    <x v="5"/>
    <x v="1"/>
    <x v="7913"/>
    <n v="34.67"/>
    <x v="1"/>
  </r>
  <r>
    <n v="39187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TEC-AC-10001838"/>
    <x v="0"/>
    <x v="0"/>
    <s v="Razer Tiamat Over Ear 7.1 Surround Sound PC Gaming Headset"/>
    <n v="399.98"/>
    <x v="10"/>
    <x v="0"/>
    <x v="7914"/>
    <n v="34.67"/>
    <x v="1"/>
  </r>
  <r>
    <n v="38029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PA-10001977"/>
    <x v="2"/>
    <x v="13"/>
    <s v="Xerox 194"/>
    <n v="177.536"/>
    <x v="4"/>
    <x v="2"/>
    <x v="7915"/>
    <n v="34.659999999999997"/>
    <x v="0"/>
  </r>
  <r>
    <n v="15962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AP-10001568"/>
    <x v="2"/>
    <x v="7"/>
    <s v="Hamilton Beach Toaster  Silver"/>
    <n v="262.17"/>
    <x v="2"/>
    <x v="1"/>
    <x v="7916"/>
    <n v="34.65"/>
    <x v="1"/>
  </r>
  <r>
    <n v="33615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TEC-AC-10003095"/>
    <x v="0"/>
    <x v="0"/>
    <s v="Logitech G35 7.1-Channel Surround Sound Headset"/>
    <n v="389.97"/>
    <x v="12"/>
    <x v="0"/>
    <x v="7917"/>
    <n v="34.65"/>
    <x v="1"/>
  </r>
  <r>
    <n v="2355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4437"/>
    <x v="0"/>
    <x v="2"/>
    <s v="Cisco Speaker Phone  with Caller ID"/>
    <n v="369.28000000000003"/>
    <x v="4"/>
    <x v="0"/>
    <x v="4597"/>
    <n v="34.648000000000003"/>
    <x v="2"/>
  </r>
  <r>
    <n v="22445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3025"/>
    <x v="2"/>
    <x v="5"/>
    <s v="Cardinal Binding Machine  Durable"/>
    <n v="153.81000000000003"/>
    <x v="12"/>
    <x v="0"/>
    <x v="7918"/>
    <n v="34.64"/>
    <x v="2"/>
  </r>
  <r>
    <n v="25990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CO-10001419"/>
    <x v="0"/>
    <x v="3"/>
    <s v="Hewlett Copy Machine  Color"/>
    <n v="795.32999999999993"/>
    <x v="12"/>
    <x v="0"/>
    <x v="7919"/>
    <n v="34.64"/>
    <x v="1"/>
  </r>
  <r>
    <n v="32052"/>
    <s v="CA-2013-140928"/>
    <d v="2013-09-19T00:00:00"/>
    <d v="2013-09-23T00:00:00"/>
    <x v="3"/>
    <s v="NB-18655"/>
    <s v="Nona Balk"/>
    <x v="1"/>
    <s v="Jacksonville"/>
    <s v="Florida"/>
    <s v="United States"/>
    <n v="32216"/>
    <x v="0"/>
    <x v="5"/>
    <s v="FUR-TA-10001095"/>
    <x v="1"/>
    <x v="4"/>
    <s v="Chromcraft Round Conference Tables"/>
    <n v="383.43799999999999"/>
    <x v="4"/>
    <x v="26"/>
    <x v="7920"/>
    <n v="34.64"/>
    <x v="1"/>
  </r>
  <r>
    <n v="12028"/>
    <s v="ES-2014-5916291"/>
    <d v="2014-08-29T00:00:00"/>
    <d v="2014-09-05T00:00:00"/>
    <x v="3"/>
    <s v="MP-17965"/>
    <s v="Michael Paige"/>
    <x v="1"/>
    <s v="Rome"/>
    <s v="Lazio"/>
    <s v="Italy"/>
    <m/>
    <x v="2"/>
    <x v="5"/>
    <s v="OFF-AR-10002165"/>
    <x v="2"/>
    <x v="12"/>
    <s v="Boston Sketch Pad  Fluorescent"/>
    <n v="249.3"/>
    <x v="2"/>
    <x v="0"/>
    <x v="89"/>
    <n v="34.619999999999997"/>
    <x v="3"/>
  </r>
  <r>
    <n v="12284"/>
    <s v="ES-2011-1012469"/>
    <d v="2011-09-24T00:00:00"/>
    <d v="2011-09-27T00:00:00"/>
    <x v="2"/>
    <s v="MS-17710"/>
    <s v="Maurice Satty"/>
    <x v="0"/>
    <s v="Birkenhead"/>
    <s v="England"/>
    <s v="United Kingdom"/>
    <m/>
    <x v="2"/>
    <x v="9"/>
    <s v="OFF-BI-10001808"/>
    <x v="2"/>
    <x v="5"/>
    <s v="Cardinal Binding Machine  Clear"/>
    <n v="147.69000000000003"/>
    <x v="12"/>
    <x v="0"/>
    <x v="7921"/>
    <n v="34.619999999999997"/>
    <x v="1"/>
  </r>
  <r>
    <n v="24962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TEC-CO-10000129"/>
    <x v="0"/>
    <x v="3"/>
    <s v="Brother Fax and Copier  Color"/>
    <n v="358.84980000000002"/>
    <x v="10"/>
    <x v="11"/>
    <x v="7922"/>
    <n v="34.619999999999997"/>
    <x v="1"/>
  </r>
  <r>
    <n v="29045"/>
    <s v="IN-2012-74714"/>
    <d v="2012-05-15T00:00:00"/>
    <d v="2012-05-15T00:00:00"/>
    <x v="0"/>
    <s v="AM-10360"/>
    <s v="Alice McCarthy"/>
    <x v="1"/>
    <s v="Surabaya"/>
    <s v="Jawa Timur"/>
    <s v="Indonesia"/>
    <m/>
    <x v="1"/>
    <x v="11"/>
    <s v="OFF-AR-10002109"/>
    <x v="2"/>
    <x v="12"/>
    <s v="Binney &amp; Smith Sketch Pad  Fluorescent"/>
    <n v="312.60059999999999"/>
    <x v="1"/>
    <x v="13"/>
    <x v="7923"/>
    <n v="34.619999999999997"/>
    <x v="2"/>
  </r>
  <r>
    <n v="34851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OFF-ST-10000585"/>
    <x v="2"/>
    <x v="10"/>
    <s v="Economy Rollaway Files"/>
    <n v="330.4"/>
    <x v="10"/>
    <x v="0"/>
    <x v="6437"/>
    <n v="34.619999999999997"/>
    <x v="2"/>
  </r>
  <r>
    <n v="35857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x v="7924"/>
    <n v="34.619999999999997"/>
    <x v="1"/>
  </r>
  <r>
    <n v="20808"/>
    <s v="ID-2014-60854"/>
    <d v="2014-10-16T00:00:00"/>
    <d v="2014-10-22T00:00:00"/>
    <x v="3"/>
    <s v="AF-10885"/>
    <s v="Art Foster"/>
    <x v="0"/>
    <s v="Surabaya"/>
    <s v="Jawa Timur"/>
    <s v="Indonesia"/>
    <m/>
    <x v="1"/>
    <x v="11"/>
    <s v="FUR-CH-10001203"/>
    <x v="1"/>
    <x v="1"/>
    <s v="Novimex Steel Folding Chair  Set of Two"/>
    <n v="555.03359999999998"/>
    <x v="1"/>
    <x v="13"/>
    <x v="7925"/>
    <n v="34.6"/>
    <x v="1"/>
  </r>
  <r>
    <n v="37765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TEC-PH-10000441"/>
    <x v="0"/>
    <x v="2"/>
    <s v="VTech DS6151"/>
    <n v="629.94999999999993"/>
    <x v="2"/>
    <x v="0"/>
    <x v="7772"/>
    <n v="34.6"/>
    <x v="1"/>
  </r>
  <r>
    <n v="40327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OFF-AP-10001005"/>
    <x v="2"/>
    <x v="7"/>
    <s v="Honeywell Quietcare HEPA Air Cleaner"/>
    <n v="314.60000000000002"/>
    <x v="4"/>
    <x v="0"/>
    <x v="7926"/>
    <n v="34.6"/>
    <x v="2"/>
  </r>
  <r>
    <n v="728"/>
    <s v="MX-2014-129763"/>
    <d v="2014-02-15T00:00:00"/>
    <d v="2014-02-22T00:00:00"/>
    <x v="3"/>
    <s v="TB-21055"/>
    <s v="Ted Butterfield"/>
    <x v="0"/>
    <s v="Fortaleza"/>
    <s v="Ceará"/>
    <s v="Brazil"/>
    <m/>
    <x v="5"/>
    <x v="5"/>
    <s v="FUR-FU-10001480"/>
    <x v="1"/>
    <x v="11"/>
    <s v="Advantus Door Stop  Black"/>
    <n v="330.21999999999997"/>
    <x v="11"/>
    <x v="0"/>
    <x v="973"/>
    <n v="34.595999999999997"/>
    <x v="1"/>
  </r>
  <r>
    <n v="16082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FUR-BO-10004914"/>
    <x v="1"/>
    <x v="9"/>
    <s v="Bush 3-Shelf Cabinet  Traditional"/>
    <n v="430.11"/>
    <x v="12"/>
    <x v="0"/>
    <x v="7927"/>
    <n v="34.58"/>
    <x v="1"/>
  </r>
  <r>
    <n v="16177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FUR-FU-10000612"/>
    <x v="1"/>
    <x v="11"/>
    <s v="Tenex Frame  Black"/>
    <n v="329.93999999999994"/>
    <x v="12"/>
    <x v="0"/>
    <x v="7928"/>
    <n v="34.58"/>
    <x v="1"/>
  </r>
  <r>
    <n v="17940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FUR-CH-10001831"/>
    <x v="1"/>
    <x v="1"/>
    <s v="Novimex Rocking Chair  Set of Two"/>
    <n v="481.24799999999993"/>
    <x v="4"/>
    <x v="1"/>
    <x v="7929"/>
    <n v="34.57"/>
    <x v="1"/>
  </r>
  <r>
    <n v="19628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BI-10003068"/>
    <x v="2"/>
    <x v="5"/>
    <s v="Ibico Binding Machine  Durable"/>
    <n v="370.44"/>
    <x v="0"/>
    <x v="0"/>
    <x v="6191"/>
    <n v="34.57"/>
    <x v="1"/>
  </r>
  <r>
    <n v="4592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FUR-TA-10001740"/>
    <x v="1"/>
    <x v="4"/>
    <s v="Barricks Conference Table  Adjustable Height"/>
    <n v="606.17999999999995"/>
    <x v="13"/>
    <x v="0"/>
    <x v="7930"/>
    <n v="34.563000000000002"/>
    <x v="1"/>
  </r>
  <r>
    <n v="13907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2248"/>
    <x v="2"/>
    <x v="13"/>
    <s v="Green Bar Memo Slips  8.5 x 11"/>
    <n v="168.72"/>
    <x v="3"/>
    <x v="0"/>
    <x v="7931"/>
    <n v="34.56"/>
    <x v="2"/>
  </r>
  <r>
    <n v="20109"/>
    <s v="ES-2014-3133751"/>
    <d v="2014-12-08T00:00:00"/>
    <d v="2014-12-12T00:00:00"/>
    <x v="3"/>
    <s v="MS-17830"/>
    <s v="Melanie Seite"/>
    <x v="0"/>
    <s v="Seville"/>
    <s v="Andalusía"/>
    <s v="Spain"/>
    <m/>
    <x v="2"/>
    <x v="5"/>
    <s v="TEC-CO-10003516"/>
    <x v="0"/>
    <x v="3"/>
    <s v="Sharp Ink  High-Speed"/>
    <n v="245.21999999999997"/>
    <x v="10"/>
    <x v="0"/>
    <x v="5514"/>
    <n v="34.56"/>
    <x v="2"/>
  </r>
  <r>
    <n v="23522"/>
    <s v="IN-2014-50795"/>
    <d v="2014-11-07T00:00:00"/>
    <d v="2014-11-11T00:00:00"/>
    <x v="3"/>
    <s v="PP-18955"/>
    <s v="Paul Prost"/>
    <x v="2"/>
    <s v="Tokyo"/>
    <s v="Tokyo"/>
    <s v="Japan"/>
    <m/>
    <x v="1"/>
    <x v="8"/>
    <s v="FUR-CH-10002631"/>
    <x v="1"/>
    <x v="1"/>
    <s v="Office Star Bag Chairs  Black"/>
    <n v="477.08999999999992"/>
    <x v="1"/>
    <x v="0"/>
    <x v="7932"/>
    <n v="34.56"/>
    <x v="1"/>
  </r>
  <r>
    <n v="32096"/>
    <s v="CA-2012-101910"/>
    <d v="2012-11-27T00:00:00"/>
    <d v="2012-12-03T00:00:00"/>
    <x v="3"/>
    <s v="CD-11920"/>
    <s v="Carlos Daly"/>
    <x v="0"/>
    <s v="Lake Elsinore"/>
    <s v="California"/>
    <s v="United States"/>
    <n v="92530"/>
    <x v="0"/>
    <x v="4"/>
    <s v="FUR-CH-10002647"/>
    <x v="1"/>
    <x v="1"/>
    <s v="Situations Contoured Folding Chairs  4/Set"/>
    <n v="283.92"/>
    <x v="2"/>
    <x v="2"/>
    <x v="7933"/>
    <n v="34.56"/>
    <x v="3"/>
  </r>
  <r>
    <n v="42661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TEC-CAN-10001981"/>
    <x v="0"/>
    <x v="3"/>
    <s v="Canon Ink  High-Speed"/>
    <n v="290.7"/>
    <x v="10"/>
    <x v="0"/>
    <x v="2111"/>
    <n v="34.56"/>
    <x v="1"/>
  </r>
  <r>
    <n v="49669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TEC-ENE-10000817"/>
    <x v="0"/>
    <x v="0"/>
    <s v="Enermax Mouse  USB"/>
    <n v="161.99999999999997"/>
    <x v="4"/>
    <x v="0"/>
    <x v="7934"/>
    <n v="34.549999999999997"/>
    <x v="2"/>
  </r>
  <r>
    <n v="18444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TEC-PH-10002715"/>
    <x v="0"/>
    <x v="2"/>
    <s v="Cisco Audio Dock  VoIP"/>
    <n v="364.32"/>
    <x v="10"/>
    <x v="0"/>
    <x v="3242"/>
    <n v="34.54"/>
    <x v="1"/>
  </r>
  <r>
    <n v="23964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EN-10004849"/>
    <x v="2"/>
    <x v="14"/>
    <s v="Cameo Mailers  Security-Tint"/>
    <n v="202.8"/>
    <x v="9"/>
    <x v="6"/>
    <x v="7935"/>
    <n v="34.54"/>
    <x v="0"/>
  </r>
  <r>
    <n v="26979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4331"/>
    <x v="1"/>
    <x v="1"/>
    <s v="SAFCO Rocking Chair  Red"/>
    <n v="393.93719999999996"/>
    <x v="4"/>
    <x v="13"/>
    <x v="7936"/>
    <n v="34.54"/>
    <x v="1"/>
  </r>
  <r>
    <n v="4433"/>
    <s v="MX-2011-118731"/>
    <d v="2011-04-29T00:00:00"/>
    <d v="2011-05-03T00:00:00"/>
    <x v="3"/>
    <s v="EM-14095"/>
    <s v="Eudokia Martin"/>
    <x v="1"/>
    <s v="Mérida"/>
    <s v="Yucatán"/>
    <s v="Mexico"/>
    <m/>
    <x v="5"/>
    <x v="9"/>
    <s v="FUR-BO-10001646"/>
    <x v="1"/>
    <x v="9"/>
    <s v="Safco Library with Doors  Pine"/>
    <n v="834.43200000000002"/>
    <x v="4"/>
    <x v="2"/>
    <x v="7937"/>
    <n v="34.535000000000004"/>
    <x v="1"/>
  </r>
  <r>
    <n v="9390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T-10002510"/>
    <x v="2"/>
    <x v="10"/>
    <s v="Tenex Lockers  Wire Frame"/>
    <n v="677.4"/>
    <x v="2"/>
    <x v="0"/>
    <x v="5389"/>
    <n v="34.533999999999999"/>
    <x v="1"/>
  </r>
  <r>
    <n v="23161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ST-10004228"/>
    <x v="2"/>
    <x v="10"/>
    <s v="Tenex Shelving  Industrial"/>
    <n v="137.29859999999999"/>
    <x v="12"/>
    <x v="7"/>
    <x v="7938"/>
    <n v="34.53"/>
    <x v="0"/>
  </r>
  <r>
    <n v="24136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753"/>
    <x v="1"/>
    <x v="9"/>
    <s v="Dania Stackable Bookrack  Traditional"/>
    <n v="242.09999999999997"/>
    <x v="10"/>
    <x v="0"/>
    <x v="4405"/>
    <n v="34.53"/>
    <x v="2"/>
  </r>
  <r>
    <n v="45815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ENE-10002833"/>
    <x v="2"/>
    <x v="13"/>
    <s v="Enermax Cards &amp; Envelopes  Premium"/>
    <n v="282.60000000000002"/>
    <x v="5"/>
    <x v="0"/>
    <x v="7511"/>
    <n v="34.53"/>
    <x v="1"/>
  </r>
  <r>
    <n v="20202"/>
    <s v="ES-2013-5537153"/>
    <d v="2013-11-30T00:00:00"/>
    <d v="2013-12-03T00:00:00"/>
    <x v="1"/>
    <s v="JM-15265"/>
    <s v="Janet Molinari"/>
    <x v="1"/>
    <s v="Madrid"/>
    <s v="Madrid"/>
    <s v="Spain"/>
    <m/>
    <x v="2"/>
    <x v="5"/>
    <s v="FUR-FU-10004954"/>
    <x v="1"/>
    <x v="11"/>
    <s v="Tenex Clock  Duo Pack"/>
    <n v="201.24"/>
    <x v="4"/>
    <x v="0"/>
    <x v="7581"/>
    <n v="34.520000000000003"/>
    <x v="2"/>
  </r>
  <r>
    <n v="35643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CH-10001394"/>
    <x v="1"/>
    <x v="1"/>
    <s v="Global Leather Executive Chair"/>
    <n v="631.78200000000004"/>
    <x v="10"/>
    <x v="1"/>
    <x v="2038"/>
    <n v="34.520000000000003"/>
    <x v="1"/>
  </r>
  <r>
    <n v="38872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TEC-AC-10000865"/>
    <x v="0"/>
    <x v="0"/>
    <s v="WD My Passport Ultra 500GB Portable External Hard Drive"/>
    <n v="236"/>
    <x v="4"/>
    <x v="0"/>
    <x v="7939"/>
    <n v="34.520000000000003"/>
    <x v="2"/>
  </r>
  <r>
    <n v="39591"/>
    <s v="US-2014-146906"/>
    <d v="2014-03-14T00:00:00"/>
    <d v="2014-03-18T00:00:00"/>
    <x v="3"/>
    <s v="MT-17815"/>
    <s v="Meg Tillman"/>
    <x v="0"/>
    <s v="New York City"/>
    <s v="New York"/>
    <s v="United States"/>
    <n v="10011"/>
    <x v="0"/>
    <x v="0"/>
    <s v="TEC-PH-10001809"/>
    <x v="0"/>
    <x v="2"/>
    <s v="Panasonic KX T7736-B Digital phone"/>
    <n v="299.89999999999998"/>
    <x v="10"/>
    <x v="0"/>
    <x v="6516"/>
    <n v="34.520000000000003"/>
    <x v="1"/>
  </r>
  <r>
    <n v="7136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BO-10000728"/>
    <x v="1"/>
    <x v="9"/>
    <s v="Ikea Classic Bookcase  Mobile"/>
    <n v="1104.7199999999996"/>
    <x v="2"/>
    <x v="2"/>
    <x v="7940"/>
    <n v="34.510000000000005"/>
    <x v="1"/>
  </r>
  <r>
    <n v="27113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FU-10004283"/>
    <x v="1"/>
    <x v="11"/>
    <s v="Tenex Door Stop  Duo Pack"/>
    <n v="316.44000000000005"/>
    <x v="3"/>
    <x v="1"/>
    <x v="7941"/>
    <n v="34.51"/>
    <x v="2"/>
  </r>
  <r>
    <n v="27807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2562"/>
    <x v="2"/>
    <x v="5"/>
    <s v="Ibico Binding Machine  Durable"/>
    <n v="158.76"/>
    <x v="12"/>
    <x v="0"/>
    <x v="7942"/>
    <n v="34.51"/>
    <x v="0"/>
  </r>
  <r>
    <n v="38544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FUR-BO-10001972"/>
    <x v="1"/>
    <x v="9"/>
    <s v="O'Sullivan 4-Shelf Bookcase in Odessa Pine"/>
    <n v="302.45"/>
    <x v="2"/>
    <x v="6"/>
    <x v="7943"/>
    <n v="34.51"/>
    <x v="1"/>
  </r>
  <r>
    <n v="21761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3218"/>
    <x v="2"/>
    <x v="15"/>
    <s v="Advantus Push Pins  Assorted Sizes"/>
    <n v="166.32000000000002"/>
    <x v="8"/>
    <x v="0"/>
    <x v="3101"/>
    <n v="34.5"/>
    <x v="2"/>
  </r>
  <r>
    <n v="39208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BO-10001337"/>
    <x v="1"/>
    <x v="9"/>
    <s v="O'Sullivan Living Dimensions 2-Shelf Bookcases"/>
    <n v="205.666"/>
    <x v="10"/>
    <x v="4"/>
    <x v="7944"/>
    <n v="34.5"/>
    <x v="2"/>
  </r>
  <r>
    <n v="47728"/>
    <s v="MO-2014-7790"/>
    <d v="2014-12-01T00:00:00"/>
    <d v="2014-12-07T00:00:00"/>
    <x v="3"/>
    <s v="MO-7800"/>
    <s v="Meg O'Connel"/>
    <x v="2"/>
    <s v="Sale"/>
    <s v="Rabat-Salé-Zemmour-Zaer"/>
    <s v="Morocco"/>
    <m/>
    <x v="3"/>
    <x v="3"/>
    <s v="TEC-APP-10001340"/>
    <x v="0"/>
    <x v="2"/>
    <s v="Apple Headset  VoIP"/>
    <n v="440.09999999999997"/>
    <x v="5"/>
    <x v="0"/>
    <x v="3633"/>
    <n v="34.5"/>
    <x v="1"/>
  </r>
  <r>
    <n v="5502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AC-10003556"/>
    <x v="0"/>
    <x v="0"/>
    <s v="Belkin Keyboard  Bluetooth"/>
    <n v="279.60000000000002"/>
    <x v="2"/>
    <x v="0"/>
    <x v="7945"/>
    <n v="34.492000000000004"/>
    <x v="2"/>
  </r>
  <r>
    <n v="22844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953"/>
    <x v="2"/>
    <x v="10"/>
    <s v="Smead File Cart  Industrial"/>
    <n v="385.19999999999993"/>
    <x v="12"/>
    <x v="0"/>
    <x v="6850"/>
    <n v="34.49"/>
    <x v="1"/>
  </r>
  <r>
    <n v="44188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TEC-PAN-10002613"/>
    <x v="0"/>
    <x v="8"/>
    <s v="Panasonic Printer  Durable"/>
    <n v="533.22"/>
    <x v="10"/>
    <x v="0"/>
    <x v="6050"/>
    <n v="34.49"/>
    <x v="1"/>
  </r>
  <r>
    <n v="23575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3837"/>
    <x v="2"/>
    <x v="10"/>
    <s v="Tenex Lockers  Single Width"/>
    <n v="816.7199999999998"/>
    <x v="4"/>
    <x v="0"/>
    <x v="1097"/>
    <n v="34.479999999999997"/>
    <x v="1"/>
  </r>
  <r>
    <n v="29727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TEC-PH-10001619"/>
    <x v="0"/>
    <x v="2"/>
    <s v="Cisco Signal Booster  Full Size"/>
    <n v="275.61600000000004"/>
    <x v="10"/>
    <x v="1"/>
    <x v="7946"/>
    <n v="34.479999999999997"/>
    <x v="2"/>
  </r>
  <r>
    <n v="31999"/>
    <s v="CA-2013-163755"/>
    <d v="2013-11-05T00:00:00"/>
    <d v="2013-11-09T00:00:00"/>
    <x v="1"/>
    <s v="AS-10285"/>
    <s v="Alejandro Savely"/>
    <x v="1"/>
    <s v="Seattle"/>
    <s v="Washington"/>
    <s v="United States"/>
    <n v="98103"/>
    <x v="0"/>
    <x v="4"/>
    <s v="FUR-FU-10003394"/>
    <x v="1"/>
    <x v="11"/>
    <s v="Tenex &quot;The Solids&quot; Textured Chair Mats"/>
    <n v="209.88"/>
    <x v="12"/>
    <x v="0"/>
    <x v="7947"/>
    <n v="34.479999999999997"/>
    <x v="1"/>
  </r>
  <r>
    <n v="16469"/>
    <s v="ES-2014-3638865"/>
    <d v="2014-12-31T00:00:00"/>
    <d v="2015-01-01T00:00:00"/>
    <x v="2"/>
    <s v="SV-20935"/>
    <s v="Susan Vittorini"/>
    <x v="0"/>
    <s v="Worcester"/>
    <s v="England"/>
    <s v="United Kingdom"/>
    <m/>
    <x v="2"/>
    <x v="9"/>
    <s v="OFF-ST-10002539"/>
    <x v="2"/>
    <x v="10"/>
    <s v="Fellowes Shelving  Single Width"/>
    <n v="289.34999999999997"/>
    <x v="2"/>
    <x v="0"/>
    <x v="7948"/>
    <n v="34.47"/>
    <x v="0"/>
  </r>
  <r>
    <n v="20134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FUR-CH-10002830"/>
    <x v="1"/>
    <x v="1"/>
    <s v="Office Star Rocking Chair  Red"/>
    <n v="450.91200000000003"/>
    <x v="4"/>
    <x v="2"/>
    <x v="7949"/>
    <n v="34.47"/>
    <x v="1"/>
  </r>
  <r>
    <n v="28628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T-10004837"/>
    <x v="2"/>
    <x v="10"/>
    <s v="Eldon File Cart  Single Width"/>
    <n v="690.76800000000003"/>
    <x v="5"/>
    <x v="1"/>
    <x v="7950"/>
    <n v="34.47"/>
    <x v="1"/>
  </r>
  <r>
    <n v="38812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AP-10000159"/>
    <x v="2"/>
    <x v="7"/>
    <s v="Belkin F9M820V08 8 Outlet Surge"/>
    <n v="214.89999999999998"/>
    <x v="2"/>
    <x v="0"/>
    <x v="7951"/>
    <n v="34.47"/>
    <x v="2"/>
  </r>
  <r>
    <n v="16677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CO-10002244"/>
    <x v="0"/>
    <x v="3"/>
    <s v="Sharp Ink  Laser"/>
    <n v="373.23"/>
    <x v="12"/>
    <x v="0"/>
    <x v="7291"/>
    <n v="34.46"/>
    <x v="2"/>
  </r>
  <r>
    <n v="646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OFF-ST-10001991"/>
    <x v="2"/>
    <x v="10"/>
    <s v="Eldon Shelving  Wire Frame"/>
    <n v="221.62000000000003"/>
    <x v="0"/>
    <x v="0"/>
    <x v="6264"/>
    <n v="34.458999999999996"/>
    <x v="2"/>
  </r>
  <r>
    <n v="10185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PH-10001413"/>
    <x v="0"/>
    <x v="2"/>
    <s v="Motorola Audio Dock  with Caller ID"/>
    <n v="138.696"/>
    <x v="12"/>
    <x v="17"/>
    <x v="7952"/>
    <n v="34.454999999999998"/>
    <x v="0"/>
  </r>
  <r>
    <n v="707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SU-10000164"/>
    <x v="2"/>
    <x v="6"/>
    <s v="Kleencut Box Cutter  High Speed"/>
    <n v="115.49999999999997"/>
    <x v="2"/>
    <x v="0"/>
    <x v="7953"/>
    <n v="34.451000000000001"/>
    <x v="2"/>
  </r>
  <r>
    <n v="4812"/>
    <s v="MX-2014-110772"/>
    <d v="2014-10-21T00:00:00"/>
    <d v="2014-10-23T00:00:00"/>
    <x v="1"/>
    <s v="CJ-12010"/>
    <s v="Caroline Jumper"/>
    <x v="0"/>
    <s v="Montevideo"/>
    <s v="Montevideo"/>
    <s v="Uruguay"/>
    <m/>
    <x v="5"/>
    <x v="5"/>
    <s v="FUR-CH-10002846"/>
    <x v="1"/>
    <x v="1"/>
    <s v="Hon Steel Folding Chair  Black"/>
    <n v="157.98000000000002"/>
    <x v="12"/>
    <x v="0"/>
    <x v="7954"/>
    <n v="34.445999999999998"/>
    <x v="2"/>
  </r>
  <r>
    <n v="11293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TEC-PH-10001470"/>
    <x v="0"/>
    <x v="2"/>
    <s v="Cisco Office Telephone  with Caller ID"/>
    <n v="273.56400000000002"/>
    <x v="4"/>
    <x v="4"/>
    <x v="7955"/>
    <n v="34.44"/>
    <x v="2"/>
  </r>
  <r>
    <n v="41967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ROG-10002279"/>
    <x v="2"/>
    <x v="10"/>
    <s v="Rogers Box  Blue"/>
    <n v="335.58"/>
    <x v="8"/>
    <x v="0"/>
    <x v="7956"/>
    <n v="34.44"/>
    <x v="2"/>
  </r>
  <r>
    <n v="2878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FUR-BO-10002250"/>
    <x v="1"/>
    <x v="9"/>
    <s v="Dania Floating Shelf Set  Mobile"/>
    <n v="343.73999999999995"/>
    <x v="12"/>
    <x v="0"/>
    <x v="4026"/>
    <n v="34.433999999999997"/>
    <x v="1"/>
  </r>
  <r>
    <n v="16790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TEC-AC-10003103"/>
    <x v="0"/>
    <x v="0"/>
    <s v="SanDisk Keyboard  Erganomic"/>
    <n v="317.16000000000003"/>
    <x v="4"/>
    <x v="0"/>
    <x v="6946"/>
    <n v="34.42"/>
    <x v="2"/>
  </r>
  <r>
    <n v="33911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FUR-CH-10004886"/>
    <x v="1"/>
    <x v="1"/>
    <s v="Bevis Steel Folding Chairs"/>
    <n v="230.28000000000003"/>
    <x v="12"/>
    <x v="2"/>
    <x v="7957"/>
    <n v="34.42"/>
    <x v="3"/>
  </r>
  <r>
    <n v="47210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TEC-BEL-10003875"/>
    <x v="0"/>
    <x v="0"/>
    <s v="Belkin Memory Card  Programmable"/>
    <n v="697.8599999999999"/>
    <x v="5"/>
    <x v="0"/>
    <x v="1599"/>
    <n v="34.42"/>
    <x v="1"/>
  </r>
  <r>
    <n v="22428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TEC-MA-10002871"/>
    <x v="0"/>
    <x v="8"/>
    <s v="Panasonic Receipt Printer  Red"/>
    <n v="354.15000000000003"/>
    <x v="12"/>
    <x v="0"/>
    <x v="7958"/>
    <n v="34.409999999999997"/>
    <x v="2"/>
  </r>
  <r>
    <n v="21706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TEC-MA-10002520"/>
    <x v="0"/>
    <x v="8"/>
    <s v="Panasonic Receipt Printer  White"/>
    <n v="751.65300000000002"/>
    <x v="0"/>
    <x v="1"/>
    <x v="7959"/>
    <n v="34.39"/>
    <x v="2"/>
  </r>
  <r>
    <n v="48927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323"/>
    <x v="2"/>
    <x v="12"/>
    <s v="Sanford Sketch Pad  Fluorescent"/>
    <n v="280.44"/>
    <x v="5"/>
    <x v="0"/>
    <x v="3489"/>
    <n v="34.39"/>
    <x v="2"/>
  </r>
  <r>
    <n v="5270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FUR-BO-10004980"/>
    <x v="1"/>
    <x v="9"/>
    <s v="Bush Library with Doors  Mobile"/>
    <n v="489.12"/>
    <x v="10"/>
    <x v="0"/>
    <x v="7960"/>
    <n v="34.388999999999996"/>
    <x v="1"/>
  </r>
  <r>
    <n v="33185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OFF-AP-10004708"/>
    <x v="2"/>
    <x v="7"/>
    <s v="Fellowes Superior 10 Outlet Split Surge Protector"/>
    <n v="121.79200000000002"/>
    <x v="4"/>
    <x v="2"/>
    <x v="7961"/>
    <n v="34.380000000000003"/>
    <x v="0"/>
  </r>
  <r>
    <n v="38804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OFF-ST-10003208"/>
    <x v="2"/>
    <x v="10"/>
    <s v="Adjustable Depth Letter/Legal Cart"/>
    <n v="362.92"/>
    <x v="10"/>
    <x v="0"/>
    <x v="7721"/>
    <n v="34.380000000000003"/>
    <x v="2"/>
  </r>
  <r>
    <n v="49651"/>
    <s v="EG-2013-380"/>
    <d v="2013-10-11T00:00:00"/>
    <d v="2013-10-13T00:00:00"/>
    <x v="1"/>
    <s v="RC-9960"/>
    <s v="Ryan Crowe"/>
    <x v="0"/>
    <s v="Cairo"/>
    <s v="Al Qahirah"/>
    <s v="Egypt"/>
    <m/>
    <x v="3"/>
    <x v="3"/>
    <s v="TEC-LOG-10004405"/>
    <x v="0"/>
    <x v="0"/>
    <s v="Logitech Router  Bluetooth"/>
    <n v="494.64"/>
    <x v="10"/>
    <x v="0"/>
    <x v="2766"/>
    <n v="34.380000000000003"/>
    <x v="1"/>
  </r>
  <r>
    <n v="17920"/>
    <s v="ES-2012-4993978"/>
    <d v="2012-08-18T00:00:00"/>
    <d v="2012-08-19T00:00:00"/>
    <x v="2"/>
    <s v="JJ-15760"/>
    <s v="Joel Jenkins"/>
    <x v="2"/>
    <s v="Molina de Segura"/>
    <s v="Murcia"/>
    <s v="Spain"/>
    <m/>
    <x v="2"/>
    <x v="5"/>
    <s v="TEC-MA-10004814"/>
    <x v="0"/>
    <x v="8"/>
    <s v="Panasonic Inkjet  White"/>
    <n v="558.90000000000009"/>
    <x v="10"/>
    <x v="1"/>
    <x v="7962"/>
    <n v="34.369999999999997"/>
    <x v="0"/>
  </r>
  <r>
    <n v="32875"/>
    <s v="CA-2013-102456"/>
    <d v="2013-02-27T00:00:00"/>
    <d v="2013-03-02T00:00:00"/>
    <x v="2"/>
    <s v="DL-12865"/>
    <s v="Dan Lawera"/>
    <x v="0"/>
    <s v="New York City"/>
    <s v="New York"/>
    <s v="United States"/>
    <n v="10011"/>
    <x v="0"/>
    <x v="0"/>
    <s v="OFF-AP-10004336"/>
    <x v="2"/>
    <x v="7"/>
    <s v="Conquest 14 Commercial Heavy-Duty Upright Vacuum  Collection System  Accessory Kit"/>
    <n v="170.88"/>
    <x v="12"/>
    <x v="0"/>
    <x v="7963"/>
    <n v="34.369999999999997"/>
    <x v="1"/>
  </r>
  <r>
    <n v="47214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TEC-HP -10004012"/>
    <x v="0"/>
    <x v="3"/>
    <s v="HP Personal Copier  Digital"/>
    <n v="247.86"/>
    <x v="10"/>
    <x v="0"/>
    <x v="4475"/>
    <n v="34.369999999999997"/>
    <x v="2"/>
  </r>
  <r>
    <n v="39336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FUR-CH-10004698"/>
    <x v="1"/>
    <x v="1"/>
    <s v="Padded Folding Chairs  Black  4/Carton"/>
    <n v="388.70400000000006"/>
    <x v="5"/>
    <x v="2"/>
    <x v="7964"/>
    <n v="34.36"/>
    <x v="1"/>
  </r>
  <r>
    <n v="45372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AN-10004881"/>
    <x v="2"/>
    <x v="12"/>
    <s v="Sanford Pencil Sharpener  Easy-Erase"/>
    <n v="162.53999999999996"/>
    <x v="5"/>
    <x v="0"/>
    <x v="7965"/>
    <n v="34.36"/>
    <x v="2"/>
  </r>
  <r>
    <n v="18024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OFF-ST-10004550"/>
    <x v="2"/>
    <x v="10"/>
    <s v="Fellowes Folders  Wire Frame"/>
    <n v="229.22999999999996"/>
    <x v="1"/>
    <x v="0"/>
    <x v="7966"/>
    <n v="34.35"/>
    <x v="2"/>
  </r>
  <r>
    <n v="20169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TEC-PH-10003995"/>
    <x v="0"/>
    <x v="2"/>
    <s v="Nokia Audio Dock  VoIP"/>
    <n v="200.19599999999997"/>
    <x v="10"/>
    <x v="3"/>
    <x v="7967"/>
    <n v="34.35"/>
    <x v="2"/>
  </r>
  <r>
    <n v="22697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AR-10000058"/>
    <x v="2"/>
    <x v="12"/>
    <s v="Stanley Canvas  Water Color"/>
    <n v="473.85"/>
    <x v="1"/>
    <x v="0"/>
    <x v="7968"/>
    <n v="34.35"/>
    <x v="1"/>
  </r>
  <r>
    <n v="13410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BI-10002172"/>
    <x v="2"/>
    <x v="5"/>
    <s v="Acco Binding Machine  Recycled"/>
    <n v="257.25"/>
    <x v="2"/>
    <x v="0"/>
    <x v="7969"/>
    <n v="34.33"/>
    <x v="2"/>
  </r>
  <r>
    <n v="26192"/>
    <s v="IN-2014-57158"/>
    <d v="2014-11-04T00:00:00"/>
    <d v="2014-11-08T00:00:00"/>
    <x v="1"/>
    <s v="EH-13765"/>
    <s v="Edward Hooks"/>
    <x v="1"/>
    <s v="Wodonga"/>
    <s v="Victoria"/>
    <s v="Australia"/>
    <m/>
    <x v="1"/>
    <x v="1"/>
    <s v="FUR-CH-10001415"/>
    <x v="1"/>
    <x v="1"/>
    <s v="Office Star Executive Leather Armchair  Red"/>
    <n v="845.42399999999998"/>
    <x v="10"/>
    <x v="1"/>
    <x v="7970"/>
    <n v="34.33"/>
    <x v="1"/>
  </r>
  <r>
    <n v="38586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ST-10000675"/>
    <x v="2"/>
    <x v="10"/>
    <s v="File Shuttle II and Handi-File  Black"/>
    <n v="305.01"/>
    <x v="1"/>
    <x v="0"/>
    <x v="7971"/>
    <n v="34.33"/>
    <x v="1"/>
  </r>
  <r>
    <n v="5655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TEC-CO-10004081"/>
    <x v="0"/>
    <x v="3"/>
    <s v="HP Personal Copier  High-Speed"/>
    <n v="292.99608000000001"/>
    <x v="5"/>
    <x v="22"/>
    <x v="7972"/>
    <n v="34.323999999999998"/>
    <x v="2"/>
  </r>
  <r>
    <n v="37061"/>
    <s v="CA-2012-117772"/>
    <d v="2012-09-10T00:00:00"/>
    <d v="2012-09-12T00:00:00"/>
    <x v="1"/>
    <s v="MC-17575"/>
    <s v="Matt Collins"/>
    <x v="0"/>
    <s v="Seattle"/>
    <s v="Washington"/>
    <s v="United States"/>
    <n v="98103"/>
    <x v="0"/>
    <x v="4"/>
    <s v="OFF-ST-10003994"/>
    <x v="2"/>
    <x v="10"/>
    <s v="Belkin 19&quot; Center-Weighted Shelf  Gray"/>
    <n v="353.88"/>
    <x v="5"/>
    <x v="0"/>
    <x v="7973"/>
    <n v="34.32"/>
    <x v="1"/>
  </r>
  <r>
    <n v="17495"/>
    <s v="ES-2012-2141070"/>
    <d v="2012-11-20T00:00:00"/>
    <d v="2012-11-25T00:00:00"/>
    <x v="3"/>
    <s v="SC-20380"/>
    <s v="Shahid Collister"/>
    <x v="0"/>
    <s v="Regensburg"/>
    <s v="Bavaria"/>
    <s v="Germany"/>
    <m/>
    <x v="2"/>
    <x v="2"/>
    <s v="TEC-CO-10004169"/>
    <x v="0"/>
    <x v="3"/>
    <s v="HP Ink  Digital"/>
    <n v="256.68"/>
    <x v="10"/>
    <x v="0"/>
    <x v="7101"/>
    <n v="34.31"/>
    <x v="2"/>
  </r>
  <r>
    <n v="43789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FUR-HON-10002424"/>
    <x v="1"/>
    <x v="1"/>
    <s v="Hon Steel Folding Chair  Red"/>
    <n v="162.84"/>
    <x v="10"/>
    <x v="0"/>
    <x v="7974"/>
    <n v="34.31"/>
    <x v="2"/>
  </r>
  <r>
    <n v="47923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ROG-10000191"/>
    <x v="2"/>
    <x v="10"/>
    <s v="Rogers Lockers  Wire Frame"/>
    <n v="210.69"/>
    <x v="13"/>
    <x v="0"/>
    <x v="7975"/>
    <n v="34.31"/>
    <x v="2"/>
  </r>
  <r>
    <n v="25341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PH-10000822"/>
    <x v="0"/>
    <x v="2"/>
    <s v="Apple Speaker Phone  Full Size"/>
    <n v="280.32749999999999"/>
    <x v="12"/>
    <x v="9"/>
    <x v="7976"/>
    <n v="34.299999999999997"/>
    <x v="2"/>
  </r>
  <r>
    <n v="18314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TEC-PH-10000070"/>
    <x v="0"/>
    <x v="2"/>
    <s v="Nokia Headset  with Caller ID"/>
    <n v="365.54999999999995"/>
    <x v="2"/>
    <x v="0"/>
    <x v="7977"/>
    <n v="34.29"/>
    <x v="1"/>
  </r>
  <r>
    <n v="22726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PH-10004402"/>
    <x v="0"/>
    <x v="2"/>
    <s v="Cisco Headset  with Caller ID"/>
    <n v="442.2"/>
    <x v="2"/>
    <x v="0"/>
    <x v="7978"/>
    <n v="34.29"/>
    <x v="1"/>
  </r>
  <r>
    <n v="44049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FUR-LES-10002613"/>
    <x v="1"/>
    <x v="4"/>
    <s v="Lesro Wood Table  Rectangular"/>
    <n v="465"/>
    <x v="13"/>
    <x v="0"/>
    <x v="6587"/>
    <n v="34.29"/>
    <x v="1"/>
  </r>
  <r>
    <n v="4340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234"/>
    <x v="0"/>
    <x v="3"/>
    <s v="Canon Fax Machine  Digital"/>
    <n v="423.19191999999993"/>
    <x v="10"/>
    <x v="10"/>
    <x v="5875"/>
    <n v="34.28"/>
    <x v="1"/>
  </r>
  <r>
    <n v="13762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4005"/>
    <x v="0"/>
    <x v="3"/>
    <s v="Sharp Copy Machine  Laser"/>
    <n v="717.11999999999989"/>
    <x v="12"/>
    <x v="0"/>
    <x v="6271"/>
    <n v="34.28"/>
    <x v="1"/>
  </r>
  <r>
    <n v="45967"/>
    <s v="PL-2014-3820"/>
    <d v="2014-11-21T00:00:00"/>
    <d v="2014-11-24T00:00:00"/>
    <x v="2"/>
    <s v="RM-9750"/>
    <s v="Roland Murray"/>
    <x v="0"/>
    <s v="Warsaw"/>
    <s v="Masovia"/>
    <s v="Poland"/>
    <m/>
    <x v="4"/>
    <x v="7"/>
    <s v="FUR-SAU-10002043"/>
    <x v="1"/>
    <x v="9"/>
    <s v="Sauder Floating Shelf Set  Metal"/>
    <n v="388.08000000000004"/>
    <x v="10"/>
    <x v="0"/>
    <x v="3761"/>
    <n v="34.28"/>
    <x v="1"/>
  </r>
  <r>
    <n v="4489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FUR-BO-10002981"/>
    <x v="1"/>
    <x v="9"/>
    <s v="Sauder Stackable Bookrack  Traditional"/>
    <n v="487.6"/>
    <x v="2"/>
    <x v="0"/>
    <x v="7979"/>
    <n v="34.277000000000001"/>
    <x v="2"/>
  </r>
  <r>
    <n v="31510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FUR-BO-10004695"/>
    <x v="1"/>
    <x v="9"/>
    <s v="O'Sullivan 2-Door Barrister Bookcase in Odessa Pine"/>
    <n v="452.45"/>
    <x v="2"/>
    <x v="6"/>
    <x v="7980"/>
    <n v="34.270000000000003"/>
    <x v="1"/>
  </r>
  <r>
    <n v="41052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ST-10001128"/>
    <x v="2"/>
    <x v="10"/>
    <s v="Carina Mini System Audio Rack  Model AR050B"/>
    <n v="332.94"/>
    <x v="12"/>
    <x v="0"/>
    <x v="7981"/>
    <n v="34.270000000000003"/>
    <x v="2"/>
  </r>
  <r>
    <n v="22676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FUR-FU-10000666"/>
    <x v="1"/>
    <x v="11"/>
    <s v="Rubbermaid Frame  Black"/>
    <n v="561.53790000000004"/>
    <x v="0"/>
    <x v="13"/>
    <x v="7982"/>
    <n v="34.26"/>
    <x v="1"/>
  </r>
  <r>
    <n v="40889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806"/>
    <x v="1"/>
    <x v="11"/>
    <s v="Tenex Chairmat w/ Average Lip  45&quot; x 53&quot;"/>
    <n v="302.72000000000003"/>
    <x v="2"/>
    <x v="17"/>
    <x v="7983"/>
    <n v="34.26"/>
    <x v="2"/>
  </r>
  <r>
    <n v="41369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KLE-10004581"/>
    <x v="2"/>
    <x v="6"/>
    <s v="Kleencut Trimmer  Easy Grip"/>
    <n v="172.2"/>
    <x v="4"/>
    <x v="0"/>
    <x v="4076"/>
    <n v="34.26"/>
    <x v="0"/>
  </r>
  <r>
    <n v="43867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APP-10004912"/>
    <x v="0"/>
    <x v="2"/>
    <s v="Apple Speaker Phone  with Caller ID"/>
    <n v="295.92000000000007"/>
    <x v="5"/>
    <x v="17"/>
    <x v="7984"/>
    <n v="34.26"/>
    <x v="1"/>
  </r>
  <r>
    <n v="45702"/>
    <s v="IR-2014-9640"/>
    <d v="2014-03-25T00:00:00"/>
    <d v="2014-03-29T00:00:00"/>
    <x v="3"/>
    <s v="CR-2580"/>
    <s v="Clay Rozendal"/>
    <x v="2"/>
    <s v="Mashhad"/>
    <s v="Razavi Khorasan"/>
    <s v="Iran"/>
    <m/>
    <x v="4"/>
    <x v="7"/>
    <s v="TEC-STA-10003081"/>
    <x v="0"/>
    <x v="8"/>
    <s v="StarTech Phone  White"/>
    <n v="145.85999999999999"/>
    <x v="10"/>
    <x v="0"/>
    <x v="5291"/>
    <n v="34.26"/>
    <x v="2"/>
  </r>
  <r>
    <n v="49171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TEC-STA-10001994"/>
    <x v="0"/>
    <x v="8"/>
    <s v="StarTech Printer  Wireless"/>
    <n v="512.34000000000015"/>
    <x v="10"/>
    <x v="0"/>
    <x v="3189"/>
    <n v="34.26"/>
    <x v="1"/>
  </r>
  <r>
    <n v="13245"/>
    <s v="ES-2014-2860064"/>
    <d v="2014-12-19T00:00:00"/>
    <d v="2014-12-20T00:00:00"/>
    <x v="2"/>
    <s v="FH-14365"/>
    <s v="Fred Hopkins"/>
    <x v="1"/>
    <s v="Halle"/>
    <s v="North Rhine-Westphalia"/>
    <s v="Germany"/>
    <m/>
    <x v="2"/>
    <x v="2"/>
    <s v="FUR-CH-10002116"/>
    <x v="1"/>
    <x v="1"/>
    <s v="SAFCO Rocking Chair  Black"/>
    <n v="119.23200000000001"/>
    <x v="13"/>
    <x v="1"/>
    <x v="7985"/>
    <n v="34.25"/>
    <x v="0"/>
  </r>
  <r>
    <n v="27636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TEC-CO-10003506"/>
    <x v="0"/>
    <x v="3"/>
    <s v="HP Fax Machine  Laser"/>
    <n v="899.81999999999994"/>
    <x v="12"/>
    <x v="0"/>
    <x v="7986"/>
    <n v="34.24"/>
    <x v="1"/>
  </r>
  <r>
    <n v="28310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TA-10004757"/>
    <x v="1"/>
    <x v="4"/>
    <s v="Barricks Training Table  with Bottom Storage"/>
    <n v="821.21399999999983"/>
    <x v="5"/>
    <x v="20"/>
    <x v="7987"/>
    <n v="34.229999999999997"/>
    <x v="1"/>
  </r>
  <r>
    <n v="7662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FUR-CH-10004478"/>
    <x v="1"/>
    <x v="1"/>
    <s v="Hon Steel Folding Chair  Adjustable"/>
    <n v="167.82"/>
    <x v="12"/>
    <x v="0"/>
    <x v="7988"/>
    <n v="34.224000000000004"/>
    <x v="3"/>
  </r>
  <r>
    <n v="9745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TEC-AC-10000890"/>
    <x v="0"/>
    <x v="0"/>
    <s v="Belkin Router  USB"/>
    <n v="310.75200000000007"/>
    <x v="12"/>
    <x v="3"/>
    <x v="7989"/>
    <n v="34.222999999999999"/>
    <x v="1"/>
  </r>
  <r>
    <n v="10495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TEC-AC-10004557"/>
    <x v="0"/>
    <x v="0"/>
    <s v="Logitech Mouse  USB"/>
    <n v="206.43"/>
    <x v="0"/>
    <x v="0"/>
    <x v="7990"/>
    <n v="34.21"/>
    <x v="0"/>
  </r>
  <r>
    <n v="10949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CH-10000213"/>
    <x v="1"/>
    <x v="1"/>
    <s v="Hon Swivel Stool  Red"/>
    <n v="441.85500000000002"/>
    <x v="12"/>
    <x v="1"/>
    <x v="7991"/>
    <n v="34.21"/>
    <x v="1"/>
  </r>
  <r>
    <n v="24401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AP-10002963"/>
    <x v="2"/>
    <x v="7"/>
    <s v="Hoover Toaster  Red"/>
    <n v="602.20800000000008"/>
    <x v="3"/>
    <x v="1"/>
    <x v="7992"/>
    <n v="34.21"/>
    <x v="1"/>
  </r>
  <r>
    <n v="26962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FUR-FU-10002722"/>
    <x v="1"/>
    <x v="11"/>
    <s v="Tenex Photo Frame  Erganomic"/>
    <n v="181.65600000000001"/>
    <x v="4"/>
    <x v="1"/>
    <x v="7993"/>
    <n v="34.21"/>
    <x v="2"/>
  </r>
  <r>
    <n v="33279"/>
    <s v="CA-2011-122749"/>
    <d v="2011-12-03T00:00:00"/>
    <d v="2011-12-09T00:00:00"/>
    <x v="3"/>
    <s v="NG-18430"/>
    <s v="Nathan Gelder"/>
    <x v="0"/>
    <s v="Oklahoma City"/>
    <s v="Oklahoma"/>
    <s v="United States"/>
    <n v="73120"/>
    <x v="0"/>
    <x v="2"/>
    <s v="TEC-PH-10003811"/>
    <x v="0"/>
    <x v="2"/>
    <s v="Jabra Supreme Plus Driver Edition Headset"/>
    <n v="479.96"/>
    <x v="4"/>
    <x v="0"/>
    <x v="7994"/>
    <n v="34.21"/>
    <x v="1"/>
  </r>
  <r>
    <n v="2013"/>
    <s v="MX-2012-116575"/>
    <d v="2012-10-10T00:00:00"/>
    <d v="2012-10-12T00:00:00"/>
    <x v="2"/>
    <s v="SC-20845"/>
    <s v="Sung Chung"/>
    <x v="0"/>
    <s v="Puebla"/>
    <s v="Puebla"/>
    <s v="Mexico"/>
    <m/>
    <x v="5"/>
    <x v="9"/>
    <s v="TEC-CO-10000387"/>
    <x v="0"/>
    <x v="3"/>
    <s v="Hewlett Fax Machine  Color"/>
    <n v="213.81152000000003"/>
    <x v="13"/>
    <x v="10"/>
    <x v="7995"/>
    <n v="34.204999999999998"/>
    <x v="0"/>
  </r>
  <r>
    <n v="4634"/>
    <s v="MX-2012-133396"/>
    <d v="2012-06-04T00:00:00"/>
    <d v="2012-06-11T00:00:00"/>
    <x v="3"/>
    <s v="QJ-19255"/>
    <s v="Quincy Jones"/>
    <x v="1"/>
    <s v="Culiacán"/>
    <s v="Sinaloa"/>
    <s v="Mexico"/>
    <m/>
    <x v="5"/>
    <x v="9"/>
    <s v="FUR-BO-10001390"/>
    <x v="1"/>
    <x v="9"/>
    <s v="Bush Floating Shelf Set  Traditional"/>
    <n v="182.68800000000002"/>
    <x v="10"/>
    <x v="2"/>
    <x v="7996"/>
    <n v="34.202999999999996"/>
    <x v="3"/>
  </r>
  <r>
    <n v="11597"/>
    <s v="ES-2013-4975514"/>
    <d v="2013-01-18T00:00:00"/>
    <d v="2013-01-21T00:00:00"/>
    <x v="2"/>
    <s v="TS-21370"/>
    <s v="Todd Sumrall"/>
    <x v="1"/>
    <s v="Vienna"/>
    <s v="Vienna"/>
    <s v="Austria"/>
    <m/>
    <x v="2"/>
    <x v="2"/>
    <s v="FUR-FU-10000225"/>
    <x v="1"/>
    <x v="11"/>
    <s v="Rubbermaid Photo Frame  Durable"/>
    <n v="146.33999999999997"/>
    <x v="12"/>
    <x v="0"/>
    <x v="7681"/>
    <n v="34.200000000000003"/>
    <x v="1"/>
  </r>
  <r>
    <n v="38248"/>
    <s v="CA-2012-161767"/>
    <d v="2012-11-20T00:00:00"/>
    <d v="2012-11-24T00:00:00"/>
    <x v="3"/>
    <s v="GK-14620"/>
    <s v="Grace Kelly"/>
    <x v="1"/>
    <s v="Dallas"/>
    <s v="Texas"/>
    <s v="United States"/>
    <n v="75217"/>
    <x v="0"/>
    <x v="2"/>
    <s v="TEC-MA-10002790"/>
    <x v="0"/>
    <x v="8"/>
    <s v="NeatDesk Desktop Scanner &amp; Digital Filing System"/>
    <n v="479.988"/>
    <x v="10"/>
    <x v="3"/>
    <x v="7997"/>
    <n v="34.200000000000003"/>
    <x v="1"/>
  </r>
  <r>
    <n v="48162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OFF-FEL-10004016"/>
    <x v="2"/>
    <x v="10"/>
    <s v="Fellowes Shelving  Blue"/>
    <n v="231.35999999999996"/>
    <x v="4"/>
    <x v="0"/>
    <x v="6485"/>
    <n v="34.200000000000003"/>
    <x v="2"/>
  </r>
  <r>
    <n v="22124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PH-10001884"/>
    <x v="0"/>
    <x v="2"/>
    <s v="Nokia Office Telephone  Full Size"/>
    <n v="385.90019999999998"/>
    <x v="0"/>
    <x v="7"/>
    <x v="7998"/>
    <n v="34.19"/>
    <x v="1"/>
  </r>
  <r>
    <n v="13974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FA-10001574"/>
    <x v="2"/>
    <x v="15"/>
    <s v="Accos Clamps  Bulk Pack"/>
    <n v="271.32000000000005"/>
    <x v="8"/>
    <x v="0"/>
    <x v="7999"/>
    <n v="34.18"/>
    <x v="2"/>
  </r>
  <r>
    <n v="19734"/>
    <s v="ES-2014-1193407"/>
    <d v="2014-11-25T00:00:00"/>
    <d v="2014-11-29T00:00:00"/>
    <x v="3"/>
    <s v="SC-20845"/>
    <s v="Sung Chung"/>
    <x v="0"/>
    <s v="Valence"/>
    <s v="Rhône-Alpes"/>
    <s v="France"/>
    <m/>
    <x v="2"/>
    <x v="2"/>
    <s v="TEC-MA-10003404"/>
    <x v="0"/>
    <x v="8"/>
    <s v="Konica Card Printer  Durable"/>
    <n v="595.9860000000001"/>
    <x v="4"/>
    <x v="4"/>
    <x v="8000"/>
    <n v="34.18"/>
    <x v="1"/>
  </r>
  <r>
    <n v="3625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653"/>
    <x v="1"/>
    <x v="1"/>
    <s v="Office Star Rocking Chair  Adjustable"/>
    <n v="382.40000000000009"/>
    <x v="2"/>
    <x v="2"/>
    <x v="89"/>
    <n v="34.176000000000002"/>
    <x v="1"/>
  </r>
  <r>
    <n v="43446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FUR-DAN-10001993"/>
    <x v="1"/>
    <x v="9"/>
    <s v="Dania 3-Shelf Cabinet  Mobile"/>
    <n v="86.382000000000005"/>
    <x v="10"/>
    <x v="14"/>
    <x v="8001"/>
    <n v="34.17"/>
    <x v="0"/>
  </r>
  <r>
    <n v="31866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FUR-CH-10004997"/>
    <x v="1"/>
    <x v="1"/>
    <s v="Hon Every-Day Series Multi-Task Chairs"/>
    <n v="451.15199999999993"/>
    <x v="12"/>
    <x v="2"/>
    <x v="89"/>
    <n v="34.159999999999997"/>
    <x v="1"/>
  </r>
  <r>
    <n v="48251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CAM-10004790"/>
    <x v="2"/>
    <x v="14"/>
    <s v="Cameo Peel and Seal  Set of 50"/>
    <n v="84"/>
    <x v="4"/>
    <x v="0"/>
    <x v="7295"/>
    <n v="34.159999999999997"/>
    <x v="0"/>
  </r>
  <r>
    <n v="50081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FEL-10004117"/>
    <x v="2"/>
    <x v="10"/>
    <s v="Fellowes Trays  Blue"/>
    <n v="573.9"/>
    <x v="9"/>
    <x v="0"/>
    <x v="8002"/>
    <n v="34.159999999999997"/>
    <x v="2"/>
  </r>
  <r>
    <n v="11205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AR-10003633"/>
    <x v="2"/>
    <x v="12"/>
    <s v="Binney &amp; Smith Canvas  Easy-Erase"/>
    <n v="464.66999999999996"/>
    <x v="1"/>
    <x v="0"/>
    <x v="2064"/>
    <n v="34.15"/>
    <x v="1"/>
  </r>
  <r>
    <n v="24593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632"/>
    <x v="2"/>
    <x v="5"/>
    <s v="Acco Binding Machine  Recycled"/>
    <n v="360.15"/>
    <x v="0"/>
    <x v="0"/>
    <x v="8003"/>
    <n v="34.15"/>
    <x v="2"/>
  </r>
  <r>
    <n v="13270"/>
    <s v="ES-2013-2825683"/>
    <d v="2013-04-04T00:00:00"/>
    <d v="2013-04-11T00:00:00"/>
    <x v="3"/>
    <s v="SS-20590"/>
    <s v="Sonia Sunley"/>
    <x v="0"/>
    <s v="Berlin"/>
    <s v="Berlin"/>
    <s v="Germany"/>
    <m/>
    <x v="2"/>
    <x v="2"/>
    <s v="TEC-CO-10001487"/>
    <x v="0"/>
    <x v="3"/>
    <s v="Canon Ink  Digital"/>
    <n v="264.22199999999998"/>
    <x v="10"/>
    <x v="1"/>
    <x v="8004"/>
    <n v="34.14"/>
    <x v="3"/>
  </r>
  <r>
    <n v="19717"/>
    <s v="ES-2014-3782433"/>
    <d v="2014-12-10T00:00:00"/>
    <d v="2014-12-15T00:00:00"/>
    <x v="1"/>
    <s v="MK-17905"/>
    <s v="Michael Kennedy"/>
    <x v="1"/>
    <s v="Manchester"/>
    <s v="England"/>
    <s v="United Kingdom"/>
    <m/>
    <x v="2"/>
    <x v="9"/>
    <s v="TEC-MA-10003078"/>
    <x v="0"/>
    <x v="8"/>
    <s v="Epson Printer  White"/>
    <n v="261.03000000000003"/>
    <x v="13"/>
    <x v="0"/>
    <x v="7676"/>
    <n v="34.14"/>
    <x v="1"/>
  </r>
  <r>
    <n v="21525"/>
    <s v="ID-2012-14990"/>
    <d v="2012-04-17T00:00:00"/>
    <d v="2012-04-22T00:00:00"/>
    <x v="1"/>
    <s v="MW-18235"/>
    <s v="Mitch Willingham"/>
    <x v="1"/>
    <s v="Hanoi"/>
    <s v="Thủ Dô Hà Nội"/>
    <s v="Vietnam"/>
    <m/>
    <x v="1"/>
    <x v="11"/>
    <s v="FUR-TA-10001549"/>
    <x v="1"/>
    <x v="4"/>
    <s v="Barricks Coffee Table  Rectangular"/>
    <n v="514.40039999999988"/>
    <x v="4"/>
    <x v="20"/>
    <x v="8005"/>
    <n v="34.14"/>
    <x v="1"/>
  </r>
  <r>
    <n v="22105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FUR-CH-10003822"/>
    <x v="1"/>
    <x v="1"/>
    <s v="SAFCO Steel Folding Chair  Adjustable"/>
    <n v="440.99999999999994"/>
    <x v="2"/>
    <x v="0"/>
    <x v="8006"/>
    <n v="34.14"/>
    <x v="1"/>
  </r>
  <r>
    <n v="38869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FUR-TA-10004607"/>
    <x v="1"/>
    <x v="4"/>
    <s v="Hon 2111 Invitation Series Straight Table"/>
    <n v="591.32000000000005"/>
    <x v="4"/>
    <x v="0"/>
    <x v="8007"/>
    <n v="34.14"/>
    <x v="1"/>
  </r>
  <r>
    <n v="48794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TEC-SAM-10001843"/>
    <x v="0"/>
    <x v="2"/>
    <s v="Samsung Audio Dock  Full Size"/>
    <n v="336.24"/>
    <x v="10"/>
    <x v="0"/>
    <x v="2054"/>
    <n v="34.14"/>
    <x v="1"/>
  </r>
  <r>
    <n v="15903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TEC-MA-10000261"/>
    <x v="0"/>
    <x v="8"/>
    <s v="StarTech Calculator  Red"/>
    <n v="259.77"/>
    <x v="0"/>
    <x v="0"/>
    <x v="8008"/>
    <n v="34.130000000000003"/>
    <x v="1"/>
  </r>
  <r>
    <n v="29599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FUR-BO-10000071"/>
    <x v="1"/>
    <x v="9"/>
    <s v="Safco 3-Shelf Cabinet  Metal"/>
    <n v="336.6"/>
    <x v="10"/>
    <x v="0"/>
    <x v="3464"/>
    <n v="34.130000000000003"/>
    <x v="1"/>
  </r>
  <r>
    <n v="5180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AC-10002799"/>
    <x v="0"/>
    <x v="0"/>
    <s v="Memorex Memory Card  Programmable"/>
    <n v="166.03199999999995"/>
    <x v="4"/>
    <x v="3"/>
    <x v="8009"/>
    <n v="34.129000000000005"/>
    <x v="0"/>
  </r>
  <r>
    <n v="20582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OFF-PA-10000579"/>
    <x v="2"/>
    <x v="13"/>
    <s v="Xerox Computer Printout Paper  Recycled"/>
    <n v="183.75"/>
    <x v="0"/>
    <x v="0"/>
    <x v="8010"/>
    <n v="34.119999999999997"/>
    <x v="0"/>
  </r>
  <r>
    <n v="31123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CH-10002923"/>
    <x v="1"/>
    <x v="1"/>
    <s v="SAFCO Rocking Chair  Set of Two"/>
    <n v="274.32"/>
    <x v="10"/>
    <x v="0"/>
    <x v="8011"/>
    <n v="34.119999999999997"/>
    <x v="2"/>
  </r>
  <r>
    <n v="37156"/>
    <s v="CA-2012-108119"/>
    <d v="2012-11-01T00:00:00"/>
    <d v="2012-11-08T00:00:00"/>
    <x v="3"/>
    <s v="MS-17530"/>
    <s v="MaryBeth Skach"/>
    <x v="0"/>
    <s v="Conway"/>
    <s v="Arkansas"/>
    <s v="United States"/>
    <n v="72032"/>
    <x v="0"/>
    <x v="5"/>
    <s v="FUR-TA-10002530"/>
    <x v="1"/>
    <x v="4"/>
    <s v="Iceberg OfficeWorks 42&quot; Round Tables"/>
    <n v="301.95999999999998"/>
    <x v="10"/>
    <x v="0"/>
    <x v="8012"/>
    <n v="34.119999999999997"/>
    <x v="3"/>
  </r>
  <r>
    <n v="41041"/>
    <s v="CA-2014-141782"/>
    <d v="2014-01-22T00:00:00"/>
    <d v="2014-01-26T00:00:00"/>
    <x v="3"/>
    <s v="BE-11410"/>
    <s v="Bobby Elias"/>
    <x v="0"/>
    <s v="Aurora"/>
    <s v="Illinois"/>
    <s v="United States"/>
    <n v="60505"/>
    <x v="0"/>
    <x v="2"/>
    <s v="OFF-EN-10002230"/>
    <x v="2"/>
    <x v="14"/>
    <s v="Airmail Envelopes"/>
    <n v="268.57600000000002"/>
    <x v="4"/>
    <x v="2"/>
    <x v="8013"/>
    <n v="34.119999999999997"/>
    <x v="2"/>
  </r>
  <r>
    <n v="9328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CO-10001037"/>
    <x v="0"/>
    <x v="3"/>
    <s v="Hewlett Personal Copier  High-Speed"/>
    <n v="379.16015999999996"/>
    <x v="4"/>
    <x v="10"/>
    <x v="8014"/>
    <n v="34.114999999999995"/>
    <x v="1"/>
  </r>
  <r>
    <n v="17017"/>
    <s v="ES-2013-5391833"/>
    <d v="2013-11-06T00:00:00"/>
    <d v="2013-11-12T00:00:00"/>
    <x v="3"/>
    <s v="AH-10210"/>
    <s v="Alan Hwang"/>
    <x v="0"/>
    <s v="Halle"/>
    <s v="North Rhine-Westphalia"/>
    <s v="Germany"/>
    <m/>
    <x v="2"/>
    <x v="2"/>
    <s v="OFF-ST-10004695"/>
    <x v="2"/>
    <x v="10"/>
    <s v="Fellowes File Cart  Blue"/>
    <n v="617.89499999999998"/>
    <x v="2"/>
    <x v="1"/>
    <x v="4786"/>
    <n v="34.11"/>
    <x v="3"/>
  </r>
  <r>
    <n v="4959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PH-10001548"/>
    <x v="0"/>
    <x v="2"/>
    <s v="Nokia Speaker Phone  Full Size"/>
    <n v="331.84"/>
    <x v="4"/>
    <x v="0"/>
    <x v="1625"/>
    <n v="34.102999999999994"/>
    <x v="1"/>
  </r>
  <r>
    <n v="8788"/>
    <s v="MX-2013-114426"/>
    <d v="2013-11-27T00:00:00"/>
    <d v="2013-11-30T00:00:00"/>
    <x v="2"/>
    <s v="OT-18730"/>
    <s v="Olvera Toch"/>
    <x v="0"/>
    <s v="Santo Domingo"/>
    <s v="Santo Domingo"/>
    <s v="Dominican Republic"/>
    <m/>
    <x v="5"/>
    <x v="10"/>
    <s v="FUR-BO-10001295"/>
    <x v="1"/>
    <x v="9"/>
    <s v="Safco Floating Shelf Set  Traditional"/>
    <n v="314.78399999999999"/>
    <x v="4"/>
    <x v="3"/>
    <x v="8015"/>
    <n v="34.102999999999994"/>
    <x v="1"/>
  </r>
  <r>
    <n v="25707"/>
    <s v="ID-2014-24370"/>
    <d v="2014-09-15T00:00:00"/>
    <d v="2014-09-17T00:00:00"/>
    <x v="1"/>
    <s v="LC-17050"/>
    <s v="Liz Carlisle"/>
    <x v="0"/>
    <s v="Bandung"/>
    <s v="Jawa Barat"/>
    <s v="Indonesia"/>
    <m/>
    <x v="1"/>
    <x v="11"/>
    <s v="FUR-CH-10003836"/>
    <x v="1"/>
    <x v="1"/>
    <s v="Harbour Creations Rocking Chair  Red"/>
    <n v="214.75139999999996"/>
    <x v="10"/>
    <x v="13"/>
    <x v="8016"/>
    <n v="34.090000000000003"/>
    <x v="2"/>
  </r>
  <r>
    <n v="23874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TEC-MA-10000473"/>
    <x v="0"/>
    <x v="8"/>
    <s v="Epson Receipt Printer  Durable"/>
    <n v="468.6"/>
    <x v="4"/>
    <x v="0"/>
    <x v="8017"/>
    <n v="34.08"/>
    <x v="1"/>
  </r>
  <r>
    <n v="9370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3597"/>
    <x v="1"/>
    <x v="4"/>
    <s v="Bevis Wood Table  with Bottom Storage"/>
    <n v="640.33199999999999"/>
    <x v="5"/>
    <x v="14"/>
    <x v="8018"/>
    <n v="34.075000000000003"/>
    <x v="1"/>
  </r>
  <r>
    <n v="22413"/>
    <s v="IN-2011-14689"/>
    <d v="2011-12-12T00:00:00"/>
    <d v="2011-12-17T00:00:00"/>
    <x v="3"/>
    <s v="AH-10030"/>
    <s v="Aaron Hawkins"/>
    <x v="1"/>
    <s v="Jakarta"/>
    <s v="Jakarta"/>
    <s v="Indonesia"/>
    <m/>
    <x v="1"/>
    <x v="11"/>
    <s v="FUR-CH-10004331"/>
    <x v="1"/>
    <x v="1"/>
    <s v="SAFCO Rocking Chair  Red"/>
    <n v="492.42149999999992"/>
    <x v="2"/>
    <x v="13"/>
    <x v="8019"/>
    <n v="34.07"/>
    <x v="1"/>
  </r>
  <r>
    <n v="39109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TA-10002356"/>
    <x v="1"/>
    <x v="4"/>
    <s v="Bevis Boat-Shaped Conference Table"/>
    <n v="550.43100000000004"/>
    <x v="12"/>
    <x v="5"/>
    <x v="8020"/>
    <n v="34.07"/>
    <x v="1"/>
  </r>
  <r>
    <n v="6281"/>
    <s v="US-2014-124646"/>
    <d v="2014-10-28T00:00:00"/>
    <d v="2014-10-28T00:00:00"/>
    <x v="0"/>
    <s v="CB-12025"/>
    <s v="Cassandra Brandow"/>
    <x v="0"/>
    <s v="León"/>
    <s v="Guanajuato"/>
    <s v="Mexico"/>
    <m/>
    <x v="5"/>
    <x v="9"/>
    <s v="FUR-CH-10003623"/>
    <x v="1"/>
    <x v="1"/>
    <s v="SAFCO Steel Folding Chair  Black"/>
    <n v="177.66400000000004"/>
    <x v="4"/>
    <x v="2"/>
    <x v="8021"/>
    <n v="34.069000000000003"/>
    <x v="0"/>
  </r>
  <r>
    <n v="10674"/>
    <s v="ES-2012-4633993"/>
    <d v="2012-09-28T00:00:00"/>
    <d v="2012-10-01T00:00:00"/>
    <x v="1"/>
    <s v="BT-11440"/>
    <s v="Bobby Trafton"/>
    <x v="0"/>
    <s v="Colmar"/>
    <s v="Alsace"/>
    <s v="France"/>
    <m/>
    <x v="2"/>
    <x v="2"/>
    <s v="OFF-ST-10000695"/>
    <x v="2"/>
    <x v="10"/>
    <s v="Rogers Lockers  Wire Frame"/>
    <n v="379.24200000000002"/>
    <x v="10"/>
    <x v="1"/>
    <x v="8022"/>
    <n v="34.06"/>
    <x v="1"/>
  </r>
  <r>
    <n v="13188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ST-10000127"/>
    <x v="2"/>
    <x v="10"/>
    <s v="Fellowes Shelving  Wire Frame"/>
    <n v="358.53300000000002"/>
    <x v="0"/>
    <x v="1"/>
    <x v="8023"/>
    <n v="34.06"/>
    <x v="2"/>
  </r>
  <r>
    <n v="17991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FUR-FU-10001438"/>
    <x v="1"/>
    <x v="11"/>
    <s v="Rubbermaid Frame  Duo Pack"/>
    <n v="219.90000000000003"/>
    <x v="10"/>
    <x v="0"/>
    <x v="8024"/>
    <n v="34.06"/>
    <x v="2"/>
  </r>
  <r>
    <n v="8120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PA-10003982"/>
    <x v="2"/>
    <x v="13"/>
    <s v="SanDisk Message Books  Premium"/>
    <n v="95.28"/>
    <x v="5"/>
    <x v="0"/>
    <x v="8025"/>
    <n v="34.058999999999997"/>
    <x v="0"/>
  </r>
  <r>
    <n v="4561"/>
    <s v="MX-2013-103863"/>
    <d v="2013-10-01T00:00:00"/>
    <d v="2013-10-06T00:00:00"/>
    <x v="3"/>
    <s v="EJ-13720"/>
    <s v="Ed Jacobs"/>
    <x v="0"/>
    <s v="Tijuana"/>
    <s v="Baja California"/>
    <s v="Mexico"/>
    <m/>
    <x v="5"/>
    <x v="9"/>
    <s v="TEC-PH-10003945"/>
    <x v="0"/>
    <x v="2"/>
    <s v="Nokia Audio Dock  VoIP"/>
    <n v="333.66"/>
    <x v="12"/>
    <x v="0"/>
    <x v="5932"/>
    <n v="34.057000000000002"/>
    <x v="1"/>
  </r>
  <r>
    <n v="4495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FU-10002104"/>
    <x v="1"/>
    <x v="11"/>
    <s v="Advantus Photo Frame  Black"/>
    <n v="176.6"/>
    <x v="2"/>
    <x v="0"/>
    <x v="8026"/>
    <n v="34.052"/>
    <x v="2"/>
  </r>
  <r>
    <n v="38932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4495"/>
    <x v="1"/>
    <x v="1"/>
    <s v="Global Leather and Oak Executive Chair  Black"/>
    <n v="300.98"/>
    <x v="13"/>
    <x v="0"/>
    <x v="8027"/>
    <n v="34.049999999999997"/>
    <x v="1"/>
  </r>
  <r>
    <n v="1350"/>
    <s v="US-2013-139724"/>
    <d v="2013-08-02T00:00:00"/>
    <d v="2013-08-06T00:00:00"/>
    <x v="3"/>
    <s v="LS-17245"/>
    <s v="Lynn Smith"/>
    <x v="0"/>
    <s v="Buenos Aires"/>
    <s v="Buenos Aires"/>
    <s v="Argentina"/>
    <m/>
    <x v="5"/>
    <x v="5"/>
    <s v="FUR-BO-10002383"/>
    <x v="1"/>
    <x v="9"/>
    <s v="Sauder Floating Shelf Set  Pine"/>
    <n v="235.11599999999999"/>
    <x v="12"/>
    <x v="3"/>
    <x v="8028"/>
    <n v="34.048000000000002"/>
    <x v="2"/>
  </r>
  <r>
    <n v="2105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FUR-CH-10004478"/>
    <x v="1"/>
    <x v="1"/>
    <s v="Hon Steel Folding Chair  Adjustable"/>
    <n v="391.58"/>
    <x v="0"/>
    <x v="0"/>
    <x v="8029"/>
    <n v="34.042999999999999"/>
    <x v="2"/>
  </r>
  <r>
    <n v="12113"/>
    <s v="ES-2014-1161715"/>
    <d v="2014-08-11T00:00:00"/>
    <d v="2014-08-16T00:00:00"/>
    <x v="3"/>
    <s v="CA-11965"/>
    <s v="Carol Adams"/>
    <x v="1"/>
    <s v="Angers"/>
    <s v="Pays de la Loire"/>
    <s v="France"/>
    <m/>
    <x v="2"/>
    <x v="2"/>
    <s v="TEC-PH-10000505"/>
    <x v="0"/>
    <x v="2"/>
    <s v="Apple Smart Phone  with Caller ID"/>
    <n v="543.20100000000002"/>
    <x v="13"/>
    <x v="4"/>
    <x v="8030"/>
    <n v="34.04"/>
    <x v="1"/>
  </r>
  <r>
    <n v="28168"/>
    <s v="IN-2014-29403"/>
    <d v="2014-10-20T00:00:00"/>
    <d v="2014-10-23T00:00:00"/>
    <x v="1"/>
    <s v="HM-14980"/>
    <s v="Henry MacAllister"/>
    <x v="0"/>
    <s v="Gold Coast"/>
    <s v="Queensland"/>
    <s v="Australia"/>
    <m/>
    <x v="1"/>
    <x v="1"/>
    <s v="TEC-PH-10000922"/>
    <x v="0"/>
    <x v="2"/>
    <s v="Nokia Headset  with Caller ID"/>
    <n v="328.99499999999995"/>
    <x v="2"/>
    <x v="1"/>
    <x v="8031"/>
    <n v="34.03"/>
    <x v="2"/>
  </r>
  <r>
    <n v="30968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FUR-BO-10002793"/>
    <x v="1"/>
    <x v="9"/>
    <s v="Safco Floating Shelf Set  Traditional"/>
    <n v="236.08799999999999"/>
    <x v="10"/>
    <x v="3"/>
    <x v="8032"/>
    <n v="34.03"/>
    <x v="2"/>
  </r>
  <r>
    <n v="35948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2923"/>
    <x v="2"/>
    <x v="13"/>
    <s v="Xerox 1942"/>
    <n v="195.76"/>
    <x v="4"/>
    <x v="0"/>
    <x v="8033"/>
    <n v="34.03"/>
    <x v="2"/>
  </r>
  <r>
    <n v="39676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EN-10003055"/>
    <x v="2"/>
    <x v="14"/>
    <s v="Blue String-Tie &amp; Button Interoffice Envelopes  10 x 13"/>
    <n v="223.88799999999998"/>
    <x v="0"/>
    <x v="2"/>
    <x v="8034"/>
    <n v="34.03"/>
    <x v="3"/>
  </r>
  <r>
    <n v="44060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ACC-10002220"/>
    <x v="2"/>
    <x v="5"/>
    <s v="Acco Binding Machine  Economy"/>
    <n v="204.36"/>
    <x v="4"/>
    <x v="0"/>
    <x v="6201"/>
    <n v="34.03"/>
    <x v="2"/>
  </r>
  <r>
    <n v="48966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TEN-10000433"/>
    <x v="2"/>
    <x v="10"/>
    <s v="Tenex Lockers  Wire Frame"/>
    <n v="182.89799999999997"/>
    <x v="13"/>
    <x v="1"/>
    <x v="8035"/>
    <n v="34.03"/>
    <x v="0"/>
  </r>
  <r>
    <n v="2979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714"/>
    <x v="2"/>
    <x v="10"/>
    <s v="Tenex Shelving  Blue"/>
    <n v="109.31999999999998"/>
    <x v="12"/>
    <x v="0"/>
    <x v="932"/>
    <n v="34.027000000000001"/>
    <x v="0"/>
  </r>
  <r>
    <n v="8441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AC-10002170"/>
    <x v="0"/>
    <x v="0"/>
    <s v="Enermax Numeric Keypad  USB"/>
    <n v="183.8"/>
    <x v="2"/>
    <x v="0"/>
    <x v="1461"/>
    <n v="34.018999999999998"/>
    <x v="0"/>
  </r>
  <r>
    <n v="9557"/>
    <s v="MX-2013-137960"/>
    <d v="2013-03-06T00:00:00"/>
    <d v="2013-03-13T00:00:00"/>
    <x v="3"/>
    <s v="BP-11050"/>
    <s v="Barry Pond"/>
    <x v="1"/>
    <s v="Tlalpan"/>
    <s v="Distrito Federal"/>
    <s v="Mexico"/>
    <m/>
    <x v="5"/>
    <x v="9"/>
    <s v="TEC-CO-10002063"/>
    <x v="0"/>
    <x v="3"/>
    <s v="Sharp Fax Machine  Color"/>
    <n v="395.32775999999996"/>
    <x v="10"/>
    <x v="10"/>
    <x v="6345"/>
    <n v="34.012999999999998"/>
    <x v="1"/>
  </r>
  <r>
    <n v="9914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CH-10002088"/>
    <x v="1"/>
    <x v="1"/>
    <s v="Novimex Steel Folding Chair  Set of Two"/>
    <n v="180.22400000000002"/>
    <x v="4"/>
    <x v="2"/>
    <x v="8036"/>
    <n v="34.012"/>
    <x v="1"/>
  </r>
  <r>
    <n v="20195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TEC-CO-10001192"/>
    <x v="0"/>
    <x v="3"/>
    <s v="HP Personal Copier  Digital"/>
    <n v="371.79"/>
    <x v="12"/>
    <x v="0"/>
    <x v="6927"/>
    <n v="34.01"/>
    <x v="1"/>
  </r>
  <r>
    <n v="582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ST-10002362"/>
    <x v="2"/>
    <x v="10"/>
    <s v="Eldon Shelving  Single Width"/>
    <n v="193.79999999999995"/>
    <x v="5"/>
    <x v="0"/>
    <x v="8037"/>
    <n v="34.001999999999995"/>
    <x v="2"/>
  </r>
  <r>
    <n v="23445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1278.0000000000002"/>
    <x v="10"/>
    <x v="0"/>
    <x v="514"/>
    <n v="34"/>
    <x v="1"/>
  </r>
  <r>
    <n v="16227"/>
    <s v="IT-2011-4233239"/>
    <d v="2011-01-26T00:00:00"/>
    <d v="2011-01-30T00:00:00"/>
    <x v="3"/>
    <s v="AR-10405"/>
    <s v="Allen Rosenblatt"/>
    <x v="1"/>
    <s v="Lisbon"/>
    <s v="Lisboa"/>
    <s v="Portugal"/>
    <m/>
    <x v="2"/>
    <x v="5"/>
    <s v="TEC-CO-10001926"/>
    <x v="0"/>
    <x v="3"/>
    <s v="Hewlett Wireless Fax  Laser"/>
    <n v="570.28499999999997"/>
    <x v="12"/>
    <x v="6"/>
    <x v="8038"/>
    <n v="33.99"/>
    <x v="1"/>
  </r>
  <r>
    <n v="22772"/>
    <s v="ID-2012-37642"/>
    <d v="2012-10-08T00:00:00"/>
    <d v="2012-10-14T00:00:00"/>
    <x v="3"/>
    <s v="CB-12025"/>
    <s v="Cassandra Brandow"/>
    <x v="0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x v="5187"/>
    <n v="33.99"/>
    <x v="1"/>
  </r>
  <r>
    <n v="31419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EN-10002500"/>
    <x v="2"/>
    <x v="14"/>
    <s v="Globe Weis Peel &amp; Seel First Class Envelopes"/>
    <n v="115.02"/>
    <x v="1"/>
    <x v="0"/>
    <x v="8039"/>
    <n v="33.99"/>
    <x v="0"/>
  </r>
  <r>
    <n v="2580"/>
    <s v="MX-2013-163811"/>
    <d v="2013-10-02T00:00:00"/>
    <d v="2013-10-03T00:00:00"/>
    <x v="2"/>
    <s v="SV-20785"/>
    <s v="Stewart Visinsky"/>
    <x v="0"/>
    <s v="Sancti Spíritus"/>
    <s v="Sancti Spíritus"/>
    <s v="Cuba"/>
    <m/>
    <x v="5"/>
    <x v="10"/>
    <s v="FUR-CH-10003077"/>
    <x v="1"/>
    <x v="1"/>
    <s v="SAFCO Bag Chairs  Adjustable"/>
    <n v="173.1"/>
    <x v="2"/>
    <x v="0"/>
    <x v="8040"/>
    <n v="33.987000000000002"/>
    <x v="2"/>
  </r>
  <r>
    <n v="9973"/>
    <s v="MX-2012-106243"/>
    <d v="2012-06-22T00:00:00"/>
    <d v="2012-06-27T00:00:00"/>
    <x v="3"/>
    <s v="MC-17845"/>
    <s v="Michael Chen"/>
    <x v="0"/>
    <s v="Macapá"/>
    <s v="Amapá"/>
    <s v="Brazil"/>
    <m/>
    <x v="5"/>
    <x v="5"/>
    <s v="FUR-TA-10000750"/>
    <x v="1"/>
    <x v="4"/>
    <s v="Hon Round Table  Fully Assembled"/>
    <n v="551.87200000000007"/>
    <x v="10"/>
    <x v="2"/>
    <x v="3543"/>
    <n v="33.984999999999999"/>
    <x v="1"/>
  </r>
  <r>
    <n v="33396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TEC-AC-10002926"/>
    <x v="0"/>
    <x v="0"/>
    <s v="Logitech Wireless Marathon Mouse M705"/>
    <n v="279.94400000000002"/>
    <x v="0"/>
    <x v="2"/>
    <x v="8041"/>
    <n v="33.979999999999997"/>
    <x v="2"/>
  </r>
  <r>
    <n v="46669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STA-10002650"/>
    <x v="0"/>
    <x v="8"/>
    <s v="StarTech Card Printer  Wireless"/>
    <n v="196.20000000000002"/>
    <x v="4"/>
    <x v="14"/>
    <x v="8042"/>
    <n v="33.979999999999997"/>
    <x v="2"/>
  </r>
  <r>
    <n v="11364"/>
    <s v="IT-2012-3170764"/>
    <d v="2012-03-13T00:00:00"/>
    <d v="2012-03-15T00:00:00"/>
    <x v="2"/>
    <s v="BS-11665"/>
    <s v="Brian Stugart"/>
    <x v="0"/>
    <s v="Weimar"/>
    <s v="Thuringia"/>
    <s v="Germany"/>
    <m/>
    <x v="2"/>
    <x v="2"/>
    <s v="OFF-ST-10001974"/>
    <x v="2"/>
    <x v="10"/>
    <s v="Rogers File Cart  Industrial"/>
    <n v="254.88000000000005"/>
    <x v="10"/>
    <x v="1"/>
    <x v="8043"/>
    <n v="33.97"/>
    <x v="2"/>
  </r>
  <r>
    <n v="14715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FUR-BO-10000490"/>
    <x v="1"/>
    <x v="9"/>
    <s v="Bush Library with Doors  Metal"/>
    <n v="1309.6080000000002"/>
    <x v="4"/>
    <x v="1"/>
    <x v="8044"/>
    <n v="33.97"/>
    <x v="1"/>
  </r>
  <r>
    <n v="3562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TEC-MA-10004486"/>
    <x v="0"/>
    <x v="8"/>
    <s v="StarTech Phone  Red"/>
    <n v="238.9"/>
    <x v="2"/>
    <x v="0"/>
    <x v="8045"/>
    <n v="33.963000000000001"/>
    <x v="2"/>
  </r>
  <r>
    <n v="27977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TEC-MA-10004997"/>
    <x v="0"/>
    <x v="8"/>
    <s v="Konica Receipt Printer  Red"/>
    <n v="238.8"/>
    <x v="10"/>
    <x v="0"/>
    <x v="8046"/>
    <n v="33.96"/>
    <x v="1"/>
  </r>
  <r>
    <n v="11749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TEC-PH-10004028"/>
    <x v="0"/>
    <x v="2"/>
    <s v="Apple Headset  Full Size"/>
    <n v="223.64999999999998"/>
    <x v="2"/>
    <x v="3"/>
    <x v="8047"/>
    <n v="33.950000000000003"/>
    <x v="2"/>
  </r>
  <r>
    <n v="21053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PA-10000579"/>
    <x v="2"/>
    <x v="13"/>
    <s v="Xerox Computer Printout Paper  Recycled"/>
    <n v="262.5"/>
    <x v="9"/>
    <x v="0"/>
    <x v="8048"/>
    <n v="33.94"/>
    <x v="2"/>
  </r>
  <r>
    <n v="27256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CH-10000351"/>
    <x v="1"/>
    <x v="1"/>
    <s v="Novimex Chairmat  Set of Two"/>
    <n v="234.36"/>
    <x v="4"/>
    <x v="0"/>
    <x v="8049"/>
    <n v="33.94"/>
    <x v="2"/>
  </r>
  <r>
    <n v="8400"/>
    <s v="MX-2013-152485"/>
    <d v="2013-10-15T00:00:00"/>
    <d v="2013-10-20T00:00:00"/>
    <x v="3"/>
    <s v="IL-15100"/>
    <s v="Ivan Liston"/>
    <x v="0"/>
    <s v="Los Mochis"/>
    <s v="Sinaloa"/>
    <s v="Mexico"/>
    <m/>
    <x v="5"/>
    <x v="9"/>
    <s v="FUR-CH-10000885"/>
    <x v="1"/>
    <x v="1"/>
    <s v="Hon Executive Leather Armchair  Adjustable"/>
    <n v="1715.9519999999998"/>
    <x v="0"/>
    <x v="2"/>
    <x v="8050"/>
    <n v="33.939"/>
    <x v="1"/>
  </r>
  <r>
    <n v="13544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TEC-PH-10003439"/>
    <x v="0"/>
    <x v="2"/>
    <s v="Apple Audio Dock  VoIP"/>
    <n v="709.66500000000008"/>
    <x v="2"/>
    <x v="4"/>
    <x v="8051"/>
    <n v="33.93"/>
    <x v="1"/>
  </r>
  <r>
    <n v="22420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3605"/>
    <x v="1"/>
    <x v="11"/>
    <s v="Eldon Light Bulb  Durable"/>
    <n v="120.04199999999999"/>
    <x v="5"/>
    <x v="1"/>
    <x v="8052"/>
    <n v="33.93"/>
    <x v="2"/>
  </r>
  <r>
    <n v="24980"/>
    <s v="ID-2011-71851"/>
    <d v="2011-05-10T00:00:00"/>
    <d v="2011-05-13T00:00:00"/>
    <x v="2"/>
    <s v="MK-17905"/>
    <s v="Michael Kennedy"/>
    <x v="1"/>
    <s v="Mumbai"/>
    <s v="Maharashtra"/>
    <s v="India"/>
    <m/>
    <x v="1"/>
    <x v="6"/>
    <s v="TEC-AC-10004012"/>
    <x v="0"/>
    <x v="0"/>
    <s v="Enermax Flash Drive  Erganomic"/>
    <n v="117.99"/>
    <x v="5"/>
    <x v="6"/>
    <x v="8053"/>
    <n v="33.93"/>
    <x v="2"/>
  </r>
  <r>
    <n v="39488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FUR-FU-10004091"/>
    <x v="1"/>
    <x v="11"/>
    <s v="Howard Miller 13&quot; Diameter Goldtone Round Wall Clock"/>
    <n v="187.76"/>
    <x v="4"/>
    <x v="0"/>
    <x v="5611"/>
    <n v="33.93"/>
    <x v="2"/>
  </r>
  <r>
    <n v="47095"/>
    <s v="SF-2012-5390"/>
    <d v="2012-08-15T00:00:00"/>
    <d v="2012-08-21T00:00:00"/>
    <x v="3"/>
    <s v="RD-9930"/>
    <s v="Russell D'Ascenzo"/>
    <x v="0"/>
    <s v="Cape Town"/>
    <s v="Western Cape"/>
    <s v="South Africa"/>
    <m/>
    <x v="3"/>
    <x v="3"/>
    <s v="OFF-HAM-10004896"/>
    <x v="2"/>
    <x v="7"/>
    <s v="Hamilton Beach Microwave  Red"/>
    <n v="282.51"/>
    <x v="13"/>
    <x v="0"/>
    <x v="8054"/>
    <n v="33.92"/>
    <x v="3"/>
  </r>
  <r>
    <n v="13076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TEC-CO-10001413"/>
    <x v="0"/>
    <x v="3"/>
    <s v="Hewlett Wireless Fax  High-Speed"/>
    <n v="378.39"/>
    <x v="13"/>
    <x v="0"/>
    <x v="6146"/>
    <n v="33.909999999999997"/>
    <x v="1"/>
  </r>
  <r>
    <n v="43323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KRA-10001807"/>
    <x v="2"/>
    <x v="14"/>
    <s v="Kraft Manila Envelope  Security-Tint"/>
    <n v="115.55999999999999"/>
    <x v="4"/>
    <x v="0"/>
    <x v="8055"/>
    <n v="33.909999999999997"/>
    <x v="0"/>
  </r>
  <r>
    <n v="13190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P-10004946"/>
    <x v="2"/>
    <x v="7"/>
    <s v="KitchenAid Toaster  Black"/>
    <n v="228.82500000000002"/>
    <x v="12"/>
    <x v="1"/>
    <x v="8056"/>
    <n v="33.9"/>
    <x v="2"/>
  </r>
  <r>
    <n v="14335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OFF-AR-10001533"/>
    <x v="2"/>
    <x v="12"/>
    <s v="Sanford Sketch Pad  Easy-Erase"/>
    <n v="228.75"/>
    <x v="2"/>
    <x v="0"/>
    <x v="8057"/>
    <n v="33.9"/>
    <x v="1"/>
  </r>
  <r>
    <n v="17122"/>
    <s v="IT-2012-2699123"/>
    <d v="2012-04-13T00:00:00"/>
    <d v="2012-04-16T00:00:00"/>
    <x v="1"/>
    <s v="JS-16030"/>
    <s v="Joy Smith"/>
    <x v="0"/>
    <s v="Schiedam"/>
    <s v="South Holland"/>
    <s v="Netherlands"/>
    <m/>
    <x v="2"/>
    <x v="2"/>
    <s v="TEC-PH-10000258"/>
    <x v="0"/>
    <x v="2"/>
    <s v="Motorola Audio Dock  Cordless"/>
    <n v="264.33"/>
    <x v="12"/>
    <x v="6"/>
    <x v="8058"/>
    <n v="33.9"/>
    <x v="1"/>
  </r>
  <r>
    <n v="17257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ST-10004695"/>
    <x v="2"/>
    <x v="10"/>
    <s v="Fellowes File Cart  Blue"/>
    <n v="247.15800000000002"/>
    <x v="10"/>
    <x v="1"/>
    <x v="8059"/>
    <n v="33.89"/>
    <x v="1"/>
  </r>
  <r>
    <n v="17720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TEC-CO-10003124"/>
    <x v="0"/>
    <x v="3"/>
    <s v="Canon Ink  Laser"/>
    <n v="588.59999999999991"/>
    <x v="4"/>
    <x v="0"/>
    <x v="2317"/>
    <n v="33.89"/>
    <x v="1"/>
  </r>
  <r>
    <n v="29585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TEC-PH-10004281"/>
    <x v="0"/>
    <x v="2"/>
    <s v="Samsung Audio Dock  Cordless"/>
    <n v="848.40000000000009"/>
    <x v="2"/>
    <x v="0"/>
    <x v="8060"/>
    <n v="33.880000000000003"/>
    <x v="1"/>
  </r>
  <r>
    <n v="35043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FUR-CH-10002084"/>
    <x v="1"/>
    <x v="1"/>
    <s v="Hon Mobius Operator's Chair"/>
    <n v="368.96999999999997"/>
    <x v="12"/>
    <x v="0"/>
    <x v="8061"/>
    <n v="33.869999999999997"/>
    <x v="1"/>
  </r>
  <r>
    <n v="42755"/>
    <s v="UP-2014-9270"/>
    <d v="2014-01-25T00:00:00"/>
    <d v="2014-02-01T00:00:00"/>
    <x v="3"/>
    <s v="AJ-945"/>
    <s v="Ashley Jarboe"/>
    <x v="0"/>
    <s v="Sumy"/>
    <s v="Sumy"/>
    <s v="Ukraine"/>
    <m/>
    <x v="4"/>
    <x v="7"/>
    <s v="TEC-SHA-10000306"/>
    <x v="0"/>
    <x v="3"/>
    <s v="Sharp Copy Machine  Color"/>
    <n v="475.19999999999993"/>
    <x v="10"/>
    <x v="0"/>
    <x v="8062"/>
    <n v="33.869999999999997"/>
    <x v="1"/>
  </r>
  <r>
    <n v="840"/>
    <s v="MX-2014-136560"/>
    <d v="2014-04-23T00:00:00"/>
    <d v="2014-04-26T00:00:00"/>
    <x v="2"/>
    <s v="SM-20005"/>
    <s v="Sally Matthias"/>
    <x v="0"/>
    <s v="Antiguo Cuscatlán"/>
    <s v="La Libertad"/>
    <s v="El Salvador"/>
    <m/>
    <x v="5"/>
    <x v="2"/>
    <s v="TEC-PH-10003932"/>
    <x v="0"/>
    <x v="2"/>
    <s v="Apple Audio Dock  VoIP"/>
    <n v="222.64000000000001"/>
    <x v="10"/>
    <x v="0"/>
    <x v="8063"/>
    <n v="33.86"/>
    <x v="1"/>
  </r>
  <r>
    <n v="23468"/>
    <s v="IN-2013-28591"/>
    <d v="2013-06-03T00:00:00"/>
    <d v="2013-06-05T00:00:00"/>
    <x v="1"/>
    <s v="MT-17815"/>
    <s v="Meg Tillman"/>
    <x v="0"/>
    <s v="Binjai"/>
    <s v="Sumatera Utara"/>
    <s v="Indonesia"/>
    <m/>
    <x v="1"/>
    <x v="11"/>
    <s v="OFF-AP-10003021"/>
    <x v="2"/>
    <x v="7"/>
    <s v="Breville Stove  White"/>
    <n v="464.53440000000001"/>
    <x v="13"/>
    <x v="7"/>
    <x v="8064"/>
    <n v="33.85"/>
    <x v="1"/>
  </r>
  <r>
    <n v="4836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CO-10004481"/>
    <x v="0"/>
    <x v="3"/>
    <s v="Canon Fax and Copier  Color"/>
    <n v="230.56487999999996"/>
    <x v="12"/>
    <x v="22"/>
    <x v="8065"/>
    <n v="33.822000000000003"/>
    <x v="2"/>
  </r>
  <r>
    <n v="9224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FUR-CH-10002882"/>
    <x v="1"/>
    <x v="1"/>
    <s v="Harbour Creations Bag Chairs  Adjustable"/>
    <n v="179.50799999999998"/>
    <x v="0"/>
    <x v="3"/>
    <x v="8066"/>
    <n v="33.813000000000002"/>
    <x v="2"/>
  </r>
  <r>
    <n v="12605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PA-10001445"/>
    <x v="2"/>
    <x v="13"/>
    <s v="Eaton Cards &amp; Envelopes  Multicolor"/>
    <n v="232.95000000000002"/>
    <x v="2"/>
    <x v="0"/>
    <x v="8067"/>
    <n v="33.81"/>
    <x v="3"/>
  </r>
  <r>
    <n v="18346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PH-10001066"/>
    <x v="0"/>
    <x v="2"/>
    <s v="Apple Smart Phone  Cordless"/>
    <n v="1622.5649999999996"/>
    <x v="12"/>
    <x v="4"/>
    <x v="569"/>
    <n v="33.81"/>
    <x v="1"/>
  </r>
  <r>
    <n v="15937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TEC-MA-10003698"/>
    <x v="0"/>
    <x v="8"/>
    <s v="Okidata Phone  White"/>
    <n v="426.29999999999995"/>
    <x v="2"/>
    <x v="0"/>
    <x v="3016"/>
    <n v="33.799999999999997"/>
    <x v="1"/>
  </r>
  <r>
    <n v="27908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2292"/>
    <x v="1"/>
    <x v="11"/>
    <s v="Deflect-O Door Stop  Duo Pack"/>
    <n v="224.89109999999999"/>
    <x v="0"/>
    <x v="13"/>
    <x v="8068"/>
    <n v="33.799999999999997"/>
    <x v="1"/>
  </r>
  <r>
    <n v="29221"/>
    <s v="IN-2014-23397"/>
    <d v="2014-03-11T00:00:00"/>
    <d v="2014-03-15T00:00:00"/>
    <x v="3"/>
    <s v="NM-18445"/>
    <s v="Nathan Mautz"/>
    <x v="2"/>
    <s v="Melbourne"/>
    <s v="Victoria"/>
    <s v="Australia"/>
    <m/>
    <x v="1"/>
    <x v="1"/>
    <s v="FUR-CH-10002573"/>
    <x v="1"/>
    <x v="1"/>
    <s v="Office Star Executive Leather Armchair  Adjustable"/>
    <n v="418.49999999999989"/>
    <x v="13"/>
    <x v="1"/>
    <x v="8069"/>
    <n v="33.799999999999997"/>
    <x v="1"/>
  </r>
  <r>
    <n v="2894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P-10002709"/>
    <x v="2"/>
    <x v="7"/>
    <s v="Breville Coffee Grinder  White"/>
    <n v="360"/>
    <x v="1"/>
    <x v="0"/>
    <x v="2487"/>
    <n v="33.797000000000004"/>
    <x v="2"/>
  </r>
  <r>
    <n v="10662"/>
    <s v="IT-2011-5663038"/>
    <d v="2011-09-14T00:00:00"/>
    <d v="2011-09-18T00:00:00"/>
    <x v="3"/>
    <s v="BD-11500"/>
    <s v="Bradley Drucker"/>
    <x v="0"/>
    <s v="Aulnay-sous-Bois"/>
    <s v="Ile-de-France"/>
    <s v="France"/>
    <m/>
    <x v="2"/>
    <x v="2"/>
    <s v="TEC-CO-10000620"/>
    <x v="0"/>
    <x v="3"/>
    <s v="Brother Wireless Fax  Digital"/>
    <n v="965.04750000000001"/>
    <x v="12"/>
    <x v="4"/>
    <x v="1387"/>
    <n v="33.79"/>
    <x v="2"/>
  </r>
  <r>
    <n v="49798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FUR-BEV-10002369"/>
    <x v="1"/>
    <x v="4"/>
    <s v="Bevis Training Table  Fully Assembled"/>
    <n v="336.45"/>
    <x v="13"/>
    <x v="0"/>
    <x v="8070"/>
    <n v="33.79"/>
    <x v="1"/>
  </r>
  <r>
    <n v="16279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SU-10004627"/>
    <x v="2"/>
    <x v="6"/>
    <s v="Stiletto Box Cutter  High Speed"/>
    <n v="179.85"/>
    <x v="2"/>
    <x v="0"/>
    <x v="8071"/>
    <n v="33.78"/>
    <x v="3"/>
  </r>
  <r>
    <n v="18839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FUR-FU-10001718"/>
    <x v="1"/>
    <x v="11"/>
    <s v="Eldon Door Stop  Duo Pack"/>
    <n v="251.10000000000002"/>
    <x v="2"/>
    <x v="0"/>
    <x v="8072"/>
    <n v="33.78"/>
    <x v="3"/>
  </r>
  <r>
    <n v="18986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TEC-AC-10002738"/>
    <x v="0"/>
    <x v="0"/>
    <s v="Belkin Memory Card  Programmable"/>
    <n v="465.23999999999995"/>
    <x v="4"/>
    <x v="0"/>
    <x v="2890"/>
    <n v="33.78"/>
    <x v="1"/>
  </r>
  <r>
    <n v="33558"/>
    <s v="US-2012-137960"/>
    <d v="2012-12-18T00:00:00"/>
    <d v="2012-12-18T00:00:00"/>
    <x v="0"/>
    <s v="MW-18220"/>
    <s v="Mitch Webber"/>
    <x v="0"/>
    <s v="New York City"/>
    <s v="New York"/>
    <s v="United States"/>
    <n v="10035"/>
    <x v="0"/>
    <x v="0"/>
    <s v="TEC-AC-10002253"/>
    <x v="0"/>
    <x v="0"/>
    <s v="Imation Bio 8GB USB Flash Drive Imation Corp"/>
    <n v="166.24"/>
    <x v="13"/>
    <x v="0"/>
    <x v="8073"/>
    <n v="33.78"/>
    <x v="1"/>
  </r>
  <r>
    <n v="34804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FUR-BO-10001608"/>
    <x v="1"/>
    <x v="9"/>
    <s v="Hon Metal Bookcases  Black"/>
    <n v="193.06559999999999"/>
    <x v="4"/>
    <x v="12"/>
    <x v="8074"/>
    <n v="33.78"/>
    <x v="2"/>
  </r>
  <r>
    <n v="18266"/>
    <s v="ES-2013-1590572"/>
    <d v="2013-05-18T00:00:00"/>
    <d v="2013-05-23T00:00:00"/>
    <x v="3"/>
    <s v="VT-21700"/>
    <s v="Valerie Takahito"/>
    <x v="2"/>
    <s v="Namur"/>
    <s v="Namur"/>
    <s v="Belgium"/>
    <m/>
    <x v="2"/>
    <x v="2"/>
    <s v="TEC-AC-10000512"/>
    <x v="0"/>
    <x v="0"/>
    <s v="Enermax Keyboard  Bluetooth"/>
    <n v="250.38000000000002"/>
    <x v="12"/>
    <x v="0"/>
    <x v="8075"/>
    <n v="33.770000000000003"/>
    <x v="2"/>
  </r>
  <r>
    <n v="35769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TEC-AC-10004571"/>
    <x v="0"/>
    <x v="0"/>
    <s v="Logitech G700s Rechargeable Gaming Mouse"/>
    <n v="239.976"/>
    <x v="12"/>
    <x v="2"/>
    <x v="8076"/>
    <n v="33.770000000000003"/>
    <x v="2"/>
  </r>
  <r>
    <n v="4692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FUR-CH-10000836"/>
    <x v="1"/>
    <x v="1"/>
    <s v="SAFCO Swivel Stool  Adjustable"/>
    <n v="227.24"/>
    <x v="10"/>
    <x v="0"/>
    <x v="8077"/>
    <n v="33.762"/>
    <x v="2"/>
  </r>
  <r>
    <n v="24170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ST-10004346"/>
    <x v="2"/>
    <x v="10"/>
    <s v="Tenex Shelving  Single Width"/>
    <n v="218.76"/>
    <x v="4"/>
    <x v="0"/>
    <x v="2097"/>
    <n v="33.76"/>
    <x v="2"/>
  </r>
  <r>
    <n v="29390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FUR-CH-10001871"/>
    <x v="1"/>
    <x v="1"/>
    <s v="Harbour Creations Steel Folding Chair  Set of Two"/>
    <n v="721.00800000000027"/>
    <x v="1"/>
    <x v="2"/>
    <x v="8078"/>
    <n v="33.76"/>
    <x v="2"/>
  </r>
  <r>
    <n v="39151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OFF-AP-10004540"/>
    <x v="2"/>
    <x v="7"/>
    <s v="Eureka The Boss Lite 10-Amp Upright Vacuum  Blue"/>
    <n v="320.64"/>
    <x v="4"/>
    <x v="0"/>
    <x v="8079"/>
    <n v="33.76"/>
    <x v="2"/>
  </r>
  <r>
    <n v="1933"/>
    <s v="MX-2011-105186"/>
    <d v="2011-11-10T00:00:00"/>
    <d v="2011-11-15T00:00:00"/>
    <x v="3"/>
    <s v="MO-17500"/>
    <s v="Mary O'Rourke"/>
    <x v="0"/>
    <s v="Sucre"/>
    <s v="Chuquisaca"/>
    <s v="Bolivia"/>
    <m/>
    <x v="5"/>
    <x v="5"/>
    <s v="FUR-BO-10000269"/>
    <x v="1"/>
    <x v="9"/>
    <s v="Dania Stackable Bookrack  Pine"/>
    <n v="248.21999999999997"/>
    <x v="12"/>
    <x v="0"/>
    <x v="8080"/>
    <n v="33.756999999999998"/>
    <x v="2"/>
  </r>
  <r>
    <n v="3590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TEC-CO-10004901"/>
    <x v="0"/>
    <x v="3"/>
    <s v="HP Fax and Copier  Laser"/>
    <n v="575.14739999999995"/>
    <x v="2"/>
    <x v="10"/>
    <x v="8081"/>
    <n v="33.753"/>
    <x v="1"/>
  </r>
  <r>
    <n v="17679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4267"/>
    <x v="2"/>
    <x v="10"/>
    <s v="Smead File Cart  Single Width"/>
    <n v="513.71999999999991"/>
    <x v="2"/>
    <x v="2"/>
    <x v="8082"/>
    <n v="33.75"/>
    <x v="1"/>
  </r>
  <r>
    <n v="26362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ST-10003020"/>
    <x v="2"/>
    <x v="10"/>
    <s v="Tenex Lockers  Industrial"/>
    <n v="337.6395"/>
    <x v="12"/>
    <x v="26"/>
    <x v="8083"/>
    <n v="33.75"/>
    <x v="2"/>
  </r>
  <r>
    <n v="3239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FUR-BO-10001966"/>
    <x v="1"/>
    <x v="9"/>
    <s v="Ikea Corner Shelving  Metal"/>
    <n v="326.71999999999997"/>
    <x v="4"/>
    <x v="0"/>
    <x v="8084"/>
    <n v="33.747"/>
    <x v="2"/>
  </r>
  <r>
    <n v="26075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618"/>
    <x v="0"/>
    <x v="2"/>
    <s v="Motorola Speaker Phone  VoIP"/>
    <n v="350.649"/>
    <x v="12"/>
    <x v="1"/>
    <x v="8085"/>
    <n v="33.74"/>
    <x v="2"/>
  </r>
  <r>
    <n v="33041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TEC-AC-10001142"/>
    <x v="0"/>
    <x v="0"/>
    <s v="First Data FD10 PIN Pad"/>
    <n v="442.40000000000003"/>
    <x v="0"/>
    <x v="2"/>
    <x v="8086"/>
    <n v="33.74"/>
    <x v="2"/>
  </r>
  <r>
    <n v="10975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FUR-FU-10004516"/>
    <x v="1"/>
    <x v="11"/>
    <s v="Deflect-O Frame  Black"/>
    <n v="330.12"/>
    <x v="12"/>
    <x v="0"/>
    <x v="8087"/>
    <n v="33.729999999999997"/>
    <x v="3"/>
  </r>
  <r>
    <n v="12038"/>
    <s v="IT-2013-3876077"/>
    <d v="2013-01-24T00:00:00"/>
    <d v="2013-01-28T00:00:00"/>
    <x v="3"/>
    <s v="GT-14755"/>
    <s v="Guy Thornton"/>
    <x v="0"/>
    <s v="Rotterdam"/>
    <s v="South Holland"/>
    <s v="Netherlands"/>
    <m/>
    <x v="2"/>
    <x v="2"/>
    <s v="TEC-PH-10003683"/>
    <x v="0"/>
    <x v="2"/>
    <s v="Motorola Audio Dock  VoIP"/>
    <n v="260.19"/>
    <x v="12"/>
    <x v="6"/>
    <x v="8088"/>
    <n v="33.729999999999997"/>
    <x v="2"/>
  </r>
  <r>
    <n v="12977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ST-10001050"/>
    <x v="2"/>
    <x v="10"/>
    <s v="Eldon Shelving  Blue"/>
    <n v="305.04600000000005"/>
    <x v="0"/>
    <x v="1"/>
    <x v="8089"/>
    <n v="33.729999999999997"/>
    <x v="2"/>
  </r>
  <r>
    <n v="19194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0908"/>
    <x v="2"/>
    <x v="13"/>
    <s v="Xerox Note Cards  Premium"/>
    <n v="105.47999999999999"/>
    <x v="4"/>
    <x v="0"/>
    <x v="5380"/>
    <n v="33.729999999999997"/>
    <x v="0"/>
  </r>
  <r>
    <n v="32934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TEC-PH-10000038"/>
    <x v="0"/>
    <x v="2"/>
    <s v="Jawbone MINI JAMBOX Wireless Bluetooth Speaker"/>
    <n v="438.33600000000001"/>
    <x v="4"/>
    <x v="2"/>
    <x v="8090"/>
    <n v="33.729999999999997"/>
    <x v="1"/>
  </r>
  <r>
    <n v="36468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1790"/>
    <x v="2"/>
    <x v="13"/>
    <s v="Xerox 1910"/>
    <n v="144.12"/>
    <x v="12"/>
    <x v="0"/>
    <x v="8091"/>
    <n v="33.729999999999997"/>
    <x v="2"/>
  </r>
  <r>
    <n v="44576"/>
    <s v="LY-2014-6600"/>
    <d v="2014-06-05T00:00:00"/>
    <d v="2014-06-10T00:00:00"/>
    <x v="3"/>
    <s v="GT-4635"/>
    <s v="Grant Thornton"/>
    <x v="1"/>
    <s v="Benghazi"/>
    <s v="Banghazi"/>
    <s v="Libya"/>
    <m/>
    <x v="3"/>
    <x v="3"/>
    <s v="OFF-TEN-10000433"/>
    <x v="2"/>
    <x v="10"/>
    <s v="Tenex Lockers  Wire Frame"/>
    <n v="406.43999999999994"/>
    <x v="10"/>
    <x v="0"/>
    <x v="3347"/>
    <n v="33.729999999999997"/>
    <x v="1"/>
  </r>
  <r>
    <n v="36963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4340"/>
    <x v="2"/>
    <x v="10"/>
    <s v="Fellowes Mobile File Cart  Black"/>
    <n v="99.488"/>
    <x v="10"/>
    <x v="2"/>
    <x v="8092"/>
    <n v="33.71"/>
    <x v="0"/>
  </r>
  <r>
    <n v="9514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BO-10002679"/>
    <x v="1"/>
    <x v="9"/>
    <s v="Ikea Stackable Bookrack  Mobile"/>
    <n v="250.2"/>
    <x v="12"/>
    <x v="0"/>
    <x v="2849"/>
    <n v="33.707999999999998"/>
    <x v="2"/>
  </r>
  <r>
    <n v="17854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R-10002165"/>
    <x v="2"/>
    <x v="12"/>
    <s v="Boston Sketch Pad  Fluorescent"/>
    <n v="149.57999999999998"/>
    <x v="12"/>
    <x v="0"/>
    <x v="89"/>
    <n v="33.69"/>
    <x v="2"/>
  </r>
  <r>
    <n v="28155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PH-10000896"/>
    <x v="0"/>
    <x v="2"/>
    <s v="Cisco Signal Booster  VoIP"/>
    <n v="303.84000000000003"/>
    <x v="10"/>
    <x v="0"/>
    <x v="8093"/>
    <n v="33.69"/>
    <x v="2"/>
  </r>
  <r>
    <n v="32211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TEC-AC-10001772"/>
    <x v="0"/>
    <x v="0"/>
    <s v="Memorex Mini Travel Drive 16 GB USB 2.0 Flash Drive"/>
    <n v="143.73000000000002"/>
    <x v="1"/>
    <x v="0"/>
    <x v="8094"/>
    <n v="33.69"/>
    <x v="2"/>
  </r>
  <r>
    <n v="39235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ST-10001496"/>
    <x v="2"/>
    <x v="10"/>
    <s v="Standard Rollaway File with Lock"/>
    <n v="540.56999999999994"/>
    <x v="12"/>
    <x v="0"/>
    <x v="8095"/>
    <n v="33.69"/>
    <x v="1"/>
  </r>
  <r>
    <n v="6563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TEC-PH-10003312"/>
    <x v="0"/>
    <x v="2"/>
    <s v="Cisco Office Telephone  VoIP"/>
    <n v="225.54000000000002"/>
    <x v="0"/>
    <x v="3"/>
    <x v="8096"/>
    <n v="33.688000000000002"/>
    <x v="2"/>
  </r>
  <r>
    <n v="19911"/>
    <s v="IT-2014-5595800"/>
    <d v="2014-11-28T00:00:00"/>
    <d v="2014-12-03T00:00:00"/>
    <x v="3"/>
    <s v="MS-17530"/>
    <s v="MaryBeth Skach"/>
    <x v="0"/>
    <s v="Berlin"/>
    <s v="Berlin"/>
    <s v="Germany"/>
    <m/>
    <x v="2"/>
    <x v="2"/>
    <s v="TEC-MA-10003298"/>
    <x v="0"/>
    <x v="8"/>
    <s v="Konica Card Printer  Wireless"/>
    <n v="315.30600000000004"/>
    <x v="10"/>
    <x v="1"/>
    <x v="8097"/>
    <n v="33.68"/>
    <x v="1"/>
  </r>
  <r>
    <n v="5435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OFF-ST-10003089"/>
    <x v="2"/>
    <x v="10"/>
    <s v="Tenex Lockers  Industrial"/>
    <n v="272.83999999999997"/>
    <x v="10"/>
    <x v="0"/>
    <x v="8098"/>
    <n v="33.679000000000002"/>
    <x v="2"/>
  </r>
  <r>
    <n v="8565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ST-10002471"/>
    <x v="2"/>
    <x v="10"/>
    <s v="Smead Lockers  Single Width"/>
    <n v="396.89999999999992"/>
    <x v="12"/>
    <x v="0"/>
    <x v="8099"/>
    <n v="33.670999999999999"/>
    <x v="1"/>
  </r>
  <r>
    <n v="10937"/>
    <s v="IT-2013-4204870"/>
    <d v="2013-12-09T00:00:00"/>
    <d v="2013-12-13T00:00:00"/>
    <x v="3"/>
    <s v="JF-15565"/>
    <s v="Jill Fjeld"/>
    <x v="0"/>
    <s v="Sabadell"/>
    <s v="Catalonia"/>
    <s v="Spain"/>
    <m/>
    <x v="2"/>
    <x v="5"/>
    <s v="OFF-ST-10004267"/>
    <x v="2"/>
    <x v="10"/>
    <s v="Smead File Cart  Single Width"/>
    <n v="346.76099999999997"/>
    <x v="12"/>
    <x v="1"/>
    <x v="3499"/>
    <n v="33.67"/>
    <x v="2"/>
  </r>
  <r>
    <n v="15442"/>
    <s v="ES-2012-1978402"/>
    <d v="2012-01-05T00:00:00"/>
    <d v="2012-01-09T00:00:00"/>
    <x v="3"/>
    <s v="RA-19285"/>
    <s v="Ralph Arnett"/>
    <x v="0"/>
    <s v="Valencia"/>
    <s v="Valenciana"/>
    <s v="Spain"/>
    <m/>
    <x v="2"/>
    <x v="5"/>
    <s v="TEC-CO-10001596"/>
    <x v="0"/>
    <x v="3"/>
    <s v="Brother Wireless Fax  Color"/>
    <n v="760.5"/>
    <x v="10"/>
    <x v="0"/>
    <x v="8100"/>
    <n v="33.67"/>
    <x v="1"/>
  </r>
  <r>
    <n v="17662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TEC-CO-10001795"/>
    <x v="0"/>
    <x v="3"/>
    <s v="Sharp Personal Copier  High-Speed"/>
    <n v="472.79999999999995"/>
    <x v="4"/>
    <x v="0"/>
    <x v="8101"/>
    <n v="33.67"/>
    <x v="1"/>
  </r>
  <r>
    <n v="23037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FUR-BO-10002204"/>
    <x v="1"/>
    <x v="9"/>
    <s v="Dania Floating Shelf Set  Traditional"/>
    <n v="314.99099999999999"/>
    <x v="10"/>
    <x v="11"/>
    <x v="8102"/>
    <n v="33.67"/>
    <x v="2"/>
  </r>
  <r>
    <n v="16002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PH-10003325"/>
    <x v="0"/>
    <x v="2"/>
    <s v="Samsung Speaker Phone  with Caller ID"/>
    <n v="419.01599999999996"/>
    <x v="4"/>
    <x v="4"/>
    <x v="8103"/>
    <n v="33.659999999999997"/>
    <x v="1"/>
  </r>
  <r>
    <n v="27491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TEC-CO-10000791"/>
    <x v="0"/>
    <x v="3"/>
    <s v="Sharp Personal Copier  Laser"/>
    <n v="288"/>
    <x v="4"/>
    <x v="3"/>
    <x v="8104"/>
    <n v="33.659999999999997"/>
    <x v="2"/>
  </r>
  <r>
    <n v="28053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3170"/>
    <x v="0"/>
    <x v="8"/>
    <s v="Konica Calculator  Wireless"/>
    <n v="214.2645"/>
    <x v="2"/>
    <x v="7"/>
    <x v="8105"/>
    <n v="33.659999999999997"/>
    <x v="2"/>
  </r>
  <r>
    <n v="26484"/>
    <s v="IN-2013-27541"/>
    <d v="2013-06-07T00:00:00"/>
    <d v="2013-06-08T00:00:00"/>
    <x v="2"/>
    <s v="ND-18460"/>
    <s v="Neil Ducich"/>
    <x v="1"/>
    <s v="Manila"/>
    <s v="National Capital"/>
    <s v="Philippines"/>
    <m/>
    <x v="1"/>
    <x v="11"/>
    <s v="OFF-AP-10000904"/>
    <x v="2"/>
    <x v="7"/>
    <s v="Cuisinart Coffee Grinder  Silver"/>
    <n v="100.36799999999999"/>
    <x v="12"/>
    <x v="16"/>
    <x v="8106"/>
    <n v="33.65"/>
    <x v="0"/>
  </r>
  <r>
    <n v="29460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901"/>
    <x v="0"/>
    <x v="3"/>
    <s v="HP Copy Machine  Color"/>
    <n v="967.56"/>
    <x v="4"/>
    <x v="0"/>
    <x v="4439"/>
    <n v="33.64"/>
    <x v="1"/>
  </r>
  <r>
    <n v="31882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1254"/>
    <x v="0"/>
    <x v="2"/>
    <s v="Jabra BIZ 2300 Duo QD Duo Corded Headset"/>
    <n v="406.36799999999999"/>
    <x v="4"/>
    <x v="2"/>
    <x v="8107"/>
    <n v="33.64"/>
    <x v="1"/>
  </r>
  <r>
    <n v="42"/>
    <s v="MX-2013-121839"/>
    <d v="2013-06-17T00:00:00"/>
    <d v="2013-06-21T00:00:00"/>
    <x v="1"/>
    <s v="RW-19690"/>
    <s v="Robert Waldorf"/>
    <x v="0"/>
    <s v="Milpa Alta"/>
    <s v="Distrito Federal"/>
    <s v="Mexico"/>
    <m/>
    <x v="5"/>
    <x v="9"/>
    <s v="TEC-PH-10001288"/>
    <x v="0"/>
    <x v="2"/>
    <s v="Motorola Speaker Phone  with Caller ID"/>
    <n v="346.08000000000004"/>
    <x v="4"/>
    <x v="0"/>
    <x v="6748"/>
    <n v="33.637999999999998"/>
    <x v="2"/>
  </r>
  <r>
    <n v="30615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FUR-BO-10000623"/>
    <x v="1"/>
    <x v="9"/>
    <s v="Safco Library with Doors  Metal"/>
    <n v="311.40000000000003"/>
    <x v="10"/>
    <x v="17"/>
    <x v="8108"/>
    <n v="33.630000000000003"/>
    <x v="1"/>
  </r>
  <r>
    <n v="15448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FUR-CH-10004194"/>
    <x v="1"/>
    <x v="1"/>
    <s v="Novimex Bag Chairs  Red"/>
    <n v="137.88"/>
    <x v="12"/>
    <x v="0"/>
    <x v="6440"/>
    <n v="33.619999999999997"/>
    <x v="2"/>
  </r>
  <r>
    <n v="30314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0975"/>
    <x v="2"/>
    <x v="14"/>
    <s v="Ames Manila Envelope  Set of 50"/>
    <n v="148.14000000000001"/>
    <x v="5"/>
    <x v="0"/>
    <x v="8109"/>
    <n v="33.619999999999997"/>
    <x v="0"/>
  </r>
  <r>
    <n v="46205"/>
    <s v="ZA-2014-4490"/>
    <d v="2014-11-13T00:00:00"/>
    <d v="2014-11-14T00:00:00"/>
    <x v="2"/>
    <s v="CM-1935"/>
    <s v="Carlos Meador"/>
    <x v="0"/>
    <s v="Lusaka"/>
    <s v="Lusaka"/>
    <s v="Zambia"/>
    <m/>
    <x v="3"/>
    <x v="3"/>
    <s v="OFF-ELD-10002199"/>
    <x v="2"/>
    <x v="10"/>
    <s v="Eldon File Cart  Single Width"/>
    <n v="128.37"/>
    <x v="13"/>
    <x v="0"/>
    <x v="2382"/>
    <n v="33.6"/>
    <x v="0"/>
  </r>
  <r>
    <n v="16800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AR-10002165"/>
    <x v="2"/>
    <x v="12"/>
    <s v="Boston Sketch Pad  Fluorescent"/>
    <n v="648.17999999999995"/>
    <x v="6"/>
    <x v="0"/>
    <x v="89"/>
    <n v="33.590000000000003"/>
    <x v="1"/>
  </r>
  <r>
    <n v="18482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SU-10003267"/>
    <x v="2"/>
    <x v="6"/>
    <s v="Stiletto Scissors  Easy Grip"/>
    <n v="176.61"/>
    <x v="0"/>
    <x v="0"/>
    <x v="8110"/>
    <n v="33.590000000000003"/>
    <x v="2"/>
  </r>
  <r>
    <n v="2305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729"/>
    <x v="2"/>
    <x v="7"/>
    <s v="KitchenAid Refrigerator  White"/>
    <n v="526.07999999999993"/>
    <x v="13"/>
    <x v="0"/>
    <x v="8111"/>
    <n v="33.590000000000003"/>
    <x v="1"/>
  </r>
  <r>
    <n v="34195"/>
    <s v="US-2012-114839"/>
    <d v="2012-04-26T00:00:00"/>
    <d v="2012-04-30T00:00:00"/>
    <x v="3"/>
    <s v="PW-19240"/>
    <s v="Pierre Wener"/>
    <x v="0"/>
    <s v="Houston"/>
    <s v="Texas"/>
    <s v="United States"/>
    <n v="77036"/>
    <x v="0"/>
    <x v="2"/>
    <s v="FUR-CH-10004086"/>
    <x v="1"/>
    <x v="1"/>
    <s v="Hon 4070 Series Pagoda Armless Upholstered Stacking Chairs"/>
    <n v="408.42200000000003"/>
    <x v="10"/>
    <x v="5"/>
    <x v="6910"/>
    <n v="33.590000000000003"/>
    <x v="1"/>
  </r>
  <r>
    <n v="35179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4904"/>
    <x v="1"/>
    <x v="11"/>
    <s v="Eldon &quot;L&quot; Workstation Diamond Chairmat"/>
    <n v="364.70400000000006"/>
    <x v="5"/>
    <x v="2"/>
    <x v="8112"/>
    <n v="33.590000000000003"/>
    <x v="2"/>
  </r>
  <r>
    <n v="25935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PH-10003784"/>
    <x v="0"/>
    <x v="2"/>
    <s v="Motorola Signal Booster  with Caller ID"/>
    <n v="475.19159999999994"/>
    <x v="4"/>
    <x v="7"/>
    <x v="8113"/>
    <n v="33.58"/>
    <x v="3"/>
  </r>
  <r>
    <n v="39213"/>
    <s v="CA-2012-110891"/>
    <d v="2012-11-20T00:00:00"/>
    <d v="2012-11-24T00:00:00"/>
    <x v="3"/>
    <s v="PO-19195"/>
    <s v="Phillina Ober"/>
    <x v="2"/>
    <s v="Philadelphia"/>
    <s v="Pennsylvania"/>
    <s v="United States"/>
    <n v="19140"/>
    <x v="0"/>
    <x v="0"/>
    <s v="FUR-CH-10002880"/>
    <x v="1"/>
    <x v="1"/>
    <s v="Global High-Back Leather Tilter  Burgundy"/>
    <n v="344.37199999999996"/>
    <x v="4"/>
    <x v="5"/>
    <x v="8114"/>
    <n v="33.58"/>
    <x v="2"/>
  </r>
  <r>
    <n v="17355"/>
    <s v="ES-2014-4710352"/>
    <d v="2014-01-28T00:00:00"/>
    <d v="2014-01-30T00:00:00"/>
    <x v="2"/>
    <s v="KW-16435"/>
    <s v="Katrina Willman"/>
    <x v="0"/>
    <s v="Rennes"/>
    <s v="Brittany"/>
    <s v="France"/>
    <m/>
    <x v="2"/>
    <x v="2"/>
    <s v="FUR-BO-10001621"/>
    <x v="1"/>
    <x v="9"/>
    <s v="Dania Stackable Bookrack  Traditional"/>
    <n v="217.89"/>
    <x v="10"/>
    <x v="1"/>
    <x v="8115"/>
    <n v="33.57"/>
    <x v="1"/>
  </r>
  <r>
    <n v="23055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ST-10000362"/>
    <x v="2"/>
    <x v="10"/>
    <s v="Eldon File Cart  Blue"/>
    <n v="888.72000000000014"/>
    <x v="0"/>
    <x v="0"/>
    <x v="8116"/>
    <n v="33.57"/>
    <x v="1"/>
  </r>
  <r>
    <n v="11157"/>
    <s v="IT-2012-2582915"/>
    <d v="2012-10-10T00:00:00"/>
    <d v="2012-10-15T00:00:00"/>
    <x v="3"/>
    <s v="GH-14425"/>
    <s v="Gary Hwang"/>
    <x v="0"/>
    <s v="Saint-Cloud"/>
    <s v="Ile-de-France"/>
    <s v="France"/>
    <m/>
    <x v="2"/>
    <x v="2"/>
    <s v="TEC-CO-10001567"/>
    <x v="0"/>
    <x v="3"/>
    <s v="Brother Copy Machine  Laser"/>
    <n v="667.92150000000004"/>
    <x v="12"/>
    <x v="4"/>
    <x v="4015"/>
    <n v="33.56"/>
    <x v="1"/>
  </r>
  <r>
    <n v="26545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TEC-CO-10003917"/>
    <x v="0"/>
    <x v="3"/>
    <s v="HP Fax and Copier  Digital"/>
    <n v="345.06"/>
    <x v="4"/>
    <x v="6"/>
    <x v="4877"/>
    <n v="33.56"/>
    <x v="2"/>
  </r>
  <r>
    <n v="30627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FUR-TA-10004667"/>
    <x v="1"/>
    <x v="4"/>
    <s v="Bevis Wood Table  Adjustable Height"/>
    <n v="642.95999999999992"/>
    <x v="10"/>
    <x v="3"/>
    <x v="8117"/>
    <n v="33.549999999999997"/>
    <x v="3"/>
  </r>
  <r>
    <n v="46213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OKI-10003124"/>
    <x v="0"/>
    <x v="8"/>
    <s v="Okidata Inkjet  Wireless"/>
    <n v="314.10000000000002"/>
    <x v="13"/>
    <x v="0"/>
    <x v="3679"/>
    <n v="33.549999999999997"/>
    <x v="1"/>
  </r>
  <r>
    <n v="47258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FUR-SAF-10003469"/>
    <x v="1"/>
    <x v="9"/>
    <s v="Safco Classic Bookcase  Traditional"/>
    <n v="438.15000000000003"/>
    <x v="13"/>
    <x v="0"/>
    <x v="5825"/>
    <n v="33.549999999999997"/>
    <x v="1"/>
  </r>
  <r>
    <n v="9359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AP-10002764"/>
    <x v="2"/>
    <x v="7"/>
    <s v="Hoover Microwave  Black"/>
    <n v="616.1400000000001"/>
    <x v="12"/>
    <x v="0"/>
    <x v="2917"/>
    <n v="33.542000000000002"/>
    <x v="1"/>
  </r>
  <r>
    <n v="11097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FUR-BO-10002926"/>
    <x v="1"/>
    <x v="9"/>
    <s v="Bush Stackable Bookrack  Mobile"/>
    <n v="370.53"/>
    <x v="12"/>
    <x v="0"/>
    <x v="3790"/>
    <n v="33.54"/>
    <x v="1"/>
  </r>
  <r>
    <n v="20005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1720"/>
    <x v="2"/>
    <x v="12"/>
    <s v="Stanley Canvas  Blue"/>
    <n v="445.23"/>
    <x v="1"/>
    <x v="0"/>
    <x v="8118"/>
    <n v="33.54"/>
    <x v="1"/>
  </r>
  <r>
    <n v="9856"/>
    <s v="MX-2014-142692"/>
    <d v="2014-11-27T00:00:00"/>
    <d v="2014-11-27T00:00:00"/>
    <x v="0"/>
    <s v="SH-20635"/>
    <s v="Stefanie Holloman"/>
    <x v="1"/>
    <s v="Ilopango"/>
    <s v="San Salvador"/>
    <s v="El Salvador"/>
    <m/>
    <x v="5"/>
    <x v="2"/>
    <s v="OFF-PA-10000872"/>
    <x v="2"/>
    <x v="13"/>
    <s v="Xerox Parchment Paper  Multicolor"/>
    <n v="97.8"/>
    <x v="9"/>
    <x v="0"/>
    <x v="8119"/>
    <n v="33.533999999999999"/>
    <x v="0"/>
  </r>
  <r>
    <n v="10221"/>
    <s v="US-2011-159338"/>
    <d v="2011-12-08T00:00:00"/>
    <d v="2011-12-12T00:00:00"/>
    <x v="3"/>
    <s v="AG-10300"/>
    <s v="Aleksandra Gannaway"/>
    <x v="1"/>
    <s v="Pontes e Lacerda"/>
    <s v="Mato Grosso"/>
    <s v="Brazil"/>
    <m/>
    <x v="5"/>
    <x v="5"/>
    <s v="FUR-CH-10004062"/>
    <x v="1"/>
    <x v="1"/>
    <s v="Office Star Rocking Chair  Adjustable"/>
    <n v="344.16000000000008"/>
    <x v="1"/>
    <x v="17"/>
    <x v="8120"/>
    <n v="33.533000000000001"/>
    <x v="2"/>
  </r>
  <r>
    <n v="16045"/>
    <s v="IT-2013-3050624"/>
    <d v="2013-09-14T00:00:00"/>
    <d v="2013-09-16T00:00:00"/>
    <x v="1"/>
    <s v="RS-19870"/>
    <s v="Roy Skaria"/>
    <x v="2"/>
    <s v="Solihull"/>
    <s v="England"/>
    <s v="United Kingdom"/>
    <m/>
    <x v="2"/>
    <x v="9"/>
    <s v="OFF-ST-10002271"/>
    <x v="2"/>
    <x v="10"/>
    <s v="Rogers Shelving  Wire Frame"/>
    <n v="428.4"/>
    <x v="0"/>
    <x v="0"/>
    <x v="5817"/>
    <n v="33.53"/>
    <x v="1"/>
  </r>
  <r>
    <n v="17398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EN-10003360"/>
    <x v="2"/>
    <x v="14"/>
    <s v="Kraft Mailers  with clear poly window"/>
    <n v="370.71"/>
    <x v="1"/>
    <x v="0"/>
    <x v="3010"/>
    <n v="33.53"/>
    <x v="1"/>
  </r>
  <r>
    <n v="36374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4442"/>
    <x v="1"/>
    <x v="4"/>
    <s v="Riverside Furniture Stanwyck Manor Table Series"/>
    <n v="401.59000000000003"/>
    <x v="10"/>
    <x v="5"/>
    <x v="8121"/>
    <n v="33.53"/>
    <x v="2"/>
  </r>
  <r>
    <n v="41970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TEC-APP-10002966"/>
    <x v="0"/>
    <x v="2"/>
    <s v="Apple Smart Phone  Full Size"/>
    <n v="637.5"/>
    <x v="13"/>
    <x v="0"/>
    <x v="3082"/>
    <n v="33.53"/>
    <x v="1"/>
  </r>
  <r>
    <n v="42797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CIS-10003676"/>
    <x v="0"/>
    <x v="2"/>
    <s v="Cisco Headset  with Caller ID"/>
    <n v="176.88"/>
    <x v="10"/>
    <x v="0"/>
    <x v="8122"/>
    <n v="33.53"/>
    <x v="2"/>
  </r>
  <r>
    <n v="43210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TEC-SAN-10004027"/>
    <x v="0"/>
    <x v="0"/>
    <s v="SanDisk Memory Card  Bluetooth"/>
    <n v="269.78399999999999"/>
    <x v="5"/>
    <x v="17"/>
    <x v="8123"/>
    <n v="33.520000000000003"/>
    <x v="1"/>
  </r>
  <r>
    <n v="33296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1615"/>
    <x v="0"/>
    <x v="2"/>
    <s v="AT&amp;T CL82213"/>
    <n v="144.94999999999999"/>
    <x v="2"/>
    <x v="0"/>
    <x v="8124"/>
    <n v="33.51"/>
    <x v="1"/>
  </r>
  <r>
    <n v="44012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FUR-SAU-10003872"/>
    <x v="1"/>
    <x v="9"/>
    <s v="Sauder Floating Shelf Set  Pine"/>
    <n v="195.93"/>
    <x v="13"/>
    <x v="0"/>
    <x v="8125"/>
    <n v="33.51"/>
    <x v="2"/>
  </r>
  <r>
    <n v="8399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TEC-PH-10001264"/>
    <x v="0"/>
    <x v="2"/>
    <s v="Cisco Signal Booster  VoIP"/>
    <n v="303.83999999999997"/>
    <x v="2"/>
    <x v="3"/>
    <x v="8126"/>
    <n v="33.506"/>
    <x v="3"/>
  </r>
  <r>
    <n v="27353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SU-10001686"/>
    <x v="2"/>
    <x v="6"/>
    <s v="Kleencut Trimmer  Easy Grip"/>
    <n v="258.29999999999995"/>
    <x v="5"/>
    <x v="0"/>
    <x v="3584"/>
    <n v="33.5"/>
    <x v="2"/>
  </r>
  <r>
    <n v="33857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ST-10000046"/>
    <x v="2"/>
    <x v="10"/>
    <s v="Fellowes Super Stor/Drawer Files"/>
    <n v="323.10000000000002"/>
    <x v="10"/>
    <x v="0"/>
    <x v="8127"/>
    <n v="33.5"/>
    <x v="1"/>
  </r>
  <r>
    <n v="43620"/>
    <s v="TU-2012-3810"/>
    <d v="2012-06-29T00:00:00"/>
    <d v="2012-07-04T00:00:00"/>
    <x v="1"/>
    <s v="LB-6735"/>
    <s v="Larry Blacks"/>
    <x v="0"/>
    <s v="Canakkale"/>
    <s v="Canakkale"/>
    <s v="Turkey"/>
    <m/>
    <x v="4"/>
    <x v="7"/>
    <s v="FUR-RUB-10003724"/>
    <x v="1"/>
    <x v="11"/>
    <s v="Rubbermaid Frame  Duo Pack"/>
    <n v="175.92000000000004"/>
    <x v="4"/>
    <x v="17"/>
    <x v="8128"/>
    <n v="33.5"/>
    <x v="2"/>
  </r>
  <r>
    <n v="16566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SU-10003456"/>
    <x v="2"/>
    <x v="6"/>
    <s v="Elite Letter Opener  Easy Grip"/>
    <n v="144.59999999999997"/>
    <x v="2"/>
    <x v="0"/>
    <x v="2409"/>
    <n v="33.49"/>
    <x v="0"/>
  </r>
  <r>
    <n v="17052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FUR-FU-10004527"/>
    <x v="1"/>
    <x v="11"/>
    <s v="Advantus Frame  Duo Pack"/>
    <n v="222.36"/>
    <x v="10"/>
    <x v="0"/>
    <x v="8129"/>
    <n v="33.49"/>
    <x v="2"/>
  </r>
  <r>
    <n v="18277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FUR-CH-10000966"/>
    <x v="1"/>
    <x v="1"/>
    <s v="Harbour Creations Chairmat  Set of Two"/>
    <n v="297.00000000000006"/>
    <x v="4"/>
    <x v="0"/>
    <x v="7149"/>
    <n v="33.479999999999997"/>
    <x v="3"/>
  </r>
  <r>
    <n v="35443"/>
    <s v="CA-2012-136196"/>
    <d v="2012-11-28T00:00:00"/>
    <d v="2012-12-04T00:00:00"/>
    <x v="3"/>
    <s v="TP-21415"/>
    <s v="Tom Prescott"/>
    <x v="0"/>
    <s v="Freeport"/>
    <s v="New York"/>
    <s v="United States"/>
    <n v="11520"/>
    <x v="0"/>
    <x v="0"/>
    <s v="FUR-FU-10004017"/>
    <x v="1"/>
    <x v="11"/>
    <s v="Tenex Contemporary Contur Chairmats for Low and Medium Pile Carpet  Computer  39&quot; x 49&quot;"/>
    <n v="322.59000000000003"/>
    <x v="12"/>
    <x v="0"/>
    <x v="8130"/>
    <n v="33.479999999999997"/>
    <x v="1"/>
  </r>
  <r>
    <n v="23771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FUR-CH-10004049"/>
    <x v="1"/>
    <x v="1"/>
    <s v="SAFCO Bag Chairs  Set of Two"/>
    <n v="226.40219999999999"/>
    <x v="5"/>
    <x v="13"/>
    <x v="8131"/>
    <n v="33.47"/>
    <x v="3"/>
  </r>
  <r>
    <n v="41015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AC-10000109"/>
    <x v="0"/>
    <x v="0"/>
    <s v="Sony Micro Vault Click 16 GB USB 2.0 Flash Drive"/>
    <n v="223.96"/>
    <x v="2"/>
    <x v="2"/>
    <x v="8132"/>
    <n v="33.47"/>
    <x v="1"/>
  </r>
  <r>
    <n v="41419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HAM-10004917"/>
    <x v="2"/>
    <x v="7"/>
    <s v="Hamilton Beach Stove  Red"/>
    <n v="433.87200000000007"/>
    <x v="10"/>
    <x v="17"/>
    <x v="8133"/>
    <n v="33.47"/>
    <x v="1"/>
  </r>
  <r>
    <n v="11444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ST-10004489"/>
    <x v="2"/>
    <x v="10"/>
    <s v="Smead Lockers  Single Width"/>
    <n v="238.14"/>
    <x v="10"/>
    <x v="3"/>
    <x v="8134"/>
    <n v="33.46"/>
    <x v="2"/>
  </r>
  <r>
    <n v="15548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255"/>
    <x v="2"/>
    <x v="10"/>
    <s v="Fellowes Trays  Single Width"/>
    <n v="413.42400000000004"/>
    <x v="3"/>
    <x v="1"/>
    <x v="8135"/>
    <n v="33.46"/>
    <x v="1"/>
  </r>
  <r>
    <n v="17941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0695"/>
    <x v="2"/>
    <x v="10"/>
    <s v="Rogers Lockers  Wire Frame"/>
    <n v="252.82799999999997"/>
    <x v="10"/>
    <x v="3"/>
    <x v="8136"/>
    <n v="33.46"/>
    <x v="2"/>
  </r>
  <r>
    <n v="24769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FUR-BO-10001934"/>
    <x v="1"/>
    <x v="9"/>
    <s v="Bush Library with Doors  Metal"/>
    <n v="458.36280000000005"/>
    <x v="10"/>
    <x v="21"/>
    <x v="8137"/>
    <n v="33.46"/>
    <x v="1"/>
  </r>
  <r>
    <n v="49220"/>
    <s v="IR-2014-6860"/>
    <d v="2014-09-16T00:00:00"/>
    <d v="2014-09-17T00:00:00"/>
    <x v="2"/>
    <s v="KS-6300"/>
    <s v="Karen Seio"/>
    <x v="1"/>
    <s v="Khorramabad"/>
    <s v="Lorestan"/>
    <s v="Iran"/>
    <m/>
    <x v="4"/>
    <x v="7"/>
    <s v="OFF-TEN-10001129"/>
    <x v="2"/>
    <x v="10"/>
    <s v="Tenex Shelving  Blue"/>
    <n v="109.32"/>
    <x v="10"/>
    <x v="0"/>
    <x v="8138"/>
    <n v="33.450000000000003"/>
    <x v="0"/>
  </r>
  <r>
    <n v="32088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FUR-CH-10003199"/>
    <x v="1"/>
    <x v="1"/>
    <s v="Office Star - Contemporary Task Swivel Chair"/>
    <n v="332.94"/>
    <x v="12"/>
    <x v="0"/>
    <x v="8139"/>
    <n v="33.44"/>
    <x v="2"/>
  </r>
  <r>
    <n v="37796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TEC-AC-10003289"/>
    <x v="0"/>
    <x v="0"/>
    <s v="Anker Ultra-Slim Mini Bluetooth 3.0 Wireless Keyboard"/>
    <n v="279.85999999999996"/>
    <x v="8"/>
    <x v="0"/>
    <x v="8140"/>
    <n v="33.44"/>
    <x v="2"/>
  </r>
  <r>
    <n v="38571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TEC-PH-10004908"/>
    <x v="0"/>
    <x v="2"/>
    <s v="Panasonic KX TS3282W Corded phone"/>
    <n v="339.96000000000004"/>
    <x v="2"/>
    <x v="2"/>
    <x v="8141"/>
    <n v="33.44"/>
    <x v="2"/>
  </r>
  <r>
    <n v="6552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FUR-BO-10004441"/>
    <x v="1"/>
    <x v="9"/>
    <s v="Ikea Library with Doors  Metal"/>
    <n v="435.41999999999996"/>
    <x v="12"/>
    <x v="3"/>
    <x v="8142"/>
    <n v="33.438000000000002"/>
    <x v="1"/>
  </r>
  <r>
    <n v="13959"/>
    <s v="IT-2014-5268305"/>
    <d v="2014-02-26T00:00:00"/>
    <d v="2014-03-04T00:00:00"/>
    <x v="3"/>
    <s v="RK-19300"/>
    <s v="Ralph Kennedy"/>
    <x v="0"/>
    <s v="Toulouse"/>
    <s v="Midi-Pyrénées"/>
    <s v="France"/>
    <m/>
    <x v="2"/>
    <x v="2"/>
    <s v="TEC-CO-10004034"/>
    <x v="0"/>
    <x v="3"/>
    <s v="Canon Fax Machine  High-Speed"/>
    <n v="332.41949999999997"/>
    <x v="12"/>
    <x v="18"/>
    <x v="8143"/>
    <n v="33.42"/>
    <x v="1"/>
  </r>
  <r>
    <n v="14415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BI-10001058"/>
    <x v="2"/>
    <x v="5"/>
    <s v="Ibico Binding Machine  Clear"/>
    <n v="356.16"/>
    <x v="0"/>
    <x v="0"/>
    <x v="3938"/>
    <n v="33.42"/>
    <x v="1"/>
  </r>
  <r>
    <n v="21417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3206"/>
    <x v="2"/>
    <x v="10"/>
    <s v="Eldon Shelving  Blue"/>
    <n v="193.68"/>
    <x v="4"/>
    <x v="0"/>
    <x v="8144"/>
    <n v="33.42"/>
    <x v="2"/>
  </r>
  <r>
    <n v="8478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4293"/>
    <x v="2"/>
    <x v="10"/>
    <s v="Rogers Shelving  Industrial"/>
    <n v="250.43999999999997"/>
    <x v="5"/>
    <x v="0"/>
    <x v="8145"/>
    <n v="33.417000000000002"/>
    <x v="3"/>
  </r>
  <r>
    <n v="34157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FUR-BO-10004695"/>
    <x v="1"/>
    <x v="9"/>
    <s v="O'Sullivan 2-Door Barrister Bookcase in Odessa Pine"/>
    <n v="1628.82"/>
    <x v="1"/>
    <x v="0"/>
    <x v="8146"/>
    <n v="33.409999999999997"/>
    <x v="1"/>
  </r>
  <r>
    <n v="25163"/>
    <s v="IN-2014-13807"/>
    <d v="2014-01-08T00:00:00"/>
    <d v="2014-01-14T00:00:00"/>
    <x v="3"/>
    <s v="MG-17680"/>
    <s v="Maureen Gastineau"/>
    <x v="2"/>
    <s v="Dhaka"/>
    <s v="Dhaka"/>
    <s v="Bangladesh"/>
    <m/>
    <x v="1"/>
    <x v="6"/>
    <s v="FUR-CH-10004491"/>
    <x v="1"/>
    <x v="1"/>
    <s v="SAFCO Swivel Stool  Adjustable"/>
    <n v="340.86000000000007"/>
    <x v="10"/>
    <x v="0"/>
    <x v="5976"/>
    <n v="33.4"/>
    <x v="3"/>
  </r>
  <r>
    <n v="31096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BI-10004361"/>
    <x v="2"/>
    <x v="5"/>
    <s v="Avery 3-Hole Punch  Recycled"/>
    <n v="282.30000000000007"/>
    <x v="9"/>
    <x v="0"/>
    <x v="8147"/>
    <n v="33.4"/>
    <x v="1"/>
  </r>
  <r>
    <n v="44146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FEL-10001776"/>
    <x v="2"/>
    <x v="10"/>
    <s v="Fellowes File Cart  Single Width"/>
    <n v="274.68"/>
    <x v="10"/>
    <x v="0"/>
    <x v="89"/>
    <n v="33.4"/>
    <x v="3"/>
  </r>
  <r>
    <n v="4873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FUR-FU-10000140"/>
    <x v="1"/>
    <x v="11"/>
    <s v="Advantus Clock  Black"/>
    <n v="267.22800000000001"/>
    <x v="6"/>
    <x v="3"/>
    <x v="8148"/>
    <n v="33.399000000000001"/>
    <x v="2"/>
  </r>
  <r>
    <n v="21215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PH-10003075"/>
    <x v="0"/>
    <x v="2"/>
    <s v="Samsung Signal Booster  Full Size"/>
    <n v="275.76"/>
    <x v="10"/>
    <x v="0"/>
    <x v="8138"/>
    <n v="33.380000000000003"/>
    <x v="2"/>
  </r>
  <r>
    <n v="26898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CO-10000821"/>
    <x v="0"/>
    <x v="3"/>
    <s v="Canon Ink  High-Speed"/>
    <n v="392.44499999999999"/>
    <x v="12"/>
    <x v="1"/>
    <x v="8149"/>
    <n v="33.380000000000003"/>
    <x v="2"/>
  </r>
  <r>
    <n v="39679"/>
    <s v="CA-2013-163048"/>
    <d v="2013-02-08T00:00:00"/>
    <d v="2013-02-15T00:00:00"/>
    <x v="3"/>
    <s v="MH-17440"/>
    <s v="Mark Haberlin"/>
    <x v="1"/>
    <s v="Houston"/>
    <s v="Texas"/>
    <s v="United States"/>
    <n v="77036"/>
    <x v="0"/>
    <x v="2"/>
    <s v="FUR-CH-10001270"/>
    <x v="1"/>
    <x v="1"/>
    <s v="Harbour Creations Steel Folding Chair"/>
    <n v="241.49999999999997"/>
    <x v="4"/>
    <x v="5"/>
    <x v="89"/>
    <n v="33.380000000000003"/>
    <x v="3"/>
  </r>
  <r>
    <n v="48805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TEC-HEW-10002435"/>
    <x v="0"/>
    <x v="3"/>
    <s v="Hewlett Personal Copier  Digital"/>
    <n v="575.64"/>
    <x v="4"/>
    <x v="0"/>
    <x v="8150"/>
    <n v="33.380000000000003"/>
    <x v="1"/>
  </r>
  <r>
    <n v="51030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FUR-DAN-10001622"/>
    <x v="1"/>
    <x v="9"/>
    <s v="Dania Library with Doors  Pine"/>
    <n v="363.75"/>
    <x v="13"/>
    <x v="0"/>
    <x v="8151"/>
    <n v="33.380000000000003"/>
    <x v="1"/>
  </r>
  <r>
    <n v="12101"/>
    <s v="ES-2012-4848943"/>
    <d v="2012-06-25T00:00:00"/>
    <d v="2012-06-29T00:00:00"/>
    <x v="3"/>
    <s v="DM-12955"/>
    <s v="Dario Medina"/>
    <x v="1"/>
    <s v="London"/>
    <s v="England"/>
    <s v="United Kingdom"/>
    <m/>
    <x v="2"/>
    <x v="9"/>
    <s v="OFF-ST-10003995"/>
    <x v="2"/>
    <x v="10"/>
    <s v="Eldon File Cart  Single Width"/>
    <n v="345.38400000000001"/>
    <x v="12"/>
    <x v="1"/>
    <x v="8152"/>
    <n v="33.369999999999997"/>
    <x v="1"/>
  </r>
  <r>
    <n v="22545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TEC-PH-10002428"/>
    <x v="0"/>
    <x v="2"/>
    <s v="Apple Headset  VoIP"/>
    <n v="462.10500000000002"/>
    <x v="0"/>
    <x v="1"/>
    <x v="8153"/>
    <n v="33.369999999999997"/>
    <x v="1"/>
  </r>
  <r>
    <n v="27814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ST-10004583"/>
    <x v="2"/>
    <x v="10"/>
    <s v="Eldon Shelving  Single Width"/>
    <n v="201.0675"/>
    <x v="2"/>
    <x v="7"/>
    <x v="8154"/>
    <n v="33.369999999999997"/>
    <x v="3"/>
  </r>
  <r>
    <n v="51074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ENE-10004509"/>
    <x v="0"/>
    <x v="0"/>
    <s v="Enermax Router  Programmable"/>
    <n v="259.83"/>
    <x v="13"/>
    <x v="0"/>
    <x v="2833"/>
    <n v="33.369999999999997"/>
    <x v="2"/>
  </r>
  <r>
    <n v="24024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TEC-PH-10001921"/>
    <x v="0"/>
    <x v="2"/>
    <s v="Nokia Signal Booster  with Caller ID"/>
    <n v="339.88499999999999"/>
    <x v="12"/>
    <x v="7"/>
    <x v="8155"/>
    <n v="33.36"/>
    <x v="1"/>
  </r>
  <r>
    <n v="13225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1879"/>
    <x v="2"/>
    <x v="6"/>
    <s v="Acme Trimmer  High Speed"/>
    <n v="178.32000000000002"/>
    <x v="4"/>
    <x v="0"/>
    <x v="8156"/>
    <n v="33.35"/>
    <x v="2"/>
  </r>
  <r>
    <n v="13797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FUR-FU-10004527"/>
    <x v="1"/>
    <x v="11"/>
    <s v="Advantus Frame  Duo Pack"/>
    <n v="444.72"/>
    <x v="4"/>
    <x v="0"/>
    <x v="8157"/>
    <n v="33.35"/>
    <x v="1"/>
  </r>
  <r>
    <n v="22337"/>
    <s v="IN-2012-57116"/>
    <d v="2012-09-11T00:00:00"/>
    <d v="2012-09-15T00:00:00"/>
    <x v="3"/>
    <s v="NM-18445"/>
    <s v="Nathan Mautz"/>
    <x v="2"/>
    <s v="Guwahati"/>
    <s v="Assam"/>
    <s v="India"/>
    <m/>
    <x v="1"/>
    <x v="6"/>
    <s v="OFF-SU-10001346"/>
    <x v="2"/>
    <x v="6"/>
    <s v="Stiletto Shears  Steel"/>
    <n v="142.47000000000003"/>
    <x v="12"/>
    <x v="0"/>
    <x v="6744"/>
    <n v="33.35"/>
    <x v="2"/>
  </r>
  <r>
    <n v="46328"/>
    <s v="NI-2014-7110"/>
    <d v="2014-04-08T00:00:00"/>
    <d v="2014-04-12T00:00:00"/>
    <x v="1"/>
    <s v="DO-3645"/>
    <s v="Doug O'Connell"/>
    <x v="0"/>
    <s v="Lagos"/>
    <s v="Lagos"/>
    <s v="Nigeria"/>
    <m/>
    <x v="3"/>
    <x v="3"/>
    <s v="TEC-CAN-10004839"/>
    <x v="0"/>
    <x v="3"/>
    <s v="Canon Wireless Fax  Color"/>
    <n v="228.06000000000006"/>
    <x v="10"/>
    <x v="14"/>
    <x v="8158"/>
    <n v="33.35"/>
    <x v="2"/>
  </r>
  <r>
    <n v="20723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CO-10002379"/>
    <x v="0"/>
    <x v="3"/>
    <s v="Canon Copy Machine  Digital"/>
    <n v="785.34000000000015"/>
    <x v="12"/>
    <x v="0"/>
    <x v="8159"/>
    <n v="33.340000000000003"/>
    <x v="1"/>
  </r>
  <r>
    <n v="23875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CH-10002224"/>
    <x v="1"/>
    <x v="1"/>
    <s v="Hon Rocking Chair  Set of Two"/>
    <n v="398.61"/>
    <x v="12"/>
    <x v="0"/>
    <x v="5077"/>
    <n v="33.33"/>
    <x v="1"/>
  </r>
  <r>
    <n v="36735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3192"/>
    <x v="1"/>
    <x v="11"/>
    <s v="Luxo Adjustable Task Clamp Lamp"/>
    <n v="213.21600000000001"/>
    <x v="12"/>
    <x v="2"/>
    <x v="8160"/>
    <n v="33.33"/>
    <x v="2"/>
  </r>
  <r>
    <n v="40111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TEC-PH-10003012"/>
    <x v="0"/>
    <x v="2"/>
    <s v="Nortel Meridian M3904 Professional Digital phone"/>
    <n v="307.98"/>
    <x v="10"/>
    <x v="0"/>
    <x v="8161"/>
    <n v="33.33"/>
    <x v="1"/>
  </r>
  <r>
    <n v="45115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HOO-10001448"/>
    <x v="2"/>
    <x v="7"/>
    <s v="Hoover Blender  White"/>
    <n v="195.84"/>
    <x v="10"/>
    <x v="0"/>
    <x v="6661"/>
    <n v="33.33"/>
    <x v="0"/>
  </r>
  <r>
    <n v="11152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FUR-BO-10001834"/>
    <x v="1"/>
    <x v="9"/>
    <s v="Ikea 3-Shelf Cabinet  Mobile"/>
    <n v="434.88000000000011"/>
    <x v="12"/>
    <x v="0"/>
    <x v="8162"/>
    <n v="33.32"/>
    <x v="1"/>
  </r>
  <r>
    <n v="44901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DAN-10001340"/>
    <x v="1"/>
    <x v="9"/>
    <s v="Dania Corner Shelving  Mobile"/>
    <n v="199.34400000000002"/>
    <x v="4"/>
    <x v="17"/>
    <x v="8163"/>
    <n v="33.31"/>
    <x v="3"/>
  </r>
  <r>
    <n v="47532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CIS-10001767"/>
    <x v="0"/>
    <x v="2"/>
    <s v="Cisco Office Telephone  Cordless"/>
    <n v="166.62"/>
    <x v="10"/>
    <x v="0"/>
    <x v="5985"/>
    <n v="33.31"/>
    <x v="2"/>
  </r>
  <r>
    <n v="11898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4482"/>
    <x v="2"/>
    <x v="10"/>
    <s v="Rogers Shelving  Industrial"/>
    <n v="450.79199999999992"/>
    <x v="7"/>
    <x v="3"/>
    <x v="8164"/>
    <n v="33.299999999999997"/>
    <x v="1"/>
  </r>
  <r>
    <n v="33071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ST-10000877"/>
    <x v="2"/>
    <x v="10"/>
    <s v="Recycled Steel Personal File for Standard File Folders"/>
    <n v="497.61"/>
    <x v="1"/>
    <x v="0"/>
    <x v="8165"/>
    <n v="33.299999999999997"/>
    <x v="1"/>
  </r>
  <r>
    <n v="1940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T-10000645"/>
    <x v="2"/>
    <x v="10"/>
    <s v="Tenex File Cart  Industrial"/>
    <n v="268.26000000000005"/>
    <x v="12"/>
    <x v="0"/>
    <x v="8166"/>
    <n v="33.298999999999999"/>
    <x v="1"/>
  </r>
  <r>
    <n v="8102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TEC-PH-10000286"/>
    <x v="0"/>
    <x v="2"/>
    <s v="Motorola Signal Booster  with Caller ID"/>
    <n v="381.68"/>
    <x v="4"/>
    <x v="0"/>
    <x v="8167"/>
    <n v="33.295999999999999"/>
    <x v="1"/>
  </r>
  <r>
    <n v="29402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2479"/>
    <x v="2"/>
    <x v="13"/>
    <s v="Enermax Cards &amp; Envelopes  8.5 x 11"/>
    <n v="108.62880000000003"/>
    <x v="4"/>
    <x v="8"/>
    <x v="8168"/>
    <n v="33.29"/>
    <x v="2"/>
  </r>
  <r>
    <n v="30775"/>
    <s v="ID-2014-80601"/>
    <d v="2014-02-03T00:00:00"/>
    <d v="2014-02-07T00:00:00"/>
    <x v="3"/>
    <s v="BE-11455"/>
    <s v="Brad Eason"/>
    <x v="2"/>
    <s v="Manukau City"/>
    <s v="Auckland"/>
    <s v="New Zealand"/>
    <m/>
    <x v="1"/>
    <x v="1"/>
    <s v="OFF-ST-10004159"/>
    <x v="2"/>
    <x v="10"/>
    <s v="Eldon Lockers  Blue"/>
    <n v="474.98399999999998"/>
    <x v="4"/>
    <x v="3"/>
    <x v="8169"/>
    <n v="33.29"/>
    <x v="1"/>
  </r>
  <r>
    <n v="33790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FUR-TA-10004086"/>
    <x v="1"/>
    <x v="4"/>
    <s v="KI Adjustable-Height Table"/>
    <n v="300.93"/>
    <x v="2"/>
    <x v="5"/>
    <x v="8170"/>
    <n v="33.29"/>
    <x v="2"/>
  </r>
  <r>
    <n v="8836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AC-10000763"/>
    <x v="0"/>
    <x v="0"/>
    <s v="SanDisk Memory Card  USB"/>
    <n v="225.23999999999995"/>
    <x v="12"/>
    <x v="0"/>
    <x v="2421"/>
    <n v="33.280999999999999"/>
    <x v="3"/>
  </r>
  <r>
    <n v="46360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TEC-KON-10002034"/>
    <x v="0"/>
    <x v="8"/>
    <s v="Konica Receipt Printer  Wireless"/>
    <n v="244.5"/>
    <x v="10"/>
    <x v="0"/>
    <x v="8171"/>
    <n v="33.270000000000003"/>
    <x v="3"/>
  </r>
  <r>
    <n v="13364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992"/>
    <x v="0"/>
    <x v="2"/>
    <s v="Apple Office Telephone  Full Size"/>
    <n v="179.73899999999998"/>
    <x v="12"/>
    <x v="1"/>
    <x v="8172"/>
    <n v="33.26"/>
    <x v="0"/>
  </r>
  <r>
    <n v="1720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FUR-TA-10002979"/>
    <x v="1"/>
    <x v="4"/>
    <s v="Bevis Coffee Table  Rectangular"/>
    <n v="505.2"/>
    <x v="12"/>
    <x v="2"/>
    <x v="8173"/>
    <n v="33.259"/>
    <x v="1"/>
  </r>
  <r>
    <n v="19721"/>
    <s v="IT-2014-4157324"/>
    <d v="2014-01-29T00:00:00"/>
    <d v="2014-02-02T00:00:00"/>
    <x v="3"/>
    <s v="KW-16435"/>
    <s v="Katrina Willman"/>
    <x v="0"/>
    <s v="Le Havre"/>
    <s v="Upper Normandy"/>
    <s v="France"/>
    <m/>
    <x v="2"/>
    <x v="2"/>
    <s v="TEC-PH-10002597"/>
    <x v="0"/>
    <x v="2"/>
    <s v="Apple Signal Booster  with Caller ID"/>
    <n v="464.61"/>
    <x v="4"/>
    <x v="4"/>
    <x v="8174"/>
    <n v="33.25"/>
    <x v="1"/>
  </r>
  <r>
    <n v="37445"/>
    <s v="CA-2013-161928"/>
    <d v="2013-06-28T00:00:00"/>
    <d v="2013-06-30T00:00:00"/>
    <x v="1"/>
    <s v="AC-10660"/>
    <s v="Anna Chung"/>
    <x v="0"/>
    <s v="San Francisco"/>
    <s v="California"/>
    <s v="United States"/>
    <n v="94109"/>
    <x v="0"/>
    <x v="4"/>
    <s v="TEC-PH-10003484"/>
    <x v="0"/>
    <x v="2"/>
    <s v="Ooma Telo VoIP Home Phone System"/>
    <n v="201.584"/>
    <x v="10"/>
    <x v="2"/>
    <x v="8175"/>
    <n v="33.25"/>
    <x v="2"/>
  </r>
  <r>
    <n v="21020"/>
    <s v="IN-2014-28136"/>
    <d v="2014-06-28T00:00:00"/>
    <d v="2014-07-04T00:00:00"/>
    <x v="3"/>
    <s v="GH-14665"/>
    <s v="Greg Hansen"/>
    <x v="0"/>
    <s v="Chittagong"/>
    <s v="Chittagong"/>
    <s v="Bangladesh"/>
    <m/>
    <x v="1"/>
    <x v="6"/>
    <s v="TEC-AC-10004813"/>
    <x v="0"/>
    <x v="0"/>
    <s v="SanDisk Keyboard  Bluetooth"/>
    <n v="325.92000000000007"/>
    <x v="4"/>
    <x v="0"/>
    <x v="1728"/>
    <n v="33.24"/>
    <x v="1"/>
  </r>
  <r>
    <n v="49633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APP-10000308"/>
    <x v="0"/>
    <x v="2"/>
    <s v="Apple Smart Phone  Full Size"/>
    <n v="636.21"/>
    <x v="13"/>
    <x v="0"/>
    <x v="1103"/>
    <n v="33.229999999999997"/>
    <x v="1"/>
  </r>
  <r>
    <n v="14398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648"/>
    <x v="2"/>
    <x v="10"/>
    <s v="Eldon File Cart  Industrial"/>
    <n v="345.30300000000005"/>
    <x v="12"/>
    <x v="1"/>
    <x v="8176"/>
    <n v="33.22"/>
    <x v="1"/>
  </r>
  <r>
    <n v="28195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FUR-CH-10001797"/>
    <x v="1"/>
    <x v="1"/>
    <s v="Harbour Creations Bag Chairs  Adjustable"/>
    <n v="230.79599999999999"/>
    <x v="4"/>
    <x v="1"/>
    <x v="8177"/>
    <n v="33.22"/>
    <x v="0"/>
  </r>
  <r>
    <n v="44611"/>
    <s v="KG-2014-8810"/>
    <d v="2014-07-16T00:00:00"/>
    <d v="2014-07-16T00:00:00"/>
    <x v="0"/>
    <s v="EB-4110"/>
    <s v="Eugene Barchas"/>
    <x v="0"/>
    <s v="Bishkek"/>
    <s v="Bishkek"/>
    <s v="Kyrgyzstan"/>
    <m/>
    <x v="4"/>
    <x v="7"/>
    <s v="OFF-FEL-10001541"/>
    <x v="2"/>
    <x v="10"/>
    <s v="Fellowes Lockers  Wire Frame"/>
    <n v="206.39999999999998"/>
    <x v="13"/>
    <x v="0"/>
    <x v="1936"/>
    <n v="33.22"/>
    <x v="2"/>
  </r>
  <r>
    <n v="9602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TEC-CO-10004152"/>
    <x v="0"/>
    <x v="3"/>
    <s v="HP Ink  Laser"/>
    <n v="342.5136"/>
    <x v="4"/>
    <x v="10"/>
    <x v="6484"/>
    <n v="33.21"/>
    <x v="1"/>
  </r>
  <r>
    <n v="20832"/>
    <s v="ID-2013-29662"/>
    <d v="2013-07-22T00:00:00"/>
    <d v="2013-07-26T00:00:00"/>
    <x v="3"/>
    <s v="EB-14170"/>
    <s v="Evan Bailliet"/>
    <x v="0"/>
    <s v="Gold Coast"/>
    <s v="Queensland"/>
    <s v="Australia"/>
    <m/>
    <x v="1"/>
    <x v="1"/>
    <s v="TEC-CO-10003393"/>
    <x v="0"/>
    <x v="3"/>
    <s v="Sharp Personal Copier  Digital"/>
    <n v="430.70400000000006"/>
    <x v="4"/>
    <x v="1"/>
    <x v="8178"/>
    <n v="33.21"/>
    <x v="1"/>
  </r>
  <r>
    <n v="9652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FUR-BO-10003034"/>
    <x v="1"/>
    <x v="9"/>
    <s v="Sauder Stackable Bookrack  Pine"/>
    <n v="237.07199999999997"/>
    <x v="4"/>
    <x v="3"/>
    <x v="8179"/>
    <n v="33.201999999999998"/>
    <x v="2"/>
  </r>
  <r>
    <n v="22747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FUR-CH-10002091"/>
    <x v="1"/>
    <x v="1"/>
    <s v="Harbour Creations Swivel Stool  Set of Two"/>
    <n v="820.66500000000008"/>
    <x v="2"/>
    <x v="1"/>
    <x v="2578"/>
    <n v="33.200000000000003"/>
    <x v="1"/>
  </r>
  <r>
    <n v="38163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AC-10000844"/>
    <x v="0"/>
    <x v="0"/>
    <s v="Logitech Gaming G510s - Keyboard"/>
    <n v="254.96999999999997"/>
    <x v="12"/>
    <x v="0"/>
    <x v="7517"/>
    <n v="33.200000000000003"/>
    <x v="3"/>
  </r>
  <r>
    <n v="48290"/>
    <s v="CG-2011-7670"/>
    <d v="2011-08-31T00:00:00"/>
    <d v="2011-09-03T00:00:00"/>
    <x v="2"/>
    <s v="TH-11115"/>
    <s v="Thea Hudgings"/>
    <x v="1"/>
    <s v="Uvira"/>
    <s v="South Kivu"/>
    <s v="Democratic Republic of the Congo"/>
    <m/>
    <x v="3"/>
    <x v="3"/>
    <s v="OFF-TEN-10000025"/>
    <x v="2"/>
    <x v="10"/>
    <s v="Tenex Lockers  Blue"/>
    <n v="204.14999999999998"/>
    <x v="13"/>
    <x v="0"/>
    <x v="8180"/>
    <n v="33.200000000000003"/>
    <x v="1"/>
  </r>
  <r>
    <n v="8894"/>
    <s v="MX-2013-117191"/>
    <d v="2013-07-02T00:00:00"/>
    <d v="2013-07-07T00:00:00"/>
    <x v="3"/>
    <s v="SZ-20035"/>
    <s v="Sam Zeldin"/>
    <x v="2"/>
    <s v="Santiago de Cuba"/>
    <s v="Santiago de Cuba"/>
    <s v="Cuba"/>
    <m/>
    <x v="5"/>
    <x v="10"/>
    <s v="FUR-CH-10002555"/>
    <x v="1"/>
    <x v="1"/>
    <s v="Novimex Rocking Chair  Black"/>
    <n v="258"/>
    <x v="12"/>
    <x v="0"/>
    <x v="3739"/>
    <n v="33.192999999999998"/>
    <x v="2"/>
  </r>
  <r>
    <n v="15457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TEC-PH-10002456"/>
    <x v="0"/>
    <x v="2"/>
    <s v="Cisco Speaker Phone  Cordless"/>
    <n v="565.31999999999994"/>
    <x v="4"/>
    <x v="0"/>
    <x v="5480"/>
    <n v="33.19"/>
    <x v="1"/>
  </r>
  <r>
    <n v="23860"/>
    <s v="IN-2012-79012"/>
    <d v="2012-03-27T00:00:00"/>
    <d v="2012-03-30T00:00:00"/>
    <x v="2"/>
    <s v="JF-15490"/>
    <s v="Jeremy Farry"/>
    <x v="0"/>
    <s v="Hyderabad"/>
    <s v="Telangana"/>
    <s v="India"/>
    <m/>
    <x v="1"/>
    <x v="6"/>
    <s v="TEC-PH-10003752"/>
    <x v="0"/>
    <x v="2"/>
    <s v="Nokia Office Telephone  VoIP"/>
    <n v="130.44"/>
    <x v="10"/>
    <x v="0"/>
    <x v="5001"/>
    <n v="33.19"/>
    <x v="2"/>
  </r>
  <r>
    <n v="32497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5"/>
    <x v="1"/>
    <x v="1"/>
    <s v="Hon GuestStacker Chair"/>
    <n v="544.00800000000004"/>
    <x v="12"/>
    <x v="2"/>
    <x v="1882"/>
    <n v="33.19"/>
    <x v="1"/>
  </r>
  <r>
    <n v="27292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2350"/>
    <x v="0"/>
    <x v="3"/>
    <s v="Canon Wireless Fax  Digital"/>
    <n v="1134.9000000000001"/>
    <x v="12"/>
    <x v="0"/>
    <x v="2096"/>
    <n v="33.18"/>
    <x v="1"/>
  </r>
  <r>
    <n v="36534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BO-10001337"/>
    <x v="1"/>
    <x v="9"/>
    <s v="O'Sullivan Living Dimensions 2-Shelf Bookcases"/>
    <n v="362.94"/>
    <x v="12"/>
    <x v="0"/>
    <x v="8181"/>
    <n v="33.18"/>
    <x v="1"/>
  </r>
  <r>
    <n v="3795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CH-10004899"/>
    <x v="1"/>
    <x v="1"/>
    <s v="SAFCO Rocking Chair  Adjustable"/>
    <n v="274.80000000000007"/>
    <x v="12"/>
    <x v="0"/>
    <x v="8182"/>
    <n v="33.173999999999999"/>
    <x v="2"/>
  </r>
  <r>
    <n v="4756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FUR-BO-10004459"/>
    <x v="1"/>
    <x v="9"/>
    <s v="Safco 3-Shelf Cabinet  Traditional"/>
    <n v="270.14400000000001"/>
    <x v="12"/>
    <x v="2"/>
    <x v="8183"/>
    <n v="33.173000000000002"/>
    <x v="2"/>
  </r>
  <r>
    <n v="26288"/>
    <s v="ID-2012-46357"/>
    <d v="2012-08-22T00:00:00"/>
    <d v="2012-08-25T00:00:00"/>
    <x v="1"/>
    <s v="BT-11530"/>
    <s v="Bradley Talbott"/>
    <x v="2"/>
    <s v="Cairns"/>
    <s v="Queensland"/>
    <s v="Australia"/>
    <m/>
    <x v="1"/>
    <x v="1"/>
    <s v="TEC-MA-10001308"/>
    <x v="0"/>
    <x v="8"/>
    <s v="Okidata Printer  Durable"/>
    <n v="483.51599999999996"/>
    <x v="12"/>
    <x v="3"/>
    <x v="8184"/>
    <n v="33.17"/>
    <x v="1"/>
  </r>
  <r>
    <n v="39023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2574"/>
    <x v="2"/>
    <x v="10"/>
    <s v="SAFCO Commercial Wire Shelving  Black"/>
    <n v="331.536"/>
    <x v="12"/>
    <x v="2"/>
    <x v="6853"/>
    <n v="33.17"/>
    <x v="1"/>
  </r>
  <r>
    <n v="42318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TEC-STA-10003550"/>
    <x v="0"/>
    <x v="8"/>
    <s v="StarTech Card Printer  Red"/>
    <n v="642.6"/>
    <x v="4"/>
    <x v="0"/>
    <x v="6598"/>
    <n v="33.17"/>
    <x v="1"/>
  </r>
  <r>
    <n v="46367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STI-10000114"/>
    <x v="2"/>
    <x v="6"/>
    <s v="Stiletto Letter Opener  High Speed"/>
    <n v="111.12000000000002"/>
    <x v="4"/>
    <x v="0"/>
    <x v="8185"/>
    <n v="33.17"/>
    <x v="0"/>
  </r>
  <r>
    <n v="7703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TEC-PH-10003522"/>
    <x v="0"/>
    <x v="2"/>
    <s v="Apple Headset  Full Size"/>
    <n v="248.49999999999994"/>
    <x v="2"/>
    <x v="0"/>
    <x v="8186"/>
    <n v="33.162999999999997"/>
    <x v="2"/>
  </r>
  <r>
    <n v="11388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ST-10003414"/>
    <x v="2"/>
    <x v="10"/>
    <s v="Tenex Shelving  Industrial"/>
    <n v="248.13000000000002"/>
    <x v="2"/>
    <x v="1"/>
    <x v="8187"/>
    <n v="33.15"/>
    <x v="1"/>
  </r>
  <r>
    <n v="21127"/>
    <s v="IN-2014-13835"/>
    <d v="2014-12-26T00:00:00"/>
    <d v="2015-01-01T00:00:00"/>
    <x v="3"/>
    <s v="JF-15565"/>
    <s v="Jill Fjeld"/>
    <x v="0"/>
    <s v="Edogawa-ku"/>
    <s v="Tokyo"/>
    <s v="Japan"/>
    <m/>
    <x v="1"/>
    <x v="8"/>
    <s v="TEC-PH-10003891"/>
    <x v="0"/>
    <x v="2"/>
    <s v="Cisco Audio Dock  with Caller ID"/>
    <n v="910.34999999999991"/>
    <x v="2"/>
    <x v="0"/>
    <x v="603"/>
    <n v="33.15"/>
    <x v="1"/>
  </r>
  <r>
    <n v="25293"/>
    <s v="IN-2011-36074"/>
    <d v="2011-02-01T00:00:00"/>
    <d v="2011-02-05T00:00:00"/>
    <x v="1"/>
    <s v="DK-13150"/>
    <s v="David Kendrick"/>
    <x v="1"/>
    <s v="Chongqing"/>
    <s v="Chongqing"/>
    <s v="China"/>
    <m/>
    <x v="1"/>
    <x v="8"/>
    <s v="OFF-AP-10001254"/>
    <x v="2"/>
    <x v="7"/>
    <s v="KitchenAid Coffee Grinder  Red"/>
    <n v="352.35"/>
    <x v="2"/>
    <x v="0"/>
    <x v="7645"/>
    <n v="33.15"/>
    <x v="1"/>
  </r>
  <r>
    <n v="30367"/>
    <s v="IN-2014-82470"/>
    <d v="2014-12-11T00:00:00"/>
    <d v="2014-12-16T00:00:00"/>
    <x v="3"/>
    <s v="RB-19360"/>
    <s v="Raymond Buch"/>
    <x v="0"/>
    <s v="Hastings"/>
    <s v="Hawke's Bay"/>
    <s v="New Zealand"/>
    <m/>
    <x v="1"/>
    <x v="1"/>
    <s v="TEC-AC-10004196"/>
    <x v="0"/>
    <x v="0"/>
    <s v="Belkin Memory Card  USB"/>
    <n v="230.03999999999996"/>
    <x v="10"/>
    <x v="0"/>
    <x v="8188"/>
    <n v="33.15"/>
    <x v="2"/>
  </r>
  <r>
    <n v="9895"/>
    <s v="MX-2011-120929"/>
    <d v="2011-08-12T00:00:00"/>
    <d v="2011-08-14T00:00:00"/>
    <x v="1"/>
    <s v="TG-21310"/>
    <s v="Toby Gnade"/>
    <x v="0"/>
    <s v="Recife"/>
    <s v="Pernambuco"/>
    <s v="Brazil"/>
    <m/>
    <x v="5"/>
    <x v="5"/>
    <s v="FUR-CH-10001270"/>
    <x v="1"/>
    <x v="1"/>
    <s v="SAFCO Rocking Chair  Black"/>
    <n v="618.24000000000012"/>
    <x v="0"/>
    <x v="0"/>
    <x v="8189"/>
    <n v="33.136000000000003"/>
    <x v="1"/>
  </r>
  <r>
    <n v="17350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TEC-AC-10004054"/>
    <x v="0"/>
    <x v="0"/>
    <s v="Memorex Memory Card  Erganomic"/>
    <n v="360.28799999999995"/>
    <x v="4"/>
    <x v="1"/>
    <x v="8190"/>
    <n v="33.130000000000003"/>
    <x v="1"/>
  </r>
  <r>
    <n v="17816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TEC-MA-10002931"/>
    <x v="0"/>
    <x v="8"/>
    <s v="Konica Receipt Printer  Red"/>
    <n v="214.92000000000002"/>
    <x v="10"/>
    <x v="1"/>
    <x v="8191"/>
    <n v="33.130000000000003"/>
    <x v="3"/>
  </r>
  <r>
    <n v="19370"/>
    <s v="ES-2012-2469272"/>
    <d v="2012-01-27T00:00:00"/>
    <d v="2012-02-01T00:00:00"/>
    <x v="1"/>
    <s v="NM-18445"/>
    <s v="Nathan Mautz"/>
    <x v="2"/>
    <s v="Manchester"/>
    <s v="England"/>
    <s v="United Kingdom"/>
    <m/>
    <x v="2"/>
    <x v="9"/>
    <s v="TEC-CO-10004045"/>
    <x v="0"/>
    <x v="3"/>
    <s v="Hewlett Ink  High-Speed"/>
    <n v="440.64"/>
    <x v="12"/>
    <x v="0"/>
    <x v="8192"/>
    <n v="33.130000000000003"/>
    <x v="1"/>
  </r>
  <r>
    <n v="27002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TEC-CO-10001846"/>
    <x v="0"/>
    <x v="3"/>
    <s v="Hewlett Fax and Copier  Digital"/>
    <n v="385.02"/>
    <x v="10"/>
    <x v="0"/>
    <x v="5572"/>
    <n v="33.130000000000003"/>
    <x v="2"/>
  </r>
  <r>
    <n v="14533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BO-10003738"/>
    <x v="1"/>
    <x v="9"/>
    <s v="Dania Library with Doors  Mobile"/>
    <n v="364.92"/>
    <x v="13"/>
    <x v="0"/>
    <x v="8193"/>
    <n v="33.119999999999997"/>
    <x v="1"/>
  </r>
  <r>
    <n v="30023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1147"/>
    <x v="1"/>
    <x v="1"/>
    <s v="Hon Swivel Stool  Adjustable"/>
    <n v="332.28000000000009"/>
    <x v="10"/>
    <x v="0"/>
    <x v="8194"/>
    <n v="33.119999999999997"/>
    <x v="3"/>
  </r>
  <r>
    <n v="16387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OFF-ST-10003153"/>
    <x v="2"/>
    <x v="10"/>
    <s v="Tenex File Cart  Single Width"/>
    <n v="363.44700000000006"/>
    <x v="12"/>
    <x v="1"/>
    <x v="6065"/>
    <n v="33.11"/>
    <x v="1"/>
  </r>
  <r>
    <n v="34696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PA-10004359"/>
    <x v="2"/>
    <x v="13"/>
    <s v="Multicolor Computer Printout Paper"/>
    <n v="629.09999999999991"/>
    <x v="5"/>
    <x v="0"/>
    <x v="1725"/>
    <n v="33.11"/>
    <x v="1"/>
  </r>
  <r>
    <n v="36846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TEC-AC-10003447"/>
    <x v="0"/>
    <x v="0"/>
    <s v="Micropad Numeric Keypads"/>
    <n v="139.92999999999998"/>
    <x v="0"/>
    <x v="0"/>
    <x v="8195"/>
    <n v="33.11"/>
    <x v="2"/>
  </r>
  <r>
    <n v="41565"/>
    <s v="IR-2014-820"/>
    <d v="2014-08-20T00:00:00"/>
    <d v="2014-08-24T00:00:00"/>
    <x v="3"/>
    <s v="NS-8640"/>
    <s v="Noel Staavos"/>
    <x v="1"/>
    <s v="Sanandaj"/>
    <s v="Kordestan"/>
    <s v="Iran"/>
    <m/>
    <x v="4"/>
    <x v="7"/>
    <s v="OFF-KIT-10002828"/>
    <x v="2"/>
    <x v="7"/>
    <s v="KitchenAid Microwave  White"/>
    <n v="616.91999999999996"/>
    <x v="10"/>
    <x v="0"/>
    <x v="3073"/>
    <n v="33.11"/>
    <x v="1"/>
  </r>
  <r>
    <n v="15682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ST-10000430"/>
    <x v="2"/>
    <x v="10"/>
    <s v="Tenex File Cart  Blue"/>
    <n v="399.6"/>
    <x v="5"/>
    <x v="6"/>
    <x v="8196"/>
    <n v="33.1"/>
    <x v="2"/>
  </r>
  <r>
    <n v="23126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1461"/>
    <x v="1"/>
    <x v="9"/>
    <s v="Safco Floating Shelf Set  Traditional"/>
    <n v="196.74"/>
    <x v="13"/>
    <x v="0"/>
    <x v="8197"/>
    <n v="33.1"/>
    <x v="2"/>
  </r>
  <r>
    <n v="30223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FUR-BO-10001598"/>
    <x v="1"/>
    <x v="9"/>
    <s v="Bush Corner Shelving  Pine"/>
    <n v="349.6986"/>
    <x v="12"/>
    <x v="11"/>
    <x v="8198"/>
    <n v="33.1"/>
    <x v="1"/>
  </r>
  <r>
    <n v="6788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PA-10002382"/>
    <x v="2"/>
    <x v="13"/>
    <s v="Eaton Note Cards  Premium"/>
    <n v="100.764"/>
    <x v="1"/>
    <x v="3"/>
    <x v="8199"/>
    <n v="33.095999999999997"/>
    <x v="0"/>
  </r>
  <r>
    <n v="12661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EN-10003069"/>
    <x v="2"/>
    <x v="14"/>
    <s v="Ames Mailers  Set of 50"/>
    <n v="179.24999999999997"/>
    <x v="2"/>
    <x v="0"/>
    <x v="8200"/>
    <n v="33.090000000000003"/>
    <x v="2"/>
  </r>
  <r>
    <n v="30841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BO-10000021"/>
    <x v="1"/>
    <x v="9"/>
    <s v="Dania Corner Shelving  Metal"/>
    <n v="243.06"/>
    <x v="10"/>
    <x v="0"/>
    <x v="8201"/>
    <n v="33.090000000000003"/>
    <x v="2"/>
  </r>
  <r>
    <n v="36516"/>
    <s v="CA-2014-145653"/>
    <d v="2014-09-02T00:00:00"/>
    <d v="2014-09-02T00:00:00"/>
    <x v="0"/>
    <s v="CA-12775"/>
    <s v="Cynthia Arntzen"/>
    <x v="0"/>
    <s v="Detroit"/>
    <s v="Michigan"/>
    <s v="United States"/>
    <n v="48205"/>
    <x v="0"/>
    <x v="2"/>
    <s v="FUR-CH-10004875"/>
    <x v="1"/>
    <x v="1"/>
    <s v="Harbour Creations 67200 Series Stacking Chairs"/>
    <n v="498.26000000000005"/>
    <x v="0"/>
    <x v="0"/>
    <x v="8202"/>
    <n v="33.08"/>
    <x v="2"/>
  </r>
  <r>
    <n v="3548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TEC-CO-10003346"/>
    <x v="0"/>
    <x v="3"/>
    <s v="Brother Wireless Fax  Digital"/>
    <n v="503.59080000000006"/>
    <x v="10"/>
    <x v="10"/>
    <x v="5419"/>
    <n v="33.064"/>
    <x v="0"/>
  </r>
  <r>
    <n v="8105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BO-10004407"/>
    <x v="1"/>
    <x v="9"/>
    <s v="Ikea Floating Shelf Set  Metal"/>
    <n v="475.43999999999994"/>
    <x v="0"/>
    <x v="3"/>
    <x v="8203"/>
    <n v="33.064"/>
    <x v="1"/>
  </r>
  <r>
    <n v="3022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4339"/>
    <x v="1"/>
    <x v="1"/>
    <s v="SAFCO Steel Folding Chair  Red"/>
    <n v="171.42000000000002"/>
    <x v="10"/>
    <x v="0"/>
    <x v="8204"/>
    <n v="33.049999999999997"/>
    <x v="1"/>
  </r>
  <r>
    <n v="41344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KIT-10002357"/>
    <x v="2"/>
    <x v="7"/>
    <s v="KitchenAid Blender  White"/>
    <n v="199.2"/>
    <x v="10"/>
    <x v="0"/>
    <x v="2034"/>
    <n v="33.049999999999997"/>
    <x v="2"/>
  </r>
  <r>
    <n v="4160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ST-10003858"/>
    <x v="2"/>
    <x v="10"/>
    <s v="Fellowes File Cart  Single Width"/>
    <n v="183.12"/>
    <x v="10"/>
    <x v="0"/>
    <x v="3954"/>
    <n v="33.041000000000004"/>
    <x v="3"/>
  </r>
  <r>
    <n v="33644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FUR-TA-10004619"/>
    <x v="1"/>
    <x v="4"/>
    <s v="Hon Non-Folding Utility Tables"/>
    <n v="557.58500000000004"/>
    <x v="2"/>
    <x v="5"/>
    <x v="89"/>
    <n v="33.04"/>
    <x v="1"/>
  </r>
  <r>
    <n v="3177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FUR-CH-10001634"/>
    <x v="1"/>
    <x v="1"/>
    <s v="Novimex Rocking Chair  Adjustable"/>
    <n v="446.4"/>
    <x v="2"/>
    <x v="0"/>
    <x v="5935"/>
    <n v="33.030999999999999"/>
    <x v="1"/>
  </r>
  <r>
    <n v="19781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FUR-CH-10003540"/>
    <x v="1"/>
    <x v="1"/>
    <s v="Office Star Bag Chairs  Set of Two"/>
    <n v="323.06400000000002"/>
    <x v="0"/>
    <x v="2"/>
    <x v="8205"/>
    <n v="33.03"/>
    <x v="1"/>
  </r>
  <r>
    <n v="35431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TEC-MA-10000029"/>
    <x v="0"/>
    <x v="8"/>
    <s v="Epson WorkForce WF-2530 All-in-One Printer  Copier Scanner"/>
    <n v="209.96999999999997"/>
    <x v="12"/>
    <x v="0"/>
    <x v="8206"/>
    <n v="33.03"/>
    <x v="2"/>
  </r>
  <r>
    <n v="46347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HAM-10003663"/>
    <x v="2"/>
    <x v="7"/>
    <s v="Hamilton Beach Stove  Black"/>
    <n v="325.06200000000001"/>
    <x v="10"/>
    <x v="14"/>
    <x v="8207"/>
    <n v="33.03"/>
    <x v="1"/>
  </r>
  <r>
    <n v="12811"/>
    <s v="ES-2014-4863518"/>
    <d v="2014-09-20T00:00:00"/>
    <d v="2014-09-22T00:00:00"/>
    <x v="1"/>
    <s v="LC-16930"/>
    <s v="Linda Cazamias"/>
    <x v="1"/>
    <s v="Brussels"/>
    <s v="Brussels"/>
    <s v="Belgium"/>
    <m/>
    <x v="2"/>
    <x v="2"/>
    <s v="OFF-SU-10000877"/>
    <x v="2"/>
    <x v="6"/>
    <s v="Acme Scissors  Easy Grip"/>
    <n v="108.24"/>
    <x v="4"/>
    <x v="0"/>
    <x v="6954"/>
    <n v="33.020000000000003"/>
    <x v="0"/>
  </r>
  <r>
    <n v="15160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FUR-FU-10004579"/>
    <x v="1"/>
    <x v="11"/>
    <s v="Deflect-O Door Stop  Duo Pack"/>
    <n v="264.06"/>
    <x v="5"/>
    <x v="0"/>
    <x v="451"/>
    <n v="33.020000000000003"/>
    <x v="1"/>
  </r>
  <r>
    <n v="25874"/>
    <s v="ID-2013-26806"/>
    <d v="2013-11-21T00:00:00"/>
    <d v="2013-11-26T00:00:00"/>
    <x v="3"/>
    <s v="PR-18880"/>
    <s v="Patrick Ryan"/>
    <x v="0"/>
    <s v="Mumbai"/>
    <s v="Maharashtra"/>
    <s v="India"/>
    <m/>
    <x v="1"/>
    <x v="6"/>
    <s v="TEC-PH-10000688"/>
    <x v="0"/>
    <x v="2"/>
    <s v="Nokia Speaker Phone  VoIP"/>
    <n v="369.71999999999997"/>
    <x v="5"/>
    <x v="6"/>
    <x v="8208"/>
    <n v="33.020000000000003"/>
    <x v="1"/>
  </r>
  <r>
    <n v="32647"/>
    <s v="CA-2011-153976"/>
    <d v="2011-10-03T00:00:00"/>
    <d v="2011-10-08T00:00:00"/>
    <x v="1"/>
    <s v="BP-11290"/>
    <s v="Beth Paige"/>
    <x v="0"/>
    <s v="Evanston"/>
    <s v="Illinois"/>
    <s v="United States"/>
    <n v="60201"/>
    <x v="0"/>
    <x v="2"/>
    <s v="FUR-CH-10002880"/>
    <x v="1"/>
    <x v="1"/>
    <s v="Global High-Back Leather Tilter  Burgundy"/>
    <n v="258.279"/>
    <x v="12"/>
    <x v="5"/>
    <x v="8209"/>
    <n v="33.020000000000003"/>
    <x v="1"/>
  </r>
  <r>
    <n v="7368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CO-10002063"/>
    <x v="0"/>
    <x v="3"/>
    <s v="Sharp Fax Machine  Color"/>
    <n v="592.99163999999996"/>
    <x v="12"/>
    <x v="10"/>
    <x v="8210"/>
    <n v="33.016000000000005"/>
    <x v="1"/>
  </r>
  <r>
    <n v="17984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TEC-CO-10000500"/>
    <x v="0"/>
    <x v="3"/>
    <s v="Canon Fax and Copier  High-Speed"/>
    <n v="947.69999999999982"/>
    <x v="2"/>
    <x v="0"/>
    <x v="1517"/>
    <n v="33.01"/>
    <x v="0"/>
  </r>
  <r>
    <n v="40497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FUR-BO-10001337"/>
    <x v="1"/>
    <x v="9"/>
    <s v="O'Sullivan Living Dimensions 2-Shelf Bookcases"/>
    <n v="120.98"/>
    <x v="13"/>
    <x v="0"/>
    <x v="8211"/>
    <n v="33.01"/>
    <x v="0"/>
  </r>
  <r>
    <n v="6364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BO-10003291"/>
    <x v="1"/>
    <x v="9"/>
    <s v="Dania Corner Shelving  Metal"/>
    <n v="145.83600000000001"/>
    <x v="12"/>
    <x v="3"/>
    <x v="8212"/>
    <n v="32.992000000000004"/>
    <x v="1"/>
  </r>
  <r>
    <n v="36077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FUR-CH-10002758"/>
    <x v="1"/>
    <x v="1"/>
    <s v="Hon Deluxe Fabric Upholstered Stacking Chairs  Squared Back"/>
    <n v="683.14399999999989"/>
    <x v="4"/>
    <x v="5"/>
    <x v="89"/>
    <n v="32.979999999999997"/>
    <x v="1"/>
  </r>
  <r>
    <n v="36383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PH-10000562"/>
    <x v="0"/>
    <x v="2"/>
    <s v="Samsung Convoy 3"/>
    <n v="466.15799999999996"/>
    <x v="0"/>
    <x v="3"/>
    <x v="8213"/>
    <n v="32.979999999999997"/>
    <x v="1"/>
  </r>
  <r>
    <n v="9526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AR-10003816"/>
    <x v="2"/>
    <x v="12"/>
    <s v="Binney &amp; Smith Highlighters  Easy-Erase"/>
    <n v="89.919999999999973"/>
    <x v="3"/>
    <x v="0"/>
    <x v="8214"/>
    <n v="32.972999999999999"/>
    <x v="0"/>
  </r>
  <r>
    <n v="6160"/>
    <s v="MX-2012-166758"/>
    <d v="2012-10-22T00:00:00"/>
    <d v="2012-10-24T00:00:00"/>
    <x v="2"/>
    <s v="BF-11020"/>
    <s v="Barry Französisch"/>
    <x v="1"/>
    <s v="São Paulo"/>
    <s v="São Paulo"/>
    <s v="Brazil"/>
    <m/>
    <x v="5"/>
    <x v="5"/>
    <s v="FUR-BO-10002352"/>
    <x v="1"/>
    <x v="9"/>
    <s v="Ikea 3-Shelf Cabinet  Mobile"/>
    <n v="289.92"/>
    <x v="12"/>
    <x v="0"/>
    <x v="8215"/>
    <n v="32.97"/>
    <x v="1"/>
  </r>
  <r>
    <n v="14268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MA-10004143"/>
    <x v="0"/>
    <x v="8"/>
    <s v="Konica Calculator  Wireless"/>
    <n v="219.42750000000001"/>
    <x v="2"/>
    <x v="4"/>
    <x v="8216"/>
    <n v="32.97"/>
    <x v="1"/>
  </r>
  <r>
    <n v="20785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TEC-CO-10001726"/>
    <x v="0"/>
    <x v="3"/>
    <s v="HP Fax and Copier  High-Speed"/>
    <n v="333.62549999999999"/>
    <x v="12"/>
    <x v="15"/>
    <x v="8217"/>
    <n v="32.97"/>
    <x v="2"/>
  </r>
  <r>
    <n v="24478"/>
    <s v="IN-2014-65334"/>
    <d v="2014-08-06T00:00:00"/>
    <d v="2014-08-07T00:00:00"/>
    <x v="2"/>
    <s v="MM-18280"/>
    <s v="Muhammed MacIntyre"/>
    <x v="1"/>
    <s v="Bihar Sharif"/>
    <s v="Bihar"/>
    <s v="India"/>
    <m/>
    <x v="1"/>
    <x v="6"/>
    <s v="FUR-BO-10004537"/>
    <x v="1"/>
    <x v="9"/>
    <s v="Dania Floating Shelf Set  Mobile"/>
    <n v="171.87"/>
    <x v="13"/>
    <x v="0"/>
    <x v="8218"/>
    <n v="32.96"/>
    <x v="1"/>
  </r>
  <r>
    <n v="28304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4009"/>
    <x v="2"/>
    <x v="12"/>
    <s v="Boston Highlighters  Easy-Erase"/>
    <n v="210.53999999999996"/>
    <x v="11"/>
    <x v="0"/>
    <x v="8219"/>
    <n v="32.96"/>
    <x v="1"/>
  </r>
  <r>
    <n v="32876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3012"/>
    <x v="0"/>
    <x v="2"/>
    <s v="Nortel Meridian M3904 Professional Digital phone"/>
    <n v="307.98"/>
    <x v="10"/>
    <x v="0"/>
    <x v="8161"/>
    <n v="32.96"/>
    <x v="1"/>
  </r>
  <r>
    <n v="23266"/>
    <s v="IN-2014-39301"/>
    <d v="2014-06-25T00:00:00"/>
    <d v="2014-06-30T00:00:00"/>
    <x v="3"/>
    <s v="JS-15880"/>
    <s v="John Stevenson"/>
    <x v="0"/>
    <s v="Brisbane"/>
    <s v="Queensland"/>
    <s v="Australia"/>
    <m/>
    <x v="1"/>
    <x v="1"/>
    <s v="OFF-ST-10002395"/>
    <x v="2"/>
    <x v="10"/>
    <s v="Rogers Lockers  Single Width"/>
    <n v="571.45499999999993"/>
    <x v="12"/>
    <x v="1"/>
    <x v="4841"/>
    <n v="32.950000000000003"/>
    <x v="1"/>
  </r>
  <r>
    <n v="24498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945"/>
    <x v="1"/>
    <x v="9"/>
    <s v="Sauder 3-Shelf Cabinet  Metal"/>
    <n v="498.42000000000007"/>
    <x v="12"/>
    <x v="0"/>
    <x v="6068"/>
    <n v="32.950000000000003"/>
    <x v="2"/>
  </r>
  <r>
    <n v="25461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TEC-AC-10002702"/>
    <x v="0"/>
    <x v="0"/>
    <s v="Enermax Keyboard  Bluetooth"/>
    <n v="75.114000000000004"/>
    <x v="13"/>
    <x v="1"/>
    <x v="8220"/>
    <n v="32.94"/>
    <x v="0"/>
  </r>
  <r>
    <n v="4323"/>
    <s v="MX-2012-154459"/>
    <d v="2012-02-01T00:00:00"/>
    <d v="2012-02-06T00:00:00"/>
    <x v="3"/>
    <s v="JF-15190"/>
    <s v="Jamie Frazer"/>
    <x v="0"/>
    <s v="Santiago"/>
    <s v="Santiago"/>
    <s v="Chile"/>
    <m/>
    <x v="5"/>
    <x v="5"/>
    <s v="TEC-PH-10002102"/>
    <x v="0"/>
    <x v="2"/>
    <s v="Nokia Headset  Cordless"/>
    <n v="151.91999999999999"/>
    <x v="12"/>
    <x v="0"/>
    <x v="5168"/>
    <n v="32.938000000000002"/>
    <x v="2"/>
  </r>
  <r>
    <n v="16419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FUR-BO-10004055"/>
    <x v="1"/>
    <x v="9"/>
    <s v="Safco Corner Shelving  Metal"/>
    <n v="297.84000000000003"/>
    <x v="10"/>
    <x v="0"/>
    <x v="5492"/>
    <n v="32.92"/>
    <x v="1"/>
  </r>
  <r>
    <n v="18421"/>
    <s v="ES-2012-4250639"/>
    <d v="2012-03-22T00:00:00"/>
    <d v="2012-03-26T00:00:00"/>
    <x v="3"/>
    <s v="DP-13165"/>
    <s v="David Philippe"/>
    <x v="0"/>
    <s v="Utrecht"/>
    <s v="Utrecht"/>
    <s v="Netherlands"/>
    <m/>
    <x v="2"/>
    <x v="2"/>
    <s v="FUR-CH-10004095"/>
    <x v="1"/>
    <x v="1"/>
    <s v="Novimex Steel Folding Chair  Black"/>
    <n v="399"/>
    <x v="9"/>
    <x v="6"/>
    <x v="8221"/>
    <n v="32.92"/>
    <x v="1"/>
  </r>
  <r>
    <n v="50429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TEC-PAN-10002365"/>
    <x v="0"/>
    <x v="8"/>
    <s v="Panasonic Printer  White"/>
    <n v="529.80000000000007"/>
    <x v="10"/>
    <x v="0"/>
    <x v="2268"/>
    <n v="32.92"/>
    <x v="1"/>
  </r>
  <r>
    <n v="4827"/>
    <s v="MX-2011-168669"/>
    <d v="2011-10-12T00:00:00"/>
    <d v="2011-10-17T00:00:00"/>
    <x v="3"/>
    <s v="MS-17770"/>
    <s v="Maxwell Schwartz"/>
    <x v="0"/>
    <s v="Santo Domingo"/>
    <s v="Santo Domingo"/>
    <s v="Dominican Republic"/>
    <m/>
    <x v="5"/>
    <x v="10"/>
    <s v="OFF-AP-10003945"/>
    <x v="2"/>
    <x v="7"/>
    <s v="Breville Toaster  Silver"/>
    <n v="206.56000000000003"/>
    <x v="2"/>
    <x v="2"/>
    <x v="8222"/>
    <n v="32.902000000000001"/>
    <x v="2"/>
  </r>
  <r>
    <n v="29915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TEC-AC-10001254"/>
    <x v="0"/>
    <x v="0"/>
    <s v="Enermax Memory Card  Programmable"/>
    <n v="579.44999999999993"/>
    <x v="2"/>
    <x v="0"/>
    <x v="2630"/>
    <n v="32.9"/>
    <x v="1"/>
  </r>
  <r>
    <n v="48677"/>
    <s v="RS-2014-3770"/>
    <d v="2014-12-26T00:00:00"/>
    <d v="2014-12-28T00:00:00"/>
    <x v="1"/>
    <s v="NH-8610"/>
    <s v="Nicole Hansen"/>
    <x v="1"/>
    <s v="Yaroslavl'"/>
    <s v="Yaroslavl'"/>
    <s v="Russia"/>
    <m/>
    <x v="4"/>
    <x v="7"/>
    <s v="TEC-HEW-10004937"/>
    <x v="0"/>
    <x v="3"/>
    <s v="Hewlett Fax Machine  Digital"/>
    <n v="319.56"/>
    <x v="13"/>
    <x v="0"/>
    <x v="8223"/>
    <n v="32.9"/>
    <x v="1"/>
  </r>
  <r>
    <n v="12355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AR-10002255"/>
    <x v="2"/>
    <x v="12"/>
    <s v="Boston Sketch Pad  Water Color"/>
    <n v="414.24"/>
    <x v="3"/>
    <x v="0"/>
    <x v="3013"/>
    <n v="32.89"/>
    <x v="1"/>
  </r>
  <r>
    <n v="23645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CO-10000972"/>
    <x v="0"/>
    <x v="3"/>
    <s v="Sharp Fax and Copier  Digital"/>
    <n v="504.72"/>
    <x v="12"/>
    <x v="0"/>
    <x v="5441"/>
    <n v="32.89"/>
    <x v="1"/>
  </r>
  <r>
    <n v="8542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FUR-TA-10004249"/>
    <x v="1"/>
    <x v="4"/>
    <s v="Lesro Wood Table  Fully Assembled"/>
    <n v="375.12000000000006"/>
    <x v="4"/>
    <x v="14"/>
    <x v="8224"/>
    <n v="32.882999999999996"/>
    <x v="2"/>
  </r>
  <r>
    <n v="16592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FUR-CH-10002647"/>
    <x v="1"/>
    <x v="1"/>
    <s v="Novimex Rocking Chair  Red"/>
    <n v="473.14799999999991"/>
    <x v="4"/>
    <x v="1"/>
    <x v="8225"/>
    <n v="32.880000000000003"/>
    <x v="1"/>
  </r>
  <r>
    <n v="19130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3102"/>
    <x v="2"/>
    <x v="10"/>
    <s v="Rogers Lockers  Single Width"/>
    <n v="380.96999999999997"/>
    <x v="10"/>
    <x v="1"/>
    <x v="5045"/>
    <n v="32.880000000000003"/>
    <x v="1"/>
  </r>
  <r>
    <n v="39193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PA-10001970"/>
    <x v="2"/>
    <x v="13"/>
    <s v="Xerox 1908"/>
    <n v="447.84"/>
    <x v="3"/>
    <x v="0"/>
    <x v="4565"/>
    <n v="32.880000000000003"/>
    <x v="1"/>
  </r>
  <r>
    <n v="48761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FEL-10004665"/>
    <x v="2"/>
    <x v="10"/>
    <s v="Fellowes Lockers  Blue"/>
    <n v="414.65999999999997"/>
    <x v="10"/>
    <x v="0"/>
    <x v="2577"/>
    <n v="32.880000000000003"/>
    <x v="1"/>
  </r>
  <r>
    <n v="5354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TA-10003451"/>
    <x v="1"/>
    <x v="4"/>
    <s v="Hon Coffee Table  Adjustable Height"/>
    <n v="339.29599999999999"/>
    <x v="10"/>
    <x v="2"/>
    <x v="8226"/>
    <n v="32.879000000000005"/>
    <x v="3"/>
  </r>
  <r>
    <n v="23562"/>
    <s v="ID-2013-51880"/>
    <d v="2013-04-17T00:00:00"/>
    <d v="2013-04-21T00:00:00"/>
    <x v="3"/>
    <s v="NF-18385"/>
    <s v="Natalie Fritzler"/>
    <x v="0"/>
    <s v="Manila"/>
    <s v="National Capital"/>
    <s v="Philippines"/>
    <m/>
    <x v="1"/>
    <x v="11"/>
    <s v="FUR-BO-10002738"/>
    <x v="1"/>
    <x v="9"/>
    <s v="Sauder Corner Shelving  Mobile"/>
    <n v="194.76600000000005"/>
    <x v="10"/>
    <x v="15"/>
    <x v="8227"/>
    <n v="32.869999999999997"/>
    <x v="2"/>
  </r>
  <r>
    <n v="15360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TEC-CO-10004005"/>
    <x v="0"/>
    <x v="3"/>
    <s v="Sharp Copy Machine  Laser"/>
    <n v="717.11999999999989"/>
    <x v="12"/>
    <x v="0"/>
    <x v="6271"/>
    <n v="32.86"/>
    <x v="1"/>
  </r>
  <r>
    <n v="34856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TEC-AC-10004975"/>
    <x v="0"/>
    <x v="0"/>
    <s v="Plantronics Audio 995 Wireless Stereo Headset"/>
    <n v="439.8"/>
    <x v="4"/>
    <x v="0"/>
    <x v="8228"/>
    <n v="32.86"/>
    <x v="1"/>
  </r>
  <r>
    <n v="4519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2357"/>
    <x v="0"/>
    <x v="0"/>
    <s v="SanDisk Numeric Keypad  USB"/>
    <n v="248.07999999999998"/>
    <x v="0"/>
    <x v="0"/>
    <x v="8229"/>
    <n v="32.847000000000001"/>
    <x v="2"/>
  </r>
  <r>
    <n v="16285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777"/>
    <x v="2"/>
    <x v="12"/>
    <s v="Binney &amp; Smith Sketch Pad  Water Color"/>
    <n v="346.5"/>
    <x v="0"/>
    <x v="0"/>
    <x v="4137"/>
    <n v="32.840000000000003"/>
    <x v="2"/>
  </r>
  <r>
    <n v="17581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TEC-PH-10003353"/>
    <x v="0"/>
    <x v="2"/>
    <s v="Motorola Office Telephone  Cordless"/>
    <n v="223.82999999999996"/>
    <x v="12"/>
    <x v="0"/>
    <x v="6709"/>
    <n v="32.840000000000003"/>
    <x v="2"/>
  </r>
  <r>
    <n v="27848"/>
    <s v="IN-2014-67434"/>
    <d v="2014-08-08T00:00:00"/>
    <d v="2014-08-14T00:00:00"/>
    <x v="3"/>
    <s v="NL-18310"/>
    <s v="Nancy Lomonaco"/>
    <x v="2"/>
    <s v="Kuantan"/>
    <s v="Pahang"/>
    <s v="Malaysia"/>
    <m/>
    <x v="1"/>
    <x v="11"/>
    <s v="FUR-FU-10002210"/>
    <x v="1"/>
    <x v="11"/>
    <s v="Tenex Clock  Black"/>
    <n v="251.25"/>
    <x v="2"/>
    <x v="0"/>
    <x v="3951"/>
    <n v="32.840000000000003"/>
    <x v="3"/>
  </r>
  <r>
    <n v="10725"/>
    <s v="ES-2012-2074353"/>
    <d v="2012-12-29T00:00:00"/>
    <d v="2013-01-01T00:00:00"/>
    <x v="2"/>
    <s v="Co-12640"/>
    <s v="Corey-Lock"/>
    <x v="0"/>
    <s v="Marseille"/>
    <s v="Provence-Alpes-Côte d'Azur"/>
    <s v="France"/>
    <m/>
    <x v="2"/>
    <x v="2"/>
    <s v="OFF-ST-10002539"/>
    <x v="2"/>
    <x v="10"/>
    <s v="Fellowes Shelving  Single Width"/>
    <n v="364.58100000000002"/>
    <x v="0"/>
    <x v="1"/>
    <x v="8230"/>
    <n v="32.83"/>
    <x v="1"/>
  </r>
  <r>
    <n v="6066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BO-10002324"/>
    <x v="1"/>
    <x v="9"/>
    <s v="Sauder Stackable Bookrack  Pine"/>
    <n v="179.208"/>
    <x v="12"/>
    <x v="3"/>
    <x v="8231"/>
    <n v="32.829000000000001"/>
    <x v="1"/>
  </r>
  <r>
    <n v="45778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HOO-10003820"/>
    <x v="2"/>
    <x v="7"/>
    <s v="Hoover Toaster  White"/>
    <n v="327.12"/>
    <x v="4"/>
    <x v="0"/>
    <x v="4367"/>
    <n v="32.81"/>
    <x v="1"/>
  </r>
  <r>
    <n v="8456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ST-10000886"/>
    <x v="2"/>
    <x v="10"/>
    <s v="Smead Lockers  Wire Frame"/>
    <n v="394.97999999999996"/>
    <x v="12"/>
    <x v="0"/>
    <x v="2025"/>
    <n v="32.808999999999997"/>
    <x v="2"/>
  </r>
  <r>
    <n v="32889"/>
    <s v="CA-2012-122826"/>
    <d v="2012-06-23T00:00:00"/>
    <d v="2012-06-25T00:00:00"/>
    <x v="1"/>
    <s v="RD-19480"/>
    <s v="Rick Duston"/>
    <x v="0"/>
    <s v="Olympia"/>
    <s v="Washington"/>
    <s v="United States"/>
    <n v="98502"/>
    <x v="0"/>
    <x v="4"/>
    <s v="TEC-PH-10004830"/>
    <x v="0"/>
    <x v="2"/>
    <s v="Pyle PRT45 Retro Home Telephone"/>
    <n v="201.56800000000001"/>
    <x v="4"/>
    <x v="2"/>
    <x v="8232"/>
    <n v="32.799999999999997"/>
    <x v="2"/>
  </r>
  <r>
    <n v="25945"/>
    <s v="IN-2012-39672"/>
    <d v="2012-10-09T00:00:00"/>
    <d v="2012-10-09T00:00:00"/>
    <x v="0"/>
    <s v="KA-16525"/>
    <s v="Kelly Andreada"/>
    <x v="0"/>
    <s v="Bendigo"/>
    <s v="Victoria"/>
    <s v="Australia"/>
    <m/>
    <x v="1"/>
    <x v="1"/>
    <s v="FUR-CH-10001204"/>
    <x v="1"/>
    <x v="1"/>
    <s v="Harbour Creations Steel Folding Chair  Red"/>
    <n v="176.20200000000003"/>
    <x v="10"/>
    <x v="1"/>
    <x v="8233"/>
    <n v="32.79"/>
    <x v="2"/>
  </r>
  <r>
    <n v="37950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CH-10003535"/>
    <x v="1"/>
    <x v="1"/>
    <s v="Global Armless Task Chair  Royal Blue"/>
    <n v="213.42999999999995"/>
    <x v="2"/>
    <x v="5"/>
    <x v="8234"/>
    <n v="32.79"/>
    <x v="2"/>
  </r>
  <r>
    <n v="43601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CAN-10002879"/>
    <x v="0"/>
    <x v="3"/>
    <s v="Canon Copy Machine  High-Speed"/>
    <n v="520.68000000000006"/>
    <x v="10"/>
    <x v="0"/>
    <x v="4271"/>
    <n v="32.79"/>
    <x v="1"/>
  </r>
  <r>
    <n v="12423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ST-10002555"/>
    <x v="2"/>
    <x v="10"/>
    <s v="Eldon Lockers  Industrial"/>
    <n v="357.10199999999998"/>
    <x v="12"/>
    <x v="3"/>
    <x v="8235"/>
    <n v="32.78"/>
    <x v="1"/>
  </r>
  <r>
    <n v="15614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PA-10003796"/>
    <x v="2"/>
    <x v="13"/>
    <s v="Eaton Parchment Paper  8.5 x 11"/>
    <n v="140.88"/>
    <x v="3"/>
    <x v="0"/>
    <x v="6196"/>
    <n v="32.78"/>
    <x v="1"/>
  </r>
  <r>
    <n v="23317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87"/>
    <x v="0"/>
    <x v="3"/>
    <s v="HP Fax and Copier  Laser"/>
    <n v="160.78769999999997"/>
    <x v="13"/>
    <x v="11"/>
    <x v="8236"/>
    <n v="32.78"/>
    <x v="1"/>
  </r>
  <r>
    <n v="38641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TA-10004289"/>
    <x v="1"/>
    <x v="4"/>
    <s v="BoxOffice By Design Rectangular and Half-Moon Meeting Room Tables"/>
    <n v="721.87500000000011"/>
    <x v="5"/>
    <x v="26"/>
    <x v="8237"/>
    <n v="32.78"/>
    <x v="1"/>
  </r>
  <r>
    <n v="45069"/>
    <s v="SA-2013-3330"/>
    <d v="2013-08-21T00:00:00"/>
    <d v="2013-08-26T00:00:00"/>
    <x v="3"/>
    <s v="PS-8760"/>
    <s v="Pamela Stobb"/>
    <x v="0"/>
    <s v="Jeddah"/>
    <s v="Makkah"/>
    <s v="Saudi Arabia"/>
    <m/>
    <x v="4"/>
    <x v="7"/>
    <s v="OFF-HOO-10002946"/>
    <x v="2"/>
    <x v="7"/>
    <s v="Hoover Stove  Red"/>
    <n v="568.47"/>
    <x v="13"/>
    <x v="0"/>
    <x v="3132"/>
    <n v="32.78"/>
    <x v="1"/>
  </r>
  <r>
    <n v="18958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TEC-PH-10002663"/>
    <x v="0"/>
    <x v="2"/>
    <s v="Nokia Signal Booster  VoIP"/>
    <n v="245.86200000000002"/>
    <x v="10"/>
    <x v="1"/>
    <x v="8238"/>
    <n v="32.770000000000003"/>
    <x v="1"/>
  </r>
  <r>
    <n v="22802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MA-10003492"/>
    <x v="0"/>
    <x v="8"/>
    <s v="Okidata Printer  Wireless"/>
    <n v="445.71000000000009"/>
    <x v="10"/>
    <x v="7"/>
    <x v="8239"/>
    <n v="32.770000000000003"/>
    <x v="1"/>
  </r>
  <r>
    <n v="30110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408"/>
    <x v="0"/>
    <x v="0"/>
    <s v="Enermax Keyboard  Programmable"/>
    <n v="229.39200000000005"/>
    <x v="12"/>
    <x v="1"/>
    <x v="8240"/>
    <n v="32.770000000000003"/>
    <x v="0"/>
  </r>
  <r>
    <n v="4632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OFF-ST-10000505"/>
    <x v="2"/>
    <x v="10"/>
    <s v="Fellowes File Cart  Blue"/>
    <n v="292.92800000000005"/>
    <x v="4"/>
    <x v="2"/>
    <x v="8241"/>
    <n v="32.765000000000001"/>
    <x v="1"/>
  </r>
  <r>
    <n v="8374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PH-10000289"/>
    <x v="0"/>
    <x v="2"/>
    <s v="Samsung Audio Dock  Full Size"/>
    <n v="336.23999999999995"/>
    <x v="12"/>
    <x v="0"/>
    <x v="8242"/>
    <n v="32.762"/>
    <x v="3"/>
  </r>
  <r>
    <n v="49126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FUR-BUS-10002639"/>
    <x v="1"/>
    <x v="9"/>
    <s v="Bush Corner Shelving  Mobile"/>
    <n v="455.43600000000015"/>
    <x v="7"/>
    <x v="14"/>
    <x v="8243"/>
    <n v="32.76"/>
    <x v="1"/>
  </r>
  <r>
    <n v="15022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AR-10001599"/>
    <x v="2"/>
    <x v="12"/>
    <s v="Binney &amp; Smith Canvas  Blue"/>
    <n v="205.43999999999997"/>
    <x v="3"/>
    <x v="6"/>
    <x v="8244"/>
    <n v="32.75"/>
    <x v="2"/>
  </r>
  <r>
    <n v="8218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AC-10002219"/>
    <x v="0"/>
    <x v="0"/>
    <s v="SanDisk Memory Card  Programmable"/>
    <n v="273.38400000000001"/>
    <x v="5"/>
    <x v="3"/>
    <x v="8245"/>
    <n v="32.747"/>
    <x v="2"/>
  </r>
  <r>
    <n v="562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FUR-BO-10001498"/>
    <x v="1"/>
    <x v="9"/>
    <s v="Dania Classic Bookcase  Pine"/>
    <n v="219.792"/>
    <x v="10"/>
    <x v="17"/>
    <x v="8246"/>
    <n v="32.743000000000002"/>
    <x v="2"/>
  </r>
  <r>
    <n v="773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TEC-CO-10000296"/>
    <x v="0"/>
    <x v="3"/>
    <s v="Canon Fax and Copier  Digital"/>
    <n v="381.19608000000005"/>
    <x v="12"/>
    <x v="10"/>
    <x v="8247"/>
    <n v="32.743000000000002"/>
    <x v="1"/>
  </r>
  <r>
    <n v="19213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ST-10000643"/>
    <x v="2"/>
    <x v="10"/>
    <s v="Eldon Trays  Industrial"/>
    <n v="218.02499999999998"/>
    <x v="2"/>
    <x v="1"/>
    <x v="8248"/>
    <n v="32.74"/>
    <x v="2"/>
  </r>
  <r>
    <n v="28589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FUR-BO-10001580"/>
    <x v="1"/>
    <x v="9"/>
    <s v="Dania Stackable Bookrack  Pine"/>
    <n v="491.76"/>
    <x v="4"/>
    <x v="0"/>
    <x v="901"/>
    <n v="32.74"/>
    <x v="1"/>
  </r>
  <r>
    <n v="35829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FUR-CH-10002774"/>
    <x v="1"/>
    <x v="1"/>
    <s v="Global Deluxe Stacking Chair  Gray"/>
    <n v="122.352"/>
    <x v="12"/>
    <x v="2"/>
    <x v="8249"/>
    <n v="32.74"/>
    <x v="0"/>
  </r>
  <r>
    <n v="678"/>
    <s v="MX-2014-142629"/>
    <d v="2014-07-11T00:00:00"/>
    <d v="2014-07-17T00:00:00"/>
    <x v="3"/>
    <s v="NB-18655"/>
    <s v="Nona Balk"/>
    <x v="1"/>
    <s v="Antiguo Cuscatlán"/>
    <s v="La Libertad"/>
    <s v="El Salvador"/>
    <m/>
    <x v="5"/>
    <x v="2"/>
    <s v="FUR-TA-10003497"/>
    <x v="1"/>
    <x v="4"/>
    <s v="Bevis Training Table  Adjustable Height"/>
    <n v="359.64800000000002"/>
    <x v="10"/>
    <x v="2"/>
    <x v="8250"/>
    <n v="32.738999999999997"/>
    <x v="1"/>
  </r>
  <r>
    <n v="20176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AC-10001566"/>
    <x v="0"/>
    <x v="0"/>
    <s v="Logitech Router  Erganomic"/>
    <n v="490.26000000000005"/>
    <x v="10"/>
    <x v="0"/>
    <x v="8251"/>
    <n v="32.729999999999997"/>
    <x v="1"/>
  </r>
  <r>
    <n v="27682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CO-10001157"/>
    <x v="0"/>
    <x v="3"/>
    <s v="Hewlett Personal Copier  Color"/>
    <n v="262.27800000000002"/>
    <x v="10"/>
    <x v="1"/>
    <x v="2475"/>
    <n v="32.729999999999997"/>
    <x v="1"/>
  </r>
  <r>
    <n v="29274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ST-10001554"/>
    <x v="2"/>
    <x v="10"/>
    <s v="Eldon Folders  Industrial"/>
    <n v="244.44"/>
    <x v="8"/>
    <x v="0"/>
    <x v="8252"/>
    <n v="32.729999999999997"/>
    <x v="2"/>
  </r>
  <r>
    <n v="9917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AC-10000763"/>
    <x v="0"/>
    <x v="0"/>
    <s v="SanDisk Memory Card  USB"/>
    <n v="225.23999999999995"/>
    <x v="12"/>
    <x v="0"/>
    <x v="2421"/>
    <n v="32.725999999999999"/>
    <x v="1"/>
  </r>
  <r>
    <n v="7754"/>
    <s v="MX-2012-168711"/>
    <d v="2012-10-02T00:00:00"/>
    <d v="2012-10-05T00:00:00"/>
    <x v="2"/>
    <s v="JK-15370"/>
    <s v="Jay Kimmel"/>
    <x v="0"/>
    <s v="Guadalajara"/>
    <s v="Jalisco"/>
    <s v="Mexico"/>
    <m/>
    <x v="5"/>
    <x v="9"/>
    <s v="TEC-AC-10001491"/>
    <x v="0"/>
    <x v="0"/>
    <s v="Enermax Flash Drive  Bluetooth"/>
    <n v="138.4"/>
    <x v="2"/>
    <x v="0"/>
    <x v="8253"/>
    <n v="32.72"/>
    <x v="2"/>
  </r>
  <r>
    <n v="14450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TEC-CO-10000500"/>
    <x v="0"/>
    <x v="3"/>
    <s v="Canon Fax and Copier  High-Speed"/>
    <n v="322.2179999999999"/>
    <x v="10"/>
    <x v="4"/>
    <x v="8254"/>
    <n v="32.72"/>
    <x v="1"/>
  </r>
  <r>
    <n v="7783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TEC-AC-10004626"/>
    <x v="0"/>
    <x v="0"/>
    <s v="Belkin Router  Erganomic"/>
    <n v="342.08000000000004"/>
    <x v="10"/>
    <x v="0"/>
    <x v="89"/>
    <n v="32.719000000000001"/>
    <x v="2"/>
  </r>
  <r>
    <n v="7747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FUR-CH-10004725"/>
    <x v="1"/>
    <x v="1"/>
    <s v="Office Star Bag Chairs  Set of Two"/>
    <n v="215.37600000000003"/>
    <x v="0"/>
    <x v="2"/>
    <x v="8255"/>
    <n v="32.712000000000003"/>
    <x v="2"/>
  </r>
  <r>
    <n v="7835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TEC-AC-10001491"/>
    <x v="0"/>
    <x v="0"/>
    <s v="Enermax Flash Drive  Bluetooth"/>
    <n v="221.44"/>
    <x v="3"/>
    <x v="0"/>
    <x v="8256"/>
    <n v="32.712000000000003"/>
    <x v="2"/>
  </r>
  <r>
    <n v="14341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TEC-MA-10003923"/>
    <x v="0"/>
    <x v="8"/>
    <s v="Okidata Receipt Printer  Durable"/>
    <n v="369.09000000000003"/>
    <x v="12"/>
    <x v="0"/>
    <x v="2769"/>
    <n v="32.71"/>
    <x v="2"/>
  </r>
  <r>
    <n v="24251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SU-10002649"/>
    <x v="2"/>
    <x v="6"/>
    <s v="Elite Shears  Serrated"/>
    <n v="393.39"/>
    <x v="1"/>
    <x v="0"/>
    <x v="8257"/>
    <n v="32.71"/>
    <x v="2"/>
  </r>
  <r>
    <n v="48484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ADV-10000190"/>
    <x v="1"/>
    <x v="11"/>
    <s v="Advantus Frame  Duo Pack"/>
    <n v="222.36"/>
    <x v="10"/>
    <x v="0"/>
    <x v="8129"/>
    <n v="32.71"/>
    <x v="2"/>
  </r>
  <r>
    <n v="11614"/>
    <s v="ES-2014-2018713"/>
    <d v="2014-12-08T00:00:00"/>
    <d v="2014-12-11T00:00:00"/>
    <x v="1"/>
    <s v="RA-19945"/>
    <s v="Ryan Akin"/>
    <x v="0"/>
    <s v="Clermont-Ferrand"/>
    <s v="Auvergne"/>
    <s v="France"/>
    <m/>
    <x v="2"/>
    <x v="2"/>
    <s v="FUR-FU-10001436"/>
    <x v="1"/>
    <x v="11"/>
    <s v="Advantus Clock  Duo Pack"/>
    <n v="257.25"/>
    <x v="2"/>
    <x v="0"/>
    <x v="8258"/>
    <n v="32.700000000000003"/>
    <x v="1"/>
  </r>
  <r>
    <n v="13534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3713"/>
    <x v="0"/>
    <x v="2"/>
    <s v="Cisco Audio Dock  Cordless"/>
    <n v="443.80800000000005"/>
    <x v="4"/>
    <x v="3"/>
    <x v="8259"/>
    <n v="32.700000000000003"/>
    <x v="3"/>
  </r>
  <r>
    <n v="39607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FUR-TA-10001866"/>
    <x v="1"/>
    <x v="4"/>
    <s v="Bevis Round Conference Room Tables and Bases"/>
    <n v="376.50899999999996"/>
    <x v="12"/>
    <x v="5"/>
    <x v="8260"/>
    <n v="32.700000000000003"/>
    <x v="1"/>
  </r>
  <r>
    <n v="800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TEC-PH-10003157"/>
    <x v="0"/>
    <x v="2"/>
    <s v="Nokia Speaker Phone  VoIP"/>
    <n v="492.95999999999992"/>
    <x v="5"/>
    <x v="0"/>
    <x v="8261"/>
    <n v="32.692999999999998"/>
    <x v="1"/>
  </r>
  <r>
    <n v="2662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SU-10000556"/>
    <x v="2"/>
    <x v="6"/>
    <s v="Kleencut Shears  Steel"/>
    <n v="430.91999999999996"/>
    <x v="8"/>
    <x v="0"/>
    <x v="8262"/>
    <n v="32.691000000000003"/>
    <x v="2"/>
  </r>
  <r>
    <n v="19067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TEC-AC-10004679"/>
    <x v="0"/>
    <x v="0"/>
    <s v="Enermax Flash Drive  Programmable"/>
    <n v="215.09999999999997"/>
    <x v="2"/>
    <x v="0"/>
    <x v="6633"/>
    <n v="32.69"/>
    <x v="2"/>
  </r>
  <r>
    <n v="46872"/>
    <s v="IZ-2013-680"/>
    <d v="2013-05-23T00:00:00"/>
    <d v="2013-05-26T00:00:00"/>
    <x v="1"/>
    <s v="SW-10350"/>
    <s v="Sean Wendt"/>
    <x v="2"/>
    <s v="Baghdad"/>
    <s v="Baghdad"/>
    <s v="Iraq"/>
    <m/>
    <x v="4"/>
    <x v="7"/>
    <s v="OFF-WIL-10003532"/>
    <x v="2"/>
    <x v="5"/>
    <s v="Wilson Jones Binding Machine  Economy"/>
    <n v="195.84"/>
    <x v="4"/>
    <x v="0"/>
    <x v="8263"/>
    <n v="32.68"/>
    <x v="2"/>
  </r>
  <r>
    <n v="7296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EN-10004820"/>
    <x v="2"/>
    <x v="14"/>
    <s v="Cameo Manila Envelope  Security-Tint"/>
    <n v="98"/>
    <x v="2"/>
    <x v="0"/>
    <x v="8264"/>
    <n v="32.672000000000004"/>
    <x v="0"/>
  </r>
  <r>
    <n v="39092"/>
    <s v="CA-2012-112711"/>
    <d v="2012-07-12T00:00:00"/>
    <d v="2012-07-18T00:00:00"/>
    <x v="3"/>
    <s v="FM-14380"/>
    <s v="Fred McMath"/>
    <x v="0"/>
    <s v="Amarillo"/>
    <s v="Texas"/>
    <s v="United States"/>
    <n v="79109"/>
    <x v="0"/>
    <x v="2"/>
    <s v="TEC-PH-10000526"/>
    <x v="0"/>
    <x v="2"/>
    <s v="Vtech CS6719"/>
    <n v="307.16800000000001"/>
    <x v="4"/>
    <x v="2"/>
    <x v="8265"/>
    <n v="32.67"/>
    <x v="1"/>
  </r>
  <r>
    <n v="11763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SU-10003804"/>
    <x v="2"/>
    <x v="6"/>
    <s v="Kleencut Shears  Easy Grip"/>
    <n v="435.51"/>
    <x v="1"/>
    <x v="0"/>
    <x v="89"/>
    <n v="32.659999999999997"/>
    <x v="1"/>
  </r>
  <r>
    <n v="25268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FUR-BO-10000195"/>
    <x v="1"/>
    <x v="9"/>
    <s v="Dania Stackable Bookrack  Pine"/>
    <n v="446.79599999999994"/>
    <x v="4"/>
    <x v="1"/>
    <x v="8266"/>
    <n v="32.659999999999997"/>
    <x v="1"/>
  </r>
  <r>
    <n v="27286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ST-10003203"/>
    <x v="2"/>
    <x v="10"/>
    <s v="Eldon Lockers  Wire Frame"/>
    <n v="417.5976"/>
    <x v="4"/>
    <x v="8"/>
    <x v="8267"/>
    <n v="32.65"/>
    <x v="1"/>
  </r>
  <r>
    <n v="35984"/>
    <s v="CA-2013-101987"/>
    <d v="2013-06-25T00:00:00"/>
    <d v="2013-07-01T00:00:00"/>
    <x v="3"/>
    <s v="HL-15040"/>
    <s v="Hunter Lopez"/>
    <x v="0"/>
    <s v="Richmond"/>
    <s v="Indiana"/>
    <s v="United States"/>
    <n v="47374"/>
    <x v="0"/>
    <x v="2"/>
    <s v="TEC-PH-10001305"/>
    <x v="0"/>
    <x v="2"/>
    <s v="Panasonic KX TS208W Corded phone"/>
    <n v="440.91"/>
    <x v="1"/>
    <x v="0"/>
    <x v="8268"/>
    <n v="32.65"/>
    <x v="1"/>
  </r>
  <r>
    <n v="28776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TEC-MA-10001475"/>
    <x v="0"/>
    <x v="8"/>
    <s v="StarTech Receipt Printer  Wireless"/>
    <n v="442.32"/>
    <x v="4"/>
    <x v="0"/>
    <x v="4136"/>
    <n v="32.630000000000003"/>
    <x v="1"/>
  </r>
  <r>
    <n v="32494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TEC-AC-10001990"/>
    <x v="0"/>
    <x v="0"/>
    <s v="Kensington Orbit Wireless Mobile Trackball for PC and Mac"/>
    <n v="431.92800000000005"/>
    <x v="1"/>
    <x v="2"/>
    <x v="8269"/>
    <n v="32.619999999999997"/>
    <x v="2"/>
  </r>
  <r>
    <n v="34843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T-10004963"/>
    <x v="2"/>
    <x v="10"/>
    <s v="Eldon Gobal File Keepers"/>
    <n v="105.98"/>
    <x v="0"/>
    <x v="0"/>
    <x v="8270"/>
    <n v="32.619999999999997"/>
    <x v="0"/>
  </r>
  <r>
    <n v="13853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TEC-CO-10004169"/>
    <x v="0"/>
    <x v="3"/>
    <s v="HP Ink  Digital"/>
    <n v="385.02"/>
    <x v="12"/>
    <x v="0"/>
    <x v="8271"/>
    <n v="32.61"/>
    <x v="3"/>
  </r>
  <r>
    <n v="35868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BI-10001718"/>
    <x v="2"/>
    <x v="5"/>
    <s v="GBC DocuBind P50 Personal Binding Machine"/>
    <n v="127.96"/>
    <x v="10"/>
    <x v="0"/>
    <x v="8272"/>
    <n v="32.61"/>
    <x v="0"/>
  </r>
  <r>
    <n v="42809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ELD-10000151"/>
    <x v="2"/>
    <x v="10"/>
    <s v="Eldon File Cart  Industrial"/>
    <n v="255.78000000000003"/>
    <x v="10"/>
    <x v="0"/>
    <x v="4499"/>
    <n v="32.61"/>
    <x v="1"/>
  </r>
  <r>
    <n v="25952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MA-10003146"/>
    <x v="0"/>
    <x v="8"/>
    <s v="Okidata Inkjet  Durable"/>
    <n v="562.51800000000014"/>
    <x v="10"/>
    <x v="1"/>
    <x v="8273"/>
    <n v="32.6"/>
    <x v="1"/>
  </r>
  <r>
    <n v="30950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FUR-BO-10001558"/>
    <x v="1"/>
    <x v="9"/>
    <s v="Safco 3-Shelf Cabinet  Pine"/>
    <n v="340.38"/>
    <x v="10"/>
    <x v="0"/>
    <x v="8274"/>
    <n v="32.6"/>
    <x v="1"/>
  </r>
  <r>
    <n v="14009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TEC-PH-10000490"/>
    <x v="0"/>
    <x v="2"/>
    <s v="Motorola Audio Dock  Full Size"/>
    <n v="296.92199999999997"/>
    <x v="10"/>
    <x v="4"/>
    <x v="8275"/>
    <n v="32.590000000000003"/>
    <x v="1"/>
  </r>
  <r>
    <n v="29089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PA-10002047"/>
    <x v="2"/>
    <x v="13"/>
    <s v="Green Bar Cards &amp; Envelopes  8.5 x 11"/>
    <n v="367.71000000000004"/>
    <x v="0"/>
    <x v="0"/>
    <x v="5222"/>
    <n v="32.590000000000003"/>
    <x v="1"/>
  </r>
  <r>
    <n v="41724"/>
    <s v="CG-2014-1910"/>
    <d v="2014-08-07T00:00:00"/>
    <d v="2014-08-10T00:00:00"/>
    <x v="1"/>
    <s v="JR-6210"/>
    <s v="Justin Ritter"/>
    <x v="1"/>
    <s v="Kinshasa"/>
    <s v="Kinshasa"/>
    <s v="Democratic Republic of the Congo"/>
    <m/>
    <x v="3"/>
    <x v="3"/>
    <s v="TEC-BEL-10004386"/>
    <x v="0"/>
    <x v="0"/>
    <s v="Belkin Numeric Keypad  Bluetooth"/>
    <n v="115.92"/>
    <x v="10"/>
    <x v="0"/>
    <x v="8276"/>
    <n v="32.590000000000003"/>
    <x v="0"/>
  </r>
  <r>
    <n v="47650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OFF-EAT-10001025"/>
    <x v="2"/>
    <x v="13"/>
    <s v="Eaton Note Cards  Multicolor"/>
    <n v="184.32"/>
    <x v="5"/>
    <x v="0"/>
    <x v="8277"/>
    <n v="32.590000000000003"/>
    <x v="2"/>
  </r>
  <r>
    <n v="11989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EN-10002313"/>
    <x v="2"/>
    <x v="14"/>
    <s v="GlobeWeis Mailers  Recycled"/>
    <n v="261.44999999999993"/>
    <x v="0"/>
    <x v="0"/>
    <x v="8278"/>
    <n v="32.58"/>
    <x v="1"/>
  </r>
  <r>
    <n v="50250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OFF-SME-10001652"/>
    <x v="2"/>
    <x v="10"/>
    <s v="Smead Trays  Wire Frame"/>
    <n v="190.2"/>
    <x v="4"/>
    <x v="0"/>
    <x v="2193"/>
    <n v="32.58"/>
    <x v="0"/>
  </r>
  <r>
    <n v="10455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T-10000648"/>
    <x v="2"/>
    <x v="10"/>
    <s v="Eldon File Cart  Industrial"/>
    <n v="230.20200000000003"/>
    <x v="10"/>
    <x v="1"/>
    <x v="8279"/>
    <n v="32.56"/>
    <x v="1"/>
  </r>
  <r>
    <n v="6663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3459"/>
    <x v="2"/>
    <x v="10"/>
    <s v="Eldon File Cart  Single Width"/>
    <n v="255.83999999999997"/>
    <x v="12"/>
    <x v="0"/>
    <x v="8280"/>
    <n v="32.551000000000002"/>
    <x v="1"/>
  </r>
  <r>
    <n v="40008"/>
    <s v="CA-2011-105648"/>
    <d v="2011-03-03T00:00:00"/>
    <d v="2011-03-07T00:00:00"/>
    <x v="3"/>
    <s v="EJ-14155"/>
    <s v="Eva Jacobs"/>
    <x v="0"/>
    <s v="San Diego"/>
    <s v="California"/>
    <s v="United States"/>
    <n v="92037"/>
    <x v="0"/>
    <x v="4"/>
    <s v="FUR-TA-10002958"/>
    <x v="1"/>
    <x v="4"/>
    <s v="Bevis Oval Conference Table  Walnut"/>
    <n v="626.35200000000009"/>
    <x v="12"/>
    <x v="2"/>
    <x v="8281"/>
    <n v="32.549999999999997"/>
    <x v="1"/>
  </r>
  <r>
    <n v="4932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FUR-BO-10003221"/>
    <x v="1"/>
    <x v="9"/>
    <s v="Safco Corner Shelving  Mobile"/>
    <n v="243.16800000000003"/>
    <x v="12"/>
    <x v="2"/>
    <x v="8282"/>
    <n v="32.542000000000002"/>
    <x v="2"/>
  </r>
  <r>
    <n v="16071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ST-10001999"/>
    <x v="2"/>
    <x v="10"/>
    <s v="Tenex Folders  Wire Frame"/>
    <n v="267.48"/>
    <x v="7"/>
    <x v="0"/>
    <x v="8283"/>
    <n v="32.54"/>
    <x v="2"/>
  </r>
  <r>
    <n v="35292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CH-10002084"/>
    <x v="1"/>
    <x v="1"/>
    <s v="Hon Mobius Operator's Chair"/>
    <n v="860.93"/>
    <x v="0"/>
    <x v="0"/>
    <x v="8284"/>
    <n v="32.54"/>
    <x v="2"/>
  </r>
  <r>
    <n v="47799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DAN-10004745"/>
    <x v="1"/>
    <x v="9"/>
    <s v="Dania Corner Shelving  Traditional"/>
    <n v="244.14"/>
    <x v="10"/>
    <x v="0"/>
    <x v="8285"/>
    <n v="32.54"/>
    <x v="2"/>
  </r>
  <r>
    <n v="27105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EN-10004941"/>
    <x v="2"/>
    <x v="14"/>
    <s v="GlobeWeis Manila Envelope  Recycled"/>
    <n v="183.33"/>
    <x v="0"/>
    <x v="0"/>
    <x v="2643"/>
    <n v="32.53"/>
    <x v="2"/>
  </r>
  <r>
    <n v="27659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AP-10001670"/>
    <x v="2"/>
    <x v="7"/>
    <s v="Hoover Coffee Grinder  White"/>
    <n v="535.44000000000005"/>
    <x v="3"/>
    <x v="0"/>
    <x v="3852"/>
    <n v="32.53"/>
    <x v="1"/>
  </r>
  <r>
    <n v="19178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ST-10003153"/>
    <x v="2"/>
    <x v="10"/>
    <s v="Tenex File Cart  Single Width"/>
    <n v="484.596"/>
    <x v="5"/>
    <x v="3"/>
    <x v="8286"/>
    <n v="32.520000000000003"/>
    <x v="1"/>
  </r>
  <r>
    <n v="10524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TEC-AC-10003518"/>
    <x v="0"/>
    <x v="0"/>
    <s v="Logitech Router  USB"/>
    <n v="1732.7100000000003"/>
    <x v="0"/>
    <x v="0"/>
    <x v="8287"/>
    <n v="32.51"/>
    <x v="1"/>
  </r>
  <r>
    <n v="17540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FUR-BO-10003647"/>
    <x v="1"/>
    <x v="9"/>
    <s v="Ikea Classic Bookcase  Pine"/>
    <n v="826.19999999999993"/>
    <x v="10"/>
    <x v="0"/>
    <x v="1695"/>
    <n v="32.51"/>
    <x v="1"/>
  </r>
  <r>
    <n v="23184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FUR-BO-10002289"/>
    <x v="1"/>
    <x v="9"/>
    <s v="Ikea Corner Shelving  Pine"/>
    <n v="373.23000000000008"/>
    <x v="12"/>
    <x v="0"/>
    <x v="4545"/>
    <n v="32.51"/>
    <x v="2"/>
  </r>
  <r>
    <n v="3600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FUR-CH-10002132"/>
    <x v="1"/>
    <x v="1"/>
    <s v="Hon Rocking Chair  Black"/>
    <n v="205.10399999999998"/>
    <x v="12"/>
    <x v="2"/>
    <x v="8288"/>
    <n v="32.505000000000003"/>
    <x v="2"/>
  </r>
  <r>
    <n v="904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3195"/>
    <x v="1"/>
    <x v="1"/>
    <s v="Hon Rocking Chair  Red"/>
    <n v="261.23999999999995"/>
    <x v="12"/>
    <x v="0"/>
    <x v="8289"/>
    <n v="32.5"/>
    <x v="2"/>
  </r>
  <r>
    <n v="17723"/>
    <s v="ES-2014-3502771"/>
    <d v="2014-01-10T00:00:00"/>
    <d v="2014-01-12T00:00:00"/>
    <x v="2"/>
    <s v="BD-11500"/>
    <s v="Bradley Drucker"/>
    <x v="0"/>
    <s v="Saint-Avold"/>
    <s v="Lorraine"/>
    <s v="France"/>
    <m/>
    <x v="2"/>
    <x v="2"/>
    <s v="OFF-ST-10001025"/>
    <x v="2"/>
    <x v="10"/>
    <s v="Tenex Trays  Single Width"/>
    <n v="97.631999999999991"/>
    <x v="10"/>
    <x v="1"/>
    <x v="8290"/>
    <n v="32.5"/>
    <x v="2"/>
  </r>
  <r>
    <n v="5520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BO-10000378"/>
    <x v="1"/>
    <x v="9"/>
    <s v="Bush Floating Shelf Set  Pine"/>
    <n v="230.16"/>
    <x v="10"/>
    <x v="0"/>
    <x v="2068"/>
    <n v="32.499000000000002"/>
    <x v="2"/>
  </r>
  <r>
    <n v="12248"/>
    <s v="ES-2014-2979530"/>
    <d v="2014-06-09T00:00:00"/>
    <d v="2014-06-14T00:00:00"/>
    <x v="3"/>
    <s v="TC-21535"/>
    <s v="Tracy Collins"/>
    <x v="2"/>
    <s v="Rome"/>
    <s v="Lazio"/>
    <s v="Italy"/>
    <m/>
    <x v="2"/>
    <x v="5"/>
    <s v="OFF-BI-10002225"/>
    <x v="2"/>
    <x v="5"/>
    <s v="Cardinal Binding Machine  Durable"/>
    <n v="461.43000000000006"/>
    <x v="1"/>
    <x v="0"/>
    <x v="8291"/>
    <n v="32.49"/>
    <x v="1"/>
  </r>
  <r>
    <n v="27894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FUR-CH-10004339"/>
    <x v="1"/>
    <x v="1"/>
    <s v="SAFCO Steel Folding Chair  Red"/>
    <n v="231.41700000000003"/>
    <x v="12"/>
    <x v="1"/>
    <x v="8292"/>
    <n v="32.479999999999997"/>
    <x v="1"/>
  </r>
  <r>
    <n v="31981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OFF-AP-10002457"/>
    <x v="2"/>
    <x v="7"/>
    <s v="Eureka The Boss Plus 12-Amp Hard Box Upright Vacuum  Red"/>
    <n v="167.44000000000003"/>
    <x v="10"/>
    <x v="2"/>
    <x v="8293"/>
    <n v="32.47"/>
    <x v="2"/>
  </r>
  <r>
    <n v="3439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PH-10001304"/>
    <x v="0"/>
    <x v="2"/>
    <s v="Apple Office Telephone  Cordless"/>
    <n v="317.94"/>
    <x v="0"/>
    <x v="0"/>
    <x v="2793"/>
    <n v="32.463000000000001"/>
    <x v="3"/>
  </r>
  <r>
    <n v="16864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ST-10004855"/>
    <x v="2"/>
    <x v="10"/>
    <s v="Smead Lockers  Industrial"/>
    <n v="716.04"/>
    <x v="4"/>
    <x v="1"/>
    <x v="8294"/>
    <n v="32.46"/>
    <x v="1"/>
  </r>
  <r>
    <n v="17457"/>
    <s v="ES-2014-3775925"/>
    <d v="2014-06-20T00:00:00"/>
    <d v="2014-06-24T00:00:00"/>
    <x v="1"/>
    <s v="BP-11185"/>
    <s v="Ben Peterman"/>
    <x v="1"/>
    <s v="Leeds"/>
    <s v="England"/>
    <s v="United Kingdom"/>
    <m/>
    <x v="2"/>
    <x v="9"/>
    <s v="TEC-PH-10001732"/>
    <x v="0"/>
    <x v="2"/>
    <s v="Samsung Audio Dock  Cordless"/>
    <n v="339.36"/>
    <x v="10"/>
    <x v="0"/>
    <x v="3741"/>
    <n v="32.46"/>
    <x v="1"/>
  </r>
  <r>
    <n v="18723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EN-10004677"/>
    <x v="2"/>
    <x v="14"/>
    <s v="Jiffy Manila Envelope  Set of 50"/>
    <n v="156.06"/>
    <x v="5"/>
    <x v="0"/>
    <x v="8295"/>
    <n v="32.46"/>
    <x v="2"/>
  </r>
  <r>
    <n v="31008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TA-10003152"/>
    <x v="1"/>
    <x v="4"/>
    <s v="Lesro Round Table  Adjustable Height"/>
    <n v="545.04000000000008"/>
    <x v="10"/>
    <x v="3"/>
    <x v="8296"/>
    <n v="32.46"/>
    <x v="1"/>
  </r>
  <r>
    <n v="31382"/>
    <s v="CA-2014-140088"/>
    <d v="2014-05-29T00:00:00"/>
    <d v="2014-05-31T00:00:00"/>
    <x v="1"/>
    <s v="PO-18865"/>
    <s v="Patrick O'Donnell"/>
    <x v="0"/>
    <s v="Columbia"/>
    <s v="South Carolina"/>
    <s v="United States"/>
    <n v="29203"/>
    <x v="0"/>
    <x v="5"/>
    <s v="FUR-CH-10000863"/>
    <x v="1"/>
    <x v="1"/>
    <s v="Novimex Swivel Fabric Task Chair"/>
    <n v="301.95999999999998"/>
    <x v="10"/>
    <x v="0"/>
    <x v="8297"/>
    <n v="32.46"/>
    <x v="2"/>
  </r>
  <r>
    <n v="38299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FUR-FU-10000723"/>
    <x v="1"/>
    <x v="11"/>
    <s v="Deflect-o EconoMat Studded  No Bevel Mat for Low Pile Carpeting"/>
    <n v="289.24"/>
    <x v="0"/>
    <x v="0"/>
    <x v="8298"/>
    <n v="32.46"/>
    <x v="1"/>
  </r>
  <r>
    <n v="41960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FUR-SAF-10001136"/>
    <x v="1"/>
    <x v="1"/>
    <s v="SAFCO Swivel Stool  Adjustable"/>
    <n v="170.43000000000004"/>
    <x v="13"/>
    <x v="0"/>
    <x v="8299"/>
    <n v="32.46"/>
    <x v="0"/>
  </r>
  <r>
    <n v="19306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OFF-BI-10004924"/>
    <x v="2"/>
    <x v="5"/>
    <s v="Cardinal 3-Hole Punch  Economy"/>
    <n v="403.19999999999993"/>
    <x v="8"/>
    <x v="0"/>
    <x v="8300"/>
    <n v="32.450000000000003"/>
    <x v="1"/>
  </r>
  <r>
    <n v="42239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FUR-IKE-10003682"/>
    <x v="1"/>
    <x v="9"/>
    <s v="Ikea Corner Shelving  Metal"/>
    <n v="98.01600000000002"/>
    <x v="10"/>
    <x v="17"/>
    <x v="8301"/>
    <n v="32.450000000000003"/>
    <x v="0"/>
  </r>
  <r>
    <n v="2854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FUR-BO-10003159"/>
    <x v="1"/>
    <x v="9"/>
    <s v="Dania Stackable Bookrack  Pine"/>
    <n v="196.70399999999998"/>
    <x v="4"/>
    <x v="3"/>
    <x v="8302"/>
    <n v="32.438000000000002"/>
    <x v="2"/>
  </r>
  <r>
    <n v="23661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FUR-BO-10004806"/>
    <x v="1"/>
    <x v="9"/>
    <s v="Safco Corner Shelving  Traditional"/>
    <n v="269.02800000000002"/>
    <x v="10"/>
    <x v="1"/>
    <x v="8303"/>
    <n v="32.43"/>
    <x v="1"/>
  </r>
  <r>
    <n v="844"/>
    <s v="MX-2014-135608"/>
    <d v="2014-10-15T00:00:00"/>
    <d v="2014-10-22T00:00:00"/>
    <x v="3"/>
    <s v="MF-18250"/>
    <s v="Monica Federle"/>
    <x v="1"/>
    <s v="Guantánamo"/>
    <s v="Guantánamo"/>
    <s v="Cuba"/>
    <m/>
    <x v="5"/>
    <x v="10"/>
    <s v="FUR-CH-10000105"/>
    <x v="1"/>
    <x v="1"/>
    <s v="Novimex Bag Chairs  Black"/>
    <n v="203.14"/>
    <x v="0"/>
    <x v="0"/>
    <x v="8304"/>
    <n v="32.427"/>
    <x v="3"/>
  </r>
  <r>
    <n v="28252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OFF-EN-10002035"/>
    <x v="2"/>
    <x v="14"/>
    <s v="Kraft Mailers  Set of 50"/>
    <n v="112.95000000000002"/>
    <x v="12"/>
    <x v="0"/>
    <x v="8305"/>
    <n v="32.42"/>
    <x v="0"/>
  </r>
  <r>
    <n v="37353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PA-10004665"/>
    <x v="2"/>
    <x v="13"/>
    <s v="Advantus Motivational Note Cards"/>
    <n v="83.84"/>
    <x v="3"/>
    <x v="2"/>
    <x v="8306"/>
    <n v="32.42"/>
    <x v="0"/>
  </r>
  <r>
    <n v="18166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OFF-ST-10000872"/>
    <x v="2"/>
    <x v="10"/>
    <s v="Fellowes File Cart  Single Width"/>
    <n v="576.82799999999997"/>
    <x v="0"/>
    <x v="3"/>
    <x v="8307"/>
    <n v="32.409999999999997"/>
    <x v="1"/>
  </r>
  <r>
    <n v="30211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TEC-MA-10004298"/>
    <x v="0"/>
    <x v="8"/>
    <s v="Panasonic Calculator  Durable"/>
    <n v="226.80000000000004"/>
    <x v="2"/>
    <x v="1"/>
    <x v="8308"/>
    <n v="32.409999999999997"/>
    <x v="2"/>
  </r>
  <r>
    <n v="39415"/>
    <s v="US-2014-106551"/>
    <d v="2014-07-23T00:00:00"/>
    <d v="2014-07-28T00:00:00"/>
    <x v="3"/>
    <s v="EB-13930"/>
    <s v="Eric Barreto"/>
    <x v="0"/>
    <s v="Chicago"/>
    <s v="Illinois"/>
    <s v="United States"/>
    <n v="60653"/>
    <x v="0"/>
    <x v="2"/>
    <s v="FUR-CH-10004997"/>
    <x v="1"/>
    <x v="1"/>
    <s v="Hon Every-Day Series Multi-Task Chairs"/>
    <n v="526.34399999999994"/>
    <x v="4"/>
    <x v="5"/>
    <x v="8309"/>
    <n v="32.409999999999997"/>
    <x v="1"/>
  </r>
  <r>
    <n v="10033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BO-10004935"/>
    <x v="1"/>
    <x v="9"/>
    <s v="Ikea Stackable Bookrack  Mobile"/>
    <n v="133.44"/>
    <x v="4"/>
    <x v="17"/>
    <x v="8310"/>
    <n v="32.402000000000001"/>
    <x v="0"/>
  </r>
  <r>
    <n v="13798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TEC-PH-10002565"/>
    <x v="0"/>
    <x v="2"/>
    <s v="Apple Audio Dock  with Caller ID"/>
    <n v="300.40199999999999"/>
    <x v="12"/>
    <x v="3"/>
    <x v="8311"/>
    <n v="32.4"/>
    <x v="1"/>
  </r>
  <r>
    <n v="19332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AR-10002805"/>
    <x v="2"/>
    <x v="12"/>
    <s v="Boston Sketch Pad  Blue"/>
    <n v="242.99999999999997"/>
    <x v="2"/>
    <x v="0"/>
    <x v="8312"/>
    <n v="32.4"/>
    <x v="2"/>
  </r>
  <r>
    <n v="7632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FUR-FU-10004139"/>
    <x v="1"/>
    <x v="11"/>
    <s v="Tenex Photo Frame  Duo Pack"/>
    <n v="145.32"/>
    <x v="0"/>
    <x v="3"/>
    <x v="8313"/>
    <n v="32.393999999999998"/>
    <x v="0"/>
  </r>
  <r>
    <n v="27971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TEC-PH-10000922"/>
    <x v="0"/>
    <x v="2"/>
    <s v="Nokia Headset  with Caller ID"/>
    <n v="263.19599999999997"/>
    <x v="4"/>
    <x v="1"/>
    <x v="8314"/>
    <n v="32.39"/>
    <x v="2"/>
  </r>
  <r>
    <n v="37686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EN-10000056"/>
    <x v="2"/>
    <x v="14"/>
    <s v="Cameo Buff Policy Envelopes"/>
    <n v="311.14999999999998"/>
    <x v="2"/>
    <x v="0"/>
    <x v="8315"/>
    <n v="32.39"/>
    <x v="2"/>
  </r>
  <r>
    <n v="49898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TEC-MOT-10001088"/>
    <x v="0"/>
    <x v="2"/>
    <s v="Motorola Audio Dock  VoIP"/>
    <n v="346.92"/>
    <x v="10"/>
    <x v="0"/>
    <x v="8316"/>
    <n v="32.39"/>
    <x v="2"/>
  </r>
  <r>
    <n v="126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TEC-CO-10001756"/>
    <x v="0"/>
    <x v="3"/>
    <s v="Canon Personal Copier  Color"/>
    <n v="191.85552000000001"/>
    <x v="10"/>
    <x v="10"/>
    <x v="8317"/>
    <n v="32.387999999999998"/>
    <x v="1"/>
  </r>
  <r>
    <n v="18872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FUR-CH-10003249"/>
    <x v="1"/>
    <x v="1"/>
    <s v="Office Star Steel Folding Chair  Black"/>
    <n v="401.76"/>
    <x v="2"/>
    <x v="1"/>
    <x v="8318"/>
    <n v="32.380000000000003"/>
    <x v="2"/>
  </r>
  <r>
    <n v="20215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BI-10003705"/>
    <x v="2"/>
    <x v="5"/>
    <s v="Wilson Jones Binding Machine  Recycled"/>
    <n v="493.20000000000005"/>
    <x v="9"/>
    <x v="0"/>
    <x v="2599"/>
    <n v="32.369999999999997"/>
    <x v="2"/>
  </r>
  <r>
    <n v="13378"/>
    <s v="ES-2013-2428576"/>
    <d v="2013-11-25T00:00:00"/>
    <d v="2013-11-27T00:00:00"/>
    <x v="1"/>
    <s v="LA-16780"/>
    <s v="Laura Armstrong"/>
    <x v="1"/>
    <s v="Hengelo"/>
    <s v="Overijssel"/>
    <s v="Netherlands"/>
    <m/>
    <x v="2"/>
    <x v="2"/>
    <s v="OFF-ST-10000988"/>
    <x v="2"/>
    <x v="10"/>
    <s v="Fellowes Folders  Blue"/>
    <n v="105.6"/>
    <x v="3"/>
    <x v="6"/>
    <x v="89"/>
    <n v="32.36"/>
    <x v="0"/>
  </r>
  <r>
    <n v="6798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TEC-CO-10003002"/>
    <x v="0"/>
    <x v="3"/>
    <s v="Canon Personal Copier  Digital"/>
    <n v="378.92063999999999"/>
    <x v="4"/>
    <x v="10"/>
    <x v="6912"/>
    <n v="32.352999999999994"/>
    <x v="2"/>
  </r>
  <r>
    <n v="22005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FUR-BO-10001934"/>
    <x v="1"/>
    <x v="9"/>
    <s v="Bush Library with Doors  Metal"/>
    <n v="338.31540000000001"/>
    <x v="13"/>
    <x v="11"/>
    <x v="8319"/>
    <n v="32.35"/>
    <x v="1"/>
  </r>
  <r>
    <n v="43141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TEC-KON-10004774"/>
    <x v="0"/>
    <x v="8"/>
    <s v="Konica Inkjet  Durable"/>
    <n v="623.70000000000005"/>
    <x v="10"/>
    <x v="0"/>
    <x v="4486"/>
    <n v="32.35"/>
    <x v="1"/>
  </r>
  <r>
    <n v="50433"/>
    <s v="EG-2014-1700"/>
    <d v="2014-05-22T00:00:00"/>
    <d v="2014-05-27T00:00:00"/>
    <x v="1"/>
    <s v="TG-11640"/>
    <s v="Trudy Glocke"/>
    <x v="0"/>
    <s v="Cairo"/>
    <s v="Al Qahirah"/>
    <s v="Egypt"/>
    <m/>
    <x v="3"/>
    <x v="3"/>
    <s v="OFF-ROG-10004949"/>
    <x v="2"/>
    <x v="10"/>
    <s v="Rogers Shelving  Industrial"/>
    <n v="375.65999999999997"/>
    <x v="5"/>
    <x v="0"/>
    <x v="3189"/>
    <n v="32.35"/>
    <x v="1"/>
  </r>
  <r>
    <n v="7753"/>
    <s v="MX-2012-144778"/>
    <d v="2012-08-09T00:00:00"/>
    <d v="2012-08-15T00:00:00"/>
    <x v="3"/>
    <s v="AR-10825"/>
    <s v="Anthony Rawles"/>
    <x v="1"/>
    <s v="Medellín"/>
    <s v="Antioquia"/>
    <s v="Colombia"/>
    <m/>
    <x v="5"/>
    <x v="5"/>
    <s v="OFF-ST-10000505"/>
    <x v="2"/>
    <x v="10"/>
    <s v="Fellowes File Cart  Blue"/>
    <n v="549.24"/>
    <x v="5"/>
    <x v="0"/>
    <x v="4146"/>
    <n v="32.349000000000004"/>
    <x v="1"/>
  </r>
  <r>
    <n v="8008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0203"/>
    <x v="0"/>
    <x v="0"/>
    <s v="SanDisk Router  Bluetooth"/>
    <n v="683.59999999999991"/>
    <x v="4"/>
    <x v="0"/>
    <x v="7767"/>
    <n v="32.343000000000004"/>
    <x v="1"/>
  </r>
  <r>
    <n v="22641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898"/>
    <x v="0"/>
    <x v="8"/>
    <s v="StarTech Printer  Durable"/>
    <n v="576.65250000000015"/>
    <x v="12"/>
    <x v="9"/>
    <x v="8320"/>
    <n v="32.340000000000003"/>
    <x v="1"/>
  </r>
  <r>
    <n v="46596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TEC-OKI-10002736"/>
    <x v="0"/>
    <x v="8"/>
    <s v="Okidata Card Printer  Red"/>
    <n v="345.96000000000004"/>
    <x v="10"/>
    <x v="0"/>
    <x v="5257"/>
    <n v="32.340000000000003"/>
    <x v="1"/>
  </r>
  <r>
    <n v="33252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2842"/>
    <x v="0"/>
    <x v="0"/>
    <s v="WD My Passport Ultra 2TB Portable External Hard Drive"/>
    <n v="238"/>
    <x v="10"/>
    <x v="0"/>
    <x v="5115"/>
    <n v="32.33"/>
    <x v="2"/>
  </r>
  <r>
    <n v="181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TEC-AC-10001948"/>
    <x v="0"/>
    <x v="0"/>
    <s v="Belkin Numeric Keypad  USB"/>
    <n v="370.4"/>
    <x v="9"/>
    <x v="0"/>
    <x v="6618"/>
    <n v="32.327999999999996"/>
    <x v="1"/>
  </r>
  <r>
    <n v="16710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OFF-ST-10003785"/>
    <x v="2"/>
    <x v="10"/>
    <s v="Eldon Lockers  Blue"/>
    <n v="395.82"/>
    <x v="4"/>
    <x v="6"/>
    <x v="8321"/>
    <n v="32.32"/>
    <x v="1"/>
  </r>
  <r>
    <n v="17336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ST-10001547"/>
    <x v="2"/>
    <x v="10"/>
    <s v="Rogers Lockers  Industrial"/>
    <n v="424.20000000000005"/>
    <x v="10"/>
    <x v="0"/>
    <x v="2866"/>
    <n v="32.32"/>
    <x v="2"/>
  </r>
  <r>
    <n v="20286"/>
    <s v="ES-2014-4951531"/>
    <d v="2014-09-17T00:00:00"/>
    <d v="2014-09-21T00:00:00"/>
    <x v="1"/>
    <s v="JF-15565"/>
    <s v="Jill Fjeld"/>
    <x v="0"/>
    <s v="Preston"/>
    <s v="England"/>
    <s v="United Kingdom"/>
    <m/>
    <x v="2"/>
    <x v="9"/>
    <s v="FUR-BO-10002003"/>
    <x v="1"/>
    <x v="9"/>
    <s v="Sauder Classic Bookcase  Metal"/>
    <n v="870.90000000000009"/>
    <x v="10"/>
    <x v="0"/>
    <x v="8322"/>
    <n v="32.32"/>
    <x v="1"/>
  </r>
  <r>
    <n v="26052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OFF-AR-10001708"/>
    <x v="2"/>
    <x v="12"/>
    <s v="Boston Sketch Pad  Blue"/>
    <n v="194.39999999999998"/>
    <x v="4"/>
    <x v="0"/>
    <x v="5548"/>
    <n v="32.31"/>
    <x v="2"/>
  </r>
  <r>
    <n v="30210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0778"/>
    <x v="0"/>
    <x v="3"/>
    <s v="Sharp Fax and Copier  Color"/>
    <n v="474.41159999999991"/>
    <x v="12"/>
    <x v="11"/>
    <x v="8323"/>
    <n v="32.31"/>
    <x v="1"/>
  </r>
  <r>
    <n v="16239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OFF-PA-10003884"/>
    <x v="2"/>
    <x v="13"/>
    <s v="Eaton Message Books  Multicolor"/>
    <n v="307.85999999999996"/>
    <x v="8"/>
    <x v="0"/>
    <x v="8324"/>
    <n v="32.29"/>
    <x v="1"/>
  </r>
  <r>
    <n v="20048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TEC-CO-10001678"/>
    <x v="0"/>
    <x v="3"/>
    <s v="Brother Fax Machine  Digital"/>
    <n v="636.36"/>
    <x v="10"/>
    <x v="0"/>
    <x v="3073"/>
    <n v="32.29"/>
    <x v="1"/>
  </r>
  <r>
    <n v="20498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4675"/>
    <x v="0"/>
    <x v="2"/>
    <s v="Nokia Audio Dock  VoIP"/>
    <n v="375.36749999999995"/>
    <x v="12"/>
    <x v="9"/>
    <x v="8325"/>
    <n v="32.29"/>
    <x v="2"/>
  </r>
  <r>
    <n v="47311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SAN-10001542"/>
    <x v="2"/>
    <x v="13"/>
    <s v="SanDisk Note Cards  Multicolor"/>
    <n v="203.76"/>
    <x v="5"/>
    <x v="0"/>
    <x v="8326"/>
    <n v="32.29"/>
    <x v="2"/>
  </r>
  <r>
    <n v="17304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TEC-CO-10003965"/>
    <x v="0"/>
    <x v="3"/>
    <s v="Brother Ink  Laser"/>
    <n v="441.90000000000003"/>
    <x v="12"/>
    <x v="0"/>
    <x v="89"/>
    <n v="32.28"/>
    <x v="1"/>
  </r>
  <r>
    <n v="24497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SU-10001762"/>
    <x v="2"/>
    <x v="6"/>
    <s v="Stiletto Shears  Easy Grip"/>
    <n v="248.55"/>
    <x v="2"/>
    <x v="0"/>
    <x v="8327"/>
    <n v="32.28"/>
    <x v="2"/>
  </r>
  <r>
    <n v="24638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TEC-AC-10003753"/>
    <x v="0"/>
    <x v="0"/>
    <s v="SanDisk Router  Programmable"/>
    <n v="136.66049999999998"/>
    <x v="13"/>
    <x v="8"/>
    <x v="8328"/>
    <n v="32.28"/>
    <x v="0"/>
  </r>
  <r>
    <n v="33616"/>
    <s v="CA-2012-117828"/>
    <d v="2012-12-23T00:00:00"/>
    <d v="2012-12-26T00:00:00"/>
    <x v="2"/>
    <s v="BD-11500"/>
    <s v="Bradley Drucker"/>
    <x v="0"/>
    <s v="Richmond"/>
    <s v="Virginia"/>
    <s v="United States"/>
    <n v="23223"/>
    <x v="0"/>
    <x v="5"/>
    <s v="OFF-AP-10001563"/>
    <x v="2"/>
    <x v="7"/>
    <s v="Belkin Premiere Surge Master II 8-outlet surge protector"/>
    <n v="194.32"/>
    <x v="4"/>
    <x v="0"/>
    <x v="8329"/>
    <n v="32.28"/>
    <x v="2"/>
  </r>
  <r>
    <n v="40184"/>
    <s v="CA-2011-169642"/>
    <d v="2011-07-27T00:00:00"/>
    <d v="2011-07-30T00:00:00"/>
    <x v="1"/>
    <s v="BB-10990"/>
    <s v="Barry Blumstein"/>
    <x v="1"/>
    <s v="Los Angeles"/>
    <s v="California"/>
    <s v="United States"/>
    <n v="90036"/>
    <x v="0"/>
    <x v="4"/>
    <s v="OFF-ST-10002574"/>
    <x v="2"/>
    <x v="10"/>
    <s v="SAFCO Commercial Wire Shelving  Black"/>
    <n v="276.27999999999997"/>
    <x v="10"/>
    <x v="0"/>
    <x v="89"/>
    <n v="32.270000000000003"/>
    <x v="1"/>
  </r>
  <r>
    <n v="47649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TEC-EPS-10003962"/>
    <x v="0"/>
    <x v="8"/>
    <s v="Epson Card Printer  Durable"/>
    <n v="170.07000000000002"/>
    <x v="13"/>
    <x v="0"/>
    <x v="7420"/>
    <n v="32.270000000000003"/>
    <x v="2"/>
  </r>
  <r>
    <n v="15821"/>
    <s v="ES-2013-3285041"/>
    <d v="2013-04-27T00:00:00"/>
    <d v="2013-05-02T00:00:00"/>
    <x v="3"/>
    <s v="XP-21865"/>
    <s v="Xylona Preis"/>
    <x v="0"/>
    <s v="Civitavecchia"/>
    <s v="Lazio"/>
    <s v="Italy"/>
    <m/>
    <x v="2"/>
    <x v="5"/>
    <s v="FUR-BO-10001133"/>
    <x v="1"/>
    <x v="9"/>
    <s v="Ikea Classic Bookcase  Mobile"/>
    <n v="1242.8099999999997"/>
    <x v="12"/>
    <x v="0"/>
    <x v="8330"/>
    <n v="32.26"/>
    <x v="1"/>
  </r>
  <r>
    <n v="23486"/>
    <s v="IN-2013-33169"/>
    <d v="2013-05-07T00:00:00"/>
    <d v="2013-05-12T00:00:00"/>
    <x v="3"/>
    <s v="TB-21520"/>
    <s v="Tracy Blumstein"/>
    <x v="0"/>
    <s v="Brisbane"/>
    <s v="Queensland"/>
    <s v="Australia"/>
    <m/>
    <x v="1"/>
    <x v="1"/>
    <s v="OFF-AR-10001073"/>
    <x v="2"/>
    <x v="12"/>
    <s v="Sanford Markers  Easy-Erase"/>
    <n v="254.01599999999999"/>
    <x v="7"/>
    <x v="1"/>
    <x v="8331"/>
    <n v="32.26"/>
    <x v="2"/>
  </r>
  <r>
    <n v="6649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FUR-FU-10000776"/>
    <x v="1"/>
    <x v="11"/>
    <s v="Deflect-O Door Stop  Erganomic"/>
    <n v="255.42000000000002"/>
    <x v="1"/>
    <x v="0"/>
    <x v="4906"/>
    <n v="32.255000000000003"/>
    <x v="2"/>
  </r>
  <r>
    <n v="13660"/>
    <s v="IT-2013-1454838"/>
    <d v="2013-01-04T00:00:00"/>
    <d v="2013-01-08T00:00:00"/>
    <x v="3"/>
    <s v="SP-20920"/>
    <s v="Susan Pistek"/>
    <x v="0"/>
    <s v="Zurich"/>
    <s v="Zürich"/>
    <s v="Switzerland"/>
    <m/>
    <x v="2"/>
    <x v="2"/>
    <s v="FUR-CH-10004101"/>
    <x v="1"/>
    <x v="1"/>
    <s v="SAFCO Swivel Stool  Adjustable"/>
    <n v="681.72000000000014"/>
    <x v="4"/>
    <x v="0"/>
    <x v="972"/>
    <n v="32.25"/>
    <x v="1"/>
  </r>
  <r>
    <n v="19143"/>
    <s v="ES-2012-2458009"/>
    <d v="2012-03-09T00:00:00"/>
    <d v="2012-03-16T00:00:00"/>
    <x v="3"/>
    <s v="AJ-10945"/>
    <s v="Ashley Jarboe"/>
    <x v="0"/>
    <s v="Turku"/>
    <s v="Finland Proper"/>
    <s v="Finland"/>
    <m/>
    <x v="2"/>
    <x v="9"/>
    <s v="TEC-CO-10002244"/>
    <x v="0"/>
    <x v="3"/>
    <s v="Sharp Ink  Laser"/>
    <n v="248.82"/>
    <x v="10"/>
    <x v="0"/>
    <x v="5727"/>
    <n v="32.25"/>
    <x v="3"/>
  </r>
  <r>
    <n v="36883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1809"/>
    <x v="2"/>
    <x v="10"/>
    <s v="Fellowes Officeware Wire Shelving"/>
    <n v="269.49"/>
    <x v="12"/>
    <x v="0"/>
    <x v="8332"/>
    <n v="32.25"/>
    <x v="2"/>
  </r>
  <r>
    <n v="15739"/>
    <s v="ES-2013-5847726"/>
    <d v="2013-05-23T00:00:00"/>
    <d v="2013-05-28T00:00:00"/>
    <x v="3"/>
    <s v="KM-16720"/>
    <s v="Kunst Miller"/>
    <x v="0"/>
    <s v="Hanover"/>
    <s v="Lower Saxony"/>
    <s v="Germany"/>
    <m/>
    <x v="2"/>
    <x v="2"/>
    <s v="FUR-BO-10003559"/>
    <x v="1"/>
    <x v="9"/>
    <s v="Sauder Stackable Bookrack  Pine"/>
    <n v="238.94400000000002"/>
    <x v="4"/>
    <x v="17"/>
    <x v="8333"/>
    <n v="32.24"/>
    <x v="2"/>
  </r>
  <r>
    <n v="25993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LA-10004919"/>
    <x v="2"/>
    <x v="16"/>
    <s v="Smead Color Coded Labels  Alphabetical"/>
    <n v="154.44"/>
    <x v="7"/>
    <x v="0"/>
    <x v="8334"/>
    <n v="32.24"/>
    <x v="2"/>
  </r>
  <r>
    <n v="31548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TEC-AC-10003832"/>
    <x v="0"/>
    <x v="0"/>
    <s v="Logitech P710e Mobile Speakerphone"/>
    <n v="3347.37"/>
    <x v="6"/>
    <x v="0"/>
    <x v="8335"/>
    <n v="32.24"/>
    <x v="1"/>
  </r>
  <r>
    <n v="44131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TEC-SAN-10001899"/>
    <x v="0"/>
    <x v="0"/>
    <s v="SanDisk Keyboard  Erganomic"/>
    <n v="158.58000000000001"/>
    <x v="10"/>
    <x v="0"/>
    <x v="4255"/>
    <n v="32.24"/>
    <x v="2"/>
  </r>
  <r>
    <n v="44308"/>
    <s v="IR-2011-6250"/>
    <d v="2011-10-03T00:00:00"/>
    <d v="2011-10-05T00:00:00"/>
    <x v="1"/>
    <s v="EH-3945"/>
    <s v="Eric Hoffmann"/>
    <x v="0"/>
    <s v="Qom"/>
    <s v="Qom"/>
    <s v="Iran"/>
    <m/>
    <x v="4"/>
    <x v="7"/>
    <s v="OFF-STA-10003756"/>
    <x v="2"/>
    <x v="12"/>
    <s v="Stanley Sketch Pad  Blue"/>
    <n v="266.58"/>
    <x v="5"/>
    <x v="0"/>
    <x v="1265"/>
    <n v="32.24"/>
    <x v="1"/>
  </r>
  <r>
    <n v="22709"/>
    <s v="ID-2014-53728"/>
    <d v="2014-12-17T00:00:00"/>
    <d v="2014-12-17T00:00:00"/>
    <x v="0"/>
    <s v="JO-15280"/>
    <s v="Jas O'Carroll"/>
    <x v="0"/>
    <s v="Denpasar"/>
    <s v="Bali"/>
    <s v="Indonesia"/>
    <m/>
    <x v="1"/>
    <x v="11"/>
    <s v="OFF-EN-10002035"/>
    <x v="2"/>
    <x v="14"/>
    <s v="Kraft Mailers  Set of 50"/>
    <n v="139.68150000000003"/>
    <x v="0"/>
    <x v="8"/>
    <x v="8336"/>
    <n v="32.229999999999997"/>
    <x v="2"/>
  </r>
  <r>
    <n v="3323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ST-10001010"/>
    <x v="2"/>
    <x v="10"/>
    <s v="Fellowes Lockers  Industrial"/>
    <n v="415.62000000000006"/>
    <x v="12"/>
    <x v="0"/>
    <x v="4195"/>
    <n v="32.228999999999999"/>
    <x v="1"/>
  </r>
  <r>
    <n v="1358"/>
    <s v="MX-2012-150966"/>
    <d v="2012-11-27T00:00:00"/>
    <d v="2012-12-01T00:00:00"/>
    <x v="3"/>
    <s v="DV-13465"/>
    <s v="Dianna Vittorini"/>
    <x v="0"/>
    <s v="São Paulo"/>
    <s v="São Paulo"/>
    <s v="Brazil"/>
    <m/>
    <x v="5"/>
    <x v="5"/>
    <s v="OFF-PA-10004294"/>
    <x v="2"/>
    <x v="13"/>
    <s v="Xerox Computer Printout Paper  8.5 x 11"/>
    <n v="203.2"/>
    <x v="9"/>
    <x v="0"/>
    <x v="8337"/>
    <n v="32.226999999999997"/>
    <x v="2"/>
  </r>
  <r>
    <n v="12131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TEC-MA-10002435"/>
    <x v="0"/>
    <x v="8"/>
    <s v="Epson Receipt Printer  Wireless"/>
    <n v="234.06"/>
    <x v="10"/>
    <x v="0"/>
    <x v="8338"/>
    <n v="32.22"/>
    <x v="1"/>
  </r>
  <r>
    <n v="7617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AP-10004425"/>
    <x v="2"/>
    <x v="7"/>
    <s v="Hoover Coffee Grinder  White"/>
    <n v="214.17600000000002"/>
    <x v="5"/>
    <x v="2"/>
    <x v="8339"/>
    <n v="32.212000000000003"/>
    <x v="2"/>
  </r>
  <r>
    <n v="16153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TEC-CO-10003516"/>
    <x v="0"/>
    <x v="3"/>
    <s v="Sharp Ink  High-Speed"/>
    <n v="490.43999999999994"/>
    <x v="4"/>
    <x v="0"/>
    <x v="3968"/>
    <n v="32.21"/>
    <x v="1"/>
  </r>
  <r>
    <n v="16413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1213"/>
    <x v="2"/>
    <x v="10"/>
    <s v="Smead Shelving  Industrial"/>
    <n v="222.345"/>
    <x v="2"/>
    <x v="1"/>
    <x v="6645"/>
    <n v="32.21"/>
    <x v="2"/>
  </r>
  <r>
    <n v="22201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FUR-BO-10002308"/>
    <x v="1"/>
    <x v="9"/>
    <s v="Safco Floating Shelf Set  Metal"/>
    <n v="364.93200000000002"/>
    <x v="10"/>
    <x v="11"/>
    <x v="8340"/>
    <n v="32.21"/>
    <x v="0"/>
  </r>
  <r>
    <n v="24809"/>
    <s v="IN-2011-65320"/>
    <d v="2011-06-25T00:00:00"/>
    <d v="2011-06-29T00:00:00"/>
    <x v="3"/>
    <s v="GW-14605"/>
    <s v="Giulietta Weimer"/>
    <x v="0"/>
    <s v="Gold Coast"/>
    <s v="Queensland"/>
    <s v="Australia"/>
    <m/>
    <x v="1"/>
    <x v="1"/>
    <s v="FUR-BO-10000175"/>
    <x v="1"/>
    <x v="9"/>
    <s v="Ikea Stackable Bookrack  Metal"/>
    <n v="439.34399999999999"/>
    <x v="4"/>
    <x v="1"/>
    <x v="8341"/>
    <n v="32.21"/>
    <x v="1"/>
  </r>
  <r>
    <n v="47006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TEC-SHA-10002034"/>
    <x v="0"/>
    <x v="3"/>
    <s v="Sharp Personal Copier  Laser"/>
    <n v="720"/>
    <x v="5"/>
    <x v="0"/>
    <x v="8334"/>
    <n v="32.21"/>
    <x v="1"/>
  </r>
  <r>
    <n v="4134"/>
    <s v="MX-2014-103919"/>
    <d v="2014-05-19T00:00:00"/>
    <d v="2014-05-22T00:00:00"/>
    <x v="2"/>
    <s v="SV-20935"/>
    <s v="Susan Vittorini"/>
    <x v="0"/>
    <s v="Santo Domingo"/>
    <s v="Santo Domingo"/>
    <s v="Dominican Republic"/>
    <m/>
    <x v="5"/>
    <x v="10"/>
    <s v="OFF-PA-10002539"/>
    <x v="2"/>
    <x v="13"/>
    <s v="SanDisk Cards &amp; Envelopes  Multicolor"/>
    <n v="239.18400000000003"/>
    <x v="1"/>
    <x v="2"/>
    <x v="8342"/>
    <n v="32.206000000000003"/>
    <x v="1"/>
  </r>
  <r>
    <n v="1191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FUR-BO-10002250"/>
    <x v="1"/>
    <x v="9"/>
    <s v="Dania Floating Shelf Set  Mobile"/>
    <n v="343.73999999999995"/>
    <x v="12"/>
    <x v="0"/>
    <x v="4026"/>
    <n v="32.195999999999998"/>
    <x v="1"/>
  </r>
  <r>
    <n v="40645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0277"/>
    <x v="1"/>
    <x v="11"/>
    <s v="Deflect-o DuraMat Antistatic Studded Beveled Mat for Medium Pile Carpeting"/>
    <n v="842.72"/>
    <x v="3"/>
    <x v="0"/>
    <x v="8343"/>
    <n v="32.19"/>
    <x v="1"/>
  </r>
  <r>
    <n v="48293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FUR-OFF-10004214"/>
    <x v="1"/>
    <x v="1"/>
    <s v="Office Star Executive Leather Armchair  Red"/>
    <n v="375.74399999999997"/>
    <x v="10"/>
    <x v="17"/>
    <x v="8344"/>
    <n v="32.19"/>
    <x v="2"/>
  </r>
  <r>
    <n v="4655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589"/>
    <x v="0"/>
    <x v="3"/>
    <s v="Hewlett Wireless Fax  Digital"/>
    <n v="505.42711999999995"/>
    <x v="10"/>
    <x v="10"/>
    <x v="8345"/>
    <n v="32.183"/>
    <x v="1"/>
  </r>
  <r>
    <n v="15502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T-10000952"/>
    <x v="2"/>
    <x v="10"/>
    <s v="Smead File Cart  Blue"/>
    <n v="229.446"/>
    <x v="10"/>
    <x v="1"/>
    <x v="8346"/>
    <n v="32.18"/>
    <x v="2"/>
  </r>
  <r>
    <n v="12468"/>
    <s v="ES-2011-2041772"/>
    <d v="2011-07-29T00:00:00"/>
    <d v="2011-07-31T00:00:00"/>
    <x v="1"/>
    <s v="CC-12610"/>
    <s v="Corey Catlett"/>
    <x v="1"/>
    <s v="Rostock"/>
    <s v="Mecklenburg-Vorpommern"/>
    <s v="Germany"/>
    <m/>
    <x v="2"/>
    <x v="2"/>
    <s v="FUR-FU-10002019"/>
    <x v="1"/>
    <x v="11"/>
    <s v="Eldon Photo Frame  Black"/>
    <n v="116.22"/>
    <x v="10"/>
    <x v="0"/>
    <x v="8347"/>
    <n v="32.17"/>
    <x v="0"/>
  </r>
  <r>
    <n v="14074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AP-10004756"/>
    <x v="2"/>
    <x v="7"/>
    <s v="Hamilton Beach Toaster  Red"/>
    <n v="155.27700000000002"/>
    <x v="12"/>
    <x v="1"/>
    <x v="8348"/>
    <n v="32.17"/>
    <x v="2"/>
  </r>
  <r>
    <n v="16020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FUR-FU-10001438"/>
    <x v="1"/>
    <x v="11"/>
    <s v="Rubbermaid Frame  Duo Pack"/>
    <n v="263.88000000000005"/>
    <x v="12"/>
    <x v="2"/>
    <x v="8349"/>
    <n v="32.17"/>
    <x v="1"/>
  </r>
  <r>
    <n v="16912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FUR-FU-10001366"/>
    <x v="1"/>
    <x v="11"/>
    <s v="Advantus Photo Frame  Duo Pack"/>
    <n v="159.12"/>
    <x v="12"/>
    <x v="0"/>
    <x v="8350"/>
    <n v="32.17"/>
    <x v="0"/>
  </r>
  <r>
    <n v="41375"/>
    <s v="IS-2013-5600"/>
    <d v="2013-12-31T00:00:00"/>
    <d v="2014-01-04T00:00:00"/>
    <x v="3"/>
    <s v="HA-4920"/>
    <s v="Helen Andreada"/>
    <x v="0"/>
    <s v="Jerusalem"/>
    <s v="Jerusalem"/>
    <s v="Israel"/>
    <m/>
    <x v="4"/>
    <x v="7"/>
    <s v="TEC-CAN-10003392"/>
    <x v="0"/>
    <x v="3"/>
    <s v="Canon Copy Machine  Color"/>
    <n v="263.58"/>
    <x v="13"/>
    <x v="0"/>
    <x v="5820"/>
    <n v="32.17"/>
    <x v="2"/>
  </r>
  <r>
    <n v="44707"/>
    <s v="SA-2014-5120"/>
    <d v="2014-02-28T00:00:00"/>
    <d v="2014-03-05T00:00:00"/>
    <x v="3"/>
    <s v="DK-3375"/>
    <s v="Dennis Kane"/>
    <x v="0"/>
    <s v="Jeddah"/>
    <s v="Makkah"/>
    <s v="Saudi Arabia"/>
    <m/>
    <x v="4"/>
    <x v="7"/>
    <s v="TEC-EPS-10003277"/>
    <x v="0"/>
    <x v="8"/>
    <s v="Epson Printer  White"/>
    <n v="522.06000000000006"/>
    <x v="10"/>
    <x v="0"/>
    <x v="8347"/>
    <n v="32.17"/>
    <x v="1"/>
  </r>
  <r>
    <n v="9865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TEC-PH-10004358"/>
    <x v="0"/>
    <x v="2"/>
    <s v="Cisco Audio Dock  VoIP"/>
    <n v="388.60800000000006"/>
    <x v="4"/>
    <x v="2"/>
    <x v="8351"/>
    <n v="32.167000000000002"/>
    <x v="1"/>
  </r>
  <r>
    <n v="11348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FUR-BO-10001888"/>
    <x v="1"/>
    <x v="9"/>
    <s v="Dania Floating Shelf Set  Pine"/>
    <n v="307.26"/>
    <x v="10"/>
    <x v="1"/>
    <x v="7511"/>
    <n v="32.159999999999997"/>
    <x v="2"/>
  </r>
  <r>
    <n v="13391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FUR-CH-10002477"/>
    <x v="1"/>
    <x v="1"/>
    <s v="Harbour Creations Executive Leather Armchair  Red"/>
    <n v="428.27399999999994"/>
    <x v="13"/>
    <x v="1"/>
    <x v="1355"/>
    <n v="32.159999999999997"/>
    <x v="1"/>
  </r>
  <r>
    <n v="35048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CH-10004886"/>
    <x v="1"/>
    <x v="1"/>
    <s v="Bevis Steel Folding Chairs"/>
    <n v="230.28000000000003"/>
    <x v="12"/>
    <x v="2"/>
    <x v="7957"/>
    <n v="32.159999999999997"/>
    <x v="1"/>
  </r>
  <r>
    <n v="29321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EN-10000328"/>
    <x v="2"/>
    <x v="14"/>
    <s v="Kraft Business Envelopes  Set of 50"/>
    <n v="179.82"/>
    <x v="1"/>
    <x v="0"/>
    <x v="6505"/>
    <n v="32.15"/>
    <x v="2"/>
  </r>
  <r>
    <n v="15039"/>
    <s v="ES-2013-1950200"/>
    <d v="2013-09-12T00:00:00"/>
    <d v="2013-09-19T00:00:00"/>
    <x v="3"/>
    <s v="PN-18775"/>
    <s v="Parhena Norris"/>
    <x v="2"/>
    <s v="Ulm"/>
    <s v="Baden-Württemberg"/>
    <s v="Germany"/>
    <m/>
    <x v="2"/>
    <x v="2"/>
    <s v="FUR-FU-10004095"/>
    <x v="1"/>
    <x v="11"/>
    <s v="Eldon Frame  Durable"/>
    <n v="339.84000000000003"/>
    <x v="12"/>
    <x v="0"/>
    <x v="8352"/>
    <n v="32.14"/>
    <x v="1"/>
  </r>
  <r>
    <n v="23067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AC-10002244"/>
    <x v="0"/>
    <x v="0"/>
    <s v="Enermax Router  Erganomic"/>
    <n v="281.75400000000008"/>
    <x v="10"/>
    <x v="26"/>
    <x v="8353"/>
    <n v="32.14"/>
    <x v="2"/>
  </r>
  <r>
    <n v="14771"/>
    <s v="ES-2013-2884140"/>
    <d v="2013-02-23T00:00:00"/>
    <d v="2013-02-28T00:00:00"/>
    <x v="3"/>
    <s v="BP-11095"/>
    <s v="Bart Pistole"/>
    <x v="1"/>
    <s v="Vitoria"/>
    <s v="Basque Country"/>
    <s v="Spain"/>
    <m/>
    <x v="2"/>
    <x v="5"/>
    <s v="TEC-MA-10003515"/>
    <x v="0"/>
    <x v="8"/>
    <s v="Panasonic Printer  Red"/>
    <n v="474.55200000000008"/>
    <x v="10"/>
    <x v="1"/>
    <x v="8354"/>
    <n v="32.130000000000003"/>
    <x v="1"/>
  </r>
  <r>
    <n v="33459"/>
    <s v="CA-2014-166296"/>
    <d v="2014-03-14T00:00:00"/>
    <d v="2014-03-20T00:00:00"/>
    <x v="3"/>
    <s v="KF-16285"/>
    <s v="Karen Ferguson"/>
    <x v="2"/>
    <s v="Manteca"/>
    <s v="California"/>
    <s v="United States"/>
    <n v="95336"/>
    <x v="0"/>
    <x v="4"/>
    <s v="OFF-PA-10004359"/>
    <x v="2"/>
    <x v="13"/>
    <s v="Multicolor Computer Printout Paper"/>
    <n v="314.54999999999995"/>
    <x v="12"/>
    <x v="0"/>
    <x v="7687"/>
    <n v="32.130000000000003"/>
    <x v="3"/>
  </r>
  <r>
    <n v="34462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TEC-PH-10001299"/>
    <x v="0"/>
    <x v="2"/>
    <s v="Polycom CX300 Desktop Phone USB VoIP phone"/>
    <n v="239.98400000000004"/>
    <x v="10"/>
    <x v="2"/>
    <x v="8355"/>
    <n v="32.130000000000003"/>
    <x v="2"/>
  </r>
  <r>
    <n v="39830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x v="7686"/>
    <n v="32.130000000000003"/>
    <x v="1"/>
  </r>
  <r>
    <n v="43543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TEN-10003148"/>
    <x v="2"/>
    <x v="10"/>
    <s v="Tenex Lockers  Single Width"/>
    <n v="408.3599999999999"/>
    <x v="10"/>
    <x v="0"/>
    <x v="8356"/>
    <n v="32.130000000000003"/>
    <x v="1"/>
  </r>
  <r>
    <n v="9428"/>
    <s v="MX-2014-149951"/>
    <d v="2014-10-02T00:00:00"/>
    <d v="2014-10-04T00:00:00"/>
    <x v="1"/>
    <s v="GH-14410"/>
    <s v="Gary Hansen"/>
    <x v="2"/>
    <s v="Mixco"/>
    <s v="Guatemala"/>
    <s v="Guatemala"/>
    <m/>
    <x v="5"/>
    <x v="2"/>
    <s v="OFF-EN-10004190"/>
    <x v="2"/>
    <x v="14"/>
    <s v="Cameo Mailers  Security-Tint"/>
    <n v="135.19999999999999"/>
    <x v="2"/>
    <x v="0"/>
    <x v="5935"/>
    <n v="32.122"/>
    <x v="0"/>
  </r>
  <r>
    <n v="10614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601"/>
    <x v="0"/>
    <x v="2"/>
    <s v="Nokia Audio Dock  with Caller ID"/>
    <n v="425.18700000000001"/>
    <x v="12"/>
    <x v="4"/>
    <x v="3778"/>
    <n v="32.119999999999997"/>
    <x v="1"/>
  </r>
  <r>
    <n v="26004"/>
    <s v="IN-2013-43543"/>
    <d v="2013-09-19T00:00:00"/>
    <d v="2013-09-25T00:00:00"/>
    <x v="3"/>
    <s v="TS-21430"/>
    <s v="Tom Stivers"/>
    <x v="1"/>
    <s v="Depok"/>
    <s v="Yogyakarta"/>
    <s v="Indonesia"/>
    <m/>
    <x v="1"/>
    <x v="11"/>
    <s v="TEC-PH-10002742"/>
    <x v="0"/>
    <x v="2"/>
    <s v="Motorola Audio Dock  Cordless"/>
    <n v="292.52519999999998"/>
    <x v="10"/>
    <x v="7"/>
    <x v="8357"/>
    <n v="32.119999999999997"/>
    <x v="3"/>
  </r>
  <r>
    <n v="26458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FUR-TA-10002797"/>
    <x v="1"/>
    <x v="4"/>
    <s v="Chromcraft Round Table  Adjustable Height"/>
    <n v="248.72370000000004"/>
    <x v="13"/>
    <x v="8"/>
    <x v="8358"/>
    <n v="32.119999999999997"/>
    <x v="2"/>
  </r>
  <r>
    <n v="31025"/>
    <s v="IN-2014-80503"/>
    <d v="2014-11-27T00:00:00"/>
    <d v="2014-12-01T00:00:00"/>
    <x v="3"/>
    <s v="GB-14530"/>
    <s v="George Bell"/>
    <x v="1"/>
    <s v="Palmerston North"/>
    <s v="Manawatu-Wanganui"/>
    <s v="New Zealand"/>
    <m/>
    <x v="1"/>
    <x v="1"/>
    <s v="TEC-PH-10003511"/>
    <x v="0"/>
    <x v="2"/>
    <s v="Samsung Speaker Phone  Full Size"/>
    <n v="249.06"/>
    <x v="10"/>
    <x v="0"/>
    <x v="6977"/>
    <n v="32.119999999999997"/>
    <x v="2"/>
  </r>
  <r>
    <n v="15178"/>
    <s v="ES-2013-4032927"/>
    <d v="2013-09-06T00:00:00"/>
    <d v="2013-09-11T00:00:00"/>
    <x v="1"/>
    <s v="TB-21175"/>
    <s v="Thomas Boland"/>
    <x v="1"/>
    <s v="Ipswich"/>
    <s v="England"/>
    <s v="United Kingdom"/>
    <m/>
    <x v="2"/>
    <x v="9"/>
    <s v="OFF-EN-10003381"/>
    <x v="2"/>
    <x v="14"/>
    <s v="Cameo Manila Envelope  Security-Tint"/>
    <n v="147"/>
    <x v="2"/>
    <x v="0"/>
    <x v="2487"/>
    <n v="32.11"/>
    <x v="1"/>
  </r>
  <r>
    <n v="22260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3522"/>
    <x v="0"/>
    <x v="3"/>
    <s v="Sharp Personal Copier  High-Speed"/>
    <n v="148.93199999999999"/>
    <x v="10"/>
    <x v="21"/>
    <x v="8359"/>
    <n v="32.11"/>
    <x v="2"/>
  </r>
  <r>
    <n v="12406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BO-10003991"/>
    <x v="1"/>
    <x v="9"/>
    <s v="Bush Classic Bookcase  Traditional"/>
    <n v="742.82400000000007"/>
    <x v="10"/>
    <x v="1"/>
    <x v="8360"/>
    <n v="32.1"/>
    <x v="1"/>
  </r>
  <r>
    <n v="21066"/>
    <s v="ID-2013-75008"/>
    <d v="2013-12-14T00:00:00"/>
    <d v="2013-12-19T00:00:00"/>
    <x v="3"/>
    <s v="RR-19525"/>
    <s v="Rick Reed"/>
    <x v="1"/>
    <s v="Manila"/>
    <s v="National Capital"/>
    <s v="Philippines"/>
    <m/>
    <x v="1"/>
    <x v="11"/>
    <s v="TEC-CO-10003353"/>
    <x v="0"/>
    <x v="3"/>
    <s v="HP Personal Copier  High-Speed"/>
    <n v="636.94799999999998"/>
    <x v="3"/>
    <x v="15"/>
    <x v="8361"/>
    <n v="32.1"/>
    <x v="1"/>
  </r>
  <r>
    <n v="27904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FU-10003217"/>
    <x v="1"/>
    <x v="11"/>
    <s v="Tenex Frame  Durable"/>
    <n v="674.16300000000012"/>
    <x v="0"/>
    <x v="1"/>
    <x v="8362"/>
    <n v="32.1"/>
    <x v="1"/>
  </r>
  <r>
    <n v="14159"/>
    <s v="ES-2012-1667548"/>
    <d v="2012-01-18T00:00:00"/>
    <d v="2012-01-22T00:00:00"/>
    <x v="3"/>
    <s v="SC-20695"/>
    <s v="Steve Chapman"/>
    <x v="1"/>
    <s v="East Kilbride"/>
    <s v="Scotland"/>
    <s v="United Kingdom"/>
    <m/>
    <x v="2"/>
    <x v="9"/>
    <s v="TEC-PH-10000026"/>
    <x v="0"/>
    <x v="2"/>
    <s v="Nokia Office Telephone  Cordless"/>
    <n v="339.90000000000003"/>
    <x v="2"/>
    <x v="0"/>
    <x v="8363"/>
    <n v="32.090000000000003"/>
    <x v="2"/>
  </r>
  <r>
    <n v="22349"/>
    <s v="IN-2011-78235"/>
    <d v="2011-12-30T00:00:00"/>
    <d v="2011-12-30T00:00:00"/>
    <x v="0"/>
    <s v="KD-16495"/>
    <s v="Keith Dawkins"/>
    <x v="1"/>
    <s v="Qingdao"/>
    <s v="Shandong"/>
    <s v="China"/>
    <m/>
    <x v="1"/>
    <x v="8"/>
    <s v="OFF-ST-10001707"/>
    <x v="2"/>
    <x v="10"/>
    <s v="Smead Shelving  Single Width"/>
    <n v="195.84"/>
    <x v="4"/>
    <x v="0"/>
    <x v="8364"/>
    <n v="32.090000000000003"/>
    <x v="2"/>
  </r>
  <r>
    <n v="27925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TEC-PH-10001478"/>
    <x v="0"/>
    <x v="2"/>
    <s v="Nokia Headset  Full Size"/>
    <n v="267.83999999999997"/>
    <x v="4"/>
    <x v="1"/>
    <x v="8365"/>
    <n v="32.090000000000003"/>
    <x v="1"/>
  </r>
  <r>
    <n v="9955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FUR-CH-10003733"/>
    <x v="1"/>
    <x v="1"/>
    <s v="Hon Steel Folding Chair  Set of Two"/>
    <n v="267.74400000000003"/>
    <x v="5"/>
    <x v="2"/>
    <x v="8366"/>
    <n v="32.088999999999999"/>
    <x v="1"/>
  </r>
  <r>
    <n v="19784"/>
    <s v="ES-2013-5579249"/>
    <d v="2013-06-18T00:00:00"/>
    <d v="2013-06-23T00:00:00"/>
    <x v="3"/>
    <s v="HP-14815"/>
    <s v="Harold Pawlan"/>
    <x v="2"/>
    <s v="Girona"/>
    <s v="Catalonia"/>
    <s v="Spain"/>
    <m/>
    <x v="2"/>
    <x v="5"/>
    <s v="TEC-AC-10002738"/>
    <x v="0"/>
    <x v="0"/>
    <s v="Belkin Memory Card  Programmable"/>
    <n v="581.54999999999995"/>
    <x v="2"/>
    <x v="0"/>
    <x v="8367"/>
    <n v="32.08"/>
    <x v="1"/>
  </r>
  <r>
    <n v="22659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ST-10004947"/>
    <x v="2"/>
    <x v="10"/>
    <s v="Fellowes File Cart  Industrial"/>
    <n v="206.68500000000003"/>
    <x v="12"/>
    <x v="6"/>
    <x v="8368"/>
    <n v="32.08"/>
    <x v="1"/>
  </r>
  <r>
    <n v="23507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CH-10000694"/>
    <x v="1"/>
    <x v="1"/>
    <s v="Novimex Steel Folding Chair  Red"/>
    <n v="222.02100000000002"/>
    <x v="12"/>
    <x v="1"/>
    <x v="8369"/>
    <n v="32.08"/>
    <x v="1"/>
  </r>
  <r>
    <n v="30709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AP-10003850"/>
    <x v="2"/>
    <x v="7"/>
    <s v="Hoover Blender  White"/>
    <n v="235.00799999999998"/>
    <x v="4"/>
    <x v="3"/>
    <x v="7088"/>
    <n v="32.08"/>
    <x v="2"/>
  </r>
  <r>
    <n v="37584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FUR-TA-10003715"/>
    <x v="1"/>
    <x v="4"/>
    <s v="Hon 2111 Invitation Series Corner Table"/>
    <n v="502.48800000000006"/>
    <x v="12"/>
    <x v="2"/>
    <x v="8370"/>
    <n v="32.08"/>
    <x v="1"/>
  </r>
  <r>
    <n v="3596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FUR-BO-10000567"/>
    <x v="1"/>
    <x v="9"/>
    <s v="Sauder Classic Bookcase  Traditional"/>
    <n v="348.79200000000003"/>
    <x v="10"/>
    <x v="3"/>
    <x v="8371"/>
    <n v="32.073"/>
    <x v="2"/>
  </r>
  <r>
    <n v="4069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BO-10003320"/>
    <x v="1"/>
    <x v="9"/>
    <s v="Dania Classic Bookcase  Metal"/>
    <n v="546.96000000000015"/>
    <x v="10"/>
    <x v="0"/>
    <x v="8372"/>
    <n v="32.070999999999998"/>
    <x v="1"/>
  </r>
  <r>
    <n v="6730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2755"/>
    <x v="0"/>
    <x v="2"/>
    <s v="Apple Headset  VoIP"/>
    <n v="195.6"/>
    <x v="4"/>
    <x v="0"/>
    <x v="8373"/>
    <n v="32.07"/>
    <x v="2"/>
  </r>
  <r>
    <n v="24003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FUR-CH-10004584"/>
    <x v="1"/>
    <x v="1"/>
    <s v="Office Star Steel Folding Chair  Set of Two"/>
    <n v="375.84000000000003"/>
    <x v="2"/>
    <x v="2"/>
    <x v="8374"/>
    <n v="32.07"/>
    <x v="1"/>
  </r>
  <r>
    <n v="30390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TA-10000355"/>
    <x v="1"/>
    <x v="4"/>
    <s v="Bevis Wood Table  with Bottom Storage"/>
    <n v="320.16599999999994"/>
    <x v="13"/>
    <x v="3"/>
    <x v="8375"/>
    <n v="32.07"/>
    <x v="1"/>
  </r>
  <r>
    <n v="42044"/>
    <s v="CG-2011-9780"/>
    <d v="2011-03-16T00:00:00"/>
    <d v="2011-03-21T00:00:00"/>
    <x v="1"/>
    <s v="MM-8280"/>
    <s v="Muhammed MacIntyre"/>
    <x v="1"/>
    <s v="Kananga"/>
    <s v="Kasai-Occidental"/>
    <s v="Democratic Republic of the Congo"/>
    <m/>
    <x v="3"/>
    <x v="3"/>
    <s v="TEC-BEL-10002678"/>
    <x v="0"/>
    <x v="0"/>
    <s v="Belkin Memory Card  Erganomic"/>
    <n v="225.23999999999995"/>
    <x v="10"/>
    <x v="0"/>
    <x v="8376"/>
    <n v="32.07"/>
    <x v="1"/>
  </r>
  <r>
    <n v="18802"/>
    <s v="ES-2013-4477863"/>
    <d v="2013-08-23T00:00:00"/>
    <d v="2013-08-27T00:00:00"/>
    <x v="3"/>
    <s v="DH-13075"/>
    <s v="Dave Hallsten"/>
    <x v="1"/>
    <s v="Lyon"/>
    <s v="Rhône-Alpes"/>
    <s v="France"/>
    <m/>
    <x v="2"/>
    <x v="2"/>
    <s v="OFF-BI-10003705"/>
    <x v="2"/>
    <x v="5"/>
    <s v="Wilson Jones Binding Machine  Recycled"/>
    <n v="246.60000000000002"/>
    <x v="2"/>
    <x v="0"/>
    <x v="2919"/>
    <n v="32.06"/>
    <x v="2"/>
  </r>
  <r>
    <n v="23819"/>
    <s v="IN-2012-27499"/>
    <d v="2012-08-01T00:00:00"/>
    <d v="2012-08-05T00:00:00"/>
    <x v="3"/>
    <s v="JF-15415"/>
    <s v="Jennifer Ferguson"/>
    <x v="0"/>
    <s v="Palembang"/>
    <s v="Sumatera Selatan"/>
    <s v="Indonesia"/>
    <m/>
    <x v="1"/>
    <x v="11"/>
    <s v="TEC-CO-10000427"/>
    <x v="0"/>
    <x v="3"/>
    <s v="HP Fax Machine  Color"/>
    <n v="280.28339999999997"/>
    <x v="13"/>
    <x v="11"/>
    <x v="8377"/>
    <n v="32.06"/>
    <x v="2"/>
  </r>
  <r>
    <n v="43326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TEC-MOT-10002260"/>
    <x v="0"/>
    <x v="2"/>
    <s v="Motorola Office Telephone  Cordless"/>
    <n v="313.36199999999997"/>
    <x v="8"/>
    <x v="14"/>
    <x v="8378"/>
    <n v="32.06"/>
    <x v="2"/>
  </r>
  <r>
    <n v="46603"/>
    <s v="PL-2013-9940"/>
    <d v="2013-09-24T00:00:00"/>
    <d v="2013-09-26T00:00:00"/>
    <x v="1"/>
    <s v="JM-5655"/>
    <s v="Jim Mitchum"/>
    <x v="1"/>
    <s v="Chorzow"/>
    <s v="Silesia"/>
    <s v="Poland"/>
    <m/>
    <x v="4"/>
    <x v="7"/>
    <s v="TEC-MEM-10001436"/>
    <x v="0"/>
    <x v="0"/>
    <s v="Memorex Memory Card  USB"/>
    <n v="102.47999999999999"/>
    <x v="13"/>
    <x v="0"/>
    <x v="4870"/>
    <n v="32.06"/>
    <x v="2"/>
  </r>
  <r>
    <n v="12151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3249"/>
    <x v="1"/>
    <x v="1"/>
    <s v="Novimex Chairmat  Adjustable"/>
    <n v="529.47"/>
    <x v="1"/>
    <x v="0"/>
    <x v="8379"/>
    <n v="32.049999999999997"/>
    <x v="1"/>
  </r>
  <r>
    <n v="14406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FUR-BO-10001436"/>
    <x v="1"/>
    <x v="9"/>
    <s v="Bush Corner Shelving  Traditional"/>
    <n v="223.18199999999999"/>
    <x v="10"/>
    <x v="1"/>
    <x v="8380"/>
    <n v="32.049999999999997"/>
    <x v="3"/>
  </r>
  <r>
    <n v="2454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PH-10003368"/>
    <x v="0"/>
    <x v="2"/>
    <s v="Samsung Signal Booster  Full Size"/>
    <n v="275.76"/>
    <x v="2"/>
    <x v="3"/>
    <x v="8381"/>
    <n v="32.043999999999997"/>
    <x v="0"/>
  </r>
  <r>
    <n v="46578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OFF-FEL-10001541"/>
    <x v="2"/>
    <x v="10"/>
    <s v="Fellowes Lockers  Wire Frame"/>
    <n v="206.39999999999998"/>
    <x v="13"/>
    <x v="0"/>
    <x v="1936"/>
    <n v="32.03"/>
    <x v="2"/>
  </r>
  <r>
    <n v="16941"/>
    <s v="ES-2014-2653092"/>
    <d v="2014-11-17T00:00:00"/>
    <d v="2014-11-22T00:00:00"/>
    <x v="3"/>
    <s v="PC-18745"/>
    <s v="Pamela Coakley"/>
    <x v="1"/>
    <s v="Berlin"/>
    <s v="Berlin"/>
    <s v="Germany"/>
    <m/>
    <x v="2"/>
    <x v="2"/>
    <s v="OFF-AR-10001672"/>
    <x v="2"/>
    <x v="12"/>
    <s v="Boston Sketch Pad  Easy-Erase"/>
    <n v="351.86399999999998"/>
    <x v="3"/>
    <x v="1"/>
    <x v="8382"/>
    <n v="32.020000000000003"/>
    <x v="2"/>
  </r>
  <r>
    <n v="1480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4975"/>
    <x v="0"/>
    <x v="0"/>
    <s v="SanDisk Numeric Keypad  Erganomic"/>
    <n v="379.00000000000006"/>
    <x v="9"/>
    <x v="0"/>
    <x v="8383"/>
    <n v="32.011000000000003"/>
    <x v="1"/>
  </r>
  <r>
    <n v="23099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701"/>
    <x v="0"/>
    <x v="8"/>
    <s v="Konica Inkjet  Durable"/>
    <n v="233.88750000000002"/>
    <x v="13"/>
    <x v="9"/>
    <x v="8384"/>
    <n v="32.01"/>
    <x v="1"/>
  </r>
  <r>
    <n v="18701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160"/>
    <x v="2"/>
    <x v="6"/>
    <s v="Acme Ruler  High Speed"/>
    <n v="83.550000000000011"/>
    <x v="2"/>
    <x v="0"/>
    <x v="8385"/>
    <n v="32"/>
    <x v="0"/>
  </r>
  <r>
    <n v="25645"/>
    <s v="ID-2014-72047"/>
    <d v="2014-12-18T00:00:00"/>
    <d v="2014-12-22T00:00:00"/>
    <x v="3"/>
    <s v="SZ-20035"/>
    <s v="Sam Zeldin"/>
    <x v="2"/>
    <s v="Tamworth"/>
    <s v="New South Wales"/>
    <s v="Australia"/>
    <m/>
    <x v="1"/>
    <x v="1"/>
    <s v="FUR-CH-10001832"/>
    <x v="1"/>
    <x v="1"/>
    <s v="Novimex Rocking Chair  Red"/>
    <n v="354.86099999999993"/>
    <x v="12"/>
    <x v="1"/>
    <x v="8386"/>
    <n v="32"/>
    <x v="1"/>
  </r>
  <r>
    <n v="18448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TEC-PH-10004505"/>
    <x v="0"/>
    <x v="2"/>
    <s v="Nokia Smart Phone  Full Size"/>
    <n v="764.82"/>
    <x v="10"/>
    <x v="3"/>
    <x v="8387"/>
    <n v="31.98"/>
    <x v="1"/>
  </r>
  <r>
    <n v="32342"/>
    <s v="CA-2014-152702"/>
    <d v="2014-10-13T00:00:00"/>
    <d v="2014-10-17T00:00:00"/>
    <x v="3"/>
    <s v="SN-20710"/>
    <s v="Steve Nguyen"/>
    <x v="2"/>
    <s v="Rockford"/>
    <s v="Illinois"/>
    <s v="United States"/>
    <n v="61107"/>
    <x v="0"/>
    <x v="2"/>
    <s v="FUR-CH-10002304"/>
    <x v="1"/>
    <x v="1"/>
    <s v="Global Stack Chair without Arms  Black"/>
    <n v="254.60399999999998"/>
    <x v="8"/>
    <x v="5"/>
    <x v="8388"/>
    <n v="31.98"/>
    <x v="2"/>
  </r>
  <r>
    <n v="34708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3656"/>
    <x v="2"/>
    <x v="5"/>
    <s v="Fellowes PB200 Plastic Comb Binding Machine"/>
    <n v="271.98400000000004"/>
    <x v="10"/>
    <x v="2"/>
    <x v="8389"/>
    <n v="31.98"/>
    <x v="2"/>
  </r>
  <r>
    <n v="10699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ST-10003956"/>
    <x v="2"/>
    <x v="10"/>
    <s v="Rogers Trays  Single Width"/>
    <n v="277.69499999999999"/>
    <x v="2"/>
    <x v="1"/>
    <x v="8390"/>
    <n v="31.96"/>
    <x v="2"/>
  </r>
  <r>
    <n v="14067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AR-10001546"/>
    <x v="2"/>
    <x v="12"/>
    <s v="Binney &amp; Smith Sketch Pad  Easy-Erase"/>
    <n v="93.179999999999993"/>
    <x v="4"/>
    <x v="6"/>
    <x v="8391"/>
    <n v="31.96"/>
    <x v="0"/>
  </r>
  <r>
    <n v="17965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FUR-FU-10001436"/>
    <x v="1"/>
    <x v="11"/>
    <s v="Advantus Clock  Duo Pack"/>
    <n v="257.25"/>
    <x v="2"/>
    <x v="0"/>
    <x v="8258"/>
    <n v="31.95"/>
    <x v="2"/>
  </r>
  <r>
    <n v="46559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FUR-SAF-10004525"/>
    <x v="1"/>
    <x v="1"/>
    <s v="SAFCO Swivel Stool  Red"/>
    <n v="167.94"/>
    <x v="13"/>
    <x v="0"/>
    <x v="8392"/>
    <n v="31.95"/>
    <x v="2"/>
  </r>
  <r>
    <n v="8572"/>
    <s v="MX-2012-160276"/>
    <d v="2012-09-06T00:00:00"/>
    <d v="2012-09-10T00:00:00"/>
    <x v="1"/>
    <s v="JD-15895"/>
    <s v="Jonathan Doherty"/>
    <x v="1"/>
    <s v="Santo Domingo"/>
    <s v="Santo Domingo"/>
    <s v="Dominican Republic"/>
    <m/>
    <x v="5"/>
    <x v="10"/>
    <s v="FUR-CH-10002846"/>
    <x v="1"/>
    <x v="1"/>
    <s v="Hon Steel Folding Chair  Black"/>
    <n v="294.89600000000002"/>
    <x v="0"/>
    <x v="2"/>
    <x v="8393"/>
    <n v="31.941000000000003"/>
    <x v="1"/>
  </r>
  <r>
    <n v="12567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TEC-PH-10001382"/>
    <x v="0"/>
    <x v="2"/>
    <s v="Apple Office Telephone  Cordless"/>
    <n v="81.755999999999986"/>
    <x v="10"/>
    <x v="3"/>
    <x v="8394"/>
    <n v="31.94"/>
    <x v="0"/>
  </r>
  <r>
    <n v="21675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FUR-CH-10004863"/>
    <x v="1"/>
    <x v="1"/>
    <s v="SAFCO Swivel Stool  Black"/>
    <n v="331.02000000000004"/>
    <x v="10"/>
    <x v="0"/>
    <x v="8395"/>
    <n v="31.94"/>
    <x v="3"/>
  </r>
  <r>
    <n v="22621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FUR-BO-10001541"/>
    <x v="1"/>
    <x v="9"/>
    <s v="Bush Stackable Bookrack  Traditional"/>
    <n v="393.50399999999996"/>
    <x v="4"/>
    <x v="2"/>
    <x v="8396"/>
    <n v="31.94"/>
    <x v="1"/>
  </r>
  <r>
    <n v="37528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FUR-CH-10003199"/>
    <x v="1"/>
    <x v="1"/>
    <s v="Office Star - Contemporary Task Swivel Chair"/>
    <n v="177.56800000000001"/>
    <x v="10"/>
    <x v="2"/>
    <x v="8397"/>
    <n v="31.94"/>
    <x v="2"/>
  </r>
  <r>
    <n v="39766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BO-10001972"/>
    <x v="1"/>
    <x v="9"/>
    <s v="O'Sullivan 4-Shelf Bookcase in Odessa Pine"/>
    <n v="387.13600000000002"/>
    <x v="4"/>
    <x v="2"/>
    <x v="8398"/>
    <n v="31.94"/>
    <x v="1"/>
  </r>
  <r>
    <n v="885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TA-10000486"/>
    <x v="1"/>
    <x v="4"/>
    <s v="Barricks Wood Table  Adjustable Height"/>
    <n v="276.86400000000003"/>
    <x v="13"/>
    <x v="2"/>
    <x v="8399"/>
    <n v="31.931999999999999"/>
    <x v="1"/>
  </r>
  <r>
    <n v="15990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937"/>
    <x v="0"/>
    <x v="2"/>
    <s v="Nokia Audio Dock  Full Size"/>
    <n v="168.03"/>
    <x v="10"/>
    <x v="6"/>
    <x v="8400"/>
    <n v="31.91"/>
    <x v="2"/>
  </r>
  <r>
    <n v="11238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3995"/>
    <x v="2"/>
    <x v="10"/>
    <s v="Eldon File Cart  Single Width"/>
    <n v="447.72"/>
    <x v="0"/>
    <x v="6"/>
    <x v="8401"/>
    <n v="31.89"/>
    <x v="1"/>
  </r>
  <r>
    <n v="30923"/>
    <s v="ID-2014-81119"/>
    <d v="2014-05-05T00:00:00"/>
    <d v="2014-05-07T00:00:00"/>
    <x v="1"/>
    <s v="AB-10600"/>
    <s v="Ann Blume"/>
    <x v="1"/>
    <s v="Bundaberg"/>
    <s v="Queensland"/>
    <s v="Australia"/>
    <m/>
    <x v="1"/>
    <x v="1"/>
    <s v="TEC-PH-10004570"/>
    <x v="0"/>
    <x v="2"/>
    <s v="Apple Speaker Phone  Cordless"/>
    <n v="302.76"/>
    <x v="4"/>
    <x v="3"/>
    <x v="8402"/>
    <n v="31.89"/>
    <x v="1"/>
  </r>
  <r>
    <n v="34372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OFF-ST-10003306"/>
    <x v="2"/>
    <x v="10"/>
    <s v="Letter Size Cart"/>
    <n v="342.86400000000003"/>
    <x v="12"/>
    <x v="2"/>
    <x v="8403"/>
    <n v="31.88"/>
    <x v="2"/>
  </r>
  <r>
    <n v="40395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PH-10002085"/>
    <x v="0"/>
    <x v="2"/>
    <s v="Clarity 53712"/>
    <n v="369.54399999999998"/>
    <x v="0"/>
    <x v="2"/>
    <x v="8404"/>
    <n v="31.88"/>
    <x v="1"/>
  </r>
  <r>
    <n v="11113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AC-10003335"/>
    <x v="0"/>
    <x v="0"/>
    <s v="SanDisk Memory Card  Erganomic"/>
    <n v="661.31999999999994"/>
    <x v="5"/>
    <x v="0"/>
    <x v="7833"/>
    <n v="31.87"/>
    <x v="1"/>
  </r>
  <r>
    <n v="22066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3822"/>
    <x v="1"/>
    <x v="1"/>
    <s v="SAFCO Steel Folding Chair  Adjustable"/>
    <n v="705.59999999999991"/>
    <x v="3"/>
    <x v="0"/>
    <x v="8405"/>
    <n v="31.87"/>
    <x v="1"/>
  </r>
  <r>
    <n v="38589"/>
    <s v="CA-2014-109183"/>
    <d v="2014-12-05T00:00:00"/>
    <d v="2014-12-10T00:00:00"/>
    <x v="3"/>
    <s v="LR-16915"/>
    <s v="Lena Radford"/>
    <x v="0"/>
    <s v="Nashville"/>
    <s v="Tennessee"/>
    <s v="United States"/>
    <n v="37211"/>
    <x v="0"/>
    <x v="5"/>
    <s v="TEC-MA-10001856"/>
    <x v="0"/>
    <x v="8"/>
    <s v="Okidata C610n Printer"/>
    <n v="649"/>
    <x v="10"/>
    <x v="6"/>
    <x v="8406"/>
    <n v="31.87"/>
    <x v="1"/>
  </r>
  <r>
    <n v="920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PH-10000577"/>
    <x v="0"/>
    <x v="2"/>
    <s v="Samsung Headset  Cordless"/>
    <n v="152.09999999999997"/>
    <x v="12"/>
    <x v="0"/>
    <x v="6652"/>
    <n v="31.861000000000001"/>
    <x v="2"/>
  </r>
  <r>
    <n v="32011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AC-10001606"/>
    <x v="0"/>
    <x v="0"/>
    <s v="Logitech Wireless Performance Mouse MX for PC and Mac"/>
    <n v="299.96999999999997"/>
    <x v="12"/>
    <x v="0"/>
    <x v="8407"/>
    <n v="31.86"/>
    <x v="1"/>
  </r>
  <r>
    <n v="40465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319.76"/>
    <x v="8"/>
    <x v="0"/>
    <x v="8408"/>
    <n v="31.86"/>
    <x v="2"/>
  </r>
  <r>
    <n v="43336"/>
    <s v="TU-2014-8530"/>
    <d v="2014-01-23T00:00:00"/>
    <d v="2014-01-25T00:00:00"/>
    <x v="2"/>
    <s v="GA-4515"/>
    <s v="George Ashbrook"/>
    <x v="0"/>
    <s v="Buca"/>
    <s v="Izmir"/>
    <s v="Turkey"/>
    <m/>
    <x v="4"/>
    <x v="7"/>
    <s v="TEC-STA-10002497"/>
    <x v="0"/>
    <x v="8"/>
    <s v="StarTech Card Printer  White"/>
    <n v="518.11200000000008"/>
    <x v="3"/>
    <x v="17"/>
    <x v="8409"/>
    <n v="31.86"/>
    <x v="2"/>
  </r>
  <r>
    <n v="9547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TEC-PH-10001264"/>
    <x v="0"/>
    <x v="2"/>
    <s v="Cisco Signal Booster  VoIP"/>
    <n v="303.83999999999997"/>
    <x v="12"/>
    <x v="0"/>
    <x v="8410"/>
    <n v="31.858999999999998"/>
    <x v="2"/>
  </r>
  <r>
    <n v="15848"/>
    <s v="ES-2012-1771958"/>
    <d v="2012-08-07T00:00:00"/>
    <d v="2012-08-12T00:00:00"/>
    <x v="3"/>
    <s v="BD-11620"/>
    <s v="Brian DeCherney"/>
    <x v="0"/>
    <s v="Milan"/>
    <s v="Lombardy"/>
    <s v="Italy"/>
    <m/>
    <x v="2"/>
    <x v="5"/>
    <s v="FUR-BO-10001831"/>
    <x v="1"/>
    <x v="9"/>
    <s v="Sauder Floating Shelf Set  Metal"/>
    <n v="582.12000000000012"/>
    <x v="12"/>
    <x v="0"/>
    <x v="8411"/>
    <n v="31.85"/>
    <x v="1"/>
  </r>
  <r>
    <n v="17568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TEC-PH-10003963"/>
    <x v="0"/>
    <x v="2"/>
    <s v="Apple Signal Booster  Full Size"/>
    <n v="496.584"/>
    <x v="4"/>
    <x v="1"/>
    <x v="8412"/>
    <n v="31.85"/>
    <x v="1"/>
  </r>
  <r>
    <n v="24521"/>
    <s v="IN-2013-60378"/>
    <d v="2013-09-19T00:00:00"/>
    <d v="2013-09-23T00:00:00"/>
    <x v="3"/>
    <s v="MH-17455"/>
    <s v="Mark Hamilton"/>
    <x v="0"/>
    <s v="Shantou"/>
    <s v="Guangdong"/>
    <s v="China"/>
    <m/>
    <x v="1"/>
    <x v="8"/>
    <s v="TEC-CO-10003901"/>
    <x v="0"/>
    <x v="3"/>
    <s v="HP Copy Machine  Color"/>
    <n v="725.67"/>
    <x v="12"/>
    <x v="0"/>
    <x v="3638"/>
    <n v="31.84"/>
    <x v="1"/>
  </r>
  <r>
    <n v="28299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SU-10001308"/>
    <x v="2"/>
    <x v="6"/>
    <s v="Fiskars Trimmer  Serrated"/>
    <n v="195.00000000000003"/>
    <x v="2"/>
    <x v="0"/>
    <x v="8413"/>
    <n v="31.84"/>
    <x v="1"/>
  </r>
  <r>
    <n v="28562"/>
    <s v="IN-2013-63815"/>
    <d v="2013-08-19T00:00:00"/>
    <d v="2013-08-21T00:00:00"/>
    <x v="1"/>
    <s v="DB-12910"/>
    <s v="Daniel Byrd"/>
    <x v="2"/>
    <s v="Huaiyin"/>
    <s v="Jiangsu"/>
    <s v="China"/>
    <m/>
    <x v="1"/>
    <x v="8"/>
    <s v="OFF-BI-10001645"/>
    <x v="2"/>
    <x v="5"/>
    <s v="Ibico Binding Machine  Recycled"/>
    <n v="155.33999999999997"/>
    <x v="12"/>
    <x v="0"/>
    <x v="4203"/>
    <n v="31.84"/>
    <x v="2"/>
  </r>
  <r>
    <n v="22929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1832"/>
    <x v="1"/>
    <x v="1"/>
    <s v="Novimex Rocking Chair  Red"/>
    <n v="354.86099999999993"/>
    <x v="12"/>
    <x v="1"/>
    <x v="8386"/>
    <n v="31.83"/>
    <x v="1"/>
  </r>
  <r>
    <n v="38759"/>
    <s v="CA-2012-138485"/>
    <d v="2012-02-27T00:00:00"/>
    <d v="2012-03-01T00:00:00"/>
    <x v="1"/>
    <s v="NP-18670"/>
    <s v="Nora Paige"/>
    <x v="0"/>
    <s v="Seattle"/>
    <s v="Washington"/>
    <s v="United States"/>
    <n v="98105"/>
    <x v="0"/>
    <x v="4"/>
    <s v="TEC-AC-10002076"/>
    <x v="0"/>
    <x v="0"/>
    <s v="Microsoft Natural Keyboard Elite"/>
    <n v="538.92000000000007"/>
    <x v="1"/>
    <x v="0"/>
    <x v="8414"/>
    <n v="31.83"/>
    <x v="1"/>
  </r>
  <r>
    <n v="45932"/>
    <s v="TU-2013-100"/>
    <d v="2013-02-26T00:00:00"/>
    <d v="2013-03-03T00:00:00"/>
    <x v="3"/>
    <s v="SV-10815"/>
    <s v="Stuart Van"/>
    <x v="1"/>
    <s v="Van"/>
    <s v="Van"/>
    <s v="Turkey"/>
    <m/>
    <x v="4"/>
    <x v="7"/>
    <s v="OFF-FEL-10004665"/>
    <x v="2"/>
    <x v="10"/>
    <s v="Fellowes Lockers  Blue"/>
    <n v="331.72800000000001"/>
    <x v="4"/>
    <x v="17"/>
    <x v="6826"/>
    <n v="31.82"/>
    <x v="1"/>
  </r>
  <r>
    <n v="14997"/>
    <s v="ES-2013-5246295"/>
    <d v="2013-09-16T00:00:00"/>
    <d v="2013-09-18T00:00:00"/>
    <x v="2"/>
    <s v="CP-12340"/>
    <s v="Christine Phan"/>
    <x v="1"/>
    <s v="Valencia"/>
    <s v="Valenciana"/>
    <s v="Spain"/>
    <m/>
    <x v="2"/>
    <x v="5"/>
    <s v="OFF-SU-10003535"/>
    <x v="2"/>
    <x v="6"/>
    <s v="Elite Box Cutter  Easy Grip"/>
    <n v="109.52999999999997"/>
    <x v="12"/>
    <x v="0"/>
    <x v="4373"/>
    <n v="31.81"/>
    <x v="0"/>
  </r>
  <r>
    <n v="32327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CH-10003379"/>
    <x v="1"/>
    <x v="1"/>
    <s v="Global Commerce Series High-Back Swivel/Tilt Chairs"/>
    <n v="854.94"/>
    <x v="12"/>
    <x v="0"/>
    <x v="921"/>
    <n v="31.81"/>
    <x v="1"/>
  </r>
  <r>
    <n v="34889"/>
    <s v="CA-2013-108434"/>
    <d v="2013-12-06T00:00:00"/>
    <d v="2013-12-08T00:00:00"/>
    <x v="1"/>
    <s v="JG-15160"/>
    <s v="James Galang"/>
    <x v="0"/>
    <s v="New York City"/>
    <s v="New York"/>
    <s v="United States"/>
    <n v="10024"/>
    <x v="0"/>
    <x v="0"/>
    <s v="OFF-ST-10002615"/>
    <x v="2"/>
    <x v="10"/>
    <s v="Dual Level  Single-Width Filing Carts"/>
    <n v="465.18"/>
    <x v="12"/>
    <x v="0"/>
    <x v="8415"/>
    <n v="31.81"/>
    <x v="1"/>
  </r>
  <r>
    <n v="36049"/>
    <s v="CA-2014-103499"/>
    <d v="2014-11-21T00:00:00"/>
    <d v="2014-11-25T00:00:00"/>
    <x v="3"/>
    <s v="ES-14020"/>
    <s v="Erica Smith"/>
    <x v="0"/>
    <s v="Jackson"/>
    <s v="Tennessee"/>
    <s v="United States"/>
    <n v="38301"/>
    <x v="0"/>
    <x v="5"/>
    <s v="FUR-CH-10001482"/>
    <x v="1"/>
    <x v="1"/>
    <s v="Office Star - Mesh Screen back chair with Vinyl seat"/>
    <n v="209.56799999999998"/>
    <x v="10"/>
    <x v="2"/>
    <x v="8416"/>
    <n v="31.81"/>
    <x v="2"/>
  </r>
  <r>
    <n v="11758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TEC-MA-10001279"/>
    <x v="0"/>
    <x v="8"/>
    <s v="Panasonic Calculator  Wireless"/>
    <n v="301.68"/>
    <x v="5"/>
    <x v="0"/>
    <x v="6241"/>
    <n v="31.79"/>
    <x v="1"/>
  </r>
  <r>
    <n v="7546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TEC-CO-10001968"/>
    <x v="0"/>
    <x v="3"/>
    <s v="Sharp Ink  High-Speed"/>
    <n v="489.45911999999998"/>
    <x v="5"/>
    <x v="10"/>
    <x v="8417"/>
    <n v="31.785000000000004"/>
    <x v="1"/>
  </r>
  <r>
    <n v="7097"/>
    <s v="MX-2011-150567"/>
    <d v="2011-01-13T00:00:00"/>
    <d v="2011-01-17T00:00:00"/>
    <x v="3"/>
    <s v="BW-11200"/>
    <s v="Ben Wallace"/>
    <x v="0"/>
    <s v="Guzmán"/>
    <s v="Jalisco"/>
    <s v="Mexico"/>
    <m/>
    <x v="5"/>
    <x v="9"/>
    <s v="TEC-MA-10000560"/>
    <x v="0"/>
    <x v="8"/>
    <s v="StarTech Inkjet  Wireless"/>
    <n v="201.26"/>
    <x v="13"/>
    <x v="0"/>
    <x v="8418"/>
    <n v="31.782999999999998"/>
    <x v="2"/>
  </r>
  <r>
    <n v="48371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FUR-BUS-10001187"/>
    <x v="1"/>
    <x v="9"/>
    <s v="Bush Classic Bookcase  Metal"/>
    <n v="659.42399999999998"/>
    <x v="4"/>
    <x v="17"/>
    <x v="8419"/>
    <n v="31.78"/>
    <x v="1"/>
  </r>
  <r>
    <n v="21760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FUR-CH-10000694"/>
    <x v="1"/>
    <x v="1"/>
    <s v="Novimex Steel Folding Chair  Red"/>
    <n v="246.69"/>
    <x v="12"/>
    <x v="0"/>
    <x v="8420"/>
    <n v="31.77"/>
    <x v="2"/>
  </r>
  <r>
    <n v="49751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SHA-10002696"/>
    <x v="0"/>
    <x v="3"/>
    <s v="Sharp Ink  Color"/>
    <n v="251.70000000000002"/>
    <x v="10"/>
    <x v="0"/>
    <x v="8421"/>
    <n v="31.77"/>
    <x v="1"/>
  </r>
  <r>
    <n v="26257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ST-10003203"/>
    <x v="2"/>
    <x v="10"/>
    <s v="Eldon Lockers  Wire Frame"/>
    <n v="650.03399999999999"/>
    <x v="5"/>
    <x v="26"/>
    <x v="8422"/>
    <n v="31.76"/>
    <x v="1"/>
  </r>
  <r>
    <n v="47461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FUR-ADV-10002889"/>
    <x v="1"/>
    <x v="11"/>
    <s v="Advantus Clock  Durable"/>
    <n v="193.68"/>
    <x v="4"/>
    <x v="0"/>
    <x v="3713"/>
    <n v="31.76"/>
    <x v="2"/>
  </r>
  <r>
    <n v="7965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TA-10002088"/>
    <x v="1"/>
    <x v="4"/>
    <s v="Barricks Coffee Table  Adjustable Height"/>
    <n v="485.90399999999988"/>
    <x v="12"/>
    <x v="2"/>
    <x v="4111"/>
    <n v="31.756999999999998"/>
    <x v="1"/>
  </r>
  <r>
    <n v="3324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TEC-CO-10002998"/>
    <x v="0"/>
    <x v="3"/>
    <s v="Sharp Ink  Laser"/>
    <n v="662.19295999999997"/>
    <x v="3"/>
    <x v="10"/>
    <x v="8423"/>
    <n v="31.750999999999998"/>
    <x v="1"/>
  </r>
  <r>
    <n v="25728"/>
    <s v="IN-2012-13352"/>
    <d v="2012-05-24T00:00:00"/>
    <d v="2012-05-26T00:00:00"/>
    <x v="1"/>
    <s v="PF-19165"/>
    <s v="Philip Fox"/>
    <x v="0"/>
    <s v="Palembang"/>
    <s v="Sumatera Selatan"/>
    <s v="Indonesia"/>
    <m/>
    <x v="1"/>
    <x v="11"/>
    <s v="OFF-ST-10003907"/>
    <x v="2"/>
    <x v="10"/>
    <s v="Rogers Shelving  Wire Frame"/>
    <n v="203.18399999999997"/>
    <x v="4"/>
    <x v="7"/>
    <x v="8424"/>
    <n v="31.75"/>
    <x v="0"/>
  </r>
  <r>
    <n v="29966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524.28"/>
    <x v="4"/>
    <x v="0"/>
    <x v="1612"/>
    <n v="31.75"/>
    <x v="1"/>
  </r>
  <r>
    <n v="5018"/>
    <s v="US-2014-145954"/>
    <d v="2014-09-29T00:00:00"/>
    <d v="2014-10-02T00:00:00"/>
    <x v="1"/>
    <s v="PV-18985"/>
    <s v="Paul Van Hugh"/>
    <x v="2"/>
    <s v="San Miguelito"/>
    <s v="Panama"/>
    <s v="Panama"/>
    <m/>
    <x v="5"/>
    <x v="2"/>
    <s v="FUR-BO-10003199"/>
    <x v="1"/>
    <x v="9"/>
    <s v="Bush Classic Bookcase  Mobile"/>
    <n v="332.15999999999997"/>
    <x v="10"/>
    <x v="3"/>
    <x v="8425"/>
    <n v="31.744999999999997"/>
    <x v="2"/>
  </r>
  <r>
    <n v="18199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FU-10004095"/>
    <x v="1"/>
    <x v="11"/>
    <s v="Eldon Frame  Durable"/>
    <n v="226.56000000000003"/>
    <x v="10"/>
    <x v="0"/>
    <x v="8426"/>
    <n v="31.74"/>
    <x v="2"/>
  </r>
  <r>
    <n v="30506"/>
    <s v="IN-2011-81210"/>
    <d v="2011-11-15T00:00:00"/>
    <d v="2011-11-20T00:00:00"/>
    <x v="3"/>
    <s v="CS-12460"/>
    <s v="Chuck Sachs"/>
    <x v="0"/>
    <s v="Tauranga"/>
    <s v="Bay of Plenty"/>
    <s v="New Zealand"/>
    <m/>
    <x v="1"/>
    <x v="1"/>
    <s v="TEC-PH-10003511"/>
    <x v="0"/>
    <x v="2"/>
    <s v="Samsung Speaker Phone  Full Size"/>
    <n v="498.12"/>
    <x v="4"/>
    <x v="0"/>
    <x v="8427"/>
    <n v="31.74"/>
    <x v="1"/>
  </r>
  <r>
    <n v="25175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BO-10002738"/>
    <x v="1"/>
    <x v="9"/>
    <s v="Sauder Corner Shelving  Mobile"/>
    <n v="194.76600000000005"/>
    <x v="10"/>
    <x v="15"/>
    <x v="8227"/>
    <n v="31.73"/>
    <x v="2"/>
  </r>
  <r>
    <n v="37345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1359"/>
    <x v="2"/>
    <x v="5"/>
    <s v="GBC DocuBind TL300 Electric Binding System"/>
    <n v="1345.4850000000001"/>
    <x v="2"/>
    <x v="14"/>
    <x v="8428"/>
    <n v="31.73"/>
    <x v="1"/>
  </r>
  <r>
    <n v="4892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1455"/>
    <x v="1"/>
    <x v="1"/>
    <s v="Office Star Swivel Stool  Adjustable"/>
    <n v="188.19200000000001"/>
    <x v="10"/>
    <x v="2"/>
    <x v="8429"/>
    <n v="31.727999999999998"/>
    <x v="2"/>
  </r>
  <r>
    <n v="15695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BI-10001808"/>
    <x v="2"/>
    <x v="5"/>
    <s v="Cardinal Binding Machine  Clear"/>
    <n v="196.92000000000004"/>
    <x v="4"/>
    <x v="0"/>
    <x v="979"/>
    <n v="31.72"/>
    <x v="2"/>
  </r>
  <r>
    <n v="27984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4280"/>
    <x v="2"/>
    <x v="10"/>
    <s v="Eldon Trays  Industrial"/>
    <n v="87.21"/>
    <x v="10"/>
    <x v="1"/>
    <x v="8430"/>
    <n v="31.72"/>
    <x v="0"/>
  </r>
  <r>
    <n v="11159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FUR-FU-10004459"/>
    <x v="1"/>
    <x v="11"/>
    <s v="Deflect-O Door Stop  Erganomic"/>
    <n v="85.140000000000015"/>
    <x v="10"/>
    <x v="0"/>
    <x v="8431"/>
    <n v="31.71"/>
    <x v="0"/>
  </r>
  <r>
    <n v="1687"/>
    <s v="MX-2014-127159"/>
    <d v="2014-10-29T00:00:00"/>
    <d v="2014-11-04T00:00:00"/>
    <x v="3"/>
    <s v="CC-12430"/>
    <s v="Chuck Clark"/>
    <x v="2"/>
    <s v="Quetzaltenango"/>
    <s v="Quezaltenango"/>
    <s v="Guatemala"/>
    <m/>
    <x v="5"/>
    <x v="2"/>
    <s v="FUR-FU-10000705"/>
    <x v="1"/>
    <x v="11"/>
    <s v="Advantus Frame  Black"/>
    <n v="666.72"/>
    <x v="1"/>
    <x v="0"/>
    <x v="8432"/>
    <n v="31.707000000000001"/>
    <x v="1"/>
  </r>
  <r>
    <n v="1272"/>
    <s v="US-2012-111934"/>
    <d v="2012-09-11T00:00:00"/>
    <d v="2012-09-16T00:00:00"/>
    <x v="3"/>
    <s v="SP-20860"/>
    <s v="Sung Pak"/>
    <x v="1"/>
    <s v="Cipolletti"/>
    <s v="Río Negro"/>
    <s v="Argentina"/>
    <m/>
    <x v="5"/>
    <x v="5"/>
    <s v="TEC-AC-10001830"/>
    <x v="0"/>
    <x v="0"/>
    <s v="Enermax Router  Erganomic"/>
    <n v="409.82399999999996"/>
    <x v="4"/>
    <x v="3"/>
    <x v="8433"/>
    <n v="31.701999999999998"/>
    <x v="1"/>
  </r>
  <r>
    <n v="17475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FUR-CH-10002212"/>
    <x v="1"/>
    <x v="1"/>
    <s v="Novimex Swivel Stool  Adjustable"/>
    <n v="450.7650000000001"/>
    <x v="12"/>
    <x v="1"/>
    <x v="8434"/>
    <n v="31.7"/>
    <x v="1"/>
  </r>
  <r>
    <n v="28617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2471"/>
    <x v="0"/>
    <x v="8"/>
    <s v="Epson Phone  Durable"/>
    <n v="243.26999999999998"/>
    <x v="12"/>
    <x v="0"/>
    <x v="8435"/>
    <n v="31.7"/>
    <x v="0"/>
  </r>
  <r>
    <n v="38062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CH-10002602"/>
    <x v="1"/>
    <x v="1"/>
    <s v="DMI Arturo Collection Mission-style Design Wood Chair"/>
    <n v="317.05799999999999"/>
    <x v="12"/>
    <x v="5"/>
    <x v="6193"/>
    <n v="31.7"/>
    <x v="1"/>
  </r>
  <r>
    <n v="45597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TEC-NOK-10001678"/>
    <x v="0"/>
    <x v="2"/>
    <s v="Nokia Audio Dock  Cordless"/>
    <n v="101.75400000000002"/>
    <x v="10"/>
    <x v="14"/>
    <x v="8436"/>
    <n v="31.7"/>
    <x v="2"/>
  </r>
  <r>
    <n v="36164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ST-10000991"/>
    <x v="2"/>
    <x v="10"/>
    <s v="Space Solutions HD Industrial Steel Shelving."/>
    <n v="344.90999999999997"/>
    <x v="12"/>
    <x v="0"/>
    <x v="3149"/>
    <n v="31.69"/>
    <x v="1"/>
  </r>
  <r>
    <n v="39850"/>
    <s v="US-2014-102904"/>
    <d v="2014-11-14T00:00:00"/>
    <d v="2014-11-21T00:00:00"/>
    <x v="3"/>
    <s v="CB-12025"/>
    <s v="Cassandra Brandow"/>
    <x v="0"/>
    <s v="Decatur"/>
    <s v="Alabama"/>
    <s v="United States"/>
    <n v="35601"/>
    <x v="0"/>
    <x v="5"/>
    <s v="TEC-AC-10000927"/>
    <x v="0"/>
    <x v="0"/>
    <s v="Anker Ultrathin Bluetooth Wireless Keyboard Aluminum Cover with Stand "/>
    <n v="239.92"/>
    <x v="3"/>
    <x v="0"/>
    <x v="8437"/>
    <n v="31.69"/>
    <x v="3"/>
  </r>
  <r>
    <n v="3892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TEC-AC-10004626"/>
    <x v="0"/>
    <x v="0"/>
    <s v="Belkin Router  Erganomic"/>
    <n v="513.12000000000012"/>
    <x v="2"/>
    <x v="3"/>
    <x v="8438"/>
    <n v="31.687000000000001"/>
    <x v="1"/>
  </r>
  <r>
    <n v="24019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ST-10003931"/>
    <x v="2"/>
    <x v="10"/>
    <s v="Smead Lockers  Blue"/>
    <n v="494.06580000000002"/>
    <x v="12"/>
    <x v="7"/>
    <x v="8439"/>
    <n v="31.68"/>
    <x v="1"/>
  </r>
  <r>
    <n v="33588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FUR-FU-10002937"/>
    <x v="1"/>
    <x v="11"/>
    <s v="GE 48&quot; Fluorescent Tube  Cool White Energy Saver  34 Watts  30/Box"/>
    <n v="595.38"/>
    <x v="5"/>
    <x v="0"/>
    <x v="6565"/>
    <n v="31.68"/>
    <x v="1"/>
  </r>
  <r>
    <n v="6900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FUR-BO-10003563"/>
    <x v="1"/>
    <x v="9"/>
    <s v="Bush 3-Shelf Cabinet  Mobile"/>
    <n v="486.3"/>
    <x v="2"/>
    <x v="0"/>
    <x v="8440"/>
    <n v="31.675999999999998"/>
    <x v="1"/>
  </r>
  <r>
    <n v="18097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227"/>
    <x v="2"/>
    <x v="5"/>
    <s v="Avery Binding Machine  Economy"/>
    <n v="170.94"/>
    <x v="0"/>
    <x v="6"/>
    <x v="8441"/>
    <n v="31.67"/>
    <x v="0"/>
  </r>
  <r>
    <n v="36270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4071"/>
    <x v="2"/>
    <x v="13"/>
    <s v="Eaton Premium Continuous-Feed Paper  25% Cotton  Letter Size  White  1000 Shts/Box"/>
    <n v="88.768000000000001"/>
    <x v="10"/>
    <x v="2"/>
    <x v="8442"/>
    <n v="31.67"/>
    <x v="0"/>
  </r>
  <r>
    <n v="18071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4827"/>
    <x v="0"/>
    <x v="2"/>
    <s v="Samsung Headset  Cordless"/>
    <n v="323.21249999999998"/>
    <x v="2"/>
    <x v="4"/>
    <x v="8443"/>
    <n v="31.66"/>
    <x v="1"/>
  </r>
  <r>
    <n v="32921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PH-10002922"/>
    <x v="0"/>
    <x v="2"/>
    <s v="ShoreTel ShorePhone IP 230 VoIP phone"/>
    <n v="675.96"/>
    <x v="2"/>
    <x v="2"/>
    <x v="8444"/>
    <n v="31.66"/>
    <x v="1"/>
  </r>
  <r>
    <n v="9906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PH-10000960"/>
    <x v="0"/>
    <x v="2"/>
    <s v="Samsung Headset  with Caller ID"/>
    <n v="292.8"/>
    <x v="5"/>
    <x v="0"/>
    <x v="4707"/>
    <n v="31.655000000000001"/>
    <x v="2"/>
  </r>
  <r>
    <n v="7027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BI-10001895"/>
    <x v="2"/>
    <x v="5"/>
    <s v="Ibico Binding Machine  Economy"/>
    <n v="137.12"/>
    <x v="4"/>
    <x v="0"/>
    <x v="8445"/>
    <n v="31.651999999999997"/>
    <x v="0"/>
  </r>
  <r>
    <n v="24569"/>
    <s v="IN-2014-49619"/>
    <d v="2014-12-04T00:00:00"/>
    <d v="2014-12-07T00:00:00"/>
    <x v="2"/>
    <s v="BO-11425"/>
    <s v="Bobby Odegard"/>
    <x v="0"/>
    <s v="Siping"/>
    <s v="Jilin"/>
    <s v="China"/>
    <m/>
    <x v="1"/>
    <x v="8"/>
    <s v="OFF-PA-10003332"/>
    <x v="2"/>
    <x v="13"/>
    <s v="Xerox Cards &amp; Envelopes  Recycled"/>
    <n v="359.04"/>
    <x v="3"/>
    <x v="0"/>
    <x v="8446"/>
    <n v="31.65"/>
    <x v="2"/>
  </r>
  <r>
    <n v="31161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TEC-PH-10001187"/>
    <x v="0"/>
    <x v="2"/>
    <s v="Cisco Signal Booster  with Caller ID"/>
    <n v="607.31999999999994"/>
    <x v="4"/>
    <x v="0"/>
    <x v="844"/>
    <n v="31.65"/>
    <x v="1"/>
  </r>
  <r>
    <n v="237"/>
    <s v="MX-2014-165435"/>
    <d v="2014-05-07T00:00:00"/>
    <d v="2014-05-11T00:00:00"/>
    <x v="1"/>
    <s v="KD-16495"/>
    <s v="Keith Dawkins"/>
    <x v="1"/>
    <s v="Chinandega"/>
    <s v="Chinandega"/>
    <s v="Nicaragua"/>
    <m/>
    <x v="5"/>
    <x v="2"/>
    <s v="FUR-BO-10002325"/>
    <x v="1"/>
    <x v="9"/>
    <s v="Bush Classic Bookcase  Metal"/>
    <n v="549.52"/>
    <x v="10"/>
    <x v="0"/>
    <x v="8447"/>
    <n v="31.647000000000002"/>
    <x v="1"/>
  </r>
  <r>
    <n v="8452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BO-10002992"/>
    <x v="1"/>
    <x v="9"/>
    <s v="Dania Library with Doors  Traditional"/>
    <n v="434.87999999999994"/>
    <x v="12"/>
    <x v="3"/>
    <x v="8448"/>
    <n v="31.630000000000003"/>
    <x v="1"/>
  </r>
  <r>
    <n v="25543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TA-10002571"/>
    <x v="1"/>
    <x v="4"/>
    <s v="Chromcraft Coffee Table  Adjustable Height"/>
    <n v="807.83999999999992"/>
    <x v="12"/>
    <x v="0"/>
    <x v="408"/>
    <n v="31.63"/>
    <x v="1"/>
  </r>
  <r>
    <n v="30219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1756"/>
    <x v="1"/>
    <x v="1"/>
    <s v="Novimex Bag Chairs  Adjustable"/>
    <n v="339.15000000000003"/>
    <x v="0"/>
    <x v="0"/>
    <x v="3479"/>
    <n v="31.63"/>
    <x v="1"/>
  </r>
  <r>
    <n v="41367"/>
    <s v="UZ-2013-4080"/>
    <d v="2013-09-03T00:00:00"/>
    <d v="2013-09-03T00:00:00"/>
    <x v="0"/>
    <s v="RB-9435"/>
    <s v="Richard Bierner"/>
    <x v="0"/>
    <s v="Namangan"/>
    <s v="Namangan"/>
    <s v="Uzbekistan"/>
    <m/>
    <x v="4"/>
    <x v="7"/>
    <s v="OFF-TEN-10003148"/>
    <x v="2"/>
    <x v="10"/>
    <s v="Tenex Lockers  Single Width"/>
    <n v="204.17999999999995"/>
    <x v="13"/>
    <x v="0"/>
    <x v="3013"/>
    <n v="31.63"/>
    <x v="1"/>
  </r>
  <r>
    <n v="6012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TEC-PH-10001917"/>
    <x v="0"/>
    <x v="2"/>
    <s v="Motorola Speaker Phone  Full Size"/>
    <n v="262.14"/>
    <x v="12"/>
    <x v="0"/>
    <x v="2817"/>
    <n v="31.624000000000002"/>
    <x v="2"/>
  </r>
  <r>
    <n v="23768"/>
    <s v="IN-2012-70220"/>
    <d v="2012-09-06T00:00:00"/>
    <d v="2012-09-12T00:00:00"/>
    <x v="3"/>
    <s v="SB-20170"/>
    <s v="Sarah Bern"/>
    <x v="0"/>
    <s v="Geraldton"/>
    <s v="Western Australia"/>
    <s v="Australia"/>
    <m/>
    <x v="1"/>
    <x v="1"/>
    <s v="FUR-BO-10000402"/>
    <x v="1"/>
    <x v="9"/>
    <s v="Sauder Stackable Bookrack  Traditional"/>
    <n v="394.95600000000002"/>
    <x v="12"/>
    <x v="1"/>
    <x v="8449"/>
    <n v="31.62"/>
    <x v="1"/>
  </r>
  <r>
    <n v="37001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TEC-AC-10003033"/>
    <x v="0"/>
    <x v="0"/>
    <s v="Plantronics CS510 - Over-the-Head monaural Wireless Headset System"/>
    <n v="263.95999999999998"/>
    <x v="13"/>
    <x v="2"/>
    <x v="8450"/>
    <n v="31.62"/>
    <x v="3"/>
  </r>
  <r>
    <n v="9456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P-10002794"/>
    <x v="2"/>
    <x v="7"/>
    <s v="KitchenAid Microwave  Black"/>
    <n v="413"/>
    <x v="10"/>
    <x v="0"/>
    <x v="8451"/>
    <n v="31.616000000000003"/>
    <x v="1"/>
  </r>
  <r>
    <n v="24678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2499"/>
    <x v="2"/>
    <x v="7"/>
    <s v="Cuisinart Microwave  White"/>
    <n v="459.15599999999995"/>
    <x v="10"/>
    <x v="7"/>
    <x v="8452"/>
    <n v="31.61"/>
    <x v="1"/>
  </r>
  <r>
    <n v="34625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1033"/>
    <x v="2"/>
    <x v="13"/>
    <s v="Xerox 1893"/>
    <n v="262.33600000000001"/>
    <x v="3"/>
    <x v="2"/>
    <x v="8453"/>
    <n v="31.61"/>
    <x v="1"/>
  </r>
  <r>
    <n v="44838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TEC-HP -10004590"/>
    <x v="0"/>
    <x v="3"/>
    <s v="HP Fax Machine  Color"/>
    <n v="301.38"/>
    <x v="13"/>
    <x v="0"/>
    <x v="89"/>
    <n v="31.61"/>
    <x v="2"/>
  </r>
  <r>
    <n v="22754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FUR-CH-10000025"/>
    <x v="1"/>
    <x v="1"/>
    <s v="Office Star Rocking Chair  Set of Two"/>
    <n v="209.0136"/>
    <x v="10"/>
    <x v="13"/>
    <x v="8454"/>
    <n v="31.6"/>
    <x v="2"/>
  </r>
  <r>
    <n v="5715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PH-10003011"/>
    <x v="0"/>
    <x v="2"/>
    <s v="Cisco Audio Dock  Full Size"/>
    <n v="366.72"/>
    <x v="12"/>
    <x v="0"/>
    <x v="2653"/>
    <n v="31.594000000000001"/>
    <x v="1"/>
  </r>
  <r>
    <n v="15392"/>
    <s v="ES-2014-5444511"/>
    <d v="2014-08-30T00:00:00"/>
    <d v="2014-09-03T00:00:00"/>
    <x v="3"/>
    <s v="BF-11275"/>
    <s v="Beth Fritzler"/>
    <x v="1"/>
    <s v="Glasgow"/>
    <s v="Scotland"/>
    <s v="United Kingdom"/>
    <m/>
    <x v="2"/>
    <x v="9"/>
    <s v="OFF-SU-10003357"/>
    <x v="2"/>
    <x v="6"/>
    <s v="Fiskars Shears  Steel"/>
    <n v="329.28"/>
    <x v="0"/>
    <x v="0"/>
    <x v="8455"/>
    <n v="31.59"/>
    <x v="2"/>
  </r>
  <r>
    <n v="23861"/>
    <s v="ID-2013-44040"/>
    <d v="2013-01-09T00:00:00"/>
    <d v="2013-01-11T00:00:00"/>
    <x v="1"/>
    <s v="RM-19675"/>
    <s v="Robert Marley"/>
    <x v="2"/>
    <s v="Bacoor"/>
    <s v="Calabarzon"/>
    <s v="Philippines"/>
    <m/>
    <x v="1"/>
    <x v="11"/>
    <s v="TEC-MA-10001607"/>
    <x v="0"/>
    <x v="8"/>
    <s v="Konica Phone  Durable"/>
    <n v="194.19749999999999"/>
    <x v="12"/>
    <x v="9"/>
    <x v="8456"/>
    <n v="31.59"/>
    <x v="2"/>
  </r>
  <r>
    <n v="32556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TEC-AC-10004469"/>
    <x v="0"/>
    <x v="0"/>
    <s v="Microsoft Sculpt Comfort Mouse"/>
    <n v="255.68000000000004"/>
    <x v="3"/>
    <x v="2"/>
    <x v="8457"/>
    <n v="31.59"/>
    <x v="1"/>
  </r>
  <r>
    <n v="38633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FUR-BO-10002613"/>
    <x v="1"/>
    <x v="9"/>
    <s v="Atlantic Metals Mobile 4-Shelf Bookcases  Custom Colors"/>
    <n v="449.56800000000004"/>
    <x v="10"/>
    <x v="2"/>
    <x v="8458"/>
    <n v="31.59"/>
    <x v="2"/>
  </r>
  <r>
    <n v="39539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TEC-AC-10002842"/>
    <x v="0"/>
    <x v="0"/>
    <s v="WD My Passport Ultra 2TB Portable External Hard Drive"/>
    <n v="357"/>
    <x v="12"/>
    <x v="0"/>
    <x v="8459"/>
    <n v="31.59"/>
    <x v="2"/>
  </r>
  <r>
    <n v="43185"/>
    <s v="AO-2012-5450"/>
    <d v="2012-11-12T00:00:00"/>
    <d v="2012-11-12T00:00:00"/>
    <x v="0"/>
    <s v="LH-6900"/>
    <s v="Lena Hernandez"/>
    <x v="0"/>
    <s v="Luanda"/>
    <s v="Luanda"/>
    <s v="Angola"/>
    <m/>
    <x v="3"/>
    <x v="3"/>
    <s v="TEC-SAM-10004785"/>
    <x v="0"/>
    <x v="2"/>
    <s v="Samsung Smart Phone  with Caller ID"/>
    <n v="636.15000000000009"/>
    <x v="13"/>
    <x v="0"/>
    <x v="2715"/>
    <n v="31.59"/>
    <x v="2"/>
  </r>
  <r>
    <n v="7149"/>
    <s v="MX-2013-140263"/>
    <d v="2013-11-28T00:00:00"/>
    <d v="2013-12-03T00:00:00"/>
    <x v="3"/>
    <s v="EH-14185"/>
    <s v="Evan Henry"/>
    <x v="0"/>
    <s v="Holguín"/>
    <s v="Holguín"/>
    <s v="Cuba"/>
    <m/>
    <x v="5"/>
    <x v="10"/>
    <s v="FUR-BO-10001358"/>
    <x v="1"/>
    <x v="9"/>
    <s v="Bush 3-Shelf Cabinet  Traditional"/>
    <n v="286.73999999999995"/>
    <x v="12"/>
    <x v="0"/>
    <x v="8460"/>
    <n v="31.583999999999996"/>
    <x v="2"/>
  </r>
  <r>
    <n v="12583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OFF-AP-10000304"/>
    <x v="2"/>
    <x v="7"/>
    <s v="Breville Stove  Red"/>
    <n v="505.38599999999997"/>
    <x v="13"/>
    <x v="1"/>
    <x v="8461"/>
    <n v="31.58"/>
    <x v="1"/>
  </r>
  <r>
    <n v="28659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ST-10003154"/>
    <x v="2"/>
    <x v="10"/>
    <s v="Fellowes Shelving  Industrial"/>
    <n v="209.95199999999997"/>
    <x v="4"/>
    <x v="1"/>
    <x v="8462"/>
    <n v="31.58"/>
    <x v="0"/>
  </r>
  <r>
    <n v="48289"/>
    <s v="AU-2013-9620"/>
    <d v="2013-04-15T00:00:00"/>
    <d v="2013-04-19T00:00:00"/>
    <x v="3"/>
    <s v="AH-585"/>
    <s v="Angele Hood"/>
    <x v="0"/>
    <s v="Vienna"/>
    <s v="Vienna"/>
    <s v="Austria"/>
    <m/>
    <x v="4"/>
    <x v="7"/>
    <s v="TEC-HP -10000464"/>
    <x v="0"/>
    <x v="3"/>
    <s v="HP Fax and Copier  Color"/>
    <n v="174.32999999999998"/>
    <x v="13"/>
    <x v="0"/>
    <x v="4897"/>
    <n v="31.58"/>
    <x v="2"/>
  </r>
  <r>
    <n v="22085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FUR-BO-10001708"/>
    <x v="1"/>
    <x v="9"/>
    <s v="Safco Stackable Bookrack  Pine"/>
    <n v="545.4"/>
    <x v="4"/>
    <x v="1"/>
    <x v="2544"/>
    <n v="31.56"/>
    <x v="1"/>
  </r>
  <r>
    <n v="23164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TA-10004826"/>
    <x v="1"/>
    <x v="4"/>
    <s v="Bevis Training Table  Rectangular"/>
    <n v="665.09999999999991"/>
    <x v="10"/>
    <x v="0"/>
    <x v="8463"/>
    <n v="31.56"/>
    <x v="1"/>
  </r>
  <r>
    <n v="161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EN-10004988"/>
    <x v="2"/>
    <x v="14"/>
    <s v="Cameo Mailers  Set of 50"/>
    <n v="152.64000000000001"/>
    <x v="5"/>
    <x v="0"/>
    <x v="4029"/>
    <n v="31.558"/>
    <x v="2"/>
  </r>
  <r>
    <n v="17139"/>
    <s v="ES-2011-4302063"/>
    <d v="2011-11-16T00:00:00"/>
    <d v="2011-11-18T00:00:00"/>
    <x v="1"/>
    <s v="LB-16735"/>
    <s v="Larry Blacks"/>
    <x v="0"/>
    <s v="Vienna"/>
    <s v="Vienna"/>
    <s v="Austria"/>
    <m/>
    <x v="2"/>
    <x v="2"/>
    <s v="OFF-ST-10004473"/>
    <x v="2"/>
    <x v="10"/>
    <s v="Tenex Trays  Wire Frame"/>
    <n v="319.67999999999995"/>
    <x v="5"/>
    <x v="0"/>
    <x v="8464"/>
    <n v="31.55"/>
    <x v="1"/>
  </r>
  <r>
    <n v="24567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AR-10002458"/>
    <x v="2"/>
    <x v="12"/>
    <s v="Stanley Canvas  Easy-Erase"/>
    <n v="223.82999999999998"/>
    <x v="2"/>
    <x v="1"/>
    <x v="8465"/>
    <n v="31.55"/>
    <x v="2"/>
  </r>
  <r>
    <n v="37642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PH-10001619"/>
    <x v="0"/>
    <x v="2"/>
    <s v="LG G3"/>
    <n v="587.97"/>
    <x v="12"/>
    <x v="0"/>
    <x v="4385"/>
    <n v="31.55"/>
    <x v="2"/>
  </r>
  <r>
    <n v="38562"/>
    <s v="US-2011-143721"/>
    <d v="2011-11-23T00:00:00"/>
    <d v="2011-11-26T00:00:00"/>
    <x v="1"/>
    <s v="DK-12835"/>
    <s v="Damala Kotsonis"/>
    <x v="1"/>
    <s v="Houston"/>
    <s v="Texas"/>
    <s v="United States"/>
    <n v="77095"/>
    <x v="0"/>
    <x v="2"/>
    <s v="FUR-CH-10001973"/>
    <x v="1"/>
    <x v="1"/>
    <s v="Office Star Flex Back Scooter Chair with White Frame"/>
    <n v="155.37199999999999"/>
    <x v="10"/>
    <x v="5"/>
    <x v="8466"/>
    <n v="31.54"/>
    <x v="0"/>
  </r>
  <r>
    <n v="38681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AP-10001394"/>
    <x v="2"/>
    <x v="7"/>
    <s v="Harmony Air Purifier"/>
    <n v="378"/>
    <x v="10"/>
    <x v="0"/>
    <x v="2695"/>
    <n v="31.54"/>
    <x v="1"/>
  </r>
  <r>
    <n v="49169"/>
    <s v="CG-2014-5820"/>
    <d v="2014-01-03T00:00:00"/>
    <d v="2014-01-10T00:00:00"/>
    <x v="3"/>
    <s v="HK-4890"/>
    <s v="Heather Kirkland"/>
    <x v="1"/>
    <s v="Kananga"/>
    <s v="Kasai-Occidental"/>
    <s v="Democratic Republic of the Congo"/>
    <m/>
    <x v="3"/>
    <x v="3"/>
    <s v="TEC-BRO-10003380"/>
    <x v="0"/>
    <x v="3"/>
    <s v="Brother Copy Machine  Color"/>
    <n v="260.49"/>
    <x v="13"/>
    <x v="0"/>
    <x v="8467"/>
    <n v="31.54"/>
    <x v="3"/>
  </r>
  <r>
    <n v="3887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TEC-CO-10000388"/>
    <x v="0"/>
    <x v="3"/>
    <s v="Canon Fax Machine  Color"/>
    <n v="170.14956000000001"/>
    <x v="13"/>
    <x v="24"/>
    <x v="8468"/>
    <n v="31.536999999999999"/>
    <x v="2"/>
  </r>
  <r>
    <n v="10283"/>
    <s v="US-2011-119053"/>
    <d v="2011-01-29T00:00:00"/>
    <d v="2011-02-03T00:00:00"/>
    <x v="3"/>
    <s v="RP-19390"/>
    <s v="Resi Pölking"/>
    <x v="0"/>
    <s v="Registro"/>
    <s v="São Paulo"/>
    <s v="Brazil"/>
    <m/>
    <x v="5"/>
    <x v="5"/>
    <s v="FUR-TA-10003887"/>
    <x v="1"/>
    <x v="4"/>
    <s v="Hon Conference Table  Adjustable Height"/>
    <n v="492.62399999999997"/>
    <x v="10"/>
    <x v="17"/>
    <x v="8469"/>
    <n v="31.536000000000001"/>
    <x v="1"/>
  </r>
  <r>
    <n v="5394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FUR-CH-10002653"/>
    <x v="1"/>
    <x v="1"/>
    <s v="Office Star Rocking Chair  Adjustable"/>
    <n v="286.8"/>
    <x v="2"/>
    <x v="3"/>
    <x v="8470"/>
    <n v="31.530999999999999"/>
    <x v="2"/>
  </r>
  <r>
    <n v="17931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2555"/>
    <x v="2"/>
    <x v="10"/>
    <s v="Eldon Lockers  Industrial"/>
    <n v="535.65300000000002"/>
    <x v="12"/>
    <x v="1"/>
    <x v="1030"/>
    <n v="31.53"/>
    <x v="1"/>
  </r>
  <r>
    <n v="47036"/>
    <s v="UP-2011-8540"/>
    <d v="2011-09-28T00:00:00"/>
    <d v="2011-10-03T00:00:00"/>
    <x v="3"/>
    <s v="CK-2325"/>
    <s v="Christine Kargatis"/>
    <x v="2"/>
    <s v="Sevastopol"/>
    <s v="Sevastopol'"/>
    <s v="Ukraine"/>
    <m/>
    <x v="4"/>
    <x v="7"/>
    <s v="TEC-KON-10003211"/>
    <x v="0"/>
    <x v="8"/>
    <s v="Konica Inkjet  White"/>
    <n v="621.18000000000006"/>
    <x v="10"/>
    <x v="0"/>
    <x v="2399"/>
    <n v="31.53"/>
    <x v="1"/>
  </r>
  <r>
    <n v="8759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FUR-BO-10004425"/>
    <x v="1"/>
    <x v="9"/>
    <s v="Sauder Library with Doors  Mobile"/>
    <n v="312.12"/>
    <x v="12"/>
    <x v="17"/>
    <x v="8471"/>
    <n v="31.529000000000003"/>
    <x v="2"/>
  </r>
  <r>
    <n v="8617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TEC-MA-10000170"/>
    <x v="0"/>
    <x v="8"/>
    <s v="Okidata Receipt Printer  White"/>
    <n v="242.63999999999996"/>
    <x v="12"/>
    <x v="0"/>
    <x v="8472"/>
    <n v="31.524000000000001"/>
    <x v="1"/>
  </r>
  <r>
    <n v="19925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FUR-FU-10003879"/>
    <x v="1"/>
    <x v="11"/>
    <s v="Advantus Frame  Erganomic"/>
    <n v="329.21999999999997"/>
    <x v="12"/>
    <x v="0"/>
    <x v="8473"/>
    <n v="31.52"/>
    <x v="1"/>
  </r>
  <r>
    <n v="32418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TEC-PH-10001061"/>
    <x v="0"/>
    <x v="2"/>
    <s v="Apple iPhone 5C"/>
    <n v="699.93"/>
    <x v="0"/>
    <x v="0"/>
    <x v="8474"/>
    <n v="31.52"/>
    <x v="1"/>
  </r>
  <r>
    <n v="31929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PH-10002103"/>
    <x v="0"/>
    <x v="2"/>
    <s v="Jabra SPEAK 410"/>
    <n v="300.76799999999997"/>
    <x v="4"/>
    <x v="2"/>
    <x v="8475"/>
    <n v="31.51"/>
    <x v="2"/>
  </r>
  <r>
    <n v="12853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OFF-AP-10003334"/>
    <x v="2"/>
    <x v="7"/>
    <s v="Cuisinart Coffee Grinder  Silver"/>
    <n v="106.27199999999999"/>
    <x v="12"/>
    <x v="1"/>
    <x v="8476"/>
    <n v="31.5"/>
    <x v="0"/>
  </r>
  <r>
    <n v="18748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OFF-EN-10002728"/>
    <x v="2"/>
    <x v="14"/>
    <s v="GlobeWeis Interoffice Envelope  Set of 50"/>
    <n v="239.1"/>
    <x v="2"/>
    <x v="0"/>
    <x v="8477"/>
    <n v="31.5"/>
    <x v="2"/>
  </r>
  <r>
    <n v="24352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413"/>
    <x v="0"/>
    <x v="0"/>
    <s v="Logitech Router  Programmable"/>
    <n v="263.74920000000003"/>
    <x v="10"/>
    <x v="8"/>
    <x v="8478"/>
    <n v="31.5"/>
    <x v="2"/>
  </r>
  <r>
    <n v="32807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2135"/>
    <x v="2"/>
    <x v="12"/>
    <s v="Boston Heavy-Duty Trimline Electric Pencil Sharpeners"/>
    <n v="385.6"/>
    <x v="3"/>
    <x v="0"/>
    <x v="8479"/>
    <n v="31.5"/>
    <x v="1"/>
  </r>
  <r>
    <n v="39799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FUR-CH-10003396"/>
    <x v="1"/>
    <x v="1"/>
    <s v="Global Deluxe Steno Chair"/>
    <n v="184.75200000000001"/>
    <x v="12"/>
    <x v="2"/>
    <x v="8480"/>
    <n v="31.5"/>
    <x v="2"/>
  </r>
  <r>
    <n v="30157"/>
    <s v="ID-2012-53399"/>
    <d v="2012-05-28T00:00:00"/>
    <d v="2012-06-02T00:00:00"/>
    <x v="3"/>
    <s v="SC-20575"/>
    <s v="Sonia Cooley"/>
    <x v="0"/>
    <s v="Singapore"/>
    <s v="Singapore"/>
    <s v="Singapore"/>
    <m/>
    <x v="1"/>
    <x v="11"/>
    <s v="FUR-CH-10001147"/>
    <x v="1"/>
    <x v="1"/>
    <s v="Hon Swivel Stool  Adjustable"/>
    <n v="332.28000000000009"/>
    <x v="10"/>
    <x v="0"/>
    <x v="8194"/>
    <n v="31.49"/>
    <x v="1"/>
  </r>
  <r>
    <n v="11561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FUR-BO-10003028"/>
    <x v="1"/>
    <x v="9"/>
    <s v="Sauder 3-Shelf Cabinet  Mobile"/>
    <n v="507.6"/>
    <x v="12"/>
    <x v="0"/>
    <x v="7346"/>
    <n v="31.48"/>
    <x v="1"/>
  </r>
  <r>
    <n v="12694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FU-10004459"/>
    <x v="1"/>
    <x v="11"/>
    <s v="Deflect-O Door Stop  Erganomic"/>
    <n v="170.28000000000003"/>
    <x v="4"/>
    <x v="0"/>
    <x v="5024"/>
    <n v="31.48"/>
    <x v="2"/>
  </r>
  <r>
    <n v="18255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TEC-PH-10001070"/>
    <x v="0"/>
    <x v="2"/>
    <s v="Samsung Headset  VoIP"/>
    <n v="124.59299999999999"/>
    <x v="10"/>
    <x v="4"/>
    <x v="8481"/>
    <n v="31.48"/>
    <x v="2"/>
  </r>
  <r>
    <n v="32862"/>
    <s v="CA-2012-132101"/>
    <d v="2012-03-19T00:00:00"/>
    <d v="2012-03-25T00:00:00"/>
    <x v="3"/>
    <s v="JO-15550"/>
    <s v="Jesus Ocampo"/>
    <x v="2"/>
    <s v="Seattle"/>
    <s v="Washington"/>
    <s v="United States"/>
    <n v="98105"/>
    <x v="0"/>
    <x v="4"/>
    <s v="TEC-PH-10004539"/>
    <x v="0"/>
    <x v="2"/>
    <s v="Wireless Extenders zBoost YX545 SOHO Signal Booster"/>
    <n v="453.57600000000002"/>
    <x v="12"/>
    <x v="2"/>
    <x v="7353"/>
    <n v="31.48"/>
    <x v="1"/>
  </r>
  <r>
    <n v="37871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TEC-MA-10004255"/>
    <x v="0"/>
    <x v="8"/>
    <s v="Konica Minolta magicolor 1690MF Multifunction Printer"/>
    <n v="319.92"/>
    <x v="3"/>
    <x v="0"/>
    <x v="8482"/>
    <n v="31.48"/>
    <x v="1"/>
  </r>
  <r>
    <n v="12714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TEC-AC-10003518"/>
    <x v="0"/>
    <x v="0"/>
    <s v="Logitech Router  USB"/>
    <n v="222.77700000000004"/>
    <x v="13"/>
    <x v="1"/>
    <x v="8483"/>
    <n v="31.47"/>
    <x v="3"/>
  </r>
  <r>
    <n v="12962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AP-10000172"/>
    <x v="2"/>
    <x v="7"/>
    <s v="Cuisinart Toaster  Silver"/>
    <n v="292.73400000000004"/>
    <x v="5"/>
    <x v="1"/>
    <x v="8484"/>
    <n v="31.47"/>
    <x v="2"/>
  </r>
  <r>
    <n v="32970"/>
    <s v="CA-2012-150560"/>
    <d v="2012-12-11T00:00:00"/>
    <d v="2012-12-12T00:00:00"/>
    <x v="2"/>
    <s v="SW-20455"/>
    <s v="Shaun Weien"/>
    <x v="0"/>
    <s v="Suffolk"/>
    <s v="Virginia"/>
    <s v="United States"/>
    <n v="23434"/>
    <x v="0"/>
    <x v="5"/>
    <s v="OFF-LA-10003930"/>
    <x v="2"/>
    <x v="16"/>
    <s v="Dot Matrix Printer Tape Reel Labels  White  5000/Box"/>
    <n v="196.62"/>
    <x v="10"/>
    <x v="0"/>
    <x v="8485"/>
    <n v="31.47"/>
    <x v="2"/>
  </r>
  <r>
    <n v="3325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0109"/>
    <x v="0"/>
    <x v="0"/>
    <s v="Sony Micro Vault Click 16 GB USB 2.0 Flash Drive"/>
    <n v="167.97"/>
    <x v="12"/>
    <x v="0"/>
    <x v="8486"/>
    <n v="31.47"/>
    <x v="2"/>
  </r>
  <r>
    <n v="44401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FUR-BUS-10000332"/>
    <x v="1"/>
    <x v="9"/>
    <s v="Bush Library with Doors  Traditional"/>
    <n v="364.32"/>
    <x v="13"/>
    <x v="0"/>
    <x v="7302"/>
    <n v="31.47"/>
    <x v="1"/>
  </r>
  <r>
    <n v="47225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IBI-10000959"/>
    <x v="2"/>
    <x v="5"/>
    <s v="Ibico Binding Machine  Recycled"/>
    <n v="207.11999999999998"/>
    <x v="4"/>
    <x v="0"/>
    <x v="7370"/>
    <n v="31.46"/>
    <x v="2"/>
  </r>
  <r>
    <n v="27670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OFF-BI-10003159"/>
    <x v="2"/>
    <x v="5"/>
    <s v="Avery Binding Machine  Durable"/>
    <n v="208.911"/>
    <x v="2"/>
    <x v="7"/>
    <x v="8487"/>
    <n v="31.45"/>
    <x v="2"/>
  </r>
  <r>
    <n v="41347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TEC-HP -10001574"/>
    <x v="0"/>
    <x v="3"/>
    <s v="HP Fax Machine  Laser"/>
    <n v="239.952"/>
    <x v="10"/>
    <x v="17"/>
    <x v="8488"/>
    <n v="31.45"/>
    <x v="2"/>
  </r>
  <r>
    <n v="2924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1646"/>
    <x v="1"/>
    <x v="9"/>
    <s v="Safco Corner Shelving  Metal"/>
    <n v="198.56"/>
    <x v="10"/>
    <x v="0"/>
    <x v="8489"/>
    <n v="31.449000000000002"/>
    <x v="2"/>
  </r>
  <r>
    <n v="28744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FUR-CH-10002468"/>
    <x v="1"/>
    <x v="1"/>
    <s v="Hon Rocking Chair  Adjustable"/>
    <n v="266.22000000000003"/>
    <x v="10"/>
    <x v="0"/>
    <x v="8490"/>
    <n v="31.44"/>
    <x v="0"/>
  </r>
  <r>
    <n v="35822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TEC-PH-10004536"/>
    <x v="0"/>
    <x v="2"/>
    <s v="Avaya 5420 Digital phone"/>
    <n v="269.98"/>
    <x v="10"/>
    <x v="0"/>
    <x v="8491"/>
    <n v="31.43"/>
    <x v="1"/>
  </r>
  <r>
    <n v="13758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TEC-PH-10003995"/>
    <x v="0"/>
    <x v="2"/>
    <s v="Nokia Audio Dock  VoIP"/>
    <n v="166.82999999999998"/>
    <x v="10"/>
    <x v="6"/>
    <x v="8492"/>
    <n v="31.42"/>
    <x v="1"/>
  </r>
  <r>
    <n v="18771"/>
    <s v="ES-2014-5440852"/>
    <d v="2014-02-03T00:00:00"/>
    <d v="2014-02-08T00:00:00"/>
    <x v="3"/>
    <s v="PF-19120"/>
    <s v="Peter Fuller"/>
    <x v="0"/>
    <s v="Krefeld"/>
    <s v="North Rhine-Westphalia"/>
    <s v="Germany"/>
    <m/>
    <x v="2"/>
    <x v="2"/>
    <s v="FUR-BO-10000797"/>
    <x v="1"/>
    <x v="9"/>
    <s v="Safco 3-Shelf Cabinet  Pine"/>
    <n v="306.34199999999998"/>
    <x v="10"/>
    <x v="1"/>
    <x v="8493"/>
    <n v="31.42"/>
    <x v="1"/>
  </r>
  <r>
    <n v="18813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2511"/>
    <x v="2"/>
    <x v="5"/>
    <s v="Avery 3-Hole Punch  Clear"/>
    <n v="300.63000000000005"/>
    <x v="11"/>
    <x v="0"/>
    <x v="8494"/>
    <n v="31.42"/>
    <x v="2"/>
  </r>
  <r>
    <n v="19968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0745"/>
    <x v="1"/>
    <x v="1"/>
    <s v="Hon Chairmat  Adjustable"/>
    <n v="406.14"/>
    <x v="0"/>
    <x v="0"/>
    <x v="6264"/>
    <n v="31.42"/>
    <x v="1"/>
  </r>
  <r>
    <n v="28352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CO-10003982"/>
    <x v="0"/>
    <x v="3"/>
    <s v="HP Ink  High-Speed"/>
    <n v="399.73499999999996"/>
    <x v="2"/>
    <x v="21"/>
    <x v="8495"/>
    <n v="31.42"/>
    <x v="3"/>
  </r>
  <r>
    <n v="33846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PA-10001878"/>
    <x v="2"/>
    <x v="13"/>
    <s v="Xerox 1891"/>
    <n v="313.024"/>
    <x v="3"/>
    <x v="2"/>
    <x v="8496"/>
    <n v="31.42"/>
    <x v="1"/>
  </r>
  <r>
    <n v="39635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TEC-AC-10003198"/>
    <x v="0"/>
    <x v="0"/>
    <s v="Enermax Acrylux Wireless Keyboard"/>
    <n v="498"/>
    <x v="2"/>
    <x v="0"/>
    <x v="8497"/>
    <n v="31.42"/>
    <x v="1"/>
  </r>
  <r>
    <n v="5975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EN-10001375"/>
    <x v="2"/>
    <x v="14"/>
    <s v="GlobeWeis Mailers  with clear poly window"/>
    <n v="224.48000000000002"/>
    <x v="3"/>
    <x v="0"/>
    <x v="8498"/>
    <n v="31.419999999999998"/>
    <x v="2"/>
  </r>
  <r>
    <n v="226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TEC-CO-10004398"/>
    <x v="0"/>
    <x v="3"/>
    <s v="Brother Copy Machine  Color"/>
    <n v="519.93804"/>
    <x v="12"/>
    <x v="10"/>
    <x v="4946"/>
    <n v="31.416000000000004"/>
    <x v="1"/>
  </r>
  <r>
    <n v="13777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CO-10001142"/>
    <x v="0"/>
    <x v="3"/>
    <s v="Brother Ink  Digital"/>
    <n v="440.82"/>
    <x v="12"/>
    <x v="0"/>
    <x v="4667"/>
    <n v="31.41"/>
    <x v="1"/>
  </r>
  <r>
    <n v="22704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FUR-BO-10000895"/>
    <x v="1"/>
    <x v="9"/>
    <s v="Sauder Stackable Bookrack  Pine"/>
    <n v="582.42600000000004"/>
    <x v="5"/>
    <x v="15"/>
    <x v="8499"/>
    <n v="31.41"/>
    <x v="1"/>
  </r>
  <r>
    <n v="43975"/>
    <s v="AG-2011-1070"/>
    <d v="2011-01-10T00:00:00"/>
    <d v="2011-01-15T00:00:00"/>
    <x v="1"/>
    <s v="TH-11235"/>
    <s v="Tiffany House"/>
    <x v="1"/>
    <s v="Constantine"/>
    <s v="Constantine"/>
    <s v="Algeria"/>
    <m/>
    <x v="3"/>
    <x v="3"/>
    <s v="OFF-HOO-10001783"/>
    <x v="2"/>
    <x v="7"/>
    <s v="Hoover Microwave  Red"/>
    <n v="308.64"/>
    <x v="13"/>
    <x v="0"/>
    <x v="8500"/>
    <n v="31.41"/>
    <x v="1"/>
  </r>
  <r>
    <n v="8041"/>
    <s v="MX-2013-154417"/>
    <d v="2013-07-19T00:00:00"/>
    <d v="2013-07-25T00:00:00"/>
    <x v="3"/>
    <s v="NK-18490"/>
    <s v="Neil Knudson"/>
    <x v="2"/>
    <s v="Villa Nueva"/>
    <s v="Guatemala"/>
    <s v="Guatemala"/>
    <m/>
    <x v="5"/>
    <x v="2"/>
    <s v="TEC-PH-10002183"/>
    <x v="0"/>
    <x v="2"/>
    <s v="Apple Audio Dock  with Caller ID"/>
    <n v="333.78"/>
    <x v="12"/>
    <x v="0"/>
    <x v="2871"/>
    <n v="31.407"/>
    <x v="1"/>
  </r>
  <r>
    <n v="13620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SU-10001813"/>
    <x v="2"/>
    <x v="6"/>
    <s v="Kleencut Ruler  Easy Grip"/>
    <n v="75.900000000000006"/>
    <x v="2"/>
    <x v="0"/>
    <x v="8501"/>
    <n v="31.4"/>
    <x v="0"/>
  </r>
  <r>
    <n v="33576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3833"/>
    <x v="1"/>
    <x v="1"/>
    <s v="Novimex Fabric Task Chair"/>
    <n v="97.567999999999998"/>
    <x v="10"/>
    <x v="2"/>
    <x v="8502"/>
    <n v="31.4"/>
    <x v="1"/>
  </r>
  <r>
    <n v="35588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FUR-TA-10003748"/>
    <x v="1"/>
    <x v="4"/>
    <s v="Bevis 36 x 72 Conference Tables"/>
    <n v="896.32799999999997"/>
    <x v="1"/>
    <x v="2"/>
    <x v="8503"/>
    <n v="31.39"/>
    <x v="1"/>
  </r>
  <r>
    <n v="46104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KIT-10003683"/>
    <x v="2"/>
    <x v="7"/>
    <s v="KitchenAid Stove  Silver"/>
    <n v="570.90000000000009"/>
    <x v="13"/>
    <x v="0"/>
    <x v="8504"/>
    <n v="31.39"/>
    <x v="1"/>
  </r>
  <r>
    <n v="8601"/>
    <s v="US-2014-120439"/>
    <d v="2014-12-26T00:00:00"/>
    <d v="2015-01-01T00:00:00"/>
    <x v="3"/>
    <s v="JS-15595"/>
    <s v="Jill Stevenson"/>
    <x v="1"/>
    <s v="Santo Domingo"/>
    <s v="Santo Domingo"/>
    <s v="Dominican Republic"/>
    <m/>
    <x v="5"/>
    <x v="10"/>
    <s v="TEC-PH-10001917"/>
    <x v="0"/>
    <x v="2"/>
    <s v="Motorola Speaker Phone  Full Size"/>
    <n v="349.52"/>
    <x v="2"/>
    <x v="2"/>
    <x v="8505"/>
    <n v="31.383999999999997"/>
    <x v="3"/>
  </r>
  <r>
    <n v="11564"/>
    <s v="ES-2012-2996757"/>
    <d v="2012-11-26T00:00:00"/>
    <d v="2012-11-28T00:00:00"/>
    <x v="2"/>
    <s v="AH-10690"/>
    <s v="Anna Häberlin"/>
    <x v="1"/>
    <s v="Las Rozas de Madrid"/>
    <s v="Madrid"/>
    <s v="Spain"/>
    <m/>
    <x v="2"/>
    <x v="5"/>
    <s v="TEC-PH-10004028"/>
    <x v="0"/>
    <x v="2"/>
    <s v="Apple Headset  Full Size"/>
    <n v="201.285"/>
    <x v="12"/>
    <x v="1"/>
    <x v="8506"/>
    <n v="31.38"/>
    <x v="2"/>
  </r>
  <r>
    <n v="26305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ST-10001631"/>
    <x v="2"/>
    <x v="10"/>
    <s v="Tenex Trays  Blue"/>
    <n v="341.52299999999997"/>
    <x v="0"/>
    <x v="1"/>
    <x v="8507"/>
    <n v="31.37"/>
    <x v="1"/>
  </r>
  <r>
    <n v="7403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1221"/>
    <x v="0"/>
    <x v="0"/>
    <s v="Memorex Memory Card  USB"/>
    <n v="341.6"/>
    <x v="2"/>
    <x v="0"/>
    <x v="2550"/>
    <n v="31.362000000000002"/>
    <x v="1"/>
  </r>
  <r>
    <n v="16852"/>
    <s v="ES-2014-3645637"/>
    <d v="2014-10-24T00:00:00"/>
    <d v="2014-10-24T00:00:00"/>
    <x v="0"/>
    <s v="AR-10345"/>
    <s v="Alex Russell"/>
    <x v="1"/>
    <s v="Kotka"/>
    <s v="Kymenlaakso"/>
    <s v="Finland"/>
    <m/>
    <x v="2"/>
    <x v="9"/>
    <s v="FUR-CH-10002030"/>
    <x v="1"/>
    <x v="1"/>
    <s v="Office Star Swivel Stool  Red"/>
    <n v="173.94"/>
    <x v="13"/>
    <x v="0"/>
    <x v="6336"/>
    <n v="31.36"/>
    <x v="0"/>
  </r>
  <r>
    <n v="45956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ELD-10003479"/>
    <x v="1"/>
    <x v="11"/>
    <s v="Eldon Clock  Durable"/>
    <n v="321.29999999999995"/>
    <x v="5"/>
    <x v="0"/>
    <x v="8508"/>
    <n v="31.36"/>
    <x v="1"/>
  </r>
  <r>
    <n v="4293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FUR-CH-10003733"/>
    <x v="1"/>
    <x v="1"/>
    <s v="Hon Steel Folding Chair  Set of Two"/>
    <n v="446.23999999999995"/>
    <x v="9"/>
    <x v="2"/>
    <x v="8509"/>
    <n v="31.354000000000003"/>
    <x v="2"/>
  </r>
  <r>
    <n v="12011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3641"/>
    <x v="2"/>
    <x v="10"/>
    <s v="Fellowes Trays  Wire Frame"/>
    <n v="558.95399999999995"/>
    <x v="11"/>
    <x v="1"/>
    <x v="8510"/>
    <n v="31.34"/>
    <x v="2"/>
  </r>
  <r>
    <n v="26815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BI-10004240"/>
    <x v="2"/>
    <x v="5"/>
    <s v="Cardinal Binding Machine  Recycled"/>
    <n v="124.8237"/>
    <x v="12"/>
    <x v="7"/>
    <x v="8511"/>
    <n v="31.34"/>
    <x v="1"/>
  </r>
  <r>
    <n v="29952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BI-10000621"/>
    <x v="2"/>
    <x v="5"/>
    <s v="Ibico 3-Hole Punch  Economy"/>
    <n v="152.25"/>
    <x v="2"/>
    <x v="0"/>
    <x v="8512"/>
    <n v="31.34"/>
    <x v="2"/>
  </r>
  <r>
    <n v="7735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1187"/>
    <x v="0"/>
    <x v="8"/>
    <s v="Okidata Calculator  Wireless"/>
    <n v="104.58000000000001"/>
    <x v="12"/>
    <x v="0"/>
    <x v="8513"/>
    <n v="31.333999999999996"/>
    <x v="0"/>
  </r>
  <r>
    <n v="4330"/>
    <s v="MX-2014-127593"/>
    <d v="2014-09-01T00:00:00"/>
    <d v="2014-09-06T00:00:00"/>
    <x v="3"/>
    <s v="AO-10810"/>
    <s v="Anthony O'Donnell"/>
    <x v="1"/>
    <s v="Victoria"/>
    <s v="Tamaulipas"/>
    <s v="Mexico"/>
    <m/>
    <x v="5"/>
    <x v="9"/>
    <s v="OFF-AR-10002882"/>
    <x v="2"/>
    <x v="12"/>
    <s v="BIC Sketch Pad  Water Color"/>
    <n v="276.48000000000008"/>
    <x v="3"/>
    <x v="0"/>
    <x v="7556"/>
    <n v="31.331"/>
    <x v="2"/>
  </r>
  <r>
    <n v="20784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FUR-CH-10003692"/>
    <x v="1"/>
    <x v="1"/>
    <s v="SAFCO Swivel Stool  Set of Two"/>
    <n v="255.285"/>
    <x v="10"/>
    <x v="9"/>
    <x v="8514"/>
    <n v="31.33"/>
    <x v="2"/>
  </r>
  <r>
    <n v="27299"/>
    <s v="ID-2014-43865"/>
    <d v="2014-10-13T00:00:00"/>
    <d v="2014-10-17T00:00:00"/>
    <x v="3"/>
    <s v="MO-17800"/>
    <s v="Meg O'Connel"/>
    <x v="2"/>
    <s v="Bangkok"/>
    <s v="Bangkok"/>
    <s v="Thailand"/>
    <m/>
    <x v="1"/>
    <x v="11"/>
    <s v="OFF-ST-10003154"/>
    <x v="2"/>
    <x v="10"/>
    <s v="Fellowes Shelving  Industrial"/>
    <n v="247.27679999999998"/>
    <x v="3"/>
    <x v="8"/>
    <x v="8515"/>
    <n v="31.33"/>
    <x v="2"/>
  </r>
  <r>
    <n v="9523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ST-10000035"/>
    <x v="2"/>
    <x v="10"/>
    <s v="Tenex Folders  Industrial"/>
    <n v="110.6"/>
    <x v="0"/>
    <x v="0"/>
    <x v="8516"/>
    <n v="31.329000000000001"/>
    <x v="0"/>
  </r>
  <r>
    <n v="13401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FUR-BO-10000728"/>
    <x v="1"/>
    <x v="9"/>
    <s v="Dania Corner Shelving  Traditional"/>
    <n v="854.49"/>
    <x v="0"/>
    <x v="0"/>
    <x v="8517"/>
    <n v="31.32"/>
    <x v="3"/>
  </r>
  <r>
    <n v="20077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TEC-MA-10003185"/>
    <x v="0"/>
    <x v="8"/>
    <s v="Epson Phone  Red"/>
    <n v="332.01"/>
    <x v="2"/>
    <x v="4"/>
    <x v="8518"/>
    <n v="31.32"/>
    <x v="1"/>
  </r>
  <r>
    <n v="29027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AP-10000935"/>
    <x v="2"/>
    <x v="7"/>
    <s v="Cuisinart Toaster  White"/>
    <n v="103.20000000000002"/>
    <x v="10"/>
    <x v="0"/>
    <x v="2864"/>
    <n v="31.32"/>
    <x v="2"/>
  </r>
  <r>
    <n v="714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TEC-AC-10001082"/>
    <x v="0"/>
    <x v="0"/>
    <s v="Enermax Keyboard  Bluetooth"/>
    <n v="222.56"/>
    <x v="2"/>
    <x v="2"/>
    <x v="8519"/>
    <n v="31.312000000000001"/>
    <x v="2"/>
  </r>
  <r>
    <n v="26580"/>
    <s v="IN-2014-41947"/>
    <d v="2014-07-23T00:00:00"/>
    <d v="2014-07-28T00:00:00"/>
    <x v="3"/>
    <s v="JP-15520"/>
    <s v="Jeremy Pistek"/>
    <x v="0"/>
    <s v="Torquay"/>
    <s v="Queensland"/>
    <s v="Australia"/>
    <m/>
    <x v="1"/>
    <x v="1"/>
    <s v="TEC-CO-10004981"/>
    <x v="0"/>
    <x v="3"/>
    <s v="Canon Copy Machine  High-Speed"/>
    <n v="468.61200000000008"/>
    <x v="10"/>
    <x v="1"/>
    <x v="8520"/>
    <n v="31.31"/>
    <x v="1"/>
  </r>
  <r>
    <n v="39915"/>
    <s v="CA-2014-117513"/>
    <d v="2014-03-04T00:00:00"/>
    <d v="2014-03-09T00:00:00"/>
    <x v="3"/>
    <s v="BT-11395"/>
    <s v="Bill Tyler"/>
    <x v="1"/>
    <s v="Los Angeles"/>
    <s v="California"/>
    <s v="United States"/>
    <n v="90004"/>
    <x v="0"/>
    <x v="4"/>
    <s v="FUR-TA-10001520"/>
    <x v="1"/>
    <x v="4"/>
    <s v="Lesro Sheffield Collection Coffee Table  End Table  Center Table  Corner Table"/>
    <n v="399.67200000000003"/>
    <x v="0"/>
    <x v="2"/>
    <x v="6533"/>
    <n v="31.31"/>
    <x v="1"/>
  </r>
  <r>
    <n v="14262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OFF-AR-10000184"/>
    <x v="2"/>
    <x v="12"/>
    <s v="Boston Pencil Sharpener  Water Color"/>
    <n v="192.77999999999997"/>
    <x v="5"/>
    <x v="0"/>
    <x v="8508"/>
    <n v="31.3"/>
    <x v="2"/>
  </r>
  <r>
    <n v="31948"/>
    <s v="CA-2013-132661"/>
    <d v="2013-10-24T00:00:00"/>
    <d v="2013-10-30T00:00:00"/>
    <x v="3"/>
    <s v="SR-20740"/>
    <s v="Steven Roelle"/>
    <x v="2"/>
    <s v="New York City"/>
    <s v="New York"/>
    <s v="United States"/>
    <n v="10024"/>
    <x v="0"/>
    <x v="0"/>
    <s v="OFF-PA-10000482"/>
    <x v="2"/>
    <x v="13"/>
    <s v="Snap-A-Way Black Print Carbonless Ruled Speed Letter  Triplicate"/>
    <n v="379.4"/>
    <x v="9"/>
    <x v="0"/>
    <x v="8521"/>
    <n v="31.3"/>
    <x v="1"/>
  </r>
  <r>
    <n v="49074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OKI-10001385"/>
    <x v="0"/>
    <x v="8"/>
    <s v="Okidata Inkjet  White"/>
    <n v="311.25000000000006"/>
    <x v="13"/>
    <x v="0"/>
    <x v="5690"/>
    <n v="31.3"/>
    <x v="2"/>
  </r>
  <r>
    <n v="14645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R-10001714"/>
    <x v="2"/>
    <x v="12"/>
    <s v="Binney &amp; Smith Markers  Fluorescent"/>
    <n v="329.54999999999995"/>
    <x v="6"/>
    <x v="0"/>
    <x v="8522"/>
    <n v="31.29"/>
    <x v="1"/>
  </r>
  <r>
    <n v="17191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ST-10003266"/>
    <x v="2"/>
    <x v="10"/>
    <s v="Tenex Lockers  Industrial"/>
    <n v="552.50099999999998"/>
    <x v="12"/>
    <x v="1"/>
    <x v="1329"/>
    <n v="31.29"/>
    <x v="1"/>
  </r>
  <r>
    <n v="19268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TEC-CO-10002601"/>
    <x v="0"/>
    <x v="3"/>
    <s v="Brother Fax and Copier  Digital"/>
    <n v="324.92099999999999"/>
    <x v="10"/>
    <x v="4"/>
    <x v="8523"/>
    <n v="31.29"/>
    <x v="3"/>
  </r>
  <r>
    <n v="24223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FUR-FU-10003605"/>
    <x v="1"/>
    <x v="11"/>
    <s v="Eldon Light Bulb  Durable"/>
    <n v="66.69"/>
    <x v="12"/>
    <x v="0"/>
    <x v="6511"/>
    <n v="31.29"/>
    <x v="0"/>
  </r>
  <r>
    <n v="33806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AC-10000580"/>
    <x v="0"/>
    <x v="0"/>
    <s v="Logitech G13 Programmable Gameboard with LCD Display"/>
    <n v="479.93999999999994"/>
    <x v="5"/>
    <x v="0"/>
    <x v="8524"/>
    <n v="31.29"/>
    <x v="1"/>
  </r>
  <r>
    <n v="14356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BI-10002935"/>
    <x v="2"/>
    <x v="5"/>
    <s v="Wilson Jones Binder  Clear"/>
    <n v="74.88"/>
    <x v="5"/>
    <x v="0"/>
    <x v="6241"/>
    <n v="31.28"/>
    <x v="0"/>
  </r>
  <r>
    <n v="35989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0357"/>
    <x v="2"/>
    <x v="13"/>
    <s v="Xerox 1888"/>
    <n v="221.92000000000002"/>
    <x v="2"/>
    <x v="2"/>
    <x v="8525"/>
    <n v="31.28"/>
    <x v="2"/>
  </r>
  <r>
    <n v="50690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ACM-10000476"/>
    <x v="2"/>
    <x v="6"/>
    <s v="Acme Letter Opener  Easy Grip"/>
    <n v="190.98"/>
    <x v="5"/>
    <x v="0"/>
    <x v="8526"/>
    <n v="31.28"/>
    <x v="2"/>
  </r>
  <r>
    <n v="30079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FUR-CH-10001832"/>
    <x v="1"/>
    <x v="1"/>
    <s v="Novimex Rocking Chair  Red"/>
    <n v="354.86099999999993"/>
    <x v="12"/>
    <x v="1"/>
    <x v="8386"/>
    <n v="31.27"/>
    <x v="1"/>
  </r>
  <r>
    <n v="10560"/>
    <s v="ES-2013-4701811"/>
    <d v="2013-03-22T00:00:00"/>
    <d v="2013-03-26T00:00:00"/>
    <x v="3"/>
    <s v="DM-13015"/>
    <s v="Darrin Martin"/>
    <x v="0"/>
    <s v="Hamburg"/>
    <s v="Hamburg"/>
    <s v="Germany"/>
    <m/>
    <x v="2"/>
    <x v="2"/>
    <s v="TEC-PH-10003620"/>
    <x v="0"/>
    <x v="2"/>
    <s v="Apple Signal Booster  Cordless"/>
    <n v="279.00000000000006"/>
    <x v="10"/>
    <x v="0"/>
    <x v="8527"/>
    <n v="31.26"/>
    <x v="2"/>
  </r>
  <r>
    <n v="12726"/>
    <s v="IT-2012-4143231"/>
    <d v="2012-09-26T00:00:00"/>
    <d v="2012-10-03T00:00:00"/>
    <x v="3"/>
    <s v="EJ-14155"/>
    <s v="Eva Jacobs"/>
    <x v="0"/>
    <s v="Rotterdam"/>
    <s v="South Holland"/>
    <s v="Netherlands"/>
    <m/>
    <x v="2"/>
    <x v="2"/>
    <s v="FUR-BO-10000967"/>
    <x v="1"/>
    <x v="9"/>
    <s v="Ikea Library with Doors  Pine"/>
    <n v="364.74"/>
    <x v="10"/>
    <x v="6"/>
    <x v="8528"/>
    <n v="31.26"/>
    <x v="1"/>
  </r>
  <r>
    <n v="39175"/>
    <s v="CA-2013-160241"/>
    <d v="2013-11-30T00:00:00"/>
    <d v="2013-12-05T00:00:00"/>
    <x v="1"/>
    <s v="DR-12940"/>
    <s v="Daniel Raglin"/>
    <x v="2"/>
    <s v="Aurora"/>
    <s v="Illinois"/>
    <s v="United States"/>
    <n v="60505"/>
    <x v="0"/>
    <x v="2"/>
    <s v="FUR-FU-10003806"/>
    <x v="1"/>
    <x v="11"/>
    <s v="Tenex Chairmat w/ Average Lip  45&quot; x 53&quot;"/>
    <n v="242.17600000000004"/>
    <x v="4"/>
    <x v="17"/>
    <x v="8529"/>
    <n v="31.26"/>
    <x v="1"/>
  </r>
  <r>
    <n v="46175"/>
    <s v="MO-2014-7060"/>
    <d v="2014-06-13T00:00:00"/>
    <d v="2014-06-15T00:00:00"/>
    <x v="1"/>
    <s v="CM-2655"/>
    <s v="Corinna Mitchell"/>
    <x v="2"/>
    <s v="Taza"/>
    <s v="Taza-Al Hoceima-Taounate"/>
    <s v="Morocco"/>
    <m/>
    <x v="3"/>
    <x v="3"/>
    <s v="TEC-SAM-10003205"/>
    <x v="0"/>
    <x v="2"/>
    <s v="Samsung Audio Dock  VoIP"/>
    <n v="166.92000000000002"/>
    <x v="13"/>
    <x v="0"/>
    <x v="8530"/>
    <n v="31.26"/>
    <x v="2"/>
  </r>
  <r>
    <n v="4359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FUR-BO-10001067"/>
    <x v="1"/>
    <x v="9"/>
    <s v="Bush Stackable Bookrack  Pine"/>
    <n v="249.71999999999997"/>
    <x v="12"/>
    <x v="0"/>
    <x v="8531"/>
    <n v="31.247000000000003"/>
    <x v="3"/>
  </r>
  <r>
    <n v="16990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TEC-PH-10004601"/>
    <x v="0"/>
    <x v="2"/>
    <s v="Nokia Audio Dock  with Caller ID"/>
    <n v="425.18700000000001"/>
    <x v="12"/>
    <x v="4"/>
    <x v="3778"/>
    <n v="31.24"/>
    <x v="1"/>
  </r>
  <r>
    <n v="32797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3823"/>
    <x v="2"/>
    <x v="13"/>
    <s v="Xerox 197"/>
    <n v="223.05600000000001"/>
    <x v="1"/>
    <x v="2"/>
    <x v="8532"/>
    <n v="31.24"/>
    <x v="3"/>
  </r>
  <r>
    <n v="38578"/>
    <s v="CA-2014-159282"/>
    <d v="2014-10-17T00:00:00"/>
    <d v="2014-10-22T00:00:00"/>
    <x v="3"/>
    <s v="GH-14410"/>
    <s v="Gary Hansen"/>
    <x v="2"/>
    <s v="Yuma"/>
    <s v="Arizona"/>
    <s v="United States"/>
    <n v="85364"/>
    <x v="0"/>
    <x v="4"/>
    <s v="TEC-MA-10001148"/>
    <x v="0"/>
    <x v="8"/>
    <s v="Swingline SM12-08 MicroCut Jam Free Shredder"/>
    <n v="599.98500000000013"/>
    <x v="2"/>
    <x v="14"/>
    <x v="8533"/>
    <n v="31.24"/>
    <x v="1"/>
  </r>
  <r>
    <n v="10231"/>
    <s v="US-2014-110590"/>
    <d v="2014-05-07T00:00:00"/>
    <d v="2014-05-11T00:00:00"/>
    <x v="1"/>
    <s v="KD-16495"/>
    <s v="Keith Dawkins"/>
    <x v="1"/>
    <s v="Quixadá"/>
    <s v="Ceará"/>
    <s v="Brazil"/>
    <m/>
    <x v="5"/>
    <x v="5"/>
    <s v="FUR-BO-10002042"/>
    <x v="1"/>
    <x v="9"/>
    <s v="Bush Classic Bookcase  Metal"/>
    <n v="219.80799999999999"/>
    <x v="10"/>
    <x v="17"/>
    <x v="8534"/>
    <n v="31.231999999999999"/>
    <x v="2"/>
  </r>
  <r>
    <n v="17342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ST-10001358"/>
    <x v="2"/>
    <x v="10"/>
    <s v="Rogers Folders  Wire Frame"/>
    <n v="80.35199999999999"/>
    <x v="12"/>
    <x v="1"/>
    <x v="8535"/>
    <n v="31.23"/>
    <x v="0"/>
  </r>
  <r>
    <n v="23756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CH-10002468"/>
    <x v="1"/>
    <x v="1"/>
    <s v="Hon Rocking Chair  Adjustable"/>
    <n v="598.99500000000012"/>
    <x v="2"/>
    <x v="1"/>
    <x v="8536"/>
    <n v="31.22"/>
    <x v="1"/>
  </r>
  <r>
    <n v="27668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T-10004315"/>
    <x v="2"/>
    <x v="10"/>
    <s v="Rogers Lockers  Blue"/>
    <n v="634.86"/>
    <x v="12"/>
    <x v="0"/>
    <x v="8537"/>
    <n v="31.22"/>
    <x v="1"/>
  </r>
  <r>
    <n v="20336"/>
    <s v="ID-2013-34709"/>
    <d v="2013-04-15T00:00:00"/>
    <d v="2013-04-21T00:00:00"/>
    <x v="3"/>
    <s v="LC-16870"/>
    <s v="Lena Cacioppo"/>
    <x v="0"/>
    <s v="Melbourne"/>
    <s v="Victoria"/>
    <s v="Australia"/>
    <m/>
    <x v="1"/>
    <x v="1"/>
    <s v="OFF-BI-10004098"/>
    <x v="2"/>
    <x v="5"/>
    <s v="Acco 3-Hole Punch  Durable"/>
    <n v="199.20600000000005"/>
    <x v="0"/>
    <x v="1"/>
    <x v="8538"/>
    <n v="31.21"/>
    <x v="3"/>
  </r>
  <r>
    <n v="8989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FUR-CH-10000843"/>
    <x v="1"/>
    <x v="1"/>
    <s v="SAFCO Executive Leather Armchair  Set of Two"/>
    <n v="309.11999999999995"/>
    <x v="13"/>
    <x v="0"/>
    <x v="5443"/>
    <n v="31.206"/>
    <x v="2"/>
  </r>
  <r>
    <n v="15598"/>
    <s v="ES-2012-3874971"/>
    <d v="2012-08-15T00:00:00"/>
    <d v="2012-08-22T00:00:00"/>
    <x v="3"/>
    <s v="TM-21490"/>
    <s v="Tony Molinari"/>
    <x v="0"/>
    <s v="Marseille"/>
    <s v="Provence-Alpes-Côte d'Azur"/>
    <s v="France"/>
    <m/>
    <x v="2"/>
    <x v="2"/>
    <s v="OFF-SU-10001703"/>
    <x v="2"/>
    <x v="6"/>
    <s v="Fiskars Box Cutter  High Speed"/>
    <n v="248.64"/>
    <x v="0"/>
    <x v="0"/>
    <x v="8539"/>
    <n v="31.2"/>
    <x v="3"/>
  </r>
  <r>
    <n v="24683"/>
    <s v="ID-2013-74826"/>
    <d v="2013-12-05T00:00:00"/>
    <d v="2013-12-10T00:00:00"/>
    <x v="3"/>
    <s v="SC-20695"/>
    <s v="Steve Chapman"/>
    <x v="1"/>
    <s v="Adelaide"/>
    <s v="South Australia"/>
    <s v="Australia"/>
    <m/>
    <x v="1"/>
    <x v="1"/>
    <s v="FUR-TA-10001531"/>
    <x v="1"/>
    <x v="4"/>
    <s v="Lesro Training Table  Adjustable Height"/>
    <n v="379.38599999999991"/>
    <x v="10"/>
    <x v="5"/>
    <x v="8540"/>
    <n v="31.2"/>
    <x v="1"/>
  </r>
  <r>
    <n v="28644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AC-10002883"/>
    <x v="0"/>
    <x v="0"/>
    <s v="Logitech Keyboard  Erganomic"/>
    <n v="351.3"/>
    <x v="2"/>
    <x v="0"/>
    <x v="4597"/>
    <n v="31.2"/>
    <x v="1"/>
  </r>
  <r>
    <n v="41587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KIT-10004515"/>
    <x v="2"/>
    <x v="7"/>
    <s v="KitchenAid Microwave  Red"/>
    <n v="310.32"/>
    <x v="13"/>
    <x v="0"/>
    <x v="8541"/>
    <n v="31.2"/>
    <x v="1"/>
  </r>
  <r>
    <n v="12014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1648"/>
    <x v="2"/>
    <x v="10"/>
    <s v="Tenex Shelving  Blue"/>
    <n v="245.96999999999997"/>
    <x v="2"/>
    <x v="1"/>
    <x v="8542"/>
    <n v="31.18"/>
    <x v="2"/>
  </r>
  <r>
    <n v="18332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TEC-PH-10000037"/>
    <x v="0"/>
    <x v="2"/>
    <s v="Cisco Signal Booster  Cordless"/>
    <n v="464.04"/>
    <x v="12"/>
    <x v="0"/>
    <x v="8543"/>
    <n v="31.18"/>
    <x v="1"/>
  </r>
  <r>
    <n v="18175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TEC-AC-10003611"/>
    <x v="0"/>
    <x v="0"/>
    <s v="Memorex Mouse  USB"/>
    <n v="113.51999999999998"/>
    <x v="4"/>
    <x v="0"/>
    <x v="8544"/>
    <n v="31.17"/>
    <x v="2"/>
  </r>
  <r>
    <n v="29178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TEC-MA-10004023"/>
    <x v="0"/>
    <x v="8"/>
    <s v="Konica Phone  Wireless"/>
    <n v="517.14"/>
    <x v="5"/>
    <x v="0"/>
    <x v="8545"/>
    <n v="31.16"/>
    <x v="1"/>
  </r>
  <r>
    <n v="39476"/>
    <s v="CA-2012-112767"/>
    <d v="2012-08-02T00:00:00"/>
    <d v="2012-08-06T00:00:00"/>
    <x v="3"/>
    <s v="DK-12985"/>
    <s v="Darren Koutras"/>
    <x v="0"/>
    <s v="Springfield"/>
    <s v="Oregon"/>
    <s v="United States"/>
    <n v="97477"/>
    <x v="0"/>
    <x v="4"/>
    <s v="FUR-TA-10003469"/>
    <x v="1"/>
    <x v="4"/>
    <s v="Balt Split Level Computer Training Table"/>
    <n v="277.5"/>
    <x v="4"/>
    <x v="6"/>
    <x v="8546"/>
    <n v="31.16"/>
    <x v="2"/>
  </r>
  <r>
    <n v="3861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AP-10000639"/>
    <x v="2"/>
    <x v="7"/>
    <s v="Breville Microwave  Red"/>
    <n v="241.36799999999999"/>
    <x v="10"/>
    <x v="3"/>
    <x v="8547"/>
    <n v="31.151"/>
    <x v="2"/>
  </r>
  <r>
    <n v="33399"/>
    <s v="CA-2011-123295"/>
    <d v="2011-07-18T00:00:00"/>
    <d v="2011-07-18T00:00:00"/>
    <x v="0"/>
    <s v="AH-10120"/>
    <s v="Adrian Hane"/>
    <x v="2"/>
    <s v="Tucson"/>
    <s v="Arizona"/>
    <s v="United States"/>
    <n v="85705"/>
    <x v="0"/>
    <x v="4"/>
    <s v="FUR-CH-10002372"/>
    <x v="1"/>
    <x v="1"/>
    <s v="Office Star - Ergonomically Designed Knee Chair"/>
    <n v="259.13600000000002"/>
    <x v="4"/>
    <x v="2"/>
    <x v="8548"/>
    <n v="31.15"/>
    <x v="2"/>
  </r>
  <r>
    <n v="42873"/>
    <s v="UZ-2013-8080"/>
    <d v="2013-12-05T00:00:00"/>
    <d v="2013-12-07T00:00:00"/>
    <x v="2"/>
    <s v="RF-9840"/>
    <s v="Roy Französisch"/>
    <x v="0"/>
    <s v="Qarshi"/>
    <s v="Qashqadaryo"/>
    <s v="Uzbekistan"/>
    <m/>
    <x v="4"/>
    <x v="7"/>
    <s v="TEC-CIS-10001122"/>
    <x v="0"/>
    <x v="2"/>
    <s v="Cisco Speaker Phone  VoIP"/>
    <n v="138.57"/>
    <x v="13"/>
    <x v="0"/>
    <x v="6810"/>
    <n v="31.15"/>
    <x v="0"/>
  </r>
  <r>
    <n v="1736"/>
    <s v="US-2014-139500"/>
    <d v="2014-11-17T00:00:00"/>
    <d v="2014-11-19T00:00:00"/>
    <x v="1"/>
    <s v="JL-15850"/>
    <s v="John Lucas"/>
    <x v="0"/>
    <s v="Mexico City"/>
    <s v="Distrito Federal"/>
    <s v="Mexico"/>
    <m/>
    <x v="5"/>
    <x v="9"/>
    <s v="FUR-CH-10004795"/>
    <x v="1"/>
    <x v="1"/>
    <s v="SAFCO Swivel Stool  Red"/>
    <n v="268.70400000000001"/>
    <x v="12"/>
    <x v="2"/>
    <x v="6859"/>
    <n v="31.141000000000002"/>
    <x v="2"/>
  </r>
  <r>
    <n v="16643"/>
    <s v="ES-2013-3361928"/>
    <d v="2013-08-23T00:00:00"/>
    <d v="2013-08-25T00:00:00"/>
    <x v="2"/>
    <s v="SB-20185"/>
    <s v="Sarah Brown"/>
    <x v="0"/>
    <s v="Nottingham"/>
    <s v="England"/>
    <s v="United Kingdom"/>
    <m/>
    <x v="2"/>
    <x v="9"/>
    <s v="OFF-EN-10002873"/>
    <x v="2"/>
    <x v="14"/>
    <s v="Ames Interoffice Envelope  Recycled"/>
    <n v="175.67999999999998"/>
    <x v="4"/>
    <x v="0"/>
    <x v="2923"/>
    <n v="31.14"/>
    <x v="1"/>
  </r>
  <r>
    <n v="18206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FUR-TA-10004817"/>
    <x v="1"/>
    <x v="4"/>
    <s v="Lesro Coffee Table  with Bottom Storage"/>
    <n v="504"/>
    <x v="4"/>
    <x v="6"/>
    <x v="8549"/>
    <n v="31.14"/>
    <x v="1"/>
  </r>
  <r>
    <n v="19699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AC-10003403"/>
    <x v="0"/>
    <x v="0"/>
    <s v="Enermax Router  USB"/>
    <n v="698.05800000000011"/>
    <x v="12"/>
    <x v="1"/>
    <x v="8550"/>
    <n v="31.14"/>
    <x v="1"/>
  </r>
  <r>
    <n v="30074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OFF-BI-10000389"/>
    <x v="2"/>
    <x v="5"/>
    <s v="Ibico Binding Machine  Clear"/>
    <n v="152.64000000000001"/>
    <x v="12"/>
    <x v="0"/>
    <x v="89"/>
    <n v="31.14"/>
    <x v="1"/>
  </r>
  <r>
    <n v="50340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FUR-SAF-10000351"/>
    <x v="1"/>
    <x v="1"/>
    <s v="SAFCO Chairmat  Black"/>
    <n v="229.56"/>
    <x v="4"/>
    <x v="0"/>
    <x v="8551"/>
    <n v="31.14"/>
    <x v="2"/>
  </r>
  <r>
    <n v="15450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AR-10001777"/>
    <x v="2"/>
    <x v="12"/>
    <s v="Binney &amp; Smith Sketch Pad  Water Color"/>
    <n v="148.5"/>
    <x v="12"/>
    <x v="0"/>
    <x v="3362"/>
    <n v="31.13"/>
    <x v="2"/>
  </r>
  <r>
    <n v="17321"/>
    <s v="ES-2013-5338073"/>
    <d v="2013-10-22T00:00:00"/>
    <d v="2013-10-22T00:00:00"/>
    <x v="0"/>
    <s v="JM-16195"/>
    <s v="Justin MacKendrick"/>
    <x v="0"/>
    <s v="Le Blanc-Mesnil"/>
    <s v="Ile-de-France"/>
    <s v="France"/>
    <m/>
    <x v="2"/>
    <x v="2"/>
    <s v="OFF-BI-10002459"/>
    <x v="2"/>
    <x v="5"/>
    <s v="Cardinal Binding Machine  Recycled"/>
    <n v="150.39000000000001"/>
    <x v="12"/>
    <x v="0"/>
    <x v="3068"/>
    <n v="31.13"/>
    <x v="2"/>
  </r>
  <r>
    <n v="22871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CH-10004312"/>
    <x v="1"/>
    <x v="1"/>
    <s v="Hon Bag Chairs  Set of Two"/>
    <n v="213.29999999999998"/>
    <x v="2"/>
    <x v="1"/>
    <x v="8552"/>
    <n v="31.13"/>
    <x v="3"/>
  </r>
  <r>
    <n v="27455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OFF-SU-10003221"/>
    <x v="2"/>
    <x v="6"/>
    <s v="Acme Trimmer  Easy Grip"/>
    <n v="124.74000000000001"/>
    <x v="12"/>
    <x v="1"/>
    <x v="8553"/>
    <n v="31.13"/>
    <x v="2"/>
  </r>
  <r>
    <n v="33217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FUR-CH-10003981"/>
    <x v="1"/>
    <x v="1"/>
    <s v="Global Commerce Series Low-Back Swivel/Tilt Chairs"/>
    <n v="462.56400000000002"/>
    <x v="10"/>
    <x v="1"/>
    <x v="8554"/>
    <n v="31.13"/>
    <x v="1"/>
  </r>
  <r>
    <n v="16224"/>
    <s v="ES-2011-4587082"/>
    <d v="2011-09-15T00:00:00"/>
    <d v="2011-09-19T00:00:00"/>
    <x v="3"/>
    <s v="JK-16090"/>
    <s v="Juliana Krohn"/>
    <x v="0"/>
    <s v="Valencia"/>
    <s v="Valenciana"/>
    <s v="Spain"/>
    <m/>
    <x v="2"/>
    <x v="5"/>
    <s v="TEC-PH-10003439"/>
    <x v="0"/>
    <x v="2"/>
    <s v="Apple Audio Dock  VoIP"/>
    <n v="300.56400000000002"/>
    <x v="10"/>
    <x v="1"/>
    <x v="8555"/>
    <n v="31.12"/>
    <x v="1"/>
  </r>
  <r>
    <n v="23242"/>
    <s v="IN-2013-49192"/>
    <d v="2013-07-16T00:00:00"/>
    <d v="2013-07-19T00:00:00"/>
    <x v="1"/>
    <s v="CR-12820"/>
    <s v="Cyra Reiten"/>
    <x v="2"/>
    <s v="Chittagong"/>
    <s v="Chittagong"/>
    <s v="Bangladesh"/>
    <m/>
    <x v="1"/>
    <x v="6"/>
    <s v="FUR-CH-10004491"/>
    <x v="1"/>
    <x v="1"/>
    <s v="SAFCO Swivel Stool  Adjustable"/>
    <n v="340.86000000000007"/>
    <x v="10"/>
    <x v="0"/>
    <x v="5976"/>
    <n v="31.12"/>
    <x v="1"/>
  </r>
  <r>
    <n v="24914"/>
    <s v="IN-2013-12729"/>
    <d v="2013-05-03T00:00:00"/>
    <d v="2013-05-07T00:00:00"/>
    <x v="1"/>
    <s v="KT-16480"/>
    <s v="Kean Thornton"/>
    <x v="0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x v="8556"/>
    <n v="31.12"/>
    <x v="1"/>
  </r>
  <r>
    <n v="31295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FUR-SAF-10000204"/>
    <x v="1"/>
    <x v="9"/>
    <s v="Safco Library with Doors  Metal"/>
    <n v="311.40000000000003"/>
    <x v="12"/>
    <x v="2"/>
    <x v="8557"/>
    <n v="31.12"/>
    <x v="1"/>
  </r>
  <r>
    <n v="7400"/>
    <s v="MX-2014-114580"/>
    <d v="2014-12-06T00:00:00"/>
    <d v="2014-12-13T00:00:00"/>
    <x v="3"/>
    <s v="BS-11365"/>
    <s v="Bill Shonely"/>
    <x v="1"/>
    <s v="Irapuato"/>
    <s v="Guanajuato"/>
    <s v="Mexico"/>
    <m/>
    <x v="5"/>
    <x v="9"/>
    <s v="FUR-BO-10002084"/>
    <x v="1"/>
    <x v="9"/>
    <s v="Dania Library with Doors  Metal"/>
    <n v="385.98400000000004"/>
    <x v="10"/>
    <x v="2"/>
    <x v="8558"/>
    <n v="31.118000000000002"/>
    <x v="3"/>
  </r>
  <r>
    <n v="22210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4802"/>
    <x v="2"/>
    <x v="10"/>
    <s v="Rogers File Cart  Industrial"/>
    <n v="352.58400000000006"/>
    <x v="12"/>
    <x v="7"/>
    <x v="8559"/>
    <n v="31.11"/>
    <x v="1"/>
  </r>
  <r>
    <n v="45128"/>
    <s v="CA-2013-6170"/>
    <d v="2013-01-10T00:00:00"/>
    <d v="2013-01-12T00:00:00"/>
    <x v="2"/>
    <s v="GT-4755"/>
    <s v="Guy Thornton"/>
    <x v="0"/>
    <s v="Montréal"/>
    <s v="Quebec"/>
    <s v="Canada"/>
    <m/>
    <x v="6"/>
    <x v="12"/>
    <s v="TEC-LOG-10003651"/>
    <x v="0"/>
    <x v="0"/>
    <s v="Logitech Router  Programmable"/>
    <n v="248.82"/>
    <x v="13"/>
    <x v="0"/>
    <x v="8560"/>
    <n v="31.11"/>
    <x v="1"/>
  </r>
  <r>
    <n v="12873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TEC-AC-10002289"/>
    <x v="0"/>
    <x v="0"/>
    <s v="SanDisk Numeric Keypad  Erganomic"/>
    <n v="170.55"/>
    <x v="12"/>
    <x v="0"/>
    <x v="6179"/>
    <n v="31.1"/>
    <x v="2"/>
  </r>
  <r>
    <n v="30162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FUR-FU-10000496"/>
    <x v="1"/>
    <x v="11"/>
    <s v="Eldon Clock  Duo Pack"/>
    <n v="206.517"/>
    <x v="2"/>
    <x v="13"/>
    <x v="8561"/>
    <n v="31.1"/>
    <x v="2"/>
  </r>
  <r>
    <n v="36466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1490"/>
    <x v="2"/>
    <x v="10"/>
    <s v="Hot File 7-Pocket  Floor Stand"/>
    <n v="535.41"/>
    <x v="12"/>
    <x v="0"/>
    <x v="5416"/>
    <n v="31.1"/>
    <x v="1"/>
  </r>
  <r>
    <n v="8955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FUR-FU-10003362"/>
    <x v="1"/>
    <x v="11"/>
    <s v="Rubbermaid Stacking Tray  Erganomic"/>
    <n v="190.08"/>
    <x v="7"/>
    <x v="0"/>
    <x v="8562"/>
    <n v="31.092000000000002"/>
    <x v="2"/>
  </r>
  <r>
    <n v="28976"/>
    <s v="IN-2011-74252"/>
    <d v="2011-04-02T00:00:00"/>
    <d v="2011-04-06T00:00:00"/>
    <x v="1"/>
    <s v="EB-13870"/>
    <s v="Emily Burns"/>
    <x v="0"/>
    <s v="Sydney"/>
    <s v="New South Wales"/>
    <s v="Australia"/>
    <m/>
    <x v="1"/>
    <x v="1"/>
    <s v="TEC-CO-10003982"/>
    <x v="0"/>
    <x v="3"/>
    <s v="HP Ink  High-Speed"/>
    <n v="228.42"/>
    <x v="10"/>
    <x v="1"/>
    <x v="8563"/>
    <n v="31.09"/>
    <x v="2"/>
  </r>
  <r>
    <n v="48638"/>
    <s v="SF-2013-4830"/>
    <d v="2013-09-25T00:00:00"/>
    <d v="2013-09-29T00:00:00"/>
    <x v="3"/>
    <s v="BN-1515"/>
    <s v="Bradley Nguyen"/>
    <x v="0"/>
    <s v="Centurion"/>
    <s v="Gauteng"/>
    <s v="South Africa"/>
    <m/>
    <x v="3"/>
    <x v="3"/>
    <s v="FUR-ADV-10000571"/>
    <x v="1"/>
    <x v="11"/>
    <s v="Advantus Frame  Erganomic"/>
    <n v="219.48"/>
    <x v="10"/>
    <x v="0"/>
    <x v="8564"/>
    <n v="31.09"/>
    <x v="2"/>
  </r>
  <r>
    <n v="20150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002"/>
    <x v="1"/>
    <x v="1"/>
    <s v="Hon Rocking Chair  Black"/>
    <n v="807.59699999999998"/>
    <x v="0"/>
    <x v="1"/>
    <x v="8565"/>
    <n v="31.08"/>
    <x v="1"/>
  </r>
  <r>
    <n v="36982"/>
    <s v="CA-2012-131072"/>
    <d v="2012-11-05T00:00:00"/>
    <d v="2012-11-05T00:00:00"/>
    <x v="0"/>
    <s v="KL-16645"/>
    <s v="Ken Lonsdale"/>
    <x v="0"/>
    <s v="Seattle"/>
    <s v="Washington"/>
    <s v="United States"/>
    <n v="98105"/>
    <x v="0"/>
    <x v="4"/>
    <s v="OFF-BI-10002794"/>
    <x v="2"/>
    <x v="5"/>
    <s v="Avery Trapezoid Ring Binder  3&quot; Capacity  Black  1040 sheets"/>
    <n v="98.352000000000004"/>
    <x v="12"/>
    <x v="2"/>
    <x v="8566"/>
    <n v="31.08"/>
    <x v="0"/>
  </r>
  <r>
    <n v="12394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FUR-FU-10001086"/>
    <x v="1"/>
    <x v="11"/>
    <s v="Advantus Frame  Black"/>
    <n v="222.24"/>
    <x v="10"/>
    <x v="0"/>
    <x v="8567"/>
    <n v="31.07"/>
    <x v="2"/>
  </r>
  <r>
    <n v="21359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FUR-BO-10000980"/>
    <x v="1"/>
    <x v="9"/>
    <s v="Bush Library with Doors  Traditional"/>
    <n v="364.32"/>
    <x v="13"/>
    <x v="0"/>
    <x v="8568"/>
    <n v="31.07"/>
    <x v="1"/>
  </r>
  <r>
    <n v="49192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803"/>
    <x v="2"/>
    <x v="12"/>
    <s v="Stanley Highlighters  Fluorescent"/>
    <n v="127.67999999999998"/>
    <x v="3"/>
    <x v="0"/>
    <x v="8569"/>
    <n v="31.07"/>
    <x v="2"/>
  </r>
  <r>
    <n v="20251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FUR-CH-10002212"/>
    <x v="1"/>
    <x v="1"/>
    <s v="Hon Chairmat  Black"/>
    <n v="212.39999999999998"/>
    <x v="4"/>
    <x v="0"/>
    <x v="7464"/>
    <n v="31.06"/>
    <x v="2"/>
  </r>
  <r>
    <n v="40572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OFF-ST-10000532"/>
    <x v="2"/>
    <x v="10"/>
    <s v="Advantus Rolling Drawer Organizers"/>
    <n v="184.70400000000001"/>
    <x v="5"/>
    <x v="2"/>
    <x v="8570"/>
    <n v="31.06"/>
    <x v="2"/>
  </r>
  <r>
    <n v="50541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TEC-ENE-10004520"/>
    <x v="0"/>
    <x v="0"/>
    <s v="Enermax Mouse  Erganomic"/>
    <n v="304.79999999999995"/>
    <x v="3"/>
    <x v="0"/>
    <x v="1915"/>
    <n v="31.06"/>
    <x v="2"/>
  </r>
  <r>
    <n v="16680"/>
    <s v="IT-2012-4635720"/>
    <d v="2012-01-24T00:00:00"/>
    <d v="2012-01-31T00:00:00"/>
    <x v="3"/>
    <s v="LF-17185"/>
    <s v="Luke Foster"/>
    <x v="0"/>
    <s v="Naples"/>
    <s v="Campania"/>
    <s v="Italy"/>
    <m/>
    <x v="2"/>
    <x v="5"/>
    <s v="TEC-MA-10003121"/>
    <x v="0"/>
    <x v="8"/>
    <s v="StarTech Card Printer  Wireless"/>
    <n v="294.29999999999995"/>
    <x v="12"/>
    <x v="3"/>
    <x v="8571"/>
    <n v="31.05"/>
    <x v="1"/>
  </r>
  <r>
    <n v="23400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PH-10003556"/>
    <x v="0"/>
    <x v="2"/>
    <s v="Samsung Speaker Phone  VoIP"/>
    <n v="443.988"/>
    <x v="4"/>
    <x v="1"/>
    <x v="8572"/>
    <n v="31.05"/>
    <x v="1"/>
  </r>
  <r>
    <n v="27861"/>
    <s v="IN-2011-49185"/>
    <d v="2011-09-09T00:00:00"/>
    <d v="2011-09-09T00:00:00"/>
    <x v="0"/>
    <s v="CS-11950"/>
    <s v="Carlos Soltero"/>
    <x v="0"/>
    <s v="Melbourne"/>
    <s v="Victoria"/>
    <s v="Australia"/>
    <m/>
    <x v="1"/>
    <x v="1"/>
    <s v="OFF-EN-10001480"/>
    <x v="2"/>
    <x v="14"/>
    <s v="Kraft Interoffice Envelope  Security-Tint"/>
    <n v="266.32800000000003"/>
    <x v="5"/>
    <x v="1"/>
    <x v="8573"/>
    <n v="31.05"/>
    <x v="2"/>
  </r>
  <r>
    <n v="36359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TEC-PH-10000441"/>
    <x v="0"/>
    <x v="2"/>
    <s v="VTech DS6151"/>
    <n v="377.96999999999997"/>
    <x v="12"/>
    <x v="0"/>
    <x v="8574"/>
    <n v="31.05"/>
    <x v="2"/>
  </r>
  <r>
    <n v="44671"/>
    <s v="RS-2014-1580"/>
    <d v="2014-09-22T00:00:00"/>
    <d v="2014-09-25T00:00:00"/>
    <x v="1"/>
    <s v="KH-6360"/>
    <s v="Katherine Hughes"/>
    <x v="0"/>
    <s v="Yaroslavl'"/>
    <s v="Yaroslavl'"/>
    <s v="Russia"/>
    <m/>
    <x v="4"/>
    <x v="7"/>
    <s v="TEC-ENE-10004627"/>
    <x v="0"/>
    <x v="0"/>
    <s v="Enermax Router  Erganomic"/>
    <n v="256.14000000000004"/>
    <x v="13"/>
    <x v="0"/>
    <x v="8575"/>
    <n v="31.05"/>
    <x v="2"/>
  </r>
  <r>
    <n v="17484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TEC-CO-10001192"/>
    <x v="0"/>
    <x v="3"/>
    <s v="HP Personal Copier  Digital"/>
    <n v="743.58"/>
    <x v="5"/>
    <x v="0"/>
    <x v="3334"/>
    <n v="31.04"/>
    <x v="1"/>
  </r>
  <r>
    <n v="31681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FUR-TA-10000617"/>
    <x v="1"/>
    <x v="4"/>
    <s v="Hon Practical Foundations 30 x 60 Training Table  Light Gray/Charcoal"/>
    <n v="375.45750000000004"/>
    <x v="12"/>
    <x v="26"/>
    <x v="8576"/>
    <n v="31.04"/>
    <x v="1"/>
  </r>
  <r>
    <n v="47805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FUR-HON-10000722"/>
    <x v="1"/>
    <x v="1"/>
    <s v="Hon Rocking Chair  Adjustable"/>
    <n v="133.11000000000001"/>
    <x v="13"/>
    <x v="0"/>
    <x v="8577"/>
    <n v="31.04"/>
    <x v="2"/>
  </r>
  <r>
    <n v="48324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OFF-FEL-10001865"/>
    <x v="2"/>
    <x v="10"/>
    <s v="Fellowes File Cart  Wire Frame"/>
    <n v="327.31200000000007"/>
    <x v="5"/>
    <x v="17"/>
    <x v="8578"/>
    <n v="31.04"/>
    <x v="1"/>
  </r>
  <r>
    <n v="9418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FUR-CH-10001944"/>
    <x v="1"/>
    <x v="1"/>
    <s v="Harbour Creations Rocking Chair  Red"/>
    <n v="196.11999999999998"/>
    <x v="10"/>
    <x v="0"/>
    <x v="8579"/>
    <n v="31.032"/>
    <x v="3"/>
  </r>
  <r>
    <n v="46177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FUR-BUS-10002639"/>
    <x v="1"/>
    <x v="9"/>
    <s v="Bush Corner Shelving  Mobile"/>
    <n v="253.02"/>
    <x v="10"/>
    <x v="0"/>
    <x v="3830"/>
    <n v="31.03"/>
    <x v="2"/>
  </r>
  <r>
    <n v="11751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TEC-PH-10004271"/>
    <x v="0"/>
    <x v="2"/>
    <s v="Cisco Speaker Phone  VoIP"/>
    <n v="249.42599999999999"/>
    <x v="10"/>
    <x v="1"/>
    <x v="8580"/>
    <n v="31.02"/>
    <x v="1"/>
  </r>
  <r>
    <n v="25480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AR-10004900"/>
    <x v="2"/>
    <x v="12"/>
    <s v="Boston Canvas  Easy-Erase"/>
    <n v="323.45999999999998"/>
    <x v="5"/>
    <x v="0"/>
    <x v="4963"/>
    <n v="31.02"/>
    <x v="1"/>
  </r>
  <r>
    <n v="34650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TEC-PH-10000895"/>
    <x v="0"/>
    <x v="2"/>
    <s v="Polycom VVX 310 VoIP phone"/>
    <n v="359.98"/>
    <x v="10"/>
    <x v="0"/>
    <x v="8581"/>
    <n v="31.02"/>
    <x v="1"/>
  </r>
  <r>
    <n v="47307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SME-10000746"/>
    <x v="2"/>
    <x v="10"/>
    <s v="Smead Lockers  Industrial"/>
    <n v="159.12"/>
    <x v="10"/>
    <x v="17"/>
    <x v="8582"/>
    <n v="31.01"/>
    <x v="2"/>
  </r>
  <r>
    <n v="5755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AC-10003334"/>
    <x v="0"/>
    <x v="0"/>
    <s v="SanDisk Keyboard  Bluetooth"/>
    <n v="271.60000000000002"/>
    <x v="2"/>
    <x v="0"/>
    <x v="5788"/>
    <n v="31.008999999999997"/>
    <x v="2"/>
  </r>
  <r>
    <n v="29674"/>
    <s v="IN-2014-60469"/>
    <d v="2014-10-27T00:00:00"/>
    <d v="2014-10-31T00:00:00"/>
    <x v="3"/>
    <s v="SW-20455"/>
    <s v="Shaun Weien"/>
    <x v="0"/>
    <s v="Seoul"/>
    <s v="Seoul"/>
    <s v="South Korea"/>
    <m/>
    <x v="1"/>
    <x v="8"/>
    <s v="FUR-BO-10001501"/>
    <x v="1"/>
    <x v="9"/>
    <s v="Bush Classic Bookcase  Metal"/>
    <n v="329.71199999999999"/>
    <x v="13"/>
    <x v="2"/>
    <x v="8583"/>
    <n v="31"/>
    <x v="1"/>
  </r>
  <r>
    <n v="42150"/>
    <s v="RS-2011-2280"/>
    <d v="2011-03-30T00:00:00"/>
    <d v="2011-04-02T00:00:00"/>
    <x v="2"/>
    <s v="AR-345"/>
    <s v="Alex Russell"/>
    <x v="1"/>
    <s v="Bratsk"/>
    <s v="Irkutsk"/>
    <s v="Russia"/>
    <m/>
    <x v="4"/>
    <x v="7"/>
    <s v="OFF-FEL-10001630"/>
    <x v="2"/>
    <x v="10"/>
    <s v="Fellowes Lockers  Industrial"/>
    <n v="415.62"/>
    <x v="10"/>
    <x v="0"/>
    <x v="987"/>
    <n v="31"/>
    <x v="2"/>
  </r>
  <r>
    <n v="39891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PH-10004094"/>
    <x v="0"/>
    <x v="2"/>
    <s v="Motorola L703CM"/>
    <n v="499.16800000000006"/>
    <x v="4"/>
    <x v="2"/>
    <x v="8584"/>
    <n v="30.99"/>
    <x v="2"/>
  </r>
  <r>
    <n v="12577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AC-10000140"/>
    <x v="0"/>
    <x v="0"/>
    <s v="Enermax Numeric Keypad  Bluetooth"/>
    <n v="230.16"/>
    <x v="4"/>
    <x v="0"/>
    <x v="4003"/>
    <n v="30.98"/>
    <x v="2"/>
  </r>
  <r>
    <n v="20304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TEC-PH-10003062"/>
    <x v="0"/>
    <x v="2"/>
    <s v="Apple Audio Dock  Full Size"/>
    <n v="504.54"/>
    <x v="2"/>
    <x v="3"/>
    <x v="8585"/>
    <n v="30.98"/>
    <x v="1"/>
  </r>
  <r>
    <n v="27456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TEC-AC-10003408"/>
    <x v="0"/>
    <x v="0"/>
    <s v="Enermax Keyboard  Programmable"/>
    <n v="152.92800000000003"/>
    <x v="10"/>
    <x v="1"/>
    <x v="8586"/>
    <n v="30.98"/>
    <x v="2"/>
  </r>
  <r>
    <n v="16414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3322"/>
    <x v="2"/>
    <x v="10"/>
    <s v="Eldon Shelving  Wire Frame"/>
    <n v="128.22300000000001"/>
    <x v="12"/>
    <x v="1"/>
    <x v="8587"/>
    <n v="30.97"/>
    <x v="2"/>
  </r>
  <r>
    <n v="28980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AC-10004938"/>
    <x v="0"/>
    <x v="0"/>
    <s v="Belkin Mouse  Bluetooth"/>
    <n v="293.11200000000002"/>
    <x v="3"/>
    <x v="1"/>
    <x v="5037"/>
    <n v="30.97"/>
    <x v="1"/>
  </r>
  <r>
    <n v="30232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EN-10003537"/>
    <x v="2"/>
    <x v="14"/>
    <s v="GlobeWeis Manila Envelope  Set of 50"/>
    <n v="136.94999999999999"/>
    <x v="2"/>
    <x v="0"/>
    <x v="535"/>
    <n v="30.97"/>
    <x v="1"/>
  </r>
  <r>
    <n v="42340"/>
    <s v="IR-2012-6030"/>
    <d v="2012-08-27T00:00:00"/>
    <d v="2012-08-31T00:00:00"/>
    <x v="3"/>
    <s v="LH-6750"/>
    <s v="Larry Hughes"/>
    <x v="0"/>
    <s v="Amol"/>
    <s v="Mazandaran"/>
    <s v="Iran"/>
    <m/>
    <x v="4"/>
    <x v="7"/>
    <s v="OFF-SME-10004702"/>
    <x v="2"/>
    <x v="10"/>
    <s v="Smead File Cart  Industrial"/>
    <n v="256.79999999999995"/>
    <x v="10"/>
    <x v="0"/>
    <x v="7683"/>
    <n v="30.97"/>
    <x v="2"/>
  </r>
  <r>
    <n v="42616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FUR-OFF-10001224"/>
    <x v="1"/>
    <x v="1"/>
    <s v="Office Star Swivel Stool  Red"/>
    <n v="347.88"/>
    <x v="10"/>
    <x v="0"/>
    <x v="8588"/>
    <n v="30.97"/>
    <x v="2"/>
  </r>
  <r>
    <n v="43566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FEL-10002867"/>
    <x v="2"/>
    <x v="10"/>
    <s v="Fellowes Lockers  Single Width"/>
    <n v="414.71999999999991"/>
    <x v="10"/>
    <x v="0"/>
    <x v="3774"/>
    <n v="30.97"/>
    <x v="1"/>
  </r>
  <r>
    <n v="7053"/>
    <s v="MX-2011-143280"/>
    <d v="2011-09-28T00:00:00"/>
    <d v="2011-09-28T00:00:00"/>
    <x v="0"/>
    <s v="TS-21505"/>
    <s v="Tony Sayre"/>
    <x v="0"/>
    <s v="Cuscatancingo"/>
    <s v="San Salvador"/>
    <s v="El Salvador"/>
    <m/>
    <x v="5"/>
    <x v="2"/>
    <s v="FUR-CH-10001455"/>
    <x v="1"/>
    <x v="1"/>
    <s v="Office Star Swivel Stool  Adjustable"/>
    <n v="235.24"/>
    <x v="10"/>
    <x v="0"/>
    <x v="8589"/>
    <n v="30.969000000000001"/>
    <x v="2"/>
  </r>
  <r>
    <n v="1048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2885"/>
    <x v="1"/>
    <x v="4"/>
    <s v="Lesro Computer Table  Fully Assembled"/>
    <n v="342.67200000000003"/>
    <x v="4"/>
    <x v="14"/>
    <x v="8590"/>
    <n v="30.962"/>
    <x v="1"/>
  </r>
  <r>
    <n v="28908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BO-10001967"/>
    <x v="1"/>
    <x v="9"/>
    <s v="Safco Corner Shelving  Mobile"/>
    <n v="243.16800000000003"/>
    <x v="10"/>
    <x v="2"/>
    <x v="8591"/>
    <n v="30.96"/>
    <x v="1"/>
  </r>
  <r>
    <n v="1653"/>
    <s v="MX-2013-103653"/>
    <d v="2013-04-24T00:00:00"/>
    <d v="2013-04-27T00:00:00"/>
    <x v="2"/>
    <s v="TS-21610"/>
    <s v="Troy Staebel"/>
    <x v="0"/>
    <s v="Managua"/>
    <s v="Managua"/>
    <s v="Nicaragua"/>
    <m/>
    <x v="5"/>
    <x v="2"/>
    <s v="TEC-AC-10002110"/>
    <x v="0"/>
    <x v="0"/>
    <s v="Memorex Mouse  Programmable"/>
    <n v="98.90000000000002"/>
    <x v="2"/>
    <x v="0"/>
    <x v="8592"/>
    <n v="30.957000000000001"/>
    <x v="2"/>
  </r>
  <r>
    <n v="7143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TEC-CO-10004185"/>
    <x v="0"/>
    <x v="3"/>
    <s v="Sharp Personal Copier  High-Speed"/>
    <n v="78.642399999999995"/>
    <x v="13"/>
    <x v="10"/>
    <x v="8593"/>
    <n v="30.951000000000001"/>
    <x v="0"/>
  </r>
  <r>
    <n v="21082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AP-10002882"/>
    <x v="2"/>
    <x v="7"/>
    <s v="KitchenAid Coffee Grinder  Silver"/>
    <n v="142.44"/>
    <x v="4"/>
    <x v="6"/>
    <x v="8594"/>
    <n v="30.95"/>
    <x v="0"/>
  </r>
  <r>
    <n v="6803"/>
    <s v="MX-2014-154340"/>
    <d v="2014-04-17T00:00:00"/>
    <d v="2014-04-19T00:00:00"/>
    <x v="2"/>
    <s v="TT-21460"/>
    <s v="Tonja Turnell"/>
    <x v="2"/>
    <s v="Managua"/>
    <s v="Managua"/>
    <s v="Nicaragua"/>
    <m/>
    <x v="5"/>
    <x v="2"/>
    <s v="FUR-CH-10001810"/>
    <x v="1"/>
    <x v="1"/>
    <s v="Harbour Creations Chairmat  Red"/>
    <n v="144.00000000000003"/>
    <x v="12"/>
    <x v="0"/>
    <x v="8595"/>
    <n v="30.943999999999999"/>
    <x v="2"/>
  </r>
  <r>
    <n v="2048"/>
    <s v="MX-2014-118066"/>
    <d v="2014-12-04T00:00:00"/>
    <d v="2014-12-05T00:00:00"/>
    <x v="2"/>
    <s v="BS-11365"/>
    <s v="Bill Shonely"/>
    <x v="1"/>
    <s v="Santa Clara"/>
    <s v="Villa Clara"/>
    <s v="Cuba"/>
    <m/>
    <x v="5"/>
    <x v="10"/>
    <s v="TEC-CO-10003142"/>
    <x v="0"/>
    <x v="3"/>
    <s v="Hewlett Fax and Copier  Laser"/>
    <n v="256.64568000000003"/>
    <x v="10"/>
    <x v="10"/>
    <x v="8596"/>
    <n v="30.943000000000001"/>
    <x v="2"/>
  </r>
  <r>
    <n v="16423"/>
    <s v="ES-2013-3003421"/>
    <d v="2013-03-15T00:00:00"/>
    <d v="2013-03-21T00:00:00"/>
    <x v="3"/>
    <s v="AB-10600"/>
    <s v="Ann Blume"/>
    <x v="1"/>
    <s v="Pessac"/>
    <s v="Aquitaine"/>
    <s v="France"/>
    <m/>
    <x v="2"/>
    <x v="2"/>
    <s v="OFF-BI-10000734"/>
    <x v="2"/>
    <x v="5"/>
    <s v="Avery Binding Machine  Recycled"/>
    <n v="344.40000000000003"/>
    <x v="0"/>
    <x v="0"/>
    <x v="8597"/>
    <n v="30.94"/>
    <x v="1"/>
  </r>
  <r>
    <n v="33771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TEC-AC-10000682"/>
    <x v="0"/>
    <x v="0"/>
    <s v="Kensington K72356US Mouse-in-a-Box USB Desktop Mouse"/>
    <n v="82.95"/>
    <x v="2"/>
    <x v="0"/>
    <x v="8598"/>
    <n v="30.94"/>
    <x v="0"/>
  </r>
  <r>
    <n v="40320"/>
    <s v="CA-2012-165799"/>
    <d v="2012-06-29T00:00:00"/>
    <d v="2012-07-02T00:00:00"/>
    <x v="2"/>
    <s v="SG-20470"/>
    <s v="Sheri Gordon"/>
    <x v="0"/>
    <s v="New York City"/>
    <s v="New York"/>
    <s v="United States"/>
    <n v="10024"/>
    <x v="0"/>
    <x v="0"/>
    <s v="FUR-CH-10001482"/>
    <x v="1"/>
    <x v="1"/>
    <s v="Office Star - Mesh Screen back chair with Vinyl seat"/>
    <n v="117.88199999999999"/>
    <x v="13"/>
    <x v="1"/>
    <x v="8599"/>
    <n v="30.94"/>
    <x v="0"/>
  </r>
  <r>
    <n v="6404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PH-10001917"/>
    <x v="0"/>
    <x v="2"/>
    <s v="Motorola Speaker Phone  Full Size"/>
    <n v="262.14"/>
    <x v="12"/>
    <x v="0"/>
    <x v="2817"/>
    <n v="30.937999999999999"/>
    <x v="2"/>
  </r>
  <r>
    <n v="26660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BO-10004399"/>
    <x v="1"/>
    <x v="9"/>
    <s v="Bush Floating Shelf Set  Pine"/>
    <n v="481.60979999999995"/>
    <x v="12"/>
    <x v="11"/>
    <x v="8600"/>
    <n v="30.93"/>
    <x v="1"/>
  </r>
  <r>
    <n v="31124"/>
    <s v="IN-2011-81168"/>
    <d v="2011-10-28T00:00:00"/>
    <d v="2011-11-03T00:00:00"/>
    <x v="3"/>
    <s v="NP-18670"/>
    <s v="Nora Paige"/>
    <x v="0"/>
    <s v="Canberra"/>
    <s v="Australian Capital Territory"/>
    <s v="Australia"/>
    <m/>
    <x v="1"/>
    <x v="1"/>
    <s v="TEC-CO-10003561"/>
    <x v="0"/>
    <x v="3"/>
    <s v="Sharp Copy Machine  Color"/>
    <n v="475.19999999999993"/>
    <x v="10"/>
    <x v="0"/>
    <x v="8326"/>
    <n v="30.93"/>
    <x v="1"/>
  </r>
  <r>
    <n v="37019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2800"/>
    <x v="0"/>
    <x v="0"/>
    <s v="Plantronics Audio 478 Stereo USB Headset"/>
    <n v="159.96800000000002"/>
    <x v="4"/>
    <x v="2"/>
    <x v="8601"/>
    <n v="30.93"/>
    <x v="0"/>
  </r>
  <r>
    <n v="32883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PA-10001357"/>
    <x v="2"/>
    <x v="13"/>
    <s v="Xerox 1886"/>
    <n v="143.69999999999999"/>
    <x v="12"/>
    <x v="0"/>
    <x v="8602"/>
    <n v="30.92"/>
    <x v="1"/>
  </r>
  <r>
    <n v="34158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OFF-PA-10000100"/>
    <x v="2"/>
    <x v="13"/>
    <s v="Xerox 1945"/>
    <n v="286.93"/>
    <x v="0"/>
    <x v="0"/>
    <x v="8603"/>
    <n v="30.92"/>
    <x v="1"/>
  </r>
  <r>
    <n v="40657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ST-10004337"/>
    <x v="2"/>
    <x v="10"/>
    <s v="SAFCO Commercial Wire Shelving  72h"/>
    <n v="428.68"/>
    <x v="0"/>
    <x v="0"/>
    <x v="89"/>
    <n v="30.92"/>
    <x v="1"/>
  </r>
  <r>
    <n v="27121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TEC-CO-10001166"/>
    <x v="0"/>
    <x v="3"/>
    <s v="HP Personal Copier  Digital"/>
    <n v="495.72"/>
    <x v="4"/>
    <x v="0"/>
    <x v="8604"/>
    <n v="30.91"/>
    <x v="1"/>
  </r>
  <r>
    <n v="29597"/>
    <s v="IN-2014-29116"/>
    <d v="2014-06-18T00:00:00"/>
    <d v="2014-06-24T00:00:00"/>
    <x v="3"/>
    <s v="PH-18790"/>
    <s v="Patricia Hirasaki"/>
    <x v="2"/>
    <s v="Jodhpur"/>
    <s v="Rajasthan"/>
    <s v="India"/>
    <m/>
    <x v="1"/>
    <x v="6"/>
    <s v="FUR-CH-10002966"/>
    <x v="1"/>
    <x v="1"/>
    <s v="Harbour Creations Swivel Stool  Red"/>
    <n v="180.12"/>
    <x v="13"/>
    <x v="0"/>
    <x v="8605"/>
    <n v="30.91"/>
    <x v="3"/>
  </r>
  <r>
    <n v="5207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PH-10000419"/>
    <x v="0"/>
    <x v="2"/>
    <s v="Apple Smart Phone  Full Size"/>
    <n v="424.14"/>
    <x v="13"/>
    <x v="0"/>
    <x v="1651"/>
    <n v="30.899000000000001"/>
    <x v="1"/>
  </r>
  <r>
    <n v="8064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FU-10004117"/>
    <x v="1"/>
    <x v="11"/>
    <s v="Eldon Door Stop  Black"/>
    <n v="200.64000000000001"/>
    <x v="5"/>
    <x v="0"/>
    <x v="8606"/>
    <n v="30.893999999999998"/>
    <x v="2"/>
  </r>
  <r>
    <n v="17094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AC-10000827"/>
    <x v="0"/>
    <x v="0"/>
    <s v="SanDisk Keyboard  Programmable"/>
    <n v="165.96000000000004"/>
    <x v="4"/>
    <x v="6"/>
    <x v="8607"/>
    <n v="30.89"/>
    <x v="3"/>
  </r>
  <r>
    <n v="33348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CH-10003833"/>
    <x v="1"/>
    <x v="1"/>
    <s v="Novimex Fabric Task Chair"/>
    <n v="341.48799999999994"/>
    <x v="3"/>
    <x v="5"/>
    <x v="8608"/>
    <n v="30.89"/>
    <x v="2"/>
  </r>
  <r>
    <n v="2107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AR-10000019"/>
    <x v="2"/>
    <x v="12"/>
    <s v="BIC Highlighters  Blue"/>
    <n v="138.82"/>
    <x v="11"/>
    <x v="0"/>
    <x v="8609"/>
    <n v="30.887"/>
    <x v="0"/>
  </r>
  <r>
    <n v="11187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PH-10004552"/>
    <x v="0"/>
    <x v="2"/>
    <s v="Motorola Office Telephone  Full Size"/>
    <n v="372.55499999999995"/>
    <x v="5"/>
    <x v="4"/>
    <x v="8610"/>
    <n v="30.88"/>
    <x v="1"/>
  </r>
  <r>
    <n v="25229"/>
    <s v="ID-2013-34555"/>
    <d v="2013-09-09T00:00:00"/>
    <d v="2013-09-10T00:00:00"/>
    <x v="2"/>
    <s v="GM-14500"/>
    <s v="Gene McClure"/>
    <x v="0"/>
    <s v="Nha Trang"/>
    <s v="Khánh Hòa"/>
    <s v="Vietnam"/>
    <m/>
    <x v="1"/>
    <x v="11"/>
    <s v="FUR-FU-10003198"/>
    <x v="1"/>
    <x v="11"/>
    <s v="Rubbermaid Photo Frame  Erganomic"/>
    <n v="73.540199999999999"/>
    <x v="10"/>
    <x v="13"/>
    <x v="8611"/>
    <n v="30.88"/>
    <x v="0"/>
  </r>
  <r>
    <n v="28126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PH-10004358"/>
    <x v="0"/>
    <x v="2"/>
    <s v="Samsung Office Telephone  Cordless"/>
    <n v="367.57799999999997"/>
    <x v="5"/>
    <x v="1"/>
    <x v="1814"/>
    <n v="30.88"/>
    <x v="1"/>
  </r>
  <r>
    <n v="42480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TEC-NOK-10001172"/>
    <x v="0"/>
    <x v="2"/>
    <s v="Nokia Speaker Phone  VoIP"/>
    <n v="123.24"/>
    <x v="13"/>
    <x v="0"/>
    <x v="6286"/>
    <n v="30.88"/>
    <x v="2"/>
  </r>
  <r>
    <n v="50099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CAR-10004661"/>
    <x v="2"/>
    <x v="5"/>
    <s v="Cardinal Binding Machine  Recycled"/>
    <n v="200.52"/>
    <x v="4"/>
    <x v="0"/>
    <x v="5450"/>
    <n v="30.88"/>
    <x v="2"/>
  </r>
  <r>
    <n v="11231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R-10000176"/>
    <x v="2"/>
    <x v="12"/>
    <s v="Sanford Highlighters  Water Color"/>
    <n v="113.58"/>
    <x v="5"/>
    <x v="0"/>
    <x v="4906"/>
    <n v="30.87"/>
    <x v="0"/>
  </r>
  <r>
    <n v="21530"/>
    <s v="ID-2012-42962"/>
    <d v="2012-08-27T00:00:00"/>
    <d v="2012-09-01T00:00:00"/>
    <x v="3"/>
    <s v="BM-11140"/>
    <s v="Becky Martin"/>
    <x v="0"/>
    <s v="Balikpapan"/>
    <s v="Kalimantan Timur"/>
    <s v="Indonesia"/>
    <m/>
    <x v="1"/>
    <x v="11"/>
    <s v="TEC-MA-10002633"/>
    <x v="0"/>
    <x v="8"/>
    <s v="StarTech Inkjet  Durable"/>
    <n v="498.29880000000009"/>
    <x v="10"/>
    <x v="7"/>
    <x v="8612"/>
    <n v="30.87"/>
    <x v="1"/>
  </r>
  <r>
    <n v="27405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CO-10001501"/>
    <x v="0"/>
    <x v="3"/>
    <s v="Canon Fax and Copier  Laser"/>
    <n v="382.67999999999995"/>
    <x v="10"/>
    <x v="0"/>
    <x v="8613"/>
    <n v="30.87"/>
    <x v="1"/>
  </r>
  <r>
    <n v="5730"/>
    <s v="MX-2011-108770"/>
    <d v="2011-09-22T00:00:00"/>
    <d v="2011-09-27T00:00:00"/>
    <x v="3"/>
    <s v="OT-18730"/>
    <s v="Olvera Toch"/>
    <x v="0"/>
    <s v="Managua"/>
    <s v="Managua"/>
    <s v="Nicaragua"/>
    <m/>
    <x v="5"/>
    <x v="2"/>
    <s v="FUR-TA-10000695"/>
    <x v="1"/>
    <x v="4"/>
    <s v="Lesro Wood Table  Rectangular"/>
    <n v="496"/>
    <x v="10"/>
    <x v="2"/>
    <x v="8614"/>
    <n v="30.869999999999997"/>
    <x v="1"/>
  </r>
  <r>
    <n v="4943"/>
    <s v="MX-2014-128293"/>
    <d v="2014-06-19T00:00:00"/>
    <d v="2014-06-21T00:00:00"/>
    <x v="1"/>
    <s v="JK-15640"/>
    <s v="Jim Kriz"/>
    <x v="2"/>
    <s v="Choloma"/>
    <s v="Cortés"/>
    <s v="Honduras"/>
    <m/>
    <x v="5"/>
    <x v="2"/>
    <s v="OFF-ST-10002343"/>
    <x v="2"/>
    <x v="10"/>
    <s v="Smead Trays  Blue"/>
    <n v="174.52799999999999"/>
    <x v="1"/>
    <x v="3"/>
    <x v="8615"/>
    <n v="30.861000000000001"/>
    <x v="2"/>
  </r>
  <r>
    <n v="17314"/>
    <s v="IT-2011-4603506"/>
    <d v="2011-06-04T00:00:00"/>
    <d v="2011-06-09T00:00:00"/>
    <x v="3"/>
    <s v="MG-17875"/>
    <s v="Michael Grace"/>
    <x v="2"/>
    <s v="Hanover"/>
    <s v="Lower Saxony"/>
    <s v="Germany"/>
    <m/>
    <x v="2"/>
    <x v="2"/>
    <s v="TEC-AC-10003265"/>
    <x v="0"/>
    <x v="0"/>
    <s v="Belkin Router  Bluetooth"/>
    <n v="388.125"/>
    <x v="12"/>
    <x v="6"/>
    <x v="8616"/>
    <n v="30.86"/>
    <x v="1"/>
  </r>
  <r>
    <n v="20793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TEC-MA-10004298"/>
    <x v="0"/>
    <x v="8"/>
    <s v="Panasonic Calculator  Durable"/>
    <n v="100.80000000000001"/>
    <x v="10"/>
    <x v="0"/>
    <x v="8617"/>
    <n v="30.86"/>
    <x v="0"/>
  </r>
  <r>
    <n v="43374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KON-10000562"/>
    <x v="0"/>
    <x v="8"/>
    <s v="Konica Phone  Wireless"/>
    <n v="172.38"/>
    <x v="10"/>
    <x v="0"/>
    <x v="5625"/>
    <n v="30.86"/>
    <x v="0"/>
  </r>
  <r>
    <n v="49779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TEC-APP-10002321"/>
    <x v="0"/>
    <x v="2"/>
    <s v="Apple Signal Booster  Full Size"/>
    <n v="220.70400000000001"/>
    <x v="4"/>
    <x v="17"/>
    <x v="8618"/>
    <n v="30.86"/>
    <x v="2"/>
  </r>
  <r>
    <n v="18177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AR-10003633"/>
    <x v="2"/>
    <x v="12"/>
    <s v="Binney &amp; Smith Canvas  Easy-Erase"/>
    <n v="206.51999999999998"/>
    <x v="4"/>
    <x v="0"/>
    <x v="4029"/>
    <n v="30.85"/>
    <x v="2"/>
  </r>
  <r>
    <n v="26997"/>
    <s v="IN-2013-31538"/>
    <d v="2013-11-06T00:00:00"/>
    <d v="2013-11-08T00:00:00"/>
    <x v="2"/>
    <s v="MF-17665"/>
    <s v="Maureen Fritzler"/>
    <x v="1"/>
    <s v="Kawasaki"/>
    <s v="Fukuoka"/>
    <s v="Japan"/>
    <m/>
    <x v="1"/>
    <x v="8"/>
    <s v="OFF-SU-10002715"/>
    <x v="2"/>
    <x v="6"/>
    <s v="Elite Trimmer  High Speed"/>
    <n v="83.34"/>
    <x v="10"/>
    <x v="0"/>
    <x v="4743"/>
    <n v="30.85"/>
    <x v="0"/>
  </r>
  <r>
    <n v="29541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TEC-MA-10003351"/>
    <x v="0"/>
    <x v="8"/>
    <s v="Okidata Card Printer  White"/>
    <n v="348.48"/>
    <x v="10"/>
    <x v="0"/>
    <x v="8619"/>
    <n v="30.85"/>
    <x v="1"/>
  </r>
  <r>
    <n v="6097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0038"/>
    <x v="1"/>
    <x v="9"/>
    <s v="Bush Library with Doors  Pine"/>
    <n v="682.58400000000006"/>
    <x v="0"/>
    <x v="17"/>
    <x v="8620"/>
    <n v="30.841000000000001"/>
    <x v="2"/>
  </r>
  <r>
    <n v="10391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FUR-BO-10001555"/>
    <x v="1"/>
    <x v="9"/>
    <s v="Bush Corner Shelving  Metal"/>
    <n v="246.89999999999998"/>
    <x v="10"/>
    <x v="0"/>
    <x v="2380"/>
    <n v="30.84"/>
    <x v="2"/>
  </r>
  <r>
    <n v="13989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TEC-PH-10000158"/>
    <x v="0"/>
    <x v="2"/>
    <s v="Apple Signal Booster  VoIP"/>
    <n v="546.96"/>
    <x v="4"/>
    <x v="0"/>
    <x v="7007"/>
    <n v="30.84"/>
    <x v="1"/>
  </r>
  <r>
    <n v="3781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TEC-CO-10000915"/>
    <x v="0"/>
    <x v="3"/>
    <s v="Hewlett Ink  High-Speed"/>
    <n v="488.62079999999986"/>
    <x v="2"/>
    <x v="10"/>
    <x v="8621"/>
    <n v="30.835000000000001"/>
    <x v="1"/>
  </r>
  <r>
    <n v="11791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OFF-AR-10000124"/>
    <x v="2"/>
    <x v="12"/>
    <s v="Binney &amp; Smith Highlighters  Fluorescent"/>
    <n v="142.79999999999998"/>
    <x v="3"/>
    <x v="0"/>
    <x v="8622"/>
    <n v="30.83"/>
    <x v="0"/>
  </r>
  <r>
    <n v="24152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ST-10002834"/>
    <x v="2"/>
    <x v="10"/>
    <s v="Smead File Cart  Single Width"/>
    <n v="427.88159999999999"/>
    <x v="4"/>
    <x v="7"/>
    <x v="8623"/>
    <n v="30.83"/>
    <x v="1"/>
  </r>
  <r>
    <n v="42932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TEC-CAN-10002879"/>
    <x v="0"/>
    <x v="3"/>
    <s v="Canon Copy Machine  High-Speed"/>
    <n v="520.68000000000006"/>
    <x v="10"/>
    <x v="0"/>
    <x v="4271"/>
    <n v="30.83"/>
    <x v="1"/>
  </r>
  <r>
    <n v="27743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3351"/>
    <x v="0"/>
    <x v="8"/>
    <s v="Okidata Card Printer  White"/>
    <n v="871.2"/>
    <x v="2"/>
    <x v="0"/>
    <x v="8624"/>
    <n v="30.82"/>
    <x v="1"/>
  </r>
  <r>
    <n v="35693"/>
    <s v="CA-2013-148740"/>
    <d v="2013-11-16T00:00:00"/>
    <d v="2013-11-20T00:00:00"/>
    <x v="3"/>
    <s v="AH-10690"/>
    <s v="Anna Häberlin"/>
    <x v="1"/>
    <s v="San Diego"/>
    <s v="California"/>
    <s v="United States"/>
    <n v="92024"/>
    <x v="0"/>
    <x v="4"/>
    <s v="TEC-PH-10002549"/>
    <x v="0"/>
    <x v="2"/>
    <s v="Polycom SoundPoint IP 450 VoIP phone"/>
    <n v="361.37600000000003"/>
    <x v="10"/>
    <x v="2"/>
    <x v="8625"/>
    <n v="30.81"/>
    <x v="1"/>
  </r>
  <r>
    <n v="37691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FUR-FU-10002937"/>
    <x v="1"/>
    <x v="11"/>
    <s v="GE 48&quot; Fluorescent Tube  Cool White Energy Saver  34 Watts  30/Box"/>
    <n v="396.92"/>
    <x v="4"/>
    <x v="0"/>
    <x v="8626"/>
    <n v="30.81"/>
    <x v="1"/>
  </r>
  <r>
    <n v="45440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FUR-DAN-10004625"/>
    <x v="1"/>
    <x v="9"/>
    <s v="Dania Stackable Bookrack  Mobile"/>
    <n v="121.58999999999997"/>
    <x v="13"/>
    <x v="0"/>
    <x v="8627"/>
    <n v="30.81"/>
    <x v="0"/>
  </r>
  <r>
    <n v="5511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AR-10003766"/>
    <x v="2"/>
    <x v="12"/>
    <s v="BIC Sketch Pad  Easy-Erase"/>
    <n v="163.1"/>
    <x v="2"/>
    <x v="0"/>
    <x v="6618"/>
    <n v="30.806000000000001"/>
    <x v="1"/>
  </r>
  <r>
    <n v="42843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TEC-HP -10003618"/>
    <x v="0"/>
    <x v="3"/>
    <s v="HP Fax Machine  Digital"/>
    <n v="599.16"/>
    <x v="10"/>
    <x v="0"/>
    <x v="89"/>
    <n v="30.8"/>
    <x v="1"/>
  </r>
  <r>
    <n v="5423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CO-10003158"/>
    <x v="0"/>
    <x v="3"/>
    <s v="Sharp Wireless Fax  Laser"/>
    <n v="473.61088000000001"/>
    <x v="10"/>
    <x v="10"/>
    <x v="8628"/>
    <n v="30.794999999999998"/>
    <x v="1"/>
  </r>
  <r>
    <n v="15504"/>
    <s v="IT-2014-4432677"/>
    <d v="2014-02-15T00:00:00"/>
    <d v="2014-02-18T00:00:00"/>
    <x v="2"/>
    <s v="RB-19330"/>
    <s v="Randy Bradley"/>
    <x v="0"/>
    <s v="Dublin"/>
    <s v="Dublin"/>
    <s v="Ireland"/>
    <m/>
    <x v="2"/>
    <x v="9"/>
    <s v="FUR-CH-10000333"/>
    <x v="1"/>
    <x v="1"/>
    <s v="SAFCO Swivel Stool  Black"/>
    <n v="248.26500000000004"/>
    <x v="12"/>
    <x v="6"/>
    <x v="8629"/>
    <n v="30.79"/>
    <x v="1"/>
  </r>
  <r>
    <n v="15817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TEC-CO-10000777"/>
    <x v="0"/>
    <x v="3"/>
    <s v="Brother Personal Copier  Laser"/>
    <n v="428.67000000000007"/>
    <x v="12"/>
    <x v="0"/>
    <x v="2894"/>
    <n v="30.79"/>
    <x v="1"/>
  </r>
  <r>
    <n v="23233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BO-10001393"/>
    <x v="1"/>
    <x v="9"/>
    <s v="Safco 3-Shelf Cabinet  Pine"/>
    <n v="321.65910000000002"/>
    <x v="12"/>
    <x v="21"/>
    <x v="8630"/>
    <n v="30.79"/>
    <x v="1"/>
  </r>
  <r>
    <n v="874"/>
    <s v="MX-2011-152674"/>
    <d v="2011-06-11T00:00:00"/>
    <d v="2011-06-17T00:00:00"/>
    <x v="3"/>
    <s v="CR-12820"/>
    <s v="Cyra Reiten"/>
    <x v="2"/>
    <s v="Mixco"/>
    <s v="Guatemala"/>
    <s v="Guatemala"/>
    <m/>
    <x v="5"/>
    <x v="2"/>
    <s v="OFF-AP-10004113"/>
    <x v="2"/>
    <x v="7"/>
    <s v="Cuisinart Toaster  White"/>
    <n v="344.00000000000006"/>
    <x v="9"/>
    <x v="0"/>
    <x v="8631"/>
    <n v="30.780999999999999"/>
    <x v="1"/>
  </r>
  <r>
    <n v="4028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TEC-AC-10003668"/>
    <x v="0"/>
    <x v="0"/>
    <s v="Enermax Mouse  Programmable"/>
    <n v="133.72800000000001"/>
    <x v="3"/>
    <x v="3"/>
    <x v="8632"/>
    <n v="30.780999999999999"/>
    <x v="0"/>
  </r>
  <r>
    <n v="14826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SU-10001021"/>
    <x v="2"/>
    <x v="6"/>
    <s v="Fiskars Box Cutter  Serrated"/>
    <n v="193.32"/>
    <x v="5"/>
    <x v="0"/>
    <x v="8633"/>
    <n v="30.78"/>
    <x v="0"/>
  </r>
  <r>
    <n v="25767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FUR-BO-10001385"/>
    <x v="1"/>
    <x v="9"/>
    <s v="Sauder Corner Shelving  Metal"/>
    <n v="396.25200000000001"/>
    <x v="12"/>
    <x v="1"/>
    <x v="8634"/>
    <n v="30.78"/>
    <x v="1"/>
  </r>
  <r>
    <n v="7102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OFF-ST-10002538"/>
    <x v="2"/>
    <x v="10"/>
    <s v="Rogers File Cart  Single Width"/>
    <n v="378.88000000000005"/>
    <x v="4"/>
    <x v="0"/>
    <x v="5802"/>
    <n v="30.777999999999999"/>
    <x v="1"/>
  </r>
  <r>
    <n v="5696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TEC-MA-10003779"/>
    <x v="0"/>
    <x v="8"/>
    <s v="Konica Printer  Durable"/>
    <n v="214.36800000000008"/>
    <x v="4"/>
    <x v="14"/>
    <x v="8635"/>
    <n v="30.773000000000003"/>
    <x v="2"/>
  </r>
  <r>
    <n v="3663"/>
    <s v="MX-2013-139570"/>
    <d v="2013-11-06T00:00:00"/>
    <d v="2013-11-10T00:00:00"/>
    <x v="3"/>
    <s v="RB-19465"/>
    <s v="Rick Bensley"/>
    <x v="2"/>
    <s v="Pinar del Río"/>
    <s v="Pinar del Río"/>
    <s v="Cuba"/>
    <m/>
    <x v="5"/>
    <x v="10"/>
    <s v="TEC-AC-10000244"/>
    <x v="0"/>
    <x v="0"/>
    <s v="Memorex Router  USB"/>
    <n v="492.84"/>
    <x v="12"/>
    <x v="0"/>
    <x v="3193"/>
    <n v="30.763999999999999"/>
    <x v="1"/>
  </r>
  <r>
    <n v="14630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TEC-CO-10003474"/>
    <x v="0"/>
    <x v="3"/>
    <s v="Brother Personal Copier  Digital"/>
    <n v="605.75250000000005"/>
    <x v="2"/>
    <x v="4"/>
    <x v="8636"/>
    <n v="30.76"/>
    <x v="1"/>
  </r>
  <r>
    <n v="825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TEC-PH-10003457"/>
    <x v="0"/>
    <x v="2"/>
    <s v="Cisco Smart Phone  Full Size"/>
    <n v="522.14400000000001"/>
    <x v="10"/>
    <x v="3"/>
    <x v="8637"/>
    <n v="30.754000000000001"/>
    <x v="1"/>
  </r>
  <r>
    <n v="27084"/>
    <s v="IN-2014-71613"/>
    <d v="2014-04-04T00:00:00"/>
    <d v="2014-04-10T00:00:00"/>
    <x v="3"/>
    <s v="EH-14185"/>
    <s v="Evan Henry"/>
    <x v="0"/>
    <s v="Yangon"/>
    <s v="Yangon"/>
    <s v="Myanmar (Burma)"/>
    <m/>
    <x v="1"/>
    <x v="11"/>
    <s v="FUR-TA-10002833"/>
    <x v="1"/>
    <x v="4"/>
    <s v="Lesro Training Table  Rectangular"/>
    <n v="458.15639999999996"/>
    <x v="4"/>
    <x v="20"/>
    <x v="8638"/>
    <n v="30.75"/>
    <x v="1"/>
  </r>
  <r>
    <n v="31769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FUR-BO-10001601"/>
    <x v="1"/>
    <x v="9"/>
    <s v="Sauder Mission Library with Doors  Fruitwood Finish"/>
    <n v="222.66599999999997"/>
    <x v="10"/>
    <x v="4"/>
    <x v="8639"/>
    <n v="30.75"/>
    <x v="0"/>
  </r>
  <r>
    <n v="41020"/>
    <s v="CA-2011-101364"/>
    <d v="2011-12-22T00:00:00"/>
    <d v="2011-12-26T00:00:00"/>
    <x v="3"/>
    <s v="TW-21025"/>
    <s v="Tamara Willingham"/>
    <x v="2"/>
    <s v="New York City"/>
    <s v="New York"/>
    <s v="United States"/>
    <n v="10011"/>
    <x v="0"/>
    <x v="0"/>
    <s v="OFF-BI-10003984"/>
    <x v="2"/>
    <x v="5"/>
    <s v="Lock-Up Easel 'Spel-Binder'"/>
    <n v="296.71200000000005"/>
    <x v="6"/>
    <x v="2"/>
    <x v="8640"/>
    <n v="30.75"/>
    <x v="1"/>
  </r>
  <r>
    <n v="8587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TEC-PH-10000577"/>
    <x v="0"/>
    <x v="2"/>
    <s v="Samsung Headset  Cordless"/>
    <n v="152.09999999999997"/>
    <x v="2"/>
    <x v="3"/>
    <x v="8641"/>
    <n v="30.744"/>
    <x v="0"/>
  </r>
  <r>
    <n v="605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EN-10004410"/>
    <x v="2"/>
    <x v="14"/>
    <s v="GlobeWeis Mailers  Security-Tint"/>
    <n v="245.69999999999996"/>
    <x v="1"/>
    <x v="0"/>
    <x v="771"/>
    <n v="30.74"/>
    <x v="3"/>
  </r>
  <r>
    <n v="19912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BO-10004926"/>
    <x v="1"/>
    <x v="9"/>
    <s v="Safco 3-Shelf Cabinet  Traditional"/>
    <n v="1063.692"/>
    <x v="0"/>
    <x v="1"/>
    <x v="8642"/>
    <n v="30.74"/>
    <x v="1"/>
  </r>
  <r>
    <n v="26042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ST-10003203"/>
    <x v="2"/>
    <x v="10"/>
    <s v="Eldon Lockers  Wire Frame"/>
    <n v="295.46999999999997"/>
    <x v="12"/>
    <x v="6"/>
    <x v="8643"/>
    <n v="30.74"/>
    <x v="1"/>
  </r>
  <r>
    <n v="32456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AP-10000576"/>
    <x v="2"/>
    <x v="7"/>
    <s v="Belkin 325VA UPS Surge Protector  6'"/>
    <n v="362.94"/>
    <x v="12"/>
    <x v="0"/>
    <x v="8644"/>
    <n v="30.74"/>
    <x v="1"/>
  </r>
  <r>
    <n v="2691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TEC-PH-10004048"/>
    <x v="0"/>
    <x v="2"/>
    <s v="Apple Audio Dock  Full Size"/>
    <n v="448.48"/>
    <x v="4"/>
    <x v="0"/>
    <x v="2790"/>
    <n v="30.727999999999998"/>
    <x v="1"/>
  </r>
  <r>
    <n v="3708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ST-10001941"/>
    <x v="2"/>
    <x v="10"/>
    <s v="Rogers Lockers  Wire Frame"/>
    <n v="280.91999999999996"/>
    <x v="10"/>
    <x v="0"/>
    <x v="1004"/>
    <n v="30.727999999999998"/>
    <x v="2"/>
  </r>
  <r>
    <n v="22459"/>
    <s v="IN-2013-50025"/>
    <d v="2013-10-07T00:00:00"/>
    <d v="2013-10-11T00:00:00"/>
    <x v="3"/>
    <s v="DC-13285"/>
    <s v="Debra Catini"/>
    <x v="0"/>
    <s v="Lahore"/>
    <s v="Punjab"/>
    <s v="Pakistan"/>
    <m/>
    <x v="1"/>
    <x v="6"/>
    <s v="FUR-CH-10001465"/>
    <x v="1"/>
    <x v="1"/>
    <s v="Hon Swivel Stool  Red"/>
    <n v="392.76000000000005"/>
    <x v="12"/>
    <x v="2"/>
    <x v="8645"/>
    <n v="30.72"/>
    <x v="1"/>
  </r>
  <r>
    <n v="22724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CH-10002872"/>
    <x v="1"/>
    <x v="1"/>
    <s v="SAFCO Executive Leather Armchair  Adjustable"/>
    <n v="1391.7599999999998"/>
    <x v="12"/>
    <x v="0"/>
    <x v="805"/>
    <n v="30.72"/>
    <x v="1"/>
  </r>
  <r>
    <n v="40989"/>
    <s v="CA-2012-107902"/>
    <d v="2012-08-28T00:00:00"/>
    <d v="2012-09-02T00:00:00"/>
    <x v="3"/>
    <s v="SM-20950"/>
    <s v="Suzanne McNair"/>
    <x v="1"/>
    <s v="Fairfield"/>
    <s v="Connecticut"/>
    <s v="United States"/>
    <n v="6824"/>
    <x v="0"/>
    <x v="0"/>
    <s v="OFF-ST-10001837"/>
    <x v="2"/>
    <x v="10"/>
    <s v="SAFCO Mobile Desk Side File  Wire Frame"/>
    <n v="470.35999999999996"/>
    <x v="11"/>
    <x v="0"/>
    <x v="8646"/>
    <n v="30.72"/>
    <x v="1"/>
  </r>
  <r>
    <n v="13771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ST-10001858"/>
    <x v="2"/>
    <x v="10"/>
    <s v="Tenex Shelving  Single Width"/>
    <n v="328.14"/>
    <x v="5"/>
    <x v="0"/>
    <x v="7511"/>
    <n v="30.71"/>
    <x v="0"/>
  </r>
  <r>
    <n v="19113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OFF-ST-10002555"/>
    <x v="2"/>
    <x v="10"/>
    <s v="Eldon Lockers  Industrial"/>
    <n v="396.78"/>
    <x v="10"/>
    <x v="0"/>
    <x v="6107"/>
    <n v="30.71"/>
    <x v="1"/>
  </r>
  <r>
    <n v="21599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PH-10000896"/>
    <x v="0"/>
    <x v="2"/>
    <s v="Cisco Signal Booster  VoIP"/>
    <n v="455.76"/>
    <x v="2"/>
    <x v="3"/>
    <x v="8647"/>
    <n v="30.71"/>
    <x v="1"/>
  </r>
  <r>
    <n v="44281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TEC-CAN-10004556"/>
    <x v="0"/>
    <x v="3"/>
    <s v="Canon Fax and Copier  Laser"/>
    <n v="229.608"/>
    <x v="4"/>
    <x v="14"/>
    <x v="8648"/>
    <n v="30.71"/>
    <x v="2"/>
  </r>
  <r>
    <n v="49502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FUR-RUB-10001717"/>
    <x v="1"/>
    <x v="11"/>
    <s v="Rubbermaid Photo Frame  Durable"/>
    <n v="97.559999999999988"/>
    <x v="10"/>
    <x v="0"/>
    <x v="3962"/>
    <n v="30.71"/>
    <x v="0"/>
  </r>
  <r>
    <n v="22854"/>
    <s v="IN-2014-22088"/>
    <d v="2014-11-22T00:00:00"/>
    <d v="2014-11-26T00:00:00"/>
    <x v="3"/>
    <s v="CV-12295"/>
    <s v="Christina VanderZanden"/>
    <x v="0"/>
    <s v="Yangon"/>
    <s v="Yangon"/>
    <s v="Myanmar (Burma)"/>
    <m/>
    <x v="1"/>
    <x v="11"/>
    <s v="OFF-AP-10003795"/>
    <x v="2"/>
    <x v="7"/>
    <s v="Hoover Refrigerator  Red"/>
    <n v="2183.9789999999998"/>
    <x v="2"/>
    <x v="7"/>
    <x v="8649"/>
    <n v="30.7"/>
    <x v="1"/>
  </r>
  <r>
    <n v="12792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FUR-FU-10004954"/>
    <x v="1"/>
    <x v="11"/>
    <s v="Tenex Clock  Duo Pack"/>
    <n v="402.48"/>
    <x v="3"/>
    <x v="0"/>
    <x v="8650"/>
    <n v="30.69"/>
    <x v="2"/>
  </r>
  <r>
    <n v="21634"/>
    <s v="ID-2011-15970"/>
    <d v="2011-09-27T00:00:00"/>
    <d v="2011-10-02T00:00:00"/>
    <x v="3"/>
    <s v="DB-13360"/>
    <s v="Dennis Bolton"/>
    <x v="2"/>
    <s v="Jakarta"/>
    <s v="Jakarta"/>
    <s v="Indonesia"/>
    <m/>
    <x v="1"/>
    <x v="11"/>
    <s v="OFF-AP-10002499"/>
    <x v="2"/>
    <x v="7"/>
    <s v="Cuisinart Microwave  White"/>
    <n v="688.73399999999992"/>
    <x v="12"/>
    <x v="7"/>
    <x v="8651"/>
    <n v="30.69"/>
    <x v="1"/>
  </r>
  <r>
    <n v="24449"/>
    <s v="ID-2014-50340"/>
    <d v="2014-11-07T00:00:00"/>
    <d v="2014-11-14T00:00:00"/>
    <x v="3"/>
    <s v="SP-20860"/>
    <s v="Sung Pak"/>
    <x v="1"/>
    <s v="Melbourne"/>
    <s v="Victoria"/>
    <s v="Australia"/>
    <m/>
    <x v="1"/>
    <x v="1"/>
    <s v="FUR-TA-10004383"/>
    <x v="1"/>
    <x v="4"/>
    <s v="Bevis Coffee Table  Adjustable Height"/>
    <n v="224.25899999999999"/>
    <x v="13"/>
    <x v="5"/>
    <x v="8652"/>
    <n v="30.69"/>
    <x v="3"/>
  </r>
  <r>
    <n v="30013"/>
    <s v="IN-2013-73748"/>
    <d v="2013-12-13T00:00:00"/>
    <d v="2013-12-20T00:00:00"/>
    <x v="3"/>
    <s v="SG-20470"/>
    <s v="Sheri Gordon"/>
    <x v="0"/>
    <s v="Coimbatore"/>
    <s v="Tamil Nadu"/>
    <s v="India"/>
    <m/>
    <x v="1"/>
    <x v="6"/>
    <s v="FUR-CH-10002207"/>
    <x v="1"/>
    <x v="1"/>
    <s v="Hon Chairmat  Set of Two"/>
    <n v="288.89999999999998"/>
    <x v="2"/>
    <x v="0"/>
    <x v="8653"/>
    <n v="30.69"/>
    <x v="1"/>
  </r>
  <r>
    <n v="13557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1784"/>
    <x v="1"/>
    <x v="1"/>
    <s v="SAFCO Bag Chairs  Adjustable"/>
    <n v="280.42199999999997"/>
    <x v="5"/>
    <x v="1"/>
    <x v="8654"/>
    <n v="30.68"/>
    <x v="2"/>
  </r>
  <r>
    <n v="14635"/>
    <s v="ES-2014-1044116"/>
    <d v="2014-01-22T00:00:00"/>
    <d v="2014-01-24T00:00:00"/>
    <x v="1"/>
    <s v="CS-12490"/>
    <s v="Cindy Schnelling"/>
    <x v="1"/>
    <s v="Glasgow"/>
    <s v="Scotland"/>
    <s v="United Kingdom"/>
    <m/>
    <x v="2"/>
    <x v="9"/>
    <s v="OFF-PA-10001466"/>
    <x v="2"/>
    <x v="13"/>
    <s v="Eaton Computer Printout Paper  8.5 x 11"/>
    <n v="184.14000000000001"/>
    <x v="5"/>
    <x v="0"/>
    <x v="8655"/>
    <n v="30.68"/>
    <x v="2"/>
  </r>
  <r>
    <n v="21539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MA-10000606"/>
    <x v="0"/>
    <x v="8"/>
    <s v="Okidata Printer  White"/>
    <n v="443.07060000000001"/>
    <x v="10"/>
    <x v="7"/>
    <x v="8656"/>
    <n v="30.68"/>
    <x v="1"/>
  </r>
  <r>
    <n v="38839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FU-10001488"/>
    <x v="1"/>
    <x v="11"/>
    <s v="Tenex 46&quot; x 60&quot; Computer Anti-Static Chairmat  Rectangular Shaped"/>
    <n v="508.70400000000006"/>
    <x v="5"/>
    <x v="2"/>
    <x v="89"/>
    <n v="30.68"/>
    <x v="1"/>
  </r>
  <r>
    <n v="20902"/>
    <s v="IN-2013-72320"/>
    <d v="2013-12-03T00:00:00"/>
    <d v="2013-12-07T00:00:00"/>
    <x v="3"/>
    <s v="CM-12385"/>
    <s v="Christopher Martinez"/>
    <x v="0"/>
    <s v="Wollongong"/>
    <s v="New South Wales"/>
    <s v="Australia"/>
    <m/>
    <x v="1"/>
    <x v="1"/>
    <s v="TEC-CO-10003410"/>
    <x v="0"/>
    <x v="3"/>
    <s v="Brother Ink  High-Speed"/>
    <n v="392.85"/>
    <x v="12"/>
    <x v="1"/>
    <x v="7870"/>
    <n v="30.67"/>
    <x v="1"/>
  </r>
  <r>
    <n v="23279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4847"/>
    <x v="2"/>
    <x v="10"/>
    <s v="Tenex File Cart  Blue"/>
    <n v="532.80000000000007"/>
    <x v="4"/>
    <x v="0"/>
    <x v="8657"/>
    <n v="30.67"/>
    <x v="1"/>
  </r>
  <r>
    <n v="33297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TEC-AC-10001767"/>
    <x v="0"/>
    <x v="0"/>
    <s v="SanDisk Ultra 64 GB MicroSDHC Class 10 Memory Card"/>
    <n v="199.95000000000002"/>
    <x v="2"/>
    <x v="0"/>
    <x v="8658"/>
    <n v="30.67"/>
    <x v="3"/>
  </r>
  <r>
    <n v="40377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TEC-PH-10002564"/>
    <x v="0"/>
    <x v="2"/>
    <s v="OtterBox Defender Series Case - Samsung Galaxy S4"/>
    <n v="143.952"/>
    <x v="5"/>
    <x v="2"/>
    <x v="8659"/>
    <n v="30.67"/>
    <x v="2"/>
  </r>
  <r>
    <n v="40829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FUR-CH-10000553"/>
    <x v="1"/>
    <x v="1"/>
    <s v="Metal Folding Chairs  Beige  4/Carton"/>
    <n v="427.64400000000001"/>
    <x v="8"/>
    <x v="1"/>
    <x v="8660"/>
    <n v="30.67"/>
    <x v="1"/>
  </r>
  <r>
    <n v="41136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CO-10001943"/>
    <x v="0"/>
    <x v="3"/>
    <s v="Canon PC-428 Personal Copier"/>
    <n v="479.97600000000006"/>
    <x v="12"/>
    <x v="2"/>
    <x v="6951"/>
    <n v="30.67"/>
    <x v="1"/>
  </r>
  <r>
    <n v="4983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FUR-FU-10000516"/>
    <x v="1"/>
    <x v="11"/>
    <s v="Advantus Clock  Duo Pack"/>
    <n v="171.50000000000003"/>
    <x v="2"/>
    <x v="0"/>
    <x v="8661"/>
    <n v="30.669"/>
    <x v="2"/>
  </r>
  <r>
    <n v="30956"/>
    <s v="IN-2014-86537"/>
    <d v="2014-12-09T00:00:00"/>
    <d v="2014-12-14T00:00:00"/>
    <x v="3"/>
    <s v="TN-21040"/>
    <s v="Tanja Norvell"/>
    <x v="2"/>
    <s v="Christchurch"/>
    <s v="Canterbury"/>
    <s v="New Zealand"/>
    <m/>
    <x v="1"/>
    <x v="1"/>
    <s v="TEC-PH-10003400"/>
    <x v="0"/>
    <x v="2"/>
    <s v="Motorola Signal Booster  VoIP"/>
    <n v="286.44"/>
    <x v="10"/>
    <x v="0"/>
    <x v="8662"/>
    <n v="30.66"/>
    <x v="2"/>
  </r>
  <r>
    <n v="37638"/>
    <s v="US-2014-105830"/>
    <d v="2014-01-01T00:00:00"/>
    <d v="2014-01-03T00:00:00"/>
    <x v="2"/>
    <s v="DB-13660"/>
    <s v="Duane Benoit"/>
    <x v="0"/>
    <s v="Lancaster"/>
    <s v="Ohio"/>
    <s v="United States"/>
    <n v="43130"/>
    <x v="0"/>
    <x v="0"/>
    <s v="OFF-ST-10002554"/>
    <x v="2"/>
    <x v="10"/>
    <s v="Tennsco Industrial Shelving"/>
    <n v="156.512"/>
    <x v="4"/>
    <x v="2"/>
    <x v="8663"/>
    <n v="30.66"/>
    <x v="2"/>
  </r>
  <r>
    <n v="49308"/>
    <s v="BU-2011-2880"/>
    <d v="2011-12-23T00:00:00"/>
    <d v="2011-12-29T00:00:00"/>
    <x v="3"/>
    <s v="EH-3945"/>
    <s v="Eric Hoffmann"/>
    <x v="0"/>
    <s v="Yambol"/>
    <s v="Yambol"/>
    <s v="Bulgaria"/>
    <m/>
    <x v="4"/>
    <x v="7"/>
    <s v="TEC-NOK-10000534"/>
    <x v="0"/>
    <x v="2"/>
    <s v="Nokia Smart Phone  with Caller ID"/>
    <n v="638.91000000000008"/>
    <x v="13"/>
    <x v="0"/>
    <x v="2999"/>
    <n v="30.66"/>
    <x v="1"/>
  </r>
  <r>
    <n v="6805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PH-10004358"/>
    <x v="0"/>
    <x v="2"/>
    <s v="Cisco Audio Dock  VoIP"/>
    <n v="607.20000000000005"/>
    <x v="2"/>
    <x v="0"/>
    <x v="1162"/>
    <n v="30.655000000000001"/>
    <x v="1"/>
  </r>
  <r>
    <n v="17381"/>
    <s v="ES-2013-5007470"/>
    <d v="2013-03-22T00:00:00"/>
    <d v="2013-03-27T00:00:00"/>
    <x v="3"/>
    <s v="EH-14185"/>
    <s v="Evan Henry"/>
    <x v="0"/>
    <s v="Nuremberg"/>
    <s v="Bavaria"/>
    <s v="Germany"/>
    <m/>
    <x v="2"/>
    <x v="2"/>
    <s v="TEC-AC-10004709"/>
    <x v="0"/>
    <x v="0"/>
    <s v="Logitech Flash Drive  USB"/>
    <n v="245.75999999999996"/>
    <x v="3"/>
    <x v="0"/>
    <x v="8664"/>
    <n v="30.65"/>
    <x v="2"/>
  </r>
  <r>
    <n v="23231"/>
    <s v="ID-2011-26974"/>
    <d v="2011-10-03T00:00:00"/>
    <d v="2011-10-05T00:00:00"/>
    <x v="2"/>
    <s v="SD-20485"/>
    <s v="Shirley Daniels"/>
    <x v="2"/>
    <s v="Makati"/>
    <s v="National Capital"/>
    <s v="Philippines"/>
    <m/>
    <x v="1"/>
    <x v="11"/>
    <s v="OFF-SU-10004401"/>
    <x v="2"/>
    <x v="6"/>
    <s v="Acme Shears  High Speed"/>
    <n v="82.368000000000009"/>
    <x v="12"/>
    <x v="26"/>
    <x v="8665"/>
    <n v="30.65"/>
    <x v="0"/>
  </r>
  <r>
    <n v="25309"/>
    <s v="IN-2013-47029"/>
    <d v="2013-06-25T00:00:00"/>
    <d v="2013-06-29T00:00:00"/>
    <x v="3"/>
    <s v="HZ-14950"/>
    <s v="Henia Zydlo"/>
    <x v="0"/>
    <s v="Jakarta"/>
    <s v="Jakarta"/>
    <s v="Indonesia"/>
    <m/>
    <x v="1"/>
    <x v="11"/>
    <s v="OFF-AP-10001233"/>
    <x v="2"/>
    <x v="7"/>
    <s v="Hamilton Beach Toaster  Red"/>
    <n v="190.9332"/>
    <x v="4"/>
    <x v="7"/>
    <x v="8666"/>
    <n v="30.65"/>
    <x v="2"/>
  </r>
  <r>
    <n v="27847"/>
    <s v="IN-2013-64515"/>
    <d v="2013-07-31T00:00:00"/>
    <d v="2013-08-05T00:00:00"/>
    <x v="3"/>
    <s v="SC-20020"/>
    <s v="Sam Craven"/>
    <x v="0"/>
    <s v="Bhopal"/>
    <s v="Madhya Pradesh"/>
    <s v="India"/>
    <m/>
    <x v="1"/>
    <x v="6"/>
    <s v="TEC-AC-10000221"/>
    <x v="0"/>
    <x v="0"/>
    <s v="Belkin Memory Card  Programmable"/>
    <n v="814.17"/>
    <x v="0"/>
    <x v="0"/>
    <x v="2403"/>
    <n v="30.64"/>
    <x v="1"/>
  </r>
  <r>
    <n v="43488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FUR-IKE-10001539"/>
    <x v="1"/>
    <x v="9"/>
    <s v="Ikea Classic Bookcase  Pine"/>
    <n v="413.09999999999997"/>
    <x v="13"/>
    <x v="0"/>
    <x v="4304"/>
    <n v="30.64"/>
    <x v="1"/>
  </r>
  <r>
    <n v="21292"/>
    <s v="IN-2013-58152"/>
    <d v="2013-12-31T00:00:00"/>
    <d v="2014-01-06T00:00:00"/>
    <x v="3"/>
    <s v="AA-10315"/>
    <s v="Alex Avila"/>
    <x v="0"/>
    <s v="Agra"/>
    <s v="Uttar Pradesh"/>
    <s v="India"/>
    <m/>
    <x v="1"/>
    <x v="6"/>
    <s v="FUR-BO-10000961"/>
    <x v="1"/>
    <x v="9"/>
    <s v="Bush Stackable Bookrack  Pine"/>
    <n v="499.43999999999994"/>
    <x v="4"/>
    <x v="0"/>
    <x v="3339"/>
    <n v="30.63"/>
    <x v="1"/>
  </r>
  <r>
    <n v="9135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FUR-CH-10003109"/>
    <x v="1"/>
    <x v="1"/>
    <s v="Office Star Rocking Chair  Set of Two"/>
    <n v="305.40800000000002"/>
    <x v="4"/>
    <x v="2"/>
    <x v="8667"/>
    <n v="30.626999999999999"/>
    <x v="2"/>
  </r>
  <r>
    <n v="13247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FUR-CH-10001051"/>
    <x v="1"/>
    <x v="1"/>
    <s v="Hon Chairmat  Red"/>
    <n v="449.79300000000001"/>
    <x v="1"/>
    <x v="1"/>
    <x v="8668"/>
    <n v="30.62"/>
    <x v="3"/>
  </r>
  <r>
    <n v="22868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CH-10004196"/>
    <x v="1"/>
    <x v="1"/>
    <s v="Novimex Swivel Stool  Red"/>
    <n v="296.02800000000002"/>
    <x v="10"/>
    <x v="1"/>
    <x v="8669"/>
    <n v="30.62"/>
    <x v="2"/>
  </r>
  <r>
    <n v="26012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FUR-CH-10002091"/>
    <x v="1"/>
    <x v="1"/>
    <s v="Harbour Creations Swivel Stool  Set of Two"/>
    <n v="364.74"/>
    <x v="10"/>
    <x v="0"/>
    <x v="6962"/>
    <n v="30.62"/>
    <x v="1"/>
  </r>
  <r>
    <n v="31148"/>
    <s v="IN-2014-83009"/>
    <d v="2014-12-23T00:00:00"/>
    <d v="2014-12-28T00:00:00"/>
    <x v="3"/>
    <s v="DK-13090"/>
    <s v="Dave Kipp"/>
    <x v="0"/>
    <s v="Wollongong"/>
    <s v="New South Wales"/>
    <s v="Australia"/>
    <m/>
    <x v="1"/>
    <x v="1"/>
    <s v="FUR-BO-10004434"/>
    <x v="1"/>
    <x v="9"/>
    <s v="Ikea Library with Doors  Traditional"/>
    <n v="363.39"/>
    <x v="13"/>
    <x v="0"/>
    <x v="8670"/>
    <n v="30.62"/>
    <x v="1"/>
  </r>
  <r>
    <n v="4439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4567"/>
    <x v="1"/>
    <x v="9"/>
    <s v="Bush Floating Shelf Set  Mobile"/>
    <n v="463.43999999999994"/>
    <x v="4"/>
    <x v="0"/>
    <x v="8671"/>
    <n v="30.617000000000001"/>
    <x v="1"/>
  </r>
  <r>
    <n v="50468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SAF-10001136"/>
    <x v="1"/>
    <x v="1"/>
    <s v="SAFCO Swivel Stool  Adjustable"/>
    <n v="340.86000000000007"/>
    <x v="10"/>
    <x v="0"/>
    <x v="2723"/>
    <n v="30.61"/>
    <x v="1"/>
  </r>
  <r>
    <n v="24351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T-10001290"/>
    <x v="2"/>
    <x v="10"/>
    <s v="Rogers Shelving  Single Width"/>
    <n v="309.55679999999995"/>
    <x v="5"/>
    <x v="7"/>
    <x v="8672"/>
    <n v="30.6"/>
    <x v="2"/>
  </r>
  <r>
    <n v="36376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FUR-BO-10002213"/>
    <x v="1"/>
    <x v="9"/>
    <s v="Sauder Forest Hills Library  Woodland Oak Finish"/>
    <n v="359.49899999999997"/>
    <x v="12"/>
    <x v="4"/>
    <x v="7499"/>
    <n v="30.6"/>
    <x v="1"/>
  </r>
  <r>
    <n v="15320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27"/>
    <x v="0"/>
    <x v="0"/>
    <s v="SanDisk Keyboard  Programmable"/>
    <n v="331.92000000000007"/>
    <x v="3"/>
    <x v="6"/>
    <x v="8673"/>
    <n v="30.59"/>
    <x v="1"/>
  </r>
  <r>
    <n v="28457"/>
    <s v="IN-2011-34751"/>
    <d v="2011-12-07T00:00:00"/>
    <d v="2011-12-11T00:00:00"/>
    <x v="3"/>
    <s v="JP-16135"/>
    <s v="Julie Prescott"/>
    <x v="2"/>
    <s v="Shangzhi"/>
    <s v="Heilongjiang"/>
    <s v="China"/>
    <m/>
    <x v="1"/>
    <x v="8"/>
    <s v="FUR-BO-10000208"/>
    <x v="1"/>
    <x v="9"/>
    <s v="Bush Stackable Bookrack  Mobile"/>
    <n v="370.53"/>
    <x v="12"/>
    <x v="0"/>
    <x v="3247"/>
    <n v="30.59"/>
    <x v="1"/>
  </r>
  <r>
    <n v="16217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3114"/>
    <x v="1"/>
    <x v="1"/>
    <s v="Harbour Creations Swivel Stool  Red"/>
    <n v="216.14400000000001"/>
    <x v="12"/>
    <x v="17"/>
    <x v="8674"/>
    <n v="30.58"/>
    <x v="2"/>
  </r>
  <r>
    <n v="42897"/>
    <s v="GH-2012-2410"/>
    <d v="2012-09-15T00:00:00"/>
    <d v="2012-09-21T00:00:00"/>
    <x v="3"/>
    <s v="AB-255"/>
    <s v="Alejandro Ballentine"/>
    <x v="2"/>
    <s v="Kumasi"/>
    <s v="Ashanti"/>
    <s v="Ghana"/>
    <m/>
    <x v="3"/>
    <x v="3"/>
    <s v="TEC-CAN-10001437"/>
    <x v="0"/>
    <x v="3"/>
    <s v="Canon Wireless Fax  Laser"/>
    <n v="378.66"/>
    <x v="13"/>
    <x v="0"/>
    <x v="1626"/>
    <n v="30.58"/>
    <x v="1"/>
  </r>
  <r>
    <n v="44587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ME-10000538"/>
    <x v="2"/>
    <x v="10"/>
    <s v="Smead File Cart  Single Width"/>
    <n v="128.88"/>
    <x v="13"/>
    <x v="0"/>
    <x v="8675"/>
    <n v="30.58"/>
    <x v="2"/>
  </r>
  <r>
    <n v="46031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TEC-BRO-10000348"/>
    <x v="0"/>
    <x v="3"/>
    <s v="Brother Copy Machine  High-Speed"/>
    <n v="262.29000000000002"/>
    <x v="13"/>
    <x v="0"/>
    <x v="8676"/>
    <n v="30.58"/>
    <x v="1"/>
  </r>
  <r>
    <n v="46952"/>
    <s v="MO-2013-8650"/>
    <d v="2013-12-17T00:00:00"/>
    <d v="2013-12-21T00:00:00"/>
    <x v="3"/>
    <s v="GM-4695"/>
    <s v="Greg Maxwell"/>
    <x v="1"/>
    <s v="Sale"/>
    <s v="Rabat-Salé-Zemmour-Zaer"/>
    <s v="Morocco"/>
    <m/>
    <x v="3"/>
    <x v="3"/>
    <s v="TEC-OKI-10004735"/>
    <x v="0"/>
    <x v="8"/>
    <s v="Okidata Receipt Printer  Wireless"/>
    <n v="245.82"/>
    <x v="10"/>
    <x v="0"/>
    <x v="7572"/>
    <n v="30.58"/>
    <x v="2"/>
  </r>
  <r>
    <n v="4321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PA-10003224"/>
    <x v="2"/>
    <x v="13"/>
    <s v="Eaton Computer Printout Paper  Premium"/>
    <n v="123.9"/>
    <x v="0"/>
    <x v="0"/>
    <x v="8677"/>
    <n v="30.579000000000001"/>
    <x v="2"/>
  </r>
  <r>
    <n v="48491"/>
    <s v="RS-2014-7460"/>
    <d v="2014-10-02T00:00:00"/>
    <d v="2014-10-05T00:00:00"/>
    <x v="2"/>
    <s v="HA-4920"/>
    <s v="Helen Andreada"/>
    <x v="0"/>
    <s v="Oktyabr'skiy"/>
    <s v="Bashkortostan"/>
    <s v="Russia"/>
    <m/>
    <x v="4"/>
    <x v="7"/>
    <s v="FUR-BUS-10004475"/>
    <x v="1"/>
    <x v="9"/>
    <s v="Bush Floating Shelf Set  Traditional"/>
    <n v="171.26999999999998"/>
    <x v="13"/>
    <x v="0"/>
    <x v="8678"/>
    <n v="30.57"/>
    <x v="2"/>
  </r>
  <r>
    <n v="5942"/>
    <s v="MX-2013-102799"/>
    <d v="2013-06-28T00:00:00"/>
    <d v="2013-07-03T00:00:00"/>
    <x v="1"/>
    <s v="CC-12610"/>
    <s v="Corey Catlett"/>
    <x v="1"/>
    <s v="Mexico City"/>
    <s v="Distrito Federal"/>
    <s v="Mexico"/>
    <m/>
    <x v="5"/>
    <x v="9"/>
    <s v="OFF-AR-10003245"/>
    <x v="2"/>
    <x v="12"/>
    <s v="Binney &amp; Smith Canvas  Blue"/>
    <n v="171.19999999999996"/>
    <x v="2"/>
    <x v="0"/>
    <x v="8679"/>
    <n v="30.566000000000003"/>
    <x v="2"/>
  </r>
  <r>
    <n v="13899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FUR-FU-10002919"/>
    <x v="1"/>
    <x v="11"/>
    <s v="Rubbermaid Frame  Erganomic"/>
    <n v="108.51"/>
    <x v="13"/>
    <x v="0"/>
    <x v="8680"/>
    <n v="30.56"/>
    <x v="0"/>
  </r>
  <r>
    <n v="25930"/>
    <s v="IN-2014-40400"/>
    <d v="2014-05-09T00:00:00"/>
    <d v="2014-05-12T00:00:00"/>
    <x v="2"/>
    <s v="RH-19510"/>
    <s v="Rick Huthwaite"/>
    <x v="2"/>
    <s v="Coimbatore"/>
    <s v="Tamil Nadu"/>
    <s v="India"/>
    <m/>
    <x v="1"/>
    <x v="6"/>
    <s v="FUR-FU-10002829"/>
    <x v="1"/>
    <x v="11"/>
    <s v="Deflect-O Clock  Black"/>
    <n v="251.55"/>
    <x v="2"/>
    <x v="0"/>
    <x v="5944"/>
    <n v="30.56"/>
    <x v="2"/>
  </r>
  <r>
    <n v="30660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AR-10003738"/>
    <x v="2"/>
    <x v="12"/>
    <s v="Boston Canvas  Fluorescent"/>
    <n v="197.64000000000004"/>
    <x v="5"/>
    <x v="3"/>
    <x v="89"/>
    <n v="30.56"/>
    <x v="0"/>
  </r>
  <r>
    <n v="573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2308"/>
    <x v="0"/>
    <x v="0"/>
    <s v="Belkin Memory Card  Erganomic"/>
    <n v="225.23999999999995"/>
    <x v="12"/>
    <x v="0"/>
    <x v="6282"/>
    <n v="30.552999999999997"/>
    <x v="1"/>
  </r>
  <r>
    <n v="13482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TEC-PH-10004810"/>
    <x v="0"/>
    <x v="2"/>
    <s v="Samsung Speaker Phone  Full Size"/>
    <n v="249.06"/>
    <x v="4"/>
    <x v="6"/>
    <x v="8681"/>
    <n v="30.54"/>
    <x v="2"/>
  </r>
  <r>
    <n v="23883"/>
    <s v="IN-2012-48135"/>
    <d v="2012-09-25T00:00:00"/>
    <d v="2012-09-27T00:00:00"/>
    <x v="1"/>
    <s v="JP-16135"/>
    <s v="Julie Prescott"/>
    <x v="2"/>
    <s v="Sydney"/>
    <s v="New South Wales"/>
    <s v="Australia"/>
    <m/>
    <x v="1"/>
    <x v="1"/>
    <s v="TEC-AC-10000317"/>
    <x v="0"/>
    <x v="0"/>
    <s v="Logitech Memory Card  Programmable"/>
    <n v="94.391999999999996"/>
    <x v="13"/>
    <x v="1"/>
    <x v="8682"/>
    <n v="30.54"/>
    <x v="0"/>
  </r>
  <r>
    <n v="16551"/>
    <s v="IT-2014-5418558"/>
    <d v="2014-09-03T00:00:00"/>
    <d v="2014-09-07T00:00:00"/>
    <x v="3"/>
    <s v="CS-11845"/>
    <s v="Cari Sayre"/>
    <x v="1"/>
    <s v="Senlis"/>
    <s v="Picardy"/>
    <s v="France"/>
    <m/>
    <x v="2"/>
    <x v="2"/>
    <s v="FUR-CH-10002212"/>
    <x v="1"/>
    <x v="1"/>
    <s v="Hon Chairmat  Black"/>
    <n v="334.53"/>
    <x v="0"/>
    <x v="1"/>
    <x v="8683"/>
    <n v="30.53"/>
    <x v="1"/>
  </r>
  <r>
    <n v="28729"/>
    <s v="ID-2013-65852"/>
    <d v="2013-10-08T00:00:00"/>
    <d v="2013-10-14T00:00:00"/>
    <x v="3"/>
    <s v="CK-12325"/>
    <s v="Christine Kargatis"/>
    <x v="2"/>
    <s v="Bangkok"/>
    <s v="Bangkok"/>
    <s v="Thailand"/>
    <m/>
    <x v="1"/>
    <x v="11"/>
    <s v="FUR-BO-10001212"/>
    <x v="1"/>
    <x v="9"/>
    <s v="Safco Classic Bookcase  Mobile"/>
    <n v="555.24419999999998"/>
    <x v="10"/>
    <x v="21"/>
    <x v="8684"/>
    <n v="30.53"/>
    <x v="1"/>
  </r>
  <r>
    <n v="40391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BI-10004224"/>
    <x v="2"/>
    <x v="5"/>
    <s v="Catalog Binders with Expanding Posts"/>
    <n v="403.68"/>
    <x v="5"/>
    <x v="0"/>
    <x v="8685"/>
    <n v="30.53"/>
    <x v="1"/>
  </r>
  <r>
    <n v="14001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TEC-CO-10001567"/>
    <x v="0"/>
    <x v="3"/>
    <s v="Brother Copy Machine  Laser"/>
    <n v="445.28100000000001"/>
    <x v="10"/>
    <x v="4"/>
    <x v="8686"/>
    <n v="30.52"/>
    <x v="1"/>
  </r>
  <r>
    <n v="15010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3518"/>
    <x v="0"/>
    <x v="0"/>
    <s v="Logitech Router  USB"/>
    <n v="495.06000000000006"/>
    <x v="10"/>
    <x v="0"/>
    <x v="7966"/>
    <n v="30.52"/>
    <x v="1"/>
  </r>
  <r>
    <n v="7906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TEC-AC-10001221"/>
    <x v="0"/>
    <x v="0"/>
    <s v="Memorex Memory Card  USB"/>
    <n v="163.96800000000002"/>
    <x v="12"/>
    <x v="2"/>
    <x v="8687"/>
    <n v="30.518999999999998"/>
    <x v="2"/>
  </r>
  <r>
    <n v="9410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TEC-AC-10004853"/>
    <x v="0"/>
    <x v="0"/>
    <s v="Logitech Memory Card  Programmable"/>
    <n v="279.68"/>
    <x v="4"/>
    <x v="0"/>
    <x v="8688"/>
    <n v="30.512"/>
    <x v="2"/>
  </r>
  <r>
    <n v="12719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ST-10002902"/>
    <x v="2"/>
    <x v="10"/>
    <s v="Fellowes Shelving  Blue"/>
    <n v="260.27999999999997"/>
    <x v="2"/>
    <x v="1"/>
    <x v="6712"/>
    <n v="30.51"/>
    <x v="1"/>
  </r>
  <r>
    <n v="3043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CO-10003318"/>
    <x v="0"/>
    <x v="3"/>
    <s v="Hewlett Ink  Digital"/>
    <n v="394.72895999999992"/>
    <x v="4"/>
    <x v="10"/>
    <x v="8689"/>
    <n v="30.508999999999997"/>
    <x v="1"/>
  </r>
  <r>
    <n v="8236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FUR-TA-10002146"/>
    <x v="1"/>
    <x v="4"/>
    <s v="Hon Coffee Table  with Bottom Storage"/>
    <n v="126.36000000000004"/>
    <x v="10"/>
    <x v="14"/>
    <x v="8690"/>
    <n v="30.507999999999999"/>
    <x v="0"/>
  </r>
  <r>
    <n v="33629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071"/>
    <x v="2"/>
    <x v="13"/>
    <s v="Eaton Premium Continuous-Feed Paper  25% Cotton  Letter Size  White  1000 Shts/Box"/>
    <n v="277.39999999999998"/>
    <x v="2"/>
    <x v="0"/>
    <x v="8691"/>
    <n v="30.5"/>
    <x v="2"/>
  </r>
  <r>
    <n v="1753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FUR-CH-10002555"/>
    <x v="1"/>
    <x v="1"/>
    <s v="Novimex Rocking Chair  Black"/>
    <n v="481.6"/>
    <x v="0"/>
    <x v="2"/>
    <x v="8692"/>
    <n v="30.493000000000002"/>
    <x v="1"/>
  </r>
  <r>
    <n v="18817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ST-10000922"/>
    <x v="2"/>
    <x v="10"/>
    <s v="Eldon File Cart  Blue"/>
    <n v="304.70400000000006"/>
    <x v="4"/>
    <x v="3"/>
    <x v="8693"/>
    <n v="30.49"/>
    <x v="3"/>
  </r>
  <r>
    <n v="40088"/>
    <s v="CA-2014-162075"/>
    <d v="2014-03-19T00:00:00"/>
    <d v="2014-03-25T00:00:00"/>
    <x v="3"/>
    <s v="TT-21220"/>
    <s v="Thomas Thornton"/>
    <x v="0"/>
    <s v="Houston"/>
    <s v="Texas"/>
    <s v="United States"/>
    <n v="77041"/>
    <x v="0"/>
    <x v="2"/>
    <s v="TEC-PH-10001557"/>
    <x v="0"/>
    <x v="2"/>
    <s v="Pyle PMP37LED"/>
    <n v="537.54399999999998"/>
    <x v="0"/>
    <x v="2"/>
    <x v="8694"/>
    <n v="30.49"/>
    <x v="1"/>
  </r>
  <r>
    <n v="41027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ST-10000046"/>
    <x v="2"/>
    <x v="10"/>
    <s v="Fellowes Super Stor/Drawer Files"/>
    <n v="807.75"/>
    <x v="2"/>
    <x v="0"/>
    <x v="8695"/>
    <n v="30.49"/>
    <x v="1"/>
  </r>
  <r>
    <n v="46579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TEC-LOG-10003651"/>
    <x v="0"/>
    <x v="0"/>
    <s v="Logitech Router  Programmable"/>
    <n v="248.82"/>
    <x v="13"/>
    <x v="0"/>
    <x v="8560"/>
    <n v="30.49"/>
    <x v="2"/>
  </r>
  <r>
    <n v="26190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FUR-BO-10001934"/>
    <x v="1"/>
    <x v="9"/>
    <s v="Bush Library with Doors  Metal"/>
    <n v="654.80400000000009"/>
    <x v="10"/>
    <x v="1"/>
    <x v="8696"/>
    <n v="30.47"/>
    <x v="1"/>
  </r>
  <r>
    <n v="26702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TEC-AC-10001987"/>
    <x v="0"/>
    <x v="0"/>
    <s v="Memorex Numeric Keypad  Bluetooth"/>
    <n v="317.94"/>
    <x v="0"/>
    <x v="0"/>
    <x v="3010"/>
    <n v="30.47"/>
    <x v="1"/>
  </r>
  <r>
    <n v="44735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FUR-RUB-10002817"/>
    <x v="1"/>
    <x v="11"/>
    <s v="Rubbermaid Door Stop  Durable"/>
    <n v="163.32000000000002"/>
    <x v="4"/>
    <x v="0"/>
    <x v="1915"/>
    <n v="30.46"/>
    <x v="1"/>
  </r>
  <r>
    <n v="44915"/>
    <s v="BO-2012-6660"/>
    <d v="2012-03-28T00:00:00"/>
    <d v="2012-04-02T00:00:00"/>
    <x v="3"/>
    <s v="DJ-3630"/>
    <s v="Doug Jacobs"/>
    <x v="0"/>
    <s v="Hrodna"/>
    <s v="Hrodna"/>
    <s v="Belarus"/>
    <m/>
    <x v="4"/>
    <x v="7"/>
    <s v="OFF-HOO-10003338"/>
    <x v="2"/>
    <x v="7"/>
    <s v="Hoover Blender  Silver"/>
    <n v="194.34"/>
    <x v="10"/>
    <x v="0"/>
    <x v="7683"/>
    <n v="30.46"/>
    <x v="2"/>
  </r>
  <r>
    <n v="47493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TEC-PAN-10001172"/>
    <x v="0"/>
    <x v="8"/>
    <s v="Panasonic Receipt Printer  Durable"/>
    <n v="121.02000000000001"/>
    <x v="13"/>
    <x v="0"/>
    <x v="8697"/>
    <n v="30.46"/>
    <x v="2"/>
  </r>
  <r>
    <n v="47855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TEC-MEM-10004782"/>
    <x v="0"/>
    <x v="0"/>
    <s v="Memorex Keyboard  Erganomic"/>
    <n v="138.30000000000001"/>
    <x v="10"/>
    <x v="0"/>
    <x v="8698"/>
    <n v="30.46"/>
    <x v="0"/>
  </r>
  <r>
    <n v="5491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TEC-CO-10004831"/>
    <x v="0"/>
    <x v="3"/>
    <s v="Brother Copy Machine  High-Speed"/>
    <n v="313.6988399999999"/>
    <x v="12"/>
    <x v="22"/>
    <x v="8699"/>
    <n v="30.455000000000002"/>
    <x v="1"/>
  </r>
  <r>
    <n v="35215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0513"/>
    <x v="1"/>
    <x v="1"/>
    <s v="High-Back Leather Manager's Chair"/>
    <n v="311.97600000000006"/>
    <x v="12"/>
    <x v="2"/>
    <x v="8700"/>
    <n v="30.45"/>
    <x v="1"/>
  </r>
  <r>
    <n v="45609"/>
    <s v="MO-2014-9070"/>
    <d v="2014-08-09T00:00:00"/>
    <d v="2014-08-14T00:00:00"/>
    <x v="3"/>
    <s v="JK-5370"/>
    <s v="Jay Kimmel"/>
    <x v="0"/>
    <s v="Agadir"/>
    <s v="Souss-Massa-Draâ"/>
    <s v="Morocco"/>
    <m/>
    <x v="3"/>
    <x v="3"/>
    <s v="OFF-CUI-10001990"/>
    <x v="2"/>
    <x v="7"/>
    <s v="Cuisinart Refrigerator  White"/>
    <n v="494.21999999999991"/>
    <x v="13"/>
    <x v="0"/>
    <x v="7655"/>
    <n v="30.45"/>
    <x v="1"/>
  </r>
  <r>
    <n v="23881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OFF-EN-10002119"/>
    <x v="2"/>
    <x v="14"/>
    <s v="Ames Manila Envelope  Security-Tint"/>
    <n v="189.63000000000002"/>
    <x v="0"/>
    <x v="0"/>
    <x v="8701"/>
    <n v="30.44"/>
    <x v="0"/>
  </r>
  <r>
    <n v="26880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OFF-SU-10003665"/>
    <x v="2"/>
    <x v="6"/>
    <s v="Kleencut Trimmer  Serrated"/>
    <n v="68.634"/>
    <x v="10"/>
    <x v="1"/>
    <x v="8702"/>
    <n v="30.44"/>
    <x v="0"/>
  </r>
  <r>
    <n v="15621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TEC-MA-10003780"/>
    <x v="0"/>
    <x v="8"/>
    <s v="Epson Card Printer  White"/>
    <n v="286.21199999999999"/>
    <x v="10"/>
    <x v="4"/>
    <x v="8703"/>
    <n v="30.43"/>
    <x v="1"/>
  </r>
  <r>
    <n v="33729"/>
    <s v="CA-2011-148586"/>
    <d v="2011-03-25T00:00:00"/>
    <d v="2011-04-01T00:00:00"/>
    <x v="3"/>
    <s v="AZ-10750"/>
    <s v="Annie Zypern"/>
    <x v="0"/>
    <s v="New York City"/>
    <s v="New York"/>
    <s v="United States"/>
    <n v="10009"/>
    <x v="0"/>
    <x v="0"/>
    <s v="FUR-CH-10002439"/>
    <x v="1"/>
    <x v="1"/>
    <s v="Iceberg Nesting Folding Chair  19w x 6d x 43h"/>
    <n v="366.786"/>
    <x v="0"/>
    <x v="1"/>
    <x v="8704"/>
    <n v="30.43"/>
    <x v="1"/>
  </r>
  <r>
    <n v="39990"/>
    <s v="CA-2013-118311"/>
    <d v="2013-10-25T00:00:00"/>
    <d v="2013-10-29T00:00:00"/>
    <x v="3"/>
    <s v="ED-13885"/>
    <s v="Emily Ducich"/>
    <x v="2"/>
    <s v="San Francisco"/>
    <s v="California"/>
    <s v="United States"/>
    <n v="94110"/>
    <x v="0"/>
    <x v="4"/>
    <s v="TEC-AC-10000892"/>
    <x v="0"/>
    <x v="0"/>
    <s v="NETGEAR N750 Dual Band Wi-Fi Gigabit Router"/>
    <n v="450"/>
    <x v="2"/>
    <x v="0"/>
    <x v="8705"/>
    <n v="30.43"/>
    <x v="1"/>
  </r>
  <r>
    <n v="44655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TEC-SHA-10001231"/>
    <x v="0"/>
    <x v="3"/>
    <s v="Sharp Wireless Fax  Color"/>
    <n v="357.35999999999996"/>
    <x v="13"/>
    <x v="0"/>
    <x v="3989"/>
    <n v="30.42"/>
    <x v="1"/>
  </r>
  <r>
    <n v="10090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FUR-BO-10003880"/>
    <x v="1"/>
    <x v="9"/>
    <s v="Dania Corner Shelving  Pine"/>
    <n v="230.38400000000001"/>
    <x v="0"/>
    <x v="17"/>
    <x v="8706"/>
    <n v="30.413999999999998"/>
    <x v="3"/>
  </r>
  <r>
    <n v="16568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TA-10002912"/>
    <x v="1"/>
    <x v="4"/>
    <s v="Lesro Conference Table  Fully Assembled"/>
    <n v="859.05"/>
    <x v="10"/>
    <x v="6"/>
    <x v="8707"/>
    <n v="30.41"/>
    <x v="1"/>
  </r>
  <r>
    <n v="37343"/>
    <s v="CA-2013-154662"/>
    <d v="2013-06-10T00:00:00"/>
    <d v="2013-06-17T00:00:00"/>
    <x v="3"/>
    <s v="BF-11215"/>
    <s v="Benjamin Farhat"/>
    <x v="2"/>
    <s v="Minneapolis"/>
    <s v="Minnesota"/>
    <s v="United States"/>
    <n v="55407"/>
    <x v="0"/>
    <x v="2"/>
    <s v="FUR-TA-10001771"/>
    <x v="1"/>
    <x v="4"/>
    <s v="Bush Cubix Conference Tables  Fully Assembled"/>
    <n v="692.93999999999994"/>
    <x v="12"/>
    <x v="0"/>
    <x v="8708"/>
    <n v="30.41"/>
    <x v="1"/>
  </r>
  <r>
    <n v="11462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OFF-ST-10004489"/>
    <x v="2"/>
    <x v="10"/>
    <s v="Smead Lockers  Single Width"/>
    <n v="238.14"/>
    <x v="10"/>
    <x v="3"/>
    <x v="8134"/>
    <n v="30.4"/>
    <x v="2"/>
  </r>
  <r>
    <n v="18237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TEC-PH-10003683"/>
    <x v="0"/>
    <x v="2"/>
    <s v="Motorola Audio Dock  VoIP"/>
    <n v="520.38"/>
    <x v="2"/>
    <x v="3"/>
    <x v="8709"/>
    <n v="30.4"/>
    <x v="1"/>
  </r>
  <r>
    <n v="13453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FUR-FU-10003619"/>
    <x v="1"/>
    <x v="11"/>
    <s v="Tenex Clock  Black"/>
    <n v="301.5"/>
    <x v="5"/>
    <x v="0"/>
    <x v="8710"/>
    <n v="30.39"/>
    <x v="1"/>
  </r>
  <r>
    <n v="15535"/>
    <s v="ES-2012-1552977"/>
    <d v="2012-04-20T00:00:00"/>
    <d v="2012-04-26T00:00:00"/>
    <x v="3"/>
    <s v="RW-19630"/>
    <s v="Rob Williams"/>
    <x v="1"/>
    <s v="Lugo"/>
    <s v="Galicia"/>
    <s v="Spain"/>
    <m/>
    <x v="2"/>
    <x v="5"/>
    <s v="TEC-CO-10001425"/>
    <x v="0"/>
    <x v="3"/>
    <s v="HP Personal Copier  Color"/>
    <n v="377.19000000000005"/>
    <x v="12"/>
    <x v="0"/>
    <x v="8711"/>
    <n v="30.39"/>
    <x v="1"/>
  </r>
  <r>
    <n v="18118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FUR-BO-10000533"/>
    <x v="1"/>
    <x v="9"/>
    <s v="Dania Corner Shelving  Pine"/>
    <n v="493.68"/>
    <x v="4"/>
    <x v="0"/>
    <x v="3477"/>
    <n v="30.39"/>
    <x v="1"/>
  </r>
  <r>
    <n v="21996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4900"/>
    <x v="2"/>
    <x v="12"/>
    <s v="Boston Canvas  Easy-Erase"/>
    <n v="269.54999999999995"/>
    <x v="2"/>
    <x v="0"/>
    <x v="8712"/>
    <n v="30.39"/>
    <x v="2"/>
  </r>
  <r>
    <n v="28605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FUR-CH-10001895"/>
    <x v="1"/>
    <x v="1"/>
    <s v="Hon Chairmat  Adjustable"/>
    <n v="116.03999999999999"/>
    <x v="10"/>
    <x v="0"/>
    <x v="8713"/>
    <n v="30.39"/>
    <x v="2"/>
  </r>
  <r>
    <n v="46658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CAN-10004214"/>
    <x v="0"/>
    <x v="3"/>
    <s v="Canon Fax and Copier  Color"/>
    <n v="192.77999999999997"/>
    <x v="13"/>
    <x v="0"/>
    <x v="8714"/>
    <n v="30.39"/>
    <x v="0"/>
  </r>
  <r>
    <n v="14778"/>
    <s v="ES-2013-2630841"/>
    <d v="2013-09-14T00:00:00"/>
    <d v="2013-09-19T00:00:00"/>
    <x v="3"/>
    <s v="BD-11770"/>
    <s v="Bryan Davis"/>
    <x v="0"/>
    <s v="Vienna"/>
    <s v="Vienna"/>
    <s v="Austria"/>
    <m/>
    <x v="2"/>
    <x v="2"/>
    <s v="OFF-AR-10003633"/>
    <x v="2"/>
    <x v="12"/>
    <s v="Binney &amp; Smith Canvas  Easy-Erase"/>
    <n v="258.14999999999998"/>
    <x v="2"/>
    <x v="0"/>
    <x v="7977"/>
    <n v="30.38"/>
    <x v="2"/>
  </r>
  <r>
    <n v="18353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ST-10002706"/>
    <x v="2"/>
    <x v="10"/>
    <s v="Fellowes File Cart  Wire Frame"/>
    <n v="245.48400000000004"/>
    <x v="12"/>
    <x v="3"/>
    <x v="8715"/>
    <n v="30.38"/>
    <x v="2"/>
  </r>
  <r>
    <n v="30522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PH-10002353"/>
    <x v="0"/>
    <x v="2"/>
    <s v="Samsung Signal Booster  Full Size"/>
    <n v="330.91199999999998"/>
    <x v="4"/>
    <x v="3"/>
    <x v="8716"/>
    <n v="30.38"/>
    <x v="1"/>
  </r>
  <r>
    <n v="31162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T-10000210"/>
    <x v="2"/>
    <x v="10"/>
    <s v="Tenex Lockers  Wire Frame"/>
    <n v="406.43999999999994"/>
    <x v="10"/>
    <x v="0"/>
    <x v="8717"/>
    <n v="30.38"/>
    <x v="1"/>
  </r>
  <r>
    <n v="48477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HAR-10002632"/>
    <x v="1"/>
    <x v="1"/>
    <s v="Harbour Creations Chairmat  Adjustable"/>
    <n v="74.490000000000009"/>
    <x v="13"/>
    <x v="0"/>
    <x v="8718"/>
    <n v="30.38"/>
    <x v="0"/>
  </r>
  <r>
    <n v="49768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FEL-10001405"/>
    <x v="2"/>
    <x v="10"/>
    <s v="Fellowes File Cart  Industrial"/>
    <n v="137.79000000000002"/>
    <x v="13"/>
    <x v="0"/>
    <x v="5648"/>
    <n v="30.38"/>
    <x v="2"/>
  </r>
  <r>
    <n v="14820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3905"/>
    <x v="1"/>
    <x v="9"/>
    <s v="Ikea Stackable Bookrack  Mobile"/>
    <n v="225.18"/>
    <x v="10"/>
    <x v="1"/>
    <x v="451"/>
    <n v="30.37"/>
    <x v="2"/>
  </r>
  <r>
    <n v="20273"/>
    <s v="IT-2013-5448440"/>
    <d v="2013-07-23T00:00:00"/>
    <d v="2013-07-27T00:00:00"/>
    <x v="1"/>
    <s v="PB-19105"/>
    <s v="Peter Bühler"/>
    <x v="0"/>
    <s v="Rome"/>
    <s v="Lazio"/>
    <s v="Italy"/>
    <m/>
    <x v="2"/>
    <x v="5"/>
    <s v="TEC-PH-10003620"/>
    <x v="0"/>
    <x v="2"/>
    <s v="Apple Signal Booster  Cordless"/>
    <n v="251.10000000000005"/>
    <x v="12"/>
    <x v="3"/>
    <x v="8719"/>
    <n v="30.37"/>
    <x v="2"/>
  </r>
  <r>
    <n v="44235"/>
    <s v="UZ-2014-8910"/>
    <d v="2014-10-10T00:00:00"/>
    <d v="2014-10-14T00:00:00"/>
    <x v="3"/>
    <s v="FP-4320"/>
    <s v="Frank Preis"/>
    <x v="0"/>
    <s v="Termez"/>
    <s v="Surxondaryo"/>
    <s v="Uzbekistan"/>
    <m/>
    <x v="4"/>
    <x v="7"/>
    <s v="OFF-KIT-10003611"/>
    <x v="2"/>
    <x v="7"/>
    <s v="KitchenAid Stove  Red"/>
    <n v="570.15000000000009"/>
    <x v="13"/>
    <x v="0"/>
    <x v="6536"/>
    <n v="30.37"/>
    <x v="1"/>
  </r>
  <r>
    <n v="14132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2706"/>
    <x v="2"/>
    <x v="10"/>
    <s v="Fellowes File Cart  Wire Frame"/>
    <n v="122.74200000000002"/>
    <x v="13"/>
    <x v="1"/>
    <x v="8720"/>
    <n v="30.36"/>
    <x v="0"/>
  </r>
  <r>
    <n v="14967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FUR-CH-10002212"/>
    <x v="1"/>
    <x v="1"/>
    <s v="Hon Chairmat  Black"/>
    <n v="159.29999999999998"/>
    <x v="12"/>
    <x v="0"/>
    <x v="7956"/>
    <n v="30.36"/>
    <x v="2"/>
  </r>
  <r>
    <n v="17239"/>
    <s v="IT-2014-3613065"/>
    <d v="2014-09-30T00:00:00"/>
    <d v="2014-10-05T00:00:00"/>
    <x v="3"/>
    <s v="EK-13795"/>
    <s v="Eileen Kiefer"/>
    <x v="2"/>
    <s v="Sale"/>
    <s v="England"/>
    <s v="United Kingdom"/>
    <m/>
    <x v="2"/>
    <x v="9"/>
    <s v="FUR-FU-10003046"/>
    <x v="1"/>
    <x v="11"/>
    <s v="Advantus Photo Frame  Durable"/>
    <n v="385.07699999999988"/>
    <x v="11"/>
    <x v="5"/>
    <x v="8721"/>
    <n v="30.36"/>
    <x v="1"/>
  </r>
  <r>
    <n v="2008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BO-10002906"/>
    <x v="1"/>
    <x v="9"/>
    <s v="Ikea Corner Shelving  Traditional"/>
    <n v="164.08"/>
    <x v="10"/>
    <x v="0"/>
    <x v="8722"/>
    <n v="30.356999999999999"/>
    <x v="2"/>
  </r>
  <r>
    <n v="9736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0430"/>
    <x v="1"/>
    <x v="1"/>
    <s v="SAFCO Rocking Chair  Set of Two"/>
    <n v="365.76"/>
    <x v="2"/>
    <x v="2"/>
    <x v="8723"/>
    <n v="30.356000000000002"/>
    <x v="1"/>
  </r>
  <r>
    <n v="11067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1187"/>
    <x v="0"/>
    <x v="0"/>
    <s v="Memorex Keyboard  USB"/>
    <n v="143.10000000000002"/>
    <x v="10"/>
    <x v="0"/>
    <x v="8724"/>
    <n v="30.35"/>
    <x v="1"/>
  </r>
  <r>
    <n v="27418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3498"/>
    <x v="2"/>
    <x v="14"/>
    <s v="Cameo Interoffice Envelope  Recycled"/>
    <n v="208.03500000000003"/>
    <x v="2"/>
    <x v="1"/>
    <x v="8725"/>
    <n v="30.35"/>
    <x v="2"/>
  </r>
  <r>
    <n v="14490"/>
    <s v="IT-2012-2598620"/>
    <d v="2012-10-17T00:00:00"/>
    <d v="2012-10-21T00:00:00"/>
    <x v="1"/>
    <s v="TC-21535"/>
    <s v="Tracy Collins"/>
    <x v="2"/>
    <s v="Barcelona"/>
    <s v="Catalonia"/>
    <s v="Spain"/>
    <m/>
    <x v="2"/>
    <x v="5"/>
    <s v="OFF-ST-10002759"/>
    <x v="2"/>
    <x v="10"/>
    <s v="Eldon Shelving  Industrial"/>
    <n v="264.06000000000006"/>
    <x v="5"/>
    <x v="1"/>
    <x v="8726"/>
    <n v="30.34"/>
    <x v="2"/>
  </r>
  <r>
    <n v="18780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OFF-PA-10001650"/>
    <x v="2"/>
    <x v="13"/>
    <s v="Xerox Message Books  Premium"/>
    <n v="224.07000000000002"/>
    <x v="11"/>
    <x v="0"/>
    <x v="8727"/>
    <n v="30.34"/>
    <x v="2"/>
  </r>
  <r>
    <n v="2207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BO-10001867"/>
    <x v="1"/>
    <x v="9"/>
    <s v="Dania Corner Shelving  Mobile"/>
    <n v="265.79200000000003"/>
    <x v="4"/>
    <x v="2"/>
    <x v="8728"/>
    <n v="30.338999999999999"/>
    <x v="2"/>
  </r>
  <r>
    <n v="10436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ST-10000288"/>
    <x v="2"/>
    <x v="10"/>
    <s v="Fellowes Lockers  Industrial"/>
    <n v="374.05799999999999"/>
    <x v="10"/>
    <x v="1"/>
    <x v="6478"/>
    <n v="30.33"/>
    <x v="1"/>
  </r>
  <r>
    <n v="12484"/>
    <s v="IT-2013-3526993"/>
    <d v="2013-02-16T00:00:00"/>
    <d v="2013-02-21T00:00:00"/>
    <x v="3"/>
    <s v="DM-13345"/>
    <s v="Denise Monton"/>
    <x v="1"/>
    <s v="Worms"/>
    <s v="Rhineland-Palatinate"/>
    <s v="Germany"/>
    <m/>
    <x v="2"/>
    <x v="2"/>
    <s v="FUR-BO-10003103"/>
    <x v="1"/>
    <x v="9"/>
    <s v="Ikea Classic Bookcase  Metal"/>
    <n v="1110.2670000000001"/>
    <x v="12"/>
    <x v="1"/>
    <x v="2490"/>
    <n v="30.33"/>
    <x v="1"/>
  </r>
  <r>
    <n v="37866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FUR-CH-10002602"/>
    <x v="1"/>
    <x v="1"/>
    <s v="DMI Arturo Collection Mission-style Design Wood Chair"/>
    <n v="317.05799999999999"/>
    <x v="12"/>
    <x v="5"/>
    <x v="6193"/>
    <n v="30.33"/>
    <x v="1"/>
  </r>
  <r>
    <n v="13566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0872"/>
    <x v="2"/>
    <x v="10"/>
    <s v="Fellowes File Cart  Single Width"/>
    <n v="480.69"/>
    <x v="0"/>
    <x v="6"/>
    <x v="8729"/>
    <n v="30.32"/>
    <x v="1"/>
  </r>
  <r>
    <n v="33388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FUR-TA-10004607"/>
    <x v="1"/>
    <x v="4"/>
    <s v="Hon 2111 Invitation Series Straight Table"/>
    <n v="310.44300000000004"/>
    <x v="12"/>
    <x v="5"/>
    <x v="8730"/>
    <n v="30.32"/>
    <x v="1"/>
  </r>
  <r>
    <n v="45763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BEL-10003896"/>
    <x v="0"/>
    <x v="0"/>
    <s v="Belkin Mouse  Erganomic"/>
    <n v="154.07999999999998"/>
    <x v="4"/>
    <x v="0"/>
    <x v="767"/>
    <n v="30.32"/>
    <x v="2"/>
  </r>
  <r>
    <n v="14873"/>
    <s v="IT-2014-2277753"/>
    <d v="2014-01-14T00:00:00"/>
    <d v="2014-01-16T00:00:00"/>
    <x v="1"/>
    <s v="AG-10765"/>
    <s v="Anthony Garverick"/>
    <x v="2"/>
    <s v="Florence"/>
    <s v="Tuscany"/>
    <s v="Italy"/>
    <m/>
    <x v="2"/>
    <x v="5"/>
    <s v="FUR-CH-10001039"/>
    <x v="1"/>
    <x v="1"/>
    <s v="Harbour Creations Rocking Chair  Adjustable"/>
    <n v="358.99199999999996"/>
    <x v="5"/>
    <x v="17"/>
    <x v="8731"/>
    <n v="30.31"/>
    <x v="1"/>
  </r>
  <r>
    <n v="21146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FUR-BO-10001155"/>
    <x v="1"/>
    <x v="9"/>
    <s v="Dania 3-Shelf Cabinet  Traditional"/>
    <n v="339.48"/>
    <x v="12"/>
    <x v="2"/>
    <x v="8732"/>
    <n v="30.31"/>
    <x v="1"/>
  </r>
  <r>
    <n v="5351"/>
    <s v="US-2013-133445"/>
    <d v="2013-09-14T00:00:00"/>
    <d v="2013-09-20T00:00:00"/>
    <x v="3"/>
    <s v="DW-13585"/>
    <s v="Dorothy Wardle"/>
    <x v="1"/>
    <s v="Santo Domingo"/>
    <s v="Santo Domingo"/>
    <s v="Dominican Republic"/>
    <m/>
    <x v="5"/>
    <x v="10"/>
    <s v="FUR-TA-10001371"/>
    <x v="1"/>
    <x v="4"/>
    <s v="Chromcraft Coffee Table  Fully Assembled"/>
    <n v="483.40800000000007"/>
    <x v="1"/>
    <x v="14"/>
    <x v="8733"/>
    <n v="30.300999999999998"/>
    <x v="1"/>
  </r>
  <r>
    <n v="21032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T-10004847"/>
    <x v="2"/>
    <x v="10"/>
    <s v="Tenex File Cart  Blue"/>
    <n v="266.40000000000003"/>
    <x v="10"/>
    <x v="0"/>
    <x v="8734"/>
    <n v="30.3"/>
    <x v="2"/>
  </r>
  <r>
    <n v="49289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3089"/>
    <x v="2"/>
    <x v="10"/>
    <s v="Tenex File Cart  Blue"/>
    <n v="266.40000000000003"/>
    <x v="10"/>
    <x v="0"/>
    <x v="8735"/>
    <n v="30.3"/>
    <x v="1"/>
  </r>
  <r>
    <n v="39457"/>
    <s v="CA-2013-134138"/>
    <d v="2013-02-16T00:00:00"/>
    <d v="2013-02-20T00:00:00"/>
    <x v="3"/>
    <s v="JD-15790"/>
    <s v="John Dryer"/>
    <x v="0"/>
    <s v="Belleville"/>
    <s v="New Jersey"/>
    <s v="United States"/>
    <n v="7109"/>
    <x v="0"/>
    <x v="0"/>
    <s v="FUR-CH-10001545"/>
    <x v="1"/>
    <x v="1"/>
    <s v="Hon Comfortask Task/Swivel Chairs"/>
    <n v="227.96"/>
    <x v="10"/>
    <x v="0"/>
    <x v="8736"/>
    <n v="30.29"/>
    <x v="2"/>
  </r>
  <r>
    <n v="3605"/>
    <s v="MX-2014-135048"/>
    <d v="2014-11-14T00:00:00"/>
    <d v="2014-11-16T00:00:00"/>
    <x v="1"/>
    <s v="MG-18205"/>
    <s v="Mitch Gastineau"/>
    <x v="1"/>
    <s v="Managua"/>
    <s v="Managua"/>
    <s v="Nicaragua"/>
    <m/>
    <x v="5"/>
    <x v="2"/>
    <s v="OFF-AP-10004921"/>
    <x v="2"/>
    <x v="7"/>
    <s v="Breville Toaster  Red"/>
    <n v="306.84000000000009"/>
    <x v="5"/>
    <x v="0"/>
    <x v="5711"/>
    <n v="30.283999999999999"/>
    <x v="2"/>
  </r>
  <r>
    <n v="17657"/>
    <s v="ES-2013-1337770"/>
    <d v="2013-12-03T00:00:00"/>
    <d v="2013-12-07T00:00:00"/>
    <x v="1"/>
    <s v="KH-16630"/>
    <s v="Ken Heidel"/>
    <x v="1"/>
    <s v="Cambrai"/>
    <s v="Nord-Pas-de-Calais"/>
    <s v="France"/>
    <m/>
    <x v="2"/>
    <x v="2"/>
    <s v="TEC-PH-10000810"/>
    <x v="0"/>
    <x v="2"/>
    <s v="Nokia Headset  VoIP"/>
    <n v="248.87999999999997"/>
    <x v="4"/>
    <x v="4"/>
    <x v="2923"/>
    <n v="30.28"/>
    <x v="2"/>
  </r>
  <r>
    <n v="26205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2299"/>
    <x v="0"/>
    <x v="2"/>
    <s v="Nokia Headset  VoIP"/>
    <n v="197.64"/>
    <x v="12"/>
    <x v="1"/>
    <x v="8737"/>
    <n v="30.28"/>
    <x v="2"/>
  </r>
  <r>
    <n v="29638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OFF-ST-10003150"/>
    <x v="2"/>
    <x v="10"/>
    <s v="Smead Lockers  Wire Frame"/>
    <n v="209.33940000000001"/>
    <x v="10"/>
    <x v="8"/>
    <x v="8738"/>
    <n v="30.28"/>
    <x v="2"/>
  </r>
  <r>
    <n v="31251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SU-10004630"/>
    <x v="2"/>
    <x v="6"/>
    <s v="Acme Shears  Steel"/>
    <n v="98.640000000000015"/>
    <x v="10"/>
    <x v="0"/>
    <x v="8739"/>
    <n v="30.28"/>
    <x v="0"/>
  </r>
  <r>
    <n v="51224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FUR-OFF-10002740"/>
    <x v="1"/>
    <x v="1"/>
    <s v="Office Star Steel Folding Chair  Set of Two"/>
    <n v="187.92000000000002"/>
    <x v="10"/>
    <x v="0"/>
    <x v="5446"/>
    <n v="30.28"/>
    <x v="2"/>
  </r>
  <r>
    <n v="15154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OFF-ST-10003785"/>
    <x v="2"/>
    <x v="10"/>
    <s v="Eldon Lockers  Blue"/>
    <n v="534.35699999999997"/>
    <x v="12"/>
    <x v="1"/>
    <x v="3778"/>
    <n v="30.27"/>
    <x v="1"/>
  </r>
  <r>
    <n v="15271"/>
    <s v="IT-2013-4712032"/>
    <d v="2013-06-27T00:00:00"/>
    <d v="2013-07-02T00:00:00"/>
    <x v="1"/>
    <s v="RW-19630"/>
    <s v="Rob Williams"/>
    <x v="1"/>
    <s v="Aix-en-Provence"/>
    <s v="Provence-Alpes-Côte d'Azur"/>
    <s v="France"/>
    <m/>
    <x v="2"/>
    <x v="2"/>
    <s v="TEC-MA-10003515"/>
    <x v="0"/>
    <x v="8"/>
    <s v="Panasonic Printer  Red"/>
    <n v="448.18800000000005"/>
    <x v="10"/>
    <x v="4"/>
    <x v="8740"/>
    <n v="30.27"/>
    <x v="1"/>
  </r>
  <r>
    <n v="16954"/>
    <s v="ES-2013-3499277"/>
    <d v="2013-08-07T00:00:00"/>
    <d v="2013-08-09T00:00:00"/>
    <x v="2"/>
    <s v="HW-14935"/>
    <s v="Helen Wasserman"/>
    <x v="1"/>
    <s v="Sarcelles"/>
    <s v="Ile-de-France"/>
    <s v="France"/>
    <m/>
    <x v="2"/>
    <x v="2"/>
    <s v="OFF-ST-10001142"/>
    <x v="2"/>
    <x v="10"/>
    <s v="Smead Folders  Wire Frame"/>
    <n v="89.424000000000007"/>
    <x v="5"/>
    <x v="1"/>
    <x v="8741"/>
    <n v="30.27"/>
    <x v="0"/>
  </r>
  <r>
    <n v="43302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TEC-HEW-10004652"/>
    <x v="0"/>
    <x v="3"/>
    <s v="Hewlett Personal Copier  Laser"/>
    <n v="288.53999999999996"/>
    <x v="10"/>
    <x v="0"/>
    <x v="6431"/>
    <n v="30.27"/>
    <x v="1"/>
  </r>
  <r>
    <n v="13207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EN-10001728"/>
    <x v="2"/>
    <x v="14"/>
    <s v="Jiffy Interoffice Envelope  Recycled"/>
    <n v="226.20000000000002"/>
    <x v="2"/>
    <x v="0"/>
    <x v="8742"/>
    <n v="30.26"/>
    <x v="2"/>
  </r>
  <r>
    <n v="34453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FUR-TA-10001539"/>
    <x v="1"/>
    <x v="4"/>
    <s v="Chromcraft Rectangular Conference Tables"/>
    <n v="284.36399999999998"/>
    <x v="10"/>
    <x v="3"/>
    <x v="8743"/>
    <n v="30.26"/>
    <x v="2"/>
  </r>
  <r>
    <n v="8222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ST-10004185"/>
    <x v="2"/>
    <x v="10"/>
    <s v="Fellowes Trays  Single Width"/>
    <n v="114.84"/>
    <x v="2"/>
    <x v="3"/>
    <x v="8744"/>
    <n v="30.255000000000003"/>
    <x v="2"/>
  </r>
  <r>
    <n v="12369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PH-10000258"/>
    <x v="0"/>
    <x v="2"/>
    <s v="Motorola Audio Dock  Cordless"/>
    <n v="211.464"/>
    <x v="10"/>
    <x v="3"/>
    <x v="8745"/>
    <n v="30.25"/>
    <x v="2"/>
  </r>
  <r>
    <n v="24999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OFF-AR-10000058"/>
    <x v="2"/>
    <x v="12"/>
    <s v="Stanley Canvas  Water Color"/>
    <n v="189.54000000000002"/>
    <x v="4"/>
    <x v="1"/>
    <x v="8746"/>
    <n v="30.25"/>
    <x v="2"/>
  </r>
  <r>
    <n v="9290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TEC-PH-10003157"/>
    <x v="0"/>
    <x v="2"/>
    <s v="Nokia Speaker Phone  VoIP"/>
    <n v="262.91199999999998"/>
    <x v="4"/>
    <x v="2"/>
    <x v="8747"/>
    <n v="30.244999999999997"/>
    <x v="2"/>
  </r>
  <r>
    <n v="29103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FUR-BO-10000961"/>
    <x v="1"/>
    <x v="9"/>
    <s v="Bush Stackable Bookrack  Pine"/>
    <n v="312.14999999999998"/>
    <x v="2"/>
    <x v="6"/>
    <x v="8748"/>
    <n v="30.24"/>
    <x v="0"/>
  </r>
  <r>
    <n v="6883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CO-10004998"/>
    <x v="0"/>
    <x v="3"/>
    <s v="HP Fax and Copier  Digital"/>
    <n v="803.52972"/>
    <x v="0"/>
    <x v="10"/>
    <x v="8749"/>
    <n v="30.232999999999997"/>
    <x v="2"/>
  </r>
  <r>
    <n v="3633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TEC-PH-10004237"/>
    <x v="0"/>
    <x v="2"/>
    <s v="Nokia Office Telephone  with Caller ID"/>
    <n v="260.52000000000004"/>
    <x v="5"/>
    <x v="0"/>
    <x v="7531"/>
    <n v="30.23"/>
    <x v="2"/>
  </r>
  <r>
    <n v="26567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AC-10001254"/>
    <x v="0"/>
    <x v="0"/>
    <s v="Enermax Memory Card  Programmable"/>
    <n v="417.20399999999995"/>
    <x v="4"/>
    <x v="1"/>
    <x v="8750"/>
    <n v="30.23"/>
    <x v="1"/>
  </r>
  <r>
    <n v="39026"/>
    <s v="US-2013-109260"/>
    <d v="2013-09-27T00:00:00"/>
    <d v="2013-10-02T00:00:00"/>
    <x v="3"/>
    <s v="TN-21040"/>
    <s v="Tanja Norvell"/>
    <x v="2"/>
    <s v="Tallahassee"/>
    <s v="Florida"/>
    <s v="United States"/>
    <n v="32303"/>
    <x v="0"/>
    <x v="5"/>
    <s v="TEC-AC-10002637"/>
    <x v="0"/>
    <x v="0"/>
    <s v="Logitech VX Revolution Cordless Laser Mouse for Notebooks (Black)"/>
    <n v="431.97600000000006"/>
    <x v="12"/>
    <x v="2"/>
    <x v="2986"/>
    <n v="30.23"/>
    <x v="1"/>
  </r>
  <r>
    <n v="4819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OFF-AR-10000904"/>
    <x v="2"/>
    <x v="12"/>
    <s v="Sanford Sketch Pad  Blue"/>
    <n v="181.92"/>
    <x v="5"/>
    <x v="0"/>
    <x v="8675"/>
    <n v="30.229000000000003"/>
    <x v="2"/>
  </r>
  <r>
    <n v="15994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ST-10000624"/>
    <x v="2"/>
    <x v="10"/>
    <s v="Eldon File Cart  Single Width"/>
    <n v="231.066"/>
    <x v="10"/>
    <x v="1"/>
    <x v="8751"/>
    <n v="30.22"/>
    <x v="2"/>
  </r>
  <r>
    <n v="27154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TEC-PH-10000824"/>
    <x v="0"/>
    <x v="2"/>
    <s v="Cisco Office Telephone  Full Size"/>
    <n v="610.6724999999999"/>
    <x v="1"/>
    <x v="7"/>
    <x v="8752"/>
    <n v="30.22"/>
    <x v="1"/>
  </r>
  <r>
    <n v="41830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KON-10001624"/>
    <x v="0"/>
    <x v="8"/>
    <s v="Konica Receipt Printer  Durable"/>
    <n v="244.74000000000004"/>
    <x v="10"/>
    <x v="0"/>
    <x v="5715"/>
    <n v="30.22"/>
    <x v="2"/>
  </r>
  <r>
    <n v="49106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BRO-10000374"/>
    <x v="0"/>
    <x v="3"/>
    <s v="Brother Ink  Laser"/>
    <n v="589.20000000000005"/>
    <x v="4"/>
    <x v="0"/>
    <x v="89"/>
    <n v="30.22"/>
    <x v="1"/>
  </r>
  <r>
    <n v="7498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CO-10000262"/>
    <x v="0"/>
    <x v="3"/>
    <s v="Brother Ink  Laser"/>
    <n v="392.01439999999997"/>
    <x v="4"/>
    <x v="10"/>
    <x v="8753"/>
    <n v="30.219000000000001"/>
    <x v="1"/>
  </r>
  <r>
    <n v="127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EN-10004518"/>
    <x v="2"/>
    <x v="14"/>
    <s v="GlobeWeis Mailers  Recycled"/>
    <n v="199.2"/>
    <x v="3"/>
    <x v="0"/>
    <x v="8754"/>
    <n v="30.212"/>
    <x v="1"/>
  </r>
  <r>
    <n v="17020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ST-10000085"/>
    <x v="2"/>
    <x v="10"/>
    <s v="Rogers File Cart  Single Width"/>
    <n v="426.24"/>
    <x v="12"/>
    <x v="0"/>
    <x v="3749"/>
    <n v="30.21"/>
    <x v="1"/>
  </r>
  <r>
    <n v="33768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BO-10002213"/>
    <x v="1"/>
    <x v="9"/>
    <s v="Sauder Forest Hills Library  Woodland Oak Finish"/>
    <n v="451.13599999999997"/>
    <x v="4"/>
    <x v="2"/>
    <x v="8755"/>
    <n v="30.21"/>
    <x v="1"/>
  </r>
  <r>
    <n v="44322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CIS-10001717"/>
    <x v="0"/>
    <x v="2"/>
    <s v="Cisco Smart Phone  with Caller ID"/>
    <n v="196.27200000000002"/>
    <x v="13"/>
    <x v="14"/>
    <x v="8756"/>
    <n v="30.21"/>
    <x v="2"/>
  </r>
  <r>
    <n v="45890"/>
    <s v="CG-2014-390"/>
    <d v="2014-07-24T00:00:00"/>
    <d v="2014-07-29T00:00:00"/>
    <x v="3"/>
    <s v="VG-11790"/>
    <s v="Vivek Gonzalez"/>
    <x v="0"/>
    <s v="Kinshasa"/>
    <s v="Kinshasa"/>
    <s v="Democratic Republic of the Congo"/>
    <m/>
    <x v="3"/>
    <x v="3"/>
    <s v="OFF-SAN-10002484"/>
    <x v="2"/>
    <x v="12"/>
    <s v="Sanford Canvas  Blue"/>
    <n v="202.07999999999998"/>
    <x v="4"/>
    <x v="0"/>
    <x v="7586"/>
    <n v="30.21"/>
    <x v="2"/>
  </r>
  <r>
    <n v="47646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DAN-10004625"/>
    <x v="1"/>
    <x v="9"/>
    <s v="Dania Stackable Bookrack  Mobile"/>
    <n v="194.54399999999998"/>
    <x v="4"/>
    <x v="17"/>
    <x v="8757"/>
    <n v="30.21"/>
    <x v="2"/>
  </r>
  <r>
    <n v="51037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AVE-10002079"/>
    <x v="2"/>
    <x v="5"/>
    <s v="Avery Binding Machine  Durable"/>
    <n v="402.72"/>
    <x v="3"/>
    <x v="0"/>
    <x v="8758"/>
    <n v="30.21"/>
    <x v="1"/>
  </r>
  <r>
    <n v="6062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TEC-CO-10002110"/>
    <x v="0"/>
    <x v="3"/>
    <s v="Brother Personal Copier  Color"/>
    <n v="384.11024000000009"/>
    <x v="4"/>
    <x v="10"/>
    <x v="8759"/>
    <n v="30.205000000000002"/>
    <x v="1"/>
  </r>
  <r>
    <n v="24013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3217"/>
    <x v="1"/>
    <x v="11"/>
    <s v="Tenex Frame  Durable"/>
    <n v="234.3519"/>
    <x v="12"/>
    <x v="13"/>
    <x v="8760"/>
    <n v="30.2"/>
    <x v="2"/>
  </r>
  <r>
    <n v="28786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PH-10003946"/>
    <x v="0"/>
    <x v="2"/>
    <s v="Cisco Office Telephone  VoIP"/>
    <n v="402.75000000000006"/>
    <x v="2"/>
    <x v="0"/>
    <x v="8761"/>
    <n v="30.2"/>
    <x v="1"/>
  </r>
  <r>
    <n v="46698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TEC-BRO-10000374"/>
    <x v="0"/>
    <x v="3"/>
    <s v="Brother Ink  Laser"/>
    <n v="147.30000000000001"/>
    <x v="13"/>
    <x v="0"/>
    <x v="89"/>
    <n v="30.2"/>
    <x v="1"/>
  </r>
  <r>
    <n v="8643"/>
    <s v="MX-2014-118675"/>
    <d v="2014-11-06T00:00:00"/>
    <d v="2014-11-10T00:00:00"/>
    <x v="3"/>
    <s v="BF-11275"/>
    <s v="Beth Fritzler"/>
    <x v="1"/>
    <s v="Escuintla"/>
    <s v="Escuintla"/>
    <s v="Guatemala"/>
    <m/>
    <x v="5"/>
    <x v="2"/>
    <s v="OFF-AP-10003538"/>
    <x v="2"/>
    <x v="7"/>
    <s v="Hamilton Beach Microwave  Silver"/>
    <n v="566.5200000000001"/>
    <x v="12"/>
    <x v="0"/>
    <x v="8762"/>
    <n v="30.195"/>
    <x v="1"/>
  </r>
  <r>
    <n v="20665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FUR-CH-10001477"/>
    <x v="1"/>
    <x v="1"/>
    <s v="Novimex Chairmat  Black"/>
    <n v="377.37"/>
    <x v="0"/>
    <x v="0"/>
    <x v="199"/>
    <n v="30.19"/>
    <x v="1"/>
  </r>
  <r>
    <n v="25813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MA-10000697"/>
    <x v="0"/>
    <x v="8"/>
    <s v="StarTech Card Printer  Wireless"/>
    <n v="407.11499999999995"/>
    <x v="12"/>
    <x v="7"/>
    <x v="8763"/>
    <n v="30.19"/>
    <x v="1"/>
  </r>
  <r>
    <n v="5303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TEC-PH-10001288"/>
    <x v="0"/>
    <x v="2"/>
    <s v="Motorola Speaker Phone  with Caller ID"/>
    <n v="259.56000000000006"/>
    <x v="12"/>
    <x v="0"/>
    <x v="8764"/>
    <n v="30.185000000000002"/>
    <x v="2"/>
  </r>
  <r>
    <n v="23944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CH-10001664"/>
    <x v="1"/>
    <x v="1"/>
    <s v="Novimex Swivel Stool  Black"/>
    <n v="518.49600000000009"/>
    <x v="4"/>
    <x v="2"/>
    <x v="8765"/>
    <n v="30.18"/>
    <x v="1"/>
  </r>
  <r>
    <n v="31498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FUR-TA-10004289"/>
    <x v="1"/>
    <x v="4"/>
    <s v="BoxOffice By Design Rectangular and Half-Moon Meeting Room Tables"/>
    <n v="218.75"/>
    <x v="10"/>
    <x v="6"/>
    <x v="8766"/>
    <n v="30.18"/>
    <x v="2"/>
  </r>
  <r>
    <n v="1167"/>
    <s v="MX-2012-155712"/>
    <d v="2012-06-11T00:00:00"/>
    <d v="2012-06-14T00:00:00"/>
    <x v="2"/>
    <s v="RB-19645"/>
    <s v="Robert Barroso"/>
    <x v="1"/>
    <s v="Poços de Caldas"/>
    <s v="Minas Gerais"/>
    <s v="Brazil"/>
    <m/>
    <x v="5"/>
    <x v="5"/>
    <s v="TEC-MA-10001080"/>
    <x v="0"/>
    <x v="8"/>
    <s v="Epson Phone  Red"/>
    <n v="104.16"/>
    <x v="10"/>
    <x v="0"/>
    <x v="8767"/>
    <n v="30.177999999999997"/>
    <x v="2"/>
  </r>
  <r>
    <n v="15877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3455"/>
    <x v="2"/>
    <x v="10"/>
    <s v="Fellowes Lockers  Blue"/>
    <n v="559.79099999999994"/>
    <x v="12"/>
    <x v="1"/>
    <x v="8768"/>
    <n v="30.17"/>
    <x v="1"/>
  </r>
  <r>
    <n v="36071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TEC-PH-10004447"/>
    <x v="0"/>
    <x v="2"/>
    <s v="Toshiba IPT2010-SD IP Telephone"/>
    <n v="222.38400000000001"/>
    <x v="10"/>
    <x v="2"/>
    <x v="7417"/>
    <n v="30.17"/>
    <x v="1"/>
  </r>
  <r>
    <n v="36308"/>
    <s v="US-2014-139647"/>
    <d v="2014-05-12T00:00:00"/>
    <d v="2014-05-14T00:00:00"/>
    <x v="2"/>
    <s v="TS-21370"/>
    <s v="Todd Sumrall"/>
    <x v="1"/>
    <s v="Phoenix"/>
    <s v="Arizona"/>
    <s v="United States"/>
    <n v="85023"/>
    <x v="0"/>
    <x v="4"/>
    <s v="FUR-BO-10004467"/>
    <x v="1"/>
    <x v="9"/>
    <s v="Bestar Classic Bookcase"/>
    <n v="209.97900000000001"/>
    <x v="0"/>
    <x v="14"/>
    <x v="8769"/>
    <n v="30.17"/>
    <x v="2"/>
  </r>
  <r>
    <n v="3790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AP-10000119"/>
    <x v="2"/>
    <x v="7"/>
    <s v="Breville Microwave  White"/>
    <n v="199.89999999999998"/>
    <x v="13"/>
    <x v="0"/>
    <x v="8770"/>
    <n v="30.160000000000004"/>
    <x v="2"/>
  </r>
  <r>
    <n v="19236"/>
    <s v="ES-2014-3472643"/>
    <d v="2014-03-28T00:00:00"/>
    <d v="2014-04-03T00:00:00"/>
    <x v="3"/>
    <s v="BE-11335"/>
    <s v="Bill Eplett"/>
    <x v="2"/>
    <s v="Vaulx-en-Velin"/>
    <s v="Rhône-Alpes"/>
    <s v="France"/>
    <m/>
    <x v="2"/>
    <x v="2"/>
    <s v="OFF-ST-10001554"/>
    <x v="2"/>
    <x v="10"/>
    <s v="Tenex File Cart  Industrial"/>
    <n v="845.01900000000001"/>
    <x v="0"/>
    <x v="1"/>
    <x v="8771"/>
    <n v="30.16"/>
    <x v="1"/>
  </r>
  <r>
    <n v="33180"/>
    <s v="CA-2013-118570"/>
    <d v="2013-11-14T00:00:00"/>
    <d v="2013-11-18T00:00:00"/>
    <x v="3"/>
    <s v="CC-12430"/>
    <s v="Chuck Clark"/>
    <x v="2"/>
    <s v="Philadelphia"/>
    <s v="Pennsylvania"/>
    <s v="United States"/>
    <n v="19143"/>
    <x v="0"/>
    <x v="0"/>
    <s v="OFF-PA-10001289"/>
    <x v="2"/>
    <x v="13"/>
    <s v="White Computer Printout Paper by Universal"/>
    <n v="217.05599999999998"/>
    <x v="0"/>
    <x v="2"/>
    <x v="8772"/>
    <n v="30.16"/>
    <x v="2"/>
  </r>
  <r>
    <n v="4668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FUR-CH-10004827"/>
    <x v="1"/>
    <x v="1"/>
    <s v="SAFCO Chairmat  Black"/>
    <n v="153.04000000000002"/>
    <x v="2"/>
    <x v="2"/>
    <x v="8773"/>
    <n v="30.15"/>
    <x v="2"/>
  </r>
  <r>
    <n v="13383"/>
    <s v="ES-2014-5265462"/>
    <d v="2014-11-07T00:00:00"/>
    <d v="2014-11-11T00:00:00"/>
    <x v="3"/>
    <s v="MH-17455"/>
    <s v="Mark Hamilton"/>
    <x v="0"/>
    <s v="Novara"/>
    <s v="Piedmont"/>
    <s v="Italy"/>
    <m/>
    <x v="2"/>
    <x v="5"/>
    <s v="OFF-PA-10003510"/>
    <x v="2"/>
    <x v="13"/>
    <s v="Enermax Message Books  Recycled"/>
    <n v="201.69"/>
    <x v="1"/>
    <x v="0"/>
    <x v="8774"/>
    <n v="30.15"/>
    <x v="2"/>
  </r>
  <r>
    <n v="25178"/>
    <s v="IN-2012-36669"/>
    <d v="2012-10-05T00:00:00"/>
    <d v="2012-10-05T00:00:00"/>
    <x v="0"/>
    <s v="SW-20275"/>
    <s v="Scott Williamson"/>
    <x v="0"/>
    <s v="Darwin"/>
    <s v="Northern Territory"/>
    <s v="Australia"/>
    <m/>
    <x v="1"/>
    <x v="1"/>
    <s v="OFF-ST-10004346"/>
    <x v="2"/>
    <x v="10"/>
    <s v="Tenex Shelving  Single Width"/>
    <n v="147.66299999999998"/>
    <x v="12"/>
    <x v="1"/>
    <x v="8775"/>
    <n v="30.15"/>
    <x v="2"/>
  </r>
  <r>
    <n v="27536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FU-10000921"/>
    <x v="1"/>
    <x v="11"/>
    <s v="Advantus Door Stop  Erganomic"/>
    <n v="174.60000000000002"/>
    <x v="4"/>
    <x v="0"/>
    <x v="8776"/>
    <n v="30.15"/>
    <x v="2"/>
  </r>
  <r>
    <n v="1518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OFF-AR-10002335"/>
    <x v="2"/>
    <x v="12"/>
    <s v="Sanford Canvas  Fluorescent"/>
    <n v="276.16000000000003"/>
    <x v="3"/>
    <x v="0"/>
    <x v="8777"/>
    <n v="30.149000000000001"/>
    <x v="1"/>
  </r>
  <r>
    <n v="15771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95"/>
    <x v="1"/>
    <x v="9"/>
    <s v="Sauder Corner Shelving  Metal"/>
    <n v="264.16800000000001"/>
    <x v="10"/>
    <x v="1"/>
    <x v="8778"/>
    <n v="30.14"/>
    <x v="2"/>
  </r>
  <r>
    <n v="27155"/>
    <s v="IN-2011-51390"/>
    <d v="2011-06-13T00:00:00"/>
    <d v="2011-06-17T00:00:00"/>
    <x v="3"/>
    <s v="RB-19705"/>
    <s v="Roger Barcio"/>
    <x v="2"/>
    <s v="Palembang"/>
    <s v="Sumatera Selatan"/>
    <s v="Indonesia"/>
    <m/>
    <x v="1"/>
    <x v="11"/>
    <s v="FUR-CH-10000660"/>
    <x v="1"/>
    <x v="1"/>
    <s v="Novimex Executive Leather Armchair  Adjustable"/>
    <n v="332.52959999999996"/>
    <x v="13"/>
    <x v="13"/>
    <x v="8779"/>
    <n v="30.14"/>
    <x v="1"/>
  </r>
  <r>
    <n v="2109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FUR-BO-10004567"/>
    <x v="1"/>
    <x v="9"/>
    <s v="Bush Floating Shelf Set  Mobile"/>
    <n v="463.43999999999994"/>
    <x v="4"/>
    <x v="0"/>
    <x v="8671"/>
    <n v="30.137"/>
    <x v="0"/>
  </r>
  <r>
    <n v="4350"/>
    <s v="US-2012-147130"/>
    <d v="2012-09-18T00:00:00"/>
    <d v="2012-09-20T00:00:00"/>
    <x v="1"/>
    <s v="SE-20110"/>
    <s v="Sanjit Engle"/>
    <x v="0"/>
    <s v="Arraiján"/>
    <s v="Panama"/>
    <s v="Panama"/>
    <m/>
    <x v="5"/>
    <x v="2"/>
    <s v="TEC-AC-10003063"/>
    <x v="0"/>
    <x v="0"/>
    <s v="Belkin Router  Bluetooth"/>
    <n v="517.5"/>
    <x v="2"/>
    <x v="3"/>
    <x v="8780"/>
    <n v="30.131"/>
    <x v="1"/>
  </r>
  <r>
    <n v="5656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FUR-BO-10002981"/>
    <x v="1"/>
    <x v="9"/>
    <s v="Bush Floating Shelf Set  Metal"/>
    <n v="204.87599999999998"/>
    <x v="12"/>
    <x v="3"/>
    <x v="8781"/>
    <n v="30.130000000000003"/>
    <x v="2"/>
  </r>
  <r>
    <n v="21438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TEC-PH-10000822"/>
    <x v="0"/>
    <x v="2"/>
    <s v="Apple Speaker Phone  Full Size"/>
    <n v="249.18"/>
    <x v="10"/>
    <x v="0"/>
    <x v="5291"/>
    <n v="30.12"/>
    <x v="2"/>
  </r>
  <r>
    <n v="41252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FUR-TA-10002622"/>
    <x v="1"/>
    <x v="4"/>
    <s v="Bush Andora Conference Table  Maple/Graphite Gray Finish"/>
    <n v="273.56799999999998"/>
    <x v="10"/>
    <x v="2"/>
    <x v="8782"/>
    <n v="30.12"/>
    <x v="2"/>
  </r>
  <r>
    <n v="48683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KLE-10004581"/>
    <x v="2"/>
    <x v="6"/>
    <s v="Kleencut Trimmer  Easy Grip"/>
    <n v="344.4"/>
    <x v="3"/>
    <x v="0"/>
    <x v="7931"/>
    <n v="30.12"/>
    <x v="1"/>
  </r>
  <r>
    <n v="1689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FUR-CH-10000302"/>
    <x v="1"/>
    <x v="1"/>
    <s v="Novimex Rocking Chair  Red"/>
    <n v="210.28800000000001"/>
    <x v="4"/>
    <x v="3"/>
    <x v="8783"/>
    <n v="30.117000000000001"/>
    <x v="2"/>
  </r>
  <r>
    <n v="3123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708"/>
    <x v="0"/>
    <x v="2"/>
    <s v="Nokia Speaker Phone  with Caller ID"/>
    <n v="164.2"/>
    <x v="10"/>
    <x v="0"/>
    <x v="6719"/>
    <n v="30.112000000000002"/>
    <x v="2"/>
  </r>
  <r>
    <n v="14831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OFF-AR-10002255"/>
    <x v="2"/>
    <x v="12"/>
    <s v="Boston Sketch Pad  Water Color"/>
    <n v="155.34"/>
    <x v="12"/>
    <x v="0"/>
    <x v="3586"/>
    <n v="30.11"/>
    <x v="2"/>
  </r>
  <r>
    <n v="3442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TEC-PH-10002392"/>
    <x v="0"/>
    <x v="2"/>
    <s v="Nokia Signal Booster  Cordless"/>
    <n v="371.6"/>
    <x v="4"/>
    <x v="0"/>
    <x v="8784"/>
    <n v="30.104000000000003"/>
    <x v="1"/>
  </r>
  <r>
    <n v="36117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OFF-AP-10002651"/>
    <x v="2"/>
    <x v="7"/>
    <s v="Hoover Upright Vacuum With Dirt Cup"/>
    <n v="463.24799999999988"/>
    <x v="3"/>
    <x v="19"/>
    <x v="8785"/>
    <n v="30.09"/>
    <x v="1"/>
  </r>
  <r>
    <n v="5781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TEC-CO-10001595"/>
    <x v="0"/>
    <x v="3"/>
    <s v="Brother Copy Machine  Color"/>
    <n v="526.40507999999988"/>
    <x v="12"/>
    <x v="10"/>
    <x v="2456"/>
    <n v="30.086000000000002"/>
    <x v="1"/>
  </r>
  <r>
    <n v="38136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TEC-PH-10003505"/>
    <x v="0"/>
    <x v="2"/>
    <s v="Geemarc AmpliPOWER60"/>
    <n v="371.2"/>
    <x v="2"/>
    <x v="2"/>
    <x v="8786"/>
    <n v="30.08"/>
    <x v="1"/>
  </r>
  <r>
    <n v="2186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OFF-BI-10003934"/>
    <x v="2"/>
    <x v="5"/>
    <s v="Acco Binding Machine  Clear"/>
    <n v="303.30000000000007"/>
    <x v="1"/>
    <x v="0"/>
    <x v="6708"/>
    <n v="30.072000000000003"/>
    <x v="1"/>
  </r>
  <r>
    <n v="19737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SU-10000514"/>
    <x v="2"/>
    <x v="6"/>
    <s v="Kleencut Shears  High Speed"/>
    <n v="187.07999999999998"/>
    <x v="4"/>
    <x v="0"/>
    <x v="431"/>
    <n v="30.07"/>
    <x v="2"/>
  </r>
  <r>
    <n v="7137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CH-10004993"/>
    <x v="1"/>
    <x v="1"/>
    <s v="Hon Swivel Stool  Black"/>
    <n v="515.90400000000011"/>
    <x v="5"/>
    <x v="2"/>
    <x v="8787"/>
    <n v="30.067"/>
    <x v="1"/>
  </r>
  <r>
    <n v="13067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3554"/>
    <x v="1"/>
    <x v="9"/>
    <s v="Dania 3-Shelf Cabinet  Mobile"/>
    <n v="259.14600000000002"/>
    <x v="10"/>
    <x v="1"/>
    <x v="8788"/>
    <n v="30.06"/>
    <x v="1"/>
  </r>
  <r>
    <n v="13107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AR-10001418"/>
    <x v="2"/>
    <x v="12"/>
    <s v="BIC Markers  Easy-Erase"/>
    <n v="133.5"/>
    <x v="2"/>
    <x v="0"/>
    <x v="6964"/>
    <n v="30.06"/>
    <x v="0"/>
  </r>
  <r>
    <n v="31131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TEC-PH-10003994"/>
    <x v="0"/>
    <x v="2"/>
    <s v="Apple Office Telephone  Full Size"/>
    <n v="532.55999999999995"/>
    <x v="3"/>
    <x v="0"/>
    <x v="5376"/>
    <n v="30.06"/>
    <x v="1"/>
  </r>
  <r>
    <n v="685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OFF-AP-10003956"/>
    <x v="2"/>
    <x v="7"/>
    <s v="Hoover Toaster  Red"/>
    <n v="167.28000000000003"/>
    <x v="12"/>
    <x v="0"/>
    <x v="7857"/>
    <n v="30.058"/>
    <x v="2"/>
  </r>
  <r>
    <n v="4468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3514"/>
    <x v="1"/>
    <x v="1"/>
    <s v="Harbour Creations Rocking Chair  Set of Two"/>
    <n v="298.67999999999995"/>
    <x v="12"/>
    <x v="0"/>
    <x v="371"/>
    <n v="30.05"/>
    <x v="1"/>
  </r>
  <r>
    <n v="7894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CH-10004054"/>
    <x v="1"/>
    <x v="1"/>
    <s v="Hon Rocking Chair  Set of Two"/>
    <n v="177.16"/>
    <x v="10"/>
    <x v="0"/>
    <x v="8789"/>
    <n v="30.05"/>
    <x v="0"/>
  </r>
  <r>
    <n v="25431"/>
    <s v="IN-2013-73188"/>
    <d v="2013-11-18T00:00:00"/>
    <d v="2013-11-23T00:00:00"/>
    <x v="3"/>
    <s v="JK-16120"/>
    <s v="Julie Kriz"/>
    <x v="2"/>
    <s v="Melbourne"/>
    <s v="Victoria"/>
    <s v="Australia"/>
    <m/>
    <x v="1"/>
    <x v="1"/>
    <s v="FUR-CH-10003580"/>
    <x v="1"/>
    <x v="1"/>
    <s v="Harbour Creations Bag Chairs  Black"/>
    <n v="266.35500000000002"/>
    <x v="2"/>
    <x v="1"/>
    <x v="8790"/>
    <n v="30.05"/>
    <x v="1"/>
  </r>
  <r>
    <n v="47821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OKI-10000372"/>
    <x v="0"/>
    <x v="8"/>
    <s v="Okidata Inkjet  Durable"/>
    <n v="312.51000000000005"/>
    <x v="13"/>
    <x v="0"/>
    <x v="5783"/>
    <n v="30.05"/>
    <x v="1"/>
  </r>
  <r>
    <n v="164"/>
    <s v="US-2014-155194"/>
    <d v="2014-07-24T00:00:00"/>
    <d v="2014-07-29T00:00:00"/>
    <x v="3"/>
    <s v="TZ-21580"/>
    <s v="Tracy Zic"/>
    <x v="0"/>
    <s v="Guacara"/>
    <s v="Carabobo"/>
    <s v="Venezuela"/>
    <m/>
    <x v="5"/>
    <x v="5"/>
    <s v="OFF-AP-10000604"/>
    <x v="2"/>
    <x v="7"/>
    <s v="Breville Microwave  Silver"/>
    <n v="362.95199999999994"/>
    <x v="12"/>
    <x v="3"/>
    <x v="8791"/>
    <n v="30.048999999999999"/>
    <x v="1"/>
  </r>
  <r>
    <n v="1855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BO-10004423"/>
    <x v="1"/>
    <x v="9"/>
    <s v="Ikea Corner Shelving  Pine"/>
    <n v="464.46400000000006"/>
    <x v="0"/>
    <x v="2"/>
    <x v="8792"/>
    <n v="30.042999999999999"/>
    <x v="1"/>
  </r>
  <r>
    <n v="17623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4377"/>
    <x v="2"/>
    <x v="10"/>
    <s v="Rogers File Cart  Single Width"/>
    <n v="509.86799999999999"/>
    <x v="4"/>
    <x v="1"/>
    <x v="8793"/>
    <n v="30.04"/>
    <x v="1"/>
  </r>
  <r>
    <n v="29775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EN-10000699"/>
    <x v="2"/>
    <x v="14"/>
    <s v="Cameo Interoffice Envelope  Set of 50"/>
    <n v="118.1007"/>
    <x v="12"/>
    <x v="7"/>
    <x v="8794"/>
    <n v="30.04"/>
    <x v="2"/>
  </r>
  <r>
    <n v="33641"/>
    <s v="CA-2013-119025"/>
    <d v="2013-02-22T00:00:00"/>
    <d v="2013-02-28T00:00:00"/>
    <x v="3"/>
    <s v="PV-18985"/>
    <s v="Paul Van Hugh"/>
    <x v="2"/>
    <s v="Milwaukee"/>
    <s v="Wisconsin"/>
    <s v="United States"/>
    <n v="53209"/>
    <x v="0"/>
    <x v="2"/>
    <s v="OFF-AP-10001205"/>
    <x v="2"/>
    <x v="7"/>
    <s v="Belkin 5 Outlet SurgeMaster Power Centers"/>
    <n v="490.32"/>
    <x v="1"/>
    <x v="0"/>
    <x v="8795"/>
    <n v="30.04"/>
    <x v="1"/>
  </r>
  <r>
    <n v="2985"/>
    <s v="MX-2013-110786"/>
    <d v="2013-04-16T00:00:00"/>
    <d v="2013-04-22T00:00:00"/>
    <x v="3"/>
    <s v="CM-12655"/>
    <s v="Corinna Mitchell"/>
    <x v="2"/>
    <s v="León"/>
    <s v="León"/>
    <s v="Nicaragua"/>
    <m/>
    <x v="5"/>
    <x v="2"/>
    <s v="TEC-CO-10004998"/>
    <x v="0"/>
    <x v="3"/>
    <s v="HP Fax and Copier  Digital"/>
    <n v="344.36988000000002"/>
    <x v="12"/>
    <x v="10"/>
    <x v="8796"/>
    <n v="30.032999999999998"/>
    <x v="3"/>
  </r>
  <r>
    <n v="20924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BO-10002308"/>
    <x v="1"/>
    <x v="9"/>
    <s v="Safco Floating Shelf Set  Metal"/>
    <n v="470.88000000000011"/>
    <x v="12"/>
    <x v="2"/>
    <x v="89"/>
    <n v="30.03"/>
    <x v="1"/>
  </r>
  <r>
    <n v="41042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0617"/>
    <x v="1"/>
    <x v="4"/>
    <s v="Hon Practical Foundations 30 x 60 Training Table  Light Gray/Charcoal"/>
    <n v="364.08000000000004"/>
    <x v="10"/>
    <x v="2"/>
    <x v="8797"/>
    <n v="30.03"/>
    <x v="1"/>
  </r>
  <r>
    <n v="2047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MA-10000888"/>
    <x v="0"/>
    <x v="8"/>
    <s v="Okidata Phone  White"/>
    <n v="170.51999999999998"/>
    <x v="12"/>
    <x v="0"/>
    <x v="8798"/>
    <n v="30.024000000000001"/>
    <x v="1"/>
  </r>
  <r>
    <n v="5830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FUR-BO-10001356"/>
    <x v="1"/>
    <x v="9"/>
    <s v="Ikea Library with Doors  Mobile"/>
    <n v="487.88"/>
    <x v="10"/>
    <x v="0"/>
    <x v="2800"/>
    <n v="30.020999999999997"/>
    <x v="2"/>
  </r>
  <r>
    <n v="10321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TEC-MA-10000946"/>
    <x v="0"/>
    <x v="8"/>
    <s v="Panasonic Calculator  Red"/>
    <n v="332.01"/>
    <x v="0"/>
    <x v="0"/>
    <x v="8799"/>
    <n v="30.02"/>
    <x v="1"/>
  </r>
  <r>
    <n v="42454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TEC-CAN-10004354"/>
    <x v="0"/>
    <x v="3"/>
    <s v="Canon Ink  Laser"/>
    <n v="294.29999999999995"/>
    <x v="10"/>
    <x v="0"/>
    <x v="6542"/>
    <n v="30.02"/>
    <x v="1"/>
  </r>
  <r>
    <n v="11375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BI-10003917"/>
    <x v="2"/>
    <x v="5"/>
    <s v="Wilson Jones 3-Hole Punch  Recycled"/>
    <n v="226.8"/>
    <x v="3"/>
    <x v="0"/>
    <x v="8472"/>
    <n v="30.01"/>
    <x v="2"/>
  </r>
  <r>
    <n v="27387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1308"/>
    <x v="2"/>
    <x v="6"/>
    <s v="Fiskars Trimmer  Serrated"/>
    <n v="278.85000000000008"/>
    <x v="6"/>
    <x v="26"/>
    <x v="8800"/>
    <n v="30.01"/>
    <x v="2"/>
  </r>
  <r>
    <n v="136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AP-10000621"/>
    <x v="2"/>
    <x v="7"/>
    <s v="KitchenAid Microwave  Silver"/>
    <n v="373.28399999999999"/>
    <x v="12"/>
    <x v="3"/>
    <x v="8801"/>
    <n v="30.005000000000003"/>
    <x v="1"/>
  </r>
  <r>
    <n v="2003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TEC-CO-10001818"/>
    <x v="0"/>
    <x v="3"/>
    <s v="Sharp Wireless Fax  Digital"/>
    <n v="378.31584000000004"/>
    <x v="10"/>
    <x v="24"/>
    <x v="8802"/>
    <n v="30.002999999999997"/>
    <x v="1"/>
  </r>
  <r>
    <n v="32687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0357"/>
    <x v="2"/>
    <x v="13"/>
    <s v="White Dual Perf Computer Printout Paper  2700 Sheets  1 Part  Heavyweight  20 lbs.  14 7/8 x 11"/>
    <n v="122.97"/>
    <x v="12"/>
    <x v="0"/>
    <x v="8803"/>
    <n v="30"/>
    <x v="0"/>
  </r>
  <r>
    <n v="43036"/>
    <s v="CG-2012-8640"/>
    <d v="2012-11-07T00:00:00"/>
    <d v="2012-11-12T00:00:00"/>
    <x v="3"/>
    <s v="LF-7185"/>
    <s v="Luke Foster"/>
    <x v="0"/>
    <s v="Lubumbashi"/>
    <s v="Katanga"/>
    <s v="Democratic Republic of the Congo"/>
    <m/>
    <x v="3"/>
    <x v="3"/>
    <s v="OFF-KIT-10004515"/>
    <x v="2"/>
    <x v="7"/>
    <s v="KitchenAid Microwave  Red"/>
    <n v="310.32"/>
    <x v="13"/>
    <x v="0"/>
    <x v="8541"/>
    <n v="30"/>
    <x v="2"/>
  </r>
  <r>
    <n v="13958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TEC-AC-10004808"/>
    <x v="0"/>
    <x v="0"/>
    <s v="Memorex Router  Erganomic"/>
    <n v="976.08"/>
    <x v="4"/>
    <x v="0"/>
    <x v="402"/>
    <n v="29.99"/>
    <x v="1"/>
  </r>
  <r>
    <n v="14598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MA-10003812"/>
    <x v="0"/>
    <x v="8"/>
    <s v="Panasonic Printer  Wireless"/>
    <n v="266.49"/>
    <x v="10"/>
    <x v="6"/>
    <x v="8804"/>
    <n v="29.99"/>
    <x v="2"/>
  </r>
  <r>
    <n v="17964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TEC-PH-10002119"/>
    <x v="0"/>
    <x v="2"/>
    <s v="Samsung Headset  Full Size"/>
    <n v="223.46999999999997"/>
    <x v="12"/>
    <x v="0"/>
    <x v="8805"/>
    <n v="29.99"/>
    <x v="2"/>
  </r>
  <r>
    <n v="44282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BAR-10001039"/>
    <x v="1"/>
    <x v="4"/>
    <s v="Barricks Coffee Table  Fully Assembled"/>
    <n v="121.18799999999999"/>
    <x v="13"/>
    <x v="17"/>
    <x v="8806"/>
    <n v="29.98"/>
    <x v="2"/>
  </r>
  <r>
    <n v="12043"/>
    <s v="ES-2012-3625782"/>
    <d v="2012-12-20T00:00:00"/>
    <d v="2012-12-20T00:00:00"/>
    <x v="0"/>
    <s v="JD-15790"/>
    <s v="John Dryer"/>
    <x v="0"/>
    <s v="Duisburg"/>
    <s v="North Rhine-Westphalia"/>
    <s v="Germany"/>
    <m/>
    <x v="2"/>
    <x v="2"/>
    <s v="OFF-AR-10002902"/>
    <x v="2"/>
    <x v="12"/>
    <s v="Sanford Canvas  Water Color"/>
    <n v="161.10000000000002"/>
    <x v="12"/>
    <x v="0"/>
    <x v="89"/>
    <n v="29.97"/>
    <x v="2"/>
  </r>
  <r>
    <n v="21099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TEC-AC-10002335"/>
    <x v="0"/>
    <x v="0"/>
    <s v="Belkin Memory Card  USB"/>
    <n v="414.07199999999995"/>
    <x v="4"/>
    <x v="1"/>
    <x v="8807"/>
    <n v="29.97"/>
    <x v="1"/>
  </r>
  <r>
    <n v="19242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ST-10004482"/>
    <x v="2"/>
    <x v="10"/>
    <s v="Rogers Shelving  Industrial"/>
    <n v="450.79199999999992"/>
    <x v="7"/>
    <x v="3"/>
    <x v="8164"/>
    <n v="29.96"/>
    <x v="1"/>
  </r>
  <r>
    <n v="21031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U-10001407"/>
    <x v="2"/>
    <x v="6"/>
    <s v="Fiskars Trimmer  Easy Grip"/>
    <n v="219.60000000000002"/>
    <x v="2"/>
    <x v="0"/>
    <x v="8808"/>
    <n v="29.96"/>
    <x v="2"/>
  </r>
  <r>
    <n v="47696"/>
    <s v="UP-2014-610"/>
    <d v="2014-03-24T00:00:00"/>
    <d v="2014-03-26T00:00:00"/>
    <x v="2"/>
    <s v="SC-10845"/>
    <s v="Sung Chung"/>
    <x v="0"/>
    <s v="Kryvyy Rih"/>
    <s v="Dnipropetrovs'k"/>
    <s v="Ukraine"/>
    <m/>
    <x v="4"/>
    <x v="7"/>
    <s v="TEC-BEL-10004950"/>
    <x v="0"/>
    <x v="0"/>
    <s v="Belkin Numeric Keypad  Erganomic"/>
    <n v="474"/>
    <x v="3"/>
    <x v="0"/>
    <x v="8809"/>
    <n v="29.96"/>
    <x v="2"/>
  </r>
  <r>
    <n v="48820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BIC-10002403"/>
    <x v="2"/>
    <x v="12"/>
    <s v="BIC Sketch Pad  Easy-Erase"/>
    <n v="293.57999999999993"/>
    <x v="5"/>
    <x v="0"/>
    <x v="8810"/>
    <n v="29.96"/>
    <x v="2"/>
  </r>
  <r>
    <n v="19506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TEC-AC-10004791"/>
    <x v="0"/>
    <x v="0"/>
    <s v="Belkin Keyboard  USB"/>
    <n v="252.27"/>
    <x v="12"/>
    <x v="0"/>
    <x v="6575"/>
    <n v="29.95"/>
    <x v="2"/>
  </r>
  <r>
    <n v="28660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1029"/>
    <x v="2"/>
    <x v="14"/>
    <s v="Cameo Business Envelopes  Recycled"/>
    <n v="87.075000000000017"/>
    <x v="2"/>
    <x v="1"/>
    <x v="8811"/>
    <n v="29.95"/>
    <x v="0"/>
  </r>
  <r>
    <n v="24836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EN-10002985"/>
    <x v="2"/>
    <x v="14"/>
    <s v="Cameo Peel and Seal  Recycled"/>
    <n v="160.37999999999997"/>
    <x v="1"/>
    <x v="1"/>
    <x v="8812"/>
    <n v="29.94"/>
    <x v="1"/>
  </r>
  <r>
    <n v="31532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TEC-AC-10003832"/>
    <x v="0"/>
    <x v="0"/>
    <s v="Logitech P710e Mobile Speakerphone"/>
    <n v="617.97600000000011"/>
    <x v="12"/>
    <x v="2"/>
    <x v="1251"/>
    <n v="29.94"/>
    <x v="1"/>
  </r>
  <r>
    <n v="19465"/>
    <s v="IT-2011-1925845"/>
    <d v="2011-06-16T00:00:00"/>
    <d v="2011-06-20T00:00:00"/>
    <x v="1"/>
    <s v="JE-15475"/>
    <s v="Jeremy Ellison"/>
    <x v="0"/>
    <s v="Southport"/>
    <s v="England"/>
    <s v="United Kingdom"/>
    <m/>
    <x v="2"/>
    <x v="9"/>
    <s v="FUR-FU-10001086"/>
    <x v="1"/>
    <x v="11"/>
    <s v="Advantus Frame  Black"/>
    <n v="155.56799999999998"/>
    <x v="10"/>
    <x v="5"/>
    <x v="8813"/>
    <n v="29.93"/>
    <x v="2"/>
  </r>
  <r>
    <n v="21922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TEC-CO-10001726"/>
    <x v="0"/>
    <x v="3"/>
    <s v="HP Fax and Copier  High-Speed"/>
    <n v="342.17999999999995"/>
    <x v="10"/>
    <x v="0"/>
    <x v="8814"/>
    <n v="29.93"/>
    <x v="1"/>
  </r>
  <r>
    <n v="36337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OFF-BI-10004492"/>
    <x v="2"/>
    <x v="5"/>
    <s v="Tuf-Vin Binders"/>
    <n v="221.06"/>
    <x v="0"/>
    <x v="0"/>
    <x v="8815"/>
    <n v="29.93"/>
    <x v="1"/>
  </r>
  <r>
    <n v="40533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TA-10001539"/>
    <x v="1"/>
    <x v="4"/>
    <s v="Chromcraft Rectangular Conference Tables"/>
    <n v="568.72800000000007"/>
    <x v="12"/>
    <x v="2"/>
    <x v="2627"/>
    <n v="29.93"/>
    <x v="1"/>
  </r>
  <r>
    <n v="3845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55"/>
    <x v="1"/>
    <x v="1"/>
    <s v="Novimex Swivel Stool  Red"/>
    <n v="350.84800000000007"/>
    <x v="4"/>
    <x v="2"/>
    <x v="8816"/>
    <n v="29.925999999999998"/>
    <x v="1"/>
  </r>
  <r>
    <n v="21152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TEC-CO-10001674"/>
    <x v="0"/>
    <x v="3"/>
    <s v="Sharp Personal Copier  Color"/>
    <n v="218.59200000000001"/>
    <x v="10"/>
    <x v="1"/>
    <x v="8817"/>
    <n v="29.92"/>
    <x v="1"/>
  </r>
  <r>
    <n v="22755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TEC-MA-10004502"/>
    <x v="0"/>
    <x v="8"/>
    <s v="Epson Inkjet  Wireless"/>
    <n v="1790.7582000000002"/>
    <x v="0"/>
    <x v="7"/>
    <x v="8818"/>
    <n v="29.92"/>
    <x v="2"/>
  </r>
  <r>
    <n v="36811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OFF-AP-10004540"/>
    <x v="2"/>
    <x v="7"/>
    <s v="Eureka The Boss Lite 10-Amp Upright Vacuum  Blue"/>
    <n v="160.32"/>
    <x v="10"/>
    <x v="0"/>
    <x v="8819"/>
    <n v="29.92"/>
    <x v="2"/>
  </r>
  <r>
    <n v="7705"/>
    <s v="US-2014-137841"/>
    <d v="2014-03-12T00:00:00"/>
    <d v="2014-03-16T00:00:00"/>
    <x v="3"/>
    <s v="DR-12880"/>
    <s v="Dan Reichenbach"/>
    <x v="1"/>
    <s v="Córdoba"/>
    <s v="Veracruz"/>
    <s v="Mexico"/>
    <m/>
    <x v="5"/>
    <x v="9"/>
    <s v="FUR-CH-10001897"/>
    <x v="1"/>
    <x v="1"/>
    <s v="Hon Executive Leather Armchair  Adjustable"/>
    <n v="485.02399999999989"/>
    <x v="10"/>
    <x v="2"/>
    <x v="8820"/>
    <n v="29.910000000000004"/>
    <x v="1"/>
  </r>
  <r>
    <n v="33192"/>
    <s v="CA-2012-109197"/>
    <d v="2012-12-31T00:00:00"/>
    <d v="2013-01-04T00:00:00"/>
    <x v="3"/>
    <s v="JO-15280"/>
    <s v="Jas O'Carroll"/>
    <x v="0"/>
    <s v="Missoula"/>
    <s v="Montana"/>
    <s v="United States"/>
    <n v="59801"/>
    <x v="0"/>
    <x v="4"/>
    <s v="OFF-BI-10004632"/>
    <x v="2"/>
    <x v="5"/>
    <s v="Ibico Hi-Tech Manual Binding System"/>
    <n v="487.98400000000004"/>
    <x v="10"/>
    <x v="2"/>
    <x v="4465"/>
    <n v="29.91"/>
    <x v="1"/>
  </r>
  <r>
    <n v="4745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0777"/>
    <x v="1"/>
    <x v="1"/>
    <s v="Harbour Creations Executive Leather Armchair  Adjustable"/>
    <n v="251.29599999999996"/>
    <x v="13"/>
    <x v="2"/>
    <x v="8821"/>
    <n v="29.901999999999997"/>
    <x v="1"/>
  </r>
  <r>
    <n v="2199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TEC-AC-10002357"/>
    <x v="0"/>
    <x v="0"/>
    <s v="SanDisk Numeric Keypad  USB"/>
    <n v="177.2"/>
    <x v="2"/>
    <x v="0"/>
    <x v="7796"/>
    <n v="29.9"/>
    <x v="2"/>
  </r>
  <r>
    <n v="33274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FUR-CH-10003774"/>
    <x v="1"/>
    <x v="1"/>
    <s v="Global Wood Trimmed Manager's Task Chair  Khaki"/>
    <n v="545.88"/>
    <x v="5"/>
    <x v="0"/>
    <x v="8822"/>
    <n v="29.9"/>
    <x v="1"/>
  </r>
  <r>
    <n v="48829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U-10003872"/>
    <x v="1"/>
    <x v="9"/>
    <s v="Sauder Floating Shelf Set  Pine"/>
    <n v="195.93"/>
    <x v="13"/>
    <x v="0"/>
    <x v="8125"/>
    <n v="29.9"/>
    <x v="3"/>
  </r>
  <r>
    <n v="18025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FUR-FU-10003662"/>
    <x v="1"/>
    <x v="11"/>
    <s v="Tenex Door Stop  Erganomic"/>
    <n v="119.02800000000001"/>
    <x v="4"/>
    <x v="5"/>
    <x v="8823"/>
    <n v="29.89"/>
    <x v="2"/>
  </r>
  <r>
    <n v="46972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NOV-10002655"/>
    <x v="1"/>
    <x v="1"/>
    <s v="Novimex Swivel Stool  Adjustable"/>
    <n v="333.90000000000003"/>
    <x v="10"/>
    <x v="0"/>
    <x v="8824"/>
    <n v="29.89"/>
    <x v="1"/>
  </r>
  <r>
    <n v="49968"/>
    <s v="SA-2012-7330"/>
    <d v="2012-12-20T00:00:00"/>
    <d v="2012-12-24T00:00:00"/>
    <x v="1"/>
    <s v="AR-345"/>
    <s v="Alex Russell"/>
    <x v="1"/>
    <s v="Mecca"/>
    <s v="Makkah"/>
    <s v="Saudi Arabia"/>
    <m/>
    <x v="4"/>
    <x v="7"/>
    <s v="OFF-TEN-10004194"/>
    <x v="2"/>
    <x v="10"/>
    <s v="Tenex File Cart  Single Width"/>
    <n v="269.22000000000003"/>
    <x v="10"/>
    <x v="0"/>
    <x v="8825"/>
    <n v="29.89"/>
    <x v="1"/>
  </r>
  <r>
    <n v="14038"/>
    <s v="ES-2011-4401446"/>
    <d v="2011-12-26T00:00:00"/>
    <d v="2011-12-28T00:00:00"/>
    <x v="2"/>
    <s v="DJ-13420"/>
    <s v="Denny Joy"/>
    <x v="1"/>
    <s v="Zamora"/>
    <s v="Castile and León"/>
    <s v="Spain"/>
    <m/>
    <x v="2"/>
    <x v="5"/>
    <s v="FUR-BO-10004547"/>
    <x v="1"/>
    <x v="9"/>
    <s v="Bush Stackable Bookrack  Traditional"/>
    <n v="245.93999999999997"/>
    <x v="10"/>
    <x v="0"/>
    <x v="8826"/>
    <n v="29.88"/>
    <x v="2"/>
  </r>
  <r>
    <n v="15316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EN-10003748"/>
    <x v="2"/>
    <x v="14"/>
    <s v="Ames Mailers  with clear poly window"/>
    <n v="118.17"/>
    <x v="12"/>
    <x v="0"/>
    <x v="7378"/>
    <n v="29.88"/>
    <x v="2"/>
  </r>
  <r>
    <n v="33057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0330"/>
    <x v="1"/>
    <x v="9"/>
    <s v="Sauder Camden County Barrister Bookcase  Planked Cherry Finish"/>
    <n v="411.33199999999999"/>
    <x v="4"/>
    <x v="4"/>
    <x v="8827"/>
    <n v="29.88"/>
    <x v="1"/>
  </r>
  <r>
    <n v="38875"/>
    <s v="CA-2013-138597"/>
    <d v="2013-12-19T00:00:00"/>
    <d v="2013-12-22T00:00:00"/>
    <x v="2"/>
    <s v="PN-18775"/>
    <s v="Parhena Norris"/>
    <x v="2"/>
    <s v="Omaha"/>
    <s v="Nebraska"/>
    <s v="United States"/>
    <n v="68104"/>
    <x v="0"/>
    <x v="2"/>
    <s v="FUR-CH-10004997"/>
    <x v="1"/>
    <x v="1"/>
    <s v="Hon Every-Day Series Multi-Task Chairs"/>
    <n v="563.93999999999994"/>
    <x v="12"/>
    <x v="0"/>
    <x v="8828"/>
    <n v="29.88"/>
    <x v="1"/>
  </r>
  <r>
    <n v="48717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TEC-BRO-10000663"/>
    <x v="0"/>
    <x v="3"/>
    <s v="Brother Fax and Copier  Color"/>
    <n v="385.86"/>
    <x v="10"/>
    <x v="0"/>
    <x v="5499"/>
    <n v="29.88"/>
    <x v="1"/>
  </r>
  <r>
    <n v="41601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FUR-SAU-10004221"/>
    <x v="1"/>
    <x v="9"/>
    <s v="Sauder Corner Shelving  Mobile"/>
    <n v="299.64000000000004"/>
    <x v="10"/>
    <x v="0"/>
    <x v="4320"/>
    <n v="29.87"/>
    <x v="1"/>
  </r>
  <r>
    <n v="42030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TEC-ENE-10004052"/>
    <x v="0"/>
    <x v="0"/>
    <s v="Enermax Flash Drive  Erganomic"/>
    <n v="157.32"/>
    <x v="4"/>
    <x v="0"/>
    <x v="8829"/>
    <n v="29.87"/>
    <x v="2"/>
  </r>
  <r>
    <n v="1187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1455"/>
    <x v="1"/>
    <x v="1"/>
    <s v="Office Star Swivel Stool  Adjustable"/>
    <n v="658.67200000000003"/>
    <x v="0"/>
    <x v="2"/>
    <x v="8830"/>
    <n v="29.861000000000001"/>
    <x v="1"/>
  </r>
  <r>
    <n v="19157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4685"/>
    <x v="1"/>
    <x v="1"/>
    <s v="Harbour Creations Swivel Stool  Set of Two"/>
    <n v="72.948000000000008"/>
    <x v="13"/>
    <x v="17"/>
    <x v="8831"/>
    <n v="29.86"/>
    <x v="0"/>
  </r>
  <r>
    <n v="30300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AC-10002756"/>
    <x v="0"/>
    <x v="0"/>
    <s v="SanDisk Keyboard  Bluetooth"/>
    <n v="293.32800000000009"/>
    <x v="5"/>
    <x v="3"/>
    <x v="8832"/>
    <n v="29.85"/>
    <x v="2"/>
  </r>
  <r>
    <n v="30761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EN-10000378"/>
    <x v="2"/>
    <x v="14"/>
    <s v="Jiffy Mailers  Set of 50"/>
    <n v="148.68"/>
    <x v="4"/>
    <x v="0"/>
    <x v="8833"/>
    <n v="29.85"/>
    <x v="2"/>
  </r>
  <r>
    <n v="41586"/>
    <s v="CA-2014-3580"/>
    <d v="2014-02-11T00:00:00"/>
    <d v="2014-02-16T00:00:00"/>
    <x v="3"/>
    <s v="ME-7725"/>
    <s v="Max Engle"/>
    <x v="0"/>
    <s v="Markham"/>
    <s v="Ontario"/>
    <s v="Canada"/>
    <m/>
    <x v="6"/>
    <x v="12"/>
    <s v="OFF-TEN-10000025"/>
    <x v="2"/>
    <x v="10"/>
    <s v="Tenex Lockers  Blue"/>
    <n v="204.14999999999998"/>
    <x v="13"/>
    <x v="0"/>
    <x v="8180"/>
    <n v="29.85"/>
    <x v="2"/>
  </r>
  <r>
    <n v="6763"/>
    <s v="MX-2014-139402"/>
    <d v="2014-11-07T00:00:00"/>
    <d v="2014-11-11T00:00:00"/>
    <x v="3"/>
    <s v="DB-13210"/>
    <s v="Dean Braden"/>
    <x v="0"/>
    <s v="Mexico City"/>
    <s v="Distrito Federal"/>
    <s v="Mexico"/>
    <m/>
    <x v="5"/>
    <x v="9"/>
    <s v="FUR-BO-10002981"/>
    <x v="1"/>
    <x v="9"/>
    <s v="Bush Floating Shelf Set  Metal"/>
    <n v="546.33600000000001"/>
    <x v="5"/>
    <x v="2"/>
    <x v="8834"/>
    <n v="29.849"/>
    <x v="1"/>
  </r>
  <r>
    <n v="6460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ST-10003741"/>
    <x v="2"/>
    <x v="10"/>
    <s v="Smead Lockers  Blue"/>
    <n v="396.84"/>
    <x v="12"/>
    <x v="0"/>
    <x v="5168"/>
    <n v="29.848000000000003"/>
    <x v="1"/>
  </r>
  <r>
    <n v="7472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AP-10003135"/>
    <x v="2"/>
    <x v="7"/>
    <s v="KitchenAid Toaster  White"/>
    <n v="222.56"/>
    <x v="4"/>
    <x v="0"/>
    <x v="8835"/>
    <n v="29.848000000000003"/>
    <x v="3"/>
  </r>
  <r>
    <n v="15558"/>
    <s v="ES-2013-3735964"/>
    <d v="2013-06-13T00:00:00"/>
    <d v="2013-06-15T00:00:00"/>
    <x v="2"/>
    <s v="NP-18685"/>
    <s v="Nora Pelletier"/>
    <x v="2"/>
    <s v="Antwerp"/>
    <s v="Antwerp"/>
    <s v="Belgium"/>
    <m/>
    <x v="2"/>
    <x v="2"/>
    <s v="OFF-PA-10004694"/>
    <x v="2"/>
    <x v="13"/>
    <s v="Green Bar Cards &amp; Envelopes  8.5 x 11"/>
    <n v="105.06"/>
    <x v="10"/>
    <x v="0"/>
    <x v="6833"/>
    <n v="29.84"/>
    <x v="0"/>
  </r>
  <r>
    <n v="30104"/>
    <s v="IN-2014-48737"/>
    <d v="2014-05-07T00:00:00"/>
    <d v="2014-05-09T00:00:00"/>
    <x v="1"/>
    <s v="FM-14380"/>
    <s v="Fred McMath"/>
    <x v="0"/>
    <s v="Manila"/>
    <s v="National Capital"/>
    <s v="Philippines"/>
    <m/>
    <x v="1"/>
    <x v="11"/>
    <s v="TEC-AC-10004081"/>
    <x v="0"/>
    <x v="0"/>
    <s v="Logitech Keyboard  Bluetooth"/>
    <n v="199.23750000000001"/>
    <x v="2"/>
    <x v="26"/>
    <x v="8836"/>
    <n v="29.84"/>
    <x v="2"/>
  </r>
  <r>
    <n v="25729"/>
    <s v="IN-2014-28416"/>
    <d v="2014-09-02T00:00:00"/>
    <d v="2014-09-05T00:00:00"/>
    <x v="2"/>
    <s v="JK-15625"/>
    <s v="Jim Karlsson"/>
    <x v="0"/>
    <s v="Sangli"/>
    <s v="Maharashtra"/>
    <s v="India"/>
    <m/>
    <x v="1"/>
    <x v="6"/>
    <s v="TEC-PH-10000297"/>
    <x v="0"/>
    <x v="2"/>
    <s v="Apple Office Telephone  with Caller ID"/>
    <n v="130.56"/>
    <x v="10"/>
    <x v="0"/>
    <x v="8837"/>
    <n v="29.83"/>
    <x v="2"/>
  </r>
  <r>
    <n v="39131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FUR-TA-10002530"/>
    <x v="1"/>
    <x v="4"/>
    <s v="Iceberg OfficeWorks 42&quot; Round Tables"/>
    <n v="241.56799999999998"/>
    <x v="10"/>
    <x v="2"/>
    <x v="8838"/>
    <n v="29.83"/>
    <x v="1"/>
  </r>
  <r>
    <n v="3459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EN-10003939"/>
    <x v="2"/>
    <x v="14"/>
    <s v="Kraft Interoffice Envelope  Set of 50"/>
    <n v="156.4"/>
    <x v="2"/>
    <x v="0"/>
    <x v="8839"/>
    <n v="29.826999999999998"/>
    <x v="2"/>
  </r>
  <r>
    <n v="19802"/>
    <s v="ES-2014-2683298"/>
    <d v="2014-11-25T00:00:00"/>
    <d v="2014-11-28T00:00:00"/>
    <x v="1"/>
    <s v="DM-13345"/>
    <s v="Denise Monton"/>
    <x v="1"/>
    <s v="Bremerhaven"/>
    <s v="Bremen"/>
    <s v="Germany"/>
    <m/>
    <x v="2"/>
    <x v="2"/>
    <s v="OFF-FA-10002017"/>
    <x v="2"/>
    <x v="15"/>
    <s v="Stockwell Paper Clips  Assorted Sizes"/>
    <n v="120.44999999999999"/>
    <x v="11"/>
    <x v="0"/>
    <x v="6936"/>
    <n v="29.82"/>
    <x v="0"/>
  </r>
  <r>
    <n v="24756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TEC-CO-10001482"/>
    <x v="0"/>
    <x v="3"/>
    <s v="Sharp Ink  High-Speed"/>
    <n v="367.82999999999993"/>
    <x v="12"/>
    <x v="0"/>
    <x v="8840"/>
    <n v="29.82"/>
    <x v="1"/>
  </r>
  <r>
    <n v="39713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BI-10004330"/>
    <x v="2"/>
    <x v="5"/>
    <s v="GBC Velobind Prepunched Cover Sets  Regency Series"/>
    <n v="147.91999999999999"/>
    <x v="2"/>
    <x v="2"/>
    <x v="8841"/>
    <n v="29.82"/>
    <x v="2"/>
  </r>
  <r>
    <n v="9688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0746"/>
    <x v="1"/>
    <x v="9"/>
    <s v="Ikea Corner Shelving  Mobile"/>
    <n v="150.696"/>
    <x v="12"/>
    <x v="3"/>
    <x v="8842"/>
    <n v="29.812999999999999"/>
    <x v="1"/>
  </r>
  <r>
    <n v="35860"/>
    <s v="CA-2014-129490"/>
    <d v="2014-09-27T00:00:00"/>
    <d v="2014-10-01T00:00:00"/>
    <x v="3"/>
    <s v="SJ-20125"/>
    <s v="Sanjit Jacobs"/>
    <x v="2"/>
    <s v="Miramar"/>
    <s v="Florida"/>
    <s v="United States"/>
    <n v="33023"/>
    <x v="0"/>
    <x v="5"/>
    <s v="FUR-CH-10003298"/>
    <x v="1"/>
    <x v="1"/>
    <s v="Office Star - Contemporary Task Swivel chair with Loop Arms  Charcoal"/>
    <n v="419.13599999999997"/>
    <x v="4"/>
    <x v="2"/>
    <x v="8843"/>
    <n v="29.81"/>
    <x v="2"/>
  </r>
  <r>
    <n v="11380"/>
    <s v="IT-2014-5003239"/>
    <d v="2014-09-23T00:00:00"/>
    <d v="2014-09-23T00:00:00"/>
    <x v="0"/>
    <s v="SU-20665"/>
    <s v="Stephanie Ulpright"/>
    <x v="2"/>
    <s v="Dublin"/>
    <s v="Dublin"/>
    <s v="Ireland"/>
    <m/>
    <x v="2"/>
    <x v="9"/>
    <s v="OFF-ST-10002271"/>
    <x v="2"/>
    <x v="10"/>
    <s v="Rogers Shelving  Wire Frame"/>
    <n v="122.39999999999999"/>
    <x v="4"/>
    <x v="6"/>
    <x v="8844"/>
    <n v="29.8"/>
    <x v="2"/>
  </r>
  <r>
    <n v="13845"/>
    <s v="ES-2013-4420927"/>
    <d v="2013-08-27T00:00:00"/>
    <d v="2013-09-02T00:00:00"/>
    <x v="3"/>
    <s v="AG-10300"/>
    <s v="Aleksandra Gannaway"/>
    <x v="1"/>
    <s v="Oslo"/>
    <s v="Oslo"/>
    <s v="Norway"/>
    <m/>
    <x v="2"/>
    <x v="9"/>
    <s v="TEC-CO-10000405"/>
    <x v="0"/>
    <x v="3"/>
    <s v="Canon Fax Machine  Digital"/>
    <n v="636.06000000000006"/>
    <x v="10"/>
    <x v="0"/>
    <x v="4089"/>
    <n v="29.8"/>
    <x v="1"/>
  </r>
  <r>
    <n v="19110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TEC-MA-10001335"/>
    <x v="0"/>
    <x v="8"/>
    <s v="Epson Printer  Durable"/>
    <n v="223.32900000000001"/>
    <x v="13"/>
    <x v="4"/>
    <x v="8845"/>
    <n v="29.8"/>
    <x v="2"/>
  </r>
  <r>
    <n v="26752"/>
    <s v="IN-2013-78711"/>
    <d v="2013-05-15T00:00:00"/>
    <d v="2013-05-15T00:00:00"/>
    <x v="0"/>
    <s v="LB-16795"/>
    <s v="Laurel Beltran"/>
    <x v="2"/>
    <s v="Dhaka"/>
    <s v="Dhaka"/>
    <s v="Bangladesh"/>
    <m/>
    <x v="1"/>
    <x v="6"/>
    <s v="OFF-AP-10002017"/>
    <x v="2"/>
    <x v="7"/>
    <s v="Cuisinart Blender  Red"/>
    <n v="200.97000000000003"/>
    <x v="12"/>
    <x v="0"/>
    <x v="8846"/>
    <n v="29.8"/>
    <x v="2"/>
  </r>
  <r>
    <n v="42180"/>
    <s v="IR-2014-3520"/>
    <d v="2014-08-07T00:00:00"/>
    <d v="2014-08-10T00:00:00"/>
    <x v="2"/>
    <s v="KL-6645"/>
    <s v="Ken Lonsdale"/>
    <x v="0"/>
    <s v="Mashhad"/>
    <s v="Razavi Khorasan"/>
    <s v="Iran"/>
    <m/>
    <x v="4"/>
    <x v="7"/>
    <s v="OFF-FEL-10001261"/>
    <x v="2"/>
    <x v="10"/>
    <s v="Fellowes File Cart  Blue"/>
    <n v="137.31"/>
    <x v="13"/>
    <x v="0"/>
    <x v="8477"/>
    <n v="29.8"/>
    <x v="2"/>
  </r>
  <r>
    <n v="1807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TEC-PH-10001063"/>
    <x v="0"/>
    <x v="2"/>
    <s v="Samsung Speaker Phone  Full Size"/>
    <n v="597.74400000000003"/>
    <x v="1"/>
    <x v="2"/>
    <x v="8847"/>
    <n v="29.794999999999998"/>
    <x v="1"/>
  </r>
  <r>
    <n v="31835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OFF-AP-10001271"/>
    <x v="2"/>
    <x v="7"/>
    <s v="Eureka The Boss Cordless Rechargeable Stick Vac"/>
    <n v="152.94"/>
    <x v="12"/>
    <x v="0"/>
    <x v="8848"/>
    <n v="29.79"/>
    <x v="2"/>
  </r>
  <r>
    <n v="34034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FUR-BO-10004467"/>
    <x v="1"/>
    <x v="9"/>
    <s v="Bestar Classic Bookcase"/>
    <n v="299.96999999999997"/>
    <x v="12"/>
    <x v="0"/>
    <x v="8849"/>
    <n v="29.79"/>
    <x v="1"/>
  </r>
  <r>
    <n v="9084"/>
    <s v="MX-2014-133746"/>
    <d v="2014-10-27T00:00:00"/>
    <d v="2014-11-01T00:00:00"/>
    <x v="3"/>
    <s v="Dp-13240"/>
    <s v="Dean percer"/>
    <x v="2"/>
    <s v="Chapecó"/>
    <s v="Santa Catarina"/>
    <s v="Brazil"/>
    <m/>
    <x v="5"/>
    <x v="5"/>
    <s v="TEC-AC-10001221"/>
    <x v="0"/>
    <x v="0"/>
    <s v="Memorex Memory Card  USB"/>
    <n v="204.96000000000004"/>
    <x v="12"/>
    <x v="0"/>
    <x v="8432"/>
    <n v="29.782"/>
    <x v="2"/>
  </r>
  <r>
    <n v="41006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ST-10002743"/>
    <x v="2"/>
    <x v="10"/>
    <s v="SAFCO Boltless Steel Shelving"/>
    <n v="340.92"/>
    <x v="12"/>
    <x v="0"/>
    <x v="5702"/>
    <n v="29.78"/>
    <x v="1"/>
  </r>
  <r>
    <n v="44418"/>
    <s v="RO-2012-3490"/>
    <d v="2012-04-07T00:00:00"/>
    <d v="2012-04-12T00:00:00"/>
    <x v="3"/>
    <s v="DB-3405"/>
    <s v="Denny Blanton"/>
    <x v="0"/>
    <s v="Drobeta-Turnu Severin"/>
    <s v="Mehedinti"/>
    <s v="Romania"/>
    <m/>
    <x v="4"/>
    <x v="7"/>
    <s v="TEC-HP -10003894"/>
    <x v="0"/>
    <x v="3"/>
    <s v="HP Wireless Fax  Laser"/>
    <n v="360.21000000000004"/>
    <x v="13"/>
    <x v="0"/>
    <x v="6466"/>
    <n v="29.78"/>
    <x v="1"/>
  </r>
  <r>
    <n v="6549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FUR-CH-10004993"/>
    <x v="1"/>
    <x v="1"/>
    <s v="Hon Swivel Stool  Black"/>
    <n v="257.95200000000006"/>
    <x v="12"/>
    <x v="2"/>
    <x v="8850"/>
    <n v="29.77"/>
    <x v="2"/>
  </r>
  <r>
    <n v="32159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AC-10001714"/>
    <x v="0"/>
    <x v="0"/>
    <s v="Logitech MX Performance Wireless Mouse"/>
    <n v="191.47200000000001"/>
    <x v="5"/>
    <x v="2"/>
    <x v="8851"/>
    <n v="29.77"/>
    <x v="2"/>
  </r>
  <r>
    <n v="5103"/>
    <s v="MX-2014-155985"/>
    <d v="2014-11-12T00:00:00"/>
    <d v="2014-11-18T00:00:00"/>
    <x v="3"/>
    <s v="JB-16045"/>
    <s v="Julia Barnett"/>
    <x v="2"/>
    <s v="Managua"/>
    <s v="Managua"/>
    <s v="Nicaragua"/>
    <m/>
    <x v="5"/>
    <x v="2"/>
    <s v="TEC-CO-10000051"/>
    <x v="0"/>
    <x v="3"/>
    <s v="Sharp Wireless Fax  Color"/>
    <n v="475.52704000000006"/>
    <x v="10"/>
    <x v="10"/>
    <x v="8852"/>
    <n v="29.764999999999997"/>
    <x v="1"/>
  </r>
  <r>
    <n v="16214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2002"/>
    <x v="1"/>
    <x v="1"/>
    <s v="Hon Rocking Chair  Black"/>
    <n v="153.828"/>
    <x v="12"/>
    <x v="17"/>
    <x v="8853"/>
    <n v="29.76"/>
    <x v="2"/>
  </r>
  <r>
    <n v="20679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CH-10000351"/>
    <x v="1"/>
    <x v="1"/>
    <s v="Novimex Chairmat  Set of Two"/>
    <n v="175.77"/>
    <x v="12"/>
    <x v="0"/>
    <x v="8854"/>
    <n v="29.76"/>
    <x v="0"/>
  </r>
  <r>
    <n v="20594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AC-10001348"/>
    <x v="0"/>
    <x v="0"/>
    <s v="Logitech Router  Bluetooth"/>
    <n v="494.64"/>
    <x v="10"/>
    <x v="0"/>
    <x v="3193"/>
    <n v="29.75"/>
    <x v="1"/>
  </r>
  <r>
    <n v="33104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AC-10001465"/>
    <x v="0"/>
    <x v="0"/>
    <s v="SanDisk Cruzer 64 GB USB Flash Drive"/>
    <n v="254.24"/>
    <x v="0"/>
    <x v="0"/>
    <x v="8855"/>
    <n v="29.75"/>
    <x v="1"/>
  </r>
  <r>
    <n v="8156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2759"/>
    <x v="0"/>
    <x v="3"/>
    <s v="HP Copy Machine  Laser"/>
    <n v="161.89555999999999"/>
    <x v="13"/>
    <x v="10"/>
    <x v="8856"/>
    <n v="29.74"/>
    <x v="1"/>
  </r>
  <r>
    <n v="33268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TEC-AC-10004659"/>
    <x v="0"/>
    <x v="0"/>
    <s v="Imation Secure+ Hardware Encrypted USB 2.0 Flash Drive; 16GB"/>
    <n v="408.74399999999997"/>
    <x v="0"/>
    <x v="2"/>
    <x v="4393"/>
    <n v="29.74"/>
    <x v="1"/>
  </r>
  <r>
    <n v="26452"/>
    <s v="ID-2012-44173"/>
    <d v="2012-11-07T00:00:00"/>
    <d v="2012-11-13T00:00:00"/>
    <x v="3"/>
    <s v="EH-13990"/>
    <s v="Erica Hackney"/>
    <x v="0"/>
    <s v="Manila"/>
    <s v="National Capital"/>
    <s v="Philippines"/>
    <m/>
    <x v="1"/>
    <x v="11"/>
    <s v="FUR-FU-10000339"/>
    <x v="1"/>
    <x v="11"/>
    <s v="Tenex Frame  Black"/>
    <n v="494.90999999999991"/>
    <x v="5"/>
    <x v="9"/>
    <x v="8857"/>
    <n v="29.73"/>
    <x v="1"/>
  </r>
  <r>
    <n v="38855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AP-10002518"/>
    <x v="2"/>
    <x v="7"/>
    <s v="Kensington 7 Outlet MasterPiece Power Center"/>
    <n v="533.93999999999994"/>
    <x v="12"/>
    <x v="0"/>
    <x v="8858"/>
    <n v="29.73"/>
    <x v="1"/>
  </r>
  <r>
    <n v="13115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ST-10001222"/>
    <x v="2"/>
    <x v="10"/>
    <s v="Eldon Shelving  Single Width"/>
    <n v="392.44499999999999"/>
    <x v="1"/>
    <x v="1"/>
    <x v="8859"/>
    <n v="29.72"/>
    <x v="1"/>
  </r>
  <r>
    <n v="16365"/>
    <s v="ES-2014-2033123"/>
    <d v="2014-08-28T00:00:00"/>
    <d v="2014-09-01T00:00:00"/>
    <x v="1"/>
    <s v="KD-16615"/>
    <s v="Ken Dana"/>
    <x v="1"/>
    <s v="Ivry-sur-Seine"/>
    <s v="Ile-de-France"/>
    <s v="France"/>
    <m/>
    <x v="2"/>
    <x v="2"/>
    <s v="TEC-CO-10004147"/>
    <x v="0"/>
    <x v="3"/>
    <s v="Brother Fax and Copier  High-Speed"/>
    <n v="483.70950000000005"/>
    <x v="12"/>
    <x v="4"/>
    <x v="8860"/>
    <n v="29.72"/>
    <x v="1"/>
  </r>
  <r>
    <n v="23208"/>
    <s v="ID-2014-26288"/>
    <d v="2014-08-23T00:00:00"/>
    <d v="2014-08-29T00:00:00"/>
    <x v="3"/>
    <s v="BD-11560"/>
    <s v="Brendan Dodson"/>
    <x v="2"/>
    <s v="Melbourne"/>
    <s v="Victoria"/>
    <s v="Australia"/>
    <m/>
    <x v="1"/>
    <x v="1"/>
    <s v="TEC-CO-10003393"/>
    <x v="0"/>
    <x v="3"/>
    <s v="Sharp Personal Copier  Digital"/>
    <n v="323.02800000000002"/>
    <x v="12"/>
    <x v="1"/>
    <x v="8861"/>
    <n v="29.72"/>
    <x v="1"/>
  </r>
  <r>
    <n v="20086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3698"/>
    <x v="0"/>
    <x v="2"/>
    <s v="Nokia Signal Booster  Full Size"/>
    <n v="275.58"/>
    <x v="10"/>
    <x v="0"/>
    <x v="8862"/>
    <n v="29.71"/>
    <x v="1"/>
  </r>
  <r>
    <n v="30209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4143"/>
    <x v="0"/>
    <x v="3"/>
    <s v="HP Personal Copier  Color"/>
    <n v="584.64450000000011"/>
    <x v="2"/>
    <x v="11"/>
    <x v="8863"/>
    <n v="29.71"/>
    <x v="1"/>
  </r>
  <r>
    <n v="3313"/>
    <s v="MX-2012-121174"/>
    <d v="2012-04-06T00:00:00"/>
    <d v="2012-04-12T00:00:00"/>
    <x v="3"/>
    <s v="LH-16900"/>
    <s v="Lena Hernandez"/>
    <x v="0"/>
    <s v="San Salvador"/>
    <s v="San Salvador"/>
    <s v="El Salvador"/>
    <m/>
    <x v="5"/>
    <x v="2"/>
    <s v="FUR-TA-10003485"/>
    <x v="1"/>
    <x v="4"/>
    <s v="Bevis Training Table  Rectangular"/>
    <n v="354.72"/>
    <x v="10"/>
    <x v="2"/>
    <x v="8864"/>
    <n v="29.704000000000001"/>
    <x v="3"/>
  </r>
  <r>
    <n v="726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BO-10002782"/>
    <x v="1"/>
    <x v="9"/>
    <s v="Safco Corner Shelving  Traditional"/>
    <n v="398.56"/>
    <x v="4"/>
    <x v="0"/>
    <x v="8865"/>
    <n v="29.701999999999998"/>
    <x v="1"/>
  </r>
  <r>
    <n v="6395"/>
    <s v="MX-2011-114804"/>
    <d v="2011-11-29T00:00:00"/>
    <d v="2011-12-02T00:00:00"/>
    <x v="2"/>
    <s v="DB-13615"/>
    <s v="Doug Bickford"/>
    <x v="0"/>
    <s v="Santiago"/>
    <s v="Santiago"/>
    <s v="Chile"/>
    <m/>
    <x v="5"/>
    <x v="5"/>
    <s v="OFF-ST-10003741"/>
    <x v="2"/>
    <x v="10"/>
    <s v="Smead Lockers  Blue"/>
    <n v="264.56"/>
    <x v="10"/>
    <x v="0"/>
    <x v="4363"/>
    <n v="29.701000000000001"/>
    <x v="2"/>
  </r>
  <r>
    <n v="1243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CO-10001042"/>
    <x v="0"/>
    <x v="3"/>
    <s v="Sharp Fax and Copier  High-Speed"/>
    <n v="887.82079999999985"/>
    <x v="3"/>
    <x v="10"/>
    <x v="8866"/>
    <n v="29.7"/>
    <x v="1"/>
  </r>
  <r>
    <n v="20308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BI-10000089"/>
    <x v="2"/>
    <x v="5"/>
    <s v="Wilson Jones 3-Hole Punch  Recycled"/>
    <n v="216.8775"/>
    <x v="1"/>
    <x v="16"/>
    <x v="8867"/>
    <n v="29.7"/>
    <x v="2"/>
  </r>
  <r>
    <n v="21445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ST-10003931"/>
    <x v="2"/>
    <x v="10"/>
    <s v="Smead Lockers  Blue"/>
    <n v="329.37720000000002"/>
    <x v="10"/>
    <x v="7"/>
    <x v="8868"/>
    <n v="29.7"/>
    <x v="1"/>
  </r>
  <r>
    <n v="26032"/>
    <s v="IN-2014-47274"/>
    <d v="2014-12-04T00:00:00"/>
    <d v="2014-12-08T00:00:00"/>
    <x v="1"/>
    <s v="CC-12670"/>
    <s v="Craig Carreira"/>
    <x v="0"/>
    <s v="Jodhpur"/>
    <s v="Gujarat"/>
    <s v="India"/>
    <m/>
    <x v="1"/>
    <x v="6"/>
    <s v="TEC-MA-10002134"/>
    <x v="0"/>
    <x v="8"/>
    <s v="Konica Inkjet  Wireless"/>
    <n v="940.31999999999994"/>
    <x v="12"/>
    <x v="0"/>
    <x v="4281"/>
    <n v="29.7"/>
    <x v="1"/>
  </r>
  <r>
    <n v="29166"/>
    <s v="IN-2014-65019"/>
    <d v="2014-06-05T00:00:00"/>
    <d v="2014-06-07T00:00:00"/>
    <x v="1"/>
    <s v="KD-16345"/>
    <s v="Katherine Ducich"/>
    <x v="0"/>
    <s v="Kota Kinabalu"/>
    <s v="Sabah"/>
    <s v="Malaysia"/>
    <m/>
    <x v="1"/>
    <x v="11"/>
    <s v="TEC-AC-10002996"/>
    <x v="0"/>
    <x v="0"/>
    <s v="Enermax Mouse  Erganomic"/>
    <n v="304.79999999999995"/>
    <x v="3"/>
    <x v="0"/>
    <x v="8869"/>
    <n v="29.7"/>
    <x v="2"/>
  </r>
  <r>
    <n v="33322"/>
    <s v="CA-2012-114237"/>
    <d v="2012-03-13T00:00:00"/>
    <d v="2012-03-15T00:00:00"/>
    <x v="2"/>
    <s v="MC-17275"/>
    <s v="Marc Crier"/>
    <x v="0"/>
    <s v="Seattle"/>
    <s v="Washington"/>
    <s v="United States"/>
    <n v="98103"/>
    <x v="0"/>
    <x v="4"/>
    <s v="FUR-BO-10004409"/>
    <x v="1"/>
    <x v="9"/>
    <s v="Safco Value Mate Series Steel Bookcases  Baked Enamel Finish on Steel  Gray"/>
    <n v="141.96"/>
    <x v="10"/>
    <x v="0"/>
    <x v="8870"/>
    <n v="29.7"/>
    <x v="0"/>
  </r>
  <r>
    <n v="37173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BI-10001071"/>
    <x v="2"/>
    <x v="5"/>
    <s v="GBC ProClick Punch Binding System"/>
    <n v="447.85999999999996"/>
    <x v="0"/>
    <x v="0"/>
    <x v="8871"/>
    <n v="29.7"/>
    <x v="1"/>
  </r>
  <r>
    <n v="47358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FUR-SAU-10000637"/>
    <x v="1"/>
    <x v="9"/>
    <s v="Sauder Library with Doors  Metal"/>
    <n v="387.09000000000003"/>
    <x v="13"/>
    <x v="0"/>
    <x v="5973"/>
    <n v="29.7"/>
    <x v="1"/>
  </r>
  <r>
    <n v="48911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TEC-NOK-10001678"/>
    <x v="0"/>
    <x v="2"/>
    <s v="Nokia Audio Dock  Cordless"/>
    <n v="339.18"/>
    <x v="10"/>
    <x v="0"/>
    <x v="6297"/>
    <n v="29.7"/>
    <x v="1"/>
  </r>
  <r>
    <n v="22823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TEC-AC-10000398"/>
    <x v="0"/>
    <x v="0"/>
    <s v="SanDisk Memory Card  Programmable"/>
    <n v="307.55700000000002"/>
    <x v="12"/>
    <x v="1"/>
    <x v="8872"/>
    <n v="29.69"/>
    <x v="1"/>
  </r>
  <r>
    <n v="22893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TEC-PH-10003927"/>
    <x v="0"/>
    <x v="2"/>
    <s v="Nokia Audio Dock  with Caller ID"/>
    <n v="415.18260000000004"/>
    <x v="12"/>
    <x v="7"/>
    <x v="8873"/>
    <n v="29.69"/>
    <x v="1"/>
  </r>
  <r>
    <n v="46686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4702"/>
    <x v="2"/>
    <x v="10"/>
    <s v="Smead File Cart  Industrial"/>
    <n v="256.79999999999995"/>
    <x v="10"/>
    <x v="0"/>
    <x v="7683"/>
    <n v="29.69"/>
    <x v="3"/>
  </r>
  <r>
    <n v="8320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FUR-BO-10001067"/>
    <x v="1"/>
    <x v="9"/>
    <s v="Bush Stackable Bookrack  Pine"/>
    <n v="149.83199999999997"/>
    <x v="12"/>
    <x v="3"/>
    <x v="8874"/>
    <n v="29.681000000000001"/>
    <x v="2"/>
  </r>
  <r>
    <n v="14019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AR-10000594"/>
    <x v="2"/>
    <x v="12"/>
    <s v="Binney &amp; Smith Highlighters  Water Color"/>
    <n v="98.85"/>
    <x v="2"/>
    <x v="0"/>
    <x v="8875"/>
    <n v="29.68"/>
    <x v="0"/>
  </r>
  <r>
    <n v="14893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EN-10002728"/>
    <x v="2"/>
    <x v="14"/>
    <s v="GlobeWeis Interoffice Envelope  Set of 50"/>
    <n v="286.92"/>
    <x v="5"/>
    <x v="0"/>
    <x v="5820"/>
    <n v="29.68"/>
    <x v="1"/>
  </r>
  <r>
    <n v="25182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FUR-BO-10001471"/>
    <x v="1"/>
    <x v="9"/>
    <s v="Sauder Classic Bookcase  Metal"/>
    <n v="435.45000000000005"/>
    <x v="13"/>
    <x v="0"/>
    <x v="8876"/>
    <n v="29.68"/>
    <x v="1"/>
  </r>
  <r>
    <n v="36762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FUR-BO-10001972"/>
    <x v="1"/>
    <x v="9"/>
    <s v="O'Sullivan 4-Shelf Bookcase in Odessa Pine"/>
    <n v="181.47000000000003"/>
    <x v="2"/>
    <x v="14"/>
    <x v="8877"/>
    <n v="29.68"/>
    <x v="1"/>
  </r>
  <r>
    <n v="50365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CAN-10000932"/>
    <x v="0"/>
    <x v="3"/>
    <s v="Canon Fax Machine  Color"/>
    <n v="383.79600000000005"/>
    <x v="4"/>
    <x v="14"/>
    <x v="8878"/>
    <n v="29.68"/>
    <x v="1"/>
  </r>
  <r>
    <n v="13602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BO-10001888"/>
    <x v="1"/>
    <x v="9"/>
    <s v="Dania Floating Shelf Set  Pine"/>
    <n v="307.26"/>
    <x v="10"/>
    <x v="1"/>
    <x v="7511"/>
    <n v="29.67"/>
    <x v="2"/>
  </r>
  <r>
    <n v="353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ST-10002781"/>
    <x v="2"/>
    <x v="10"/>
    <s v="Smead File Cart  Single Width"/>
    <n v="154.65600000000001"/>
    <x v="12"/>
    <x v="3"/>
    <x v="8879"/>
    <n v="29.663"/>
    <x v="0"/>
  </r>
  <r>
    <n v="3852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SU-10000164"/>
    <x v="2"/>
    <x v="6"/>
    <s v="Kleencut Box Cutter  High Speed"/>
    <n v="69.299999999999983"/>
    <x v="12"/>
    <x v="0"/>
    <x v="8025"/>
    <n v="29.663"/>
    <x v="0"/>
  </r>
  <r>
    <n v="3835"/>
    <s v="MX-2011-141131"/>
    <d v="2011-06-02T00:00:00"/>
    <d v="2011-06-06T00:00:00"/>
    <x v="3"/>
    <s v="BK-11260"/>
    <s v="Berenike Kampe"/>
    <x v="0"/>
    <s v="Guayaquil"/>
    <s v="Guayas"/>
    <s v="Ecuador"/>
    <m/>
    <x v="5"/>
    <x v="5"/>
    <s v="FUR-CH-10003109"/>
    <x v="1"/>
    <x v="1"/>
    <s v="Office Star Rocking Chair  Set of Two"/>
    <n v="286.32"/>
    <x v="12"/>
    <x v="0"/>
    <x v="8880"/>
    <n v="29.661000000000001"/>
    <x v="1"/>
  </r>
  <r>
    <n v="14814"/>
    <s v="IT-2013-3098328"/>
    <d v="2013-11-13T00:00:00"/>
    <d v="2013-11-15T00:00:00"/>
    <x v="2"/>
    <s v="HJ-14875"/>
    <s v="Heather Jas"/>
    <x v="2"/>
    <s v="Erfurt"/>
    <s v="Thuringia"/>
    <s v="Germany"/>
    <m/>
    <x v="2"/>
    <x v="2"/>
    <s v="OFF-SU-10003758"/>
    <x v="2"/>
    <x v="6"/>
    <s v="Fiskars Scissors  High Speed"/>
    <n v="115.80000000000001"/>
    <x v="2"/>
    <x v="0"/>
    <x v="7010"/>
    <n v="29.66"/>
    <x v="2"/>
  </r>
  <r>
    <n v="18574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TEC-CO-10000178"/>
    <x v="0"/>
    <x v="3"/>
    <s v="Hewlett Ink  Laser"/>
    <n v="631.88999999999987"/>
    <x v="2"/>
    <x v="4"/>
    <x v="8881"/>
    <n v="29.66"/>
    <x v="1"/>
  </r>
  <r>
    <n v="36781"/>
    <s v="CA-2014-148999"/>
    <d v="2014-01-31T00:00:00"/>
    <d v="2014-02-05T00:00:00"/>
    <x v="3"/>
    <s v="EB-13870"/>
    <s v="Emily Burns"/>
    <x v="0"/>
    <s v="Miami"/>
    <s v="Florida"/>
    <s v="United States"/>
    <n v="33142"/>
    <x v="0"/>
    <x v="5"/>
    <s v="FUR-CH-10002044"/>
    <x v="1"/>
    <x v="1"/>
    <s v="Office Star - Contemporary Task Swivel chair with 2-way adjustable arms  Plum"/>
    <n v="419.13599999999997"/>
    <x v="4"/>
    <x v="2"/>
    <x v="8882"/>
    <n v="29.66"/>
    <x v="1"/>
  </r>
  <r>
    <n v="17171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T-10002900"/>
    <x v="2"/>
    <x v="10"/>
    <s v="Smead Lockers  Wire Frame"/>
    <n v="296.23500000000001"/>
    <x v="12"/>
    <x v="6"/>
    <x v="8883"/>
    <n v="29.65"/>
    <x v="2"/>
  </r>
  <r>
    <n v="20245"/>
    <s v="ES-2014-5931653"/>
    <d v="2014-04-28T00:00:00"/>
    <d v="2014-05-02T00:00:00"/>
    <x v="3"/>
    <s v="JS-15685"/>
    <s v="Jim Sink"/>
    <x v="1"/>
    <s v="Marseille"/>
    <s v="Provence-Alpes-Côte d'Azur"/>
    <s v="France"/>
    <m/>
    <x v="2"/>
    <x v="2"/>
    <s v="FUR-BO-10002182"/>
    <x v="1"/>
    <x v="9"/>
    <s v="Safco Floating Shelf Set  Pine"/>
    <n v="356.56200000000001"/>
    <x v="10"/>
    <x v="1"/>
    <x v="8884"/>
    <n v="29.65"/>
    <x v="1"/>
  </r>
  <r>
    <n v="20596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CO-10000825"/>
    <x v="0"/>
    <x v="3"/>
    <s v="Brother Ink  Color"/>
    <n v="297.48"/>
    <x v="10"/>
    <x v="0"/>
    <x v="8885"/>
    <n v="29.65"/>
    <x v="1"/>
  </r>
  <r>
    <n v="23868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ST-10003159"/>
    <x v="2"/>
    <x v="10"/>
    <s v="Smead Trays  Single Width"/>
    <n v="349.27199999999993"/>
    <x v="3"/>
    <x v="1"/>
    <x v="8886"/>
    <n v="29.65"/>
    <x v="1"/>
  </r>
  <r>
    <n v="25296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0526"/>
    <x v="1"/>
    <x v="11"/>
    <s v="Deflect-O Frame  Durable"/>
    <n v="214.14000000000004"/>
    <x v="10"/>
    <x v="0"/>
    <x v="5941"/>
    <n v="29.65"/>
    <x v="2"/>
  </r>
  <r>
    <n v="8020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TEC-AC-10001990"/>
    <x v="0"/>
    <x v="0"/>
    <s v="Enermax Router  USB"/>
    <n v="517.07999999999993"/>
    <x v="12"/>
    <x v="0"/>
    <x v="6071"/>
    <n v="29.642000000000003"/>
    <x v="1"/>
  </r>
  <r>
    <n v="26871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FUR-FU-10003736"/>
    <x v="1"/>
    <x v="11"/>
    <s v="Rubbermaid Frame  Duo Pack"/>
    <n v="395.82000000000005"/>
    <x v="4"/>
    <x v="1"/>
    <x v="3063"/>
    <n v="29.64"/>
    <x v="1"/>
  </r>
  <r>
    <n v="34320"/>
    <s v="CA-2014-124674"/>
    <d v="2014-11-18T00:00:00"/>
    <d v="2014-11-24T00:00:00"/>
    <x v="3"/>
    <s v="JB-16000"/>
    <s v="Joy Bell-"/>
    <x v="0"/>
    <s v="Brownsville"/>
    <s v="Texas"/>
    <s v="United States"/>
    <n v="78521"/>
    <x v="0"/>
    <x v="2"/>
    <s v="FUR-BO-10002202"/>
    <x v="1"/>
    <x v="9"/>
    <s v="Atlantic Metals Mobile 2-Shelf Bookcases  Custom Colors"/>
    <n v="327.73279999999994"/>
    <x v="10"/>
    <x v="12"/>
    <x v="8887"/>
    <n v="29.64"/>
    <x v="1"/>
  </r>
  <r>
    <n v="43788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OFF-KRA-10003337"/>
    <x v="2"/>
    <x v="14"/>
    <s v="Kraft Mailers  Recycled"/>
    <n v="364.5"/>
    <x v="9"/>
    <x v="0"/>
    <x v="8888"/>
    <n v="29.64"/>
    <x v="2"/>
  </r>
  <r>
    <n v="2341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TEC-PH-10000347"/>
    <x v="0"/>
    <x v="2"/>
    <s v="Cisco Speaker Phone  VoIP"/>
    <n v="221.71199999999993"/>
    <x v="4"/>
    <x v="3"/>
    <x v="8889"/>
    <n v="29.630000000000003"/>
    <x v="2"/>
  </r>
  <r>
    <n v="36507"/>
    <s v="CA-2012-156755"/>
    <d v="2012-01-12T00:00:00"/>
    <d v="2012-01-18T00:00:00"/>
    <x v="3"/>
    <s v="YS-21880"/>
    <s v="Yana Sorensen"/>
    <x v="1"/>
    <s v="Newark"/>
    <s v="Delaware"/>
    <s v="United States"/>
    <n v="19711"/>
    <x v="0"/>
    <x v="0"/>
    <s v="OFF-ST-10002615"/>
    <x v="2"/>
    <x v="10"/>
    <s v="Dual Level  Single-Width Filing Carts"/>
    <n v="465.18"/>
    <x v="12"/>
    <x v="0"/>
    <x v="8415"/>
    <n v="29.63"/>
    <x v="1"/>
  </r>
  <r>
    <n v="1725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PH-10002574"/>
    <x v="0"/>
    <x v="2"/>
    <s v="Cisco Speaker Phone  Cordless"/>
    <n v="282.66000000000003"/>
    <x v="12"/>
    <x v="0"/>
    <x v="8890"/>
    <n v="29.625999999999998"/>
    <x v="1"/>
  </r>
  <r>
    <n v="525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FUR-FU-10000140"/>
    <x v="1"/>
    <x v="11"/>
    <s v="Advantus Clock  Black"/>
    <n v="308.34000000000003"/>
    <x v="1"/>
    <x v="0"/>
    <x v="8891"/>
    <n v="29.623000000000001"/>
    <x v="2"/>
  </r>
  <r>
    <n v="22486"/>
    <s v="IN-2014-26561"/>
    <d v="2014-06-11T00:00:00"/>
    <d v="2014-06-14T00:00:00"/>
    <x v="2"/>
    <s v="LC-17140"/>
    <s v="Logan Currie"/>
    <x v="0"/>
    <s v="Anantapur"/>
    <s v="Andhra Pradesh"/>
    <s v="India"/>
    <m/>
    <x v="1"/>
    <x v="6"/>
    <s v="TEC-PH-10001917"/>
    <x v="0"/>
    <x v="2"/>
    <s v="Apple Signal Booster  Cordless"/>
    <n v="139.50000000000003"/>
    <x v="13"/>
    <x v="0"/>
    <x v="8892"/>
    <n v="29.62"/>
    <x v="2"/>
  </r>
  <r>
    <n v="29099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PH-10004675"/>
    <x v="0"/>
    <x v="2"/>
    <s v="Nokia Audio Dock  VoIP"/>
    <n v="276.93779999999998"/>
    <x v="10"/>
    <x v="7"/>
    <x v="8893"/>
    <n v="29.62"/>
    <x v="2"/>
  </r>
  <r>
    <n v="49115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CIS-10000791"/>
    <x v="0"/>
    <x v="2"/>
    <s v="Cisco Audio Dock  Full Size"/>
    <n v="183.35999999999999"/>
    <x v="13"/>
    <x v="0"/>
    <x v="8894"/>
    <n v="29.62"/>
    <x v="2"/>
  </r>
  <r>
    <n v="11632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3812"/>
    <x v="0"/>
    <x v="8"/>
    <s v="Panasonic Printer  Wireless"/>
    <n v="226.51650000000001"/>
    <x v="13"/>
    <x v="4"/>
    <x v="8895"/>
    <n v="29.61"/>
    <x v="0"/>
  </r>
  <r>
    <n v="12323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FUR-CH-10002647"/>
    <x v="1"/>
    <x v="1"/>
    <s v="Novimex Rocking Chair  Red"/>
    <n v="354.86099999999993"/>
    <x v="12"/>
    <x v="1"/>
    <x v="8896"/>
    <n v="29.61"/>
    <x v="2"/>
  </r>
  <r>
    <n v="14263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FUR-FU-10000950"/>
    <x v="1"/>
    <x v="11"/>
    <s v="Deflect-O Door Stop  Durable"/>
    <n v="122.94000000000001"/>
    <x v="12"/>
    <x v="0"/>
    <x v="8897"/>
    <n v="29.61"/>
    <x v="2"/>
  </r>
  <r>
    <n v="15499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FUR-FU-10001438"/>
    <x v="1"/>
    <x v="11"/>
    <s v="Rubbermaid Frame  Duo Pack"/>
    <n v="439.80000000000007"/>
    <x v="4"/>
    <x v="0"/>
    <x v="6740"/>
    <n v="29.61"/>
    <x v="1"/>
  </r>
  <r>
    <n v="18491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ST-10001554"/>
    <x v="2"/>
    <x v="10"/>
    <s v="Tenex File Cart  Industrial"/>
    <n v="321.91200000000003"/>
    <x v="12"/>
    <x v="2"/>
    <x v="8898"/>
    <n v="29.61"/>
    <x v="1"/>
  </r>
  <r>
    <n v="33292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OFF-AP-10002534"/>
    <x v="2"/>
    <x v="7"/>
    <s v="3.6 Cubic Foot Counter Height Office Refrigerator"/>
    <n v="294.61999999999995"/>
    <x v="2"/>
    <x v="19"/>
    <x v="8899"/>
    <n v="29.61"/>
    <x v="2"/>
  </r>
  <r>
    <n v="12010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MA-10000559"/>
    <x v="0"/>
    <x v="8"/>
    <s v="Epson Card Printer  Red"/>
    <n v="284.07000000000005"/>
    <x v="10"/>
    <x v="4"/>
    <x v="8900"/>
    <n v="29.6"/>
    <x v="2"/>
  </r>
  <r>
    <n v="44745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TEC-SAM-10000613"/>
    <x v="0"/>
    <x v="2"/>
    <s v="Samsung Speaker Phone  with Caller ID"/>
    <n v="246.48"/>
    <x v="10"/>
    <x v="0"/>
    <x v="2769"/>
    <n v="29.6"/>
    <x v="3"/>
  </r>
  <r>
    <n v="10626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BI-10004328"/>
    <x v="2"/>
    <x v="5"/>
    <s v="Wilson Jones Binding Machine  Economy"/>
    <n v="244.8"/>
    <x v="2"/>
    <x v="0"/>
    <x v="7599"/>
    <n v="29.59"/>
    <x v="2"/>
  </r>
  <r>
    <n v="23618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BO-10004665"/>
    <x v="1"/>
    <x v="9"/>
    <s v="Bush Classic Bookcase  Mobile"/>
    <n v="784.72799999999984"/>
    <x v="12"/>
    <x v="21"/>
    <x v="8901"/>
    <n v="29.59"/>
    <x v="1"/>
  </r>
  <r>
    <n v="39650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TA-10003748"/>
    <x v="1"/>
    <x v="4"/>
    <s v="Bevis 36 x 72 Conference Tables"/>
    <n v="373.46999999999991"/>
    <x v="2"/>
    <x v="3"/>
    <x v="8902"/>
    <n v="29.59"/>
    <x v="1"/>
  </r>
  <r>
    <n v="7678"/>
    <s v="MX-2012-156832"/>
    <d v="2012-05-18T00:00:00"/>
    <d v="2012-05-23T00:00:00"/>
    <x v="3"/>
    <s v="ME-18010"/>
    <s v="Michelle Ellison"/>
    <x v="1"/>
    <s v="Santiago de Cuba"/>
    <s v="Santiago de Cuba"/>
    <s v="Cuba"/>
    <m/>
    <x v="5"/>
    <x v="10"/>
    <s v="FUR-BO-10004504"/>
    <x v="1"/>
    <x v="9"/>
    <s v="Sauder 3-Shelf Cabinet  Mobile"/>
    <n v="451.2000000000001"/>
    <x v="4"/>
    <x v="0"/>
    <x v="6209"/>
    <n v="29.588000000000001"/>
    <x v="1"/>
  </r>
  <r>
    <n v="106"/>
    <s v="MX-2012-141915"/>
    <d v="2012-10-10T00:00:00"/>
    <d v="2012-10-16T00:00:00"/>
    <x v="3"/>
    <s v="MD-17350"/>
    <s v="Maribeth Dona"/>
    <x v="0"/>
    <s v="Mexico City"/>
    <s v="Distrito Federal"/>
    <s v="Mexico"/>
    <m/>
    <x v="5"/>
    <x v="9"/>
    <s v="FUR-CH-10004387"/>
    <x v="1"/>
    <x v="1"/>
    <s v="Hon Chairmat  Red"/>
    <n v="266.54399999999998"/>
    <x v="1"/>
    <x v="2"/>
    <x v="8903"/>
    <n v="29.587"/>
    <x v="1"/>
  </r>
  <r>
    <n v="9574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AP-10001402"/>
    <x v="2"/>
    <x v="7"/>
    <s v="KitchenAid Coffee Grinder  White"/>
    <n v="137.21999999999997"/>
    <x v="12"/>
    <x v="0"/>
    <x v="8904"/>
    <n v="29.585000000000001"/>
    <x v="2"/>
  </r>
  <r>
    <n v="30818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FU-10004031"/>
    <x v="1"/>
    <x v="11"/>
    <s v="Advantus Frame  Durable"/>
    <n v="216.3"/>
    <x v="10"/>
    <x v="0"/>
    <x v="3399"/>
    <n v="29.58"/>
    <x v="2"/>
  </r>
  <r>
    <n v="37366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TEC-MA-10003176"/>
    <x v="0"/>
    <x v="8"/>
    <s v="Okidata B400 Printer"/>
    <n v="343.20000000000005"/>
    <x v="13"/>
    <x v="2"/>
    <x v="8905"/>
    <n v="29.58"/>
    <x v="2"/>
  </r>
  <r>
    <n v="47021"/>
    <s v="RS-2013-3220"/>
    <d v="2013-11-06T00:00:00"/>
    <d v="2013-11-06T00:00:00"/>
    <x v="0"/>
    <s v="LC-6960"/>
    <s v="Lindsay Castell"/>
    <x v="2"/>
    <s v="Makhachkala"/>
    <s v="Dagestan"/>
    <s v="Russia"/>
    <m/>
    <x v="4"/>
    <x v="7"/>
    <s v="OFF-BOS-10001511"/>
    <x v="2"/>
    <x v="12"/>
    <s v="Boston Canvas  Fluorescent"/>
    <n v="109.80000000000001"/>
    <x v="10"/>
    <x v="0"/>
    <x v="8906"/>
    <n v="29.58"/>
    <x v="2"/>
  </r>
  <r>
    <n v="5392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AP-10000179"/>
    <x v="2"/>
    <x v="7"/>
    <s v="Breville Refrigerator  Red"/>
    <n v="207.73199999999997"/>
    <x v="13"/>
    <x v="3"/>
    <x v="8907"/>
    <n v="29.568000000000001"/>
    <x v="2"/>
  </r>
  <r>
    <n v="17557"/>
    <s v="ES-2013-2319209"/>
    <d v="2013-07-11T00:00:00"/>
    <d v="2013-07-14T00:00:00"/>
    <x v="2"/>
    <s v="MC-17590"/>
    <s v="Matt Collister"/>
    <x v="1"/>
    <s v="Edinburgh"/>
    <s v="Scotland"/>
    <s v="United Kingdom"/>
    <m/>
    <x v="2"/>
    <x v="9"/>
    <s v="TEC-CO-10002326"/>
    <x v="0"/>
    <x v="3"/>
    <s v="Canon Copy Machine  Color"/>
    <n v="263.58"/>
    <x v="13"/>
    <x v="0"/>
    <x v="5820"/>
    <n v="29.56"/>
    <x v="2"/>
  </r>
  <r>
    <n v="24721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OFF-PA-10002520"/>
    <x v="2"/>
    <x v="13"/>
    <s v="Green Bar Cards &amp; Envelopes  Recycled"/>
    <n v="144.9"/>
    <x v="12"/>
    <x v="0"/>
    <x v="5715"/>
    <n v="29.56"/>
    <x v="0"/>
  </r>
  <r>
    <n v="22922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PA-10004613"/>
    <x v="2"/>
    <x v="13"/>
    <s v="Green Bar Note Cards  Premium"/>
    <n v="148.94999999999999"/>
    <x v="2"/>
    <x v="0"/>
    <x v="8908"/>
    <n v="29.55"/>
    <x v="2"/>
  </r>
  <r>
    <n v="26617"/>
    <s v="ID-2013-52020"/>
    <d v="2013-09-26T00:00:00"/>
    <d v="2013-09-28T00:00:00"/>
    <x v="2"/>
    <s v="TS-21655"/>
    <s v="Trudy Schmidt"/>
    <x v="0"/>
    <s v="Yangon"/>
    <s v="Yangon"/>
    <s v="Myanmar (Burma)"/>
    <m/>
    <x v="1"/>
    <x v="11"/>
    <s v="TEC-PH-10001921"/>
    <x v="0"/>
    <x v="2"/>
    <s v="Nokia Signal Booster  with Caller ID"/>
    <n v="226.58999999999997"/>
    <x v="10"/>
    <x v="7"/>
    <x v="8909"/>
    <n v="29.55"/>
    <x v="2"/>
  </r>
  <r>
    <n v="44873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TEC-ENE-10001355"/>
    <x v="0"/>
    <x v="0"/>
    <s v="Enermax Numeric Keypad  USB"/>
    <n v="110.28"/>
    <x v="10"/>
    <x v="0"/>
    <x v="8910"/>
    <n v="29.55"/>
    <x v="0"/>
  </r>
  <r>
    <n v="11685"/>
    <s v="ES-2014-1951445"/>
    <d v="2014-04-21T00:00:00"/>
    <d v="2014-04-24T00:00:00"/>
    <x v="2"/>
    <s v="SW-20455"/>
    <s v="Shaun Weien"/>
    <x v="0"/>
    <s v="Lippstadt"/>
    <s v="North Rhine-Westphalia"/>
    <s v="Germany"/>
    <m/>
    <x v="2"/>
    <x v="2"/>
    <s v="OFF-AR-10001228"/>
    <x v="2"/>
    <x v="12"/>
    <s v="Stanley Markers  Water Color"/>
    <n v="126.89999999999998"/>
    <x v="2"/>
    <x v="0"/>
    <x v="8911"/>
    <n v="29.54"/>
    <x v="2"/>
  </r>
  <r>
    <n v="19671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FUR-FU-10003500"/>
    <x v="1"/>
    <x v="11"/>
    <s v="Rubbermaid Photo Frame  Duo Pack"/>
    <n v="362.67"/>
    <x v="0"/>
    <x v="0"/>
    <x v="8912"/>
    <n v="29.54"/>
    <x v="1"/>
  </r>
  <r>
    <n v="22162"/>
    <s v="IN-2011-74126"/>
    <d v="2011-05-28T00:00:00"/>
    <d v="2011-05-31T00:00:00"/>
    <x v="1"/>
    <s v="EM-13960"/>
    <s v="Eric Murdock"/>
    <x v="0"/>
    <s v="Jakarta"/>
    <s v="Jakarta"/>
    <s v="Indonesia"/>
    <m/>
    <x v="1"/>
    <x v="11"/>
    <s v="FUR-BO-10003301"/>
    <x v="1"/>
    <x v="9"/>
    <s v="Dania Floating Shelf Set  Metal"/>
    <n v="470.97990000000004"/>
    <x v="12"/>
    <x v="11"/>
    <x v="8913"/>
    <n v="29.54"/>
    <x v="2"/>
  </r>
  <r>
    <n v="43199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FEL-10001630"/>
    <x v="2"/>
    <x v="10"/>
    <s v="Fellowes Lockers  Industrial"/>
    <n v="207.81"/>
    <x v="13"/>
    <x v="0"/>
    <x v="6896"/>
    <n v="29.54"/>
    <x v="2"/>
  </r>
  <r>
    <n v="25879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MA-10000087"/>
    <x v="0"/>
    <x v="8"/>
    <s v="StarTech Calculator  White"/>
    <n v="95.541299999999993"/>
    <x v="12"/>
    <x v="7"/>
    <x v="8914"/>
    <n v="29.53"/>
    <x v="0"/>
  </r>
  <r>
    <n v="10037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MA-10002263"/>
    <x v="0"/>
    <x v="8"/>
    <s v="Panasonic Inkjet  White"/>
    <n v="165.60000000000005"/>
    <x v="10"/>
    <x v="17"/>
    <x v="8915"/>
    <n v="29.526999999999997"/>
    <x v="2"/>
  </r>
  <r>
    <n v="13679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0130"/>
    <x v="2"/>
    <x v="10"/>
    <s v="Eldon Trays  Wire Frame"/>
    <n v="423.36"/>
    <x v="9"/>
    <x v="1"/>
    <x v="8916"/>
    <n v="29.51"/>
    <x v="1"/>
  </r>
  <r>
    <n v="40458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BO-10003450"/>
    <x v="1"/>
    <x v="9"/>
    <s v="Bush Westfield Collection Bookcases  Dark Cherry Finish"/>
    <n v="405.85999999999996"/>
    <x v="0"/>
    <x v="0"/>
    <x v="8917"/>
    <n v="29.51"/>
    <x v="1"/>
  </r>
  <r>
    <n v="13880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TEC-CO-10001487"/>
    <x v="0"/>
    <x v="3"/>
    <s v="Canon Ink  Digital"/>
    <n v="249.54299999999998"/>
    <x v="10"/>
    <x v="4"/>
    <x v="8918"/>
    <n v="29.5"/>
    <x v="2"/>
  </r>
  <r>
    <n v="21302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TEC-PH-10003772"/>
    <x v="0"/>
    <x v="2"/>
    <s v="Cisco Headset  Cordless"/>
    <n v="182.57999999999998"/>
    <x v="10"/>
    <x v="0"/>
    <x v="7977"/>
    <n v="29.5"/>
    <x v="0"/>
  </r>
  <r>
    <n v="32374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AP-10002191"/>
    <x v="2"/>
    <x v="7"/>
    <s v="Belkin 8 Outlet SurgeMaster II Gold Surge Protector"/>
    <n v="119.96"/>
    <x v="10"/>
    <x v="0"/>
    <x v="7252"/>
    <n v="29.5"/>
    <x v="0"/>
  </r>
  <r>
    <n v="40264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FUR-CH-10004886"/>
    <x v="1"/>
    <x v="1"/>
    <s v="Bevis Steel Folding Chairs"/>
    <n v="470.15499999999997"/>
    <x v="0"/>
    <x v="5"/>
    <x v="8919"/>
    <n v="29.5"/>
    <x v="1"/>
  </r>
  <r>
    <n v="41029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FUR-CH-10001797"/>
    <x v="1"/>
    <x v="1"/>
    <s v="Safco Chair Connectors  6/Carton"/>
    <n v="500.23999999999995"/>
    <x v="6"/>
    <x v="0"/>
    <x v="8920"/>
    <n v="29.5"/>
    <x v="1"/>
  </r>
  <r>
    <n v="44095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KIT-10000099"/>
    <x v="2"/>
    <x v="7"/>
    <s v="KitchenAid Refrigerator  Silver"/>
    <n v="211.476"/>
    <x v="13"/>
    <x v="17"/>
    <x v="8921"/>
    <n v="29.5"/>
    <x v="2"/>
  </r>
  <r>
    <n v="26148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BO-10001967"/>
    <x v="1"/>
    <x v="9"/>
    <s v="Safco Corner Shelving  Mobile"/>
    <n v="683.91000000000008"/>
    <x v="2"/>
    <x v="1"/>
    <x v="8922"/>
    <n v="29.49"/>
    <x v="1"/>
  </r>
  <r>
    <n v="6196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FUR-BO-10001646"/>
    <x v="1"/>
    <x v="9"/>
    <s v="Safco Library with Doors  Pine"/>
    <n v="312.91199999999998"/>
    <x v="10"/>
    <x v="3"/>
    <x v="8923"/>
    <n v="29.485000000000003"/>
    <x v="2"/>
  </r>
  <r>
    <n v="10550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PA-10003868"/>
    <x v="2"/>
    <x v="13"/>
    <s v="SanDisk Cards &amp; Envelopes  Recycled"/>
    <n v="193.32"/>
    <x v="4"/>
    <x v="0"/>
    <x v="8924"/>
    <n v="29.48"/>
    <x v="0"/>
  </r>
  <r>
    <n v="10738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ST-10004191"/>
    <x v="2"/>
    <x v="10"/>
    <s v="Tenex Lockers  Blue"/>
    <n v="183.73499999999999"/>
    <x v="13"/>
    <x v="1"/>
    <x v="7562"/>
    <n v="29.48"/>
    <x v="2"/>
  </r>
  <r>
    <n v="26712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ST-10004365"/>
    <x v="2"/>
    <x v="10"/>
    <s v="Fellowes Shelving  Wire Frame"/>
    <n v="153.65700000000001"/>
    <x v="12"/>
    <x v="1"/>
    <x v="8925"/>
    <n v="29.48"/>
    <x v="0"/>
  </r>
  <r>
    <n v="40986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TEC-PH-10003691"/>
    <x v="0"/>
    <x v="2"/>
    <s v="BlackBerry Q10"/>
    <n v="503.96"/>
    <x v="4"/>
    <x v="0"/>
    <x v="6308"/>
    <n v="29.48"/>
    <x v="1"/>
  </r>
  <r>
    <n v="13934"/>
    <s v="ES-2014-1201733"/>
    <d v="2014-10-11T00:00:00"/>
    <d v="2014-10-15T00:00:00"/>
    <x v="3"/>
    <s v="CW-11905"/>
    <s v="Carl Weiss"/>
    <x v="2"/>
    <s v="London"/>
    <s v="England"/>
    <s v="United Kingdom"/>
    <m/>
    <x v="2"/>
    <x v="9"/>
    <s v="OFF-ST-10001050"/>
    <x v="2"/>
    <x v="10"/>
    <s v="Eldon Shelving  Blue"/>
    <n v="261.46800000000002"/>
    <x v="5"/>
    <x v="1"/>
    <x v="8926"/>
    <n v="29.47"/>
    <x v="2"/>
  </r>
  <r>
    <n v="5243"/>
    <s v="MX-2012-166597"/>
    <d v="2012-04-17T00:00:00"/>
    <d v="2012-04-22T00:00:00"/>
    <x v="3"/>
    <s v="WB-21850"/>
    <s v="William Brown"/>
    <x v="0"/>
    <s v="Recife"/>
    <s v="Pernambuco"/>
    <s v="Brazil"/>
    <m/>
    <x v="5"/>
    <x v="5"/>
    <s v="TEC-CO-10004125"/>
    <x v="0"/>
    <x v="3"/>
    <s v="HP Ink  High-Speed"/>
    <n v="506.58479999999997"/>
    <x v="5"/>
    <x v="10"/>
    <x v="8927"/>
    <n v="29.464999999999996"/>
    <x v="1"/>
  </r>
  <r>
    <n v="27036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EN-10001627"/>
    <x v="2"/>
    <x v="14"/>
    <s v="Cameo Interoffice Envelope  with clear poly window"/>
    <n v="91.746000000000009"/>
    <x v="10"/>
    <x v="1"/>
    <x v="8928"/>
    <n v="29.46"/>
    <x v="0"/>
  </r>
  <r>
    <n v="49642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TEC-SHA-10003670"/>
    <x v="0"/>
    <x v="3"/>
    <s v="Sharp Wireless Fax  Laser"/>
    <n v="355.92"/>
    <x v="13"/>
    <x v="0"/>
    <x v="4369"/>
    <n v="29.46"/>
    <x v="1"/>
  </r>
  <r>
    <n v="12874"/>
    <s v="ES-2013-4486106"/>
    <d v="2013-04-11T00:00:00"/>
    <d v="2013-04-15T00:00:00"/>
    <x v="3"/>
    <s v="DP-13000"/>
    <s v="Darren Powers"/>
    <x v="0"/>
    <s v="La Madeleine"/>
    <s v="Nord-Pas-de-Calais"/>
    <s v="France"/>
    <m/>
    <x v="2"/>
    <x v="2"/>
    <s v="OFF-ST-10000486"/>
    <x v="2"/>
    <x v="10"/>
    <s v="Rogers Trays  Industrial"/>
    <n v="615.3839999999999"/>
    <x v="11"/>
    <x v="1"/>
    <x v="8929"/>
    <n v="29.45"/>
    <x v="1"/>
  </r>
  <r>
    <n v="19102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CO-10002423"/>
    <x v="0"/>
    <x v="3"/>
    <s v="Canon Personal Copier  High-Speed"/>
    <n v="845.64"/>
    <x v="5"/>
    <x v="0"/>
    <x v="8930"/>
    <n v="29.45"/>
    <x v="1"/>
  </r>
  <r>
    <n v="30777"/>
    <s v="ID-2014-85487"/>
    <d v="2014-12-26T00:00:00"/>
    <d v="2014-12-30T00:00:00"/>
    <x v="3"/>
    <s v="DM-13015"/>
    <s v="Darrin Martin"/>
    <x v="0"/>
    <s v="Caloundra"/>
    <s v="Queensland"/>
    <s v="Australia"/>
    <m/>
    <x v="1"/>
    <x v="1"/>
    <s v="OFF-AR-10001162"/>
    <x v="2"/>
    <x v="12"/>
    <s v="BIC Pencil Sharpener  Blue"/>
    <n v="243.68399999999997"/>
    <x v="8"/>
    <x v="3"/>
    <x v="8931"/>
    <n v="29.45"/>
    <x v="2"/>
  </r>
  <r>
    <n v="31119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ST-10004983"/>
    <x v="2"/>
    <x v="10"/>
    <s v="Smead Shelving  Wire Frame"/>
    <n v="192"/>
    <x v="4"/>
    <x v="0"/>
    <x v="6661"/>
    <n v="29.45"/>
    <x v="2"/>
  </r>
  <r>
    <n v="44199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BRE-10003081"/>
    <x v="2"/>
    <x v="7"/>
    <s v="Breville Coffee Grinder  Black"/>
    <n v="367.74"/>
    <x v="5"/>
    <x v="0"/>
    <x v="5433"/>
    <n v="29.45"/>
    <x v="2"/>
  </r>
  <r>
    <n v="9381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PH-10000014"/>
    <x v="0"/>
    <x v="2"/>
    <s v="Motorola Headset  VoIP"/>
    <n v="159.66000000000003"/>
    <x v="12"/>
    <x v="0"/>
    <x v="8932"/>
    <n v="29.448"/>
    <x v="0"/>
  </r>
  <r>
    <n v="13218"/>
    <s v="IT-2014-3550051"/>
    <d v="2014-04-29T00:00:00"/>
    <d v="2014-05-03T00:00:00"/>
    <x v="3"/>
    <s v="GH-14425"/>
    <s v="Gary Hwang"/>
    <x v="0"/>
    <s v="Laval"/>
    <s v="Pays de la Loire"/>
    <s v="France"/>
    <m/>
    <x v="2"/>
    <x v="2"/>
    <s v="TEC-CO-10002466"/>
    <x v="0"/>
    <x v="3"/>
    <s v="Brother Personal Copier  High-Speed"/>
    <n v="959.41200000000003"/>
    <x v="3"/>
    <x v="4"/>
    <x v="8933"/>
    <n v="29.44"/>
    <x v="1"/>
  </r>
  <r>
    <n v="27939"/>
    <s v="IN-2013-25000"/>
    <d v="2013-12-04T00:00:00"/>
    <d v="2013-12-10T00:00:00"/>
    <x v="3"/>
    <s v="SP-20920"/>
    <s v="Susan Pistek"/>
    <x v="0"/>
    <s v="Bangkok"/>
    <s v="Bangkok"/>
    <s v="Thailand"/>
    <m/>
    <x v="1"/>
    <x v="11"/>
    <s v="FUR-CH-10003841"/>
    <x v="1"/>
    <x v="1"/>
    <s v="Harbour Creations Swivel Stool  Black"/>
    <n v="259.42739999999998"/>
    <x v="10"/>
    <x v="13"/>
    <x v="8934"/>
    <n v="29.44"/>
    <x v="1"/>
  </r>
  <r>
    <n v="29285"/>
    <s v="IN-2014-27254"/>
    <d v="2014-01-16T00:00:00"/>
    <d v="2014-01-22T00:00:00"/>
    <x v="3"/>
    <s v="DG-13300"/>
    <s v="Deirdre Greer"/>
    <x v="1"/>
    <s v="Kowloon"/>
    <s v="Hong Kong"/>
    <s v="Hong Kong"/>
    <m/>
    <x v="1"/>
    <x v="8"/>
    <s v="TEC-AC-10004704"/>
    <x v="0"/>
    <x v="0"/>
    <s v="SanDisk Numeric Keypad  USB"/>
    <n v="372.12000000000006"/>
    <x v="0"/>
    <x v="0"/>
    <x v="8935"/>
    <n v="29.44"/>
    <x v="1"/>
  </r>
  <r>
    <n v="47762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HP -10002095"/>
    <x v="0"/>
    <x v="3"/>
    <s v="HP Copy Machine  Color"/>
    <n v="245.13"/>
    <x v="13"/>
    <x v="0"/>
    <x v="6806"/>
    <n v="29.44"/>
    <x v="3"/>
  </r>
  <r>
    <n v="49571"/>
    <s v="HU-2014-2510"/>
    <d v="2014-12-29T00:00:00"/>
    <d v="2015-01-02T00:00:00"/>
    <x v="3"/>
    <s v="FM-4290"/>
    <s v="Frank Merwin"/>
    <x v="2"/>
    <s v="Budapest"/>
    <s v="Budapest"/>
    <s v="Hungary"/>
    <m/>
    <x v="4"/>
    <x v="7"/>
    <s v="FUR-SAF-10000213"/>
    <x v="1"/>
    <x v="9"/>
    <s v="Safco Classic Bookcase  Mobile"/>
    <n v="440.66999999999996"/>
    <x v="13"/>
    <x v="0"/>
    <x v="8936"/>
    <n v="29.44"/>
    <x v="2"/>
  </r>
  <r>
    <n v="8805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FUR-BO-10002214"/>
    <x v="1"/>
    <x v="9"/>
    <s v="Dania Floating Shelf Set  Traditional"/>
    <n v="270.95999999999992"/>
    <x v="12"/>
    <x v="2"/>
    <x v="8937"/>
    <n v="29.439"/>
    <x v="1"/>
  </r>
  <r>
    <n v="24717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BI-10004589"/>
    <x v="2"/>
    <x v="5"/>
    <s v="Avery Binding Machine  Economy"/>
    <n v="571.428"/>
    <x v="6"/>
    <x v="1"/>
    <x v="8938"/>
    <n v="29.43"/>
    <x v="1"/>
  </r>
  <r>
    <n v="36723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FUR-FU-10001085"/>
    <x v="1"/>
    <x v="11"/>
    <s v="3M Polarizing Light Filter Sleeves"/>
    <n v="111.89999999999999"/>
    <x v="5"/>
    <x v="0"/>
    <x v="8939"/>
    <n v="29.43"/>
    <x v="2"/>
  </r>
  <r>
    <n v="44435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OFF-TEN-10002835"/>
    <x v="2"/>
    <x v="10"/>
    <s v="Tenex Lockers  Industrial"/>
    <n v="204.63"/>
    <x v="13"/>
    <x v="0"/>
    <x v="7415"/>
    <n v="29.43"/>
    <x v="1"/>
  </r>
  <r>
    <n v="49874"/>
    <s v="PL-2014-380"/>
    <d v="2014-03-04T00:00:00"/>
    <d v="2014-03-09T00:00:00"/>
    <x v="3"/>
    <s v="GZ-4470"/>
    <s v="Gary Zandusky"/>
    <x v="0"/>
    <s v="Gdynia"/>
    <s v="Pomerania"/>
    <s v="Poland"/>
    <m/>
    <x v="4"/>
    <x v="7"/>
    <s v="OFF-GLO-10000491"/>
    <x v="2"/>
    <x v="14"/>
    <s v="GlobeWeis Interoffice Envelope  with clear poly window"/>
    <n v="308.15999999999997"/>
    <x v="5"/>
    <x v="0"/>
    <x v="8940"/>
    <n v="29.43"/>
    <x v="2"/>
  </r>
  <r>
    <n v="50069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HEW-10002304"/>
    <x v="0"/>
    <x v="3"/>
    <s v="Hewlett Fax Machine  High-Speed"/>
    <n v="318.12"/>
    <x v="13"/>
    <x v="0"/>
    <x v="8941"/>
    <n v="29.43"/>
    <x v="1"/>
  </r>
  <r>
    <n v="1289"/>
    <s v="US-2012-153850"/>
    <d v="2012-06-07T00:00:00"/>
    <d v="2012-06-11T00:00:00"/>
    <x v="3"/>
    <s v="TD-20995"/>
    <s v="Tamara Dahlen"/>
    <x v="0"/>
    <s v="Colón"/>
    <s v="Colón"/>
    <s v="Panama"/>
    <m/>
    <x v="5"/>
    <x v="2"/>
    <s v="TEC-PH-10001284"/>
    <x v="0"/>
    <x v="2"/>
    <s v="Apple Smart Phone  Cordless"/>
    <n v="509.03999999999996"/>
    <x v="10"/>
    <x v="3"/>
    <x v="8942"/>
    <n v="29.420999999999999"/>
    <x v="1"/>
  </r>
  <r>
    <n v="13982"/>
    <s v="ES-2013-2734435"/>
    <d v="2013-10-04T00:00:00"/>
    <d v="2013-10-07T00:00:00"/>
    <x v="1"/>
    <s v="PV-18985"/>
    <s v="Paul Van Hugh"/>
    <x v="2"/>
    <s v="Ratingen"/>
    <s v="North Rhine-Westphalia"/>
    <s v="Germany"/>
    <m/>
    <x v="2"/>
    <x v="2"/>
    <s v="FUR-BO-10001831"/>
    <x v="1"/>
    <x v="9"/>
    <s v="Sauder Floating Shelf Set  Metal"/>
    <n v="523.90800000000013"/>
    <x v="12"/>
    <x v="1"/>
    <x v="8943"/>
    <n v="29.42"/>
    <x v="1"/>
  </r>
  <r>
    <n v="23000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0657"/>
    <x v="2"/>
    <x v="14"/>
    <s v="Jiffy Peel and Seal  with clear poly window"/>
    <n v="117.74999999999999"/>
    <x v="2"/>
    <x v="0"/>
    <x v="3902"/>
    <n v="29.42"/>
    <x v="0"/>
  </r>
  <r>
    <n v="8312"/>
    <s v="US-2014-104094"/>
    <d v="2014-10-07T00:00:00"/>
    <d v="2014-10-10T00:00:00"/>
    <x v="2"/>
    <s v="LL-16840"/>
    <s v="Lauren Leatherbury"/>
    <x v="0"/>
    <s v="Tegucigalpa"/>
    <s v="Francisco Morazán"/>
    <s v="Honduras"/>
    <m/>
    <x v="5"/>
    <x v="2"/>
    <s v="FUR-BO-10000378"/>
    <x v="1"/>
    <x v="9"/>
    <s v="Bush Floating Shelf Set  Pine"/>
    <n v="138.09599999999998"/>
    <x v="10"/>
    <x v="3"/>
    <x v="8944"/>
    <n v="29.410000000000004"/>
    <x v="0"/>
  </r>
  <r>
    <n v="9032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FUR-FU-10004790"/>
    <x v="1"/>
    <x v="11"/>
    <s v="Advantus Photo Frame  Erganomic"/>
    <n v="137.6"/>
    <x v="4"/>
    <x v="0"/>
    <x v="8945"/>
    <n v="29.410000000000004"/>
    <x v="2"/>
  </r>
  <r>
    <n v="20108"/>
    <s v="ES-2013-3601491"/>
    <d v="2013-02-07T00:00:00"/>
    <d v="2013-02-13T00:00:00"/>
    <x v="3"/>
    <s v="TG-21640"/>
    <s v="Trudy Glocke"/>
    <x v="0"/>
    <s v="Bron"/>
    <s v="Rhône-Alpes"/>
    <s v="France"/>
    <m/>
    <x v="2"/>
    <x v="2"/>
    <s v="OFF-AP-10004946"/>
    <x v="2"/>
    <x v="7"/>
    <s v="KitchenAid Toaster  Black"/>
    <n v="228.82500000000002"/>
    <x v="12"/>
    <x v="1"/>
    <x v="8056"/>
    <n v="29.41"/>
    <x v="3"/>
  </r>
  <r>
    <n v="26654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FU-10003918"/>
    <x v="1"/>
    <x v="11"/>
    <s v="Advantus Photo Frame  Black"/>
    <n v="264.90000000000003"/>
    <x v="2"/>
    <x v="0"/>
    <x v="8946"/>
    <n v="29.41"/>
    <x v="1"/>
  </r>
  <r>
    <n v="27072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FUR-FU-10004503"/>
    <x v="1"/>
    <x v="11"/>
    <s v="Tenex Photo Frame  Black"/>
    <n v="207.36"/>
    <x v="4"/>
    <x v="0"/>
    <x v="979"/>
    <n v="29.41"/>
    <x v="2"/>
  </r>
  <r>
    <n v="28919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FUR-CH-10001322"/>
    <x v="1"/>
    <x v="1"/>
    <s v="Harbour Creations Executive Leather Armchair  Adjustable"/>
    <n v="347.55299999999994"/>
    <x v="13"/>
    <x v="13"/>
    <x v="8947"/>
    <n v="29.41"/>
    <x v="1"/>
  </r>
  <r>
    <n v="32500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2292"/>
    <x v="2"/>
    <x v="10"/>
    <s v="Sauder Facets Collection Locker/File Cabinet  Sky Alder Finish"/>
    <n v="593.5680000000001"/>
    <x v="10"/>
    <x v="2"/>
    <x v="89"/>
    <n v="29.41"/>
    <x v="1"/>
  </r>
  <r>
    <n v="15395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OFF-AR-10003247"/>
    <x v="2"/>
    <x v="12"/>
    <s v="Boston Highlighters  Water Color"/>
    <n v="154.34999999999997"/>
    <x v="0"/>
    <x v="0"/>
    <x v="4530"/>
    <n v="29.4"/>
    <x v="1"/>
  </r>
  <r>
    <n v="37062"/>
    <s v="US-2011-126340"/>
    <d v="2011-11-08T00:00:00"/>
    <d v="2011-11-14T00:00:00"/>
    <x v="3"/>
    <s v="EB-13870"/>
    <s v="Emily Burns"/>
    <x v="0"/>
    <s v="Redding"/>
    <s v="California"/>
    <s v="United States"/>
    <n v="96003"/>
    <x v="0"/>
    <x v="4"/>
    <s v="TEC-PH-10004447"/>
    <x v="0"/>
    <x v="2"/>
    <s v="Toshiba IPT2010-SD IP Telephone"/>
    <n v="333.57600000000002"/>
    <x v="12"/>
    <x v="2"/>
    <x v="6694"/>
    <n v="29.4"/>
    <x v="1"/>
  </r>
  <r>
    <n v="42939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EPS-10003962"/>
    <x v="0"/>
    <x v="8"/>
    <s v="Epson Card Printer  Durable"/>
    <n v="408.16800000000001"/>
    <x v="5"/>
    <x v="17"/>
    <x v="8948"/>
    <n v="29.4"/>
    <x v="1"/>
  </r>
  <r>
    <n v="47432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N-10004729"/>
    <x v="2"/>
    <x v="12"/>
    <s v="Binney &amp; Smith Sketch Pad  Water Color"/>
    <n v="198"/>
    <x v="4"/>
    <x v="0"/>
    <x v="7483"/>
    <n v="29.4"/>
    <x v="1"/>
  </r>
  <r>
    <n v="16111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FUR-CH-10000423"/>
    <x v="1"/>
    <x v="1"/>
    <s v="Hon Chairmat  Set of Two"/>
    <n v="312.012"/>
    <x v="5"/>
    <x v="1"/>
    <x v="8949"/>
    <n v="29.39"/>
    <x v="1"/>
  </r>
  <r>
    <n v="45706"/>
    <s v="AO-2012-7980"/>
    <d v="2012-12-20T00:00:00"/>
    <d v="2012-12-24T00:00:00"/>
    <x v="3"/>
    <s v="RD-9585"/>
    <s v="Rob Dowd"/>
    <x v="0"/>
    <s v="Huambo"/>
    <s v="Huambo"/>
    <s v="Angola"/>
    <m/>
    <x v="3"/>
    <x v="3"/>
    <s v="TEC-BRO-10000463"/>
    <x v="0"/>
    <x v="3"/>
    <s v="Brother Copy Machine  Color"/>
    <n v="263.73"/>
    <x v="13"/>
    <x v="0"/>
    <x v="8950"/>
    <n v="29.39"/>
    <x v="1"/>
  </r>
  <r>
    <n v="149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CO-10000917"/>
    <x v="0"/>
    <x v="3"/>
    <s v="Hewlett Copy Machine  Color"/>
    <n v="422.76207999999997"/>
    <x v="4"/>
    <x v="22"/>
    <x v="8951"/>
    <n v="29.385000000000002"/>
    <x v="1"/>
  </r>
  <r>
    <n v="14180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MA-10004482"/>
    <x v="0"/>
    <x v="8"/>
    <s v="StarTech Card Printer  Red"/>
    <n v="136.55250000000001"/>
    <x v="13"/>
    <x v="4"/>
    <x v="8952"/>
    <n v="29.38"/>
    <x v="1"/>
  </r>
  <r>
    <n v="27345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4618"/>
    <x v="0"/>
    <x v="2"/>
    <s v="Motorola Speaker Phone  VoIP"/>
    <n v="259.74"/>
    <x v="10"/>
    <x v="0"/>
    <x v="8953"/>
    <n v="29.38"/>
    <x v="1"/>
  </r>
  <r>
    <n v="28429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TEC-PH-10001362"/>
    <x v="0"/>
    <x v="2"/>
    <s v="Cisco Office Telephone  Cordless"/>
    <n v="249.93"/>
    <x v="12"/>
    <x v="0"/>
    <x v="6312"/>
    <n v="29.38"/>
    <x v="1"/>
  </r>
  <r>
    <n v="41682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IBI-10000959"/>
    <x v="2"/>
    <x v="5"/>
    <s v="Ibico Binding Machine  Recycled"/>
    <n v="207.11999999999998"/>
    <x v="4"/>
    <x v="0"/>
    <x v="7370"/>
    <n v="29.38"/>
    <x v="1"/>
  </r>
  <r>
    <n v="29349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TEC-AC-10000742"/>
    <x v="0"/>
    <x v="0"/>
    <s v="SanDisk Flash Drive  Erganomic"/>
    <n v="168.07499999999999"/>
    <x v="2"/>
    <x v="1"/>
    <x v="8954"/>
    <n v="29.37"/>
    <x v="2"/>
  </r>
  <r>
    <n v="33611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AP-10002118"/>
    <x v="2"/>
    <x v="7"/>
    <s v="1.7 Cubic Foot Compact &quot;Cube&quot; Office Refrigerators"/>
    <n v="416.32"/>
    <x v="10"/>
    <x v="0"/>
    <x v="8955"/>
    <n v="29.37"/>
    <x v="1"/>
  </r>
  <r>
    <n v="44661"/>
    <s v="TU-2012-6830"/>
    <d v="2012-07-14T00:00:00"/>
    <d v="2012-07-16T00:00:00"/>
    <x v="1"/>
    <s v="RP-9855"/>
    <s v="Roy Phan"/>
    <x v="1"/>
    <s v="Ankara"/>
    <s v="Ankara"/>
    <s v="Turkey"/>
    <m/>
    <x v="4"/>
    <x v="7"/>
    <s v="TEC-KON-10003116"/>
    <x v="0"/>
    <x v="8"/>
    <s v="Konica Receipt Printer  Red"/>
    <n v="191.04000000000002"/>
    <x v="4"/>
    <x v="17"/>
    <x v="8956"/>
    <n v="29.37"/>
    <x v="2"/>
  </r>
  <r>
    <n v="7541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FU-10004339"/>
    <x v="1"/>
    <x v="11"/>
    <s v="Deflect-O Frame  Black"/>
    <n v="132.048"/>
    <x v="12"/>
    <x v="3"/>
    <x v="8957"/>
    <n v="29.363"/>
    <x v="0"/>
  </r>
  <r>
    <n v="6195"/>
    <s v="US-2012-120838"/>
    <d v="2012-07-23T00:00:00"/>
    <d v="2012-07-26T00:00:00"/>
    <x v="2"/>
    <s v="DV-13465"/>
    <s v="Dianna Vittorini"/>
    <x v="0"/>
    <s v="San José de Guanipa"/>
    <s v="Anzoátegui"/>
    <s v="Venezuela"/>
    <m/>
    <x v="5"/>
    <x v="5"/>
    <s v="OFF-EN-10004870"/>
    <x v="2"/>
    <x v="14"/>
    <s v="Jiffy Mailers  Security-Tint"/>
    <n v="142.452"/>
    <x v="1"/>
    <x v="3"/>
    <x v="8958"/>
    <n v="29.362000000000002"/>
    <x v="2"/>
  </r>
  <r>
    <n v="13296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AR-10001291"/>
    <x v="2"/>
    <x v="12"/>
    <s v="Sanford Canvas  Fluorescent"/>
    <n v="155.34"/>
    <x v="12"/>
    <x v="0"/>
    <x v="8959"/>
    <n v="29.36"/>
    <x v="2"/>
  </r>
  <r>
    <n v="13658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U-10000171"/>
    <x v="2"/>
    <x v="6"/>
    <s v="Elite Trimmer  Easy Grip"/>
    <n v="303.02999999999997"/>
    <x v="0"/>
    <x v="0"/>
    <x v="8960"/>
    <n v="29.36"/>
    <x v="1"/>
  </r>
  <r>
    <n v="42852"/>
    <s v="IZ-2014-7810"/>
    <d v="2014-07-28T00:00:00"/>
    <d v="2014-08-01T00:00:00"/>
    <x v="3"/>
    <s v="TB-11250"/>
    <s v="Tim Brockman"/>
    <x v="0"/>
    <s v="Arbil"/>
    <s v="Arbil"/>
    <s v="Iraq"/>
    <m/>
    <x v="4"/>
    <x v="7"/>
    <s v="TEC-CIS-10002153"/>
    <x v="0"/>
    <x v="2"/>
    <s v="Cisco Audio Dock  Cordless"/>
    <n v="184.92000000000002"/>
    <x v="13"/>
    <x v="0"/>
    <x v="8961"/>
    <n v="29.36"/>
    <x v="2"/>
  </r>
  <r>
    <n v="12608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TEC-AC-10003103"/>
    <x v="0"/>
    <x v="0"/>
    <s v="SanDisk Keyboard  Erganomic"/>
    <n v="237.87"/>
    <x v="12"/>
    <x v="0"/>
    <x v="4352"/>
    <n v="29.35"/>
    <x v="3"/>
  </r>
  <r>
    <n v="13761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2284"/>
    <x v="0"/>
    <x v="3"/>
    <s v="Hewlett Copy Machine  Color"/>
    <n v="530.21999999999991"/>
    <x v="10"/>
    <x v="0"/>
    <x v="6103"/>
    <n v="29.35"/>
    <x v="1"/>
  </r>
  <r>
    <n v="25741"/>
    <s v="IN-2014-42836"/>
    <d v="2014-06-04T00:00:00"/>
    <d v="2014-06-07T00:00:00"/>
    <x v="2"/>
    <s v="AY-10555"/>
    <s v="Andy Yotov"/>
    <x v="1"/>
    <s v="Nagaoka"/>
    <s v="Shizuoka"/>
    <s v="Japan"/>
    <m/>
    <x v="1"/>
    <x v="8"/>
    <s v="OFF-ST-10004464"/>
    <x v="2"/>
    <x v="10"/>
    <s v="Eldon Trays  Blue"/>
    <n v="143.91"/>
    <x v="12"/>
    <x v="0"/>
    <x v="8962"/>
    <n v="29.35"/>
    <x v="2"/>
  </r>
  <r>
    <n v="26862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1124"/>
    <x v="2"/>
    <x v="10"/>
    <s v="Fellowes Trays  Wire Frame"/>
    <n v="225.84"/>
    <x v="4"/>
    <x v="0"/>
    <x v="8963"/>
    <n v="29.35"/>
    <x v="2"/>
  </r>
  <r>
    <n v="46552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SME-10004702"/>
    <x v="2"/>
    <x v="10"/>
    <s v="Smead File Cart  Industrial"/>
    <n v="770.39999999999986"/>
    <x v="5"/>
    <x v="0"/>
    <x v="2995"/>
    <n v="29.35"/>
    <x v="1"/>
  </r>
  <r>
    <n v="28278"/>
    <s v="IN-2013-70430"/>
    <d v="2013-05-04T00:00:00"/>
    <d v="2013-05-04T00:00:00"/>
    <x v="0"/>
    <s v="CM-11830"/>
    <s v="Cari MacIntyre"/>
    <x v="1"/>
    <s v="Jakarta"/>
    <s v="Jakarta"/>
    <s v="Indonesia"/>
    <m/>
    <x v="1"/>
    <x v="11"/>
    <s v="FUR-FU-10003414"/>
    <x v="1"/>
    <x v="11"/>
    <s v="Tenex Clock  Duo Pack"/>
    <n v="330.5367"/>
    <x v="1"/>
    <x v="13"/>
    <x v="8964"/>
    <n v="29.34"/>
    <x v="2"/>
  </r>
  <r>
    <n v="35573"/>
    <s v="CA-2014-151358"/>
    <d v="2014-08-19T00:00:00"/>
    <d v="2014-08-23T00:00:00"/>
    <x v="3"/>
    <s v="NF-18595"/>
    <s v="Nicole Fjeld"/>
    <x v="2"/>
    <s v="Seattle"/>
    <s v="Washington"/>
    <s v="United States"/>
    <n v="98105"/>
    <x v="0"/>
    <x v="4"/>
    <s v="OFF-ST-10000046"/>
    <x v="2"/>
    <x v="10"/>
    <s v="Fellowes Super Stor/Drawer Files"/>
    <n v="323.10000000000002"/>
    <x v="10"/>
    <x v="0"/>
    <x v="8127"/>
    <n v="29.34"/>
    <x v="2"/>
  </r>
  <r>
    <n v="45384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HOO-10003269"/>
    <x v="2"/>
    <x v="7"/>
    <s v="Hoover Toaster  Red"/>
    <n v="200.73600000000005"/>
    <x v="5"/>
    <x v="17"/>
    <x v="8965"/>
    <n v="29.34"/>
    <x v="1"/>
  </r>
  <r>
    <n v="17125"/>
    <s v="ES-2014-4489967"/>
    <d v="2014-04-24T00:00:00"/>
    <d v="2014-04-30T00:00:00"/>
    <x v="3"/>
    <s v="SM-20905"/>
    <s v="Susan MacKendrick"/>
    <x v="0"/>
    <s v="Marl"/>
    <s v="North Rhine-Westphalia"/>
    <s v="Germany"/>
    <m/>
    <x v="2"/>
    <x v="2"/>
    <s v="TEC-MA-10001197"/>
    <x v="0"/>
    <x v="8"/>
    <s v="StarTech Phone  Red"/>
    <n v="501.69"/>
    <x v="0"/>
    <x v="0"/>
    <x v="8966"/>
    <n v="29.33"/>
    <x v="1"/>
  </r>
  <r>
    <n v="49684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SAN-10002873"/>
    <x v="2"/>
    <x v="13"/>
    <s v="SanDisk Cards &amp; Envelopes  8.5 x 11"/>
    <n v="210.24"/>
    <x v="4"/>
    <x v="0"/>
    <x v="8609"/>
    <n v="29.32"/>
    <x v="2"/>
  </r>
  <r>
    <n v="49998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ELD-10002199"/>
    <x v="2"/>
    <x v="10"/>
    <s v="Eldon File Cart  Single Width"/>
    <n v="128.37"/>
    <x v="13"/>
    <x v="0"/>
    <x v="2382"/>
    <n v="29.32"/>
    <x v="2"/>
  </r>
  <r>
    <n v="7129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Fiskars Trimmer  Easy Grip"/>
    <n v="263.52000000000004"/>
    <x v="1"/>
    <x v="0"/>
    <x v="8967"/>
    <n v="29.312999999999999"/>
    <x v="2"/>
  </r>
  <r>
    <n v="15524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TEC-CO-10002174"/>
    <x v="0"/>
    <x v="3"/>
    <s v="HP Copy Machine  Laser"/>
    <n v="486.65999999999997"/>
    <x v="10"/>
    <x v="0"/>
    <x v="8968"/>
    <n v="29.31"/>
    <x v="1"/>
  </r>
  <r>
    <n v="22460"/>
    <s v="ID-2011-23012"/>
    <d v="2011-11-07T00:00:00"/>
    <d v="2011-11-09T00:00:00"/>
    <x v="1"/>
    <s v="NC-18625"/>
    <s v="Noah Childs"/>
    <x v="1"/>
    <s v="Daejeon"/>
    <s v="Daejeon"/>
    <s v="South Korea"/>
    <m/>
    <x v="1"/>
    <x v="8"/>
    <s v="TEC-MA-10002520"/>
    <x v="0"/>
    <x v="8"/>
    <s v="Panasonic Receipt Printer  White"/>
    <n v="238.62"/>
    <x v="4"/>
    <x v="6"/>
    <x v="8969"/>
    <n v="29.31"/>
    <x v="1"/>
  </r>
  <r>
    <n v="41940"/>
    <s v="UP-2014-5760"/>
    <d v="2014-07-21T00:00:00"/>
    <d v="2014-07-25T00:00:00"/>
    <x v="3"/>
    <s v="CB-2025"/>
    <s v="Cassandra Brandow"/>
    <x v="0"/>
    <s v="Donets'k"/>
    <s v="Donetsk"/>
    <s v="Ukraine"/>
    <m/>
    <x v="4"/>
    <x v="7"/>
    <s v="OFF-BIC-10002270"/>
    <x v="2"/>
    <x v="12"/>
    <s v="BIC Pencil Sharpener  Water Color"/>
    <n v="257.52"/>
    <x v="3"/>
    <x v="0"/>
    <x v="8970"/>
    <n v="29.31"/>
    <x v="1"/>
  </r>
  <r>
    <n v="13230"/>
    <s v="IT-2014-5284970"/>
    <d v="2014-02-25T00:00:00"/>
    <d v="2014-02-27T00:00:00"/>
    <x v="1"/>
    <s v="OT-18730"/>
    <s v="Olvera Toch"/>
    <x v="0"/>
    <s v="Birmingham"/>
    <s v="England"/>
    <s v="United Kingdom"/>
    <m/>
    <x v="2"/>
    <x v="9"/>
    <s v="TEC-MA-10004603"/>
    <x v="0"/>
    <x v="8"/>
    <s v="Okidata Printer  Durable"/>
    <n v="268.62"/>
    <x v="10"/>
    <x v="6"/>
    <x v="8971"/>
    <n v="29.3"/>
    <x v="1"/>
  </r>
  <r>
    <n v="21088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OFF-SU-10000932"/>
    <x v="2"/>
    <x v="6"/>
    <s v="Elite Shears  Steel"/>
    <n v="185.64"/>
    <x v="4"/>
    <x v="0"/>
    <x v="8972"/>
    <n v="29.3"/>
    <x v="1"/>
  </r>
  <r>
    <n v="25104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CH-10001465"/>
    <x v="1"/>
    <x v="1"/>
    <s v="Hon Swivel Stool  Red"/>
    <n v="294.57"/>
    <x v="10"/>
    <x v="1"/>
    <x v="8973"/>
    <n v="29.3"/>
    <x v="1"/>
  </r>
  <r>
    <n v="32685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0215"/>
    <x v="0"/>
    <x v="2"/>
    <s v="Plantronics Cordless Phone Headset with In-line Volume - M214C"/>
    <n v="104.85000000000001"/>
    <x v="12"/>
    <x v="0"/>
    <x v="8974"/>
    <n v="29.3"/>
    <x v="0"/>
  </r>
  <r>
    <n v="46985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PAN-10002884"/>
    <x v="0"/>
    <x v="8"/>
    <s v="Panasonic Inkjet  Wireless"/>
    <n v="312.09000000000003"/>
    <x v="13"/>
    <x v="0"/>
    <x v="8975"/>
    <n v="29.3"/>
    <x v="1"/>
  </r>
  <r>
    <n v="2005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CO-10002110"/>
    <x v="0"/>
    <x v="3"/>
    <s v="Brother Personal Copier  Color"/>
    <n v="288.0826800000001"/>
    <x v="12"/>
    <x v="10"/>
    <x v="7383"/>
    <n v="29.295999999999999"/>
    <x v="2"/>
  </r>
  <r>
    <n v="11878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AP-10003259"/>
    <x v="2"/>
    <x v="7"/>
    <s v="Cuisinart Refrigerator  Silver"/>
    <n v="447.14699999999993"/>
    <x v="13"/>
    <x v="1"/>
    <x v="8976"/>
    <n v="29.29"/>
    <x v="1"/>
  </r>
  <r>
    <n v="32742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OFF-ST-10004804"/>
    <x v="2"/>
    <x v="10"/>
    <s v="Belkin 19&quot; Vented Equipment Shelf  Black"/>
    <n v="164.73599999999999"/>
    <x v="4"/>
    <x v="2"/>
    <x v="8977"/>
    <n v="29.29"/>
    <x v="2"/>
  </r>
  <r>
    <n v="286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BO-10003543"/>
    <x v="1"/>
    <x v="9"/>
    <s v="Safco Floating Shelf Set  Mobile"/>
    <n v="318.81599999999997"/>
    <x v="12"/>
    <x v="2"/>
    <x v="8978"/>
    <n v="29.282"/>
    <x v="1"/>
  </r>
  <r>
    <n v="11766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FUR-FU-10000298"/>
    <x v="1"/>
    <x v="11"/>
    <s v="Eldon Photo Frame  Duo Pack"/>
    <n v="174.51"/>
    <x v="12"/>
    <x v="0"/>
    <x v="8979"/>
    <n v="29.28"/>
    <x v="2"/>
  </r>
  <r>
    <n v="17545"/>
    <s v="IT-2014-2555028"/>
    <d v="2014-09-26T00:00:00"/>
    <d v="2014-09-28T00:00:00"/>
    <x v="1"/>
    <s v="MB-17305"/>
    <s v="Maria Bertelson"/>
    <x v="0"/>
    <s v="Cagnes-sur-Mer"/>
    <s v="Provence-Alpes-Côte d'Azur"/>
    <s v="France"/>
    <m/>
    <x v="2"/>
    <x v="2"/>
    <s v="FUR-BO-10003903"/>
    <x v="1"/>
    <x v="9"/>
    <s v="Dania 3-Shelf Cabinet  Pine"/>
    <n v="257.04000000000002"/>
    <x v="10"/>
    <x v="1"/>
    <x v="8980"/>
    <n v="29.28"/>
    <x v="2"/>
  </r>
  <r>
    <n v="43868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HP -10003894"/>
    <x v="0"/>
    <x v="3"/>
    <s v="HP Wireless Fax  Laser"/>
    <n v="144.08400000000003"/>
    <x v="13"/>
    <x v="17"/>
    <x v="8981"/>
    <n v="29.28"/>
    <x v="1"/>
  </r>
  <r>
    <n v="10143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CO-10004985"/>
    <x v="0"/>
    <x v="3"/>
    <s v="Hewlett Copy Machine  Color"/>
    <n v="281.37008000000003"/>
    <x v="4"/>
    <x v="27"/>
    <x v="8982"/>
    <n v="29.277999999999999"/>
    <x v="1"/>
  </r>
  <r>
    <n v="6145"/>
    <s v="MX-2014-137995"/>
    <d v="2014-11-21T00:00:00"/>
    <d v="2014-11-25T00:00:00"/>
    <x v="3"/>
    <s v="AG-10270"/>
    <s v="Alejandro Grove"/>
    <x v="0"/>
    <s v="Tlalnepantla"/>
    <s v="México"/>
    <s v="Mexico"/>
    <m/>
    <x v="5"/>
    <x v="9"/>
    <s v="TEC-CO-10001742"/>
    <x v="0"/>
    <x v="3"/>
    <s v="Sharp Copy Machine  Color"/>
    <n v="316.16639999999995"/>
    <x v="10"/>
    <x v="10"/>
    <x v="5484"/>
    <n v="29.270999999999997"/>
    <x v="1"/>
  </r>
  <r>
    <n v="38396"/>
    <s v="CA-2012-124933"/>
    <d v="2012-12-26T00:00:00"/>
    <d v="2012-12-30T00:00:00"/>
    <x v="1"/>
    <s v="DF-13135"/>
    <s v="David Flashing"/>
    <x v="0"/>
    <s v="New York City"/>
    <s v="New York"/>
    <s v="United States"/>
    <n v="10009"/>
    <x v="0"/>
    <x v="0"/>
    <s v="OFF-PA-10003302"/>
    <x v="2"/>
    <x v="13"/>
    <s v="Xerox 1906"/>
    <n v="212.64"/>
    <x v="5"/>
    <x v="0"/>
    <x v="8983"/>
    <n v="29.27"/>
    <x v="1"/>
  </r>
  <r>
    <n v="47165"/>
    <s v="EZ-2014-4000"/>
    <d v="2014-01-14T00:00:00"/>
    <d v="2014-01-16T00:00:00"/>
    <x v="1"/>
    <s v="VW-11775"/>
    <s v="Victoria Wilson"/>
    <x v="1"/>
    <s v="Prague"/>
    <s v="Prague"/>
    <s v="Czech Republic"/>
    <m/>
    <x v="4"/>
    <x v="7"/>
    <s v="OFF-SAN-10003041"/>
    <x v="2"/>
    <x v="12"/>
    <s v="Sanford Markers  Water Color"/>
    <n v="105.71999999999998"/>
    <x v="4"/>
    <x v="0"/>
    <x v="8984"/>
    <n v="29.27"/>
    <x v="0"/>
  </r>
  <r>
    <n v="31561"/>
    <s v="CA-2013-125318"/>
    <d v="2013-06-07T00:00:00"/>
    <d v="2013-06-14T00:00:00"/>
    <x v="3"/>
    <s v="RC-19825"/>
    <s v="Roy Collins"/>
    <x v="0"/>
    <s v="Chicago"/>
    <s v="Illinois"/>
    <s v="United States"/>
    <n v="60610"/>
    <x v="0"/>
    <x v="2"/>
    <s v="TEC-PH-10001433"/>
    <x v="0"/>
    <x v="2"/>
    <s v="Cisco Small Business SPA 502G VoIP phone"/>
    <n v="328.22399999999999"/>
    <x v="4"/>
    <x v="2"/>
    <x v="8985"/>
    <n v="29.26"/>
    <x v="1"/>
  </r>
  <r>
    <n v="37411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3746"/>
    <x v="1"/>
    <x v="1"/>
    <s v="Hon 4070 Series Pagoda Round Back Stacking Chairs"/>
    <n v="449.37200000000001"/>
    <x v="10"/>
    <x v="5"/>
    <x v="8986"/>
    <n v="29.26"/>
    <x v="1"/>
  </r>
  <r>
    <n v="21058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TEC-MA-10003338"/>
    <x v="0"/>
    <x v="8"/>
    <s v="Panasonic Phone  Red"/>
    <n v="163.98000000000002"/>
    <x v="10"/>
    <x v="0"/>
    <x v="8987"/>
    <n v="29.25"/>
    <x v="0"/>
  </r>
  <r>
    <n v="3738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846"/>
    <x v="1"/>
    <x v="1"/>
    <s v="Hon Valutask Swivel Chairs"/>
    <n v="272.64600000000002"/>
    <x v="12"/>
    <x v="1"/>
    <x v="8988"/>
    <n v="29.25"/>
    <x v="1"/>
  </r>
  <r>
    <n v="5000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FUR-FU-10004915"/>
    <x v="1"/>
    <x v="11"/>
    <s v="Rubbermaid Frame  Durable"/>
    <n v="356.40000000000015"/>
    <x v="2"/>
    <x v="0"/>
    <x v="8989"/>
    <n v="29.24"/>
    <x v="1"/>
  </r>
  <r>
    <n v="42437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TEC-BEL-10003985"/>
    <x v="0"/>
    <x v="0"/>
    <s v="Belkin Router  USB"/>
    <n v="258.96000000000004"/>
    <x v="13"/>
    <x v="0"/>
    <x v="8990"/>
    <n v="29.24"/>
    <x v="1"/>
  </r>
  <r>
    <n v="50752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ROG-10002132"/>
    <x v="2"/>
    <x v="10"/>
    <s v="Rogers Lockers  Industrial"/>
    <n v="212.10000000000002"/>
    <x v="13"/>
    <x v="0"/>
    <x v="4529"/>
    <n v="29.24"/>
    <x v="2"/>
  </r>
  <r>
    <n v="27620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FUR-BO-10001708"/>
    <x v="1"/>
    <x v="9"/>
    <s v="Safco Stackable Bookrack  Pine"/>
    <n v="530.25"/>
    <x v="0"/>
    <x v="6"/>
    <x v="8991"/>
    <n v="29.23"/>
    <x v="1"/>
  </r>
  <r>
    <n v="27880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FUR-BO-10001342"/>
    <x v="1"/>
    <x v="9"/>
    <s v="Safco Corner Shelving  Metal"/>
    <n v="595.68000000000006"/>
    <x v="4"/>
    <x v="0"/>
    <x v="89"/>
    <n v="29.23"/>
    <x v="1"/>
  </r>
  <r>
    <n v="47614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FEL-10004224"/>
    <x v="2"/>
    <x v="10"/>
    <s v="Fellowes Trays  Wire Frame"/>
    <n v="225.84"/>
    <x v="4"/>
    <x v="0"/>
    <x v="7866"/>
    <n v="29.23"/>
    <x v="2"/>
  </r>
  <r>
    <n v="49480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BRE-10001197"/>
    <x v="2"/>
    <x v="7"/>
    <s v="Breville Refrigerator  Black"/>
    <n v="155.62800000000001"/>
    <x v="13"/>
    <x v="14"/>
    <x v="8992"/>
    <n v="29.23"/>
    <x v="2"/>
  </r>
  <r>
    <n v="31136"/>
    <s v="IN-2014-82722"/>
    <d v="2014-05-16T00:00:00"/>
    <d v="2014-05-19T00:00:00"/>
    <x v="2"/>
    <s v="TC-20980"/>
    <s v="Tamara Chand"/>
    <x v="1"/>
    <s v="Darwin"/>
    <s v="Northern Territory"/>
    <s v="Australia"/>
    <m/>
    <x v="1"/>
    <x v="1"/>
    <s v="TEC-MA-10003349"/>
    <x v="0"/>
    <x v="8"/>
    <s v="Panasonic Calculator  Wireless"/>
    <n v="100.56"/>
    <x v="10"/>
    <x v="0"/>
    <x v="8993"/>
    <n v="29.22"/>
    <x v="0"/>
  </r>
  <r>
    <n v="10999"/>
    <s v="ES-2012-1176887"/>
    <d v="2012-08-10T00:00:00"/>
    <d v="2012-08-14T00:00:00"/>
    <x v="3"/>
    <s v="MD-17860"/>
    <s v="Michael Dominguez"/>
    <x v="1"/>
    <s v="Mâcon"/>
    <s v="Burgundy"/>
    <s v="France"/>
    <m/>
    <x v="2"/>
    <x v="2"/>
    <s v="OFF-PA-10004450"/>
    <x v="2"/>
    <x v="13"/>
    <s v="Xerox Cards &amp; Envelopes  Recycled"/>
    <n v="224.4"/>
    <x v="2"/>
    <x v="0"/>
    <x v="8994"/>
    <n v="29.21"/>
    <x v="2"/>
  </r>
  <r>
    <n v="19557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EN-10002008"/>
    <x v="2"/>
    <x v="14"/>
    <s v="Cameo Mailers  Recycled"/>
    <n v="147.84"/>
    <x v="4"/>
    <x v="0"/>
    <x v="4211"/>
    <n v="29.21"/>
    <x v="2"/>
  </r>
  <r>
    <n v="28465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BI-10000328"/>
    <x v="2"/>
    <x v="5"/>
    <s v="Acco Binding Machine  Clear"/>
    <n v="181.98000000000002"/>
    <x v="4"/>
    <x v="1"/>
    <x v="8746"/>
    <n v="29.21"/>
    <x v="2"/>
  </r>
  <r>
    <n v="29151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FUR-CH-10000994"/>
    <x v="1"/>
    <x v="1"/>
    <s v="Harbour Creations Rocking Chair  Black"/>
    <n v="289.32"/>
    <x v="10"/>
    <x v="0"/>
    <x v="6292"/>
    <n v="29.2"/>
    <x v="1"/>
  </r>
  <r>
    <n v="15387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0458"/>
    <x v="0"/>
    <x v="2"/>
    <s v="Nokia Office Telephone  Full Size"/>
    <n v="166.05"/>
    <x v="2"/>
    <x v="6"/>
    <x v="8995"/>
    <n v="29.19"/>
    <x v="2"/>
  </r>
  <r>
    <n v="25392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BI-10004666"/>
    <x v="2"/>
    <x v="5"/>
    <s v="Wilson Jones Binding Machine  Durable"/>
    <n v="353.22"/>
    <x v="0"/>
    <x v="0"/>
    <x v="8996"/>
    <n v="29.19"/>
    <x v="1"/>
  </r>
  <r>
    <n v="16366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TEC-AC-10003611"/>
    <x v="0"/>
    <x v="0"/>
    <s v="Memorex Mouse  USB"/>
    <n v="102.16799999999999"/>
    <x v="4"/>
    <x v="1"/>
    <x v="8997"/>
    <n v="29.18"/>
    <x v="0"/>
  </r>
  <r>
    <n v="50940"/>
    <s v="NI-2014-890"/>
    <d v="2014-03-19T00:00:00"/>
    <d v="2014-03-23T00:00:00"/>
    <x v="3"/>
    <s v="TS-11505"/>
    <s v="Tony Sayre"/>
    <x v="0"/>
    <s v="Kano"/>
    <s v="Kano"/>
    <s v="Nigeria"/>
    <m/>
    <x v="3"/>
    <x v="3"/>
    <s v="FUR-HAR-10002873"/>
    <x v="1"/>
    <x v="1"/>
    <s v="Harbour Creations Executive Leather Armchair  Adjustable"/>
    <n v="571.32000000000005"/>
    <x v="4"/>
    <x v="14"/>
    <x v="702"/>
    <n v="29.17"/>
    <x v="1"/>
  </r>
  <r>
    <n v="1113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CH-10000265"/>
    <x v="1"/>
    <x v="1"/>
    <s v="Office Star Chairmat  Adjustable"/>
    <n v="409.85999999999996"/>
    <x v="1"/>
    <x v="0"/>
    <x v="8998"/>
    <n v="29.155000000000001"/>
    <x v="1"/>
  </r>
  <r>
    <n v="8264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PA-10003517"/>
    <x v="2"/>
    <x v="13"/>
    <s v="Enermax Note Cards  Premium"/>
    <n v="95"/>
    <x v="2"/>
    <x v="0"/>
    <x v="8999"/>
    <n v="29.151"/>
    <x v="0"/>
  </r>
  <r>
    <n v="11832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2521"/>
    <x v="0"/>
    <x v="8"/>
    <s v="Okidata Card Printer  Wireless"/>
    <n v="448.36649999999992"/>
    <x v="12"/>
    <x v="4"/>
    <x v="9000"/>
    <n v="29.15"/>
    <x v="1"/>
  </r>
  <r>
    <n v="43767"/>
    <s v="SA-2014-4100"/>
    <d v="2014-09-30T00:00:00"/>
    <d v="2014-10-03T00:00:00"/>
    <x v="1"/>
    <s v="MB-8085"/>
    <s v="Mick Brown"/>
    <x v="0"/>
    <s v="Jeddah"/>
    <s v="Makkah"/>
    <s v="Saudi Arabia"/>
    <m/>
    <x v="4"/>
    <x v="7"/>
    <s v="TEC-HP -10000081"/>
    <x v="0"/>
    <x v="3"/>
    <s v="HP Ink  Color"/>
    <n v="130.14000000000001"/>
    <x v="13"/>
    <x v="0"/>
    <x v="9001"/>
    <n v="29.15"/>
    <x v="0"/>
  </r>
  <r>
    <n v="26051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FUR-CH-10004312"/>
    <x v="1"/>
    <x v="1"/>
    <s v="Hon Bag Chairs  Set of Two"/>
    <n v="189.6"/>
    <x v="4"/>
    <x v="0"/>
    <x v="9002"/>
    <n v="29.14"/>
    <x v="2"/>
  </r>
  <r>
    <n v="28587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TEC-CO-10000791"/>
    <x v="0"/>
    <x v="3"/>
    <s v="Sharp Personal Copier  Laser"/>
    <n v="360"/>
    <x v="12"/>
    <x v="0"/>
    <x v="2076"/>
    <n v="29.14"/>
    <x v="1"/>
  </r>
  <r>
    <n v="41459"/>
    <s v="CM-2011-5640"/>
    <d v="2011-12-21T00:00:00"/>
    <d v="2011-12-27T00:00:00"/>
    <x v="3"/>
    <s v="KF-6285"/>
    <s v="Karen Ferguson"/>
    <x v="2"/>
    <s v="Yaounde"/>
    <s v="Centre"/>
    <s v="Cameroon"/>
    <m/>
    <x v="3"/>
    <x v="3"/>
    <s v="FUR-NOV-10002791"/>
    <x v="1"/>
    <x v="1"/>
    <s v="Novimex Swivel Stool  Set of Two"/>
    <n v="166.71"/>
    <x v="13"/>
    <x v="0"/>
    <x v="9003"/>
    <n v="29.14"/>
    <x v="3"/>
  </r>
  <r>
    <n v="46645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KON-10003211"/>
    <x v="0"/>
    <x v="8"/>
    <s v="Konica Inkjet  White"/>
    <n v="621.18000000000006"/>
    <x v="10"/>
    <x v="0"/>
    <x v="2399"/>
    <n v="29.14"/>
    <x v="1"/>
  </r>
  <r>
    <n v="9719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U-10004316"/>
    <x v="2"/>
    <x v="6"/>
    <s v="Elite Shears  High Speed"/>
    <n v="206.84399999999999"/>
    <x v="11"/>
    <x v="3"/>
    <x v="9004"/>
    <n v="29.131"/>
    <x v="1"/>
  </r>
  <r>
    <n v="18993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R-10002454"/>
    <x v="2"/>
    <x v="12"/>
    <s v="Binney &amp; Smith Canvas  Water Color"/>
    <n v="163.62"/>
    <x v="5"/>
    <x v="6"/>
    <x v="9005"/>
    <n v="29.13"/>
    <x v="0"/>
  </r>
  <r>
    <n v="19774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1839"/>
    <x v="0"/>
    <x v="3"/>
    <s v="Hewlett Fax and Copier  Laser"/>
    <n v="327.87900000000002"/>
    <x v="10"/>
    <x v="4"/>
    <x v="9006"/>
    <n v="29.13"/>
    <x v="3"/>
  </r>
  <r>
    <n v="31583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BI-10000778"/>
    <x v="2"/>
    <x v="5"/>
    <s v="GBC VeloBinder Electric Binding Machine"/>
    <n v="254.05800000000002"/>
    <x v="0"/>
    <x v="14"/>
    <x v="9007"/>
    <n v="29.13"/>
    <x v="1"/>
  </r>
  <r>
    <n v="35199"/>
    <s v="US-2012-119312"/>
    <d v="2012-10-02T00:00:00"/>
    <d v="2012-10-07T00:00:00"/>
    <x v="1"/>
    <s v="CS-12400"/>
    <s v="Christopher Schild"/>
    <x v="2"/>
    <s v="Los Angeles"/>
    <s v="California"/>
    <s v="United States"/>
    <n v="90045"/>
    <x v="0"/>
    <x v="4"/>
    <s v="OFF-ST-10000943"/>
    <x v="2"/>
    <x v="10"/>
    <s v="Eldon ProFile File 'N Store Portable File Tub Letter/Legal Size Black"/>
    <n v="270.33999999999997"/>
    <x v="8"/>
    <x v="0"/>
    <x v="9008"/>
    <n v="29.13"/>
    <x v="1"/>
  </r>
  <r>
    <n v="19754"/>
    <s v="ES-2014-1873734"/>
    <d v="2014-04-29T00:00:00"/>
    <d v="2014-04-29T00:00:00"/>
    <x v="0"/>
    <s v="FA-14230"/>
    <s v="Frank Atkinson"/>
    <x v="1"/>
    <s v="Elx"/>
    <s v="Valenciana"/>
    <s v="Spain"/>
    <m/>
    <x v="2"/>
    <x v="5"/>
    <s v="FUR-FU-10003970"/>
    <x v="1"/>
    <x v="11"/>
    <s v="Rubbermaid Clock  Durable"/>
    <n v="94.38"/>
    <x v="10"/>
    <x v="0"/>
    <x v="4211"/>
    <n v="29.12"/>
    <x v="0"/>
  </r>
  <r>
    <n v="20416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4015"/>
    <x v="2"/>
    <x v="10"/>
    <s v="Smead Trays  Blue"/>
    <n v="145.44"/>
    <x v="12"/>
    <x v="0"/>
    <x v="9009"/>
    <n v="29.12"/>
    <x v="2"/>
  </r>
  <r>
    <n v="21892"/>
    <s v="ID-2011-72173"/>
    <d v="2011-02-18T00:00:00"/>
    <d v="2011-02-20T00:00:00"/>
    <x v="2"/>
    <s v="CM-12160"/>
    <s v="Charles McCrossin"/>
    <x v="0"/>
    <s v="Seoul"/>
    <s v="Seoul"/>
    <s v="South Korea"/>
    <m/>
    <x v="1"/>
    <x v="8"/>
    <s v="TEC-AC-10003753"/>
    <x v="0"/>
    <x v="0"/>
    <s v="SanDisk Router  Programmable"/>
    <n v="257.84999999999997"/>
    <x v="10"/>
    <x v="6"/>
    <x v="9010"/>
    <n v="29.12"/>
    <x v="1"/>
  </r>
  <r>
    <n v="35539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TEC-PH-10001448"/>
    <x v="0"/>
    <x v="2"/>
    <s v="Anker Astro 15000mAh USB Portable Charger"/>
    <n v="149.97"/>
    <x v="12"/>
    <x v="0"/>
    <x v="9011"/>
    <n v="29.12"/>
    <x v="2"/>
  </r>
  <r>
    <n v="8489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TEC-AC-10002664"/>
    <x v="0"/>
    <x v="0"/>
    <s v="SanDisk Keyboard  Programmable"/>
    <n v="276.60000000000002"/>
    <x v="2"/>
    <x v="0"/>
    <x v="9012"/>
    <n v="29.114999999999998"/>
    <x v="2"/>
  </r>
  <r>
    <n v="1067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TEC-MA-10001922"/>
    <x v="0"/>
    <x v="8"/>
    <s v="Konica Calculator  Wireless"/>
    <n v="137.68"/>
    <x v="4"/>
    <x v="0"/>
    <x v="4707"/>
    <n v="29.110000000000003"/>
    <x v="1"/>
  </r>
  <r>
    <n v="44407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HAM-10004674"/>
    <x v="2"/>
    <x v="7"/>
    <s v="Hamilton Beach Stove  Silver"/>
    <n v="543.09"/>
    <x v="13"/>
    <x v="0"/>
    <x v="9013"/>
    <n v="29.11"/>
    <x v="1"/>
  </r>
  <r>
    <n v="23555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TEC-AC-10004414"/>
    <x v="0"/>
    <x v="0"/>
    <s v="Enermax Router  Bluetooth"/>
    <n v="273.82979999999998"/>
    <x v="10"/>
    <x v="8"/>
    <x v="6732"/>
    <n v="29.1"/>
    <x v="1"/>
  </r>
  <r>
    <n v="37338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MA-10001031"/>
    <x v="0"/>
    <x v="8"/>
    <s v="Socket Bluetooth Cordless Hand Scanner (CHS)"/>
    <n v="506.28"/>
    <x v="12"/>
    <x v="2"/>
    <x v="9014"/>
    <n v="29.1"/>
    <x v="1"/>
  </r>
  <r>
    <n v="22675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3924"/>
    <x v="0"/>
    <x v="3"/>
    <s v="Hewlett Fax Machine  Digital"/>
    <n v="402.6456"/>
    <x v="10"/>
    <x v="21"/>
    <x v="9015"/>
    <n v="29.09"/>
    <x v="1"/>
  </r>
  <r>
    <n v="37776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PH-10000441"/>
    <x v="0"/>
    <x v="2"/>
    <s v="VTech DS6151"/>
    <n v="503.96000000000004"/>
    <x v="2"/>
    <x v="2"/>
    <x v="2231"/>
    <n v="29.09"/>
    <x v="1"/>
  </r>
  <r>
    <n v="40255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TEC-PH-10003437"/>
    <x v="0"/>
    <x v="2"/>
    <s v="Blue Parrot B250XT Professional Grade Wireless Bluetooth Headset with"/>
    <n v="299.95999999999998"/>
    <x v="2"/>
    <x v="2"/>
    <x v="9016"/>
    <n v="29.09"/>
    <x v="1"/>
  </r>
  <r>
    <n v="41676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STA-10001747"/>
    <x v="2"/>
    <x v="12"/>
    <s v="Stanley Pencil Sharpener  Water Color"/>
    <n v="250.49999999999997"/>
    <x v="9"/>
    <x v="0"/>
    <x v="7217"/>
    <n v="29.09"/>
    <x v="2"/>
  </r>
  <r>
    <n v="46470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TEC-APP-10002321"/>
    <x v="0"/>
    <x v="2"/>
    <s v="Apple Signal Booster  Full Size"/>
    <n v="82.76400000000001"/>
    <x v="10"/>
    <x v="14"/>
    <x v="9017"/>
    <n v="29.09"/>
    <x v="0"/>
  </r>
  <r>
    <n v="9633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4844"/>
    <x v="1"/>
    <x v="1"/>
    <s v="Novimex Swivel Stool  Adjustable"/>
    <n v="445.2000000000001"/>
    <x v="2"/>
    <x v="2"/>
    <x v="9018"/>
    <n v="29.080000000000002"/>
    <x v="1"/>
  </r>
  <r>
    <n v="25249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AP-10002326"/>
    <x v="2"/>
    <x v="7"/>
    <s v="Hamilton Beach Microwave  White"/>
    <n v="280.64999999999998"/>
    <x v="13"/>
    <x v="0"/>
    <x v="89"/>
    <n v="29.08"/>
    <x v="0"/>
  </r>
  <r>
    <n v="30597"/>
    <s v="IN-2011-80237"/>
    <d v="2011-11-22T00:00:00"/>
    <d v="2011-11-24T00:00:00"/>
    <x v="2"/>
    <s v="JW-15220"/>
    <s v="Jane Waco"/>
    <x v="1"/>
    <s v="Gawler"/>
    <s v="South Australia"/>
    <s v="Australia"/>
    <m/>
    <x v="1"/>
    <x v="1"/>
    <s v="TEC-AC-10001720"/>
    <x v="0"/>
    <x v="0"/>
    <s v="Enermax Memory Card  Bluetooth"/>
    <n v="228.77999999999997"/>
    <x v="10"/>
    <x v="0"/>
    <x v="8204"/>
    <n v="29.08"/>
    <x v="1"/>
  </r>
  <r>
    <n v="17003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FUR-CH-10000399"/>
    <x v="1"/>
    <x v="1"/>
    <s v="Hon Swivel Stool  Set of Two"/>
    <n v="597.24"/>
    <x v="4"/>
    <x v="1"/>
    <x v="9019"/>
    <n v="29.07"/>
    <x v="1"/>
  </r>
  <r>
    <n v="27632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3491"/>
    <x v="0"/>
    <x v="2"/>
    <s v="Samsung Office Telephone  Full Size"/>
    <n v="299.29499999999996"/>
    <x v="2"/>
    <x v="1"/>
    <x v="9020"/>
    <n v="29.07"/>
    <x v="2"/>
  </r>
  <r>
    <n v="31976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BI-10004632"/>
    <x v="2"/>
    <x v="5"/>
    <s v="Ibico Hi-Tech Manual Binding System"/>
    <n v="182.99399999999997"/>
    <x v="12"/>
    <x v="19"/>
    <x v="9021"/>
    <n v="29.07"/>
    <x v="2"/>
  </r>
  <r>
    <n v="11038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LA-10003295"/>
    <x v="2"/>
    <x v="16"/>
    <s v="Harbour Creations Color Coded Labels  Alphabetical"/>
    <n v="89.04"/>
    <x v="0"/>
    <x v="0"/>
    <x v="9022"/>
    <n v="29.06"/>
    <x v="0"/>
  </r>
  <r>
    <n v="13983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PA-10000450"/>
    <x v="2"/>
    <x v="13"/>
    <s v="Green Bar Note Cards  Multicolor"/>
    <n v="169.65"/>
    <x v="2"/>
    <x v="0"/>
    <x v="9023"/>
    <n v="29.06"/>
    <x v="3"/>
  </r>
  <r>
    <n v="16694"/>
    <s v="ES-2014-5016250"/>
    <d v="2014-09-09T00:00:00"/>
    <d v="2014-09-11T00:00:00"/>
    <x v="1"/>
    <s v="KM-16660"/>
    <s v="Khloe Miller"/>
    <x v="0"/>
    <s v="Ploemeur"/>
    <s v="Brittany"/>
    <s v="France"/>
    <m/>
    <x v="2"/>
    <x v="2"/>
    <s v="TEC-PH-10004635"/>
    <x v="0"/>
    <x v="2"/>
    <s v="Samsung Office Telephone  with Caller ID"/>
    <n v="277.185"/>
    <x v="2"/>
    <x v="4"/>
    <x v="9024"/>
    <n v="29.06"/>
    <x v="2"/>
  </r>
  <r>
    <n v="21834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TEC-CO-10001410"/>
    <x v="0"/>
    <x v="3"/>
    <s v="Canon Personal Copier  High-Speed"/>
    <n v="140.94"/>
    <x v="13"/>
    <x v="0"/>
    <x v="9025"/>
    <n v="29.06"/>
    <x v="2"/>
  </r>
  <r>
    <n v="11744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BO-10004119"/>
    <x v="1"/>
    <x v="9"/>
    <s v="Ikea Floating Shelf Set  Traditional"/>
    <n v="511.02"/>
    <x v="5"/>
    <x v="6"/>
    <x v="9026"/>
    <n v="29.05"/>
    <x v="2"/>
  </r>
  <r>
    <n v="12978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TEC-MA-10003558"/>
    <x v="0"/>
    <x v="8"/>
    <s v="Panasonic Calculator  Durable"/>
    <n v="201.60000000000002"/>
    <x v="4"/>
    <x v="0"/>
    <x v="9027"/>
    <n v="29.05"/>
    <x v="1"/>
  </r>
  <r>
    <n v="18460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ST-10002506"/>
    <x v="2"/>
    <x v="10"/>
    <s v="Smead Lockers  Blue"/>
    <n v="1071.4680000000003"/>
    <x v="5"/>
    <x v="1"/>
    <x v="9028"/>
    <n v="29.05"/>
    <x v="1"/>
  </r>
  <r>
    <n v="23728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TEC-PH-10004402"/>
    <x v="0"/>
    <x v="2"/>
    <s v="Cisco Headset  with Caller ID"/>
    <n v="176.88"/>
    <x v="4"/>
    <x v="6"/>
    <x v="9029"/>
    <n v="29.05"/>
    <x v="2"/>
  </r>
  <r>
    <n v="32132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TEC-MA-10004002"/>
    <x v="0"/>
    <x v="8"/>
    <s v="Zebra GX420t Direct Thermal/Thermal Transfer Printer"/>
    <n v="265.47500000000002"/>
    <x v="13"/>
    <x v="6"/>
    <x v="9030"/>
    <n v="29.05"/>
    <x v="2"/>
  </r>
  <r>
    <n v="32560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TEC-PH-10000215"/>
    <x v="0"/>
    <x v="2"/>
    <s v="Plantronics Cordless Phone Headset with In-line Volume - M214C"/>
    <n v="69.900000000000006"/>
    <x v="10"/>
    <x v="0"/>
    <x v="9031"/>
    <n v="29.05"/>
    <x v="0"/>
  </r>
  <r>
    <n v="39951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3399"/>
    <x v="0"/>
    <x v="0"/>
    <s v="Memorex Mini Travel Drive 64 GB USB 2.0 Flash Drive"/>
    <n v="144.96"/>
    <x v="4"/>
    <x v="0"/>
    <x v="9032"/>
    <n v="29.05"/>
    <x v="2"/>
  </r>
  <r>
    <n v="41254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4039"/>
    <x v="2"/>
    <x v="13"/>
    <s v="Xerox 1882"/>
    <n v="223.92"/>
    <x v="4"/>
    <x v="0"/>
    <x v="9033"/>
    <n v="29.05"/>
    <x v="3"/>
  </r>
  <r>
    <n v="2031"/>
    <s v="MX-2012-169894"/>
    <d v="2012-10-05T00:00:00"/>
    <d v="2012-10-11T00:00:00"/>
    <x v="3"/>
    <s v="KD-16495"/>
    <s v="Keith Dawkins"/>
    <x v="1"/>
    <s v="La Paz"/>
    <s v="Baja California Sur"/>
    <s v="Mexico"/>
    <m/>
    <x v="5"/>
    <x v="9"/>
    <s v="TEC-PH-10001917"/>
    <x v="0"/>
    <x v="2"/>
    <s v="Motorola Speaker Phone  Full Size"/>
    <n v="524.28"/>
    <x v="5"/>
    <x v="0"/>
    <x v="7676"/>
    <n v="29.042999999999999"/>
    <x v="1"/>
  </r>
  <r>
    <n v="17532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TEC-MA-10004929"/>
    <x v="0"/>
    <x v="8"/>
    <s v="Panasonic Printer  White"/>
    <n v="450.33000000000004"/>
    <x v="10"/>
    <x v="4"/>
    <x v="2209"/>
    <n v="29.04"/>
    <x v="1"/>
  </r>
  <r>
    <n v="30805"/>
    <s v="ID-2014-80300"/>
    <d v="2014-02-24T00:00:00"/>
    <d v="2014-02-25T00:00:00"/>
    <x v="2"/>
    <s v="KE-16420"/>
    <s v="Katrina Edelman"/>
    <x v="1"/>
    <s v="Caloundra"/>
    <s v="Queensland"/>
    <s v="Australia"/>
    <m/>
    <x v="1"/>
    <x v="1"/>
    <s v="OFF-EN-10003176"/>
    <x v="2"/>
    <x v="14"/>
    <s v="Cameo Manila Envelope  Set of 50"/>
    <n v="64.8"/>
    <x v="4"/>
    <x v="3"/>
    <x v="9034"/>
    <n v="29.04"/>
    <x v="0"/>
  </r>
  <r>
    <n v="10175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TEC-AC-10002224"/>
    <x v="0"/>
    <x v="0"/>
    <s v="Belkin Numeric Keypad  USB"/>
    <n v="148.16"/>
    <x v="9"/>
    <x v="17"/>
    <x v="9035"/>
    <n v="29.024999999999999"/>
    <x v="2"/>
  </r>
  <r>
    <n v="30823"/>
    <s v="IN-2012-86208"/>
    <d v="2012-12-12T00:00:00"/>
    <d v="2012-12-19T00:00:00"/>
    <x v="3"/>
    <s v="MP-17965"/>
    <s v="Michael Paige"/>
    <x v="1"/>
    <s v="Newcastle"/>
    <s v="New South Wales"/>
    <s v="Australia"/>
    <m/>
    <x v="1"/>
    <x v="1"/>
    <s v="OFF-ST-10002028"/>
    <x v="2"/>
    <x v="10"/>
    <s v="Fellowes File Cart  Single Width"/>
    <n v="274.68"/>
    <x v="10"/>
    <x v="0"/>
    <x v="5708"/>
    <n v="29.02"/>
    <x v="1"/>
  </r>
  <r>
    <n v="36541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FUR-TA-10001691"/>
    <x v="1"/>
    <x v="4"/>
    <s v="Barricks Non-Folding Utility Table with Steel Legs  Laminate Tops"/>
    <n v="136.46400000000003"/>
    <x v="10"/>
    <x v="2"/>
    <x v="9036"/>
    <n v="29.02"/>
    <x v="0"/>
  </r>
  <r>
    <n v="1153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TEC-PH-10002387"/>
    <x v="0"/>
    <x v="2"/>
    <s v="Motorola Signal Booster  Cordless"/>
    <n v="233.56800000000004"/>
    <x v="12"/>
    <x v="2"/>
    <x v="9037"/>
    <n v="29.014999999999997"/>
    <x v="3"/>
  </r>
  <r>
    <n v="3921"/>
    <s v="MX-2011-122644"/>
    <d v="2011-11-29T00:00:00"/>
    <d v="2011-12-01T00:00:00"/>
    <x v="1"/>
    <s v="TC-21535"/>
    <s v="Tracy Collins"/>
    <x v="2"/>
    <s v="Lima"/>
    <s v="Lima (city)"/>
    <s v="Peru"/>
    <m/>
    <x v="5"/>
    <x v="5"/>
    <s v="OFF-ST-10002343"/>
    <x v="2"/>
    <x v="10"/>
    <s v="Smead Trays  Blue"/>
    <n v="135.74399999999997"/>
    <x v="0"/>
    <x v="3"/>
    <x v="9038"/>
    <n v="29.012"/>
    <x v="0"/>
  </r>
  <r>
    <n v="29278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BI-10002919"/>
    <x v="2"/>
    <x v="5"/>
    <s v="Acco Binder Covers  Durable"/>
    <n v="151.16399999999999"/>
    <x v="7"/>
    <x v="16"/>
    <x v="9039"/>
    <n v="29.01"/>
    <x v="1"/>
  </r>
  <r>
    <n v="35051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T-10001370"/>
    <x v="2"/>
    <x v="10"/>
    <s v="Sensible Storage WireTech Storage Systems"/>
    <n v="354.90000000000003"/>
    <x v="2"/>
    <x v="0"/>
    <x v="3924"/>
    <n v="29.01"/>
    <x v="1"/>
  </r>
  <r>
    <n v="41759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OFF-SAN-10004420"/>
    <x v="2"/>
    <x v="12"/>
    <s v="Sanford Sketch Pad  Water Color"/>
    <n v="291.95999999999998"/>
    <x v="5"/>
    <x v="0"/>
    <x v="9040"/>
    <n v="29.01"/>
    <x v="1"/>
  </r>
  <r>
    <n v="9503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1634"/>
    <x v="1"/>
    <x v="1"/>
    <s v="Novimex Rocking Chair  Adjustable"/>
    <n v="178.56"/>
    <x v="10"/>
    <x v="0"/>
    <x v="9041"/>
    <n v="29.001999999999999"/>
    <x v="2"/>
  </r>
  <r>
    <n v="16077"/>
    <s v="ES-2011-4942190"/>
    <d v="2011-08-25T00:00:00"/>
    <d v="2011-08-25T00:00:00"/>
    <x v="0"/>
    <s v="PM-18940"/>
    <s v="Paul MacIntyre"/>
    <x v="0"/>
    <s v="Vertou"/>
    <s v="Pays de la Loire"/>
    <s v="France"/>
    <m/>
    <x v="2"/>
    <x v="2"/>
    <s v="OFF-ST-10004482"/>
    <x v="2"/>
    <x v="10"/>
    <s v="Rogers Shelving  Industrial"/>
    <n v="112.69799999999999"/>
    <x v="10"/>
    <x v="1"/>
    <x v="9042"/>
    <n v="29"/>
    <x v="0"/>
  </r>
  <r>
    <n v="20849"/>
    <s v="ID-2013-66811"/>
    <d v="2013-06-06T00:00:00"/>
    <d v="2013-06-10T00:00:00"/>
    <x v="3"/>
    <s v="AZ-10750"/>
    <s v="Annie Zypern"/>
    <x v="0"/>
    <s v="Wuhan"/>
    <s v="Hubei"/>
    <s v="China"/>
    <m/>
    <x v="1"/>
    <x v="8"/>
    <s v="TEC-AC-10002533"/>
    <x v="0"/>
    <x v="0"/>
    <s v="Enermax Memory Card  USB"/>
    <n v="229.2"/>
    <x v="4"/>
    <x v="6"/>
    <x v="9043"/>
    <n v="29"/>
    <x v="2"/>
  </r>
  <r>
    <n v="115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ST-10003089"/>
    <x v="2"/>
    <x v="10"/>
    <s v="Tenex Lockers  Industrial"/>
    <n v="409.25999999999993"/>
    <x v="2"/>
    <x v="3"/>
    <x v="9044"/>
    <n v="28.995999999999999"/>
    <x v="1"/>
  </r>
  <r>
    <n v="4903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AR-10003123"/>
    <x v="2"/>
    <x v="12"/>
    <s v="Boston Canvas  Easy-Erase"/>
    <n v="115.00799999999997"/>
    <x v="4"/>
    <x v="2"/>
    <x v="9045"/>
    <n v="28.994"/>
    <x v="2"/>
  </r>
  <r>
    <n v="25873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BO-10002423"/>
    <x v="1"/>
    <x v="9"/>
    <s v="Safco Floating Shelf Set  Mobile"/>
    <n v="259.03800000000001"/>
    <x v="10"/>
    <x v="15"/>
    <x v="9046"/>
    <n v="28.99"/>
    <x v="1"/>
  </r>
  <r>
    <n v="8402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ST-10001393"/>
    <x v="2"/>
    <x v="10"/>
    <s v="Fellowes Trays  Blue"/>
    <n v="153.04000000000002"/>
    <x v="4"/>
    <x v="0"/>
    <x v="9047"/>
    <n v="28.987000000000002"/>
    <x v="1"/>
  </r>
  <r>
    <n v="10724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0659"/>
    <x v="2"/>
    <x v="12"/>
    <s v="BIC Pencil Sharpener  Fluorescent"/>
    <n v="242.16"/>
    <x v="3"/>
    <x v="0"/>
    <x v="9048"/>
    <n v="28.98"/>
    <x v="2"/>
  </r>
  <r>
    <n v="29234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ST-10004226"/>
    <x v="2"/>
    <x v="10"/>
    <s v="Fellowes File Cart  Blue"/>
    <n v="549.24"/>
    <x v="4"/>
    <x v="0"/>
    <x v="5920"/>
    <n v="28.98"/>
    <x v="1"/>
  </r>
  <r>
    <n v="30173"/>
    <s v="IN-2013-52398"/>
    <d v="2013-11-18T00:00:00"/>
    <d v="2013-11-22T00:00:00"/>
    <x v="3"/>
    <s v="PF-19165"/>
    <s v="Philip Fox"/>
    <x v="0"/>
    <s v="Lucknow"/>
    <s v="Uttar Pradesh"/>
    <s v="India"/>
    <m/>
    <x v="1"/>
    <x v="6"/>
    <s v="TEC-PH-10000822"/>
    <x v="0"/>
    <x v="2"/>
    <s v="Apple Speaker Phone  Full Size"/>
    <n v="249.18"/>
    <x v="10"/>
    <x v="0"/>
    <x v="5291"/>
    <n v="28.98"/>
    <x v="2"/>
  </r>
  <r>
    <n v="33712"/>
    <s v="CA-2012-146087"/>
    <d v="2012-07-06T00:00:00"/>
    <d v="2012-07-11T00:00:00"/>
    <x v="3"/>
    <s v="PP-18955"/>
    <s v="Paul Prost"/>
    <x v="2"/>
    <s v="Holyoke"/>
    <s v="Massachusetts"/>
    <s v="United States"/>
    <n v="1040"/>
    <x v="0"/>
    <x v="0"/>
    <s v="FUR-BO-10002824"/>
    <x v="1"/>
    <x v="9"/>
    <s v="Bush Mission Pointe Library"/>
    <n v="301.95999999999998"/>
    <x v="10"/>
    <x v="0"/>
    <x v="9049"/>
    <n v="28.98"/>
    <x v="1"/>
  </r>
  <r>
    <n v="4223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TEC-CO-10002504"/>
    <x v="0"/>
    <x v="3"/>
    <s v="Brother Copy Machine  Laser"/>
    <n v="348.54151999999999"/>
    <x v="10"/>
    <x v="10"/>
    <x v="9050"/>
    <n v="28.973000000000003"/>
    <x v="1"/>
  </r>
  <r>
    <n v="26688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BI-10004105"/>
    <x v="2"/>
    <x v="5"/>
    <s v="Acco 3-Hole Punch  Recycled"/>
    <n v="152.40000000000003"/>
    <x v="2"/>
    <x v="0"/>
    <x v="3951"/>
    <n v="28.97"/>
    <x v="2"/>
  </r>
  <r>
    <n v="32009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OFF-AP-10001154"/>
    <x v="2"/>
    <x v="7"/>
    <s v="Bionaire Personal Warm Mist Humidifier/Vaporizer"/>
    <n v="281.34000000000003"/>
    <x v="5"/>
    <x v="0"/>
    <x v="9051"/>
    <n v="28.97"/>
    <x v="1"/>
  </r>
  <r>
    <n v="3481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1332"/>
    <x v="1"/>
    <x v="1"/>
    <s v="Hon Chairmat  Black"/>
    <n v="141.6"/>
    <x v="2"/>
    <x v="2"/>
    <x v="9052"/>
    <n v="28.967000000000002"/>
    <x v="2"/>
  </r>
  <r>
    <n v="8371"/>
    <s v="MX-2014-165029"/>
    <d v="2014-03-20T00:00:00"/>
    <d v="2014-03-22T00:00:00"/>
    <x v="2"/>
    <s v="RF-19345"/>
    <s v="Randy Ferguson"/>
    <x v="1"/>
    <s v="Santiago"/>
    <s v="Santiago"/>
    <s v="Chile"/>
    <m/>
    <x v="5"/>
    <x v="5"/>
    <s v="OFF-AR-10002824"/>
    <x v="2"/>
    <x v="12"/>
    <s v="Sanford Markers  Water Color"/>
    <n v="140.95999999999998"/>
    <x v="3"/>
    <x v="0"/>
    <x v="9053"/>
    <n v="28.962"/>
    <x v="2"/>
  </r>
  <r>
    <n v="19700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4152"/>
    <x v="0"/>
    <x v="2"/>
    <s v="Apple Headset  VoIP"/>
    <n v="330.07499999999999"/>
    <x v="2"/>
    <x v="1"/>
    <x v="9054"/>
    <n v="28.96"/>
    <x v="1"/>
  </r>
  <r>
    <n v="30945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FUR-FU-10000980"/>
    <x v="1"/>
    <x v="11"/>
    <s v="Advantus Photo Frame  Duo Pack"/>
    <n v="127.29599999999999"/>
    <x v="4"/>
    <x v="3"/>
    <x v="9055"/>
    <n v="28.96"/>
    <x v="2"/>
  </r>
  <r>
    <n v="31229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FUR-BO-10000889"/>
    <x v="1"/>
    <x v="9"/>
    <s v="Safco 3-Shelf Cabinet  Mobile"/>
    <n v="205.63200000000001"/>
    <x v="10"/>
    <x v="3"/>
    <x v="9056"/>
    <n v="28.96"/>
    <x v="1"/>
  </r>
  <r>
    <n v="34540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TEC-PH-10004912"/>
    <x v="0"/>
    <x v="2"/>
    <s v="Cisco SPA112 2 Port Phone Adapter"/>
    <n v="219.80000000000004"/>
    <x v="2"/>
    <x v="2"/>
    <x v="9057"/>
    <n v="28.96"/>
    <x v="2"/>
  </r>
  <r>
    <n v="9651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TEC-PH-10004242"/>
    <x v="0"/>
    <x v="2"/>
    <s v="Apple Speaker Phone  VoIP"/>
    <n v="197.42400000000001"/>
    <x v="4"/>
    <x v="3"/>
    <x v="9058"/>
    <n v="28.957999999999998"/>
    <x v="2"/>
  </r>
  <r>
    <n v="2829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TEC-AC-10002760"/>
    <x v="0"/>
    <x v="0"/>
    <s v="Memorex Memory Card  Erganomic"/>
    <n v="200.15999999999991"/>
    <x v="12"/>
    <x v="0"/>
    <x v="89"/>
    <n v="28.95"/>
    <x v="2"/>
  </r>
  <r>
    <n v="38684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FUR-FU-10003664"/>
    <x v="1"/>
    <x v="11"/>
    <s v="Electrix Architect's Clamp-On Swing Arm Lamp  Black"/>
    <n v="1336.4399999999998"/>
    <x v="8"/>
    <x v="0"/>
    <x v="9059"/>
    <n v="28.95"/>
    <x v="1"/>
  </r>
  <r>
    <n v="3406"/>
    <s v="MX-2013-160206"/>
    <d v="2013-09-04T00:00:00"/>
    <d v="2013-09-09T00:00:00"/>
    <x v="3"/>
    <s v="MK-17905"/>
    <s v="Michael Kennedy"/>
    <x v="1"/>
    <s v="Santiago de Cuba"/>
    <s v="Santiago de Cuba"/>
    <s v="Cuba"/>
    <m/>
    <x v="5"/>
    <x v="10"/>
    <s v="TEC-PH-10000419"/>
    <x v="0"/>
    <x v="2"/>
    <s v="Apple Smart Phone  Full Size"/>
    <n v="1272.4199999999998"/>
    <x v="12"/>
    <x v="0"/>
    <x v="9060"/>
    <n v="28.943999999999999"/>
    <x v="1"/>
  </r>
  <r>
    <n v="10788"/>
    <s v="ES-2012-5824366"/>
    <d v="2012-04-23T00:00:00"/>
    <d v="2012-04-27T00:00:00"/>
    <x v="3"/>
    <s v="LD-16855"/>
    <s v="Lela Donovan"/>
    <x v="1"/>
    <s v="Vienna"/>
    <s v="Vienna"/>
    <s v="Austria"/>
    <m/>
    <x v="2"/>
    <x v="2"/>
    <s v="TEC-AC-10000827"/>
    <x v="0"/>
    <x v="0"/>
    <s v="SanDisk Keyboard  Programmable"/>
    <n v="414.90000000000009"/>
    <x v="2"/>
    <x v="0"/>
    <x v="1517"/>
    <n v="28.94"/>
    <x v="1"/>
  </r>
  <r>
    <n v="14600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0488"/>
    <x v="1"/>
    <x v="1"/>
    <s v="SAFCO Steel Folding Chair  Black"/>
    <n v="124.92"/>
    <x v="12"/>
    <x v="6"/>
    <x v="9061"/>
    <n v="28.94"/>
    <x v="2"/>
  </r>
  <r>
    <n v="28855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CH-10000430"/>
    <x v="1"/>
    <x v="1"/>
    <s v="SAFCO Swivel Stool  Red"/>
    <n v="503.82"/>
    <x v="12"/>
    <x v="0"/>
    <x v="9062"/>
    <n v="28.93"/>
    <x v="1"/>
  </r>
  <r>
    <n v="37248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BI-10002026"/>
    <x v="2"/>
    <x v="5"/>
    <s v="Ibico Recycled Linen-Style Covers"/>
    <n v="234.36"/>
    <x v="5"/>
    <x v="0"/>
    <x v="9063"/>
    <n v="28.93"/>
    <x v="1"/>
  </r>
  <r>
    <n v="11997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TEC-MA-10003078"/>
    <x v="0"/>
    <x v="8"/>
    <s v="Epson Printer  White"/>
    <n v="522.06000000000006"/>
    <x v="10"/>
    <x v="0"/>
    <x v="8347"/>
    <n v="28.92"/>
    <x v="1"/>
  </r>
  <r>
    <n v="14097"/>
    <s v="ES-2012-4840257"/>
    <d v="2012-03-26T00:00:00"/>
    <d v="2012-03-29T00:00:00"/>
    <x v="2"/>
    <s v="JO-15145"/>
    <s v="Jack O'Briant"/>
    <x v="1"/>
    <s v="Mauguio"/>
    <s v="Languedoc-Roussillon"/>
    <s v="France"/>
    <m/>
    <x v="2"/>
    <x v="2"/>
    <s v="OFF-AR-10003113"/>
    <x v="2"/>
    <x v="12"/>
    <s v="Binney &amp; Smith Pens  Blue"/>
    <n v="143.28000000000003"/>
    <x v="7"/>
    <x v="0"/>
    <x v="6320"/>
    <n v="28.92"/>
    <x v="0"/>
  </r>
  <r>
    <n v="21942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FU-10004704"/>
    <x v="1"/>
    <x v="11"/>
    <s v="Deflect-O Door Stop  Black"/>
    <n v="158.22"/>
    <x v="5"/>
    <x v="3"/>
    <x v="3767"/>
    <n v="28.92"/>
    <x v="2"/>
  </r>
  <r>
    <n v="235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OFF-BI-10001422"/>
    <x v="2"/>
    <x v="5"/>
    <s v="Cardinal 3-Hole Punch  Clear"/>
    <n v="113.04"/>
    <x v="5"/>
    <x v="0"/>
    <x v="3790"/>
    <n v="28.919999999999998"/>
    <x v="0"/>
  </r>
  <r>
    <n v="6739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FU-10004224"/>
    <x v="1"/>
    <x v="11"/>
    <s v="Deflect-O Photo Frame  Erganomic"/>
    <n v="101.04"/>
    <x v="12"/>
    <x v="0"/>
    <x v="323"/>
    <n v="28.917999999999999"/>
    <x v="2"/>
  </r>
  <r>
    <n v="7809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TEC-PH-10004880"/>
    <x v="0"/>
    <x v="2"/>
    <s v="Cisco Signal Booster  Cordless"/>
    <n v="309.36"/>
    <x v="12"/>
    <x v="0"/>
    <x v="9064"/>
    <n v="28.917000000000002"/>
    <x v="2"/>
  </r>
  <r>
    <n v="20563"/>
    <s v="IN-2011-43718"/>
    <d v="2011-02-26T00:00:00"/>
    <d v="2011-02-28T00:00:00"/>
    <x v="2"/>
    <s v="DF-13135"/>
    <s v="David Flashing"/>
    <x v="0"/>
    <s v="Funabashi"/>
    <s v="Chiba"/>
    <s v="Japan"/>
    <m/>
    <x v="1"/>
    <x v="8"/>
    <s v="OFF-SU-10003863"/>
    <x v="2"/>
    <x v="6"/>
    <s v="Kleencut Letter Opener  High Speed"/>
    <n v="79.38"/>
    <x v="12"/>
    <x v="0"/>
    <x v="5545"/>
    <n v="28.91"/>
    <x v="0"/>
  </r>
  <r>
    <n v="45646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TEC-NOK-10001219"/>
    <x v="0"/>
    <x v="2"/>
    <s v="Nokia Signal Booster  Cordless"/>
    <n v="278.70000000000005"/>
    <x v="10"/>
    <x v="0"/>
    <x v="9065"/>
    <n v="28.91"/>
    <x v="2"/>
  </r>
  <r>
    <n v="179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326"/>
    <x v="1"/>
    <x v="9"/>
    <s v="Safco Stackable Bookrack  Traditional"/>
    <n v="494.8"/>
    <x v="2"/>
    <x v="0"/>
    <x v="9066"/>
    <n v="28.907"/>
    <x v="1"/>
  </r>
  <r>
    <n v="45425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NOK-10001282"/>
    <x v="0"/>
    <x v="2"/>
    <s v="Nokia Signal Booster  with Caller ID"/>
    <n v="436.8"/>
    <x v="3"/>
    <x v="17"/>
    <x v="9067"/>
    <n v="28.9"/>
    <x v="1"/>
  </r>
  <r>
    <n v="2984"/>
    <s v="MX-2012-114860"/>
    <d v="2012-10-16T00:00:00"/>
    <d v="2012-10-21T00:00:00"/>
    <x v="1"/>
    <s v="AC-10615"/>
    <s v="Ann Chong"/>
    <x v="1"/>
    <s v="Orizaba"/>
    <s v="Veracruz"/>
    <s v="Mexico"/>
    <m/>
    <x v="5"/>
    <x v="9"/>
    <s v="FUR-TA-10000245"/>
    <x v="1"/>
    <x v="4"/>
    <s v="Chromcraft Computer Table  Adjustable Height"/>
    <n v="475.32800000000009"/>
    <x v="10"/>
    <x v="2"/>
    <x v="9068"/>
    <n v="28.895"/>
    <x v="1"/>
  </r>
  <r>
    <n v="12749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CH-10003355"/>
    <x v="1"/>
    <x v="1"/>
    <s v="Harbour Creations Chairmat  Adjustable"/>
    <n v="268.16400000000004"/>
    <x v="4"/>
    <x v="1"/>
    <x v="9069"/>
    <n v="28.89"/>
    <x v="2"/>
  </r>
  <r>
    <n v="33865"/>
    <s v="CA-2014-148929"/>
    <d v="2014-09-08T00:00:00"/>
    <d v="2014-09-12T00:00:00"/>
    <x v="3"/>
    <s v="SP-20620"/>
    <s v="Stefania Perrino"/>
    <x v="1"/>
    <s v="New York City"/>
    <s v="New York"/>
    <s v="United States"/>
    <n v="10011"/>
    <x v="0"/>
    <x v="0"/>
    <s v="OFF-ST-10003282"/>
    <x v="2"/>
    <x v="10"/>
    <s v="Advantus 10-Drawer Portable Organizer  Chrome Metal Frame  Smoke Drawers"/>
    <n v="478.08"/>
    <x v="3"/>
    <x v="0"/>
    <x v="9070"/>
    <n v="28.89"/>
    <x v="1"/>
  </r>
  <r>
    <n v="22555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FUR-CH-10004306"/>
    <x v="1"/>
    <x v="1"/>
    <s v="SAFCO Bag Chairs  Red"/>
    <n v="266.976"/>
    <x v="1"/>
    <x v="3"/>
    <x v="9071"/>
    <n v="28.88"/>
    <x v="1"/>
  </r>
  <r>
    <n v="42051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OFF-SME-10000538"/>
    <x v="2"/>
    <x v="10"/>
    <s v="Smead File Cart  Single Width"/>
    <n v="128.88"/>
    <x v="13"/>
    <x v="0"/>
    <x v="8675"/>
    <n v="28.88"/>
    <x v="2"/>
  </r>
  <r>
    <n v="39297"/>
    <s v="US-2012-151407"/>
    <d v="2012-11-08T00:00:00"/>
    <d v="2012-11-12T00:00:00"/>
    <x v="3"/>
    <s v="RD-19585"/>
    <s v="Rob Dowd"/>
    <x v="0"/>
    <s v="Dubuque"/>
    <s v="Iowa"/>
    <s v="United States"/>
    <n v="52001"/>
    <x v="0"/>
    <x v="2"/>
    <s v="TEC-PH-10003885"/>
    <x v="0"/>
    <x v="2"/>
    <s v="Cisco SPA508G"/>
    <n v="263.95999999999998"/>
    <x v="4"/>
    <x v="0"/>
    <x v="9072"/>
    <n v="28.87"/>
    <x v="2"/>
  </r>
  <r>
    <n v="40225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0688"/>
    <x v="1"/>
    <x v="4"/>
    <s v="Chromcraft Bull-Nose Wood Round Conference Table Top  Wood Base"/>
    <n v="609.9799999999999"/>
    <x v="4"/>
    <x v="5"/>
    <x v="9073"/>
    <n v="28.87"/>
    <x v="1"/>
  </r>
  <r>
    <n v="1189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OFF-SU-10004643"/>
    <x v="2"/>
    <x v="6"/>
    <s v="Elite Trimmer  Easy Grip"/>
    <n v="404.04000000000008"/>
    <x v="8"/>
    <x v="0"/>
    <x v="1274"/>
    <n v="28.862000000000002"/>
    <x v="1"/>
  </r>
  <r>
    <n v="36497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PH-10000895"/>
    <x v="0"/>
    <x v="2"/>
    <s v="Polycom VVX 310 VoIP phone"/>
    <n v="431.97600000000006"/>
    <x v="12"/>
    <x v="2"/>
    <x v="9074"/>
    <n v="28.86"/>
    <x v="1"/>
  </r>
  <r>
    <n v="38217"/>
    <s v="CA-2014-121706"/>
    <d v="2014-02-27T00:00:00"/>
    <d v="2014-03-03T00:00:00"/>
    <x v="3"/>
    <s v="BM-11140"/>
    <s v="Becky Martin"/>
    <x v="0"/>
    <s v="Santa Barbara"/>
    <s v="California"/>
    <s v="United States"/>
    <n v="93101"/>
    <x v="0"/>
    <x v="4"/>
    <s v="OFF-AP-10003287"/>
    <x v="2"/>
    <x v="7"/>
    <s v="Tripp Lite TLP810NET Broadband Surge for Modem/Fax"/>
    <n v="356.78999999999996"/>
    <x v="0"/>
    <x v="0"/>
    <x v="9075"/>
    <n v="28.86"/>
    <x v="1"/>
  </r>
  <r>
    <n v="39081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U-10003505"/>
    <x v="2"/>
    <x v="6"/>
    <s v="Premier Electric Letter Opener"/>
    <n v="185.376"/>
    <x v="10"/>
    <x v="2"/>
    <x v="9076"/>
    <n v="28.86"/>
    <x v="0"/>
  </r>
  <r>
    <n v="9980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TEC-PH-10002127"/>
    <x v="0"/>
    <x v="2"/>
    <s v="Cisco Smart Phone  Cordless"/>
    <n v="781.77599999999984"/>
    <x v="12"/>
    <x v="3"/>
    <x v="9077"/>
    <n v="28.854000000000003"/>
    <x v="1"/>
  </r>
  <r>
    <n v="19920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AP-10002531"/>
    <x v="2"/>
    <x v="7"/>
    <s v="Hoover Blender  White"/>
    <n v="440.64"/>
    <x v="2"/>
    <x v="1"/>
    <x v="9078"/>
    <n v="28.85"/>
    <x v="1"/>
  </r>
  <r>
    <n v="25039"/>
    <s v="ID-2014-11112"/>
    <d v="2014-10-23T00:00:00"/>
    <d v="2014-10-26T00:00:00"/>
    <x v="2"/>
    <s v="TS-21370"/>
    <s v="Todd Sumrall"/>
    <x v="1"/>
    <s v="Lahore"/>
    <s v="Punjab"/>
    <s v="Pakistan"/>
    <m/>
    <x v="1"/>
    <x v="6"/>
    <s v="OFF-ST-10001707"/>
    <x v="2"/>
    <x v="10"/>
    <s v="Smead Shelving  Single Width"/>
    <n v="171.36"/>
    <x v="0"/>
    <x v="6"/>
    <x v="9079"/>
    <n v="28.84"/>
    <x v="1"/>
  </r>
  <r>
    <n v="32465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x v="89"/>
    <n v="28.84"/>
    <x v="1"/>
  </r>
  <r>
    <n v="36670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FUR-TA-10002607"/>
    <x v="1"/>
    <x v="4"/>
    <s v="KI Conference Tables"/>
    <n v="347.36099999999999"/>
    <x v="0"/>
    <x v="5"/>
    <x v="9080"/>
    <n v="28.84"/>
    <x v="3"/>
  </r>
  <r>
    <n v="21520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TEC-AC-10002335"/>
    <x v="0"/>
    <x v="0"/>
    <s v="Belkin Memory Card  USB"/>
    <n v="316.30499999999995"/>
    <x v="2"/>
    <x v="26"/>
    <x v="9081"/>
    <n v="28.83"/>
    <x v="1"/>
  </r>
  <r>
    <n v="23121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1921"/>
    <x v="0"/>
    <x v="2"/>
    <s v="Nokia Signal Booster  with Caller ID"/>
    <n v="226.58999999999997"/>
    <x v="10"/>
    <x v="7"/>
    <x v="8909"/>
    <n v="28.83"/>
    <x v="3"/>
  </r>
  <r>
    <n v="39322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FUR-FU-10000277"/>
    <x v="1"/>
    <x v="11"/>
    <s v="Deflect-o DuraMat Antistatic Studded Beveled Mat for Medium Pile Carpeting"/>
    <n v="210.68"/>
    <x v="10"/>
    <x v="0"/>
    <x v="3629"/>
    <n v="28.83"/>
    <x v="1"/>
  </r>
  <r>
    <n v="46684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1735"/>
    <x v="2"/>
    <x v="10"/>
    <s v="Rogers Lockers  Blue"/>
    <n v="211.62"/>
    <x v="13"/>
    <x v="0"/>
    <x v="9082"/>
    <n v="28.83"/>
    <x v="3"/>
  </r>
  <r>
    <n v="48924"/>
    <s v="RS-2013-5460"/>
    <d v="2013-06-26T00:00:00"/>
    <d v="2013-06-30T00:00:00"/>
    <x v="3"/>
    <s v="MS-7980"/>
    <s v="Michael Stewart"/>
    <x v="1"/>
    <s v="Voronezh"/>
    <s v="Voronezh"/>
    <s v="Russia"/>
    <m/>
    <x v="4"/>
    <x v="7"/>
    <s v="FUR-BEV-10003414"/>
    <x v="1"/>
    <x v="4"/>
    <s v="Bevis Computer Table  Fully Assembled"/>
    <n v="495.99"/>
    <x v="13"/>
    <x v="0"/>
    <x v="9083"/>
    <n v="28.83"/>
    <x v="1"/>
  </r>
  <r>
    <n v="14540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U-10004524"/>
    <x v="2"/>
    <x v="6"/>
    <s v="Kleencut Box Cutter  High Speed"/>
    <n v="173.25"/>
    <x v="2"/>
    <x v="0"/>
    <x v="89"/>
    <n v="28.82"/>
    <x v="2"/>
  </r>
  <r>
    <n v="17801"/>
    <s v="ES-2014-4221464"/>
    <d v="2014-09-05T00:00:00"/>
    <d v="2014-09-09T00:00:00"/>
    <x v="3"/>
    <s v="RM-19375"/>
    <s v="Raymond Messe"/>
    <x v="0"/>
    <s v="Hamburg"/>
    <s v="Hamburg"/>
    <s v="Germany"/>
    <m/>
    <x v="2"/>
    <x v="2"/>
    <s v="OFF-ST-10002271"/>
    <x v="2"/>
    <x v="10"/>
    <s v="Rogers Shelving  Wire Frame"/>
    <n v="385.56"/>
    <x v="0"/>
    <x v="1"/>
    <x v="4320"/>
    <n v="28.82"/>
    <x v="1"/>
  </r>
  <r>
    <n v="5562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BI-10004632"/>
    <x v="2"/>
    <x v="5"/>
    <s v="Avery 3-Hole Punch  Recycled"/>
    <n v="75.28000000000003"/>
    <x v="2"/>
    <x v="2"/>
    <x v="9084"/>
    <n v="28.818000000000001"/>
    <x v="0"/>
  </r>
  <r>
    <n v="5775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PH-10002392"/>
    <x v="0"/>
    <x v="2"/>
    <s v="Nokia Signal Booster  Cordless"/>
    <n v="464.5"/>
    <x v="2"/>
    <x v="0"/>
    <x v="9085"/>
    <n v="28.812999999999999"/>
    <x v="1"/>
  </r>
  <r>
    <n v="2643"/>
    <s v="MX-2012-151855"/>
    <d v="2012-08-18T00:00:00"/>
    <d v="2012-08-24T00:00:00"/>
    <x v="3"/>
    <s v="ER-13855"/>
    <s v="Elpida Rittenbach"/>
    <x v="1"/>
    <s v="Anápolis"/>
    <s v="Goiás"/>
    <s v="Brazil"/>
    <m/>
    <x v="5"/>
    <x v="5"/>
    <s v="FUR-BO-10001739"/>
    <x v="1"/>
    <x v="9"/>
    <s v="Dania Classic Bookcase  Mobile"/>
    <n v="826.55999999999983"/>
    <x v="12"/>
    <x v="0"/>
    <x v="9086"/>
    <n v="28.810000000000002"/>
    <x v="1"/>
  </r>
  <r>
    <n v="3539"/>
    <s v="MX-2011-108994"/>
    <d v="2011-09-06T00:00:00"/>
    <d v="2011-09-06T00:00:00"/>
    <x v="0"/>
    <s v="BD-11605"/>
    <s v="Brian Dahlen"/>
    <x v="0"/>
    <s v="Colombo"/>
    <s v="Parana"/>
    <s v="Brazil"/>
    <m/>
    <x v="5"/>
    <x v="5"/>
    <s v="TEC-CO-10001371"/>
    <x v="0"/>
    <x v="3"/>
    <s v="Sharp Fax and Copier  Laser"/>
    <n v="224.35039999999995"/>
    <x v="10"/>
    <x v="10"/>
    <x v="9087"/>
    <n v="28.810000000000002"/>
    <x v="2"/>
  </r>
  <r>
    <n v="36906"/>
    <s v="CA-2014-117198"/>
    <d v="2014-09-01T00:00:00"/>
    <d v="2014-09-06T00:00:00"/>
    <x v="3"/>
    <s v="BG-11035"/>
    <s v="Barry Gonzalez"/>
    <x v="0"/>
    <s v="Monroe"/>
    <s v="Louisiana"/>
    <s v="United States"/>
    <n v="71203"/>
    <x v="0"/>
    <x v="5"/>
    <s v="TEC-AC-10003033"/>
    <x v="0"/>
    <x v="0"/>
    <s v="Plantronics CS510 - Over-the-Head monaural Wireless Headset System"/>
    <n v="659.9"/>
    <x v="10"/>
    <x v="0"/>
    <x v="5888"/>
    <n v="28.81"/>
    <x v="1"/>
  </r>
  <r>
    <n v="43133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TEC-KON-10004519"/>
    <x v="0"/>
    <x v="8"/>
    <s v="Konica Card Printer  Red"/>
    <n v="275.71200000000005"/>
    <x v="4"/>
    <x v="17"/>
    <x v="9088"/>
    <n v="28.81"/>
    <x v="1"/>
  </r>
  <r>
    <n v="43465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TEC-STA-10002650"/>
    <x v="0"/>
    <x v="8"/>
    <s v="StarTech Card Printer  Wireless"/>
    <n v="327"/>
    <x v="10"/>
    <x v="0"/>
    <x v="9089"/>
    <n v="28.81"/>
    <x v="1"/>
  </r>
  <r>
    <n v="23364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OFF-AP-10003860"/>
    <x v="2"/>
    <x v="7"/>
    <s v="KitchenAid Blender  Black"/>
    <n v="261.87299999999999"/>
    <x v="12"/>
    <x v="1"/>
    <x v="9090"/>
    <n v="28.8"/>
    <x v="2"/>
  </r>
  <r>
    <n v="23378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TEC-CO-10000660"/>
    <x v="0"/>
    <x v="3"/>
    <s v="Brother Fax and Copier  Laser"/>
    <n v="178.0857"/>
    <x v="13"/>
    <x v="11"/>
    <x v="9091"/>
    <n v="28.8"/>
    <x v="2"/>
  </r>
  <r>
    <n v="24491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PH-10002154"/>
    <x v="0"/>
    <x v="2"/>
    <s v="Cisco Headset  Full Size"/>
    <n v="323.02799999999996"/>
    <x v="4"/>
    <x v="1"/>
    <x v="9092"/>
    <n v="28.8"/>
    <x v="3"/>
  </r>
  <r>
    <n v="30767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AC-10000212"/>
    <x v="0"/>
    <x v="0"/>
    <s v="SanDisk Memory Card  Erganomic"/>
    <n v="440.87999999999994"/>
    <x v="4"/>
    <x v="0"/>
    <x v="4475"/>
    <n v="28.8"/>
    <x v="1"/>
  </r>
  <r>
    <n v="38800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TEC-PH-10002447"/>
    <x v="0"/>
    <x v="2"/>
    <s v="AT&amp;T CL83451 4-Handset Telephone"/>
    <n v="164.79200000000003"/>
    <x v="13"/>
    <x v="2"/>
    <x v="9093"/>
    <n v="28.8"/>
    <x v="2"/>
  </r>
  <r>
    <n v="41410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ACC-10002680"/>
    <x v="2"/>
    <x v="5"/>
    <s v="Acco Binding Machine  Recycled"/>
    <n v="205.79999999999998"/>
    <x v="4"/>
    <x v="0"/>
    <x v="9094"/>
    <n v="28.8"/>
    <x v="1"/>
  </r>
  <r>
    <n v="24441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TEC-PH-10001354"/>
    <x v="0"/>
    <x v="2"/>
    <s v="Motorola Speaker Phone  Full Size"/>
    <n v="326.36429999999996"/>
    <x v="12"/>
    <x v="7"/>
    <x v="9095"/>
    <n v="28.79"/>
    <x v="1"/>
  </r>
  <r>
    <n v="50428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FUR-BEV-10000388"/>
    <x v="1"/>
    <x v="4"/>
    <s v="Bevis Coffee Table  Rectangular"/>
    <n v="315.75"/>
    <x v="13"/>
    <x v="0"/>
    <x v="9096"/>
    <n v="28.79"/>
    <x v="1"/>
  </r>
  <r>
    <n v="5479"/>
    <s v="MX-2012-150770"/>
    <d v="2012-06-12T00:00:00"/>
    <d v="2012-06-15T00:00:00"/>
    <x v="2"/>
    <s v="KB-16315"/>
    <s v="Karl Braun"/>
    <x v="0"/>
    <s v="Nueva Gerona"/>
    <s v="Isla de la Juventud"/>
    <s v="Cuba"/>
    <m/>
    <x v="5"/>
    <x v="10"/>
    <s v="OFF-PA-10003911"/>
    <x v="2"/>
    <x v="13"/>
    <s v="Green Bar Cards &amp; Envelopes  Premium"/>
    <n v="193.56000000000003"/>
    <x v="5"/>
    <x v="0"/>
    <x v="9097"/>
    <n v="28.786000000000001"/>
    <x v="2"/>
  </r>
  <r>
    <n v="7180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TEC-PH-10001264"/>
    <x v="0"/>
    <x v="2"/>
    <s v="Cisco Signal Booster  VoIP"/>
    <n v="182.304"/>
    <x v="12"/>
    <x v="3"/>
    <x v="9098"/>
    <n v="28.782999999999998"/>
    <x v="1"/>
  </r>
  <r>
    <n v="24672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0794"/>
    <x v="0"/>
    <x v="3"/>
    <s v="Hewlett Wireless Fax  High-Speed"/>
    <n v="2951.442"/>
    <x v="7"/>
    <x v="15"/>
    <x v="9099"/>
    <n v="28.78"/>
    <x v="1"/>
  </r>
  <r>
    <n v="31773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3465"/>
    <x v="2"/>
    <x v="13"/>
    <s v="Xerox 1912"/>
    <n v="94.85"/>
    <x v="2"/>
    <x v="0"/>
    <x v="9100"/>
    <n v="28.78"/>
    <x v="0"/>
  </r>
  <r>
    <n v="33681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BI-10002026"/>
    <x v="2"/>
    <x v="5"/>
    <s v="Avery Arch Ring Binders"/>
    <n v="185.92000000000002"/>
    <x v="4"/>
    <x v="2"/>
    <x v="9101"/>
    <n v="28.78"/>
    <x v="0"/>
  </r>
  <r>
    <n v="37264"/>
    <s v="CA-2013-166912"/>
    <d v="2013-01-15T00:00:00"/>
    <d v="2013-01-17T00:00:00"/>
    <x v="2"/>
    <s v="BE-11335"/>
    <s v="Bill Eplett"/>
    <x v="2"/>
    <s v="New York City"/>
    <s v="New York"/>
    <s v="United States"/>
    <n v="10009"/>
    <x v="0"/>
    <x v="0"/>
    <s v="OFF-PA-10001033"/>
    <x v="2"/>
    <x v="13"/>
    <s v="Xerox 1893"/>
    <n v="81.98"/>
    <x v="10"/>
    <x v="0"/>
    <x v="9102"/>
    <n v="28.78"/>
    <x v="0"/>
  </r>
  <r>
    <n v="20863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FUR-CH-10002631"/>
    <x v="1"/>
    <x v="1"/>
    <s v="Office Star Bag Chairs  Black"/>
    <n v="190.83599999999998"/>
    <x v="4"/>
    <x v="1"/>
    <x v="9103"/>
    <n v="28.77"/>
    <x v="2"/>
  </r>
  <r>
    <n v="1220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4755"/>
    <x v="1"/>
    <x v="1"/>
    <s v="Novimex Swivel Stool  Red"/>
    <n v="350.84800000000007"/>
    <x v="4"/>
    <x v="2"/>
    <x v="8816"/>
    <n v="28.764999999999997"/>
    <x v="1"/>
  </r>
  <r>
    <n v="2845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BO-10003323"/>
    <x v="1"/>
    <x v="9"/>
    <s v="Safco 3-Shelf Cabinet  Mobile"/>
    <n v="274.17600000000004"/>
    <x v="4"/>
    <x v="3"/>
    <x v="9104"/>
    <n v="28.764999999999997"/>
    <x v="2"/>
  </r>
  <r>
    <n v="15832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EN-10000556"/>
    <x v="2"/>
    <x v="14"/>
    <s v="Kraft Interoffice Envelope  Security-Tint"/>
    <n v="197.28000000000003"/>
    <x v="4"/>
    <x v="0"/>
    <x v="9105"/>
    <n v="28.76"/>
    <x v="0"/>
  </r>
  <r>
    <n v="17198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PH-10003055"/>
    <x v="0"/>
    <x v="2"/>
    <s v="Apple Audio Dock  Cordless"/>
    <n v="721.39499999999998"/>
    <x v="2"/>
    <x v="4"/>
    <x v="9106"/>
    <n v="28.76"/>
    <x v="1"/>
  </r>
  <r>
    <n v="41790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BRE-10003382"/>
    <x v="2"/>
    <x v="7"/>
    <s v="Breville Stove  Silver"/>
    <n v="224.916"/>
    <x v="13"/>
    <x v="17"/>
    <x v="9107"/>
    <n v="28.76"/>
    <x v="1"/>
  </r>
  <r>
    <n v="43854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FUR-ADV-10000571"/>
    <x v="1"/>
    <x v="11"/>
    <s v="Advantus Frame  Erganomic"/>
    <n v="219.48"/>
    <x v="10"/>
    <x v="0"/>
    <x v="8564"/>
    <n v="28.76"/>
    <x v="1"/>
  </r>
  <r>
    <n v="1507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FUR-TA-10001272"/>
    <x v="1"/>
    <x v="4"/>
    <s v="Barricks Training Table  Fully Assembled"/>
    <n v="341.08800000000008"/>
    <x v="10"/>
    <x v="2"/>
    <x v="9108"/>
    <n v="28.75"/>
    <x v="2"/>
  </r>
  <r>
    <n v="17797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AR-10000319"/>
    <x v="2"/>
    <x v="12"/>
    <s v="Binney &amp; Smith Canvas  Fluorescent"/>
    <n v="142.07399999999998"/>
    <x v="12"/>
    <x v="1"/>
    <x v="9109"/>
    <n v="28.75"/>
    <x v="2"/>
  </r>
  <r>
    <n v="27283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TEC-PH-10003491"/>
    <x v="0"/>
    <x v="2"/>
    <s v="Samsung Office Telephone  Full Size"/>
    <n v="199.52999999999997"/>
    <x v="12"/>
    <x v="0"/>
    <x v="5077"/>
    <n v="28.75"/>
    <x v="2"/>
  </r>
  <r>
    <n v="13560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AP-10002330"/>
    <x v="2"/>
    <x v="7"/>
    <s v="Hamilton Beach Stove  Silver"/>
    <n v="6517.08"/>
    <x v="7"/>
    <x v="0"/>
    <x v="9110"/>
    <n v="28.74"/>
    <x v="0"/>
  </r>
  <r>
    <n v="15941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1478"/>
    <x v="2"/>
    <x v="10"/>
    <s v="Tenex File Cart  Single Width"/>
    <n v="362.23199999999997"/>
    <x v="12"/>
    <x v="1"/>
    <x v="8898"/>
    <n v="28.74"/>
    <x v="1"/>
  </r>
  <r>
    <n v="7028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ST-10004976"/>
    <x v="2"/>
    <x v="10"/>
    <s v="Rogers Lockers  Blue"/>
    <n v="705.40000000000009"/>
    <x v="2"/>
    <x v="0"/>
    <x v="9111"/>
    <n v="28.735000000000003"/>
    <x v="1"/>
  </r>
  <r>
    <n v="16430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AR-10003629"/>
    <x v="2"/>
    <x v="12"/>
    <s v="Boston Canvas  Water Color"/>
    <n v="397.74000000000007"/>
    <x v="0"/>
    <x v="0"/>
    <x v="6027"/>
    <n v="28.73"/>
    <x v="1"/>
  </r>
  <r>
    <n v="19757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FUR-BO-10002812"/>
    <x v="1"/>
    <x v="9"/>
    <s v="Sauder 3-Shelf Cabinet  Pine"/>
    <n v="504.09000000000009"/>
    <x v="12"/>
    <x v="0"/>
    <x v="1174"/>
    <n v="28.73"/>
    <x v="1"/>
  </r>
  <r>
    <n v="38656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FUR-TA-10004575"/>
    <x v="1"/>
    <x v="4"/>
    <s v="Hon 5100 Series Wood Tables"/>
    <n v="523.76400000000001"/>
    <x v="12"/>
    <x v="3"/>
    <x v="1945"/>
    <n v="28.73"/>
    <x v="1"/>
  </r>
  <r>
    <n v="39052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OFF-PA-10002558"/>
    <x v="2"/>
    <x v="13"/>
    <s v="Xerox 1938"/>
    <n v="268.24"/>
    <x v="0"/>
    <x v="2"/>
    <x v="9112"/>
    <n v="28.73"/>
    <x v="1"/>
  </r>
  <r>
    <n v="44828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DAN-10001584"/>
    <x v="1"/>
    <x v="9"/>
    <s v="Dania Stackable Bookrack  Pine"/>
    <n v="496.43999999999994"/>
    <x v="4"/>
    <x v="0"/>
    <x v="458"/>
    <n v="28.73"/>
    <x v="1"/>
  </r>
  <r>
    <n v="46978"/>
    <s v="TU-2014-1960"/>
    <d v="2014-02-11T00:00:00"/>
    <d v="2014-02-11T00:00:00"/>
    <x v="0"/>
    <s v="AT-435"/>
    <s v="Alyssa Tate"/>
    <x v="2"/>
    <s v="Istanbul"/>
    <s v="Istanbul"/>
    <s v="Turkey"/>
    <m/>
    <x v="4"/>
    <x v="7"/>
    <s v="TEC-SAN-10000260"/>
    <x v="0"/>
    <x v="0"/>
    <s v="SanDisk Keyboard  Programmable"/>
    <n v="132.76800000000003"/>
    <x v="4"/>
    <x v="17"/>
    <x v="9113"/>
    <n v="28.73"/>
    <x v="1"/>
  </r>
  <r>
    <n v="3928"/>
    <s v="MX-2011-144680"/>
    <d v="2011-10-17T00:00:00"/>
    <d v="2011-10-21T00:00:00"/>
    <x v="3"/>
    <s v="JD-16060"/>
    <s v="Julia Dunbar"/>
    <x v="0"/>
    <s v="Pinar del Río"/>
    <s v="Pinar del Río"/>
    <s v="Cuba"/>
    <m/>
    <x v="5"/>
    <x v="10"/>
    <s v="FUR-BO-10002981"/>
    <x v="1"/>
    <x v="9"/>
    <s v="Bush Floating Shelf Set  Metal"/>
    <n v="341.46000000000004"/>
    <x v="12"/>
    <x v="0"/>
    <x v="3276"/>
    <n v="28.725999999999999"/>
    <x v="1"/>
  </r>
  <r>
    <n v="8016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CO-10000915"/>
    <x v="0"/>
    <x v="3"/>
    <s v="Hewlett Ink  High-Speed"/>
    <n v="390.89663999999988"/>
    <x v="4"/>
    <x v="10"/>
    <x v="9114"/>
    <n v="28.72"/>
    <x v="1"/>
  </r>
  <r>
    <n v="26900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AC-10004012"/>
    <x v="0"/>
    <x v="0"/>
    <s v="Enermax Flash Drive  Erganomic"/>
    <n v="212.38200000000001"/>
    <x v="5"/>
    <x v="1"/>
    <x v="9115"/>
    <n v="28.72"/>
    <x v="2"/>
  </r>
  <r>
    <n v="37639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AC-10004469"/>
    <x v="0"/>
    <x v="0"/>
    <s v="Microsoft Sculpt Comfort Mouse"/>
    <n v="119.85000000000001"/>
    <x v="12"/>
    <x v="0"/>
    <x v="9116"/>
    <n v="28.72"/>
    <x v="2"/>
  </r>
  <r>
    <n v="8360"/>
    <s v="MX-2013-128069"/>
    <d v="2013-06-08T00:00:00"/>
    <d v="2013-06-14T00:00:00"/>
    <x v="3"/>
    <s v="TB-21280"/>
    <s v="Toby Braunhardt"/>
    <x v="0"/>
    <s v="Santiago"/>
    <s v="Santiago"/>
    <s v="Chile"/>
    <m/>
    <x v="5"/>
    <x v="5"/>
    <s v="TEC-MA-10000240"/>
    <x v="0"/>
    <x v="8"/>
    <s v="Okidata Inkjet  Wireless"/>
    <n v="418.80000000000007"/>
    <x v="10"/>
    <x v="0"/>
    <x v="7478"/>
    <n v="28.718"/>
    <x v="1"/>
  </r>
  <r>
    <n v="38222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FUR-BO-10001608"/>
    <x v="1"/>
    <x v="9"/>
    <s v="Hon Metal Bookcases  Black"/>
    <n v="681.40800000000013"/>
    <x v="7"/>
    <x v="2"/>
    <x v="3988"/>
    <n v="28.71"/>
    <x v="1"/>
  </r>
  <r>
    <n v="46327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SAN-10003687"/>
    <x v="2"/>
    <x v="12"/>
    <s v="Sanford Sketch Pad  Easy-Erase"/>
    <n v="366"/>
    <x v="3"/>
    <x v="0"/>
    <x v="9117"/>
    <n v="28.71"/>
    <x v="2"/>
  </r>
  <r>
    <n v="14170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AP-10002568"/>
    <x v="2"/>
    <x v="7"/>
    <s v="Hamilton Beach Toaster  Black"/>
    <n v="256.23"/>
    <x v="2"/>
    <x v="1"/>
    <x v="9118"/>
    <n v="28.7"/>
    <x v="2"/>
  </r>
  <r>
    <n v="40909"/>
    <s v="CA-2013-110086"/>
    <d v="2013-09-19T00:00:00"/>
    <d v="2013-09-23T00:00:00"/>
    <x v="3"/>
    <s v="BD-11320"/>
    <s v="Bill Donatelli"/>
    <x v="0"/>
    <s v="Woodland"/>
    <s v="California"/>
    <s v="United States"/>
    <n v="95695"/>
    <x v="0"/>
    <x v="4"/>
    <s v="TEC-PH-10001299"/>
    <x v="0"/>
    <x v="2"/>
    <s v="Polycom CX300 Desktop Phone USB VoIP phone"/>
    <n v="239.98400000000004"/>
    <x v="10"/>
    <x v="2"/>
    <x v="8355"/>
    <n v="28.7"/>
    <x v="2"/>
  </r>
  <r>
    <n v="5726"/>
    <s v="US-2011-123701"/>
    <d v="2011-05-25T00:00:00"/>
    <d v="2011-06-01T00:00:00"/>
    <x v="3"/>
    <s v="FA-14230"/>
    <s v="Frank Atkinson"/>
    <x v="1"/>
    <s v="San Pedro Sula"/>
    <s v="Cortés"/>
    <s v="Honduras"/>
    <m/>
    <x v="5"/>
    <x v="2"/>
    <s v="FUR-CH-10004054"/>
    <x v="1"/>
    <x v="1"/>
    <s v="Hon Rocking Chair  Set of Two"/>
    <n v="212.59199999999996"/>
    <x v="4"/>
    <x v="3"/>
    <x v="7512"/>
    <n v="28.692"/>
    <x v="3"/>
  </r>
  <r>
    <n v="5924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PH-10004048"/>
    <x v="0"/>
    <x v="2"/>
    <s v="Apple Audio Dock  Full Size"/>
    <n v="336.36"/>
    <x v="12"/>
    <x v="0"/>
    <x v="4704"/>
    <n v="28.691000000000003"/>
    <x v="2"/>
  </r>
  <r>
    <n v="20759"/>
    <s v="IN-2013-34541"/>
    <d v="2013-12-28T00:00:00"/>
    <d v="2013-12-31T00:00:00"/>
    <x v="1"/>
    <s v="RP-19270"/>
    <s v="Rachel Payne"/>
    <x v="1"/>
    <s v="Adelaide"/>
    <s v="South Australia"/>
    <s v="Australia"/>
    <m/>
    <x v="1"/>
    <x v="1"/>
    <s v="OFF-BI-10001650"/>
    <x v="2"/>
    <x v="5"/>
    <s v="Avery 3-Hole Punch  Economy"/>
    <n v="125.41500000000002"/>
    <x v="2"/>
    <x v="1"/>
    <x v="9119"/>
    <n v="28.69"/>
    <x v="0"/>
  </r>
  <r>
    <n v="30396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OFF-SU-10001124"/>
    <x v="2"/>
    <x v="6"/>
    <s v="Acme Trimmer  High Speed"/>
    <n v="356.64000000000004"/>
    <x v="3"/>
    <x v="0"/>
    <x v="3489"/>
    <n v="28.69"/>
    <x v="1"/>
  </r>
  <r>
    <n v="1565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ST-10000560"/>
    <x v="2"/>
    <x v="10"/>
    <s v="Fellowes Trays  Industrial"/>
    <n v="347.21999999999997"/>
    <x v="1"/>
    <x v="0"/>
    <x v="9120"/>
    <n v="28.687999999999999"/>
    <x v="1"/>
  </r>
  <r>
    <n v="1571"/>
    <s v="MX-2013-137953"/>
    <d v="2013-10-24T00:00:00"/>
    <d v="2013-10-26T00:00:00"/>
    <x v="1"/>
    <s v="FW-14395"/>
    <s v="Fred Wasserman"/>
    <x v="1"/>
    <s v="São José dos Campos"/>
    <s v="São Paulo"/>
    <s v="Brazil"/>
    <m/>
    <x v="5"/>
    <x v="5"/>
    <s v="FUR-FU-10002485"/>
    <x v="1"/>
    <x v="11"/>
    <s v="Rubbermaid Photo Frame  Duo Pack"/>
    <n v="138.16"/>
    <x v="4"/>
    <x v="0"/>
    <x v="9121"/>
    <n v="28.685000000000002"/>
    <x v="2"/>
  </r>
  <r>
    <n v="11326"/>
    <s v="ES-2014-1122320"/>
    <d v="2014-10-13T00:00:00"/>
    <d v="2014-10-18T00:00:00"/>
    <x v="3"/>
    <s v="MB-17305"/>
    <s v="Maria Bertelson"/>
    <x v="0"/>
    <s v="Stuttgart"/>
    <s v="Baden-Württemberg"/>
    <s v="Germany"/>
    <m/>
    <x v="2"/>
    <x v="2"/>
    <s v="TEC-MA-10001279"/>
    <x v="0"/>
    <x v="8"/>
    <s v="Panasonic Calculator  Wireless"/>
    <n v="201.12"/>
    <x v="4"/>
    <x v="0"/>
    <x v="9122"/>
    <n v="28.68"/>
    <x v="2"/>
  </r>
  <r>
    <n v="23074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MA-10001372"/>
    <x v="0"/>
    <x v="8"/>
    <s v="Konica Card Printer  White"/>
    <n v="347.16"/>
    <x v="10"/>
    <x v="0"/>
    <x v="3295"/>
    <n v="28.68"/>
    <x v="1"/>
  </r>
  <r>
    <n v="28675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TEC-AC-10002533"/>
    <x v="0"/>
    <x v="0"/>
    <s v="Enermax Memory Card  USB"/>
    <n v="309.42"/>
    <x v="12"/>
    <x v="1"/>
    <x v="9123"/>
    <n v="28.68"/>
    <x v="1"/>
  </r>
  <r>
    <n v="31626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LA-10001074"/>
    <x v="2"/>
    <x v="16"/>
    <s v="Round Specialty Laser Printer Labels"/>
    <n v="100.24000000000001"/>
    <x v="9"/>
    <x v="2"/>
    <x v="9124"/>
    <n v="28.68"/>
    <x v="2"/>
  </r>
  <r>
    <n v="34465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FUR-CH-10003833"/>
    <x v="1"/>
    <x v="1"/>
    <s v="Novimex Fabric Task Chair"/>
    <n v="390.27199999999999"/>
    <x v="3"/>
    <x v="2"/>
    <x v="9125"/>
    <n v="28.68"/>
    <x v="1"/>
  </r>
  <r>
    <n v="43582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TEC-LOG-10002589"/>
    <x v="0"/>
    <x v="0"/>
    <s v="Logitech Memory Card  USB"/>
    <n v="414.36"/>
    <x v="4"/>
    <x v="0"/>
    <x v="5393"/>
    <n v="28.68"/>
    <x v="1"/>
  </r>
  <r>
    <n v="15410"/>
    <s v="ES-2014-4363806"/>
    <d v="2014-08-13T00:00:00"/>
    <d v="2014-08-15T00:00:00"/>
    <x v="2"/>
    <s v="SF-20200"/>
    <s v="Sarah Foster"/>
    <x v="0"/>
    <s v="Wigan"/>
    <s v="England"/>
    <s v="United Kingdom"/>
    <m/>
    <x v="2"/>
    <x v="9"/>
    <s v="OFF-AR-10001228"/>
    <x v="2"/>
    <x v="12"/>
    <s v="Stanley Markers  Water Color"/>
    <n v="126.89999999999998"/>
    <x v="2"/>
    <x v="0"/>
    <x v="8911"/>
    <n v="28.67"/>
    <x v="0"/>
  </r>
  <r>
    <n v="32722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2743"/>
    <x v="2"/>
    <x v="10"/>
    <s v="SAFCO Boltless Steel Shelving"/>
    <n v="363.64800000000002"/>
    <x v="4"/>
    <x v="2"/>
    <x v="9126"/>
    <n v="28.67"/>
    <x v="1"/>
  </r>
  <r>
    <n v="41558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1651"/>
    <x v="2"/>
    <x v="6"/>
    <s v="Stiletto Shears  Steel"/>
    <n v="284.94000000000005"/>
    <x v="5"/>
    <x v="0"/>
    <x v="9127"/>
    <n v="28.67"/>
    <x v="3"/>
  </r>
  <r>
    <n v="14723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AP-10001772"/>
    <x v="2"/>
    <x v="7"/>
    <s v="Hoover Toaster  White"/>
    <n v="588.81600000000003"/>
    <x v="1"/>
    <x v="2"/>
    <x v="9128"/>
    <n v="28.66"/>
    <x v="1"/>
  </r>
  <r>
    <n v="35869"/>
    <s v="CA-2014-126662"/>
    <d v="2014-07-18T00:00:00"/>
    <d v="2014-07-22T00:00:00"/>
    <x v="3"/>
    <s v="AB-10255"/>
    <s v="Alejandro Ballentine"/>
    <x v="2"/>
    <s v="Los Angeles"/>
    <s v="California"/>
    <s v="United States"/>
    <n v="90036"/>
    <x v="0"/>
    <x v="4"/>
    <s v="TEC-CO-10004202"/>
    <x v="0"/>
    <x v="3"/>
    <s v="Brother DCP1000 Digital 3 in 1 Multifunction Machine"/>
    <n v="479.98400000000004"/>
    <x v="10"/>
    <x v="2"/>
    <x v="2133"/>
    <n v="28.66"/>
    <x v="1"/>
  </r>
  <r>
    <n v="9041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x v="9129"/>
    <n v="28.657"/>
    <x v="2"/>
  </r>
  <r>
    <n v="3563"/>
    <s v="MX-2013-124667"/>
    <d v="2013-10-08T00:00:00"/>
    <d v="2013-10-10T00:00:00"/>
    <x v="1"/>
    <s v="TC-20980"/>
    <s v="Tamara Chand"/>
    <x v="1"/>
    <s v="Sonsonate"/>
    <s v="Sonsonate"/>
    <s v="El Salvador"/>
    <m/>
    <x v="5"/>
    <x v="2"/>
    <s v="OFF-AR-10002824"/>
    <x v="2"/>
    <x v="12"/>
    <s v="Sanford Markers  Water Color"/>
    <n v="158.57999999999998"/>
    <x v="1"/>
    <x v="0"/>
    <x v="7247"/>
    <n v="28.651"/>
    <x v="2"/>
  </r>
  <r>
    <n v="49198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TEC-MEM-10001436"/>
    <x v="0"/>
    <x v="0"/>
    <s v="Memorex Memory Card  USB"/>
    <n v="102.47999999999999"/>
    <x v="13"/>
    <x v="0"/>
    <x v="4870"/>
    <n v="28.65"/>
    <x v="0"/>
  </r>
  <r>
    <n v="5893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483"/>
    <x v="1"/>
    <x v="9"/>
    <s v="Bush Corner Shelving  Metal"/>
    <n v="246.9"/>
    <x v="12"/>
    <x v="0"/>
    <x v="9130"/>
    <n v="28.643999999999998"/>
    <x v="1"/>
  </r>
  <r>
    <n v="15294"/>
    <s v="IT-2013-2911448"/>
    <d v="2013-09-26T00:00:00"/>
    <d v="2013-09-29T00:00:00"/>
    <x v="1"/>
    <s v="AZ-10750"/>
    <s v="Annie Zypern"/>
    <x v="0"/>
    <s v="Stockholm"/>
    <s v="Stockholm"/>
    <s v="Sweden"/>
    <m/>
    <x v="2"/>
    <x v="9"/>
    <s v="OFF-ST-10004695"/>
    <x v="2"/>
    <x v="10"/>
    <s v="Fellowes File Cart  Blue"/>
    <n v="137.31"/>
    <x v="10"/>
    <x v="6"/>
    <x v="9131"/>
    <n v="28.64"/>
    <x v="0"/>
  </r>
  <r>
    <n v="26971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CH-10004584"/>
    <x v="1"/>
    <x v="1"/>
    <s v="Office Star Steel Folding Chair  Set of Two"/>
    <n v="480.13560000000001"/>
    <x v="0"/>
    <x v="13"/>
    <x v="9132"/>
    <n v="28.63"/>
    <x v="1"/>
  </r>
  <r>
    <n v="28945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FUR-FU-10000541"/>
    <x v="1"/>
    <x v="11"/>
    <s v="Advantus Frame  Duo Pack"/>
    <n v="667.08"/>
    <x v="5"/>
    <x v="0"/>
    <x v="9133"/>
    <n v="28.63"/>
    <x v="1"/>
  </r>
  <r>
    <n v="2002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AP-10004527"/>
    <x v="2"/>
    <x v="7"/>
    <s v="Hamilton Beach Toaster  White"/>
    <n v="178.08"/>
    <x v="5"/>
    <x v="2"/>
    <x v="5924"/>
    <n v="28.627999999999997"/>
    <x v="1"/>
  </r>
  <r>
    <n v="14465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PA-10004589"/>
    <x v="2"/>
    <x v="13"/>
    <s v="Green Bar Computer Printout Paper  Multicolor"/>
    <n v="93.51"/>
    <x v="12"/>
    <x v="0"/>
    <x v="9134"/>
    <n v="28.62"/>
    <x v="0"/>
  </r>
  <r>
    <n v="26097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AR-10002340"/>
    <x v="2"/>
    <x v="12"/>
    <s v="Stanley Markers  Water Color"/>
    <n v="228.41999999999996"/>
    <x v="1"/>
    <x v="0"/>
    <x v="3059"/>
    <n v="28.62"/>
    <x v="2"/>
  </r>
  <r>
    <n v="29741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T-10004871"/>
    <x v="2"/>
    <x v="10"/>
    <s v="Rogers Trays  Blue"/>
    <n v="166.53599999999997"/>
    <x v="12"/>
    <x v="1"/>
    <x v="9135"/>
    <n v="28.62"/>
    <x v="1"/>
  </r>
  <r>
    <n v="31526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477"/>
    <x v="1"/>
    <x v="1"/>
    <s v="Global Push Button Manager's Chair  Indigo"/>
    <n v="389.69600000000003"/>
    <x v="3"/>
    <x v="2"/>
    <x v="9136"/>
    <n v="28.62"/>
    <x v="1"/>
  </r>
  <r>
    <n v="38465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ST-10003058"/>
    <x v="2"/>
    <x v="10"/>
    <s v="Eldon Mobile Mega Data Cart  Mega Stackable  Add-On Trays"/>
    <n v="236.5"/>
    <x v="9"/>
    <x v="0"/>
    <x v="9137"/>
    <n v="28.62"/>
    <x v="2"/>
  </r>
  <r>
    <n v="918"/>
    <s v="MX-2012-134341"/>
    <d v="2012-09-06T00:00:00"/>
    <d v="2012-09-10T00:00:00"/>
    <x v="3"/>
    <s v="MW-18220"/>
    <s v="Mitch Webber"/>
    <x v="0"/>
    <s v="Pelotas"/>
    <s v="Rio Grande do Sul"/>
    <s v="Brazil"/>
    <m/>
    <x v="5"/>
    <x v="5"/>
    <s v="TEC-PH-10004871"/>
    <x v="0"/>
    <x v="2"/>
    <s v="Motorola Headset  Cordless"/>
    <n v="385.42"/>
    <x v="0"/>
    <x v="0"/>
    <x v="5933"/>
    <n v="28.619"/>
    <x v="1"/>
  </r>
  <r>
    <n v="7382"/>
    <s v="US-2012-111339"/>
    <d v="2012-05-02T00:00:00"/>
    <d v="2012-05-06T00:00:00"/>
    <x v="3"/>
    <s v="RB-19705"/>
    <s v="Roger Barcio"/>
    <x v="2"/>
    <s v="San Pedro Sula"/>
    <s v="Cortés"/>
    <s v="Honduras"/>
    <m/>
    <x v="5"/>
    <x v="2"/>
    <s v="OFF-AP-10002764"/>
    <x v="2"/>
    <x v="7"/>
    <s v="Hoover Microwave  Black"/>
    <n v="246.45599999999999"/>
    <x v="10"/>
    <x v="3"/>
    <x v="9138"/>
    <n v="28.619"/>
    <x v="1"/>
  </r>
  <r>
    <n v="6768"/>
    <s v="MX-2012-117800"/>
    <d v="2012-11-14T00:00:00"/>
    <d v="2012-11-15T00:00:00"/>
    <x v="2"/>
    <s v="AS-10285"/>
    <s v="Alejandro Savely"/>
    <x v="1"/>
    <s v="Coacalco"/>
    <s v="México"/>
    <s v="Mexico"/>
    <m/>
    <x v="5"/>
    <x v="9"/>
    <s v="OFF-AP-10001548"/>
    <x v="2"/>
    <x v="7"/>
    <s v="Hoover Toaster  Silver"/>
    <n v="112.52000000000001"/>
    <x v="10"/>
    <x v="0"/>
    <x v="7816"/>
    <n v="28.613"/>
    <x v="0"/>
  </r>
  <r>
    <n v="19574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TEC-MA-10004669"/>
    <x v="0"/>
    <x v="8"/>
    <s v="Epson Inkjet  Wireless"/>
    <n v="523.97400000000005"/>
    <x v="10"/>
    <x v="4"/>
    <x v="9139"/>
    <n v="28.61"/>
    <x v="1"/>
  </r>
  <r>
    <n v="25510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OFF-AR-10000058"/>
    <x v="2"/>
    <x v="12"/>
    <s v="Stanley Canvas  Water Color"/>
    <n v="157.95000000000002"/>
    <x v="12"/>
    <x v="0"/>
    <x v="9140"/>
    <n v="28.6"/>
    <x v="2"/>
  </r>
  <r>
    <n v="48065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BRO-10001293"/>
    <x v="0"/>
    <x v="3"/>
    <s v="Brother Personal Copier  Laser"/>
    <n v="142.89000000000001"/>
    <x v="13"/>
    <x v="0"/>
    <x v="7289"/>
    <n v="28.6"/>
    <x v="2"/>
  </r>
  <r>
    <n v="10523"/>
    <s v="IT-2012-2956829"/>
    <d v="2012-11-17T00:00:00"/>
    <d v="2012-11-21T00:00:00"/>
    <x v="3"/>
    <s v="TB-21250"/>
    <s v="Tim Brockman"/>
    <x v="0"/>
    <s v="Bisceglie"/>
    <s v="Apulia"/>
    <s v="Italy"/>
    <m/>
    <x v="2"/>
    <x v="5"/>
    <s v="FUR-CH-10002927"/>
    <x v="1"/>
    <x v="1"/>
    <s v="Office Star Swivel Stool  Black"/>
    <n v="343.0200000000001"/>
    <x v="2"/>
    <x v="17"/>
    <x v="9141"/>
    <n v="28.59"/>
    <x v="2"/>
  </r>
  <r>
    <n v="13244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TEC-PH-10002932"/>
    <x v="0"/>
    <x v="2"/>
    <s v="Samsung Speaker Phone  VoIP"/>
    <n v="443.988"/>
    <x v="4"/>
    <x v="1"/>
    <x v="9142"/>
    <n v="28.59"/>
    <x v="1"/>
  </r>
  <r>
    <n v="20644"/>
    <s v="ID-2014-37768"/>
    <d v="2014-03-22T00:00:00"/>
    <d v="2014-03-24T00:00:00"/>
    <x v="2"/>
    <s v="SG-20890"/>
    <s v="Susan Gilcrest"/>
    <x v="1"/>
    <s v="Multan"/>
    <s v="Punjab"/>
    <s v="Pakistan"/>
    <m/>
    <x v="1"/>
    <x v="6"/>
    <s v="TEC-PH-10002570"/>
    <x v="0"/>
    <x v="2"/>
    <s v="Samsung Headset  Full Size"/>
    <n v="260.71499999999997"/>
    <x v="0"/>
    <x v="6"/>
    <x v="9143"/>
    <n v="28.59"/>
    <x v="2"/>
  </r>
  <r>
    <n v="25672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3692"/>
    <x v="1"/>
    <x v="1"/>
    <s v="SAFCO Swivel Stool  Set of Two"/>
    <n v="765.85500000000002"/>
    <x v="2"/>
    <x v="1"/>
    <x v="9144"/>
    <n v="28.59"/>
    <x v="1"/>
  </r>
  <r>
    <n v="26302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FUR-FU-10000735"/>
    <x v="1"/>
    <x v="11"/>
    <s v="Tenex Frame  Erganomic"/>
    <n v="195.48"/>
    <x v="10"/>
    <x v="1"/>
    <x v="9145"/>
    <n v="28.59"/>
    <x v="2"/>
  </r>
  <r>
    <n v="27373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0071"/>
    <x v="1"/>
    <x v="9"/>
    <s v="Safco 3-Shelf Cabinet  Metal"/>
    <n v="454.41000000000008"/>
    <x v="12"/>
    <x v="1"/>
    <x v="9146"/>
    <n v="28.59"/>
    <x v="1"/>
  </r>
  <r>
    <n v="1489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FUR-FU-10001175"/>
    <x v="1"/>
    <x v="11"/>
    <s v="Advantus Door Stop  Durable"/>
    <n v="140.19999999999999"/>
    <x v="2"/>
    <x v="0"/>
    <x v="9147"/>
    <n v="28.589999999999996"/>
    <x v="2"/>
  </r>
  <r>
    <n v="24602"/>
    <s v="IN-2011-50445"/>
    <d v="2011-12-26T00:00:00"/>
    <d v="2011-12-28T00:00:00"/>
    <x v="2"/>
    <s v="AT-10435"/>
    <s v="Alyssa Tate"/>
    <x v="2"/>
    <s v="Bhilai"/>
    <s v="Chhattisgarh"/>
    <s v="India"/>
    <m/>
    <x v="1"/>
    <x v="6"/>
    <s v="OFF-BI-10000340"/>
    <x v="2"/>
    <x v="5"/>
    <s v="Avery Binding Machine  Clear"/>
    <n v="144.9"/>
    <x v="12"/>
    <x v="0"/>
    <x v="9148"/>
    <n v="28.58"/>
    <x v="2"/>
  </r>
  <r>
    <n v="47428"/>
    <s v="LE-2012-4400"/>
    <d v="2012-06-27T00:00:00"/>
    <d v="2012-07-01T00:00:00"/>
    <x v="3"/>
    <s v="PG-8820"/>
    <s v="Patrick Gardner"/>
    <x v="0"/>
    <s v="Tripoli"/>
    <s v="North Lebanon"/>
    <s v="Lebanon"/>
    <m/>
    <x v="4"/>
    <x v="7"/>
    <s v="FUR-OFF-10004214"/>
    <x v="1"/>
    <x v="1"/>
    <s v="Office Star Executive Leather Armchair  Red"/>
    <n v="469.67999999999995"/>
    <x v="13"/>
    <x v="0"/>
    <x v="9149"/>
    <n v="28.58"/>
    <x v="1"/>
  </r>
  <r>
    <n v="4680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2010"/>
    <x v="1"/>
    <x v="1"/>
    <s v="Office Star Bag Chairs  Adjustable"/>
    <n v="139.03199999999998"/>
    <x v="5"/>
    <x v="3"/>
    <x v="9150"/>
    <n v="28.577999999999996"/>
    <x v="2"/>
  </r>
  <r>
    <n v="5036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TEC-CO-10002063"/>
    <x v="0"/>
    <x v="3"/>
    <s v="Sharp Fax Machine  Color"/>
    <n v="592.99163999999996"/>
    <x v="12"/>
    <x v="10"/>
    <x v="8210"/>
    <n v="28.574000000000002"/>
    <x v="1"/>
  </r>
  <r>
    <n v="46339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SAN-10003793"/>
    <x v="0"/>
    <x v="0"/>
    <s v="SanDisk Memory Card  Erganomic"/>
    <n v="440.87999999999994"/>
    <x v="4"/>
    <x v="0"/>
    <x v="9151"/>
    <n v="28.57"/>
    <x v="2"/>
  </r>
  <r>
    <n v="13773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FUR-CH-10004095"/>
    <x v="1"/>
    <x v="1"/>
    <s v="Novimex Steel Folding Chair  Black"/>
    <n v="215.45999999999998"/>
    <x v="12"/>
    <x v="1"/>
    <x v="3277"/>
    <n v="28.56"/>
    <x v="2"/>
  </r>
  <r>
    <n v="36844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TEC-PH-10002807"/>
    <x v="0"/>
    <x v="2"/>
    <s v="Motorla HX550 Universal Bluetooth Headset"/>
    <n v="126.56"/>
    <x v="4"/>
    <x v="2"/>
    <x v="4553"/>
    <n v="28.56"/>
    <x v="0"/>
  </r>
  <r>
    <n v="38655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TEC-PH-10002170"/>
    <x v="0"/>
    <x v="2"/>
    <s v="ClearSounds CSC500 Amplified Spirit Phone Corded phone"/>
    <n v="251.96399999999994"/>
    <x v="5"/>
    <x v="3"/>
    <x v="9152"/>
    <n v="28.56"/>
    <x v="1"/>
  </r>
  <r>
    <n v="49331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BOS-10001576"/>
    <x v="2"/>
    <x v="12"/>
    <s v="Boston Pencil Sharpener  Fluorescent"/>
    <n v="173.70000000000002"/>
    <x v="5"/>
    <x v="0"/>
    <x v="9153"/>
    <n v="28.56"/>
    <x v="2"/>
  </r>
  <r>
    <n v="1319"/>
    <s v="MX-2013-115203"/>
    <d v="2013-11-01T00:00:00"/>
    <d v="2013-11-01T00:00:00"/>
    <x v="0"/>
    <s v="MH-17455"/>
    <s v="Mark Hamilton"/>
    <x v="0"/>
    <s v="Guadalajara"/>
    <s v="Jalisco"/>
    <s v="Mexico"/>
    <m/>
    <x v="5"/>
    <x v="9"/>
    <s v="OFF-SU-10004662"/>
    <x v="2"/>
    <x v="6"/>
    <s v="Fiskars Trimmer  Easy Grip"/>
    <n v="87.84"/>
    <x v="12"/>
    <x v="0"/>
    <x v="9154"/>
    <n v="28.55"/>
    <x v="0"/>
  </r>
  <r>
    <n v="9052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TEC-AC-10001055"/>
    <x v="0"/>
    <x v="0"/>
    <s v="Enermax Numeric Keypad  Bluetooth"/>
    <n v="420.41999999999996"/>
    <x v="11"/>
    <x v="0"/>
    <x v="89"/>
    <n v="28.55"/>
    <x v="1"/>
  </r>
  <r>
    <n v="10498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CH-10004101"/>
    <x v="1"/>
    <x v="1"/>
    <s v="SAFCO Swivel Stool  Adjustable"/>
    <n v="409.03200000000004"/>
    <x v="12"/>
    <x v="2"/>
    <x v="4221"/>
    <n v="28.55"/>
    <x v="1"/>
  </r>
  <r>
    <n v="21296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2128"/>
    <x v="2"/>
    <x v="7"/>
    <s v="Breville Toaster  White"/>
    <n v="202.09500000000003"/>
    <x v="12"/>
    <x v="1"/>
    <x v="9155"/>
    <n v="28.55"/>
    <x v="2"/>
  </r>
  <r>
    <n v="1044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TEC-CO-10004152"/>
    <x v="0"/>
    <x v="3"/>
    <s v="HP Ink  Laser"/>
    <n v="513.7704"/>
    <x v="5"/>
    <x v="10"/>
    <x v="9156"/>
    <n v="28.547000000000004"/>
    <x v="1"/>
  </r>
  <r>
    <n v="8167"/>
    <s v="US-2014-126669"/>
    <d v="2014-03-04T00:00:00"/>
    <d v="2014-03-06T00:00:00"/>
    <x v="1"/>
    <s v="TS-21370"/>
    <s v="Todd Sumrall"/>
    <x v="1"/>
    <s v="Tegucigalpa"/>
    <s v="Francisco Morazán"/>
    <s v="Honduras"/>
    <m/>
    <x v="5"/>
    <x v="2"/>
    <s v="FUR-CH-10001423"/>
    <x v="1"/>
    <x v="1"/>
    <s v="Harbour Creations Rocking Chair  Black"/>
    <n v="173.59200000000001"/>
    <x v="12"/>
    <x v="3"/>
    <x v="9157"/>
    <n v="28.542999999999999"/>
    <x v="2"/>
  </r>
  <r>
    <n v="14408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EN-10004895"/>
    <x v="2"/>
    <x v="14"/>
    <s v="Kraft Mailers  Security-Tint"/>
    <n v="100.12500000000001"/>
    <x v="2"/>
    <x v="6"/>
    <x v="9158"/>
    <n v="28.54"/>
    <x v="2"/>
  </r>
  <r>
    <n v="21376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FUR-BO-10003022"/>
    <x v="1"/>
    <x v="9"/>
    <s v="Dania 3-Shelf Cabinet  Metal"/>
    <n v="281.82"/>
    <x v="10"/>
    <x v="0"/>
    <x v="9159"/>
    <n v="28.54"/>
    <x v="1"/>
  </r>
  <r>
    <n v="16898"/>
    <s v="ES-2014-1136017"/>
    <d v="2014-09-09T00:00:00"/>
    <d v="2014-09-09T00:00:00"/>
    <x v="0"/>
    <s v="RB-19465"/>
    <s v="Rick Bensley"/>
    <x v="2"/>
    <s v="Witten"/>
    <s v="North Rhine-Westphalia"/>
    <s v="Germany"/>
    <m/>
    <x v="2"/>
    <x v="2"/>
    <s v="OFF-AR-10002145"/>
    <x v="2"/>
    <x v="12"/>
    <s v="Binney &amp; Smith Sketch Pad  Fluorescent"/>
    <n v="95.16"/>
    <x v="10"/>
    <x v="0"/>
    <x v="9160"/>
    <n v="28.53"/>
    <x v="0"/>
  </r>
  <r>
    <n v="22083"/>
    <s v="IN-2011-34800"/>
    <d v="2011-03-02T00:00:00"/>
    <d v="2011-03-06T00:00:00"/>
    <x v="3"/>
    <s v="GD-14590"/>
    <s v="Giulietta Dortch"/>
    <x v="1"/>
    <s v="Brisbane"/>
    <s v="Queensland"/>
    <s v="Australia"/>
    <m/>
    <x v="1"/>
    <x v="1"/>
    <s v="FUR-CH-10001752"/>
    <x v="1"/>
    <x v="1"/>
    <s v="Harbour Creations Steel Folding Chair  Black"/>
    <n v="257.74200000000008"/>
    <x v="12"/>
    <x v="1"/>
    <x v="9161"/>
    <n v="28.53"/>
    <x v="1"/>
  </r>
  <r>
    <n v="31285"/>
    <s v="IN-2014-86096"/>
    <d v="2014-07-26T00:00:00"/>
    <d v="2014-07-30T00:00:00"/>
    <x v="3"/>
    <s v="LR-17035"/>
    <s v="Lisa Ryan"/>
    <x v="1"/>
    <s v="Auckland"/>
    <s v="Auckland"/>
    <s v="New Zealand"/>
    <m/>
    <x v="1"/>
    <x v="1"/>
    <s v="FUR-TA-10001833"/>
    <x v="1"/>
    <x v="4"/>
    <s v="Bevis Round Table  Fully Assembled"/>
    <n v="623.59199999999998"/>
    <x v="10"/>
    <x v="3"/>
    <x v="9162"/>
    <n v="28.53"/>
    <x v="1"/>
  </r>
  <r>
    <n v="4451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AR-10002802"/>
    <x v="2"/>
    <x v="12"/>
    <s v="Binney &amp; Smith Pencil Sharpener  Water Color"/>
    <n v="159.19999999999999"/>
    <x v="3"/>
    <x v="0"/>
    <x v="9163"/>
    <n v="28.526999999999997"/>
    <x v="2"/>
  </r>
  <r>
    <n v="5064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FUR-TA-10002885"/>
    <x v="1"/>
    <x v="4"/>
    <s v="Lesro Computer Table  Fully Assembled"/>
    <n v="599.67600000000004"/>
    <x v="0"/>
    <x v="14"/>
    <x v="9164"/>
    <n v="28.524000000000001"/>
    <x v="1"/>
  </r>
  <r>
    <n v="15247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PA-10001971"/>
    <x v="2"/>
    <x v="13"/>
    <s v="Eaton Cards &amp; Envelopes  Premium"/>
    <n v="158.13"/>
    <x v="0"/>
    <x v="6"/>
    <x v="9165"/>
    <n v="28.52"/>
    <x v="2"/>
  </r>
  <r>
    <n v="17092"/>
    <s v="ES-2014-2386692"/>
    <d v="2014-06-15T00:00:00"/>
    <d v="2014-06-17T00:00:00"/>
    <x v="1"/>
    <s v="SG-20605"/>
    <s v="Speros Goranitis"/>
    <x v="0"/>
    <s v="Cartagena"/>
    <s v="Murcia"/>
    <s v="Spain"/>
    <m/>
    <x v="2"/>
    <x v="5"/>
    <s v="OFF-ST-10001025"/>
    <x v="2"/>
    <x v="10"/>
    <s v="Tenex Trays  Single Width"/>
    <n v="97.631999999999991"/>
    <x v="10"/>
    <x v="1"/>
    <x v="8290"/>
    <n v="28.52"/>
    <x v="0"/>
  </r>
  <r>
    <n v="25936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2526"/>
    <x v="0"/>
    <x v="3"/>
    <s v="Sharp Wireless Fax  Digital"/>
    <n v="224.00280000000001"/>
    <x v="13"/>
    <x v="21"/>
    <x v="9166"/>
    <n v="28.52"/>
    <x v="3"/>
  </r>
  <r>
    <n v="28907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OFF-AR-10003554"/>
    <x v="2"/>
    <x v="12"/>
    <s v="Stanley Canvas  Blue"/>
    <n v="131.09550000000002"/>
    <x v="2"/>
    <x v="8"/>
    <x v="9167"/>
    <n v="28.52"/>
    <x v="0"/>
  </r>
  <r>
    <n v="1623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CH-10004277"/>
    <x v="1"/>
    <x v="1"/>
    <s v="SAFCO Swivel Stool  Black"/>
    <n v="331.0200000000001"/>
    <x v="12"/>
    <x v="0"/>
    <x v="89"/>
    <n v="28.514999999999997"/>
    <x v="1"/>
  </r>
  <r>
    <n v="24783"/>
    <s v="ID-2014-33148"/>
    <d v="2014-05-07T00:00:00"/>
    <d v="2014-05-11T00:00:00"/>
    <x v="1"/>
    <s v="NR-18550"/>
    <s v="Nick Radford"/>
    <x v="0"/>
    <s v="Da Nang"/>
    <s v="Dà Nang"/>
    <s v="Vietnam"/>
    <m/>
    <x v="1"/>
    <x v="11"/>
    <s v="OFF-AP-10001824"/>
    <x v="2"/>
    <x v="7"/>
    <s v="Breville Stove  Silver"/>
    <n v="933.40139999999985"/>
    <x v="10"/>
    <x v="7"/>
    <x v="9168"/>
    <n v="28.51"/>
    <x v="1"/>
  </r>
  <r>
    <n v="28191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CO-10004027"/>
    <x v="0"/>
    <x v="3"/>
    <s v="Sharp Fax Machine  Color"/>
    <n v="267.38099999999997"/>
    <x v="13"/>
    <x v="1"/>
    <x v="9169"/>
    <n v="28.51"/>
    <x v="2"/>
  </r>
  <r>
    <n v="50687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253.32000000000005"/>
    <x v="13"/>
    <x v="0"/>
    <x v="7178"/>
    <n v="28.51"/>
    <x v="1"/>
  </r>
  <r>
    <n v="12930"/>
    <s v="IT-2011-4259846"/>
    <d v="2011-10-24T00:00:00"/>
    <d v="2011-10-28T00:00:00"/>
    <x v="3"/>
    <s v="HW-14935"/>
    <s v="Helen Wasserman"/>
    <x v="1"/>
    <s v="Ferrara"/>
    <s v="Emilia-Romagna"/>
    <s v="Italy"/>
    <m/>
    <x v="2"/>
    <x v="5"/>
    <s v="TEC-PH-10000493"/>
    <x v="0"/>
    <x v="2"/>
    <s v="Apple Smart Phone  Full Size"/>
    <n v="382.5"/>
    <x v="13"/>
    <x v="3"/>
    <x v="9170"/>
    <n v="28.5"/>
    <x v="1"/>
  </r>
  <r>
    <n v="15344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PA-10003907"/>
    <x v="2"/>
    <x v="13"/>
    <s v="Eaton Message Books  Premium"/>
    <n v="205.79999999999998"/>
    <x v="9"/>
    <x v="0"/>
    <x v="9171"/>
    <n v="28.5"/>
    <x v="2"/>
  </r>
  <r>
    <n v="17454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TEC-PH-10002222"/>
    <x v="0"/>
    <x v="2"/>
    <s v="Cisco Office Telephone  VoIP"/>
    <n v="205.4025"/>
    <x v="12"/>
    <x v="4"/>
    <x v="9172"/>
    <n v="28.5"/>
    <x v="2"/>
  </r>
  <r>
    <n v="33651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OFF-BI-10002735"/>
    <x v="2"/>
    <x v="5"/>
    <s v="GBC Prestige Therm-A-Bind Covers"/>
    <n v="137.24"/>
    <x v="2"/>
    <x v="2"/>
    <x v="9173"/>
    <n v="28.5"/>
    <x v="2"/>
  </r>
  <r>
    <n v="34312"/>
    <s v="US-2012-138919"/>
    <d v="2012-09-17T00:00:00"/>
    <d v="2012-09-21T00:00:00"/>
    <x v="3"/>
    <s v="LS-16975"/>
    <s v="Lindsay Shagiari"/>
    <x v="2"/>
    <s v="New York City"/>
    <s v="New York"/>
    <s v="United States"/>
    <n v="10035"/>
    <x v="0"/>
    <x v="0"/>
    <s v="FUR-TA-10004154"/>
    <x v="1"/>
    <x v="4"/>
    <s v="Riverside Furniture Oval Coffee Table  Oval End Table  End Table with Drawer"/>
    <n v="344.22"/>
    <x v="10"/>
    <x v="3"/>
    <x v="9174"/>
    <n v="28.49"/>
    <x v="1"/>
  </r>
  <r>
    <n v="1040"/>
    <s v="MX-2012-100979"/>
    <d v="2012-11-03T00:00:00"/>
    <d v="2012-11-07T00:00:00"/>
    <x v="3"/>
    <s v="GH-14410"/>
    <s v="Gary Hansen"/>
    <x v="2"/>
    <s v="Mexico City"/>
    <s v="Distrito Federal"/>
    <s v="Mexico"/>
    <m/>
    <x v="5"/>
    <x v="9"/>
    <s v="FUR-BO-10003688"/>
    <x v="1"/>
    <x v="9"/>
    <s v="Bush Stackable Bookrack  Pine"/>
    <n v="336.08000000000004"/>
    <x v="2"/>
    <x v="2"/>
    <x v="9175"/>
    <n v="28.487000000000002"/>
    <x v="1"/>
  </r>
  <r>
    <n v="5004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TEC-AC-10001221"/>
    <x v="0"/>
    <x v="0"/>
    <s v="Memorex Memory Card  USB"/>
    <n v="341.6"/>
    <x v="2"/>
    <x v="0"/>
    <x v="2550"/>
    <n v="28.486000000000001"/>
    <x v="2"/>
  </r>
  <r>
    <n v="125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0105"/>
    <x v="1"/>
    <x v="1"/>
    <s v="Novimex Bag Chairs  Black"/>
    <n v="145.1"/>
    <x v="2"/>
    <x v="0"/>
    <x v="9176"/>
    <n v="28.481000000000002"/>
    <x v="1"/>
  </r>
  <r>
    <n v="44348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CIS-10000791"/>
    <x v="0"/>
    <x v="2"/>
    <s v="Cisco Audio Dock  Full Size"/>
    <n v="366.71999999999997"/>
    <x v="10"/>
    <x v="0"/>
    <x v="9177"/>
    <n v="28.48"/>
    <x v="1"/>
  </r>
  <r>
    <n v="22798"/>
    <s v="IN-2014-38664"/>
    <d v="2014-06-10T00:00:00"/>
    <d v="2014-06-13T00:00:00"/>
    <x v="2"/>
    <s v="JW-15220"/>
    <s v="Jane Waco"/>
    <x v="1"/>
    <s v="Chennai"/>
    <s v="Tamil Nadu"/>
    <s v="India"/>
    <m/>
    <x v="1"/>
    <x v="6"/>
    <s v="OFF-BI-10004098"/>
    <x v="2"/>
    <x v="5"/>
    <s v="Acco 3-Hole Punch  Durable"/>
    <n v="158.10000000000002"/>
    <x v="2"/>
    <x v="0"/>
    <x v="8501"/>
    <n v="28.47"/>
    <x v="1"/>
  </r>
  <r>
    <n v="35299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FUR-TA-10004915"/>
    <x v="1"/>
    <x v="4"/>
    <s v="Office Impressions End Table  20-1/2&quot;H x 24&quot;W x 20&quot;D"/>
    <n v="637.89599999999996"/>
    <x v="12"/>
    <x v="5"/>
    <x v="1082"/>
    <n v="28.47"/>
    <x v="1"/>
  </r>
  <r>
    <n v="24114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CH-10004312"/>
    <x v="1"/>
    <x v="1"/>
    <s v="Hon Bag Chairs  Set of Two"/>
    <n v="248.84999999999997"/>
    <x v="0"/>
    <x v="9"/>
    <x v="9178"/>
    <n v="28.46"/>
    <x v="2"/>
  </r>
  <r>
    <n v="36324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FUR-CH-10004626"/>
    <x v="1"/>
    <x v="1"/>
    <s v="Office Star Flex Back Scooter Chair with Aluminum Finish Frame"/>
    <n v="302.67"/>
    <x v="12"/>
    <x v="0"/>
    <x v="7670"/>
    <n v="28.46"/>
    <x v="1"/>
  </r>
  <r>
    <n v="14083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BO-10002936"/>
    <x v="1"/>
    <x v="9"/>
    <s v="Ikea Stackable Bookrack  Pine"/>
    <n v="371.79"/>
    <x v="12"/>
    <x v="0"/>
    <x v="9179"/>
    <n v="28.45"/>
    <x v="2"/>
  </r>
  <r>
    <n v="23100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998"/>
    <x v="0"/>
    <x v="8"/>
    <s v="Okidata Receipt Printer  Durable"/>
    <n v="461.36250000000007"/>
    <x v="2"/>
    <x v="9"/>
    <x v="9180"/>
    <n v="28.45"/>
    <x v="1"/>
  </r>
  <r>
    <n v="41539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123"/>
    <x v="2"/>
    <x v="5"/>
    <s v="Ibico 3-Hole Punch  Recycled"/>
    <n v="246.48000000000002"/>
    <x v="3"/>
    <x v="0"/>
    <x v="4138"/>
    <n v="28.45"/>
    <x v="2"/>
  </r>
  <r>
    <n v="50903"/>
    <s v="NG-2011-830"/>
    <d v="2011-02-14T00:00:00"/>
    <d v="2011-02-18T00:00:00"/>
    <x v="3"/>
    <s v="JC-5340"/>
    <s v="Jasper Cacioppo"/>
    <x v="0"/>
    <s v="Niamey"/>
    <s v="Niamey"/>
    <s v="Niger"/>
    <m/>
    <x v="3"/>
    <x v="3"/>
    <s v="OFF-SAN-10001546"/>
    <x v="2"/>
    <x v="13"/>
    <s v="SanDisk Computer Printout Paper  Recycled"/>
    <n v="237.60000000000002"/>
    <x v="3"/>
    <x v="0"/>
    <x v="9181"/>
    <n v="28.45"/>
    <x v="2"/>
  </r>
  <r>
    <n v="2651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TEC-PH-10000347"/>
    <x v="0"/>
    <x v="2"/>
    <s v="Cisco Speaker Phone  VoIP"/>
    <n v="184.75999999999996"/>
    <x v="10"/>
    <x v="0"/>
    <x v="9182"/>
    <n v="28.445"/>
    <x v="2"/>
  </r>
  <r>
    <n v="9863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MA-10000170"/>
    <x v="0"/>
    <x v="8"/>
    <s v="Okidata Receipt Printer  White"/>
    <n v="404.4"/>
    <x v="2"/>
    <x v="0"/>
    <x v="9183"/>
    <n v="28.443999999999999"/>
    <x v="1"/>
  </r>
  <r>
    <n v="34506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PH-10002726"/>
    <x v="0"/>
    <x v="2"/>
    <s v="netTALK DUO VoIP Telephone Service"/>
    <n v="377.92800000000005"/>
    <x v="1"/>
    <x v="2"/>
    <x v="9184"/>
    <n v="28.44"/>
    <x v="1"/>
  </r>
  <r>
    <n v="18426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FUR-CH-10004592"/>
    <x v="1"/>
    <x v="1"/>
    <s v="Hon Rocking Chair  Set of Two"/>
    <n v="132.87"/>
    <x v="10"/>
    <x v="6"/>
    <x v="9185"/>
    <n v="28.43"/>
    <x v="2"/>
  </r>
  <r>
    <n v="19843"/>
    <s v="ES-2014-2623757"/>
    <d v="2014-07-05T00:00:00"/>
    <d v="2014-07-08T00:00:00"/>
    <x v="2"/>
    <s v="GH-14410"/>
    <s v="Gary Hansen"/>
    <x v="2"/>
    <s v="Glasgow"/>
    <s v="Scotland"/>
    <s v="United Kingdom"/>
    <m/>
    <x v="2"/>
    <x v="9"/>
    <s v="FUR-CH-10003842"/>
    <x v="1"/>
    <x v="1"/>
    <s v="Harbour Creations Chairmat  Red"/>
    <n v="144.00000000000003"/>
    <x v="10"/>
    <x v="0"/>
    <x v="5301"/>
    <n v="28.43"/>
    <x v="2"/>
  </r>
  <r>
    <n v="27663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682"/>
    <x v="0"/>
    <x v="3"/>
    <s v="Sharp Ink  Digital"/>
    <n v="496.20000000000005"/>
    <x v="4"/>
    <x v="0"/>
    <x v="2068"/>
    <n v="28.43"/>
    <x v="1"/>
  </r>
  <r>
    <n v="49285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TEC-CAN-10002879"/>
    <x v="0"/>
    <x v="3"/>
    <s v="Canon Copy Machine  High-Speed"/>
    <n v="260.34000000000003"/>
    <x v="13"/>
    <x v="0"/>
    <x v="6936"/>
    <n v="28.43"/>
    <x v="3"/>
  </r>
  <r>
    <n v="51119"/>
    <s v="IR-2011-3500"/>
    <d v="2011-11-02T00:00:00"/>
    <d v="2011-11-02T00:00:00"/>
    <x v="0"/>
    <s v="MF-7665"/>
    <s v="Maureen Fritzler"/>
    <x v="1"/>
    <s v="Kerman"/>
    <s v="Kerman"/>
    <s v="Iran"/>
    <m/>
    <x v="4"/>
    <x v="7"/>
    <s v="FUR-DEF-10000572"/>
    <x v="1"/>
    <x v="11"/>
    <s v="Deflect-O Photo Frame  Duo Pack"/>
    <n v="103.92"/>
    <x v="10"/>
    <x v="0"/>
    <x v="89"/>
    <n v="28.43"/>
    <x v="0"/>
  </r>
  <r>
    <n v="13297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AR-10001533"/>
    <x v="2"/>
    <x v="12"/>
    <s v="Sanford Sketch Pad  Easy-Erase"/>
    <n v="137.25"/>
    <x v="12"/>
    <x v="0"/>
    <x v="9186"/>
    <n v="28.42"/>
    <x v="2"/>
  </r>
  <r>
    <n v="14400"/>
    <s v="ES-2012-5993404"/>
    <d v="2012-12-19T00:00:00"/>
    <d v="2012-12-23T00:00:00"/>
    <x v="3"/>
    <s v="BE-11335"/>
    <s v="Bill Eplett"/>
    <x v="2"/>
    <s v="Berlin"/>
    <s v="Berlin"/>
    <s v="Germany"/>
    <m/>
    <x v="2"/>
    <x v="2"/>
    <s v="FUR-BO-10001010"/>
    <x v="1"/>
    <x v="9"/>
    <s v="Dania Corner Shelving  Mobile"/>
    <n v="498.36000000000007"/>
    <x v="2"/>
    <x v="2"/>
    <x v="9187"/>
    <n v="28.42"/>
    <x v="1"/>
  </r>
  <r>
    <n v="14764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FUR-BO-10004327"/>
    <x v="1"/>
    <x v="9"/>
    <s v="Bush 3-Shelf Cabinet  Mobile"/>
    <n v="291.78000000000003"/>
    <x v="4"/>
    <x v="6"/>
    <x v="9188"/>
    <n v="28.42"/>
    <x v="1"/>
  </r>
  <r>
    <n v="20296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FUR-FU-10000944"/>
    <x v="1"/>
    <x v="11"/>
    <s v="Tenex Door Stop  Black"/>
    <n v="307.23"/>
    <x v="0"/>
    <x v="0"/>
    <x v="9189"/>
    <n v="28.42"/>
    <x v="1"/>
  </r>
  <r>
    <n v="25584"/>
    <s v="IN-2011-62184"/>
    <d v="2011-05-24T00:00:00"/>
    <d v="2011-05-28T00:00:00"/>
    <x v="3"/>
    <s v="DB-13405"/>
    <s v="Denny Blanton"/>
    <x v="0"/>
    <s v="Jakarta"/>
    <s v="Jakarta"/>
    <s v="Indonesia"/>
    <m/>
    <x v="1"/>
    <x v="11"/>
    <s v="OFF-ST-10004228"/>
    <x v="2"/>
    <x v="10"/>
    <s v="Tenex Shelving  Industrial"/>
    <n v="366.12959999999998"/>
    <x v="3"/>
    <x v="7"/>
    <x v="9190"/>
    <n v="28.42"/>
    <x v="1"/>
  </r>
  <r>
    <n v="30985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TEC-PH-10004211"/>
    <x v="0"/>
    <x v="2"/>
    <s v="Cisco Headset  Cordless"/>
    <n v="219.09599999999998"/>
    <x v="4"/>
    <x v="3"/>
    <x v="9191"/>
    <n v="28.42"/>
    <x v="2"/>
  </r>
  <r>
    <n v="36190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2743"/>
    <x v="2"/>
    <x v="10"/>
    <s v="SAFCO Boltless Steel Shelving"/>
    <n v="227.28"/>
    <x v="10"/>
    <x v="0"/>
    <x v="9192"/>
    <n v="28.42"/>
    <x v="3"/>
  </r>
  <r>
    <n v="42140"/>
    <s v="NI-2012-6180"/>
    <d v="2012-08-24T00:00:00"/>
    <d v="2012-08-26T00:00:00"/>
    <x v="1"/>
    <s v="JD-5790"/>
    <s v="John Dryer"/>
    <x v="0"/>
    <s v="Jos"/>
    <s v="Plateau"/>
    <s v="Nigeria"/>
    <m/>
    <x v="3"/>
    <x v="3"/>
    <s v="TEC-OKI-10003433"/>
    <x v="0"/>
    <x v="8"/>
    <s v="Okidata Card Printer  Wireless"/>
    <n v="105.498"/>
    <x v="10"/>
    <x v="14"/>
    <x v="9193"/>
    <n v="28.42"/>
    <x v="0"/>
  </r>
  <r>
    <n v="44863"/>
    <s v="KG-2012-3160"/>
    <d v="2012-05-08T00:00:00"/>
    <d v="2012-05-10T00:00:00"/>
    <x v="1"/>
    <s v="RP-9270"/>
    <s v="Rachel Payne"/>
    <x v="1"/>
    <s v="Bishkek"/>
    <s v="Bishkek"/>
    <s v="Kyrgyzstan"/>
    <m/>
    <x v="4"/>
    <x v="7"/>
    <s v="OFF-ACM-10003978"/>
    <x v="2"/>
    <x v="6"/>
    <s v="Acme Trimmer  High Speed"/>
    <n v="89.160000000000011"/>
    <x v="10"/>
    <x v="0"/>
    <x v="9194"/>
    <n v="28.42"/>
    <x v="0"/>
  </r>
  <r>
    <n v="868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ST-10002598"/>
    <x v="2"/>
    <x v="10"/>
    <s v="Tenex Shelving  Industrial"/>
    <n v="147.04000000000002"/>
    <x v="4"/>
    <x v="0"/>
    <x v="9195"/>
    <n v="28.419999999999998"/>
    <x v="1"/>
  </r>
  <r>
    <n v="7073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FUR-TA-10000245"/>
    <x v="1"/>
    <x v="4"/>
    <s v="Chromcraft Computer Table  Adjustable Height"/>
    <n v="178.24800000000005"/>
    <x v="10"/>
    <x v="14"/>
    <x v="9196"/>
    <n v="28.411999999999999"/>
    <x v="2"/>
  </r>
  <r>
    <n v="11932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FUR-CH-10004101"/>
    <x v="1"/>
    <x v="1"/>
    <s v="SAFCO Swivel Stool  Adjustable"/>
    <n v="306.77400000000006"/>
    <x v="10"/>
    <x v="1"/>
    <x v="9197"/>
    <n v="28.41"/>
    <x v="1"/>
  </r>
  <r>
    <n v="12699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0341"/>
    <x v="2"/>
    <x v="5"/>
    <s v="Ibico Binding Machine  Recycled"/>
    <n v="258.89999999999998"/>
    <x v="2"/>
    <x v="0"/>
    <x v="3754"/>
    <n v="28.41"/>
    <x v="2"/>
  </r>
  <r>
    <n v="14353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P-10002735"/>
    <x v="2"/>
    <x v="7"/>
    <s v="Cuisinart Toaster  Black"/>
    <n v="105.78000000000002"/>
    <x v="10"/>
    <x v="0"/>
    <x v="9198"/>
    <n v="28.41"/>
    <x v="0"/>
  </r>
  <r>
    <n v="20738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EN-10000904"/>
    <x v="2"/>
    <x v="14"/>
    <s v="Ames Mailers  with clear poly window"/>
    <n v="118.17"/>
    <x v="12"/>
    <x v="0"/>
    <x v="6954"/>
    <n v="28.41"/>
    <x v="0"/>
  </r>
  <r>
    <n v="46204"/>
    <s v="GH-2014-2580"/>
    <d v="2014-12-05T00:00:00"/>
    <d v="2014-12-05T00:00:00"/>
    <x v="0"/>
    <s v="DV-3465"/>
    <s v="Dianna Vittorini"/>
    <x v="0"/>
    <s v="Accra"/>
    <s v="Greater Accra"/>
    <s v="Ghana"/>
    <m/>
    <x v="3"/>
    <x v="3"/>
    <s v="OFF-STA-10000298"/>
    <x v="2"/>
    <x v="12"/>
    <s v="Stanley Canvas  Blue"/>
    <n v="98.94"/>
    <x v="10"/>
    <x v="0"/>
    <x v="9199"/>
    <n v="28.41"/>
    <x v="0"/>
  </r>
  <r>
    <n v="7413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FUR-FU-10004915"/>
    <x v="1"/>
    <x v="11"/>
    <s v="Rubbermaid Frame  Durable"/>
    <n v="356.40000000000015"/>
    <x v="2"/>
    <x v="0"/>
    <x v="8989"/>
    <n v="28.4"/>
    <x v="1"/>
  </r>
  <r>
    <n v="11595"/>
    <s v="IT-2014-1332770"/>
    <d v="2014-05-12T00:00:00"/>
    <d v="2014-05-17T00:00:00"/>
    <x v="3"/>
    <s v="MC-18100"/>
    <s v="Mick Crebagga"/>
    <x v="0"/>
    <s v="Verona"/>
    <s v="Veneto"/>
    <s v="Italy"/>
    <m/>
    <x v="2"/>
    <x v="5"/>
    <s v="TEC-PH-10001163"/>
    <x v="0"/>
    <x v="2"/>
    <s v="Motorola Speaker Phone  Cordless"/>
    <n v="238.73399999999998"/>
    <x v="12"/>
    <x v="3"/>
    <x v="9200"/>
    <n v="28.4"/>
    <x v="2"/>
  </r>
  <r>
    <n v="44036"/>
    <s v="CM-2011-5120"/>
    <d v="2011-12-31T00:00:00"/>
    <d v="2012-01-05T00:00:00"/>
    <x v="3"/>
    <s v="LO-7170"/>
    <s v="Lori Olson"/>
    <x v="1"/>
    <s v="Yaounde"/>
    <s v="Centre"/>
    <s v="Cameroon"/>
    <m/>
    <x v="3"/>
    <x v="3"/>
    <s v="FUR-BUS-10002639"/>
    <x v="1"/>
    <x v="9"/>
    <s v="Bush Corner Shelving  Mobile"/>
    <n v="506.04"/>
    <x v="4"/>
    <x v="0"/>
    <x v="9201"/>
    <n v="28.4"/>
    <x v="1"/>
  </r>
  <r>
    <n v="19219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BO-10003881"/>
    <x v="1"/>
    <x v="9"/>
    <s v="Sauder Floating Shelf Set  Mobile"/>
    <n v="394.20000000000005"/>
    <x v="10"/>
    <x v="0"/>
    <x v="9202"/>
    <n v="28.38"/>
    <x v="1"/>
  </r>
  <r>
    <n v="14901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FUR-BO-10003903"/>
    <x v="1"/>
    <x v="9"/>
    <s v="Dania 3-Shelf Cabinet  Pine"/>
    <n v="128.52000000000001"/>
    <x v="13"/>
    <x v="1"/>
    <x v="9203"/>
    <n v="28.37"/>
    <x v="0"/>
  </r>
  <r>
    <n v="17353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TEC-PH-10004810"/>
    <x v="0"/>
    <x v="2"/>
    <s v="Samsung Speaker Phone  Full Size"/>
    <n v="224.154"/>
    <x v="10"/>
    <x v="1"/>
    <x v="9204"/>
    <n v="28.37"/>
    <x v="0"/>
  </r>
  <r>
    <n v="45481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TEC-PAN-10004404"/>
    <x v="0"/>
    <x v="8"/>
    <s v="Panasonic Calculator  Red"/>
    <n v="379.44"/>
    <x v="3"/>
    <x v="0"/>
    <x v="4418"/>
    <n v="28.37"/>
    <x v="1"/>
  </r>
  <r>
    <n v="8515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TEC-AC-10002712"/>
    <x v="0"/>
    <x v="0"/>
    <s v="Enermax Keyboard  Erganomic"/>
    <n v="325.08"/>
    <x v="5"/>
    <x v="0"/>
    <x v="9205"/>
    <n v="28.367000000000001"/>
    <x v="1"/>
  </r>
  <r>
    <n v="22870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069"/>
    <x v="1"/>
    <x v="11"/>
    <s v="Tenex Door Stop  Durable"/>
    <n v="220.96800000000002"/>
    <x v="5"/>
    <x v="1"/>
    <x v="9206"/>
    <n v="28.36"/>
    <x v="3"/>
  </r>
  <r>
    <n v="30264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1346"/>
    <x v="2"/>
    <x v="6"/>
    <s v="Stiletto Shears  Steel"/>
    <n v="284.94000000000005"/>
    <x v="5"/>
    <x v="0"/>
    <x v="3652"/>
    <n v="28.36"/>
    <x v="1"/>
  </r>
  <r>
    <n v="37891"/>
    <s v="CA-2012-146290"/>
    <d v="2012-05-04T00:00:00"/>
    <d v="2012-05-11T00:00:00"/>
    <x v="3"/>
    <s v="SV-20815"/>
    <s v="Stuart Van"/>
    <x v="1"/>
    <s v="Indianapolis"/>
    <s v="Indiana"/>
    <s v="United States"/>
    <n v="46203"/>
    <x v="0"/>
    <x v="2"/>
    <s v="OFF-AR-10001897"/>
    <x v="2"/>
    <x v="12"/>
    <s v="Model L Table or Wall-Mount Pencil Sharpener"/>
    <n v="125.92999999999999"/>
    <x v="0"/>
    <x v="0"/>
    <x v="9207"/>
    <n v="28.36"/>
    <x v="3"/>
  </r>
  <r>
    <n v="15090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TEC-MA-10001015"/>
    <x v="0"/>
    <x v="8"/>
    <s v="StarTech Card Printer  Durable"/>
    <n v="417.23099999999999"/>
    <x v="12"/>
    <x v="4"/>
    <x v="9208"/>
    <n v="28.35"/>
    <x v="2"/>
  </r>
  <r>
    <n v="26878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FU-10003939"/>
    <x v="1"/>
    <x v="11"/>
    <s v="Tenex Photo Frame  Duo Pack"/>
    <n v="189.435"/>
    <x v="2"/>
    <x v="13"/>
    <x v="9209"/>
    <n v="28.35"/>
    <x v="2"/>
  </r>
  <r>
    <n v="27998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FUR-CH-10003836"/>
    <x v="1"/>
    <x v="1"/>
    <s v="Harbour Creations Rocking Chair  Red"/>
    <n v="322.12709999999993"/>
    <x v="12"/>
    <x v="13"/>
    <x v="9210"/>
    <n v="28.35"/>
    <x v="1"/>
  </r>
  <r>
    <n v="32885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AC-10002600"/>
    <x v="0"/>
    <x v="0"/>
    <s v="Belkin QODE FastFit Bluetooth Keyboard"/>
    <n v="247.8"/>
    <x v="4"/>
    <x v="0"/>
    <x v="9211"/>
    <n v="28.35"/>
    <x v="1"/>
  </r>
  <r>
    <n v="50306"/>
    <s v="MO-2014-4100"/>
    <d v="2014-08-07T00:00:00"/>
    <d v="2014-08-09T00:00:00"/>
    <x v="2"/>
    <s v="DK-2895"/>
    <s v="Dana Kaydos"/>
    <x v="0"/>
    <s v="Sale"/>
    <s v="Rabat-Salé-Zemmour-Zaer"/>
    <s v="Morocco"/>
    <m/>
    <x v="3"/>
    <x v="3"/>
    <s v="OFF-GLO-10000485"/>
    <x v="2"/>
    <x v="14"/>
    <s v="GlobeWeis Mailers  Security-Tint"/>
    <n v="81.899999999999991"/>
    <x v="10"/>
    <x v="0"/>
    <x v="9212"/>
    <n v="28.35"/>
    <x v="0"/>
  </r>
  <r>
    <n v="2196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FUR-FU-10002696"/>
    <x v="1"/>
    <x v="11"/>
    <s v="Eldon Frame  Durable"/>
    <n v="226.56000000000003"/>
    <x v="12"/>
    <x v="0"/>
    <x v="9213"/>
    <n v="28.348000000000003"/>
    <x v="2"/>
  </r>
  <r>
    <n v="21076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EN-10002140"/>
    <x v="2"/>
    <x v="14"/>
    <s v="Jiffy Business Envelopes  Recycled"/>
    <n v="82.62"/>
    <x v="1"/>
    <x v="6"/>
    <x v="9214"/>
    <n v="28.34"/>
    <x v="0"/>
  </r>
  <r>
    <n v="49954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CIS-10002153"/>
    <x v="0"/>
    <x v="2"/>
    <s v="Cisco Audio Dock  Cordless"/>
    <n v="369.84000000000003"/>
    <x v="10"/>
    <x v="0"/>
    <x v="968"/>
    <n v="28.34"/>
    <x v="1"/>
  </r>
  <r>
    <n v="1484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OFF-SU-10002423"/>
    <x v="2"/>
    <x v="6"/>
    <s v="Acme Shears  Steel"/>
    <n v="131.52000000000001"/>
    <x v="4"/>
    <x v="0"/>
    <x v="6403"/>
    <n v="28.333999999999996"/>
    <x v="2"/>
  </r>
  <r>
    <n v="14562"/>
    <s v="IT-2014-2242266"/>
    <d v="2014-11-10T00:00:00"/>
    <d v="2014-11-15T00:00:00"/>
    <x v="3"/>
    <s v="HR-14830"/>
    <s v="Harold Ryan"/>
    <x v="1"/>
    <s v="Cuxhaven"/>
    <s v="Lower Saxony"/>
    <s v="Germany"/>
    <m/>
    <x v="2"/>
    <x v="2"/>
    <s v="OFF-AP-10002264"/>
    <x v="2"/>
    <x v="7"/>
    <s v="KitchenAid Blender  White"/>
    <n v="268.92"/>
    <x v="12"/>
    <x v="1"/>
    <x v="9215"/>
    <n v="28.33"/>
    <x v="1"/>
  </r>
  <r>
    <n v="19435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1070"/>
    <x v="0"/>
    <x v="2"/>
    <s v="Samsung Headset  VoIP"/>
    <n v="527.68799999999999"/>
    <x v="3"/>
    <x v="1"/>
    <x v="9216"/>
    <n v="28.33"/>
    <x v="1"/>
  </r>
  <r>
    <n v="11812"/>
    <s v="IT-2012-3613157"/>
    <d v="2012-12-04T00:00:00"/>
    <d v="2012-12-08T00:00:00"/>
    <x v="3"/>
    <s v="PN-18775"/>
    <s v="Parhena Norris"/>
    <x v="2"/>
    <s v="Paris"/>
    <s v="Ile-de-France"/>
    <s v="France"/>
    <m/>
    <x v="2"/>
    <x v="2"/>
    <s v="OFF-AP-10002531"/>
    <x v="2"/>
    <x v="7"/>
    <s v="Hoover Blender  White"/>
    <n v="264.38400000000001"/>
    <x v="12"/>
    <x v="1"/>
    <x v="9217"/>
    <n v="28.32"/>
    <x v="1"/>
  </r>
  <r>
    <n v="11841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FUR-BO-10002632"/>
    <x v="1"/>
    <x v="9"/>
    <s v="Sauder Corner Shelving  Pine"/>
    <n v="594.6"/>
    <x v="4"/>
    <x v="0"/>
    <x v="9218"/>
    <n v="28.32"/>
    <x v="1"/>
  </r>
  <r>
    <n v="8674"/>
    <s v="MX-2014-137428"/>
    <d v="2014-11-25T00:00:00"/>
    <d v="2014-11-30T00:00:00"/>
    <x v="3"/>
    <s v="MS-17365"/>
    <s v="Maribeth Schnelling"/>
    <x v="0"/>
    <s v="Villa Canales"/>
    <s v="Guatemala"/>
    <s v="Guatemala"/>
    <m/>
    <x v="5"/>
    <x v="2"/>
    <s v="FUR-BO-10000728"/>
    <x v="1"/>
    <x v="9"/>
    <s v="Ikea Classic Bookcase  Mobile"/>
    <n v="276.17999999999989"/>
    <x v="13"/>
    <x v="0"/>
    <x v="6257"/>
    <n v="28.317"/>
    <x v="2"/>
  </r>
  <r>
    <n v="22341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OFF-AR-10004656"/>
    <x v="2"/>
    <x v="12"/>
    <s v="Boston Sketch Pad  Easy-Erase"/>
    <n v="97.74"/>
    <x v="10"/>
    <x v="0"/>
    <x v="8544"/>
    <n v="28.31"/>
    <x v="0"/>
  </r>
  <r>
    <n v="11795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TEC-AC-10000254"/>
    <x v="0"/>
    <x v="0"/>
    <s v="Belkin Keyboard  Programmable"/>
    <n v="298.83"/>
    <x v="0"/>
    <x v="6"/>
    <x v="9219"/>
    <n v="28.3"/>
    <x v="3"/>
  </r>
  <r>
    <n v="24310"/>
    <s v="IN-2013-42234"/>
    <d v="2013-04-01T00:00:00"/>
    <d v="2013-04-06T00:00:00"/>
    <x v="3"/>
    <s v="KN-16450"/>
    <s v="Kean Nguyen"/>
    <x v="1"/>
    <s v="Changchun"/>
    <s v="Jilin"/>
    <s v="China"/>
    <m/>
    <x v="1"/>
    <x v="8"/>
    <s v="TEC-CO-10003702"/>
    <x v="0"/>
    <x v="3"/>
    <s v="Brother Ink  Digital"/>
    <n v="293.88"/>
    <x v="10"/>
    <x v="0"/>
    <x v="4597"/>
    <n v="28.3"/>
    <x v="1"/>
  </r>
  <r>
    <n v="49240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HP -10001577"/>
    <x v="0"/>
    <x v="3"/>
    <s v="HP Copy Machine  Laser"/>
    <n v="486.65999999999997"/>
    <x v="10"/>
    <x v="0"/>
    <x v="8968"/>
    <n v="28.3"/>
    <x v="1"/>
  </r>
  <r>
    <n v="965"/>
    <s v="US-2013-108567"/>
    <d v="2013-06-04T00:00:00"/>
    <d v="2013-06-06T00:00:00"/>
    <x v="1"/>
    <s v="BH-11710"/>
    <s v="Brosina Hoffman"/>
    <x v="0"/>
    <s v="Saltillo"/>
    <s v="Coahuila"/>
    <s v="Mexico"/>
    <m/>
    <x v="5"/>
    <x v="9"/>
    <s v="FUR-FU-10004915"/>
    <x v="1"/>
    <x v="11"/>
    <s v="Rubbermaid Frame  Durable"/>
    <n v="128.30400000000003"/>
    <x v="12"/>
    <x v="3"/>
    <x v="9220"/>
    <n v="28.292999999999999"/>
    <x v="0"/>
  </r>
  <r>
    <n v="18590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AR-10000727"/>
    <x v="2"/>
    <x v="12"/>
    <s v="Stanley Canvas  Easy-Erase"/>
    <n v="298.43999999999994"/>
    <x v="5"/>
    <x v="0"/>
    <x v="4897"/>
    <n v="28.29"/>
    <x v="1"/>
  </r>
  <r>
    <n v="5637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PH-10004880"/>
    <x v="0"/>
    <x v="2"/>
    <s v="Cisco Signal Booster  Cordless"/>
    <n v="309.36"/>
    <x v="12"/>
    <x v="0"/>
    <x v="9064"/>
    <n v="28.28"/>
    <x v="1"/>
  </r>
  <r>
    <n v="24064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BI-10000590"/>
    <x v="2"/>
    <x v="5"/>
    <s v="Wilson Jones Binding Machine  Clear"/>
    <n v="290.52"/>
    <x v="5"/>
    <x v="0"/>
    <x v="5710"/>
    <n v="28.28"/>
    <x v="1"/>
  </r>
  <r>
    <n v="9179"/>
    <s v="US-2014-158148"/>
    <d v="2014-07-26T00:00:00"/>
    <d v="2014-07-30T00:00:00"/>
    <x v="3"/>
    <s v="LO-17170"/>
    <s v="Lori Olson"/>
    <x v="1"/>
    <s v="Santo Domingo"/>
    <s v="Santo Domingo"/>
    <s v="Dominican Republic"/>
    <m/>
    <x v="5"/>
    <x v="10"/>
    <s v="TEC-PH-10000087"/>
    <x v="0"/>
    <x v="2"/>
    <s v="Apple Signal Booster  Cordless"/>
    <n v="223.20000000000005"/>
    <x v="12"/>
    <x v="2"/>
    <x v="9221"/>
    <n v="28.276"/>
    <x v="2"/>
  </r>
  <r>
    <n v="11436"/>
    <s v="ES-2012-5508438"/>
    <d v="2012-08-18T00:00:00"/>
    <d v="2012-08-22T00:00:00"/>
    <x v="3"/>
    <s v="EB-14110"/>
    <s v="Eugene Barchas"/>
    <x v="0"/>
    <s v="Dortmund"/>
    <s v="North Rhine-Westphalia"/>
    <s v="Germany"/>
    <m/>
    <x v="2"/>
    <x v="2"/>
    <s v="FUR-CH-10003355"/>
    <x v="1"/>
    <x v="1"/>
    <s v="Harbour Creations Chairmat  Adjustable"/>
    <n v="201.12300000000005"/>
    <x v="12"/>
    <x v="1"/>
    <x v="9222"/>
    <n v="28.27"/>
    <x v="2"/>
  </r>
  <r>
    <n v="48070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FUR-OFF-10002395"/>
    <x v="1"/>
    <x v="1"/>
    <s v="Office Star Rocking Chair  Red"/>
    <n v="281.82"/>
    <x v="10"/>
    <x v="0"/>
    <x v="9223"/>
    <n v="28.27"/>
    <x v="2"/>
  </r>
  <r>
    <n v="4752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TEC-AC-10001355"/>
    <x v="0"/>
    <x v="0"/>
    <s v="Memorex Router  Programmable"/>
    <n v="396.33600000000007"/>
    <x v="12"/>
    <x v="2"/>
    <x v="439"/>
    <n v="28.261000000000003"/>
    <x v="1"/>
  </r>
  <r>
    <n v="12418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4996"/>
    <x v="2"/>
    <x v="10"/>
    <s v="Tenex Trays  Blue"/>
    <n v="146.36699999999999"/>
    <x v="12"/>
    <x v="1"/>
    <x v="9224"/>
    <n v="28.26"/>
    <x v="1"/>
  </r>
  <r>
    <n v="18010"/>
    <s v="ES-2013-2271399"/>
    <d v="2013-11-15T00:00:00"/>
    <d v="2013-11-20T00:00:00"/>
    <x v="3"/>
    <s v="DH-13675"/>
    <s v="Duane Huffman"/>
    <x v="2"/>
    <s v="Ivry-sur-Seine"/>
    <s v="Ile-de-France"/>
    <s v="France"/>
    <m/>
    <x v="2"/>
    <x v="2"/>
    <s v="TEC-PH-10000037"/>
    <x v="0"/>
    <x v="2"/>
    <s v="Cisco Signal Booster  Cordless"/>
    <n v="1051.8240000000001"/>
    <x v="3"/>
    <x v="4"/>
    <x v="9225"/>
    <n v="28.26"/>
    <x v="1"/>
  </r>
  <r>
    <n v="26347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TEC-AC-10004478"/>
    <x v="0"/>
    <x v="0"/>
    <s v="SanDisk Numeric Keypad  Bluetooth"/>
    <n v="277.80000000000007"/>
    <x v="2"/>
    <x v="0"/>
    <x v="9226"/>
    <n v="28.26"/>
    <x v="2"/>
  </r>
  <r>
    <n v="26906"/>
    <s v="IN-2011-21066"/>
    <d v="2011-09-30T00:00:00"/>
    <d v="2011-10-04T00:00:00"/>
    <x v="3"/>
    <s v="EH-14005"/>
    <s v="Erica Hernandez"/>
    <x v="2"/>
    <s v="Queanbeyan"/>
    <s v="New South Wales"/>
    <s v="Australia"/>
    <m/>
    <x v="1"/>
    <x v="1"/>
    <s v="TEC-PH-10001321"/>
    <x v="0"/>
    <x v="2"/>
    <s v="Cisco Speaker Phone  Full Size"/>
    <n v="251.58599999999998"/>
    <x v="10"/>
    <x v="1"/>
    <x v="9227"/>
    <n v="28.26"/>
    <x v="2"/>
  </r>
  <r>
    <n v="44813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ROG-10001735"/>
    <x v="2"/>
    <x v="10"/>
    <s v="Rogers Lockers  Blue"/>
    <n v="211.62"/>
    <x v="13"/>
    <x v="0"/>
    <x v="9082"/>
    <n v="28.26"/>
    <x v="2"/>
  </r>
  <r>
    <n v="46042"/>
    <s v="SF-2011-4480"/>
    <d v="2011-05-10T00:00:00"/>
    <d v="2011-05-14T00:00:00"/>
    <x v="3"/>
    <s v="RP-9390"/>
    <s v="Resi Pölking"/>
    <x v="0"/>
    <s v="Pretoria"/>
    <s v="Gauteng"/>
    <s v="South Africa"/>
    <m/>
    <x v="3"/>
    <x v="3"/>
    <s v="OFF-TEN-10000794"/>
    <x v="2"/>
    <x v="10"/>
    <s v="Tenex Shelving  Wire Frame"/>
    <n v="322.38"/>
    <x v="5"/>
    <x v="0"/>
    <x v="7149"/>
    <n v="28.26"/>
    <x v="1"/>
  </r>
  <r>
    <n v="1759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TEC-AC-10003047"/>
    <x v="0"/>
    <x v="0"/>
    <s v="SanDisk Keyboard  USB"/>
    <n v="217.84"/>
    <x v="4"/>
    <x v="0"/>
    <x v="9228"/>
    <n v="28.25"/>
    <x v="2"/>
  </r>
  <r>
    <n v="16803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FUR-FU-10001950"/>
    <x v="1"/>
    <x v="11"/>
    <s v="Eldon Door Stop  Black"/>
    <n v="601.92000000000007"/>
    <x v="7"/>
    <x v="0"/>
    <x v="9229"/>
    <n v="28.25"/>
    <x v="1"/>
  </r>
  <r>
    <n v="18955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FUR-FU-10003970"/>
    <x v="1"/>
    <x v="11"/>
    <s v="Rubbermaid Clock  Durable"/>
    <n v="99.09899999999999"/>
    <x v="12"/>
    <x v="5"/>
    <x v="9230"/>
    <n v="28.25"/>
    <x v="0"/>
  </r>
  <r>
    <n v="32308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FUR-FU-10004848"/>
    <x v="1"/>
    <x v="11"/>
    <s v="Howard Miller 13-3/4&quot; Diameter Brushed Chrome Round Wall Clock"/>
    <n v="155.25"/>
    <x v="12"/>
    <x v="0"/>
    <x v="9231"/>
    <n v="28.25"/>
    <x v="2"/>
  </r>
  <r>
    <n v="35609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MA-10003246"/>
    <x v="0"/>
    <x v="8"/>
    <s v="Hewlett-Packard Deskjet D4360 Printer"/>
    <n v="447.96800000000007"/>
    <x v="4"/>
    <x v="2"/>
    <x v="9232"/>
    <n v="28.25"/>
    <x v="1"/>
  </r>
  <r>
    <n v="42225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HAM-10001302"/>
    <x v="2"/>
    <x v="7"/>
    <s v="Hamilton Beach Microwave  White"/>
    <n v="561.29999999999995"/>
    <x v="10"/>
    <x v="0"/>
    <x v="1483"/>
    <n v="28.25"/>
    <x v="2"/>
  </r>
  <r>
    <n v="5409"/>
    <s v="MX-2012-134446"/>
    <d v="2012-06-28T00:00:00"/>
    <d v="2012-06-28T00:00:00"/>
    <x v="0"/>
    <s v="EH-13945"/>
    <s v="Eric Hoffmann"/>
    <x v="0"/>
    <s v="Mexico City"/>
    <s v="Distrito Federal"/>
    <s v="Mexico"/>
    <m/>
    <x v="5"/>
    <x v="9"/>
    <s v="OFF-ST-10003718"/>
    <x v="2"/>
    <x v="10"/>
    <s v="Fellowes Shelving  Single Width"/>
    <n v="115.73999999999998"/>
    <x v="12"/>
    <x v="0"/>
    <x v="8445"/>
    <n v="28.247000000000003"/>
    <x v="2"/>
  </r>
  <r>
    <n v="35126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0595"/>
    <x v="1"/>
    <x v="1"/>
    <s v="Safco Contoured Stacking Chairs"/>
    <n v="476.8"/>
    <x v="10"/>
    <x v="0"/>
    <x v="9233"/>
    <n v="28.24"/>
    <x v="2"/>
  </r>
  <r>
    <n v="39692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TA-10001095"/>
    <x v="1"/>
    <x v="4"/>
    <s v="Chromcraft Round Conference Tables"/>
    <n v="366.00899999999996"/>
    <x v="12"/>
    <x v="5"/>
    <x v="9234"/>
    <n v="28.24"/>
    <x v="1"/>
  </r>
  <r>
    <n v="43089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CIS-10000436"/>
    <x v="0"/>
    <x v="2"/>
    <s v="Cisco Speaker Phone  with Caller ID"/>
    <n v="276.95999999999998"/>
    <x v="10"/>
    <x v="0"/>
    <x v="7556"/>
    <n v="28.24"/>
    <x v="2"/>
  </r>
  <r>
    <n v="1573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FUR-CH-10001819"/>
    <x v="1"/>
    <x v="1"/>
    <s v="Office Star Chairmat  Set of Two"/>
    <n v="317.65999999999997"/>
    <x v="0"/>
    <x v="0"/>
    <x v="9235"/>
    <n v="28.231999999999999"/>
    <x v="2"/>
  </r>
  <r>
    <n v="3181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2574"/>
    <x v="2"/>
    <x v="10"/>
    <s v="Smead Shelving  Blue"/>
    <n v="78.287999999999982"/>
    <x v="12"/>
    <x v="2"/>
    <x v="9236"/>
    <n v="28.225999999999999"/>
    <x v="0"/>
  </r>
  <r>
    <n v="37583"/>
    <s v="CA-2013-121020"/>
    <d v="2013-10-25T00:00:00"/>
    <d v="2013-11-01T00:00:00"/>
    <x v="3"/>
    <s v="CG-12040"/>
    <s v="Catherine Glotzbach"/>
    <x v="2"/>
    <s v="Lebanon"/>
    <s v="Tennessee"/>
    <s v="United States"/>
    <n v="37087"/>
    <x v="0"/>
    <x v="5"/>
    <s v="TEC-PH-10001061"/>
    <x v="0"/>
    <x v="2"/>
    <s v="Apple iPhone 5C"/>
    <n v="239.976"/>
    <x v="12"/>
    <x v="2"/>
    <x v="9237"/>
    <n v="28.22"/>
    <x v="3"/>
  </r>
  <r>
    <n v="3036"/>
    <s v="MX-2014-146255"/>
    <d v="2014-06-05T00:00:00"/>
    <d v="2014-06-10T00:00:00"/>
    <x v="3"/>
    <s v="NC-18415"/>
    <s v="Nathan Cano"/>
    <x v="0"/>
    <s v="Guantánamo"/>
    <s v="Guantánamo"/>
    <s v="Cuba"/>
    <m/>
    <x v="5"/>
    <x v="10"/>
    <s v="FUR-BO-10004472"/>
    <x v="1"/>
    <x v="9"/>
    <s v="Dania Library with Doors  Pine"/>
    <n v="485"/>
    <x v="10"/>
    <x v="0"/>
    <x v="5399"/>
    <n v="28.211000000000002"/>
    <x v="1"/>
  </r>
  <r>
    <n v="11461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TEC-PH-10004552"/>
    <x v="0"/>
    <x v="2"/>
    <s v="Motorola Office Telephone  Full Size"/>
    <n v="350.64"/>
    <x v="3"/>
    <x v="3"/>
    <x v="9238"/>
    <n v="28.2"/>
    <x v="2"/>
  </r>
  <r>
    <n v="36106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OFF-PA-10003228"/>
    <x v="2"/>
    <x v="13"/>
    <s v="Xerox 1917"/>
    <n v="195.64"/>
    <x v="4"/>
    <x v="0"/>
    <x v="9239"/>
    <n v="28.19"/>
    <x v="2"/>
  </r>
  <r>
    <n v="36563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4039"/>
    <x v="2"/>
    <x v="13"/>
    <s v="Xerox 1882"/>
    <n v="167.94"/>
    <x v="12"/>
    <x v="0"/>
    <x v="9240"/>
    <n v="28.19"/>
    <x v="0"/>
  </r>
  <r>
    <n v="2038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P-10001617"/>
    <x v="2"/>
    <x v="7"/>
    <s v="KitchenAid Blender  Silver"/>
    <n v="316.31999999999994"/>
    <x v="3"/>
    <x v="3"/>
    <x v="9241"/>
    <n v="28.187000000000001"/>
    <x v="1"/>
  </r>
  <r>
    <n v="60"/>
    <s v="MX-2013-152611"/>
    <d v="2013-10-11T00:00:00"/>
    <d v="2013-10-17T00:00:00"/>
    <x v="3"/>
    <s v="DS-13030"/>
    <s v="Darrin Sayre"/>
    <x v="2"/>
    <s v="Pinheiro"/>
    <s v="Maranhão"/>
    <s v="Brazil"/>
    <m/>
    <x v="5"/>
    <x v="5"/>
    <s v="TEC-PH-10003416"/>
    <x v="0"/>
    <x v="2"/>
    <s v="Samsung Office Telephone  with Caller ID"/>
    <n v="391.32"/>
    <x v="1"/>
    <x v="0"/>
    <x v="9242"/>
    <n v="28.183"/>
    <x v="1"/>
  </r>
  <r>
    <n v="13264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TEC-PH-10001014"/>
    <x v="0"/>
    <x v="2"/>
    <s v="Cisco Speaker Phone  with Caller ID"/>
    <n v="353.12399999999997"/>
    <x v="12"/>
    <x v="4"/>
    <x v="9243"/>
    <n v="28.18"/>
    <x v="1"/>
  </r>
  <r>
    <n v="24403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OFF-ST-10001824"/>
    <x v="2"/>
    <x v="10"/>
    <s v="Rogers Box  Single Width"/>
    <n v="120"/>
    <x v="2"/>
    <x v="0"/>
    <x v="2409"/>
    <n v="28.18"/>
    <x v="2"/>
  </r>
  <r>
    <n v="28256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BO-10003887"/>
    <x v="1"/>
    <x v="9"/>
    <s v="Ikea Floating Shelf Set  Traditional"/>
    <n v="340.68"/>
    <x v="10"/>
    <x v="0"/>
    <x v="9244"/>
    <n v="28.18"/>
    <x v="1"/>
  </r>
  <r>
    <n v="30483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AC-10003626"/>
    <x v="0"/>
    <x v="0"/>
    <s v="Enermax Numeric Keypad  Bluetooth"/>
    <n v="229.32"/>
    <x v="4"/>
    <x v="0"/>
    <x v="9245"/>
    <n v="28.18"/>
    <x v="1"/>
  </r>
  <r>
    <n v="39405"/>
    <s v="US-2014-167570"/>
    <d v="2014-12-09T00:00:00"/>
    <d v="2014-12-16T00:00:00"/>
    <x v="3"/>
    <s v="EG-13900"/>
    <s v="Emily Grady"/>
    <x v="0"/>
    <s v="Philadelphia"/>
    <s v="Pennsylvania"/>
    <s v="United States"/>
    <n v="19140"/>
    <x v="0"/>
    <x v="0"/>
    <s v="FUR-CH-10003396"/>
    <x v="1"/>
    <x v="1"/>
    <s v="Global Deluxe Steno Chair"/>
    <n v="215.54400000000001"/>
    <x v="4"/>
    <x v="5"/>
    <x v="9246"/>
    <n v="28.18"/>
    <x v="3"/>
  </r>
  <r>
    <n v="41956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OFF-BRE-10000391"/>
    <x v="2"/>
    <x v="7"/>
    <s v="Breville Toaster  Black"/>
    <n v="456.84000000000009"/>
    <x v="5"/>
    <x v="0"/>
    <x v="4832"/>
    <n v="28.18"/>
    <x v="1"/>
  </r>
  <r>
    <n v="4502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ST-10002164"/>
    <x v="2"/>
    <x v="10"/>
    <s v="Rogers Lockers  Industrial"/>
    <n v="424.2"/>
    <x v="12"/>
    <x v="0"/>
    <x v="9247"/>
    <n v="28.177"/>
    <x v="1"/>
  </r>
  <r>
    <n v="33621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0977"/>
    <x v="2"/>
    <x v="5"/>
    <s v="Ibico Plastic Spiral Binding Combs"/>
    <n v="364.79999999999995"/>
    <x v="7"/>
    <x v="0"/>
    <x v="9248"/>
    <n v="28.17"/>
    <x v="2"/>
  </r>
  <r>
    <n v="8261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PA-10004155"/>
    <x v="2"/>
    <x v="13"/>
    <s v="Eaton Computer Printout Paper  8.5 x 11"/>
    <n v="81.840000000000018"/>
    <x v="2"/>
    <x v="2"/>
    <x v="9249"/>
    <n v="28.161999999999999"/>
    <x v="0"/>
  </r>
  <r>
    <n v="14327"/>
    <s v="ES-2012-2947739"/>
    <d v="2012-02-28T00:00:00"/>
    <d v="2012-03-03T00:00:00"/>
    <x v="3"/>
    <s v="PN-18775"/>
    <s v="Parhena Norris"/>
    <x v="2"/>
    <s v="Munich"/>
    <s v="Bavaria"/>
    <s v="Germany"/>
    <m/>
    <x v="2"/>
    <x v="2"/>
    <s v="TEC-MA-10001210"/>
    <x v="0"/>
    <x v="8"/>
    <s v="Okidata Calculator  Durable"/>
    <n v="314.45999999999998"/>
    <x v="5"/>
    <x v="0"/>
    <x v="3954"/>
    <n v="28.16"/>
    <x v="1"/>
  </r>
  <r>
    <n v="29537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AR-10004749"/>
    <x v="2"/>
    <x v="12"/>
    <s v="BIC Canvas  Blue"/>
    <n v="241.64999999999998"/>
    <x v="2"/>
    <x v="1"/>
    <x v="9250"/>
    <n v="28.16"/>
    <x v="1"/>
  </r>
  <r>
    <n v="35232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TEC-PH-10003484"/>
    <x v="0"/>
    <x v="2"/>
    <s v="Ooma Telo VoIP Home Phone System"/>
    <n v="201.584"/>
    <x v="10"/>
    <x v="2"/>
    <x v="8175"/>
    <n v="28.16"/>
    <x v="3"/>
  </r>
  <r>
    <n v="42083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OFF-AVE-10001473"/>
    <x v="2"/>
    <x v="16"/>
    <s v="Avery Legal Exhibit Labels  Laser Printer Compatible"/>
    <n v="136.07999999999998"/>
    <x v="7"/>
    <x v="0"/>
    <x v="4296"/>
    <n v="28.16"/>
    <x v="2"/>
  </r>
  <r>
    <n v="13547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PH-10002296"/>
    <x v="0"/>
    <x v="2"/>
    <s v="Nokia Signal Booster  with Caller ID"/>
    <n v="409.5"/>
    <x v="5"/>
    <x v="6"/>
    <x v="9251"/>
    <n v="28.15"/>
    <x v="1"/>
  </r>
  <r>
    <n v="13888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BI-10000538"/>
    <x v="2"/>
    <x v="5"/>
    <s v="Acco Binding Machine  Clear"/>
    <n v="101.10000000000001"/>
    <x v="10"/>
    <x v="0"/>
    <x v="9252"/>
    <n v="28.15"/>
    <x v="0"/>
  </r>
  <r>
    <n v="369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4589"/>
    <x v="0"/>
    <x v="3"/>
    <s v="Canon Wireless Fax  High-Speed"/>
    <n v="300.48303999999996"/>
    <x v="10"/>
    <x v="22"/>
    <x v="9253"/>
    <n v="28.149000000000001"/>
    <x v="2"/>
  </r>
  <r>
    <n v="13597"/>
    <s v="ES-2012-4442950"/>
    <d v="2012-12-29T00:00:00"/>
    <d v="2013-01-04T00:00:00"/>
    <x v="3"/>
    <s v="DW-13585"/>
    <s v="Dorothy Wardle"/>
    <x v="1"/>
    <s v="Essen"/>
    <s v="North Rhine-Westphalia"/>
    <s v="Germany"/>
    <m/>
    <x v="2"/>
    <x v="2"/>
    <s v="OFF-ST-10004473"/>
    <x v="2"/>
    <x v="10"/>
    <s v="Tenex Trays  Wire Frame"/>
    <n v="287.71199999999999"/>
    <x v="5"/>
    <x v="1"/>
    <x v="9254"/>
    <n v="28.14"/>
    <x v="1"/>
  </r>
  <r>
    <n v="42503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FUR-IKE-10003642"/>
    <x v="1"/>
    <x v="9"/>
    <s v="Ikea 3-Shelf Cabinet  Pine"/>
    <n v="287.58000000000004"/>
    <x v="10"/>
    <x v="0"/>
    <x v="4298"/>
    <n v="28.14"/>
    <x v="0"/>
  </r>
  <r>
    <n v="3042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PH-10000347"/>
    <x v="0"/>
    <x v="2"/>
    <s v="Cisco Speaker Phone  VoIP"/>
    <n v="277.14"/>
    <x v="12"/>
    <x v="0"/>
    <x v="9255"/>
    <n v="28.133999999999997"/>
    <x v="1"/>
  </r>
  <r>
    <n v="11807"/>
    <s v="ES-2011-2347754"/>
    <d v="2011-09-28T00:00:00"/>
    <d v="2011-09-30T00:00:00"/>
    <x v="1"/>
    <s v="ND-18460"/>
    <s v="Neil Ducich"/>
    <x v="1"/>
    <s v="Graz"/>
    <s v="Styria"/>
    <s v="Austria"/>
    <m/>
    <x v="2"/>
    <x v="2"/>
    <s v="FUR-CH-10001037"/>
    <x v="1"/>
    <x v="1"/>
    <s v="SAFCO Chairmat  Adjustable"/>
    <n v="186.93"/>
    <x v="12"/>
    <x v="0"/>
    <x v="9256"/>
    <n v="28.13"/>
    <x v="2"/>
  </r>
  <r>
    <n v="13641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P-10000415"/>
    <x v="2"/>
    <x v="7"/>
    <s v="KitchenAid Toaster  Red"/>
    <n v="170.64000000000001"/>
    <x v="10"/>
    <x v="0"/>
    <x v="4722"/>
    <n v="28.13"/>
    <x v="2"/>
  </r>
  <r>
    <n v="22120"/>
    <s v="IN-2012-56150"/>
    <d v="2012-10-18T00:00:00"/>
    <d v="2012-10-23T00:00:00"/>
    <x v="3"/>
    <s v="SH-19975"/>
    <s v="Sally Hughsby"/>
    <x v="1"/>
    <s v="Wuzhou"/>
    <s v="Guangxi"/>
    <s v="China"/>
    <m/>
    <x v="1"/>
    <x v="8"/>
    <s v="OFF-PA-10003381"/>
    <x v="2"/>
    <x v="13"/>
    <s v="Eaton Cards &amp; Envelopes  Multicolor"/>
    <n v="279.54000000000002"/>
    <x v="5"/>
    <x v="0"/>
    <x v="5877"/>
    <n v="28.13"/>
    <x v="1"/>
  </r>
  <r>
    <n v="11181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FUR-BO-10001621"/>
    <x v="1"/>
    <x v="9"/>
    <s v="Dania Stackable Bookrack  Traditional"/>
    <n v="242.09999999999997"/>
    <x v="10"/>
    <x v="0"/>
    <x v="4136"/>
    <n v="28.12"/>
    <x v="1"/>
  </r>
  <r>
    <n v="30543"/>
    <s v="IN-2014-84556"/>
    <d v="2014-10-17T00:00:00"/>
    <d v="2014-10-19T00:00:00"/>
    <x v="2"/>
    <s v="DH-13075"/>
    <s v="Dave Hallsten"/>
    <x v="1"/>
    <s v="Paraparaumu"/>
    <s v="Wellington"/>
    <s v="New Zealand"/>
    <m/>
    <x v="1"/>
    <x v="1"/>
    <s v="OFF-FA-10003727"/>
    <x v="2"/>
    <x v="15"/>
    <s v="OIC Rubber Bands  Assorted Sizes"/>
    <n v="145.19999999999999"/>
    <x v="9"/>
    <x v="0"/>
    <x v="5966"/>
    <n v="28.12"/>
    <x v="2"/>
  </r>
  <r>
    <n v="12569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SU-10000255"/>
    <x v="2"/>
    <x v="6"/>
    <s v="Elite Box Cutter  High Speed"/>
    <n v="104.67"/>
    <x v="12"/>
    <x v="0"/>
    <x v="9257"/>
    <n v="28.11"/>
    <x v="0"/>
  </r>
  <r>
    <n v="31183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FU-10001541"/>
    <x v="1"/>
    <x v="11"/>
    <s v="Tenex Photo Frame  Black"/>
    <n v="124.416"/>
    <x v="4"/>
    <x v="3"/>
    <x v="9258"/>
    <n v="28.11"/>
    <x v="0"/>
  </r>
  <r>
    <n v="50836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TEC-SAN-10001899"/>
    <x v="0"/>
    <x v="0"/>
    <s v="SanDisk Keyboard  Erganomic"/>
    <n v="158.58000000000001"/>
    <x v="10"/>
    <x v="0"/>
    <x v="4255"/>
    <n v="28.11"/>
    <x v="2"/>
  </r>
  <r>
    <n v="2166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PH-10001076"/>
    <x v="0"/>
    <x v="2"/>
    <s v="Nokia Smart Phone  Cordless"/>
    <n v="508.92000000000007"/>
    <x v="12"/>
    <x v="17"/>
    <x v="9259"/>
    <n v="28.108999999999998"/>
    <x v="1"/>
  </r>
  <r>
    <n v="5587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OFF-AP-10000621"/>
    <x v="2"/>
    <x v="7"/>
    <s v="KitchenAid Microwave  Silver"/>
    <n v="248.85599999999999"/>
    <x v="10"/>
    <x v="3"/>
    <x v="9260"/>
    <n v="28.106000000000002"/>
    <x v="1"/>
  </r>
  <r>
    <n v="536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CH-10003107"/>
    <x v="1"/>
    <x v="1"/>
    <s v="Office Star Swivel Stool  Red"/>
    <n v="347.88"/>
    <x v="12"/>
    <x v="0"/>
    <x v="9261"/>
    <n v="28.100999999999999"/>
    <x v="1"/>
  </r>
  <r>
    <n v="46256"/>
    <s v="NI-2014-2330"/>
    <d v="2014-02-28T00:00:00"/>
    <d v="2014-03-05T00:00:00"/>
    <x v="3"/>
    <s v="LH-6900"/>
    <s v="Lena Hernandez"/>
    <x v="0"/>
    <s v="Ilorin"/>
    <s v="Kwara"/>
    <s v="Nigeria"/>
    <m/>
    <x v="3"/>
    <x v="3"/>
    <s v="FUR-SAF-10004173"/>
    <x v="1"/>
    <x v="9"/>
    <s v="Safco Corner Shelving  Traditional"/>
    <n v="179.35200000000003"/>
    <x v="4"/>
    <x v="14"/>
    <x v="9262"/>
    <n v="28.1"/>
    <x v="2"/>
  </r>
  <r>
    <n v="8132"/>
    <s v="MX-2014-161354"/>
    <d v="2014-11-01T00:00:00"/>
    <d v="2014-11-06T00:00:00"/>
    <x v="3"/>
    <s v="AB-10165"/>
    <s v="Alan Barnes"/>
    <x v="0"/>
    <s v="San José de las Lajas"/>
    <s v="Mayabeque"/>
    <s v="Cuba"/>
    <m/>
    <x v="5"/>
    <x v="10"/>
    <s v="OFF-AP-10003135"/>
    <x v="2"/>
    <x v="7"/>
    <s v="KitchenAid Toaster  White"/>
    <n v="278.2"/>
    <x v="2"/>
    <x v="0"/>
    <x v="9263"/>
    <n v="28.098000000000003"/>
    <x v="1"/>
  </r>
  <r>
    <n v="20554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TEC-PH-10003823"/>
    <x v="0"/>
    <x v="2"/>
    <s v="Apple Headset  Full Size"/>
    <n v="201.285"/>
    <x v="12"/>
    <x v="1"/>
    <x v="9264"/>
    <n v="28.09"/>
    <x v="1"/>
  </r>
  <r>
    <n v="29296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3951"/>
    <x v="0"/>
    <x v="0"/>
    <s v="Logitech Numeric Keypad  USB"/>
    <n v="147.96540000000002"/>
    <x v="5"/>
    <x v="8"/>
    <x v="9265"/>
    <n v="28.09"/>
    <x v="1"/>
  </r>
  <r>
    <n v="1426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0528"/>
    <x v="1"/>
    <x v="1"/>
    <s v="Novimex Steel Folding Chair  Adjustable"/>
    <n v="169.43999999999997"/>
    <x v="2"/>
    <x v="3"/>
    <x v="9266"/>
    <n v="28.087"/>
    <x v="1"/>
  </r>
  <r>
    <n v="9676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TEC-CO-10003678"/>
    <x v="0"/>
    <x v="3"/>
    <s v="HP Personal Copier  Color"/>
    <n v="267.55344000000002"/>
    <x v="4"/>
    <x v="24"/>
    <x v="9267"/>
    <n v="28.080000000000002"/>
    <x v="1"/>
  </r>
  <r>
    <n v="22167"/>
    <s v="ID-2013-45895"/>
    <d v="2013-08-29T00:00:00"/>
    <d v="2013-08-31T00:00:00"/>
    <x v="2"/>
    <s v="BN-11470"/>
    <s v="Brad Norvell"/>
    <x v="1"/>
    <s v="Padang"/>
    <s v="Sumatera Barat"/>
    <s v="Indonesia"/>
    <m/>
    <x v="1"/>
    <x v="11"/>
    <s v="TEC-AC-10002719"/>
    <x v="0"/>
    <x v="0"/>
    <s v="Enermax Router  Programmable"/>
    <n v="413.12970000000001"/>
    <x v="12"/>
    <x v="8"/>
    <x v="9268"/>
    <n v="28.08"/>
    <x v="2"/>
  </r>
  <r>
    <n v="46558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OFF-ELD-10002199"/>
    <x v="2"/>
    <x v="10"/>
    <s v="Eldon File Cart  Single Width"/>
    <n v="256.74"/>
    <x v="10"/>
    <x v="0"/>
    <x v="47"/>
    <n v="28.08"/>
    <x v="2"/>
  </r>
  <r>
    <n v="10165"/>
    <s v="US-2011-150406"/>
    <d v="2011-07-21T00:00:00"/>
    <d v="2011-07-26T00:00:00"/>
    <x v="3"/>
    <s v="EB-14170"/>
    <s v="Evan Bailliet"/>
    <x v="0"/>
    <s v="Barreirinhas"/>
    <s v="Maranhão"/>
    <s v="Brazil"/>
    <m/>
    <x v="5"/>
    <x v="5"/>
    <s v="FUR-BO-10000517"/>
    <x v="1"/>
    <x v="9"/>
    <s v="Ikea Stackable Bookrack  Metal"/>
    <n v="260.35200000000003"/>
    <x v="3"/>
    <x v="17"/>
    <x v="9269"/>
    <n v="28.070999999999998"/>
    <x v="2"/>
  </r>
  <r>
    <n v="17012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TEC-CO-10003124"/>
    <x v="0"/>
    <x v="3"/>
    <s v="Canon Ink  Laser"/>
    <n v="441.44999999999993"/>
    <x v="12"/>
    <x v="0"/>
    <x v="9270"/>
    <n v="28.07"/>
    <x v="1"/>
  </r>
  <r>
    <n v="25329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FUR-BO-10001541"/>
    <x v="1"/>
    <x v="9"/>
    <s v="Bush Stackable Bookrack  Traditional"/>
    <n v="110.67299999999999"/>
    <x v="13"/>
    <x v="1"/>
    <x v="9271"/>
    <n v="28.07"/>
    <x v="0"/>
  </r>
  <r>
    <n v="13908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ST-10000095"/>
    <x v="2"/>
    <x v="10"/>
    <s v="Fellowes File Cart  Industrial"/>
    <n v="248.02200000000005"/>
    <x v="10"/>
    <x v="1"/>
    <x v="7740"/>
    <n v="28.06"/>
    <x v="2"/>
  </r>
  <r>
    <n v="26892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FUR-CH-10000258"/>
    <x v="1"/>
    <x v="1"/>
    <s v="Office Star Steel Folding Chair  Red"/>
    <n v="206.3475"/>
    <x v="12"/>
    <x v="9"/>
    <x v="9272"/>
    <n v="28.06"/>
    <x v="1"/>
  </r>
  <r>
    <n v="43196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TEN-10000025"/>
    <x v="2"/>
    <x v="10"/>
    <s v="Tenex Lockers  Blue"/>
    <n v="367.46999999999997"/>
    <x v="10"/>
    <x v="1"/>
    <x v="9273"/>
    <n v="28.06"/>
    <x v="1"/>
  </r>
  <r>
    <n v="2155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FUR-CH-10000836"/>
    <x v="1"/>
    <x v="1"/>
    <s v="SAFCO Swivel Stool  Adjustable"/>
    <n v="227.24"/>
    <x v="10"/>
    <x v="0"/>
    <x v="8077"/>
    <n v="28.056000000000001"/>
    <x v="3"/>
  </r>
  <r>
    <n v="13731"/>
    <s v="ES-2014-4404985"/>
    <d v="2014-08-09T00:00:00"/>
    <d v="2014-08-11T00:00:00"/>
    <x v="2"/>
    <s v="VM-21835"/>
    <s v="Vivian Mathis"/>
    <x v="0"/>
    <s v="Vichy"/>
    <s v="Auvergne"/>
    <s v="France"/>
    <m/>
    <x v="2"/>
    <x v="2"/>
    <s v="OFF-FA-10002619"/>
    <x v="2"/>
    <x v="15"/>
    <s v="Stockwell Rubber Bands  Metal"/>
    <n v="81.299999999999983"/>
    <x v="2"/>
    <x v="0"/>
    <x v="9274"/>
    <n v="28.05"/>
    <x v="0"/>
  </r>
  <r>
    <n v="25959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T-10002650"/>
    <x v="2"/>
    <x v="10"/>
    <s v="Fellowes Lockers  Wire Frame"/>
    <n v="206.39999999999998"/>
    <x v="13"/>
    <x v="0"/>
    <x v="9275"/>
    <n v="28.05"/>
    <x v="1"/>
  </r>
  <r>
    <n v="40569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x v="2174"/>
    <n v="28.05"/>
    <x v="1"/>
  </r>
  <r>
    <n v="14153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BO-10003881"/>
    <x v="1"/>
    <x v="9"/>
    <s v="Sauder Floating Shelf Set  Mobile"/>
    <n v="197.10000000000002"/>
    <x v="13"/>
    <x v="0"/>
    <x v="9120"/>
    <n v="28.04"/>
    <x v="2"/>
  </r>
  <r>
    <n v="50282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NOV-10002333"/>
    <x v="1"/>
    <x v="1"/>
    <s v="Novimex Steel Folding Chair  Black"/>
    <n v="79.8"/>
    <x v="13"/>
    <x v="0"/>
    <x v="9276"/>
    <n v="28.04"/>
    <x v="2"/>
  </r>
  <r>
    <n v="99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x v="9277"/>
    <n v="28.024999999999999"/>
    <x v="0"/>
  </r>
  <r>
    <n v="21185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4387"/>
    <x v="1"/>
    <x v="1"/>
    <s v="Office Star Bag Chairs  Red"/>
    <n v="221.76"/>
    <x v="4"/>
    <x v="0"/>
    <x v="9278"/>
    <n v="28.02"/>
    <x v="1"/>
  </r>
  <r>
    <n v="28579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1477"/>
    <x v="1"/>
    <x v="1"/>
    <s v="Novimex Chairmat  Black"/>
    <n v="301.89600000000002"/>
    <x v="0"/>
    <x v="2"/>
    <x v="9279"/>
    <n v="28.02"/>
    <x v="2"/>
  </r>
  <r>
    <n v="28417"/>
    <s v="IN-2014-69100"/>
    <d v="2014-05-12T00:00:00"/>
    <d v="2014-05-16T00:00:00"/>
    <x v="3"/>
    <s v="CH-12070"/>
    <s v="Cathy Hwang"/>
    <x v="2"/>
    <s v="Manila"/>
    <s v="National Capital"/>
    <s v="Philippines"/>
    <m/>
    <x v="1"/>
    <x v="11"/>
    <s v="TEC-PH-10004221"/>
    <x v="0"/>
    <x v="2"/>
    <s v="Samsung Speaker Phone  Cordless"/>
    <n v="378.27"/>
    <x v="4"/>
    <x v="9"/>
    <x v="9280"/>
    <n v="28.01"/>
    <x v="1"/>
  </r>
  <r>
    <n v="29819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OFF-PA-10003115"/>
    <x v="2"/>
    <x v="13"/>
    <s v="Enermax Note Cards  Premium"/>
    <n v="228"/>
    <x v="3"/>
    <x v="0"/>
    <x v="9281"/>
    <n v="28.01"/>
    <x v="2"/>
  </r>
  <r>
    <n v="40017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CH-10000229"/>
    <x v="1"/>
    <x v="1"/>
    <s v="Global Enterprise Series Seating High-Back Swivel/Tilt Chairs"/>
    <n v="379.37200000000001"/>
    <x v="10"/>
    <x v="5"/>
    <x v="9282"/>
    <n v="28.01"/>
    <x v="1"/>
  </r>
  <r>
    <n v="41110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0100"/>
    <x v="2"/>
    <x v="13"/>
    <s v="Xerox 1945"/>
    <n v="204.95000000000002"/>
    <x v="2"/>
    <x v="0"/>
    <x v="7794"/>
    <n v="28.01"/>
    <x v="1"/>
  </r>
  <r>
    <n v="887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AC-10001341"/>
    <x v="0"/>
    <x v="0"/>
    <s v="Enermax Memory Card  USB"/>
    <n v="305.59999999999997"/>
    <x v="2"/>
    <x v="2"/>
    <x v="9283"/>
    <n v="28.007999999999999"/>
    <x v="1"/>
  </r>
  <r>
    <n v="10639"/>
    <s v="ES-2014-3432314"/>
    <d v="2014-03-14T00:00:00"/>
    <d v="2014-03-19T00:00:00"/>
    <x v="1"/>
    <s v="MH-18025"/>
    <s v="Michelle Huthwaite"/>
    <x v="0"/>
    <s v="Brandenburg"/>
    <s v="Brandenburg"/>
    <s v="Germany"/>
    <m/>
    <x v="2"/>
    <x v="2"/>
    <s v="FUR-FU-10000946"/>
    <x v="1"/>
    <x v="11"/>
    <s v="Advantus Stacking Tray  Durable"/>
    <n v="210.96000000000004"/>
    <x v="3"/>
    <x v="0"/>
    <x v="9284"/>
    <n v="28"/>
    <x v="2"/>
  </r>
  <r>
    <n v="14363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TEC-AC-10004068"/>
    <x v="0"/>
    <x v="0"/>
    <s v="Memorex Memory Card  USB"/>
    <n v="307.43999999999994"/>
    <x v="12"/>
    <x v="0"/>
    <x v="6012"/>
    <n v="28"/>
    <x v="1"/>
  </r>
  <r>
    <n v="22485"/>
    <s v="IN-2013-25924"/>
    <d v="2013-05-24T00:00:00"/>
    <d v="2013-05-30T00:00:00"/>
    <x v="3"/>
    <s v="MP-17965"/>
    <s v="Michael Paige"/>
    <x v="1"/>
    <s v="Adelaide"/>
    <s v="South Australia"/>
    <s v="Australia"/>
    <m/>
    <x v="1"/>
    <x v="1"/>
    <s v="FUR-CH-10004365"/>
    <x v="1"/>
    <x v="1"/>
    <s v="Novimex Rocking Chair  Black"/>
    <n v="348.3"/>
    <x v="12"/>
    <x v="1"/>
    <x v="9285"/>
    <n v="28"/>
    <x v="1"/>
  </r>
  <r>
    <n v="23338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TEC-MA-10001308"/>
    <x v="0"/>
    <x v="8"/>
    <s v="Okidata Printer  Durable"/>
    <n v="668.86379999999997"/>
    <x v="12"/>
    <x v="7"/>
    <x v="9286"/>
    <n v="28"/>
    <x v="1"/>
  </r>
  <r>
    <n v="27550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CO-10003982"/>
    <x v="0"/>
    <x v="3"/>
    <s v="HP Ink  High-Speed"/>
    <n v="380.7"/>
    <x v="12"/>
    <x v="0"/>
    <x v="9287"/>
    <n v="28"/>
    <x v="1"/>
  </r>
  <r>
    <n v="5914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FUR-BO-10004423"/>
    <x v="1"/>
    <x v="9"/>
    <s v="Ikea Corner Shelving  Pine"/>
    <n v="497.64000000000004"/>
    <x v="5"/>
    <x v="0"/>
    <x v="9288"/>
    <n v="27.995999999999999"/>
    <x v="1"/>
  </r>
  <r>
    <n v="18341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CH-10002002"/>
    <x v="1"/>
    <x v="1"/>
    <s v="Hon Rocking Chair  Black"/>
    <n v="205.10400000000001"/>
    <x v="4"/>
    <x v="17"/>
    <x v="9289"/>
    <n v="27.99"/>
    <x v="2"/>
  </r>
  <r>
    <n v="33383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ST-10000060"/>
    <x v="2"/>
    <x v="10"/>
    <s v="Fellowes Bankers Box Staxonsteel Drawer File/Stacking System"/>
    <n v="324.90000000000003"/>
    <x v="2"/>
    <x v="0"/>
    <x v="9290"/>
    <n v="27.99"/>
    <x v="1"/>
  </r>
  <r>
    <n v="50142"/>
    <s v="CG-2014-2750"/>
    <d v="2014-08-05T00:00:00"/>
    <d v="2014-08-10T00:00:00"/>
    <x v="1"/>
    <s v="CM-1830"/>
    <s v="Cari MacIntyre"/>
    <x v="1"/>
    <s v="Kinshasa"/>
    <s v="Kinshasa"/>
    <s v="Democratic Republic of the Congo"/>
    <m/>
    <x v="3"/>
    <x v="3"/>
    <s v="OFF-SME-10002740"/>
    <x v="2"/>
    <x v="10"/>
    <s v="Smead Lockers  Single Width"/>
    <n v="198.45"/>
    <x v="13"/>
    <x v="0"/>
    <x v="8891"/>
    <n v="27.99"/>
    <x v="2"/>
  </r>
  <r>
    <n v="14126"/>
    <s v="ES-2012-5064111"/>
    <d v="2012-12-27T00:00:00"/>
    <d v="2013-01-01T00:00:00"/>
    <x v="1"/>
    <s v="CA-12775"/>
    <s v="Cynthia Arntzen"/>
    <x v="0"/>
    <s v="Goussainville"/>
    <s v="Ile-de-France"/>
    <s v="France"/>
    <m/>
    <x v="2"/>
    <x v="2"/>
    <s v="TEC-PH-10004271"/>
    <x v="0"/>
    <x v="2"/>
    <s v="Cisco Speaker Phone  VoIP"/>
    <n v="235.56899999999999"/>
    <x v="10"/>
    <x v="4"/>
    <x v="9291"/>
    <n v="27.98"/>
    <x v="1"/>
  </r>
  <r>
    <n v="14315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OFF-AP-10002608"/>
    <x v="2"/>
    <x v="7"/>
    <s v="Breville Toaster  Black"/>
    <n v="152.28000000000003"/>
    <x v="10"/>
    <x v="0"/>
    <x v="9121"/>
    <n v="27.98"/>
    <x v="2"/>
  </r>
  <r>
    <n v="16474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BO-10003007"/>
    <x v="1"/>
    <x v="9"/>
    <s v="Ikea Stackable Bookrack  Metal"/>
    <n v="439.34399999999999"/>
    <x v="4"/>
    <x v="1"/>
    <x v="7746"/>
    <n v="27.98"/>
    <x v="2"/>
  </r>
  <r>
    <n v="24299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PH-10003913"/>
    <x v="0"/>
    <x v="2"/>
    <s v="Samsung Signal Booster  Cordless"/>
    <n v="697.2"/>
    <x v="2"/>
    <x v="0"/>
    <x v="4568"/>
    <n v="27.98"/>
    <x v="2"/>
  </r>
  <r>
    <n v="3321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TEC-PH-10000289"/>
    <x v="0"/>
    <x v="2"/>
    <s v="Samsung Audio Dock  Full Size"/>
    <n v="336.23999999999995"/>
    <x v="12"/>
    <x v="0"/>
    <x v="8242"/>
    <n v="27.975999999999999"/>
    <x v="1"/>
  </r>
  <r>
    <n v="2345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TEC-PH-10001677"/>
    <x v="0"/>
    <x v="2"/>
    <s v="Nokia Office Telephone  Full Size"/>
    <n v="398.52000000000004"/>
    <x v="1"/>
    <x v="0"/>
    <x v="9292"/>
    <n v="27.970999999999997"/>
    <x v="1"/>
  </r>
  <r>
    <n v="13653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BI-10000346"/>
    <x v="2"/>
    <x v="5"/>
    <s v="Ibico 3-Hole Punch  Clear"/>
    <n v="209.37000000000003"/>
    <x v="0"/>
    <x v="0"/>
    <x v="9065"/>
    <n v="27.97"/>
    <x v="2"/>
  </r>
  <r>
    <n v="15553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MA-10004452"/>
    <x v="0"/>
    <x v="8"/>
    <s v="Epson Receipt Printer  Durable"/>
    <n v="468.6"/>
    <x v="4"/>
    <x v="0"/>
    <x v="9293"/>
    <n v="27.97"/>
    <x v="1"/>
  </r>
  <r>
    <n v="4711"/>
    <s v="MX-2012-116589"/>
    <d v="2012-02-27T00:00:00"/>
    <d v="2012-02-29T00:00:00"/>
    <x v="2"/>
    <s v="BF-11080"/>
    <s v="Bart Folk"/>
    <x v="0"/>
    <s v="Lima"/>
    <s v="Lima (city)"/>
    <s v="Peru"/>
    <m/>
    <x v="5"/>
    <x v="5"/>
    <s v="OFF-ST-10003997"/>
    <x v="2"/>
    <x v="10"/>
    <s v="Fellowes File Cart  Industrial"/>
    <n v="165.34800000000001"/>
    <x v="12"/>
    <x v="3"/>
    <x v="9294"/>
    <n v="27.967000000000002"/>
    <x v="1"/>
  </r>
  <r>
    <n v="11037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FUR-BO-10003333"/>
    <x v="1"/>
    <x v="9"/>
    <s v="Sauder Stackable Bookrack  Traditional"/>
    <n v="292.56"/>
    <x v="10"/>
    <x v="0"/>
    <x v="9295"/>
    <n v="27.96"/>
    <x v="1"/>
  </r>
  <r>
    <n v="27578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x v="8556"/>
    <n v="27.96"/>
    <x v="2"/>
  </r>
  <r>
    <n v="35185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TEC-PH-10001425"/>
    <x v="0"/>
    <x v="2"/>
    <s v="Mophie Juice Pack Helium for iPhone"/>
    <n v="239.96999999999997"/>
    <x v="12"/>
    <x v="0"/>
    <x v="9296"/>
    <n v="27.96"/>
    <x v="2"/>
  </r>
  <r>
    <n v="41934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BIN-10002061"/>
    <x v="2"/>
    <x v="12"/>
    <s v="Binney &amp; Smith Sketch Pad  Blue"/>
    <n v="111.16800000000002"/>
    <x v="3"/>
    <x v="14"/>
    <x v="9297"/>
    <n v="27.96"/>
    <x v="2"/>
  </r>
  <r>
    <n v="15637"/>
    <s v="ES-2012-2932271"/>
    <d v="2012-10-18T00:00:00"/>
    <d v="2012-10-21T00:00:00"/>
    <x v="2"/>
    <s v="CD-12790"/>
    <s v="Cynthia Delaney"/>
    <x v="2"/>
    <s v="Montrouge"/>
    <s v="Ile-de-France"/>
    <s v="France"/>
    <m/>
    <x v="2"/>
    <x v="2"/>
    <s v="TEC-PH-10003620"/>
    <x v="0"/>
    <x v="2"/>
    <s v="Apple Signal Booster  Cordless"/>
    <n v="592.87500000000011"/>
    <x v="2"/>
    <x v="4"/>
    <x v="9298"/>
    <n v="27.95"/>
    <x v="1"/>
  </r>
  <r>
    <n v="6684"/>
    <s v="MX-2013-130106"/>
    <d v="2013-10-05T00:00:00"/>
    <d v="2013-10-05T00:00:00"/>
    <x v="0"/>
    <s v="TT-21265"/>
    <s v="Tim Taslimi"/>
    <x v="1"/>
    <s v="Holguín"/>
    <s v="Holguín"/>
    <s v="Cuba"/>
    <m/>
    <x v="5"/>
    <x v="10"/>
    <s v="FUR-FU-10002818"/>
    <x v="1"/>
    <x v="11"/>
    <s v="Advantus Stacking Tray  Black"/>
    <n v="123.33999999999999"/>
    <x v="0"/>
    <x v="0"/>
    <x v="5065"/>
    <n v="27.949000000000002"/>
    <x v="2"/>
  </r>
  <r>
    <n v="4298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x v="9299"/>
    <n v="27.945999999999998"/>
    <x v="2"/>
  </r>
  <r>
    <n v="14069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P-10000717"/>
    <x v="2"/>
    <x v="7"/>
    <s v="Hoover Microwave  Black"/>
    <n v="277.26299999999998"/>
    <x v="13"/>
    <x v="1"/>
    <x v="9300"/>
    <n v="27.94"/>
    <x v="1"/>
  </r>
  <r>
    <n v="14106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PA-10001536"/>
    <x v="2"/>
    <x v="13"/>
    <s v="SanDisk Message Books  8.5 x 11"/>
    <n v="139.80000000000001"/>
    <x v="2"/>
    <x v="0"/>
    <x v="889"/>
    <n v="27.94"/>
    <x v="2"/>
  </r>
  <r>
    <n v="19357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AC-10002158"/>
    <x v="0"/>
    <x v="0"/>
    <s v="Enermax Memory Card  Erganomic"/>
    <n v="336.59999999999991"/>
    <x v="12"/>
    <x v="0"/>
    <x v="9301"/>
    <n v="27.94"/>
    <x v="1"/>
  </r>
  <r>
    <n v="47836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HP -10003559"/>
    <x v="0"/>
    <x v="3"/>
    <s v="HP Wireless Fax  Digital"/>
    <n v="359.85"/>
    <x v="13"/>
    <x v="0"/>
    <x v="9302"/>
    <n v="27.94"/>
    <x v="1"/>
  </r>
  <r>
    <n v="13708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2601"/>
    <x v="0"/>
    <x v="3"/>
    <s v="Brother Fax and Copier  Digital"/>
    <n v="382.26"/>
    <x v="10"/>
    <x v="0"/>
    <x v="8526"/>
    <n v="27.93"/>
    <x v="1"/>
  </r>
  <r>
    <n v="21643"/>
    <s v="IN-2014-12792"/>
    <d v="2014-09-03T00:00:00"/>
    <d v="2014-09-07T00:00:00"/>
    <x v="3"/>
    <s v="BW-11065"/>
    <s v="Barry Weirich"/>
    <x v="0"/>
    <s v="Sydney"/>
    <s v="New South Wales"/>
    <s v="Australia"/>
    <m/>
    <x v="1"/>
    <x v="1"/>
    <s v="TEC-PH-10001585"/>
    <x v="0"/>
    <x v="2"/>
    <s v="Nokia Signal Booster  Cordless"/>
    <n v="501.66000000000008"/>
    <x v="4"/>
    <x v="1"/>
    <x v="9303"/>
    <n v="27.93"/>
    <x v="1"/>
  </r>
  <r>
    <n v="22619"/>
    <s v="IN-2014-12750"/>
    <d v="2014-05-30T00:00:00"/>
    <d v="2014-06-01T00:00:00"/>
    <x v="1"/>
    <s v="SA-20830"/>
    <s v="Sue Ann Reed"/>
    <x v="0"/>
    <s v="Jinjiang"/>
    <s v="Fujian"/>
    <s v="China"/>
    <m/>
    <x v="1"/>
    <x v="8"/>
    <s v="OFF-SU-10002027"/>
    <x v="2"/>
    <x v="6"/>
    <s v="Stiletto Letter Opener  High Speed"/>
    <n v="166.68000000000004"/>
    <x v="5"/>
    <x v="0"/>
    <x v="6515"/>
    <n v="27.93"/>
    <x v="2"/>
  </r>
  <r>
    <n v="50111"/>
    <s v="IR-2014-3270"/>
    <d v="2014-10-10T00:00:00"/>
    <d v="2014-10-14T00:00:00"/>
    <x v="3"/>
    <s v="MD-7350"/>
    <s v="Maribeth Dona"/>
    <x v="0"/>
    <s v="Sari"/>
    <s v="Mazandaran"/>
    <s v="Iran"/>
    <m/>
    <x v="4"/>
    <x v="7"/>
    <s v="FUR-HAR-10004086"/>
    <x v="1"/>
    <x v="1"/>
    <s v="Harbour Creations Steel Folding Chair  Black"/>
    <n v="572.76"/>
    <x v="5"/>
    <x v="0"/>
    <x v="1348"/>
    <n v="27.93"/>
    <x v="2"/>
  </r>
  <r>
    <n v="9191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873"/>
    <x v="2"/>
    <x v="7"/>
    <s v="Hamilton Beach Microwave  Red"/>
    <n v="339.012"/>
    <x v="12"/>
    <x v="3"/>
    <x v="9304"/>
    <n v="27.925999999999998"/>
    <x v="2"/>
  </r>
  <r>
    <n v="7367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MA-10002306"/>
    <x v="0"/>
    <x v="8"/>
    <s v="Epson Phone  White"/>
    <n v="317.52000000000004"/>
    <x v="5"/>
    <x v="0"/>
    <x v="9305"/>
    <n v="27.919"/>
    <x v="1"/>
  </r>
  <r>
    <n v="8071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TEC-PH-10000106"/>
    <x v="0"/>
    <x v="2"/>
    <s v="Apple Smart Phone  Full Size"/>
    <n v="425"/>
    <x v="13"/>
    <x v="0"/>
    <x v="9306"/>
    <n v="27.913999999999998"/>
    <x v="2"/>
  </r>
  <r>
    <n v="20568"/>
    <s v="IN-2014-36795"/>
    <d v="2014-12-27T00:00:00"/>
    <d v="2014-12-29T00:00:00"/>
    <x v="2"/>
    <s v="CV-12805"/>
    <s v="Cynthia Voltz"/>
    <x v="1"/>
    <s v="Pune"/>
    <s v="Maharashtra"/>
    <s v="India"/>
    <m/>
    <x v="1"/>
    <x v="6"/>
    <s v="OFF-PA-10000776"/>
    <x v="2"/>
    <x v="13"/>
    <s v="Xerox Cards &amp; Envelopes  Premium"/>
    <n v="179.88"/>
    <x v="4"/>
    <x v="0"/>
    <x v="9307"/>
    <n v="27.91"/>
    <x v="2"/>
  </r>
  <r>
    <n v="32758"/>
    <s v="US-2013-128902"/>
    <d v="2013-03-12T00:00:00"/>
    <d v="2013-03-16T00:00:00"/>
    <x v="3"/>
    <s v="MB-18085"/>
    <s v="Mick Brown"/>
    <x v="0"/>
    <s v="Vineland"/>
    <s v="New Jersey"/>
    <s v="United States"/>
    <n v="8360"/>
    <x v="0"/>
    <x v="0"/>
    <s v="FUR-TA-10001095"/>
    <x v="1"/>
    <x v="4"/>
    <s v="Chromcraft Round Conference Tables"/>
    <n v="244.00599999999997"/>
    <x v="10"/>
    <x v="5"/>
    <x v="9308"/>
    <n v="27.91"/>
    <x v="2"/>
  </r>
  <r>
    <n v="7433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FUR-CH-10004993"/>
    <x v="1"/>
    <x v="1"/>
    <s v="Hon Swivel Stool  Black"/>
    <n v="257.95200000000006"/>
    <x v="12"/>
    <x v="2"/>
    <x v="8850"/>
    <n v="27.905000000000001"/>
    <x v="1"/>
  </r>
  <r>
    <n v="4010"/>
    <s v="MX-2013-118514"/>
    <d v="2013-01-14T00:00:00"/>
    <d v="2013-01-20T00:00:00"/>
    <x v="3"/>
    <s v="TB-21280"/>
    <s v="Toby Braunhardt"/>
    <x v="0"/>
    <s v="São Paulo"/>
    <s v="São Paulo"/>
    <s v="Brazil"/>
    <m/>
    <x v="5"/>
    <x v="5"/>
    <s v="TEC-CO-10003541"/>
    <x v="0"/>
    <x v="3"/>
    <s v="HP Copy Machine  Color"/>
    <n v="489.27947999999998"/>
    <x v="12"/>
    <x v="10"/>
    <x v="9309"/>
    <n v="27.902999999999999"/>
    <x v="1"/>
  </r>
  <r>
    <n v="11504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ST-10004473"/>
    <x v="2"/>
    <x v="10"/>
    <s v="Tenex Trays  Wire Frame"/>
    <n v="426.23999999999995"/>
    <x v="3"/>
    <x v="0"/>
    <x v="4783"/>
    <n v="27.9"/>
    <x v="2"/>
  </r>
  <r>
    <n v="11609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ST-10000288"/>
    <x v="2"/>
    <x v="10"/>
    <s v="Fellowes Lockers  Industrial"/>
    <n v="498.74399999999997"/>
    <x v="4"/>
    <x v="3"/>
    <x v="9310"/>
    <n v="27.9"/>
    <x v="1"/>
  </r>
  <r>
    <n v="17183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FUR-FU-10002549"/>
    <x v="1"/>
    <x v="11"/>
    <s v="Deflect-O Clock  Duo Pack"/>
    <n v="151.10999999999999"/>
    <x v="12"/>
    <x v="0"/>
    <x v="9311"/>
    <n v="27.9"/>
    <x v="2"/>
  </r>
  <r>
    <n v="43941"/>
    <s v="IR-2012-4380"/>
    <d v="2012-06-15T00:00:00"/>
    <d v="2012-06-19T00:00:00"/>
    <x v="3"/>
    <s v="TS-11370"/>
    <s v="Todd Sumrall"/>
    <x v="1"/>
    <s v="Shahreza"/>
    <s v="Esfahan"/>
    <s v="Iran"/>
    <m/>
    <x v="4"/>
    <x v="7"/>
    <s v="FUR-SAF-10000085"/>
    <x v="1"/>
    <x v="9"/>
    <s v="Safco Library with Doors  Pine"/>
    <n v="391.14"/>
    <x v="13"/>
    <x v="0"/>
    <x v="3730"/>
    <n v="27.9"/>
    <x v="1"/>
  </r>
  <r>
    <n v="47521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ELD-10004727"/>
    <x v="1"/>
    <x v="11"/>
    <s v="Eldon Stacking Tray  Black"/>
    <n v="189"/>
    <x v="5"/>
    <x v="0"/>
    <x v="8739"/>
    <n v="27.9"/>
    <x v="3"/>
  </r>
  <r>
    <n v="11133"/>
    <s v="IT-2014-3296819"/>
    <d v="2014-11-18T00:00:00"/>
    <d v="2014-11-22T00:00:00"/>
    <x v="3"/>
    <s v="JB-15400"/>
    <s v="Jennifer Braxton"/>
    <x v="1"/>
    <s v="Las Rozas de Madrid"/>
    <s v="Madrid"/>
    <s v="Spain"/>
    <m/>
    <x v="2"/>
    <x v="5"/>
    <s v="OFF-ST-10002759"/>
    <x v="2"/>
    <x v="10"/>
    <s v="Eldon Shelving  Industrial"/>
    <n v="396.09000000000003"/>
    <x v="1"/>
    <x v="1"/>
    <x v="9312"/>
    <n v="27.89"/>
    <x v="2"/>
  </r>
  <r>
    <n v="24437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T-10000103"/>
    <x v="2"/>
    <x v="10"/>
    <s v="Smead Lockers  Industrial"/>
    <n v="218.79"/>
    <x v="10"/>
    <x v="26"/>
    <x v="9313"/>
    <n v="27.89"/>
    <x v="2"/>
  </r>
  <r>
    <n v="40065"/>
    <s v="CA-2012-151722"/>
    <d v="2012-10-05T00:00:00"/>
    <d v="2012-10-09T00:00:00"/>
    <x v="3"/>
    <s v="IL-15100"/>
    <s v="Ivan Liston"/>
    <x v="0"/>
    <s v="Columbus"/>
    <s v="Ohio"/>
    <s v="United States"/>
    <n v="43229"/>
    <x v="0"/>
    <x v="0"/>
    <s v="TEC-AC-10000892"/>
    <x v="0"/>
    <x v="0"/>
    <s v="NETGEAR N750 Dual Band Wi-Fi Gigabit Router"/>
    <n v="288"/>
    <x v="4"/>
    <x v="2"/>
    <x v="1339"/>
    <n v="27.89"/>
    <x v="1"/>
  </r>
  <r>
    <n v="3379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FUR-CH-10000656"/>
    <x v="1"/>
    <x v="1"/>
    <s v="Hon Swivel Stool  Adjustable"/>
    <n v="553.80000000000007"/>
    <x v="2"/>
    <x v="0"/>
    <x v="9314"/>
    <n v="27.888999999999999"/>
    <x v="1"/>
  </r>
  <r>
    <n v="34526"/>
    <s v="CA-2011-154641"/>
    <d v="2011-08-11T00:00:00"/>
    <d v="2011-08-16T00:00:00"/>
    <x v="3"/>
    <s v="KL-16645"/>
    <s v="Ken Lonsdale"/>
    <x v="0"/>
    <s v="New York City"/>
    <s v="New York"/>
    <s v="United States"/>
    <n v="10035"/>
    <x v="0"/>
    <x v="0"/>
    <s v="OFF-ST-10004459"/>
    <x v="2"/>
    <x v="10"/>
    <s v="Tennsco Single-Tier Lockers"/>
    <n v="375.34"/>
    <x v="13"/>
    <x v="0"/>
    <x v="9315"/>
    <n v="27.88"/>
    <x v="1"/>
  </r>
  <r>
    <n v="5451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1274"/>
    <x v="0"/>
    <x v="0"/>
    <s v="Belkin Memory Card  Bluetooth"/>
    <n v="306.15999999999997"/>
    <x v="4"/>
    <x v="0"/>
    <x v="5323"/>
    <n v="27.873000000000001"/>
    <x v="1"/>
  </r>
  <r>
    <n v="21282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CH-10001138"/>
    <x v="1"/>
    <x v="1"/>
    <s v="Office Star Swivel Stool  Black"/>
    <n v="514.53000000000009"/>
    <x v="12"/>
    <x v="0"/>
    <x v="9316"/>
    <n v="27.87"/>
    <x v="1"/>
  </r>
  <r>
    <n v="26395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FUR-FU-10004182"/>
    <x v="1"/>
    <x v="11"/>
    <s v="Eldon Stacking Tray  Black"/>
    <n v="132.29999999999998"/>
    <x v="0"/>
    <x v="3"/>
    <x v="9317"/>
    <n v="27.87"/>
    <x v="0"/>
  </r>
  <r>
    <n v="17830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1413"/>
    <x v="2"/>
    <x v="10"/>
    <s v="Rogers Folders  Blue"/>
    <n v="110.48399999999999"/>
    <x v="4"/>
    <x v="1"/>
    <x v="9318"/>
    <n v="27.86"/>
    <x v="2"/>
  </r>
  <r>
    <n v="24595"/>
    <s v="ID-2014-79957"/>
    <d v="2014-06-10T00:00:00"/>
    <d v="2014-06-14T00:00:00"/>
    <x v="1"/>
    <s v="HM-14980"/>
    <s v="Henry MacAllister"/>
    <x v="0"/>
    <s v="Bandung"/>
    <s v="Jawa Barat"/>
    <s v="Indonesia"/>
    <m/>
    <x v="1"/>
    <x v="11"/>
    <s v="FUR-TA-10004383"/>
    <x v="1"/>
    <x v="4"/>
    <s v="Bevis Coffee Table  Adjustable Height"/>
    <n v="169.79610000000002"/>
    <x v="13"/>
    <x v="8"/>
    <x v="9319"/>
    <n v="27.86"/>
    <x v="2"/>
  </r>
  <r>
    <n v="30663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BO-10000668"/>
    <x v="1"/>
    <x v="9"/>
    <s v="Ikea Corner Shelving  Traditional"/>
    <n v="246.12"/>
    <x v="10"/>
    <x v="0"/>
    <x v="2213"/>
    <n v="27.86"/>
    <x v="1"/>
  </r>
  <r>
    <n v="38664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FUR-CH-10002647"/>
    <x v="1"/>
    <x v="1"/>
    <s v="Situations Contoured Folding Chairs  4/Set"/>
    <n v="347.80200000000002"/>
    <x v="0"/>
    <x v="5"/>
    <x v="9320"/>
    <n v="27.86"/>
    <x v="1"/>
  </r>
  <r>
    <n v="12516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BO-10001387"/>
    <x v="1"/>
    <x v="9"/>
    <s v="Safco Floating Shelf Set  Traditional"/>
    <n v="393.48000000000008"/>
    <x v="2"/>
    <x v="17"/>
    <x v="9321"/>
    <n v="27.85"/>
    <x v="2"/>
  </r>
  <r>
    <n v="47822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2744"/>
    <x v="0"/>
    <x v="0"/>
    <s v="Enermax Numeric Keypad  Bluetooth"/>
    <n v="230.16"/>
    <x v="4"/>
    <x v="0"/>
    <x v="4003"/>
    <n v="27.85"/>
    <x v="1"/>
  </r>
  <r>
    <n v="50552"/>
    <s v="ZA-2013-8850"/>
    <d v="2013-11-29T00:00:00"/>
    <d v="2013-12-03T00:00:00"/>
    <x v="3"/>
    <s v="SP-10650"/>
    <s v="Stephanie Phelps"/>
    <x v="1"/>
    <s v="Livingstone"/>
    <s v="Southern"/>
    <s v="Zambia"/>
    <m/>
    <x v="3"/>
    <x v="3"/>
    <s v="OFF-HOO-10001783"/>
    <x v="2"/>
    <x v="7"/>
    <s v="Hoover Microwave  Red"/>
    <n v="308.64"/>
    <x v="13"/>
    <x v="0"/>
    <x v="8500"/>
    <n v="27.85"/>
    <x v="1"/>
  </r>
  <r>
    <n v="14691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1621"/>
    <x v="2"/>
    <x v="5"/>
    <s v="Cardinal Binding Machine  Economy"/>
    <n v="149.31000000000003"/>
    <x v="12"/>
    <x v="0"/>
    <x v="9322"/>
    <n v="27.84"/>
    <x v="1"/>
  </r>
  <r>
    <n v="40735"/>
    <s v="CA-2014-126144"/>
    <d v="2014-08-01T00:00:00"/>
    <d v="2014-08-06T00:00:00"/>
    <x v="3"/>
    <s v="GM-14680"/>
    <s v="Greg Matthias"/>
    <x v="0"/>
    <s v="Philadelphia"/>
    <s v="Pennsylvania"/>
    <s v="United States"/>
    <n v="19134"/>
    <x v="0"/>
    <x v="0"/>
    <s v="TEC-PH-10001079"/>
    <x v="0"/>
    <x v="2"/>
    <s v="Polycom SoundPoint Pro SE-225 Corded phone"/>
    <n v="285.57599999999996"/>
    <x v="4"/>
    <x v="3"/>
    <x v="9323"/>
    <n v="27.84"/>
    <x v="1"/>
  </r>
  <r>
    <n v="47055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FUR-ELD-10004973"/>
    <x v="1"/>
    <x v="11"/>
    <s v="Eldon Clock  Black"/>
    <n v="226.07999999999998"/>
    <x v="4"/>
    <x v="0"/>
    <x v="9324"/>
    <n v="27.84"/>
    <x v="3"/>
  </r>
  <r>
    <n v="6299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MA-10003400"/>
    <x v="0"/>
    <x v="8"/>
    <s v="Panasonic Printer  Durable"/>
    <n v="533.22"/>
    <x v="12"/>
    <x v="0"/>
    <x v="816"/>
    <n v="27.838000000000001"/>
    <x v="1"/>
  </r>
  <r>
    <n v="12591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OFF-ST-10004855"/>
    <x v="2"/>
    <x v="10"/>
    <s v="Smead Lockers  Industrial"/>
    <n v="358.02"/>
    <x v="10"/>
    <x v="1"/>
    <x v="2080"/>
    <n v="27.83"/>
    <x v="1"/>
  </r>
  <r>
    <n v="24523"/>
    <s v="IN-2013-72145"/>
    <d v="2013-05-17T00:00:00"/>
    <d v="2013-05-24T00:00:00"/>
    <x v="3"/>
    <s v="MG-17650"/>
    <s v="Matthew Grinstein"/>
    <x v="2"/>
    <s v="Singapore"/>
    <s v="Singapore"/>
    <s v="Singapore"/>
    <m/>
    <x v="1"/>
    <x v="11"/>
    <s v="OFF-PA-10003938"/>
    <x v="2"/>
    <x v="13"/>
    <s v="Eaton Cards &amp; Envelopes  Premium"/>
    <n v="361.44"/>
    <x v="3"/>
    <x v="0"/>
    <x v="9325"/>
    <n v="27.83"/>
    <x v="1"/>
  </r>
  <r>
    <n v="14101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AC-10001187"/>
    <x v="0"/>
    <x v="0"/>
    <s v="Memorex Keyboard  USB"/>
    <n v="286.20000000000005"/>
    <x v="4"/>
    <x v="0"/>
    <x v="8551"/>
    <n v="27.82"/>
    <x v="1"/>
  </r>
  <r>
    <n v="4205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4565"/>
    <x v="1"/>
    <x v="9"/>
    <s v="Sauder Corner Shelving  Traditional"/>
    <n v="117.83999999999999"/>
    <x v="10"/>
    <x v="3"/>
    <x v="9326"/>
    <n v="27.814999999999998"/>
    <x v="2"/>
  </r>
  <r>
    <n v="35356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FUR-CH-10000595"/>
    <x v="1"/>
    <x v="1"/>
    <s v="Safco Contoured Stacking Chairs"/>
    <n v="572.16000000000008"/>
    <x v="12"/>
    <x v="2"/>
    <x v="9327"/>
    <n v="27.81"/>
    <x v="1"/>
  </r>
  <r>
    <n v="38809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1837"/>
    <x v="2"/>
    <x v="10"/>
    <s v="SAFCO Mobile Desk Side File  Wire Frame"/>
    <n v="239.45599999999999"/>
    <x v="0"/>
    <x v="2"/>
    <x v="9328"/>
    <n v="27.81"/>
    <x v="2"/>
  </r>
  <r>
    <n v="12150"/>
    <s v="ES-2013-3544260"/>
    <d v="2013-05-28T00:00:00"/>
    <d v="2013-06-01T00:00:00"/>
    <x v="1"/>
    <s v="PR-18880"/>
    <s v="Patrick Ryan"/>
    <x v="0"/>
    <s v="Eastbourne"/>
    <s v="England"/>
    <s v="United Kingdom"/>
    <m/>
    <x v="2"/>
    <x v="9"/>
    <s v="FUR-CH-10001674"/>
    <x v="1"/>
    <x v="1"/>
    <s v="Office Star Chairmat  Adjustable"/>
    <n v="204.93"/>
    <x v="12"/>
    <x v="0"/>
    <x v="6234"/>
    <n v="27.8"/>
    <x v="2"/>
  </r>
  <r>
    <n v="28423"/>
    <s v="IN-2013-48282"/>
    <d v="2013-11-29T00:00:00"/>
    <d v="2013-12-03T00:00:00"/>
    <x v="3"/>
    <s v="TT-21460"/>
    <s v="Tonja Turnell"/>
    <x v="2"/>
    <s v="Medan"/>
    <s v="Sumatera Utara"/>
    <s v="Indonesia"/>
    <m/>
    <x v="1"/>
    <x v="11"/>
    <s v="FUR-BO-10000610"/>
    <x v="1"/>
    <x v="9"/>
    <s v="Ikea Stackable Bookrack  Mobile"/>
    <n v="232.68600000000001"/>
    <x v="10"/>
    <x v="11"/>
    <x v="9329"/>
    <n v="27.8"/>
    <x v="2"/>
  </r>
  <r>
    <n v="34323"/>
    <s v="CA-2014-169054"/>
    <d v="2014-04-23T00:00:00"/>
    <d v="2014-04-27T00:00:00"/>
    <x v="3"/>
    <s v="MO-17800"/>
    <s v="Meg O'Connel"/>
    <x v="2"/>
    <s v="Philadelphia"/>
    <s v="Pennsylvania"/>
    <s v="United States"/>
    <n v="19140"/>
    <x v="0"/>
    <x v="0"/>
    <s v="FUR-FU-10001488"/>
    <x v="1"/>
    <x v="11"/>
    <s v="Tenex 46&quot; x 60&quot; Computer Anti-Static Chairmat  Rectangular Shaped"/>
    <n v="254.35200000000003"/>
    <x v="12"/>
    <x v="2"/>
    <x v="89"/>
    <n v="27.8"/>
    <x v="1"/>
  </r>
  <r>
    <n v="35306"/>
    <s v="CA-2014-144463"/>
    <d v="2014-01-02T00:00:00"/>
    <d v="2014-01-06T00:00:00"/>
    <x v="3"/>
    <s v="SC-20725"/>
    <s v="Steven Cartwright"/>
    <x v="0"/>
    <s v="Los Angeles"/>
    <s v="California"/>
    <s v="United States"/>
    <n v="90036"/>
    <x v="0"/>
    <x v="4"/>
    <s v="FUR-FU-10001215"/>
    <x v="1"/>
    <x v="11"/>
    <s v="Howard Miller 11-1/2&quot; Diameter Brentwood Wall Clock"/>
    <n v="474.43"/>
    <x v="11"/>
    <x v="0"/>
    <x v="9330"/>
    <n v="27.8"/>
    <x v="1"/>
  </r>
  <r>
    <n v="42670"/>
    <s v="UP-2013-5950"/>
    <d v="2013-04-04T00:00:00"/>
    <d v="2013-04-08T00:00:00"/>
    <x v="1"/>
    <s v="NB-8580"/>
    <s v="Nicole Brennan"/>
    <x v="1"/>
    <s v="Donets'k"/>
    <s v="Donetsk"/>
    <s v="Ukraine"/>
    <m/>
    <x v="4"/>
    <x v="7"/>
    <s v="OFF-ELD-10001832"/>
    <x v="2"/>
    <x v="10"/>
    <s v="Eldon Shelving  Single Width"/>
    <n v="193.79999999999998"/>
    <x v="4"/>
    <x v="0"/>
    <x v="89"/>
    <n v="27.8"/>
    <x v="2"/>
  </r>
  <r>
    <n v="4395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0615"/>
    <x v="2"/>
    <x v="7"/>
    <s v="KitchenAid Toaster  Silver"/>
    <n v="114.75999999999999"/>
    <x v="10"/>
    <x v="0"/>
    <x v="9331"/>
    <n v="27.798999999999999"/>
    <x v="2"/>
  </r>
  <r>
    <n v="12813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0972"/>
    <x v="2"/>
    <x v="5"/>
    <s v="Acco 3-Hole Punch  Economy"/>
    <n v="90.360000000000014"/>
    <x v="12"/>
    <x v="0"/>
    <x v="7875"/>
    <n v="27.79"/>
    <x v="0"/>
  </r>
  <r>
    <n v="33977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AC-10002049"/>
    <x v="0"/>
    <x v="0"/>
    <s v="Logitech G19 Programmable Gaming Keyboard"/>
    <n v="619.94999999999993"/>
    <x v="2"/>
    <x v="0"/>
    <x v="1167"/>
    <n v="27.79"/>
    <x v="1"/>
  </r>
  <r>
    <n v="38972"/>
    <s v="CA-2014-133487"/>
    <d v="2014-05-07T00:00:00"/>
    <d v="2014-05-10T00:00:00"/>
    <x v="1"/>
    <s v="TS-21655"/>
    <s v="Trudy Schmidt"/>
    <x v="0"/>
    <s v="Rancho Cucamonga"/>
    <s v="California"/>
    <s v="United States"/>
    <n v="91730"/>
    <x v="0"/>
    <x v="4"/>
    <s v="OFF-AP-10001271"/>
    <x v="2"/>
    <x v="7"/>
    <s v="Eureka The Boss Cordless Rechargeable Stick Vac"/>
    <n v="152.94"/>
    <x v="12"/>
    <x v="0"/>
    <x v="8848"/>
    <n v="27.79"/>
    <x v="0"/>
  </r>
  <r>
    <n v="39967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FUR-FU-10004904"/>
    <x v="1"/>
    <x v="11"/>
    <s v="Eldon &quot;L&quot; Workstation Diamond Chairmat"/>
    <n v="182.35200000000003"/>
    <x v="12"/>
    <x v="2"/>
    <x v="9332"/>
    <n v="27.79"/>
    <x v="1"/>
  </r>
  <r>
    <n v="673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BO-10002383"/>
    <x v="1"/>
    <x v="9"/>
    <s v="Sauder Floating Shelf Set  Pine"/>
    <n v="235.11599999999999"/>
    <x v="12"/>
    <x v="3"/>
    <x v="8028"/>
    <n v="27.783999999999999"/>
    <x v="1"/>
  </r>
  <r>
    <n v="19783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PH-10001963"/>
    <x v="0"/>
    <x v="2"/>
    <s v="Nokia Speaker Phone  Full Size"/>
    <n v="335.988"/>
    <x v="12"/>
    <x v="1"/>
    <x v="9333"/>
    <n v="27.78"/>
    <x v="1"/>
  </r>
  <r>
    <n v="18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FUR-FU-10003066"/>
    <x v="1"/>
    <x v="11"/>
    <s v="Deflect-O Frame  Duo Pack"/>
    <n v="308.27999999999997"/>
    <x v="0"/>
    <x v="3"/>
    <x v="9334"/>
    <n v="27.77"/>
    <x v="1"/>
  </r>
  <r>
    <n v="10319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ST-10000632"/>
    <x v="2"/>
    <x v="10"/>
    <s v="Rogers Shelving  Single Width"/>
    <n v="279.71999999999997"/>
    <x v="2"/>
    <x v="1"/>
    <x v="9335"/>
    <n v="27.77"/>
    <x v="1"/>
  </r>
  <r>
    <n v="24548"/>
    <s v="IN-2012-18469"/>
    <d v="2012-09-12T00:00:00"/>
    <d v="2012-09-19T00:00:00"/>
    <x v="3"/>
    <s v="JL-15850"/>
    <s v="John Lucas"/>
    <x v="0"/>
    <s v="Daegu"/>
    <s v="Daegu"/>
    <s v="South Korea"/>
    <m/>
    <x v="1"/>
    <x v="8"/>
    <s v="FUR-CH-10002344"/>
    <x v="1"/>
    <x v="1"/>
    <s v="Novimex Rocking Chair  Adjustable"/>
    <n v="428.5440000000001"/>
    <x v="4"/>
    <x v="2"/>
    <x v="9336"/>
    <n v="27.77"/>
    <x v="1"/>
  </r>
  <r>
    <n v="29594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TEC-CO-10000679"/>
    <x v="0"/>
    <x v="3"/>
    <s v="Hewlett Personal Copier  High-Speed"/>
    <n v="427.40999999999991"/>
    <x v="12"/>
    <x v="0"/>
    <x v="4843"/>
    <n v="27.77"/>
    <x v="1"/>
  </r>
  <r>
    <n v="1600"/>
    <s v="MX-2013-147648"/>
    <d v="2013-06-27T00:00:00"/>
    <d v="2013-07-01T00:00:00"/>
    <x v="3"/>
    <s v="GZ-14545"/>
    <s v="George Zrebassa"/>
    <x v="1"/>
    <s v="Apopa"/>
    <s v="San Salvador"/>
    <s v="El Salvador"/>
    <m/>
    <x v="5"/>
    <x v="2"/>
    <s v="TEC-CO-10004521"/>
    <x v="0"/>
    <x v="3"/>
    <s v="HP Personal Copier  Laser"/>
    <n v="496.16568000000007"/>
    <x v="5"/>
    <x v="10"/>
    <x v="7442"/>
    <n v="27.76"/>
    <x v="1"/>
  </r>
  <r>
    <n v="13588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FUR-FU-10000135"/>
    <x v="1"/>
    <x v="11"/>
    <s v="Tenex Photo Frame  Black"/>
    <n v="414.72"/>
    <x v="3"/>
    <x v="0"/>
    <x v="1174"/>
    <n v="27.76"/>
    <x v="1"/>
  </r>
  <r>
    <n v="21249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U-10004306"/>
    <x v="2"/>
    <x v="6"/>
    <s v="Kleencut Trimmer  Steel"/>
    <n v="110.241"/>
    <x v="12"/>
    <x v="1"/>
    <x v="9337"/>
    <n v="27.76"/>
    <x v="1"/>
  </r>
  <r>
    <n v="30939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OFF-ST-10001414"/>
    <x v="2"/>
    <x v="10"/>
    <s v="Rogers Lockers  Wire Frame"/>
    <n v="505.65599999999995"/>
    <x v="4"/>
    <x v="3"/>
    <x v="9338"/>
    <n v="27.76"/>
    <x v="2"/>
  </r>
  <r>
    <n v="44607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ROG-10003733"/>
    <x v="2"/>
    <x v="10"/>
    <s v="Rogers Folders  Wire Frame"/>
    <n v="119.03999999999998"/>
    <x v="4"/>
    <x v="0"/>
    <x v="932"/>
    <n v="27.76"/>
    <x v="2"/>
  </r>
  <r>
    <n v="13414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CH-10002002"/>
    <x v="1"/>
    <x v="1"/>
    <s v="Hon Rocking Chair  Black"/>
    <n v="230.74199999999999"/>
    <x v="10"/>
    <x v="1"/>
    <x v="9339"/>
    <n v="27.75"/>
    <x v="1"/>
  </r>
  <r>
    <n v="48190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FUR-DAN-10001462"/>
    <x v="1"/>
    <x v="9"/>
    <s v="Dania Stackable Bookrack  Pine"/>
    <n v="491.76"/>
    <x v="4"/>
    <x v="0"/>
    <x v="5736"/>
    <n v="27.75"/>
    <x v="1"/>
  </r>
  <r>
    <n v="5987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TEC-PH-10002102"/>
    <x v="0"/>
    <x v="2"/>
    <s v="Nokia Headset  Cordless"/>
    <n v="354.4799999999999"/>
    <x v="0"/>
    <x v="0"/>
    <x v="5887"/>
    <n v="27.743000000000002"/>
    <x v="1"/>
  </r>
  <r>
    <n v="3594"/>
    <s v="MX-2012-111759"/>
    <d v="2012-10-03T00:00:00"/>
    <d v="2012-10-09T00:00:00"/>
    <x v="3"/>
    <s v="RS-19420"/>
    <s v="Ricardo Sperren"/>
    <x v="1"/>
    <s v="San Salvador"/>
    <s v="San Salvador"/>
    <s v="El Salvador"/>
    <m/>
    <x v="5"/>
    <x v="2"/>
    <s v="TEC-MA-10001859"/>
    <x v="0"/>
    <x v="8"/>
    <s v="Okidata Printer  Wireless"/>
    <n v="358.00000000000006"/>
    <x v="10"/>
    <x v="0"/>
    <x v="4555"/>
    <n v="27.741000000000003"/>
    <x v="3"/>
  </r>
  <r>
    <n v="10611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TEC-CO-10001008"/>
    <x v="0"/>
    <x v="3"/>
    <s v="Canon Fax and Copier  Laser"/>
    <n v="382.67999999999995"/>
    <x v="10"/>
    <x v="0"/>
    <x v="3849"/>
    <n v="27.74"/>
    <x v="1"/>
  </r>
  <r>
    <n v="24327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4404"/>
    <x v="0"/>
    <x v="3"/>
    <s v="Brother Copy Machine  High-Speed"/>
    <n v="472.12200000000007"/>
    <x v="10"/>
    <x v="1"/>
    <x v="9340"/>
    <n v="27.74"/>
    <x v="2"/>
  </r>
  <r>
    <n v="9542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0925"/>
    <x v="2"/>
    <x v="6"/>
    <s v="Fiskars Box Cutter  High Speed"/>
    <n v="118.4"/>
    <x v="2"/>
    <x v="0"/>
    <x v="7776"/>
    <n v="27.738"/>
    <x v="2"/>
  </r>
  <r>
    <n v="9545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SU-10001382"/>
    <x v="2"/>
    <x v="6"/>
    <s v="Elite Trimmer  Steel"/>
    <n v="164.28000000000003"/>
    <x v="5"/>
    <x v="0"/>
    <x v="9341"/>
    <n v="27.736000000000001"/>
    <x v="2"/>
  </r>
  <r>
    <n v="2776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0915"/>
    <x v="0"/>
    <x v="3"/>
    <s v="Hewlett Ink  High-Speed"/>
    <n v="195.44831999999994"/>
    <x v="10"/>
    <x v="10"/>
    <x v="9342"/>
    <n v="27.735000000000003"/>
    <x v="1"/>
  </r>
  <r>
    <n v="15207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SU-10004911"/>
    <x v="2"/>
    <x v="6"/>
    <s v="Acme Shears  High Speed"/>
    <n v="349.44"/>
    <x v="0"/>
    <x v="0"/>
    <x v="9343"/>
    <n v="27.73"/>
    <x v="1"/>
  </r>
  <r>
    <n v="18363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TEC-MA-10000161"/>
    <x v="0"/>
    <x v="8"/>
    <s v="Konica Receipt Printer  Durable"/>
    <n v="734.22000000000014"/>
    <x v="5"/>
    <x v="0"/>
    <x v="1406"/>
    <n v="27.73"/>
    <x v="1"/>
  </r>
  <r>
    <n v="18467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U-10004524"/>
    <x v="2"/>
    <x v="6"/>
    <s v="Kleencut Box Cutter  High Speed"/>
    <n v="103.94999999999999"/>
    <x v="12"/>
    <x v="0"/>
    <x v="89"/>
    <n v="27.73"/>
    <x v="2"/>
  </r>
  <r>
    <n v="5763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CO-10001933"/>
    <x v="0"/>
    <x v="3"/>
    <s v="HP Fax Machine  High-Speed"/>
    <n v="356.57543999999996"/>
    <x v="12"/>
    <x v="22"/>
    <x v="9344"/>
    <n v="27.719000000000001"/>
    <x v="1"/>
  </r>
  <r>
    <n v="11090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1777"/>
    <x v="2"/>
    <x v="12"/>
    <s v="Binney &amp; Smith Sketch Pad  Water Color"/>
    <n v="346.5"/>
    <x v="0"/>
    <x v="0"/>
    <x v="4137"/>
    <n v="27.71"/>
    <x v="1"/>
  </r>
  <r>
    <n v="13102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TEC-MA-10003787"/>
    <x v="0"/>
    <x v="8"/>
    <s v="Panasonic Inkjet  Wireless"/>
    <n v="795.82950000000005"/>
    <x v="12"/>
    <x v="4"/>
    <x v="9345"/>
    <n v="27.71"/>
    <x v="1"/>
  </r>
  <r>
    <n v="16063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3812"/>
    <x v="0"/>
    <x v="8"/>
    <s v="Panasonic Printer  Wireless"/>
    <n v="679.54950000000008"/>
    <x v="12"/>
    <x v="4"/>
    <x v="9346"/>
    <n v="27.71"/>
    <x v="1"/>
  </r>
  <r>
    <n v="16492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PH-10003927"/>
    <x v="0"/>
    <x v="2"/>
    <s v="Cisco Signal Booster  Full Size"/>
    <n v="459.36"/>
    <x v="12"/>
    <x v="0"/>
    <x v="1188"/>
    <n v="27.71"/>
    <x v="1"/>
  </r>
  <r>
    <n v="19060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624"/>
    <x v="2"/>
    <x v="10"/>
    <s v="Eldon File Cart  Single Width"/>
    <n v="256.74"/>
    <x v="10"/>
    <x v="0"/>
    <x v="47"/>
    <n v="27.71"/>
    <x v="1"/>
  </r>
  <r>
    <n v="19748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TEC-MA-10003607"/>
    <x v="0"/>
    <x v="8"/>
    <s v="Okidata Receipt Printer  Red"/>
    <n v="216.108"/>
    <x v="12"/>
    <x v="3"/>
    <x v="9347"/>
    <n v="27.71"/>
    <x v="2"/>
  </r>
  <r>
    <n v="28031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TEC-AC-10002014"/>
    <x v="0"/>
    <x v="0"/>
    <s v="Belkin Flash Drive  USB"/>
    <n v="168.6"/>
    <x v="4"/>
    <x v="0"/>
    <x v="620"/>
    <n v="27.71"/>
    <x v="2"/>
  </r>
  <r>
    <n v="41536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ROG-10004646"/>
    <x v="2"/>
    <x v="10"/>
    <s v="Rogers File Cart  Blue"/>
    <n v="140.67000000000002"/>
    <x v="13"/>
    <x v="0"/>
    <x v="9348"/>
    <n v="27.7"/>
    <x v="2"/>
  </r>
  <r>
    <n v="46756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KON-10003211"/>
    <x v="0"/>
    <x v="8"/>
    <s v="Konica Inkjet  White"/>
    <n v="310.59000000000003"/>
    <x v="13"/>
    <x v="0"/>
    <x v="9349"/>
    <n v="27.7"/>
    <x v="2"/>
  </r>
  <r>
    <n v="13977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AR-10002145"/>
    <x v="2"/>
    <x v="12"/>
    <s v="Binney &amp; Smith Sketch Pad  Fluorescent"/>
    <n v="285.48"/>
    <x v="5"/>
    <x v="0"/>
    <x v="6744"/>
    <n v="27.69"/>
    <x v="1"/>
  </r>
  <r>
    <n v="14509"/>
    <s v="ES-2011-4926746"/>
    <d v="2011-11-22T00:00:00"/>
    <d v="2011-11-28T00:00:00"/>
    <x v="3"/>
    <s v="BT-11530"/>
    <s v="Bradley Talbott"/>
    <x v="2"/>
    <s v="Vincennes"/>
    <s v="Ile-de-France"/>
    <s v="France"/>
    <m/>
    <x v="2"/>
    <x v="2"/>
    <s v="OFF-BI-10002894"/>
    <x v="2"/>
    <x v="5"/>
    <s v="Avery Binding Machine  Durable"/>
    <n v="604.08000000000004"/>
    <x v="7"/>
    <x v="0"/>
    <x v="152"/>
    <n v="27.69"/>
    <x v="1"/>
  </r>
  <r>
    <n v="17260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461"/>
    <x v="2"/>
    <x v="12"/>
    <s v="BIC Canvas  Water Color"/>
    <n v="113.76"/>
    <x v="10"/>
    <x v="0"/>
    <x v="7656"/>
    <n v="27.69"/>
    <x v="1"/>
  </r>
  <r>
    <n v="23128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P-10001335"/>
    <x v="2"/>
    <x v="7"/>
    <s v="Hoover Toaster  Black"/>
    <n v="166.14000000000001"/>
    <x v="10"/>
    <x v="0"/>
    <x v="3754"/>
    <n v="27.69"/>
    <x v="2"/>
  </r>
  <r>
    <n v="37260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PA-10003625"/>
    <x v="2"/>
    <x v="13"/>
    <s v="Xerox 1979"/>
    <n v="123.92"/>
    <x v="4"/>
    <x v="0"/>
    <x v="9350"/>
    <n v="27.69"/>
    <x v="2"/>
  </r>
  <r>
    <n v="45291"/>
    <s v="PL-2013-2990"/>
    <d v="2013-07-04T00:00:00"/>
    <d v="2013-07-06T00:00:00"/>
    <x v="1"/>
    <s v="BF-1170"/>
    <s v="Ben Ferrer"/>
    <x v="2"/>
    <s v="Warsaw"/>
    <s v="Masovia"/>
    <s v="Poland"/>
    <m/>
    <x v="4"/>
    <x v="7"/>
    <s v="OFF-FEL-10001630"/>
    <x v="2"/>
    <x v="10"/>
    <s v="Fellowes Lockers  Industrial"/>
    <n v="415.62"/>
    <x v="10"/>
    <x v="0"/>
    <x v="987"/>
    <n v="27.69"/>
    <x v="1"/>
  </r>
  <r>
    <n v="11634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ST-10002340"/>
    <x v="2"/>
    <x v="10"/>
    <s v="Fellowes Shelving  Industrial"/>
    <n v="419.90399999999994"/>
    <x v="3"/>
    <x v="1"/>
    <x v="9351"/>
    <n v="27.68"/>
    <x v="1"/>
  </r>
  <r>
    <n v="26779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TEC-PH-10003491"/>
    <x v="0"/>
    <x v="2"/>
    <s v="Samsung Office Telephone  Full Size"/>
    <n v="199.52999999999997"/>
    <x v="12"/>
    <x v="0"/>
    <x v="5077"/>
    <n v="27.68"/>
    <x v="3"/>
  </r>
  <r>
    <n v="11702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FUR-CH-10003249"/>
    <x v="1"/>
    <x v="1"/>
    <s v="Novimex Chairmat  Adjustable"/>
    <n v="264.73500000000001"/>
    <x v="2"/>
    <x v="1"/>
    <x v="9352"/>
    <n v="27.67"/>
    <x v="1"/>
  </r>
  <r>
    <n v="15213"/>
    <s v="ES-2014-3078027"/>
    <d v="2014-06-11T00:00:00"/>
    <d v="2014-06-13T00:00:00"/>
    <x v="2"/>
    <s v="HD-14785"/>
    <s v="Harold Dahlen"/>
    <x v="2"/>
    <s v="London"/>
    <s v="England"/>
    <s v="United Kingdom"/>
    <m/>
    <x v="2"/>
    <x v="9"/>
    <s v="TEC-AC-10000450"/>
    <x v="0"/>
    <x v="0"/>
    <s v="Enermax Keyboard  USB"/>
    <n v="225.90899999999999"/>
    <x v="12"/>
    <x v="1"/>
    <x v="9353"/>
    <n v="27.67"/>
    <x v="2"/>
  </r>
  <r>
    <n v="24292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TEC-AC-10000866"/>
    <x v="0"/>
    <x v="0"/>
    <s v="Belkin Router  Erganomic"/>
    <n v="769.68000000000018"/>
    <x v="12"/>
    <x v="0"/>
    <x v="9354"/>
    <n v="27.67"/>
    <x v="1"/>
  </r>
  <r>
    <n v="33304"/>
    <s v="CA-2014-165386"/>
    <d v="2014-08-04T00:00:00"/>
    <d v="2014-08-05T00:00:00"/>
    <x v="2"/>
    <s v="CM-12190"/>
    <s v="Charlotte Melton"/>
    <x v="0"/>
    <s v="Chicago"/>
    <s v="Illinois"/>
    <s v="United States"/>
    <n v="60623"/>
    <x v="0"/>
    <x v="2"/>
    <s v="FUR-BO-10003034"/>
    <x v="1"/>
    <x v="9"/>
    <s v="O'Sullivan Elevations Bookcase  Cherry Finish"/>
    <n v="183.37199999999999"/>
    <x v="10"/>
    <x v="5"/>
    <x v="9355"/>
    <n v="27.67"/>
    <x v="1"/>
  </r>
  <r>
    <n v="6292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FUR-BO-10001295"/>
    <x v="1"/>
    <x v="9"/>
    <s v="Safco Floating Shelf Set  Traditional"/>
    <n v="393.47999999999996"/>
    <x v="12"/>
    <x v="0"/>
    <x v="6071"/>
    <n v="27.667000000000002"/>
    <x v="1"/>
  </r>
  <r>
    <n v="15735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1950"/>
    <x v="1"/>
    <x v="11"/>
    <s v="Eldon Door Stop  Black"/>
    <n v="200.64000000000004"/>
    <x v="4"/>
    <x v="0"/>
    <x v="9198"/>
    <n v="27.66"/>
    <x v="2"/>
  </r>
  <r>
    <n v="23050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TEC-AC-10003776"/>
    <x v="0"/>
    <x v="0"/>
    <s v="Belkin Flash Drive  Programmable"/>
    <n v="234.57599999999996"/>
    <x v="5"/>
    <x v="1"/>
    <x v="9356"/>
    <n v="27.66"/>
    <x v="2"/>
  </r>
  <r>
    <n v="19116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SU-10004496"/>
    <x v="2"/>
    <x v="6"/>
    <s v="Kleencut Scissors  Easy Grip"/>
    <n v="95.640000000000015"/>
    <x v="4"/>
    <x v="0"/>
    <x v="5380"/>
    <n v="27.65"/>
    <x v="0"/>
  </r>
  <r>
    <n v="22586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AC-10001835"/>
    <x v="0"/>
    <x v="0"/>
    <s v="Belkin Mouse  Programmable"/>
    <n v="84.42"/>
    <x v="10"/>
    <x v="0"/>
    <x v="9357"/>
    <n v="27.65"/>
    <x v="2"/>
  </r>
  <r>
    <n v="28715"/>
    <s v="IN-2012-35255"/>
    <d v="2012-10-25T00:00:00"/>
    <d v="2012-10-29T00:00:00"/>
    <x v="3"/>
    <s v="CR-12730"/>
    <s v="Craig Reiter"/>
    <x v="0"/>
    <s v="Depok"/>
    <s v="Yogyakarta"/>
    <s v="Indonesia"/>
    <m/>
    <x v="1"/>
    <x v="11"/>
    <s v="TEC-CO-10000660"/>
    <x v="0"/>
    <x v="3"/>
    <s v="Brother Fax and Copier  Laser"/>
    <n v="178.0857"/>
    <x v="13"/>
    <x v="11"/>
    <x v="9091"/>
    <n v="27.65"/>
    <x v="2"/>
  </r>
  <r>
    <n v="5188"/>
    <s v="MX-2013-131331"/>
    <d v="2013-08-02T00:00:00"/>
    <d v="2013-08-08T00:00:00"/>
    <x v="3"/>
    <s v="EH-13945"/>
    <s v="Eric Hoffmann"/>
    <x v="0"/>
    <s v="Santana de Parnaíba"/>
    <s v="São Paulo"/>
    <s v="Brazil"/>
    <m/>
    <x v="5"/>
    <x v="5"/>
    <s v="TEC-AC-10003047"/>
    <x v="0"/>
    <x v="0"/>
    <s v="SanDisk Keyboard  USB"/>
    <n v="326.76000000000005"/>
    <x v="5"/>
    <x v="0"/>
    <x v="2483"/>
    <n v="27.645999999999997"/>
    <x v="1"/>
  </r>
  <r>
    <n v="11940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BO-10002182"/>
    <x v="1"/>
    <x v="9"/>
    <s v="Safco Floating Shelf Set  Pine"/>
    <n v="713.12400000000002"/>
    <x v="4"/>
    <x v="1"/>
    <x v="3841"/>
    <n v="27.64"/>
    <x v="1"/>
  </r>
  <r>
    <n v="24077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PA-10002520"/>
    <x v="2"/>
    <x v="13"/>
    <s v="Green Bar Cards &amp; Envelopes  Recycled"/>
    <n v="130.41000000000003"/>
    <x v="12"/>
    <x v="1"/>
    <x v="9358"/>
    <n v="27.64"/>
    <x v="2"/>
  </r>
  <r>
    <n v="38718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3641"/>
    <x v="2"/>
    <x v="10"/>
    <s v="Space Solutions Industrial Galvanized Steel Shelving."/>
    <n v="126.08"/>
    <x v="10"/>
    <x v="2"/>
    <x v="9359"/>
    <n v="27.64"/>
    <x v="0"/>
  </r>
  <r>
    <n v="50555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FUR-HAR-10001374"/>
    <x v="1"/>
    <x v="1"/>
    <s v="Harbour Creations Executive Leather Armchair  Red"/>
    <n v="475.8599999999999"/>
    <x v="13"/>
    <x v="0"/>
    <x v="9360"/>
    <n v="27.64"/>
    <x v="1"/>
  </r>
  <r>
    <n v="20968"/>
    <s v="ID-2011-36333"/>
    <d v="2011-10-13T00:00:00"/>
    <d v="2011-10-19T00:00:00"/>
    <x v="3"/>
    <s v="SV-20365"/>
    <s v="Seth Vernon"/>
    <x v="0"/>
    <s v="Darwin"/>
    <s v="Northern Territory"/>
    <s v="Australia"/>
    <m/>
    <x v="1"/>
    <x v="1"/>
    <s v="OFF-BI-10000389"/>
    <x v="2"/>
    <x v="5"/>
    <s v="Ibico Binding Machine  Clear"/>
    <n v="320.54399999999998"/>
    <x v="0"/>
    <x v="1"/>
    <x v="9361"/>
    <n v="27.63"/>
    <x v="1"/>
  </r>
  <r>
    <n v="24074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AC-10004562"/>
    <x v="0"/>
    <x v="0"/>
    <s v="Enermax Flash Drive  Programmable"/>
    <n v="344.15999999999997"/>
    <x v="3"/>
    <x v="0"/>
    <x v="9362"/>
    <n v="27.63"/>
    <x v="1"/>
  </r>
  <r>
    <n v="37376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FUR-FU-10004864"/>
    <x v="1"/>
    <x v="11"/>
    <s v="Howard Miller 14-1/2&quot; Diameter Chrome Round Wall Clock"/>
    <n v="191.82"/>
    <x v="12"/>
    <x v="0"/>
    <x v="9363"/>
    <n v="27.63"/>
    <x v="1"/>
  </r>
  <r>
    <n v="13939"/>
    <s v="ES-2013-1213583"/>
    <d v="2013-05-15T00:00:00"/>
    <d v="2013-05-20T00:00:00"/>
    <x v="3"/>
    <s v="JM-15865"/>
    <s v="John Murray"/>
    <x v="0"/>
    <s v="Milan"/>
    <s v="Lombardy"/>
    <s v="Italy"/>
    <m/>
    <x v="2"/>
    <x v="5"/>
    <s v="OFF-BI-10001622"/>
    <x v="2"/>
    <x v="5"/>
    <s v="Acco 3-Hole Punch  Durable"/>
    <n v="347.82000000000005"/>
    <x v="11"/>
    <x v="0"/>
    <x v="9364"/>
    <n v="27.62"/>
    <x v="1"/>
  </r>
  <r>
    <n v="37005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SU-10000157"/>
    <x v="2"/>
    <x v="6"/>
    <s v="Compact Automatic Electric Letter Opener"/>
    <n v="357.93"/>
    <x v="12"/>
    <x v="0"/>
    <x v="9365"/>
    <n v="27.62"/>
    <x v="1"/>
  </r>
  <r>
    <n v="17696"/>
    <s v="ES-2014-2997259"/>
    <d v="2014-11-06T00:00:00"/>
    <d v="2014-11-09T00:00:00"/>
    <x v="2"/>
    <s v="LP-17080"/>
    <s v="Liz Pelletier"/>
    <x v="0"/>
    <s v="Hove"/>
    <s v="England"/>
    <s v="United Kingdom"/>
    <m/>
    <x v="2"/>
    <x v="9"/>
    <s v="OFF-AR-10001533"/>
    <x v="2"/>
    <x v="12"/>
    <s v="Sanford Sketch Pad  Easy-Erase"/>
    <n v="91.5"/>
    <x v="10"/>
    <x v="0"/>
    <x v="9366"/>
    <n v="27.61"/>
    <x v="2"/>
  </r>
  <r>
    <n v="27585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SU-10002715"/>
    <x v="2"/>
    <x v="6"/>
    <s v="Elite Trimmer  High Speed"/>
    <n v="112.509"/>
    <x v="12"/>
    <x v="1"/>
    <x v="9367"/>
    <n v="27.61"/>
    <x v="2"/>
  </r>
  <r>
    <n v="49164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OFF-FEL-10001865"/>
    <x v="2"/>
    <x v="10"/>
    <s v="Fellowes File Cart  Wire Frame"/>
    <n v="272.76000000000005"/>
    <x v="10"/>
    <x v="0"/>
    <x v="3598"/>
    <n v="27.61"/>
    <x v="1"/>
  </r>
  <r>
    <n v="47708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ROG-10003898"/>
    <x v="2"/>
    <x v="10"/>
    <s v="Rogers Lockers  Single Width"/>
    <n v="211.64999999999998"/>
    <x v="13"/>
    <x v="0"/>
    <x v="3761"/>
    <n v="27.6"/>
    <x v="3"/>
  </r>
  <r>
    <n v="25503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TEC-CO-10000560"/>
    <x v="0"/>
    <x v="3"/>
    <s v="Hewlett Ink  High-Speed"/>
    <n v="146.88"/>
    <x v="13"/>
    <x v="0"/>
    <x v="9368"/>
    <n v="27.59"/>
    <x v="1"/>
  </r>
  <r>
    <n v="25739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FUR-BO-10004773"/>
    <x v="1"/>
    <x v="9"/>
    <s v="Ikea Floating Shelf Set  Mobile"/>
    <n v="345.72"/>
    <x v="10"/>
    <x v="0"/>
    <x v="9369"/>
    <n v="27.59"/>
    <x v="1"/>
  </r>
  <r>
    <n v="27107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FUR-CH-10001203"/>
    <x v="1"/>
    <x v="1"/>
    <s v="Novimex Steel Folding Chair  Set of Two"/>
    <n v="168.96"/>
    <x v="10"/>
    <x v="0"/>
    <x v="9370"/>
    <n v="27.59"/>
    <x v="2"/>
  </r>
  <r>
    <n v="31290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T-10004748"/>
    <x v="2"/>
    <x v="10"/>
    <s v="Smead Lockers  Blue"/>
    <n v="396.84000000000003"/>
    <x v="10"/>
    <x v="0"/>
    <x v="2395"/>
    <n v="27.59"/>
    <x v="2"/>
  </r>
  <r>
    <n v="39325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1932"/>
    <x v="2"/>
    <x v="10"/>
    <s v="Fellowes Staxonsteel Drawer Files"/>
    <n v="772.68"/>
    <x v="4"/>
    <x v="0"/>
    <x v="5547"/>
    <n v="27.59"/>
    <x v="1"/>
  </r>
  <r>
    <n v="16604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3780"/>
    <x v="0"/>
    <x v="8"/>
    <s v="Epson Card Printer  White"/>
    <n v="429.31799999999998"/>
    <x v="12"/>
    <x v="4"/>
    <x v="9371"/>
    <n v="27.58"/>
    <x v="1"/>
  </r>
  <r>
    <n v="33665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FUR-FU-10002298"/>
    <x v="1"/>
    <x v="11"/>
    <s v="Rubbermaid ClusterMat Chairmats  Mat Size- 66&quot; x 60&quot;  Lip 20&quot; x 11&quot; -90 Degree Angle"/>
    <n v="532.70400000000006"/>
    <x v="5"/>
    <x v="2"/>
    <x v="9372"/>
    <n v="27.58"/>
    <x v="2"/>
  </r>
  <r>
    <n v="2133"/>
    <s v="MX-2012-127607"/>
    <d v="2012-01-13T00:00:00"/>
    <d v="2012-01-19T00:00:00"/>
    <x v="3"/>
    <s v="CC-12475"/>
    <s v="Cindy Chapman"/>
    <x v="0"/>
    <s v="Palma Soriano"/>
    <s v="Santiago de Cuba"/>
    <s v="Cuba"/>
    <m/>
    <x v="5"/>
    <x v="10"/>
    <s v="FUR-CH-10003844"/>
    <x v="1"/>
    <x v="1"/>
    <s v="Office Star Rocking Chair  Black"/>
    <n v="369.28000000000009"/>
    <x v="4"/>
    <x v="0"/>
    <x v="9373"/>
    <n v="27.577999999999996"/>
    <x v="1"/>
  </r>
  <r>
    <n v="9122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FU-10004790"/>
    <x v="1"/>
    <x v="11"/>
    <s v="Advantus Photo Frame  Erganomic"/>
    <n v="137.6"/>
    <x v="4"/>
    <x v="0"/>
    <x v="8945"/>
    <n v="27.574000000000002"/>
    <x v="1"/>
  </r>
  <r>
    <n v="10901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EN-10000352"/>
    <x v="2"/>
    <x v="14"/>
    <s v="GlobeWeis Peel and Seal  Recycled"/>
    <n v="100.94999999999999"/>
    <x v="2"/>
    <x v="0"/>
    <x v="6841"/>
    <n v="27.57"/>
    <x v="0"/>
  </r>
  <r>
    <n v="43807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STI-10002040"/>
    <x v="2"/>
    <x v="6"/>
    <s v="Stiletto Ruler  Easy Grip"/>
    <n v="198"/>
    <x v="7"/>
    <x v="0"/>
    <x v="5756"/>
    <n v="27.57"/>
    <x v="2"/>
  </r>
  <r>
    <n v="3059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AC-10003927"/>
    <x v="0"/>
    <x v="0"/>
    <s v="Belkin Numeric Keypad  Bluetooth"/>
    <n v="347.76"/>
    <x v="1"/>
    <x v="0"/>
    <x v="9374"/>
    <n v="27.564"/>
    <x v="1"/>
  </r>
  <r>
    <n v="2584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TA-10001090"/>
    <x v="1"/>
    <x v="4"/>
    <s v="Chromcraft Round Table  Rectangular"/>
    <n v="464.67000000000019"/>
    <x v="2"/>
    <x v="14"/>
    <x v="9375"/>
    <n v="27.561"/>
    <x v="1"/>
  </r>
  <r>
    <n v="16843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105"/>
    <x v="0"/>
    <x v="2"/>
    <s v="Motorola Speaker Phone  VoIP"/>
    <n v="389.61"/>
    <x v="12"/>
    <x v="0"/>
    <x v="7032"/>
    <n v="27.56"/>
    <x v="1"/>
  </r>
  <r>
    <n v="8598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TEC-MA-10002571"/>
    <x v="0"/>
    <x v="8"/>
    <s v="Konica Phone  Durable"/>
    <n v="172.61999999999998"/>
    <x v="12"/>
    <x v="0"/>
    <x v="89"/>
    <n v="27.556999999999999"/>
    <x v="2"/>
  </r>
  <r>
    <n v="5381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TEC-AC-10004743"/>
    <x v="0"/>
    <x v="0"/>
    <s v="Logitech Router  USB"/>
    <n v="825.1"/>
    <x v="2"/>
    <x v="0"/>
    <x v="1953"/>
    <n v="27.550999999999998"/>
    <x v="1"/>
  </r>
  <r>
    <n v="11587"/>
    <s v="ES-2012-5414152"/>
    <d v="2012-08-30T00:00:00"/>
    <d v="2012-09-05T00:00:00"/>
    <x v="3"/>
    <s v="EM-14140"/>
    <s v="Eugene Moren"/>
    <x v="2"/>
    <s v="Bottrop"/>
    <s v="North Rhine-Westphalia"/>
    <s v="Germany"/>
    <m/>
    <x v="2"/>
    <x v="2"/>
    <s v="OFF-FA-10002728"/>
    <x v="2"/>
    <x v="15"/>
    <s v="Advantus Paper Clips  Assorted Sizes"/>
    <n v="153.45000000000002"/>
    <x v="11"/>
    <x v="0"/>
    <x v="9376"/>
    <n v="27.55"/>
    <x v="3"/>
  </r>
  <r>
    <n v="12256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TEC-PH-10001070"/>
    <x v="0"/>
    <x v="2"/>
    <s v="Samsung Headset  VoIP"/>
    <n v="109.93499999999999"/>
    <x v="12"/>
    <x v="6"/>
    <x v="9377"/>
    <n v="27.55"/>
    <x v="0"/>
  </r>
  <r>
    <n v="19147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R-10004881"/>
    <x v="2"/>
    <x v="12"/>
    <s v="Stanley Sketch Pad  Blue"/>
    <n v="177.72"/>
    <x v="4"/>
    <x v="0"/>
    <x v="7586"/>
    <n v="27.55"/>
    <x v="2"/>
  </r>
  <r>
    <n v="46372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FUR-ELD-10000301"/>
    <x v="1"/>
    <x v="11"/>
    <s v="Eldon Frame  Duo Pack"/>
    <n v="465.24"/>
    <x v="4"/>
    <x v="0"/>
    <x v="9378"/>
    <n v="27.55"/>
    <x v="1"/>
  </r>
  <r>
    <n v="4962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0990"/>
    <x v="2"/>
    <x v="10"/>
    <s v="Eldon Lockers  Single Width"/>
    <n v="237.52799999999993"/>
    <x v="12"/>
    <x v="3"/>
    <x v="9379"/>
    <n v="27.545999999999999"/>
    <x v="1"/>
  </r>
  <r>
    <n v="33872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BI-10001071"/>
    <x v="2"/>
    <x v="5"/>
    <s v="GBC ProClick Punch Binding System"/>
    <n v="319.89999999999998"/>
    <x v="2"/>
    <x v="0"/>
    <x v="9380"/>
    <n v="27.54"/>
    <x v="2"/>
  </r>
  <r>
    <n v="14282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AP-10004226"/>
    <x v="2"/>
    <x v="7"/>
    <s v="Cuisinart Coffee Grinder  Black"/>
    <n v="136.94399999999999"/>
    <x v="4"/>
    <x v="1"/>
    <x v="9381"/>
    <n v="27.53"/>
    <x v="1"/>
  </r>
  <r>
    <n v="21432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FUR-BO-10001501"/>
    <x v="1"/>
    <x v="9"/>
    <s v="Bush Classic Bookcase  Metal"/>
    <n v="535.78200000000004"/>
    <x v="10"/>
    <x v="15"/>
    <x v="9382"/>
    <n v="27.53"/>
    <x v="1"/>
  </r>
  <r>
    <n v="22567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U-10003105"/>
    <x v="2"/>
    <x v="6"/>
    <s v="Fiskars Shears  Steel"/>
    <n v="338.68799999999999"/>
    <x v="3"/>
    <x v="1"/>
    <x v="9383"/>
    <n v="27.53"/>
    <x v="1"/>
  </r>
  <r>
    <n v="27590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BI-10002562"/>
    <x v="2"/>
    <x v="5"/>
    <s v="Ibico Binding Machine  Durable"/>
    <n v="264.60000000000002"/>
    <x v="2"/>
    <x v="0"/>
    <x v="9384"/>
    <n v="27.53"/>
    <x v="1"/>
  </r>
  <r>
    <n v="42752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BRE-10003558"/>
    <x v="2"/>
    <x v="7"/>
    <s v="Breville Refrigerator  White"/>
    <n v="206.98799999999997"/>
    <x v="13"/>
    <x v="17"/>
    <x v="9385"/>
    <n v="27.52"/>
    <x v="2"/>
  </r>
  <r>
    <n v="46155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TEN-10002065"/>
    <x v="2"/>
    <x v="10"/>
    <s v="Tenex Shelving  Industrial"/>
    <n v="220.56"/>
    <x v="4"/>
    <x v="0"/>
    <x v="7110"/>
    <n v="27.52"/>
    <x v="2"/>
  </r>
  <r>
    <n v="15631"/>
    <s v="ES-2014-3085420"/>
    <d v="2014-01-05T00:00:00"/>
    <d v="2014-01-10T00:00:00"/>
    <x v="1"/>
    <s v="SJ-20125"/>
    <s v="Sanjit Jacobs"/>
    <x v="2"/>
    <s v="Clermont-Ferrand"/>
    <s v="Auvergne"/>
    <s v="France"/>
    <m/>
    <x v="2"/>
    <x v="2"/>
    <s v="OFF-SU-10003234"/>
    <x v="2"/>
    <x v="6"/>
    <s v="Acme Box Cutter  Easy Grip"/>
    <n v="275.93999999999994"/>
    <x v="0"/>
    <x v="0"/>
    <x v="9386"/>
    <n v="27.51"/>
    <x v="1"/>
  </r>
  <r>
    <n v="18386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PH-10003960"/>
    <x v="0"/>
    <x v="2"/>
    <s v="Apple Speaker Phone  with Caller ID"/>
    <n v="314.41500000000002"/>
    <x v="12"/>
    <x v="4"/>
    <x v="9387"/>
    <n v="27.51"/>
    <x v="1"/>
  </r>
  <r>
    <n v="38986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AP-10002191"/>
    <x v="2"/>
    <x v="7"/>
    <s v="Belkin 8 Outlet SurgeMaster II Gold Surge Protector"/>
    <n v="179.94"/>
    <x v="12"/>
    <x v="0"/>
    <x v="9388"/>
    <n v="27.51"/>
    <x v="1"/>
  </r>
  <r>
    <n v="15835"/>
    <s v="ES-2011-1205554"/>
    <d v="2011-10-31T00:00:00"/>
    <d v="2011-11-02T00:00:00"/>
    <x v="2"/>
    <s v="PF-19225"/>
    <s v="Phillip Flathmann"/>
    <x v="0"/>
    <s v="Pozzuoli"/>
    <s v="Campania"/>
    <s v="Italy"/>
    <m/>
    <x v="2"/>
    <x v="5"/>
    <s v="OFF-SU-10004244"/>
    <x v="2"/>
    <x v="6"/>
    <s v="Elite Letter Opener  Easy Grip"/>
    <n v="81.899999999999991"/>
    <x v="12"/>
    <x v="0"/>
    <x v="9389"/>
    <n v="27.5"/>
    <x v="2"/>
  </r>
  <r>
    <n v="26434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TEC-MA-10002226"/>
    <x v="0"/>
    <x v="8"/>
    <s v="Epson Phone  Red"/>
    <n v="140.61600000000001"/>
    <x v="10"/>
    <x v="1"/>
    <x v="9390"/>
    <n v="27.49"/>
    <x v="2"/>
  </r>
  <r>
    <n v="10176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0184"/>
    <x v="1"/>
    <x v="9"/>
    <s v="Sauder Floating Shelf Set  Mobile"/>
    <n v="157.68"/>
    <x v="12"/>
    <x v="17"/>
    <x v="9391"/>
    <n v="27.488999999999997"/>
    <x v="2"/>
  </r>
  <r>
    <n v="6733"/>
    <s v="MX-2014-159695"/>
    <d v="2014-12-05T00:00:00"/>
    <d v="2014-12-07T00:00:00"/>
    <x v="1"/>
    <s v="LL-16840"/>
    <s v="Lauren Leatherbury"/>
    <x v="0"/>
    <s v="Santiago de Cuba"/>
    <s v="Santiago de Cuba"/>
    <s v="Cuba"/>
    <m/>
    <x v="5"/>
    <x v="10"/>
    <s v="OFF-BI-10001504"/>
    <x v="2"/>
    <x v="5"/>
    <s v="Avery Binding Machine  Durable"/>
    <n v="167.8"/>
    <x v="2"/>
    <x v="0"/>
    <x v="9392"/>
    <n v="27.486000000000001"/>
    <x v="2"/>
  </r>
  <r>
    <n v="13639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R-10001546"/>
    <x v="2"/>
    <x v="12"/>
    <s v="Binney &amp; Smith Sketch Pad  Easy-Erase"/>
    <n v="326.13"/>
    <x v="0"/>
    <x v="0"/>
    <x v="6658"/>
    <n v="27.48"/>
    <x v="2"/>
  </r>
  <r>
    <n v="30778"/>
    <s v="IN-2014-86376"/>
    <d v="2014-05-28T00:00:00"/>
    <d v="2014-06-04T00:00:00"/>
    <x v="3"/>
    <s v="TS-21505"/>
    <s v="Tony Sayre"/>
    <x v="0"/>
    <s v="Dunedin"/>
    <s v="Otago"/>
    <s v="New Zealand"/>
    <m/>
    <x v="1"/>
    <x v="1"/>
    <s v="OFF-ST-10002515"/>
    <x v="2"/>
    <x v="10"/>
    <s v="Eldon Lockers  Wire Frame"/>
    <n v="236.37599999999998"/>
    <x v="10"/>
    <x v="3"/>
    <x v="9393"/>
    <n v="27.48"/>
    <x v="3"/>
  </r>
  <r>
    <n v="40174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TEC-MA-10004626"/>
    <x v="0"/>
    <x v="8"/>
    <s v="Lexmark 20R1285 X6650 Wireless All-in-One Printer"/>
    <n v="480"/>
    <x v="4"/>
    <x v="0"/>
    <x v="9394"/>
    <n v="27.47"/>
    <x v="1"/>
  </r>
  <r>
    <n v="9631"/>
    <s v="MX-2014-101644"/>
    <d v="2014-07-02T00:00:00"/>
    <d v="2014-07-04T00:00:00"/>
    <x v="2"/>
    <s v="JM-15865"/>
    <s v="John Murray"/>
    <x v="0"/>
    <s v="Tlalnepantla"/>
    <s v="México"/>
    <s v="Mexico"/>
    <m/>
    <x v="5"/>
    <x v="9"/>
    <s v="OFF-PA-10001170"/>
    <x v="2"/>
    <x v="13"/>
    <s v="Xerox Cards &amp; Envelopes  Multicolor"/>
    <n v="154.6"/>
    <x v="2"/>
    <x v="0"/>
    <x v="9395"/>
    <n v="27.464999999999996"/>
    <x v="0"/>
  </r>
  <r>
    <n v="14513"/>
    <s v="ES-2014-4714649"/>
    <d v="2014-12-10T00:00:00"/>
    <d v="2014-12-16T00:00:00"/>
    <x v="3"/>
    <s v="HM-14860"/>
    <s v="Harry Marie"/>
    <x v="1"/>
    <s v="Lille"/>
    <s v="Nord-Pas-de-Calais"/>
    <s v="France"/>
    <m/>
    <x v="2"/>
    <x v="2"/>
    <s v="TEC-MA-10000559"/>
    <x v="0"/>
    <x v="8"/>
    <s v="Epson Card Printer  Red"/>
    <n v="284.07000000000005"/>
    <x v="10"/>
    <x v="4"/>
    <x v="8900"/>
    <n v="27.46"/>
    <x v="1"/>
  </r>
  <r>
    <n v="13793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FUR-FU-10001200"/>
    <x v="1"/>
    <x v="11"/>
    <s v="Tenex Photo Frame  Erganomic"/>
    <n v="555.06000000000006"/>
    <x v="11"/>
    <x v="0"/>
    <x v="8670"/>
    <n v="27.45"/>
    <x v="1"/>
  </r>
  <r>
    <n v="3308"/>
    <s v="MX-2012-109862"/>
    <d v="2012-12-26T00:00:00"/>
    <d v="2012-12-27T00:00:00"/>
    <x v="2"/>
    <s v="ML-18265"/>
    <s v="Muhammed Lee"/>
    <x v="0"/>
    <s v="Holguín"/>
    <s v="Holguín"/>
    <s v="Cuba"/>
    <m/>
    <x v="5"/>
    <x v="10"/>
    <s v="TEC-CO-10003204"/>
    <x v="0"/>
    <x v="3"/>
    <s v="HP Fax and Copier  High-Speed"/>
    <n v="227.66376"/>
    <x v="10"/>
    <x v="10"/>
    <x v="9396"/>
    <n v="27.449000000000002"/>
    <x v="2"/>
  </r>
  <r>
    <n v="5052"/>
    <s v="MX-2014-150784"/>
    <d v="2014-08-11T00:00:00"/>
    <d v="2014-08-13T00:00:00"/>
    <x v="2"/>
    <s v="MC-17275"/>
    <s v="Marc Crier"/>
    <x v="0"/>
    <s v="Mexico City"/>
    <s v="Distrito Federal"/>
    <s v="Mexico"/>
    <m/>
    <x v="5"/>
    <x v="9"/>
    <s v="OFF-AP-10003043"/>
    <x v="2"/>
    <x v="7"/>
    <s v="Breville Blender  White"/>
    <n v="121.32000000000001"/>
    <x v="10"/>
    <x v="0"/>
    <x v="9397"/>
    <n v="27.443999999999999"/>
    <x v="1"/>
  </r>
  <r>
    <n v="12949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AR-10003630"/>
    <x v="2"/>
    <x v="12"/>
    <s v="Stanley Sketch Pad  Easy-Erase"/>
    <n v="111.75"/>
    <x v="2"/>
    <x v="6"/>
    <x v="9398"/>
    <n v="27.44"/>
    <x v="0"/>
  </r>
  <r>
    <n v="21537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x v="9399"/>
    <n v="27.44"/>
    <x v="1"/>
  </r>
  <r>
    <n v="43871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TEC-MOT-10002689"/>
    <x v="0"/>
    <x v="2"/>
    <s v="Motorola Headset  Cordless"/>
    <n v="165.17999999999998"/>
    <x v="10"/>
    <x v="0"/>
    <x v="9400"/>
    <n v="27.44"/>
    <x v="2"/>
  </r>
  <r>
    <n v="1057"/>
    <s v="MX-2013-119788"/>
    <d v="2013-11-11T00:00:00"/>
    <d v="2013-11-13T00:00:00"/>
    <x v="2"/>
    <s v="GG-14650"/>
    <s v="Greg Guthrie"/>
    <x v="1"/>
    <s v="Mixco"/>
    <s v="Guatemala"/>
    <s v="Guatemala"/>
    <m/>
    <x v="5"/>
    <x v="2"/>
    <s v="FUR-BO-10004504"/>
    <x v="1"/>
    <x v="9"/>
    <s v="Sauder 3-Shelf Cabinet  Mobile"/>
    <n v="225.60000000000005"/>
    <x v="10"/>
    <x v="0"/>
    <x v="2894"/>
    <n v="27.439"/>
    <x v="2"/>
  </r>
  <r>
    <n v="6153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BO-10002383"/>
    <x v="1"/>
    <x v="9"/>
    <s v="Sauder Floating Shelf Set  Pine"/>
    <n v="731.47199999999998"/>
    <x v="0"/>
    <x v="2"/>
    <x v="9401"/>
    <n v="27.431000000000001"/>
    <x v="1"/>
  </r>
  <r>
    <n v="16442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OFF-AR-10003630"/>
    <x v="2"/>
    <x v="12"/>
    <s v="Stanley Sketch Pad  Easy-Erase"/>
    <n v="223.5"/>
    <x v="2"/>
    <x v="0"/>
    <x v="9402"/>
    <n v="27.43"/>
    <x v="1"/>
  </r>
  <r>
    <n v="30837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AR-10000751"/>
    <x v="2"/>
    <x v="12"/>
    <s v="Binney &amp; Smith Highlighters  Blue"/>
    <n v="59.723999999999982"/>
    <x v="5"/>
    <x v="3"/>
    <x v="9403"/>
    <n v="27.43"/>
    <x v="0"/>
  </r>
  <r>
    <n v="14911"/>
    <s v="IT-2014-5410095"/>
    <d v="2014-12-15T00:00:00"/>
    <d v="2014-12-21T00:00:00"/>
    <x v="3"/>
    <s v="SC-20230"/>
    <s v="Scot Coram"/>
    <x v="1"/>
    <s v="Solna"/>
    <s v="Stockholm"/>
    <s v="Sweden"/>
    <m/>
    <x v="2"/>
    <x v="9"/>
    <s v="OFF-BI-10003616"/>
    <x v="2"/>
    <x v="5"/>
    <s v="Avery Binding Machine  Clear"/>
    <n v="313.95000000000005"/>
    <x v="6"/>
    <x v="6"/>
    <x v="9404"/>
    <n v="27.42"/>
    <x v="3"/>
  </r>
  <r>
    <n v="19043"/>
    <s v="ES-2014-2286435"/>
    <d v="2014-01-09T00:00:00"/>
    <d v="2014-01-09T00:00:00"/>
    <x v="0"/>
    <s v="BG-11740"/>
    <s v="Bruce Geld"/>
    <x v="0"/>
    <s v="Kingswood"/>
    <s v="England"/>
    <s v="United Kingdom"/>
    <m/>
    <x v="2"/>
    <x v="9"/>
    <s v="OFF-BI-10001723"/>
    <x v="2"/>
    <x v="5"/>
    <s v="Avery Binder  Clear"/>
    <n v="111.24"/>
    <x v="1"/>
    <x v="0"/>
    <x v="9405"/>
    <n v="27.42"/>
    <x v="0"/>
  </r>
  <r>
    <n v="28342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PH-10004281"/>
    <x v="0"/>
    <x v="2"/>
    <s v="Samsung Audio Dock  Cordless"/>
    <n v="422.50319999999999"/>
    <x v="12"/>
    <x v="7"/>
    <x v="9406"/>
    <n v="27.42"/>
    <x v="1"/>
  </r>
  <r>
    <n v="27622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0007"/>
    <x v="2"/>
    <x v="10"/>
    <s v="Fellowes File Cart  Single Width"/>
    <n v="480.69"/>
    <x v="0"/>
    <x v="6"/>
    <x v="89"/>
    <n v="27.41"/>
    <x v="1"/>
  </r>
  <r>
    <n v="27810"/>
    <s v="ID-2014-42689"/>
    <d v="2014-12-13T00:00:00"/>
    <d v="2014-12-15T00:00:00"/>
    <x v="1"/>
    <s v="RM-19375"/>
    <s v="Raymond Messe"/>
    <x v="0"/>
    <s v="Townsville"/>
    <s v="Queensland"/>
    <s v="Australia"/>
    <m/>
    <x v="1"/>
    <x v="1"/>
    <s v="OFF-PA-10001944"/>
    <x v="2"/>
    <x v="13"/>
    <s v="SanDisk Computer Printout Paper  Premium"/>
    <n v="107.244"/>
    <x v="4"/>
    <x v="1"/>
    <x v="9407"/>
    <n v="27.41"/>
    <x v="0"/>
  </r>
  <r>
    <n v="36407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ST-10003479"/>
    <x v="2"/>
    <x v="10"/>
    <s v="Eldon Base for stackable storage shelf  platinum"/>
    <n v="186.91200000000001"/>
    <x v="5"/>
    <x v="2"/>
    <x v="9408"/>
    <n v="27.41"/>
    <x v="2"/>
  </r>
  <r>
    <n v="45157"/>
    <s v="AJ-2014-9620"/>
    <d v="2014-12-30T00:00:00"/>
    <d v="2014-12-30T00:00:00"/>
    <x v="0"/>
    <s v="DJ-3420"/>
    <s v="Denny Joy"/>
    <x v="1"/>
    <s v="Baku"/>
    <s v="Baki"/>
    <s v="Azerbaijan"/>
    <m/>
    <x v="4"/>
    <x v="7"/>
    <s v="OFF-STI-10003148"/>
    <x v="2"/>
    <x v="6"/>
    <s v="Stiletto Trimmer  Serrated"/>
    <n v="157.80000000000001"/>
    <x v="4"/>
    <x v="0"/>
    <x v="8809"/>
    <n v="27.41"/>
    <x v="2"/>
  </r>
  <r>
    <n v="45748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FUR-DAN-10004940"/>
    <x v="1"/>
    <x v="9"/>
    <s v="Dania Classic Bookcase  Metal"/>
    <n v="410.22"/>
    <x v="13"/>
    <x v="0"/>
    <x v="2635"/>
    <n v="27.41"/>
    <x v="1"/>
  </r>
  <r>
    <n v="8136"/>
    <s v="MX-2011-105494"/>
    <d v="2011-06-01T00:00:00"/>
    <d v="2011-06-01T00:00:00"/>
    <x v="0"/>
    <s v="PA-19060"/>
    <s v="Pete Armstrong"/>
    <x v="2"/>
    <s v="Puebla"/>
    <s v="Puebla"/>
    <s v="Mexico"/>
    <m/>
    <x v="5"/>
    <x v="9"/>
    <s v="OFF-AR-10003336"/>
    <x v="2"/>
    <x v="12"/>
    <s v="Sanford Pencil Sharpener  Easy-Erase"/>
    <n v="90.3"/>
    <x v="2"/>
    <x v="0"/>
    <x v="9409"/>
    <n v="27.405000000000001"/>
    <x v="0"/>
  </r>
  <r>
    <n v="4557"/>
    <s v="MX-2012-159380"/>
    <d v="2012-07-31T00:00:00"/>
    <d v="2012-08-02T00:00:00"/>
    <x v="2"/>
    <s v="MS-17830"/>
    <s v="Melanie Seite"/>
    <x v="0"/>
    <s v="Escuintla"/>
    <s v="Escuintla"/>
    <s v="Guatemala"/>
    <m/>
    <x v="5"/>
    <x v="2"/>
    <s v="FUR-CH-10003107"/>
    <x v="1"/>
    <x v="1"/>
    <s v="Office Star Swivel Stool  Red"/>
    <n v="115.96"/>
    <x v="13"/>
    <x v="0"/>
    <x v="9410"/>
    <n v="27.401999999999997"/>
    <x v="2"/>
  </r>
  <r>
    <n v="243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FUR-CH-10003354"/>
    <x v="1"/>
    <x v="1"/>
    <s v="Harbour Creations Swivel Stool  Red"/>
    <n v="360.23999999999995"/>
    <x v="12"/>
    <x v="0"/>
    <x v="9411"/>
    <n v="27.399000000000001"/>
    <x v="1"/>
  </r>
  <r>
    <n v="5772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FUR-BO-10002109"/>
    <x v="1"/>
    <x v="9"/>
    <s v="Safco Stackable Bookrack  Pine"/>
    <n v="303"/>
    <x v="12"/>
    <x v="0"/>
    <x v="8299"/>
    <n v="27.397000000000002"/>
    <x v="1"/>
  </r>
  <r>
    <n v="24575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TEC-PH-10004402"/>
    <x v="0"/>
    <x v="2"/>
    <s v="Cisco Headset  with Caller ID"/>
    <n v="238.78800000000001"/>
    <x v="12"/>
    <x v="1"/>
    <x v="9412"/>
    <n v="27.39"/>
    <x v="2"/>
  </r>
  <r>
    <n v="25675"/>
    <s v="IN-2011-39091"/>
    <d v="2011-10-13T00:00:00"/>
    <d v="2011-10-17T00:00:00"/>
    <x v="3"/>
    <s v="BB-11545"/>
    <s v="Brenda Bowman"/>
    <x v="1"/>
    <s v="Caloundra"/>
    <s v="Queensland"/>
    <s v="Australia"/>
    <m/>
    <x v="1"/>
    <x v="1"/>
    <s v="OFF-AP-10000904"/>
    <x v="2"/>
    <x v="7"/>
    <s v="Cuisinart Coffee Grinder  Silver"/>
    <n v="141.696"/>
    <x v="4"/>
    <x v="1"/>
    <x v="9413"/>
    <n v="27.39"/>
    <x v="2"/>
  </r>
  <r>
    <n v="42751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ADV-10003030"/>
    <x v="2"/>
    <x v="15"/>
    <s v="Advantus Staples  12 Pack"/>
    <n v="82.32"/>
    <x v="3"/>
    <x v="0"/>
    <x v="8595"/>
    <n v="27.39"/>
    <x v="0"/>
  </r>
  <r>
    <n v="46151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TEC-APP-10001389"/>
    <x v="0"/>
    <x v="2"/>
    <s v="Apple Audio Dock  with Caller ID"/>
    <n v="333.78000000000003"/>
    <x v="10"/>
    <x v="0"/>
    <x v="8271"/>
    <n v="27.39"/>
    <x v="1"/>
  </r>
  <r>
    <n v="9070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TEC-PH-10002218"/>
    <x v="0"/>
    <x v="2"/>
    <s v="Apple Speaker Phone  Cordless"/>
    <n v="504.60000000000008"/>
    <x v="5"/>
    <x v="0"/>
    <x v="4296"/>
    <n v="27.385000000000002"/>
    <x v="1"/>
  </r>
  <r>
    <n v="41205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2379"/>
    <x v="1"/>
    <x v="11"/>
    <s v="Eldon Econocleat Chair Mats for Low Pile Carpets"/>
    <n v="207.35"/>
    <x v="2"/>
    <x v="0"/>
    <x v="9414"/>
    <n v="27.38"/>
    <x v="0"/>
  </r>
  <r>
    <n v="49662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BUS-10004854"/>
    <x v="1"/>
    <x v="9"/>
    <s v="Bush Floating Shelf Set  Pine"/>
    <n v="172.62"/>
    <x v="13"/>
    <x v="0"/>
    <x v="8627"/>
    <n v="27.38"/>
    <x v="2"/>
  </r>
  <r>
    <n v="10048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AP-10003308"/>
    <x v="2"/>
    <x v="7"/>
    <s v="KitchenAid Stove  Black"/>
    <n v="455.66400000000004"/>
    <x v="12"/>
    <x v="17"/>
    <x v="9415"/>
    <n v="27.377999999999997"/>
    <x v="2"/>
  </r>
  <r>
    <n v="5208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AC-10000692"/>
    <x v="0"/>
    <x v="0"/>
    <s v="Logitech Keyboard  Erganomic"/>
    <n v="281.03999999999996"/>
    <x v="5"/>
    <x v="0"/>
    <x v="9416"/>
    <n v="27.375999999999998"/>
    <x v="1"/>
  </r>
  <r>
    <n v="12365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AR-10003457"/>
    <x v="2"/>
    <x v="12"/>
    <s v="Sanford Sketch Pad  Water Color"/>
    <n v="340.62"/>
    <x v="0"/>
    <x v="0"/>
    <x v="9417"/>
    <n v="27.37"/>
    <x v="1"/>
  </r>
  <r>
    <n v="26981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3822"/>
    <x v="1"/>
    <x v="1"/>
    <s v="SAFCO Steel Folding Chair  Adjustable"/>
    <n v="515.08799999999997"/>
    <x v="3"/>
    <x v="13"/>
    <x v="9418"/>
    <n v="27.37"/>
    <x v="1"/>
  </r>
  <r>
    <n v="40720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4531"/>
    <x v="0"/>
    <x v="2"/>
    <s v="AT&amp;T CL2909"/>
    <n v="302.37599999999998"/>
    <x v="12"/>
    <x v="2"/>
    <x v="7465"/>
    <n v="27.37"/>
    <x v="2"/>
  </r>
  <r>
    <n v="42882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TEC-BRO-10000463"/>
    <x v="0"/>
    <x v="3"/>
    <s v="Brother Copy Machine  Color"/>
    <n v="527.46"/>
    <x v="10"/>
    <x v="0"/>
    <x v="2924"/>
    <n v="27.37"/>
    <x v="1"/>
  </r>
  <r>
    <n v="42922"/>
    <s v="NI-2014-5830"/>
    <d v="2014-12-19T00:00:00"/>
    <d v="2014-12-26T00:00:00"/>
    <x v="3"/>
    <s v="JK-6090"/>
    <s v="Juliana Krohn"/>
    <x v="0"/>
    <s v="Lagos"/>
    <s v="Lagos"/>
    <s v="Nigeria"/>
    <m/>
    <x v="3"/>
    <x v="3"/>
    <s v="OFF-BRE-10003295"/>
    <x v="2"/>
    <x v="7"/>
    <s v="Breville Microwave  Red"/>
    <n v="724.10400000000004"/>
    <x v="3"/>
    <x v="14"/>
    <x v="9419"/>
    <n v="27.37"/>
    <x v="1"/>
  </r>
  <r>
    <n v="5898"/>
    <s v="MX-2013-115350"/>
    <d v="2013-10-31T00:00:00"/>
    <d v="2013-11-05T00:00:00"/>
    <x v="3"/>
    <s v="AF-10870"/>
    <s v="Art Ferguson"/>
    <x v="0"/>
    <s v="Bogotá"/>
    <s v="Bogota"/>
    <s v="Colombia"/>
    <m/>
    <x v="5"/>
    <x v="5"/>
    <s v="FUR-CH-10001658"/>
    <x v="1"/>
    <x v="1"/>
    <s v="SAFCO Chairmat  Adjustable"/>
    <n v="332.32"/>
    <x v="3"/>
    <x v="0"/>
    <x v="9420"/>
    <n v="27.361000000000001"/>
    <x v="1"/>
  </r>
  <r>
    <n v="35326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TEC-MA-10003183"/>
    <x v="0"/>
    <x v="8"/>
    <s v="DYMO CardScan Personal V9 Business Card Scanner"/>
    <n v="479.97"/>
    <x v="12"/>
    <x v="0"/>
    <x v="9421"/>
    <n v="27.36"/>
    <x v="1"/>
  </r>
  <r>
    <n v="41717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TEC-ENE-10004627"/>
    <x v="0"/>
    <x v="0"/>
    <s v="Enermax Router  Erganomic"/>
    <n v="512.28000000000009"/>
    <x v="10"/>
    <x v="0"/>
    <x v="5543"/>
    <n v="27.36"/>
    <x v="1"/>
  </r>
  <r>
    <n v="45793"/>
    <s v="EG-2014-9960"/>
    <d v="2014-10-10T00:00:00"/>
    <d v="2014-10-13T00:00:00"/>
    <x v="1"/>
    <s v="JH-5430"/>
    <s v="Jennifer Halladay"/>
    <x v="0"/>
    <s v="Cairo"/>
    <s v="Al Qahirah"/>
    <s v="Egypt"/>
    <m/>
    <x v="3"/>
    <x v="3"/>
    <s v="FUR-RUB-10000501"/>
    <x v="1"/>
    <x v="11"/>
    <s v="Rubbermaid Clock  Black"/>
    <n v="100.32000000000002"/>
    <x v="10"/>
    <x v="0"/>
    <x v="6292"/>
    <n v="27.36"/>
    <x v="0"/>
  </r>
  <r>
    <n v="4739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FUR-BO-10003034"/>
    <x v="1"/>
    <x v="9"/>
    <s v="Sauder Stackable Bookrack  Pine"/>
    <n v="395.12"/>
    <x v="2"/>
    <x v="2"/>
    <x v="9422"/>
    <n v="27.358999999999998"/>
    <x v="1"/>
  </r>
  <r>
    <n v="18338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TEC-AC-10003554"/>
    <x v="0"/>
    <x v="0"/>
    <s v="Belkin Numeric Keypad  USB"/>
    <n v="277.8"/>
    <x v="2"/>
    <x v="0"/>
    <x v="9423"/>
    <n v="27.35"/>
    <x v="2"/>
  </r>
  <r>
    <n v="19042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FUR-BO-10003697"/>
    <x v="1"/>
    <x v="9"/>
    <s v="Safco Floating Shelf Set  Mobile"/>
    <n v="398.52"/>
    <x v="10"/>
    <x v="0"/>
    <x v="6844"/>
    <n v="27.35"/>
    <x v="1"/>
  </r>
  <r>
    <n v="7673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AC-10003044"/>
    <x v="0"/>
    <x v="0"/>
    <s v="Belkin Numeric Keypad  Erganomic"/>
    <n v="165.9"/>
    <x v="0"/>
    <x v="3"/>
    <x v="9424"/>
    <n v="27.348000000000003"/>
    <x v="2"/>
  </r>
  <r>
    <n v="16256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FUR-CH-10002378"/>
    <x v="1"/>
    <x v="1"/>
    <s v="Harbour Creations Swivel Stool  Black"/>
    <n v="319.84199999999998"/>
    <x v="10"/>
    <x v="1"/>
    <x v="9425"/>
    <n v="27.34"/>
    <x v="1"/>
  </r>
  <r>
    <n v="31188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PH-10000841"/>
    <x v="0"/>
    <x v="2"/>
    <s v="Nokia Signal Booster  VoIP"/>
    <n v="136.59"/>
    <x v="13"/>
    <x v="0"/>
    <x v="9285"/>
    <n v="27.34"/>
    <x v="2"/>
  </r>
  <r>
    <n v="39408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2647"/>
    <x v="1"/>
    <x v="1"/>
    <s v="Situations Contoured Folding Chairs  4/Set"/>
    <n v="248.43"/>
    <x v="2"/>
    <x v="5"/>
    <x v="9426"/>
    <n v="27.34"/>
    <x v="2"/>
  </r>
  <r>
    <n v="46890"/>
    <s v="IS-2014-2320"/>
    <d v="2014-01-29T00:00:00"/>
    <d v="2014-02-04T00:00:00"/>
    <x v="3"/>
    <s v="DK-2835"/>
    <s v="Damala Kotsonis"/>
    <x v="1"/>
    <s v="Hadera"/>
    <s v="Haifa"/>
    <s v="Israel"/>
    <m/>
    <x v="4"/>
    <x v="7"/>
    <s v="OFF-TEN-10003089"/>
    <x v="2"/>
    <x v="10"/>
    <s v="Tenex File Cart  Blue"/>
    <n v="266.40000000000003"/>
    <x v="10"/>
    <x v="0"/>
    <x v="8735"/>
    <n v="27.34"/>
    <x v="1"/>
  </r>
  <r>
    <n v="5481"/>
    <s v="MX-2014-131884"/>
    <d v="2014-11-14T00:00:00"/>
    <d v="2014-11-21T00:00:00"/>
    <x v="3"/>
    <s v="MY-17380"/>
    <s v="Maribeth Yedwab"/>
    <x v="1"/>
    <s v="Mixco"/>
    <s v="Guatemala"/>
    <s v="Guatemala"/>
    <m/>
    <x v="5"/>
    <x v="2"/>
    <s v="FUR-BO-10003297"/>
    <x v="1"/>
    <x v="9"/>
    <s v="Ikea 3-Shelf Cabinet  Metal"/>
    <n v="283.80000000000007"/>
    <x v="12"/>
    <x v="0"/>
    <x v="9427"/>
    <n v="27.338000000000001"/>
    <x v="1"/>
  </r>
  <r>
    <n v="11207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TEC-CO-10002769"/>
    <x v="0"/>
    <x v="3"/>
    <s v="HP Fax Machine  Digital"/>
    <n v="763.92899999999986"/>
    <x v="12"/>
    <x v="4"/>
    <x v="9428"/>
    <n v="27.33"/>
    <x v="2"/>
  </r>
  <r>
    <n v="20285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FUR-CH-10002373"/>
    <x v="1"/>
    <x v="1"/>
    <s v="Office Star Rocking Chair  Set of Two"/>
    <n v="429.48"/>
    <x v="12"/>
    <x v="0"/>
    <x v="7875"/>
    <n v="27.33"/>
    <x v="2"/>
  </r>
  <r>
    <n v="45976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TEC-SHA-10003039"/>
    <x v="0"/>
    <x v="3"/>
    <s v="Sharp Fax and Copier  Digital"/>
    <n v="168.24"/>
    <x v="13"/>
    <x v="0"/>
    <x v="9429"/>
    <n v="27.33"/>
    <x v="2"/>
  </r>
  <r>
    <n v="47518"/>
    <s v="UP-2013-9820"/>
    <d v="2013-12-10T00:00:00"/>
    <d v="2013-12-14T00:00:00"/>
    <x v="1"/>
    <s v="AR-405"/>
    <s v="Allen Rosenblatt"/>
    <x v="1"/>
    <s v="Dnipropetrovs'k"/>
    <s v="Dnipropetrovs'k"/>
    <s v="Ukraine"/>
    <m/>
    <x v="4"/>
    <x v="7"/>
    <s v="TEC-BRO-10003876"/>
    <x v="0"/>
    <x v="3"/>
    <s v="Brother Fax Machine  Laser"/>
    <n v="318.54000000000002"/>
    <x v="13"/>
    <x v="0"/>
    <x v="9430"/>
    <n v="27.33"/>
    <x v="1"/>
  </r>
  <r>
    <n v="43934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FUR-IKE-10002894"/>
    <x v="1"/>
    <x v="9"/>
    <s v="Ikea Library with Doors  Traditional"/>
    <n v="218.03400000000002"/>
    <x v="10"/>
    <x v="14"/>
    <x v="9431"/>
    <n v="27.32"/>
    <x v="2"/>
  </r>
  <r>
    <n v="6599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AP-10002531"/>
    <x v="2"/>
    <x v="7"/>
    <s v="Cuisinart Blender  Red"/>
    <n v="321.55200000000002"/>
    <x v="7"/>
    <x v="3"/>
    <x v="9432"/>
    <n v="27.318999999999999"/>
    <x v="1"/>
  </r>
  <r>
    <n v="9301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TEC-CO-10002065"/>
    <x v="0"/>
    <x v="3"/>
    <s v="Hewlett Copy Machine  Laser"/>
    <n v="419.89168000000001"/>
    <x v="4"/>
    <x v="22"/>
    <x v="9433"/>
    <n v="27.317"/>
    <x v="1"/>
  </r>
  <r>
    <n v="1053"/>
    <s v="MX-2012-101637"/>
    <d v="2012-11-27T00:00:00"/>
    <d v="2012-12-01T00:00:00"/>
    <x v="1"/>
    <s v="TA-21385"/>
    <s v="Tom Ashbrook"/>
    <x v="2"/>
    <s v="Itapecerica da Serra"/>
    <s v="São Paulo"/>
    <s v="Brazil"/>
    <m/>
    <x v="5"/>
    <x v="5"/>
    <s v="FUR-CH-10003706"/>
    <x v="1"/>
    <x v="1"/>
    <s v="Harbour Creations Chairmat  Black"/>
    <n v="185.52"/>
    <x v="4"/>
    <x v="0"/>
    <x v="9434"/>
    <n v="27.312000000000001"/>
    <x v="2"/>
  </r>
  <r>
    <n v="19735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BI-10003068"/>
    <x v="2"/>
    <x v="5"/>
    <s v="Ibico Binding Machine  Durable"/>
    <n v="158.76"/>
    <x v="12"/>
    <x v="0"/>
    <x v="9435"/>
    <n v="27.31"/>
    <x v="2"/>
  </r>
  <r>
    <n v="22877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MA-10001372"/>
    <x v="0"/>
    <x v="8"/>
    <s v="Konica Card Printer  White"/>
    <n v="156.22200000000001"/>
    <x v="13"/>
    <x v="1"/>
    <x v="9436"/>
    <n v="27.31"/>
    <x v="1"/>
  </r>
  <r>
    <n v="40176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OFF-PA-10000659"/>
    <x v="2"/>
    <x v="13"/>
    <s v="TOPS Carbonless Receipt Book  Four 2-3/4 x 7-1/4 Money Receipts per Page"/>
    <n v="192.72"/>
    <x v="11"/>
    <x v="0"/>
    <x v="9437"/>
    <n v="27.31"/>
    <x v="2"/>
  </r>
  <r>
    <n v="1706"/>
    <s v="MX-2014-145429"/>
    <d v="2014-01-03T00:00:00"/>
    <d v="2014-01-05T00:00:00"/>
    <x v="1"/>
    <s v="MH-17785"/>
    <s v="Maya Herman"/>
    <x v="1"/>
    <s v="Santa Catarina"/>
    <s v="Nuevo León"/>
    <s v="Mexico"/>
    <m/>
    <x v="5"/>
    <x v="9"/>
    <s v="OFF-AR-10000833"/>
    <x v="2"/>
    <x v="12"/>
    <s v="Sanford Sketch Pad  Water Color"/>
    <n v="129.76"/>
    <x v="4"/>
    <x v="0"/>
    <x v="5796"/>
    <n v="27.306999999999999"/>
    <x v="0"/>
  </r>
  <r>
    <n v="398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FUR-CH-10000430"/>
    <x v="1"/>
    <x v="1"/>
    <s v="SAFCO Rocking Chair  Set of Two"/>
    <n v="219.45599999999999"/>
    <x v="12"/>
    <x v="2"/>
    <x v="9438"/>
    <n v="27.298000000000002"/>
    <x v="1"/>
  </r>
  <r>
    <n v="4285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TEC-PH-10002871"/>
    <x v="0"/>
    <x v="2"/>
    <s v="Motorola Audio Dock  with Caller ID"/>
    <n v="369.85599999999999"/>
    <x v="4"/>
    <x v="2"/>
    <x v="9439"/>
    <n v="27.292999999999999"/>
    <x v="1"/>
  </r>
  <r>
    <n v="18625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TEC-CO-10004662"/>
    <x v="0"/>
    <x v="3"/>
    <s v="Hewlett Fax Machine  Color"/>
    <n v="482.03999999999996"/>
    <x v="12"/>
    <x v="6"/>
    <x v="9440"/>
    <n v="27.29"/>
    <x v="1"/>
  </r>
  <r>
    <n v="19088"/>
    <s v="ES-2013-2645491"/>
    <d v="2013-01-04T00:00:00"/>
    <d v="2013-01-08T00:00:00"/>
    <x v="3"/>
    <s v="EB-13705"/>
    <s v="Ed Braxton"/>
    <x v="1"/>
    <s v="Gap"/>
    <s v="Provence-Alpes-Côte d'Azur"/>
    <s v="France"/>
    <m/>
    <x v="2"/>
    <x v="2"/>
    <s v="OFF-AP-10003184"/>
    <x v="2"/>
    <x v="7"/>
    <s v="KitchenAid Stove  Silver"/>
    <n v="1027.6200000000001"/>
    <x v="10"/>
    <x v="1"/>
    <x v="9441"/>
    <n v="27.29"/>
    <x v="1"/>
  </r>
  <r>
    <n v="45583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BUS-10003055"/>
    <x v="1"/>
    <x v="9"/>
    <s v="Bush Stackable Bookrack  Pine"/>
    <n v="249.71999999999997"/>
    <x v="10"/>
    <x v="0"/>
    <x v="805"/>
    <n v="27.29"/>
    <x v="2"/>
  </r>
  <r>
    <n v="48428"/>
    <s v="LH-2013-9110"/>
    <d v="2013-05-10T00:00:00"/>
    <d v="2013-05-13T00:00:00"/>
    <x v="2"/>
    <s v="BG-1035"/>
    <s v="Barry Gonzalez"/>
    <x v="0"/>
    <s v="Panevezys"/>
    <s v="Panevezys"/>
    <s v="Lithuania"/>
    <m/>
    <x v="4"/>
    <x v="7"/>
    <s v="OFF-FEL-10002867"/>
    <x v="2"/>
    <x v="10"/>
    <s v="Fellowes Lockers  Single Width"/>
    <n v="124.416"/>
    <x v="10"/>
    <x v="14"/>
    <x v="9442"/>
    <n v="27.29"/>
    <x v="0"/>
  </r>
  <r>
    <n v="50117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SAN-10001681"/>
    <x v="2"/>
    <x v="13"/>
    <s v="SanDisk Computer Printout Paper  8.5 x 11"/>
    <n v="339.3"/>
    <x v="9"/>
    <x v="0"/>
    <x v="9443"/>
    <n v="27.29"/>
    <x v="0"/>
  </r>
  <r>
    <n v="2070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SU-10000066"/>
    <x v="2"/>
    <x v="6"/>
    <s v="Acme Box Cutter  Serrated"/>
    <n v="92"/>
    <x v="4"/>
    <x v="0"/>
    <x v="9444"/>
    <n v="27.288"/>
    <x v="0"/>
  </r>
  <r>
    <n v="11506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FUR-CH-10002002"/>
    <x v="1"/>
    <x v="1"/>
    <s v="Hon Rocking Chair  Black"/>
    <n v="461.48399999999998"/>
    <x v="4"/>
    <x v="1"/>
    <x v="9445"/>
    <n v="27.28"/>
    <x v="1"/>
  </r>
  <r>
    <n v="13645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FUR-CH-10002610"/>
    <x v="1"/>
    <x v="1"/>
    <s v="Novimex Swivel Stool  Black"/>
    <n v="324.06000000000006"/>
    <x v="10"/>
    <x v="0"/>
    <x v="2873"/>
    <n v="27.28"/>
    <x v="2"/>
  </r>
  <r>
    <n v="19980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SU-10000343"/>
    <x v="2"/>
    <x v="6"/>
    <s v="Stiletto Trimmer  Serrated"/>
    <n v="276.15000000000003"/>
    <x v="0"/>
    <x v="0"/>
    <x v="4373"/>
    <n v="27.28"/>
    <x v="1"/>
  </r>
  <r>
    <n v="20828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147"/>
    <x v="1"/>
    <x v="9"/>
    <s v="Bush Floating Shelf Set  Metal"/>
    <n v="341.46"/>
    <x v="10"/>
    <x v="0"/>
    <x v="1593"/>
    <n v="27.28"/>
    <x v="2"/>
  </r>
  <r>
    <n v="41168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ST-10003208"/>
    <x v="2"/>
    <x v="10"/>
    <s v="Adjustable Depth Letter/Legal Cart"/>
    <n v="290.33600000000001"/>
    <x v="10"/>
    <x v="2"/>
    <x v="9446"/>
    <n v="27.28"/>
    <x v="2"/>
  </r>
  <r>
    <n v="43990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TEC-LOG-10001871"/>
    <x v="0"/>
    <x v="0"/>
    <s v="Logitech Router  USB"/>
    <n v="495.06000000000006"/>
    <x v="10"/>
    <x v="0"/>
    <x v="7966"/>
    <n v="27.28"/>
    <x v="1"/>
  </r>
  <r>
    <n v="17402"/>
    <s v="ES-2013-4471792"/>
    <d v="2013-06-27T00:00:00"/>
    <d v="2013-07-02T00:00:00"/>
    <x v="3"/>
    <s v="VM-21835"/>
    <s v="Vivian Mathis"/>
    <x v="0"/>
    <s v="Walsall"/>
    <s v="England"/>
    <s v="United Kingdom"/>
    <m/>
    <x v="2"/>
    <x v="9"/>
    <s v="TEC-MA-10004482"/>
    <x v="0"/>
    <x v="8"/>
    <s v="StarTech Card Printer  Red"/>
    <n v="321.3"/>
    <x v="10"/>
    <x v="0"/>
    <x v="9447"/>
    <n v="27.27"/>
    <x v="1"/>
  </r>
  <r>
    <n v="103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FUR-CH-10002547"/>
    <x v="1"/>
    <x v="1"/>
    <s v="Office Star Steel Folding Chair  Red"/>
    <n v="244.56"/>
    <x v="2"/>
    <x v="2"/>
    <x v="7522"/>
    <n v="27.263999999999999"/>
    <x v="3"/>
  </r>
  <r>
    <n v="27918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0258"/>
    <x v="0"/>
    <x v="0"/>
    <s v="Belkin Numeric Keypad  Bluetooth"/>
    <n v="289.8"/>
    <x v="2"/>
    <x v="0"/>
    <x v="9448"/>
    <n v="27.26"/>
    <x v="1"/>
  </r>
  <r>
    <n v="32781"/>
    <s v="US-2013-108098"/>
    <d v="2013-10-15T00:00:00"/>
    <d v="2013-10-19T00:00:00"/>
    <x v="3"/>
    <s v="CP-12340"/>
    <s v="Christine Phan"/>
    <x v="1"/>
    <s v="Seattle"/>
    <s v="Washington"/>
    <s v="United States"/>
    <n v="98115"/>
    <x v="0"/>
    <x v="4"/>
    <s v="TEC-AC-10000865"/>
    <x v="0"/>
    <x v="0"/>
    <s v="WD My Passport Ultra 500GB Portable External Hard Drive"/>
    <n v="177"/>
    <x v="12"/>
    <x v="0"/>
    <x v="5029"/>
    <n v="27.26"/>
    <x v="2"/>
  </r>
  <r>
    <n v="42054"/>
    <s v="CG-2014-3440"/>
    <d v="2014-08-26T00:00:00"/>
    <d v="2014-08-29T00:00:00"/>
    <x v="1"/>
    <s v="GH-4425"/>
    <s v="Gary Hwang"/>
    <x v="0"/>
    <s v="Kinshasa"/>
    <s v="Kinshasa"/>
    <s v="Democratic Republic of the Congo"/>
    <m/>
    <x v="3"/>
    <x v="3"/>
    <s v="TEC-CIS-10000758"/>
    <x v="0"/>
    <x v="2"/>
    <s v="Cisco Smart Phone  Full Size"/>
    <n v="652.68000000000006"/>
    <x v="13"/>
    <x v="0"/>
    <x v="1472"/>
    <n v="27.26"/>
    <x v="1"/>
  </r>
  <r>
    <n v="1427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1944"/>
    <x v="1"/>
    <x v="1"/>
    <s v="Harbour Creations Rocking Chair  Red"/>
    <n v="176.50799999999998"/>
    <x v="12"/>
    <x v="3"/>
    <x v="9449"/>
    <n v="27.257999999999999"/>
    <x v="1"/>
  </r>
  <r>
    <n v="7977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TEC-AC-10003159"/>
    <x v="0"/>
    <x v="0"/>
    <s v="SanDisk Router  USB"/>
    <n v="342.08000000000004"/>
    <x v="10"/>
    <x v="0"/>
    <x v="8710"/>
    <n v="27.25"/>
    <x v="2"/>
  </r>
  <r>
    <n v="27788"/>
    <s v="IN-2012-69744"/>
    <d v="2012-04-27T00:00:00"/>
    <d v="2012-05-01T00:00:00"/>
    <x v="1"/>
    <s v="MT-17815"/>
    <s v="Meg Tillman"/>
    <x v="0"/>
    <s v="Can Tho"/>
    <s v="Tỉnh Cần Thơ"/>
    <s v="Vietnam"/>
    <m/>
    <x v="1"/>
    <x v="11"/>
    <s v="OFF-EN-10004885"/>
    <x v="2"/>
    <x v="14"/>
    <s v="Jiffy Interoffice Envelope  Recycled"/>
    <n v="225.29519999999999"/>
    <x v="5"/>
    <x v="7"/>
    <x v="9450"/>
    <n v="27.25"/>
    <x v="1"/>
  </r>
  <r>
    <n v="19930"/>
    <s v="ES-2014-3786667"/>
    <d v="2014-08-08T00:00:00"/>
    <d v="2014-08-10T00:00:00"/>
    <x v="1"/>
    <s v="BE-11410"/>
    <s v="Bobby Elias"/>
    <x v="0"/>
    <s v="Wiesbaden"/>
    <s v="Hesse"/>
    <s v="Germany"/>
    <m/>
    <x v="2"/>
    <x v="2"/>
    <s v="OFF-ST-10003931"/>
    <x v="2"/>
    <x v="10"/>
    <s v="Smead Trays  Wire Frame"/>
    <n v="128.38499999999999"/>
    <x v="12"/>
    <x v="1"/>
    <x v="9451"/>
    <n v="27.24"/>
    <x v="0"/>
  </r>
  <r>
    <n v="25798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TEC-AC-10000639"/>
    <x v="0"/>
    <x v="0"/>
    <s v="Belkin Router  Bluetooth"/>
    <n v="258.75"/>
    <x v="13"/>
    <x v="0"/>
    <x v="9452"/>
    <n v="27.23"/>
    <x v="1"/>
  </r>
  <r>
    <n v="28580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SU-10001689"/>
    <x v="2"/>
    <x v="6"/>
    <s v="Acme Box Cutter  Easy Grip"/>
    <n v="157.67999999999998"/>
    <x v="4"/>
    <x v="0"/>
    <x v="5783"/>
    <n v="27.23"/>
    <x v="2"/>
  </r>
  <r>
    <n v="38288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TEC-PH-10002890"/>
    <x v="0"/>
    <x v="2"/>
    <s v="AT&amp;T 17929 Lendline Telephone"/>
    <n v="226.20000000000002"/>
    <x v="2"/>
    <x v="0"/>
    <x v="9453"/>
    <n v="27.23"/>
    <x v="1"/>
  </r>
  <r>
    <n v="49759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BOS-10003478"/>
    <x v="2"/>
    <x v="12"/>
    <s v="Boston Markers  Fluorescent"/>
    <n v="132.62400000000002"/>
    <x v="7"/>
    <x v="17"/>
    <x v="9454"/>
    <n v="27.23"/>
    <x v="0"/>
  </r>
  <r>
    <n v="259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FUR-BO-10001099"/>
    <x v="1"/>
    <x v="9"/>
    <s v="Bush Corner Shelving  Traditional"/>
    <n v="264.512"/>
    <x v="4"/>
    <x v="2"/>
    <x v="9455"/>
    <n v="27.225000000000001"/>
    <x v="1"/>
  </r>
  <r>
    <n v="17344"/>
    <s v="ES-2013-2417633"/>
    <d v="2013-01-19T00:00:00"/>
    <d v="2013-01-25T00:00:00"/>
    <x v="3"/>
    <s v="MM-18280"/>
    <s v="Muhammed MacIntyre"/>
    <x v="1"/>
    <s v="Madrid"/>
    <s v="Madrid"/>
    <s v="Spain"/>
    <m/>
    <x v="2"/>
    <x v="5"/>
    <s v="OFF-AP-10002330"/>
    <x v="2"/>
    <x v="7"/>
    <s v="Hamilton Beach Stove  Silver"/>
    <n v="1629.27"/>
    <x v="12"/>
    <x v="0"/>
    <x v="9456"/>
    <n v="27.22"/>
    <x v="1"/>
  </r>
  <r>
    <n v="23337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3286"/>
    <x v="2"/>
    <x v="10"/>
    <s v="Rogers Lockers  Wire Frame"/>
    <n v="874.36349999999993"/>
    <x v="2"/>
    <x v="7"/>
    <x v="9457"/>
    <n v="27.22"/>
    <x v="1"/>
  </r>
  <r>
    <n v="27141"/>
    <s v="IN-2011-22249"/>
    <d v="2011-03-11T00:00:00"/>
    <d v="2011-03-15T00:00:00"/>
    <x v="3"/>
    <s v="SG-20605"/>
    <s v="Speros Goranitis"/>
    <x v="0"/>
    <s v="Gold Coast"/>
    <s v="Queensland"/>
    <s v="Australia"/>
    <m/>
    <x v="1"/>
    <x v="1"/>
    <s v="TEC-AC-10002455"/>
    <x v="0"/>
    <x v="0"/>
    <s v="Logitech Flash Drive  Programmable"/>
    <n v="259.28099999999995"/>
    <x v="1"/>
    <x v="1"/>
    <x v="9458"/>
    <n v="27.22"/>
    <x v="1"/>
  </r>
  <r>
    <n v="38534"/>
    <s v="CA-2013-164924"/>
    <d v="2013-07-11T00:00:00"/>
    <d v="2013-07-11T00:00:00"/>
    <x v="0"/>
    <s v="EA-14035"/>
    <s v="Erin Ashbrook"/>
    <x v="1"/>
    <s v="Philadelphia"/>
    <s v="Pennsylvania"/>
    <s v="United States"/>
    <n v="19143"/>
    <x v="0"/>
    <x v="0"/>
    <s v="TEC-MA-10000904"/>
    <x v="0"/>
    <x v="8"/>
    <s v="Brother MFC-9340CDW LED All-In-One Printer  Copier Scanner"/>
    <n v="341.99100000000004"/>
    <x v="12"/>
    <x v="14"/>
    <x v="9459"/>
    <n v="27.22"/>
    <x v="1"/>
  </r>
  <r>
    <n v="2039"/>
    <s v="MX-2011-153794"/>
    <d v="2011-08-29T00:00:00"/>
    <d v="2011-08-29T00:00:00"/>
    <x v="0"/>
    <s v="RA-19915"/>
    <s v="Russell Applegate"/>
    <x v="0"/>
    <s v="Vilhena"/>
    <s v="Rondônia"/>
    <s v="Brazil"/>
    <m/>
    <x v="5"/>
    <x v="5"/>
    <s v="TEC-CO-10000915"/>
    <x v="0"/>
    <x v="3"/>
    <s v="Hewlett Ink  High-Speed"/>
    <n v="195.44831999999994"/>
    <x v="10"/>
    <x v="10"/>
    <x v="9342"/>
    <n v="27.219000000000001"/>
    <x v="1"/>
  </r>
  <r>
    <n v="3140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555"/>
    <x v="1"/>
    <x v="1"/>
    <s v="Novimex Rocking Chair  Black"/>
    <n v="550.4"/>
    <x v="3"/>
    <x v="2"/>
    <x v="9460"/>
    <n v="27.218"/>
    <x v="1"/>
  </r>
  <r>
    <n v="9700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FU-10000743"/>
    <x v="1"/>
    <x v="11"/>
    <s v="Eldon Frame  Erganomic"/>
    <n v="382.9"/>
    <x v="2"/>
    <x v="0"/>
    <x v="7544"/>
    <n v="27.213000000000001"/>
    <x v="2"/>
  </r>
  <r>
    <n v="21244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0195"/>
    <x v="1"/>
    <x v="9"/>
    <s v="Dania Stackable Bookrack  Pine"/>
    <n v="248.21999999999997"/>
    <x v="10"/>
    <x v="0"/>
    <x v="9461"/>
    <n v="27.21"/>
    <x v="1"/>
  </r>
  <r>
    <n v="23544"/>
    <s v="IN-2011-40232"/>
    <d v="2011-10-14T00:00:00"/>
    <d v="2011-10-16T00:00:00"/>
    <x v="1"/>
    <s v="CD-11980"/>
    <s v="Carol Darley"/>
    <x v="0"/>
    <s v="Beijing"/>
    <s v="Beijing"/>
    <s v="China"/>
    <m/>
    <x v="1"/>
    <x v="8"/>
    <s v="OFF-EN-10004649"/>
    <x v="2"/>
    <x v="14"/>
    <s v="Cameo Mailers  with clear poly window"/>
    <n v="125.10000000000001"/>
    <x v="12"/>
    <x v="0"/>
    <x v="9462"/>
    <n v="27.21"/>
    <x v="0"/>
  </r>
  <r>
    <n v="35518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TEC-MA-10001570"/>
    <x v="0"/>
    <x v="8"/>
    <s v="Cisco Desktop Collaboration Experience DX650 IP Video Phone"/>
    <n v="385.80000000000007"/>
    <x v="2"/>
    <x v="2"/>
    <x v="9463"/>
    <n v="27.21"/>
    <x v="1"/>
  </r>
  <r>
    <n v="44455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0102"/>
    <x v="2"/>
    <x v="5"/>
    <s v="Acco Binding Machine  Clear"/>
    <n v="202.20000000000002"/>
    <x v="4"/>
    <x v="0"/>
    <x v="1879"/>
    <n v="27.21"/>
    <x v="2"/>
  </r>
  <r>
    <n v="7508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AR-10002745"/>
    <x v="2"/>
    <x v="12"/>
    <s v="BIC Canvas  Blue"/>
    <n v="179"/>
    <x v="2"/>
    <x v="0"/>
    <x v="7834"/>
    <n v="27.206"/>
    <x v="2"/>
  </r>
  <r>
    <n v="36536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ST-10004186"/>
    <x v="2"/>
    <x v="10"/>
    <s v="Stur-D-Stor Shelving  Vertical 5-Shelf: 72&quot;H x 36&quot;W x 18 1/2&quot;D"/>
    <n v="332.94"/>
    <x v="12"/>
    <x v="0"/>
    <x v="9464"/>
    <n v="27.2"/>
    <x v="1"/>
  </r>
  <r>
    <n v="47193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ELD-10003038"/>
    <x v="2"/>
    <x v="10"/>
    <s v="Eldon Shelving  Blue"/>
    <n v="96.84"/>
    <x v="10"/>
    <x v="0"/>
    <x v="9465"/>
    <n v="27.2"/>
    <x v="2"/>
  </r>
  <r>
    <n v="7926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TEC-CO-10003678"/>
    <x v="0"/>
    <x v="3"/>
    <s v="HP Personal Copier  Color"/>
    <n v="200.66508000000005"/>
    <x v="12"/>
    <x v="24"/>
    <x v="9466"/>
    <n v="27.192"/>
    <x v="0"/>
  </r>
  <r>
    <n v="12349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BI-10002459"/>
    <x v="2"/>
    <x v="5"/>
    <s v="Cardinal Binding Machine  Recycled"/>
    <n v="250.65"/>
    <x v="2"/>
    <x v="0"/>
    <x v="6809"/>
    <n v="27.19"/>
    <x v="2"/>
  </r>
  <r>
    <n v="36459"/>
    <s v="CA-2013-115378"/>
    <d v="2013-11-19T00:00:00"/>
    <d v="2013-11-24T00:00:00"/>
    <x v="1"/>
    <s v="AJ-10945"/>
    <s v="Ashley Jarboe"/>
    <x v="0"/>
    <s v="Taylor"/>
    <s v="Michigan"/>
    <s v="United States"/>
    <n v="48180"/>
    <x v="0"/>
    <x v="2"/>
    <s v="FUR-CH-10000863"/>
    <x v="1"/>
    <x v="1"/>
    <s v="Novimex Swivel Fabric Task Chair"/>
    <n v="301.95999999999998"/>
    <x v="10"/>
    <x v="0"/>
    <x v="8297"/>
    <n v="27.19"/>
    <x v="1"/>
  </r>
  <r>
    <n v="1015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TEC-CO-10000771"/>
    <x v="0"/>
    <x v="3"/>
    <s v="Canon Wireless Fax  Laser"/>
    <n v="1007.74048"/>
    <x v="4"/>
    <x v="10"/>
    <x v="9467"/>
    <n v="27.183"/>
    <x v="1"/>
  </r>
  <r>
    <n v="4571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CO-10000395"/>
    <x v="0"/>
    <x v="3"/>
    <s v="Hewlett Fax Machine  Laser"/>
    <n v="638.56031999999993"/>
    <x v="12"/>
    <x v="10"/>
    <x v="5488"/>
    <n v="27.181000000000001"/>
    <x v="1"/>
  </r>
  <r>
    <n v="12546"/>
    <s v="IT-2014-3503714"/>
    <d v="2014-08-12T00:00:00"/>
    <d v="2014-08-17T00:00:00"/>
    <x v="3"/>
    <s v="TS-21340"/>
    <s v="Toby Swindell"/>
    <x v="0"/>
    <s v="Shrewsbury"/>
    <s v="England"/>
    <s v="United Kingdom"/>
    <m/>
    <x v="2"/>
    <x v="9"/>
    <s v="OFF-AP-10001772"/>
    <x v="2"/>
    <x v="7"/>
    <s v="Hoover Toaster  White"/>
    <n v="327.12"/>
    <x v="4"/>
    <x v="0"/>
    <x v="4367"/>
    <n v="27.18"/>
    <x v="1"/>
  </r>
  <r>
    <n v="15915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FUR-FU-10002655"/>
    <x v="1"/>
    <x v="11"/>
    <s v="Deflect-O Door Stop  Black"/>
    <n v="131.85"/>
    <x v="2"/>
    <x v="3"/>
    <x v="9468"/>
    <n v="27.18"/>
    <x v="1"/>
  </r>
  <r>
    <n v="16589"/>
    <s v="IT-2012-4810258"/>
    <d v="2012-03-16T00:00:00"/>
    <d v="2012-03-23T00:00:00"/>
    <x v="3"/>
    <s v="TM-21010"/>
    <s v="Tamara Manning"/>
    <x v="0"/>
    <s v="Gothenburg"/>
    <s v="Västra Götaland"/>
    <s v="Sweden"/>
    <m/>
    <x v="2"/>
    <x v="9"/>
    <s v="TEC-PH-10004882"/>
    <x v="0"/>
    <x v="2"/>
    <s v="Nokia Office Telephone  VoIP"/>
    <n v="260.88"/>
    <x v="3"/>
    <x v="6"/>
    <x v="9469"/>
    <n v="27.18"/>
    <x v="1"/>
  </r>
  <r>
    <n v="18453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TEC-CO-10002601"/>
    <x v="0"/>
    <x v="3"/>
    <s v="Brother Fax and Copier  Digital"/>
    <n v="324.92099999999999"/>
    <x v="10"/>
    <x v="4"/>
    <x v="8523"/>
    <n v="27.18"/>
    <x v="3"/>
  </r>
  <r>
    <n v="47654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TEC-EPS-10004558"/>
    <x v="0"/>
    <x v="8"/>
    <s v="Epson Inkjet  Durable"/>
    <n v="306.63"/>
    <x v="13"/>
    <x v="0"/>
    <x v="9470"/>
    <n v="27.18"/>
    <x v="1"/>
  </r>
  <r>
    <n v="19131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MA-10000753"/>
    <x v="0"/>
    <x v="8"/>
    <s v="Epson Printer  Red"/>
    <n v="441.60899999999998"/>
    <x v="10"/>
    <x v="4"/>
    <x v="9471"/>
    <n v="27.17"/>
    <x v="1"/>
  </r>
  <r>
    <n v="8075"/>
    <s v="MX-2014-132444"/>
    <d v="2014-01-27T00:00:00"/>
    <d v="2014-02-02T00:00:00"/>
    <x v="3"/>
    <s v="RA-19285"/>
    <s v="Ralph Arnett"/>
    <x v="0"/>
    <s v="Manzanillo"/>
    <s v="Colima"/>
    <s v="Mexico"/>
    <m/>
    <x v="5"/>
    <x v="9"/>
    <s v="TEC-AC-10001311"/>
    <x v="0"/>
    <x v="0"/>
    <s v="Belkin Keyboard  Erganomic"/>
    <n v="381.22"/>
    <x v="0"/>
    <x v="0"/>
    <x v="9472"/>
    <n v="27.167000000000002"/>
    <x v="1"/>
  </r>
  <r>
    <n v="1168"/>
    <s v="MX-2011-166653"/>
    <d v="2011-12-14T00:00:00"/>
    <d v="2011-12-20T00:00:00"/>
    <x v="3"/>
    <s v="DB-13660"/>
    <s v="Duane Benoit"/>
    <x v="0"/>
    <s v="Bello"/>
    <s v="Antioquia"/>
    <s v="Colombia"/>
    <m/>
    <x v="5"/>
    <x v="5"/>
    <s v="FUR-CH-10000528"/>
    <x v="1"/>
    <x v="1"/>
    <s v="Novimex Steel Folding Chair  Adjustable"/>
    <n v="282.39999999999998"/>
    <x v="2"/>
    <x v="0"/>
    <x v="5778"/>
    <n v="27.160000000000004"/>
    <x v="1"/>
  </r>
  <r>
    <n v="18718"/>
    <s v="ES-2013-5364560"/>
    <d v="2013-11-06T00:00:00"/>
    <d v="2013-11-10T00:00:00"/>
    <x v="3"/>
    <s v="JO-15145"/>
    <s v="Jack O'Briant"/>
    <x v="1"/>
    <s v="Evreux"/>
    <s v="Upper Normandy"/>
    <s v="France"/>
    <m/>
    <x v="2"/>
    <x v="2"/>
    <s v="OFF-AR-10000785"/>
    <x v="2"/>
    <x v="12"/>
    <s v="BIC Sketch Pad  Water Color"/>
    <n v="362.88"/>
    <x v="0"/>
    <x v="0"/>
    <x v="9473"/>
    <n v="27.16"/>
    <x v="1"/>
  </r>
  <r>
    <n v="25430"/>
    <s v="IN-2014-38517"/>
    <d v="2014-07-29T00:00:00"/>
    <d v="2014-08-03T00:00:00"/>
    <x v="3"/>
    <s v="JC-16105"/>
    <s v="Julie Creighton"/>
    <x v="1"/>
    <s v="Shanghai"/>
    <s v="Shanghai"/>
    <s v="China"/>
    <m/>
    <x v="1"/>
    <x v="8"/>
    <s v="OFF-ST-10001707"/>
    <x v="2"/>
    <x v="10"/>
    <s v="Smead Shelving  Single Width"/>
    <n v="342.72"/>
    <x v="0"/>
    <x v="0"/>
    <x v="9474"/>
    <n v="27.16"/>
    <x v="1"/>
  </r>
  <r>
    <n v="26293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TEC-CO-10002350"/>
    <x v="0"/>
    <x v="3"/>
    <s v="Canon Wireless Fax  Digital"/>
    <n v="1055.4569999999999"/>
    <x v="12"/>
    <x v="11"/>
    <x v="9475"/>
    <n v="27.16"/>
    <x v="1"/>
  </r>
  <r>
    <n v="38159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FUR-CH-10003774"/>
    <x v="1"/>
    <x v="1"/>
    <s v="Global Wood Trimmed Manager's Task Chair  Khaki"/>
    <n v="218.35200000000003"/>
    <x v="12"/>
    <x v="2"/>
    <x v="9476"/>
    <n v="27.16"/>
    <x v="1"/>
  </r>
  <r>
    <n v="39027"/>
    <s v="CA-2014-104850"/>
    <d v="2014-06-14T00:00:00"/>
    <d v="2014-06-20T00:00:00"/>
    <x v="3"/>
    <s v="TW-21025"/>
    <s v="Tamara Willingham"/>
    <x v="2"/>
    <s v="Seattle"/>
    <s v="Washington"/>
    <s v="United States"/>
    <n v="98103"/>
    <x v="0"/>
    <x v="4"/>
    <s v="FUR-CH-10003774"/>
    <x v="1"/>
    <x v="1"/>
    <s v="Global Wood Trimmed Manager's Task Chair  Khaki"/>
    <n v="291.13600000000002"/>
    <x v="4"/>
    <x v="2"/>
    <x v="9477"/>
    <n v="27.16"/>
    <x v="1"/>
  </r>
  <r>
    <n v="780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CH-10002547"/>
    <x v="1"/>
    <x v="1"/>
    <s v="Office Star Steel Folding Chair  Red"/>
    <n v="489.12"/>
    <x v="3"/>
    <x v="0"/>
    <x v="6153"/>
    <n v="27.15"/>
    <x v="1"/>
  </r>
  <r>
    <n v="13825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FUR-CH-10001153"/>
    <x v="1"/>
    <x v="1"/>
    <s v="Harbour Creations Bag Chairs  Adjustable"/>
    <n v="256.44"/>
    <x v="2"/>
    <x v="2"/>
    <x v="9478"/>
    <n v="27.15"/>
    <x v="3"/>
  </r>
  <r>
    <n v="25537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2152"/>
    <x v="2"/>
    <x v="6"/>
    <s v="Fiskars Shears  Serrated"/>
    <n v="184.011"/>
    <x v="2"/>
    <x v="7"/>
    <x v="9479"/>
    <n v="27.15"/>
    <x v="1"/>
  </r>
  <r>
    <n v="5865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334"/>
    <x v="0"/>
    <x v="0"/>
    <s v="Belkin Memory Card  USB"/>
    <n v="122.68799999999999"/>
    <x v="10"/>
    <x v="2"/>
    <x v="9480"/>
    <n v="27.149000000000001"/>
    <x v="2"/>
  </r>
  <r>
    <n v="34082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FUR-CH-10004997"/>
    <x v="1"/>
    <x v="1"/>
    <s v="Hon Every-Day Series Multi-Task Chairs"/>
    <n v="601.53599999999994"/>
    <x v="4"/>
    <x v="2"/>
    <x v="89"/>
    <n v="27.14"/>
    <x v="2"/>
  </r>
  <r>
    <n v="39160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ST-10002743"/>
    <x v="2"/>
    <x v="10"/>
    <s v="SAFCO Boltless Steel Shelving"/>
    <n v="272.73599999999999"/>
    <x v="12"/>
    <x v="2"/>
    <x v="9481"/>
    <n v="27.14"/>
    <x v="1"/>
  </r>
  <r>
    <n v="41760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TEC-KON-10000562"/>
    <x v="0"/>
    <x v="8"/>
    <s v="Konica Phone  Wireless"/>
    <n v="344.76"/>
    <x v="4"/>
    <x v="0"/>
    <x v="4138"/>
    <n v="27.14"/>
    <x v="1"/>
  </r>
  <r>
    <n v="50747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CAR-10004661"/>
    <x v="2"/>
    <x v="5"/>
    <s v="Cardinal Binding Machine  Recycled"/>
    <n v="300.78000000000003"/>
    <x v="5"/>
    <x v="0"/>
    <x v="2510"/>
    <n v="27.14"/>
    <x v="1"/>
  </r>
  <r>
    <n v="6841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FUR-CH-10002768"/>
    <x v="1"/>
    <x v="1"/>
    <s v="Office Star Swivel Stool  Black"/>
    <n v="228.68000000000006"/>
    <x v="10"/>
    <x v="0"/>
    <x v="8579"/>
    <n v="27.138999999999999"/>
    <x v="0"/>
  </r>
  <r>
    <n v="1880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TEC-CO-10000043"/>
    <x v="0"/>
    <x v="3"/>
    <s v="Brother Fax Machine  Laser"/>
    <n v="211.93528000000001"/>
    <x v="13"/>
    <x v="10"/>
    <x v="9482"/>
    <n v="27.130000000000003"/>
    <x v="2"/>
  </r>
  <r>
    <n v="17897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FUR-FU-10002502"/>
    <x v="1"/>
    <x v="11"/>
    <s v="Eldon Light Bulb  Durable"/>
    <n v="120.04199999999999"/>
    <x v="5"/>
    <x v="1"/>
    <x v="9483"/>
    <n v="27.13"/>
    <x v="2"/>
  </r>
  <r>
    <n v="23110"/>
    <s v="IN-2014-40113"/>
    <d v="2014-02-05T00:00:00"/>
    <d v="2014-02-12T00:00:00"/>
    <x v="3"/>
    <s v="RH-19510"/>
    <s v="Rick Huthwaite"/>
    <x v="2"/>
    <s v="Khulna"/>
    <s v="Khulna"/>
    <s v="Bangladesh"/>
    <m/>
    <x v="1"/>
    <x v="6"/>
    <s v="TEC-MA-10002871"/>
    <x v="0"/>
    <x v="8"/>
    <s v="Panasonic Receipt Printer  Red"/>
    <n v="354.15000000000003"/>
    <x v="12"/>
    <x v="0"/>
    <x v="7958"/>
    <n v="27.13"/>
    <x v="1"/>
  </r>
  <r>
    <n v="31665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T-10002406"/>
    <x v="2"/>
    <x v="10"/>
    <s v="Pizazz Global Quick File"/>
    <n v="104.79"/>
    <x v="0"/>
    <x v="0"/>
    <x v="9484"/>
    <n v="27.13"/>
    <x v="2"/>
  </r>
  <r>
    <n v="49101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0857"/>
    <x v="1"/>
    <x v="11"/>
    <s v="Eldon Door Stop  Erganomic"/>
    <n v="292.68"/>
    <x v="5"/>
    <x v="0"/>
    <x v="5127"/>
    <n v="27.13"/>
    <x v="2"/>
  </r>
  <r>
    <n v="15692"/>
    <s v="ES-2014-1154298"/>
    <d v="2014-12-26T00:00:00"/>
    <d v="2014-12-31T00:00:00"/>
    <x v="3"/>
    <s v="MG-17890"/>
    <s v="Michael Granlund"/>
    <x v="2"/>
    <s v="Epinal"/>
    <s v="Lorraine"/>
    <s v="France"/>
    <m/>
    <x v="2"/>
    <x v="2"/>
    <s v="FUR-FU-10001252"/>
    <x v="1"/>
    <x v="11"/>
    <s v="Eldon Frame  Duo Pack"/>
    <n v="232.62"/>
    <x v="10"/>
    <x v="0"/>
    <x v="9485"/>
    <n v="27.12"/>
    <x v="1"/>
  </r>
  <r>
    <n v="21089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FUR-CH-10001477"/>
    <x v="1"/>
    <x v="1"/>
    <s v="Novimex Chairmat  Black"/>
    <n v="323.45999999999998"/>
    <x v="5"/>
    <x v="0"/>
    <x v="9486"/>
    <n v="27.12"/>
    <x v="1"/>
  </r>
  <r>
    <n v="23115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TEC-MA-10002701"/>
    <x v="0"/>
    <x v="8"/>
    <s v="Konica Inkjet  Durable"/>
    <n v="561.33000000000004"/>
    <x v="10"/>
    <x v="1"/>
    <x v="9487"/>
    <n v="27.12"/>
    <x v="1"/>
  </r>
  <r>
    <n v="24906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OFF-ST-10003547"/>
    <x v="2"/>
    <x v="10"/>
    <s v="Smead Shelving  Blue"/>
    <n v="293.57999999999993"/>
    <x v="5"/>
    <x v="0"/>
    <x v="3005"/>
    <n v="27.11"/>
    <x v="1"/>
  </r>
  <r>
    <n v="33604"/>
    <s v="CA-2014-116225"/>
    <d v="2014-11-06T00:00:00"/>
    <d v="2014-11-10T00:00:00"/>
    <x v="3"/>
    <s v="SV-20935"/>
    <s v="Susan Vittorini"/>
    <x v="0"/>
    <s v="New York City"/>
    <s v="New York"/>
    <s v="United States"/>
    <n v="10009"/>
    <x v="0"/>
    <x v="0"/>
    <s v="TEC-AC-10001432"/>
    <x v="0"/>
    <x v="0"/>
    <s v="Enermax Aurora Lite Keyboard"/>
    <n v="390.75"/>
    <x v="2"/>
    <x v="0"/>
    <x v="9488"/>
    <n v="27.11"/>
    <x v="1"/>
  </r>
  <r>
    <n v="17890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OFF-SU-10001137"/>
    <x v="2"/>
    <x v="6"/>
    <s v="Kleencut Scissors  High Speed"/>
    <n v="111.45000000000002"/>
    <x v="2"/>
    <x v="0"/>
    <x v="4737"/>
    <n v="27.1"/>
    <x v="0"/>
  </r>
  <r>
    <n v="39307"/>
    <s v="CA-2011-127859"/>
    <d v="2011-03-17T00:00:00"/>
    <d v="2011-03-20T00:00:00"/>
    <x v="1"/>
    <s v="QJ-19255"/>
    <s v="Quincy Jones"/>
    <x v="1"/>
    <s v="Philadelphia"/>
    <s v="Pennsylvania"/>
    <s v="United States"/>
    <n v="19134"/>
    <x v="0"/>
    <x v="0"/>
    <s v="OFF-PA-10003641"/>
    <x v="2"/>
    <x v="13"/>
    <s v="Xerox 1909"/>
    <n v="126.624"/>
    <x v="5"/>
    <x v="2"/>
    <x v="9489"/>
    <n v="27.1"/>
    <x v="0"/>
  </r>
  <r>
    <n v="51115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ELD-10003179"/>
    <x v="1"/>
    <x v="11"/>
    <s v="Eldon Clock  Erganomic"/>
    <n v="110.28"/>
    <x v="10"/>
    <x v="0"/>
    <x v="8274"/>
    <n v="27.1"/>
    <x v="2"/>
  </r>
  <r>
    <n v="1569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FUR-FU-10003283"/>
    <x v="1"/>
    <x v="11"/>
    <s v="Rubbermaid Stacking Tray  Durable"/>
    <n v="100.56000000000002"/>
    <x v="9"/>
    <x v="3"/>
    <x v="9490"/>
    <n v="27.099"/>
    <x v="0"/>
  </r>
  <r>
    <n v="1685"/>
    <s v="US-2012-129805"/>
    <d v="2012-09-24T00:00:00"/>
    <d v="2012-09-30T00:00:00"/>
    <x v="3"/>
    <s v="GB-14575"/>
    <s v="Giulietta Baptist"/>
    <x v="0"/>
    <s v="Monterrey"/>
    <s v="Nuevo León"/>
    <s v="Mexico"/>
    <m/>
    <x v="5"/>
    <x v="9"/>
    <s v="FUR-CH-10001897"/>
    <x v="1"/>
    <x v="1"/>
    <s v="Hon Executive Leather Armchair  Adjustable"/>
    <n v="727.53599999999983"/>
    <x v="12"/>
    <x v="2"/>
    <x v="9491"/>
    <n v="27.094999999999999"/>
    <x v="1"/>
  </r>
  <r>
    <n v="21342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TEC-PH-10003348"/>
    <x v="0"/>
    <x v="2"/>
    <s v="Cisco Speaker Phone  with Caller ID"/>
    <n v="373.89599999999996"/>
    <x v="12"/>
    <x v="1"/>
    <x v="9492"/>
    <n v="27.09"/>
    <x v="1"/>
  </r>
  <r>
    <n v="23109"/>
    <s v="IN-2012-17622"/>
    <d v="2012-03-03T00:00:00"/>
    <d v="2012-03-09T00:00:00"/>
    <x v="3"/>
    <s v="RW-19540"/>
    <s v="Rick Wilson"/>
    <x v="1"/>
    <s v="Shantou"/>
    <s v="Guangdong"/>
    <s v="China"/>
    <m/>
    <x v="1"/>
    <x v="8"/>
    <s v="FUR-FU-10002829"/>
    <x v="1"/>
    <x v="11"/>
    <s v="Deflect-O Clock  Black"/>
    <n v="251.55"/>
    <x v="2"/>
    <x v="0"/>
    <x v="5944"/>
    <n v="27.09"/>
    <x v="3"/>
  </r>
  <r>
    <n v="29944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FUR-CH-10004312"/>
    <x v="1"/>
    <x v="1"/>
    <s v="Hon Bag Chairs  Set of Two"/>
    <n v="284.39999999999998"/>
    <x v="5"/>
    <x v="0"/>
    <x v="9493"/>
    <n v="27.09"/>
    <x v="1"/>
  </r>
  <r>
    <n v="34196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TEC-CO-10000971"/>
    <x v="0"/>
    <x v="3"/>
    <s v="Hewlett Packard 310 Color Digital Copier"/>
    <n v="479.98400000000004"/>
    <x v="10"/>
    <x v="2"/>
    <x v="2742"/>
    <n v="27.09"/>
    <x v="1"/>
  </r>
  <r>
    <n v="48025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FUR-SAF-10000508"/>
    <x v="1"/>
    <x v="9"/>
    <s v="Safco Library with Doors  Traditional"/>
    <n v="779.58"/>
    <x v="10"/>
    <x v="0"/>
    <x v="9494"/>
    <n v="27.09"/>
    <x v="1"/>
  </r>
  <r>
    <n v="4054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FUR-BO-10001867"/>
    <x v="1"/>
    <x v="9"/>
    <s v="Dania Corner Shelving  Mobile"/>
    <n v="415.3"/>
    <x v="2"/>
    <x v="0"/>
    <x v="9495"/>
    <n v="27.083999999999996"/>
    <x v="1"/>
  </r>
  <r>
    <n v="18790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FUR-FU-10000361"/>
    <x v="1"/>
    <x v="11"/>
    <s v="Deflect-O Photo Frame  Erganomic"/>
    <n v="106.09199999999998"/>
    <x v="12"/>
    <x v="5"/>
    <x v="9496"/>
    <n v="27.08"/>
    <x v="0"/>
  </r>
  <r>
    <n v="27462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OFF-SU-10001535"/>
    <x v="2"/>
    <x v="6"/>
    <s v="Elite Box Cutter  High Speed"/>
    <n v="174.45"/>
    <x v="2"/>
    <x v="0"/>
    <x v="5318"/>
    <n v="27.08"/>
    <x v="2"/>
  </r>
  <r>
    <n v="43007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MOT-10000851"/>
    <x v="0"/>
    <x v="2"/>
    <s v="Motorola Headset  with Caller ID"/>
    <n v="159.47999999999999"/>
    <x v="10"/>
    <x v="0"/>
    <x v="5720"/>
    <n v="27.08"/>
    <x v="2"/>
  </r>
  <r>
    <n v="2209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FU-10003273"/>
    <x v="1"/>
    <x v="11"/>
    <s v="Tenex Frame  Duo Pack"/>
    <n v="308.11200000000002"/>
    <x v="0"/>
    <x v="3"/>
    <x v="4820"/>
    <n v="27.077999999999996"/>
    <x v="2"/>
  </r>
  <r>
    <n v="16635"/>
    <s v="ES-2013-1874662"/>
    <d v="2013-12-17T00:00:00"/>
    <d v="2013-12-21T00:00:00"/>
    <x v="3"/>
    <s v="LD-17005"/>
    <s v="Lisa DeCherney"/>
    <x v="0"/>
    <s v="Mouscron"/>
    <s v="Hainaut"/>
    <s v="Belgium"/>
    <m/>
    <x v="2"/>
    <x v="2"/>
    <s v="TEC-CO-10000338"/>
    <x v="0"/>
    <x v="3"/>
    <s v="Hewlett Fax and Copier  High-Speed"/>
    <n v="382.14"/>
    <x v="10"/>
    <x v="0"/>
    <x v="4001"/>
    <n v="27.07"/>
    <x v="1"/>
  </r>
  <r>
    <n v="23104"/>
    <s v="IN-2013-54939"/>
    <d v="2013-12-06T00:00:00"/>
    <d v="2013-12-11T00:00:00"/>
    <x v="3"/>
    <s v="MZ-17335"/>
    <s v="Maria Zettner"/>
    <x v="2"/>
    <s v="Yangon"/>
    <s v="Yangon"/>
    <s v="Myanmar (Burma)"/>
    <m/>
    <x v="1"/>
    <x v="11"/>
    <s v="TEC-PH-10004682"/>
    <x v="0"/>
    <x v="2"/>
    <s v="Cisco Headset  VoIP"/>
    <n v="440.87940000000003"/>
    <x v="5"/>
    <x v="7"/>
    <x v="9497"/>
    <n v="27.07"/>
    <x v="1"/>
  </r>
  <r>
    <n v="30147"/>
    <s v="IN-2013-62030"/>
    <d v="2013-12-16T00:00:00"/>
    <d v="2013-12-16T00:00:00"/>
    <x v="0"/>
    <s v="PN-18775"/>
    <s v="Parhena Norris"/>
    <x v="2"/>
    <s v="Jining"/>
    <s v="Shandong"/>
    <s v="China"/>
    <m/>
    <x v="1"/>
    <x v="8"/>
    <s v="TEC-AC-10002257"/>
    <x v="0"/>
    <x v="0"/>
    <s v="Logitech Numeric Keypad  Bluetooth"/>
    <n v="92.640000000000015"/>
    <x v="10"/>
    <x v="0"/>
    <x v="4132"/>
    <n v="27.07"/>
    <x v="2"/>
  </r>
  <r>
    <n v="32924"/>
    <s v="CA-2012-143119"/>
    <d v="2012-09-24T00:00:00"/>
    <d v="2012-09-30T00:00:00"/>
    <x v="3"/>
    <s v="MC-17275"/>
    <s v="Marc Crier"/>
    <x v="0"/>
    <s v="Lafayette"/>
    <s v="Louisiana"/>
    <s v="United States"/>
    <n v="70506"/>
    <x v="0"/>
    <x v="5"/>
    <s v="FUR-CH-10001270"/>
    <x v="1"/>
    <x v="1"/>
    <s v="Harbour Creations Steel Folding Chair"/>
    <n v="517.5"/>
    <x v="5"/>
    <x v="0"/>
    <x v="9498"/>
    <n v="27.07"/>
    <x v="1"/>
  </r>
  <r>
    <n v="45304"/>
    <s v="MO-2013-570"/>
    <d v="2013-11-22T00:00:00"/>
    <d v="2013-11-27T00:00:00"/>
    <x v="3"/>
    <s v="PA-9060"/>
    <s v="Pete Armstrong"/>
    <x v="2"/>
    <s v="Rabat"/>
    <s v="Rabat-Salé-Zemmour-Zaer"/>
    <s v="Morocco"/>
    <m/>
    <x v="3"/>
    <x v="3"/>
    <s v="OFF-BOS-10002472"/>
    <x v="2"/>
    <x v="12"/>
    <s v="Boston Sketch Pad  Blue"/>
    <n v="388.79999999999995"/>
    <x v="3"/>
    <x v="0"/>
    <x v="2184"/>
    <n v="27.07"/>
    <x v="1"/>
  </r>
  <r>
    <n v="10557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AR-10000594"/>
    <x v="2"/>
    <x v="12"/>
    <s v="Binney &amp; Smith Highlighters  Water Color"/>
    <n v="118.62"/>
    <x v="5"/>
    <x v="0"/>
    <x v="7890"/>
    <n v="27.06"/>
    <x v="0"/>
  </r>
  <r>
    <n v="22526"/>
    <s v="IN-2014-56136"/>
    <d v="2014-09-13T00:00:00"/>
    <d v="2014-09-15T00:00:00"/>
    <x v="2"/>
    <s v="PR-18880"/>
    <s v="Patrick Ryan"/>
    <x v="0"/>
    <s v="Wollongong"/>
    <s v="New South Wales"/>
    <s v="Australia"/>
    <m/>
    <x v="1"/>
    <x v="1"/>
    <s v="FUR-FU-10003447"/>
    <x v="1"/>
    <x v="11"/>
    <s v="Eldon Light Bulb  Duo Pack"/>
    <n v="159.13799999999998"/>
    <x v="0"/>
    <x v="1"/>
    <x v="9499"/>
    <n v="27.06"/>
    <x v="2"/>
  </r>
  <r>
    <n v="12045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TEC-AC-10004753"/>
    <x v="0"/>
    <x v="0"/>
    <s v="Logitech Memory Card  Erganomic"/>
    <n v="404.76"/>
    <x v="4"/>
    <x v="0"/>
    <x v="9500"/>
    <n v="27.05"/>
    <x v="1"/>
  </r>
  <r>
    <n v="20950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TA-10002972"/>
    <x v="1"/>
    <x v="4"/>
    <s v="Barricks Computer Table  Fully Assembled"/>
    <n v="254.03430000000003"/>
    <x v="13"/>
    <x v="8"/>
    <x v="9501"/>
    <n v="27.05"/>
    <x v="2"/>
  </r>
  <r>
    <n v="10612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271"/>
    <x v="0"/>
    <x v="2"/>
    <s v="Cisco Speaker Phone  VoIP"/>
    <n v="588.92250000000001"/>
    <x v="2"/>
    <x v="4"/>
    <x v="9502"/>
    <n v="27.04"/>
    <x v="1"/>
  </r>
  <r>
    <n v="39252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CH-10001190"/>
    <x v="1"/>
    <x v="1"/>
    <s v="Global Deluxe High-Back Office Chair in Storm"/>
    <n v="435.16800000000006"/>
    <x v="4"/>
    <x v="2"/>
    <x v="2901"/>
    <n v="27.04"/>
    <x v="1"/>
  </r>
  <r>
    <n v="18115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FUR-CH-10001663"/>
    <x v="1"/>
    <x v="1"/>
    <s v="SAFCO Chairmat  Set of Two"/>
    <n v="148.96800000000002"/>
    <x v="12"/>
    <x v="2"/>
    <x v="9503"/>
    <n v="27.03"/>
    <x v="3"/>
  </r>
  <r>
    <n v="29228"/>
    <s v="IN-2013-65768"/>
    <d v="2013-04-03T00:00:00"/>
    <d v="2013-04-06T00:00:00"/>
    <x v="1"/>
    <s v="EH-13990"/>
    <s v="Erica Hackney"/>
    <x v="0"/>
    <s v="Pematangsiantar"/>
    <s v="Sumatera Utara"/>
    <s v="Indonesia"/>
    <m/>
    <x v="1"/>
    <x v="11"/>
    <s v="FUR-FU-10000496"/>
    <x v="1"/>
    <x v="11"/>
    <s v="Eldon Clock  Duo Pack"/>
    <n v="165.21359999999999"/>
    <x v="4"/>
    <x v="13"/>
    <x v="9504"/>
    <n v="27.03"/>
    <x v="0"/>
  </r>
  <r>
    <n v="42902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FUR-SAF-10001428"/>
    <x v="1"/>
    <x v="9"/>
    <s v="Safco Corner Shelving  Pine"/>
    <n v="603.24"/>
    <x v="4"/>
    <x v="0"/>
    <x v="9505"/>
    <n v="27.03"/>
    <x v="1"/>
  </r>
  <r>
    <n v="12094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FUR-BO-10003903"/>
    <x v="1"/>
    <x v="9"/>
    <s v="Dania 3-Shelf Cabinet  Pine"/>
    <n v="428.40000000000003"/>
    <x v="12"/>
    <x v="0"/>
    <x v="7149"/>
    <n v="27.02"/>
    <x v="1"/>
  </r>
  <r>
    <n v="36892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1944"/>
    <x v="0"/>
    <x v="2"/>
    <s v="Wi-Ex zBoost YX540 Cellular Phone Signal Booster"/>
    <n v="437.84999999999997"/>
    <x v="12"/>
    <x v="0"/>
    <x v="9506"/>
    <n v="27.02"/>
    <x v="2"/>
  </r>
  <r>
    <n v="47117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ROG-10004393"/>
    <x v="2"/>
    <x v="10"/>
    <s v="Rogers Folders  Industrial"/>
    <n v="187.01999999999998"/>
    <x v="5"/>
    <x v="0"/>
    <x v="9465"/>
    <n v="27.02"/>
    <x v="2"/>
  </r>
  <r>
    <n v="25250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TEC-CO-10004929"/>
    <x v="0"/>
    <x v="3"/>
    <s v="Canon Personal Copier  Color"/>
    <n v="144.18"/>
    <x v="13"/>
    <x v="0"/>
    <x v="714"/>
    <n v="27.01"/>
    <x v="0"/>
  </r>
  <r>
    <n v="20123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ST-10004597"/>
    <x v="2"/>
    <x v="10"/>
    <s v="Rogers File Cart  Blue"/>
    <n v="351.67500000000007"/>
    <x v="2"/>
    <x v="6"/>
    <x v="9507"/>
    <n v="27"/>
    <x v="1"/>
  </r>
  <r>
    <n v="22331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TEC-AC-10004848"/>
    <x v="0"/>
    <x v="0"/>
    <s v="SanDisk Memory Card  Erganomic"/>
    <n v="233.66639999999998"/>
    <x v="4"/>
    <x v="8"/>
    <x v="9508"/>
    <n v="27"/>
    <x v="2"/>
  </r>
  <r>
    <n v="36925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FUR-CH-10001545"/>
    <x v="1"/>
    <x v="1"/>
    <s v="Hon Comfortask Task/Swivel Chairs"/>
    <n v="273.55200000000002"/>
    <x v="12"/>
    <x v="2"/>
    <x v="9509"/>
    <n v="27"/>
    <x v="2"/>
  </r>
  <r>
    <n v="140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TEC-MA-10002040"/>
    <x v="0"/>
    <x v="8"/>
    <s v="Panasonic Card Printer  Durable"/>
    <n v="347.88"/>
    <x v="12"/>
    <x v="0"/>
    <x v="9510"/>
    <n v="26.997000000000003"/>
    <x v="1"/>
  </r>
  <r>
    <n v="35944"/>
    <s v="CA-2013-139556"/>
    <d v="2013-04-27T00:00:00"/>
    <d v="2013-05-02T00:00:00"/>
    <x v="3"/>
    <s v="DB-13360"/>
    <s v="Dennis Bolton"/>
    <x v="2"/>
    <s v="New York City"/>
    <s v="New York"/>
    <s v="United States"/>
    <n v="10009"/>
    <x v="0"/>
    <x v="0"/>
    <s v="FUR-CH-10004983"/>
    <x v="1"/>
    <x v="1"/>
    <s v="Office Star - Mid Back Dual function Ergonomic High Back Chair with 2-Way Adjustable Arms"/>
    <n v="434.64600000000002"/>
    <x v="12"/>
    <x v="1"/>
    <x v="9511"/>
    <n v="26.99"/>
    <x v="1"/>
  </r>
  <r>
    <n v="124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FUR-FU-10003297"/>
    <x v="1"/>
    <x v="11"/>
    <s v="Rubbermaid Frame  Erganomic"/>
    <n v="434.04000000000008"/>
    <x v="5"/>
    <x v="0"/>
    <x v="9512"/>
    <n v="26.985000000000003"/>
    <x v="1"/>
  </r>
  <r>
    <n v="35681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TEC-PH-10001557"/>
    <x v="0"/>
    <x v="2"/>
    <s v="Pyle PMP37LED"/>
    <n v="153.584"/>
    <x v="10"/>
    <x v="2"/>
    <x v="9513"/>
    <n v="26.98"/>
    <x v="3"/>
  </r>
  <r>
    <n v="41312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4393"/>
    <x v="2"/>
    <x v="10"/>
    <s v="Rogers Folders  Industrial"/>
    <n v="124.67999999999998"/>
    <x v="4"/>
    <x v="0"/>
    <x v="3702"/>
    <n v="26.98"/>
    <x v="0"/>
  </r>
  <r>
    <n v="1505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ST-10001729"/>
    <x v="2"/>
    <x v="10"/>
    <s v="Tenex Lockers  Single Width"/>
    <n v="408.35999999999996"/>
    <x v="12"/>
    <x v="0"/>
    <x v="6741"/>
    <n v="26.977999999999998"/>
    <x v="1"/>
  </r>
  <r>
    <n v="19650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TEC-CO-10001628"/>
    <x v="0"/>
    <x v="3"/>
    <s v="Sharp Personal Copier  Digital"/>
    <n v="358.92000000000007"/>
    <x v="12"/>
    <x v="0"/>
    <x v="5468"/>
    <n v="26.97"/>
    <x v="0"/>
  </r>
  <r>
    <n v="24884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0354"/>
    <x v="0"/>
    <x v="0"/>
    <s v="Belkin Numeric Keypad  USB"/>
    <n v="222.24"/>
    <x v="3"/>
    <x v="6"/>
    <x v="9514"/>
    <n v="26.97"/>
    <x v="2"/>
  </r>
  <r>
    <n v="9427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MA-10002080"/>
    <x v="0"/>
    <x v="8"/>
    <s v="Epson Printer  Durable"/>
    <n v="175.16"/>
    <x v="13"/>
    <x v="0"/>
    <x v="9515"/>
    <n v="26.963000000000001"/>
    <x v="2"/>
  </r>
  <r>
    <n v="12307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T-10000648"/>
    <x v="2"/>
    <x v="10"/>
    <s v="Eldon File Cart  Industrial"/>
    <n v="255.78000000000003"/>
    <x v="10"/>
    <x v="0"/>
    <x v="4499"/>
    <n v="26.96"/>
    <x v="1"/>
  </r>
  <r>
    <n v="29218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FUR-CH-10000026"/>
    <x v="1"/>
    <x v="1"/>
    <s v="SAFCO Rocking Chair  Black"/>
    <n v="397.44000000000005"/>
    <x v="12"/>
    <x v="0"/>
    <x v="2502"/>
    <n v="26.96"/>
    <x v="1"/>
  </r>
  <r>
    <n v="46460"/>
    <s v="PL-2013-5390"/>
    <d v="2013-04-26T00:00:00"/>
    <d v="2013-04-30T00:00:00"/>
    <x v="1"/>
    <s v="JB-5400"/>
    <s v="Jennifer Braxton"/>
    <x v="1"/>
    <s v="Piotrkow Trybunalski"/>
    <s v="Lodz"/>
    <s v="Poland"/>
    <m/>
    <x v="4"/>
    <x v="7"/>
    <s v="OFF-FEL-10001630"/>
    <x v="2"/>
    <x v="10"/>
    <s v="Fellowes Lockers  Industrial"/>
    <n v="415.62"/>
    <x v="10"/>
    <x v="0"/>
    <x v="987"/>
    <n v="26.96"/>
    <x v="1"/>
  </r>
  <r>
    <n v="1860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TEC-CO-10000917"/>
    <x v="0"/>
    <x v="3"/>
    <s v="Hewlett Copy Machine  Color"/>
    <n v="176.38652000000002"/>
    <x v="13"/>
    <x v="10"/>
    <x v="7179"/>
    <n v="26.956"/>
    <x v="0"/>
  </r>
  <r>
    <n v="20903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BI-10004589"/>
    <x v="2"/>
    <x v="5"/>
    <s v="Avery Binding Machine  Economy"/>
    <n v="131.86799999999999"/>
    <x v="12"/>
    <x v="1"/>
    <x v="9516"/>
    <n v="26.95"/>
    <x v="2"/>
  </r>
  <r>
    <n v="24106"/>
    <s v="IN-2012-76492"/>
    <d v="2012-09-28T00:00:00"/>
    <d v="2012-10-02T00:00:00"/>
    <x v="3"/>
    <s v="TG-21640"/>
    <s v="Trudy Glocke"/>
    <x v="0"/>
    <s v="Jiaxing"/>
    <s v="Zhejiang"/>
    <s v="China"/>
    <m/>
    <x v="1"/>
    <x v="8"/>
    <s v="OFF-BI-10004105"/>
    <x v="2"/>
    <x v="5"/>
    <s v="Acco 3-Hole Punch  Recycled"/>
    <n v="243.84000000000003"/>
    <x v="3"/>
    <x v="0"/>
    <x v="3291"/>
    <n v="26.95"/>
    <x v="2"/>
  </r>
  <r>
    <n v="25221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EN-10003498"/>
    <x v="2"/>
    <x v="14"/>
    <s v="Cameo Interoffice Envelope  Recycled"/>
    <n v="231.15000000000003"/>
    <x v="2"/>
    <x v="0"/>
    <x v="8326"/>
    <n v="26.95"/>
    <x v="1"/>
  </r>
  <r>
    <n v="43641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IKE-10002719"/>
    <x v="1"/>
    <x v="9"/>
    <s v="Ikea Library with Doors  Metal"/>
    <n v="362.85"/>
    <x v="13"/>
    <x v="0"/>
    <x v="8322"/>
    <n v="26.95"/>
    <x v="1"/>
  </r>
  <r>
    <n v="24537"/>
    <s v="IN-2014-76793"/>
    <d v="2014-09-11T00:00:00"/>
    <d v="2014-09-13T00:00:00"/>
    <x v="2"/>
    <s v="SC-20050"/>
    <s v="Sample Company A"/>
    <x v="2"/>
    <s v="Brisbane"/>
    <s v="Queensland"/>
    <s v="Australia"/>
    <m/>
    <x v="1"/>
    <x v="1"/>
    <s v="OFF-AR-10001770"/>
    <x v="2"/>
    <x v="12"/>
    <s v="Binney &amp; Smith Markers  Water Color"/>
    <n v="73.628999999999991"/>
    <x v="12"/>
    <x v="1"/>
    <x v="9517"/>
    <n v="26.94"/>
    <x v="0"/>
  </r>
  <r>
    <n v="29514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SU-10001066"/>
    <x v="2"/>
    <x v="6"/>
    <s v="Acme Letter Opener  Steel"/>
    <n v="118.44000000000001"/>
    <x v="4"/>
    <x v="0"/>
    <x v="5626"/>
    <n v="26.94"/>
    <x v="1"/>
  </r>
  <r>
    <n v="40482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CH-10002317"/>
    <x v="1"/>
    <x v="1"/>
    <s v="Global Enterprise Series Seating Low-Back Swivel/Tilt Chairs"/>
    <n v="207.18400000000003"/>
    <x v="13"/>
    <x v="2"/>
    <x v="9518"/>
    <n v="26.94"/>
    <x v="2"/>
  </r>
  <r>
    <n v="5456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U-10003126"/>
    <x v="2"/>
    <x v="6"/>
    <s v="Acme Shears  Serrated"/>
    <n v="155.4"/>
    <x v="2"/>
    <x v="0"/>
    <x v="9519"/>
    <n v="26.939999999999998"/>
    <x v="2"/>
  </r>
  <r>
    <n v="9582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CO-10001177"/>
    <x v="0"/>
    <x v="3"/>
    <s v="HP Fax and Copier  Color"/>
    <n v="579.93780000000004"/>
    <x v="2"/>
    <x v="10"/>
    <x v="9520"/>
    <n v="26.939999999999998"/>
    <x v="1"/>
  </r>
  <r>
    <n v="15669"/>
    <s v="ES-2011-3284889"/>
    <d v="2011-09-14T00:00:00"/>
    <d v="2011-09-21T00:00:00"/>
    <x v="3"/>
    <s v="LW-16990"/>
    <s v="Lindsay Williams"/>
    <x v="1"/>
    <s v="Strasbourg"/>
    <s v="Alsace"/>
    <s v="France"/>
    <m/>
    <x v="2"/>
    <x v="2"/>
    <s v="TEC-AC-10000007"/>
    <x v="0"/>
    <x v="0"/>
    <s v="SanDisk Router  USB"/>
    <n v="256.56"/>
    <x v="13"/>
    <x v="0"/>
    <x v="9521"/>
    <n v="26.93"/>
    <x v="1"/>
  </r>
  <r>
    <n v="25800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OFF-AP-10002960"/>
    <x v="2"/>
    <x v="7"/>
    <s v="Hamilton Beach Toaster  Black"/>
    <n v="256.23"/>
    <x v="2"/>
    <x v="1"/>
    <x v="9522"/>
    <n v="26.93"/>
    <x v="2"/>
  </r>
  <r>
    <n v="25916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LA-10004398"/>
    <x v="2"/>
    <x v="16"/>
    <s v="Hon Color Coded Labels  Alphabetical"/>
    <n v="88.41"/>
    <x v="0"/>
    <x v="0"/>
    <x v="89"/>
    <n v="26.93"/>
    <x v="0"/>
  </r>
  <r>
    <n v="43332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TEN-10000025"/>
    <x v="2"/>
    <x v="10"/>
    <s v="Tenex Lockers  Blue"/>
    <n v="204.14999999999998"/>
    <x v="13"/>
    <x v="0"/>
    <x v="8180"/>
    <n v="26.93"/>
    <x v="1"/>
  </r>
  <r>
    <n v="1840"/>
    <s v="MX-2013-156370"/>
    <d v="2013-09-07T00:00:00"/>
    <d v="2013-09-10T00:00:00"/>
    <x v="2"/>
    <s v="AA-10645"/>
    <s v="Anna Andreadi"/>
    <x v="0"/>
    <s v="San Miguelito"/>
    <s v="Panama"/>
    <s v="Panama"/>
    <m/>
    <x v="5"/>
    <x v="2"/>
    <s v="OFF-ST-10003718"/>
    <x v="2"/>
    <x v="10"/>
    <s v="Fellowes Shelving  Single Width"/>
    <n v="69.443999999999988"/>
    <x v="12"/>
    <x v="3"/>
    <x v="9523"/>
    <n v="26.929000000000002"/>
    <x v="0"/>
  </r>
  <r>
    <n v="27156"/>
    <s v="ID-2014-13289"/>
    <d v="2014-02-06T00:00:00"/>
    <d v="2014-02-08T00:00:00"/>
    <x v="2"/>
    <s v="JD-15790"/>
    <s v="John Dryer"/>
    <x v="0"/>
    <s v="Nakhon Ratchasima"/>
    <s v="Nakhon Ratchasima"/>
    <s v="Thailand"/>
    <m/>
    <x v="1"/>
    <x v="11"/>
    <s v="FUR-FU-10003960"/>
    <x v="1"/>
    <x v="11"/>
    <s v="Deflect-O Stacking Tray  Erganomic"/>
    <n v="130.34880000000001"/>
    <x v="3"/>
    <x v="13"/>
    <x v="9524"/>
    <n v="26.92"/>
    <x v="2"/>
  </r>
  <r>
    <n v="32010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PH-10003012"/>
    <x v="0"/>
    <x v="2"/>
    <s v="Nortel Meridian M3904 Professional Digital phone"/>
    <n v="307.98"/>
    <x v="10"/>
    <x v="0"/>
    <x v="8161"/>
    <n v="26.92"/>
    <x v="1"/>
  </r>
  <r>
    <n v="44972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ENE-10002104"/>
    <x v="2"/>
    <x v="13"/>
    <s v="Enermax Note Cards  Premium"/>
    <n v="239.28000000000003"/>
    <x v="3"/>
    <x v="0"/>
    <x v="9525"/>
    <n v="26.92"/>
    <x v="1"/>
  </r>
  <r>
    <n v="6735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PH-10002647"/>
    <x v="0"/>
    <x v="2"/>
    <s v="Nokia Headset  VoIP"/>
    <n v="244"/>
    <x v="2"/>
    <x v="0"/>
    <x v="9526"/>
    <n v="26.916000000000004"/>
    <x v="2"/>
  </r>
  <r>
    <n v="16074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OFF-ST-10000288"/>
    <x v="2"/>
    <x v="10"/>
    <s v="Fellowes Lockers  Industrial"/>
    <n v="561.08699999999999"/>
    <x v="12"/>
    <x v="1"/>
    <x v="4127"/>
    <n v="26.91"/>
    <x v="1"/>
  </r>
  <r>
    <n v="166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853"/>
    <x v="1"/>
    <x v="1"/>
    <s v="Harbour Creations Steel Folding Chair  Red"/>
    <n v="326.3"/>
    <x v="2"/>
    <x v="0"/>
    <x v="9527"/>
    <n v="26.908999999999999"/>
    <x v="1"/>
  </r>
  <r>
    <n v="24410"/>
    <s v="IN-2013-23019"/>
    <d v="2013-01-11T00:00:00"/>
    <d v="2013-01-17T00:00:00"/>
    <x v="3"/>
    <s v="ML-17755"/>
    <s v="Max Ludwig"/>
    <x v="2"/>
    <s v="Melbourne"/>
    <s v="Victoria"/>
    <s v="Australia"/>
    <m/>
    <x v="1"/>
    <x v="1"/>
    <s v="FUR-BO-10004773"/>
    <x v="1"/>
    <x v="9"/>
    <s v="Ikea Floating Shelf Set  Mobile"/>
    <n v="777.87000000000012"/>
    <x v="2"/>
    <x v="1"/>
    <x v="4238"/>
    <n v="26.9"/>
    <x v="1"/>
  </r>
  <r>
    <n v="25562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0362"/>
    <x v="2"/>
    <x v="10"/>
    <s v="Eldon File Cart  Blue"/>
    <n v="685.58400000000017"/>
    <x v="5"/>
    <x v="1"/>
    <x v="6284"/>
    <n v="26.9"/>
    <x v="1"/>
  </r>
  <r>
    <n v="32450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BI-10003984"/>
    <x v="2"/>
    <x v="5"/>
    <s v="Lock-Up Easel 'Spel-Binder'"/>
    <n v="159.768"/>
    <x v="0"/>
    <x v="2"/>
    <x v="9528"/>
    <n v="26.9"/>
    <x v="3"/>
  </r>
  <r>
    <n v="43405"/>
    <s v="TU-2011-1630"/>
    <d v="2011-03-31T00:00:00"/>
    <d v="2011-04-04T00:00:00"/>
    <x v="3"/>
    <s v="JP-5460"/>
    <s v="Jennifer Patt"/>
    <x v="1"/>
    <s v="Canakkale"/>
    <s v="Canakkale"/>
    <s v="Turkey"/>
    <m/>
    <x v="4"/>
    <x v="7"/>
    <s v="FUR-OFF-10004824"/>
    <x v="1"/>
    <x v="1"/>
    <s v="Office Star Swivel Stool  Set of Two"/>
    <n v="140.952"/>
    <x v="10"/>
    <x v="17"/>
    <x v="9529"/>
    <n v="26.9"/>
    <x v="2"/>
  </r>
  <r>
    <n v="1001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TEC-AC-10000097"/>
    <x v="0"/>
    <x v="0"/>
    <s v="Belkin Mouse  Programmable"/>
    <n v="168.83999999999997"/>
    <x v="5"/>
    <x v="0"/>
    <x v="9530"/>
    <n v="26.899000000000001"/>
    <x v="2"/>
  </r>
  <r>
    <n v="26076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FU-10003608"/>
    <x v="1"/>
    <x v="11"/>
    <s v="Tenex Light Bulb  Erganomic"/>
    <n v="126.35999999999999"/>
    <x v="3"/>
    <x v="1"/>
    <x v="9531"/>
    <n v="26.89"/>
    <x v="2"/>
  </r>
  <r>
    <n v="30415"/>
    <s v="IN-2013-85795"/>
    <d v="2013-09-09T00:00:00"/>
    <d v="2013-09-13T00:00:00"/>
    <x v="3"/>
    <s v="HR-14830"/>
    <s v="Harold Ryan"/>
    <x v="1"/>
    <s v="Wollongong"/>
    <s v="New South Wales"/>
    <s v="Australia"/>
    <m/>
    <x v="1"/>
    <x v="1"/>
    <s v="FUR-CH-10004751"/>
    <x v="1"/>
    <x v="1"/>
    <s v="Hon Steel Folding Chair  Black"/>
    <n v="157.97999999999999"/>
    <x v="10"/>
    <x v="0"/>
    <x v="924"/>
    <n v="26.89"/>
    <x v="2"/>
  </r>
  <r>
    <n v="10512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SU-10003535"/>
    <x v="2"/>
    <x v="6"/>
    <s v="Elite Box Cutter  Easy Grip"/>
    <n v="109.52999999999997"/>
    <x v="12"/>
    <x v="0"/>
    <x v="4373"/>
    <n v="26.88"/>
    <x v="2"/>
  </r>
  <r>
    <n v="18820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3381"/>
    <x v="2"/>
    <x v="14"/>
    <s v="Cameo Manila Envelope  Security-Tint"/>
    <n v="205.8"/>
    <x v="0"/>
    <x v="0"/>
    <x v="9532"/>
    <n v="26.88"/>
    <x v="3"/>
  </r>
  <r>
    <n v="45032"/>
    <s v="NI-2013-4290"/>
    <d v="2013-12-20T00:00:00"/>
    <d v="2013-12-24T00:00:00"/>
    <x v="3"/>
    <s v="LW-7215"/>
    <s v="Luke Weiss"/>
    <x v="0"/>
    <s v="Port Harcourt"/>
    <s v="Rivers"/>
    <s v="Nigeria"/>
    <m/>
    <x v="3"/>
    <x v="3"/>
    <s v="TEC-MOT-10003050"/>
    <x v="0"/>
    <x v="2"/>
    <s v="Motorola Smart Phone  Cordless"/>
    <n v="192.83400000000003"/>
    <x v="13"/>
    <x v="14"/>
    <x v="9533"/>
    <n v="26.88"/>
    <x v="2"/>
  </r>
  <r>
    <n v="4499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CH-10004478"/>
    <x v="1"/>
    <x v="1"/>
    <s v="Hon Steel Folding Chair  Adjustable"/>
    <n v="111.88"/>
    <x v="10"/>
    <x v="0"/>
    <x v="9534"/>
    <n v="26.875999999999998"/>
    <x v="2"/>
  </r>
  <r>
    <n v="10565"/>
    <s v="ES-2011-2720769"/>
    <d v="2011-08-09T00:00:00"/>
    <d v="2011-08-14T00:00:00"/>
    <x v="1"/>
    <s v="CK-12325"/>
    <s v="Christine Kargatis"/>
    <x v="2"/>
    <s v="Arnsberg"/>
    <s v="North Rhine-Westphalia"/>
    <s v="Germany"/>
    <m/>
    <x v="2"/>
    <x v="2"/>
    <s v="OFF-AR-10002805"/>
    <x v="2"/>
    <x v="12"/>
    <s v="Boston Sketch Pad  Blue"/>
    <n v="194.39999999999998"/>
    <x v="4"/>
    <x v="0"/>
    <x v="901"/>
    <n v="26.87"/>
    <x v="1"/>
  </r>
  <r>
    <n v="16268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AC-10000097"/>
    <x v="0"/>
    <x v="0"/>
    <s v="Memorex Keyboard  Bluetooth"/>
    <n v="214.02"/>
    <x v="12"/>
    <x v="0"/>
    <x v="7550"/>
    <n v="26.87"/>
    <x v="2"/>
  </r>
  <r>
    <n v="33050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4475"/>
    <x v="2"/>
    <x v="13"/>
    <s v="Xerox 1940"/>
    <n v="109.92"/>
    <x v="10"/>
    <x v="0"/>
    <x v="9535"/>
    <n v="26.87"/>
    <x v="2"/>
  </r>
  <r>
    <n v="34786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3774"/>
    <x v="1"/>
    <x v="1"/>
    <s v="Global Wood Trimmed Manager's Task Chair  Khaki"/>
    <n v="382.11599999999999"/>
    <x v="5"/>
    <x v="5"/>
    <x v="9536"/>
    <n v="26.87"/>
    <x v="1"/>
  </r>
  <r>
    <n v="45149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AME-10000244"/>
    <x v="2"/>
    <x v="14"/>
    <s v="Ames Manila Envelope  Security-Tint"/>
    <n v="216.72000000000003"/>
    <x v="3"/>
    <x v="0"/>
    <x v="8049"/>
    <n v="26.87"/>
    <x v="2"/>
  </r>
  <r>
    <n v="1291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TEC-AC-10002629"/>
    <x v="0"/>
    <x v="0"/>
    <s v="Belkin Memory Card  Programmable"/>
    <n v="232.61999999999998"/>
    <x v="12"/>
    <x v="0"/>
    <x v="9537"/>
    <n v="26.869"/>
    <x v="2"/>
  </r>
  <r>
    <n v="12273"/>
    <s v="ES-2014-2509408"/>
    <d v="2014-09-12T00:00:00"/>
    <d v="2014-09-13T00:00:00"/>
    <x v="2"/>
    <s v="VG-21790"/>
    <s v="Vivek Gonzalez"/>
    <x v="0"/>
    <s v="Les Pennes-Mirabeau"/>
    <s v="Provence-Alpes-Côte d'Azur"/>
    <s v="France"/>
    <m/>
    <x v="2"/>
    <x v="2"/>
    <s v="OFF-AR-10001228"/>
    <x v="2"/>
    <x v="12"/>
    <s v="Stanley Markers  Water Color"/>
    <n v="126.89999999999998"/>
    <x v="2"/>
    <x v="0"/>
    <x v="8911"/>
    <n v="26.86"/>
    <x v="2"/>
  </r>
  <r>
    <n v="43315"/>
    <s v="SA-2013-4310"/>
    <d v="2013-03-06T00:00:00"/>
    <d v="2013-03-10T00:00:00"/>
    <x v="3"/>
    <s v="ON-8715"/>
    <s v="Odella Nelson"/>
    <x v="1"/>
    <s v="Tabuk"/>
    <s v="Tabuk"/>
    <s v="Saudi Arabia"/>
    <m/>
    <x v="4"/>
    <x v="7"/>
    <s v="TEC-CIS-10002153"/>
    <x v="0"/>
    <x v="2"/>
    <s v="Cisco Audio Dock  Cordless"/>
    <n v="184.92000000000002"/>
    <x v="13"/>
    <x v="0"/>
    <x v="8961"/>
    <n v="26.86"/>
    <x v="2"/>
  </r>
  <r>
    <n v="43586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ELD-10004324"/>
    <x v="2"/>
    <x v="10"/>
    <s v="Eldon File Cart  Blue"/>
    <n v="253.92000000000004"/>
    <x v="10"/>
    <x v="0"/>
    <x v="3260"/>
    <n v="26.86"/>
    <x v="1"/>
  </r>
  <r>
    <n v="8697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TEC-PH-10003486"/>
    <x v="0"/>
    <x v="2"/>
    <s v="Apple Audio Dock  Cordless"/>
    <n v="203.68799999999996"/>
    <x v="12"/>
    <x v="3"/>
    <x v="9538"/>
    <n v="26.856000000000002"/>
    <x v="2"/>
  </r>
  <r>
    <n v="24552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AP-10002793"/>
    <x v="2"/>
    <x v="7"/>
    <s v="KitchenAid Stove  Black"/>
    <n v="472.75139999999999"/>
    <x v="13"/>
    <x v="7"/>
    <x v="9539"/>
    <n v="26.85"/>
    <x v="1"/>
  </r>
  <r>
    <n v="25462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U-10003789"/>
    <x v="2"/>
    <x v="6"/>
    <s v="Fiskars Box Cutter  Steel"/>
    <n v="94.284000000000006"/>
    <x v="12"/>
    <x v="1"/>
    <x v="9540"/>
    <n v="26.85"/>
    <x v="0"/>
  </r>
  <r>
    <n v="29144"/>
    <s v="IN-2014-79271"/>
    <d v="2014-06-18T00:00:00"/>
    <d v="2014-06-21T00:00:00"/>
    <x v="2"/>
    <s v="PF-19225"/>
    <s v="Phillip Flathmann"/>
    <x v="0"/>
    <s v="Jakarta"/>
    <s v="Jakarta"/>
    <s v="Indonesia"/>
    <m/>
    <x v="1"/>
    <x v="11"/>
    <s v="TEC-CO-10002697"/>
    <x v="0"/>
    <x v="3"/>
    <s v="Brother Wireless Fax  High-Speed"/>
    <n v="350.61929999999995"/>
    <x v="13"/>
    <x v="11"/>
    <x v="9541"/>
    <n v="26.85"/>
    <x v="1"/>
  </r>
  <r>
    <n v="44344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FUR-DAN-10003011"/>
    <x v="1"/>
    <x v="9"/>
    <s v="Dania Corner Shelving  Metal"/>
    <n v="243.06"/>
    <x v="10"/>
    <x v="0"/>
    <x v="9542"/>
    <n v="26.85"/>
    <x v="1"/>
  </r>
  <r>
    <n v="46901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FUR-SAF-10002314"/>
    <x v="1"/>
    <x v="1"/>
    <s v="SAFCO Swivel Stool  Black"/>
    <n v="397.2240000000001"/>
    <x v="3"/>
    <x v="14"/>
    <x v="9543"/>
    <n v="26.85"/>
    <x v="2"/>
  </r>
  <r>
    <n v="5244"/>
    <s v="MX-2014-123204"/>
    <d v="2014-10-16T00:00:00"/>
    <d v="2014-10-22T00:00:00"/>
    <x v="3"/>
    <s v="BD-11320"/>
    <s v="Bill Donatelli"/>
    <x v="0"/>
    <s v="Apopa"/>
    <s v="San Salvador"/>
    <s v="El Salvador"/>
    <m/>
    <x v="5"/>
    <x v="2"/>
    <s v="FUR-CH-10000836"/>
    <x v="1"/>
    <x v="1"/>
    <s v="SAFCO Swivel Stool  Adjustable"/>
    <n v="227.24"/>
    <x v="10"/>
    <x v="0"/>
    <x v="8077"/>
    <n v="26.843"/>
    <x v="3"/>
  </r>
  <r>
    <n v="43911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SAN-10002323"/>
    <x v="2"/>
    <x v="12"/>
    <s v="Sanford Sketch Pad  Fluorescent"/>
    <n v="112.17600000000002"/>
    <x v="3"/>
    <x v="14"/>
    <x v="9544"/>
    <n v="26.84"/>
    <x v="2"/>
  </r>
  <r>
    <n v="6518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FUR-BO-10003103"/>
    <x v="1"/>
    <x v="9"/>
    <s v="Dania Floating Shelf Set  Pine"/>
    <n v="227.6"/>
    <x v="10"/>
    <x v="0"/>
    <x v="9545"/>
    <n v="26.836000000000002"/>
    <x v="3"/>
  </r>
  <r>
    <n v="15212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0728"/>
    <x v="1"/>
    <x v="9"/>
    <s v="Dania Corner Shelving  Traditional"/>
    <n v="366.21"/>
    <x v="12"/>
    <x v="0"/>
    <x v="9546"/>
    <n v="26.83"/>
    <x v="3"/>
  </r>
  <r>
    <n v="30539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TEC-AC-10000540"/>
    <x v="0"/>
    <x v="0"/>
    <s v="Memorex Numeric Keypad  USB"/>
    <n v="154.87200000000001"/>
    <x v="5"/>
    <x v="3"/>
    <x v="9547"/>
    <n v="26.83"/>
    <x v="2"/>
  </r>
  <r>
    <n v="31288"/>
    <s v="IN-2011-82547"/>
    <d v="2011-08-10T00:00:00"/>
    <d v="2011-08-16T00:00:00"/>
    <x v="3"/>
    <s v="RB-19360"/>
    <s v="Raymond Buch"/>
    <x v="0"/>
    <s v="Whangarei"/>
    <s v="Northland"/>
    <s v="New Zealand"/>
    <m/>
    <x v="1"/>
    <x v="1"/>
    <s v="TEC-AC-10003469"/>
    <x v="0"/>
    <x v="0"/>
    <s v="SanDisk Router  USB"/>
    <n v="513.12"/>
    <x v="10"/>
    <x v="0"/>
    <x v="9548"/>
    <n v="26.83"/>
    <x v="3"/>
  </r>
  <r>
    <n v="37972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MA-10002930"/>
    <x v="0"/>
    <x v="8"/>
    <s v="Ricoh - Ink Collector Unit for GX3000 Series Printers"/>
    <n v="83.9"/>
    <x v="10"/>
    <x v="0"/>
    <x v="9549"/>
    <n v="26.83"/>
    <x v="0"/>
  </r>
  <r>
    <n v="38448"/>
    <s v="CA-2014-142909"/>
    <d v="2014-12-23T00:00:00"/>
    <d v="2014-12-26T00:00:00"/>
    <x v="1"/>
    <s v="AG-10330"/>
    <s v="Alex Grayson"/>
    <x v="0"/>
    <s v="Mesa"/>
    <s v="Arizona"/>
    <s v="United States"/>
    <n v="85204"/>
    <x v="0"/>
    <x v="4"/>
    <s v="FUR-TA-10003008"/>
    <x v="1"/>
    <x v="4"/>
    <s v="Lesro Round Back Collection Coffee Table  End Table"/>
    <n v="182.55"/>
    <x v="10"/>
    <x v="6"/>
    <x v="9550"/>
    <n v="26.82"/>
    <x v="2"/>
  </r>
  <r>
    <n v="49131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TEC-KON-10002034"/>
    <x v="0"/>
    <x v="8"/>
    <s v="Konica Receipt Printer  Wireless"/>
    <n v="122.25"/>
    <x v="13"/>
    <x v="0"/>
    <x v="9551"/>
    <n v="26.82"/>
    <x v="2"/>
  </r>
  <r>
    <n v="8203"/>
    <s v="US-2012-123876"/>
    <d v="2012-09-08T00:00:00"/>
    <d v="2012-09-12T00:00:00"/>
    <x v="3"/>
    <s v="SC-20575"/>
    <s v="Sonia Cooley"/>
    <x v="0"/>
    <s v="El Progreso"/>
    <s v="Yoro"/>
    <s v="Honduras"/>
    <m/>
    <x v="5"/>
    <x v="2"/>
    <s v="FUR-BO-10002109"/>
    <x v="1"/>
    <x v="9"/>
    <s v="Safco Stackable Bookrack  Pine"/>
    <n v="242.4"/>
    <x v="4"/>
    <x v="3"/>
    <x v="9552"/>
    <n v="26.816000000000003"/>
    <x v="1"/>
  </r>
  <r>
    <n v="1210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FUR-CH-10004844"/>
    <x v="1"/>
    <x v="1"/>
    <s v="Novimex Swivel Stool  Adjustable"/>
    <n v="178.08000000000004"/>
    <x v="10"/>
    <x v="2"/>
    <x v="9553"/>
    <n v="26.812999999999999"/>
    <x v="2"/>
  </r>
  <r>
    <n v="10676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AC-10001402"/>
    <x v="0"/>
    <x v="0"/>
    <s v="Memorex Numeric Keypad  Bluetooth"/>
    <n v="136.26"/>
    <x v="12"/>
    <x v="0"/>
    <x v="9554"/>
    <n v="26.81"/>
    <x v="1"/>
  </r>
  <r>
    <n v="12272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EN-10003780"/>
    <x v="2"/>
    <x v="14"/>
    <s v="Jiffy Peel and Seal  Recycled"/>
    <n v="94.05"/>
    <x v="2"/>
    <x v="0"/>
    <x v="9555"/>
    <n v="26.81"/>
    <x v="1"/>
  </r>
  <r>
    <n v="12687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AR-10002902"/>
    <x v="2"/>
    <x v="12"/>
    <s v="Sanford Canvas  Water Color"/>
    <n v="214.8"/>
    <x v="4"/>
    <x v="0"/>
    <x v="89"/>
    <n v="26.81"/>
    <x v="1"/>
  </r>
  <r>
    <n v="27549"/>
    <s v="IN-2013-54078"/>
    <d v="2013-12-07T00:00:00"/>
    <d v="2013-12-13T00:00:00"/>
    <x v="3"/>
    <s v="AB-10165"/>
    <s v="Alan Barnes"/>
    <x v="0"/>
    <s v="Chennai"/>
    <s v="Tamil Nadu"/>
    <s v="India"/>
    <m/>
    <x v="1"/>
    <x v="6"/>
    <s v="OFF-EN-10003498"/>
    <x v="2"/>
    <x v="14"/>
    <s v="Cameo Interoffice Envelope  Recycled"/>
    <n v="277.38"/>
    <x v="5"/>
    <x v="0"/>
    <x v="9556"/>
    <n v="26.81"/>
    <x v="3"/>
  </r>
  <r>
    <n v="39316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AP-10001962"/>
    <x v="2"/>
    <x v="7"/>
    <s v="Black &amp; Decker Filter for Double Action Dustbuster Cordless Vac BLDV7210"/>
    <n v="83.9"/>
    <x v="9"/>
    <x v="0"/>
    <x v="9557"/>
    <n v="26.81"/>
    <x v="0"/>
  </r>
  <r>
    <n v="45312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AR-10000441"/>
    <x v="1"/>
    <x v="1"/>
    <s v="Harbour Creations Rocking Chair  Adjustable"/>
    <n v="149.57999999999998"/>
    <x v="13"/>
    <x v="0"/>
    <x v="9558"/>
    <n v="26.81"/>
    <x v="2"/>
  </r>
  <r>
    <n v="5618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OFF-AR-10002802"/>
    <x v="2"/>
    <x v="12"/>
    <s v="Binney &amp; Smith Pencil Sharpener  Water Color"/>
    <n v="179.1"/>
    <x v="1"/>
    <x v="0"/>
    <x v="9559"/>
    <n v="26.805"/>
    <x v="2"/>
  </r>
  <r>
    <n v="15809"/>
    <s v="ES-2012-3155394"/>
    <d v="2012-03-19T00:00:00"/>
    <d v="2012-03-20T00:00:00"/>
    <x v="2"/>
    <s v="FH-14275"/>
    <s v="Frank Hawley"/>
    <x v="1"/>
    <s v="Wiesbaden"/>
    <s v="Hesse"/>
    <s v="Germany"/>
    <m/>
    <x v="2"/>
    <x v="2"/>
    <s v="OFF-PA-10001971"/>
    <x v="2"/>
    <x v="13"/>
    <s v="Eaton Cards &amp; Envelopes  Premium"/>
    <n v="135.54"/>
    <x v="12"/>
    <x v="0"/>
    <x v="9560"/>
    <n v="26.8"/>
    <x v="2"/>
  </r>
  <r>
    <n v="40319"/>
    <s v="US-2013-141880"/>
    <d v="2013-08-23T00:00:00"/>
    <d v="2013-08-24T00:00:00"/>
    <x v="2"/>
    <s v="TC-21475"/>
    <s v="Tony Chapman"/>
    <x v="2"/>
    <s v="Fort Collins"/>
    <s v="Colorado"/>
    <s v="United States"/>
    <n v="80525"/>
    <x v="0"/>
    <x v="4"/>
    <s v="FUR-FU-10001979"/>
    <x v="1"/>
    <x v="11"/>
    <s v="Dana Halogen Swing-Arm Architect Lamp"/>
    <n v="98.328000000000003"/>
    <x v="12"/>
    <x v="2"/>
    <x v="9561"/>
    <n v="26.8"/>
    <x v="2"/>
  </r>
  <r>
    <n v="46062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TEC-BRO-10003401"/>
    <x v="0"/>
    <x v="3"/>
    <s v="Brother Fax and Copier  High-Speed"/>
    <n v="189.69"/>
    <x v="13"/>
    <x v="0"/>
    <x v="9562"/>
    <n v="26.8"/>
    <x v="0"/>
  </r>
  <r>
    <n v="19128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CO-10001523"/>
    <x v="0"/>
    <x v="3"/>
    <s v="HP Copy Machine  High-Speed"/>
    <n v="828.54599999999994"/>
    <x v="4"/>
    <x v="4"/>
    <x v="9563"/>
    <n v="26.79"/>
    <x v="1"/>
  </r>
  <r>
    <n v="20190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U-10003951"/>
    <x v="2"/>
    <x v="6"/>
    <s v="Elite Shears  Easy Grip"/>
    <n v="291.78000000000003"/>
    <x v="5"/>
    <x v="0"/>
    <x v="6353"/>
    <n v="26.79"/>
    <x v="1"/>
  </r>
  <r>
    <n v="25699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FUR-CH-10001138"/>
    <x v="1"/>
    <x v="1"/>
    <s v="Office Star Swivel Stool  Black"/>
    <n v="411.62400000000008"/>
    <x v="12"/>
    <x v="2"/>
    <x v="9564"/>
    <n v="26.79"/>
    <x v="2"/>
  </r>
  <r>
    <n v="26159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FA-10003893"/>
    <x v="2"/>
    <x v="15"/>
    <s v="OIC Paper Clips  12 Pack"/>
    <n v="69.3"/>
    <x v="2"/>
    <x v="0"/>
    <x v="9565"/>
    <n v="26.79"/>
    <x v="0"/>
  </r>
  <r>
    <n v="35971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FUR-FU-10002918"/>
    <x v="1"/>
    <x v="11"/>
    <s v="Eldon ClusterMat Chair Mat with Cordless Antistatic Protection"/>
    <n v="272.94"/>
    <x v="12"/>
    <x v="0"/>
    <x v="9566"/>
    <n v="26.79"/>
    <x v="1"/>
  </r>
  <r>
    <n v="20997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FUR-BO-10002308"/>
    <x v="1"/>
    <x v="9"/>
    <s v="Safco Floating Shelf Set  Metal"/>
    <n v="588.6"/>
    <x v="12"/>
    <x v="0"/>
    <x v="3630"/>
    <n v="26.78"/>
    <x v="1"/>
  </r>
  <r>
    <n v="2281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FUR-CH-10002093"/>
    <x v="1"/>
    <x v="1"/>
    <s v="Harbour Creations Rocking Chair  Adjustable"/>
    <n v="398.88"/>
    <x v="4"/>
    <x v="0"/>
    <x v="2110"/>
    <n v="26.770999999999997"/>
    <x v="1"/>
  </r>
  <r>
    <n v="10695"/>
    <s v="ES-2011-2673474"/>
    <d v="2011-10-18T00:00:00"/>
    <d v="2011-10-22T00:00:00"/>
    <x v="1"/>
    <s v="RM-19750"/>
    <s v="Roland Murray"/>
    <x v="0"/>
    <s v="Hamburg"/>
    <s v="Hamburg"/>
    <s v="Germany"/>
    <m/>
    <x v="2"/>
    <x v="2"/>
    <s v="TEC-PH-10004601"/>
    <x v="0"/>
    <x v="2"/>
    <s v="Nokia Audio Dock  with Caller ID"/>
    <n v="1333.92"/>
    <x v="3"/>
    <x v="0"/>
    <x v="2828"/>
    <n v="26.77"/>
    <x v="2"/>
  </r>
  <r>
    <n v="20579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CO-10000794"/>
    <x v="0"/>
    <x v="3"/>
    <s v="Hewlett Wireless Fax  High-Speed"/>
    <n v="378.39"/>
    <x v="13"/>
    <x v="0"/>
    <x v="5701"/>
    <n v="26.77"/>
    <x v="1"/>
  </r>
  <r>
    <n v="29200"/>
    <s v="IN-2012-39000"/>
    <d v="2012-12-19T00:00:00"/>
    <d v="2012-12-24T00:00:00"/>
    <x v="3"/>
    <s v="MH-17440"/>
    <s v="Mark Haberlin"/>
    <x v="1"/>
    <s v="Changde"/>
    <s v="Hunan"/>
    <s v="China"/>
    <m/>
    <x v="1"/>
    <x v="8"/>
    <s v="FUR-BO-10003301"/>
    <x v="1"/>
    <x v="9"/>
    <s v="Dania Floating Shelf Set  Metal"/>
    <n v="337.62"/>
    <x v="10"/>
    <x v="0"/>
    <x v="9567"/>
    <n v="26.77"/>
    <x v="1"/>
  </r>
  <r>
    <n v="40292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AP-10004708"/>
    <x v="2"/>
    <x v="7"/>
    <s v="Fellowes Superior 10 Outlet Split Surge Protector"/>
    <n v="152.24"/>
    <x v="2"/>
    <x v="2"/>
    <x v="9568"/>
    <n v="26.77"/>
    <x v="2"/>
  </r>
  <r>
    <n v="1797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FUR-BO-10000734"/>
    <x v="1"/>
    <x v="9"/>
    <s v="Bush Corner Shelving  Pine"/>
    <n v="200.54400000000001"/>
    <x v="12"/>
    <x v="2"/>
    <x v="9569"/>
    <n v="26.767000000000003"/>
    <x v="2"/>
  </r>
  <r>
    <n v="9555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FUR-CH-10001374"/>
    <x v="1"/>
    <x v="1"/>
    <s v="Novimex Steel Folding Chair  Black"/>
    <n v="127.67999999999998"/>
    <x v="12"/>
    <x v="2"/>
    <x v="9570"/>
    <n v="26.767000000000003"/>
    <x v="2"/>
  </r>
  <r>
    <n v="12293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SU-10004980"/>
    <x v="2"/>
    <x v="6"/>
    <s v="Acme Trimmer  Steel"/>
    <n v="175.92000000000002"/>
    <x v="4"/>
    <x v="0"/>
    <x v="3886"/>
    <n v="26.76"/>
    <x v="2"/>
  </r>
  <r>
    <n v="50323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ME-10003752"/>
    <x v="2"/>
    <x v="10"/>
    <s v="Smead File Cart  Single Width"/>
    <n v="256.85999999999996"/>
    <x v="10"/>
    <x v="0"/>
    <x v="5789"/>
    <n v="26.75"/>
    <x v="2"/>
  </r>
  <r>
    <n v="1164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AP-10001548"/>
    <x v="2"/>
    <x v="7"/>
    <s v="Hoover Toaster  Silver"/>
    <n v="168.78000000000003"/>
    <x v="12"/>
    <x v="0"/>
    <x v="6741"/>
    <n v="26.748000000000001"/>
    <x v="1"/>
  </r>
  <r>
    <n v="13500"/>
    <s v="ES-2014-3810974"/>
    <d v="2014-03-23T00:00:00"/>
    <d v="2014-03-30T00:00:00"/>
    <x v="3"/>
    <s v="JL-15850"/>
    <s v="John Lucas"/>
    <x v="0"/>
    <s v="Widnes"/>
    <s v="England"/>
    <s v="United Kingdom"/>
    <m/>
    <x v="2"/>
    <x v="9"/>
    <s v="OFF-SU-10001578"/>
    <x v="2"/>
    <x v="6"/>
    <s v="Stiletto Shears  High Speed"/>
    <n v="240.45000000000002"/>
    <x v="2"/>
    <x v="0"/>
    <x v="6466"/>
    <n v="26.74"/>
    <x v="3"/>
  </r>
  <r>
    <n v="25999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EN-10004849"/>
    <x v="2"/>
    <x v="14"/>
    <s v="Cameo Mailers  Security-Tint"/>
    <n v="243.36"/>
    <x v="5"/>
    <x v="0"/>
    <x v="936"/>
    <n v="26.74"/>
    <x v="2"/>
  </r>
  <r>
    <n v="39739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4586"/>
    <x v="0"/>
    <x v="2"/>
    <s v="Wilson SignalBoost 841262 DB PRO Amplifier Kit"/>
    <n v="431.94"/>
    <x v="10"/>
    <x v="3"/>
    <x v="9571"/>
    <n v="26.74"/>
    <x v="1"/>
  </r>
  <r>
    <n v="8363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TEC-AC-10001756"/>
    <x v="0"/>
    <x v="0"/>
    <s v="Memorex Numeric Keypad  USB"/>
    <n v="114.72"/>
    <x v="4"/>
    <x v="0"/>
    <x v="2790"/>
    <n v="26.735000000000003"/>
    <x v="2"/>
  </r>
  <r>
    <n v="6825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0990"/>
    <x v="0"/>
    <x v="2"/>
    <s v="Cisco Signal Booster  with Caller ID"/>
    <n v="404.88"/>
    <x v="4"/>
    <x v="0"/>
    <x v="9572"/>
    <n v="26.733999999999998"/>
    <x v="3"/>
  </r>
  <r>
    <n v="12681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AR-10004115"/>
    <x v="2"/>
    <x v="12"/>
    <s v="Sanford Markers  Blue"/>
    <n v="69.749999999999986"/>
    <x v="12"/>
    <x v="0"/>
    <x v="9573"/>
    <n v="26.73"/>
    <x v="0"/>
  </r>
  <r>
    <n v="24705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TEC-MA-10002464"/>
    <x v="0"/>
    <x v="8"/>
    <s v="Panasonic Printer  Durable"/>
    <n v="479.89800000000002"/>
    <x v="10"/>
    <x v="1"/>
    <x v="9574"/>
    <n v="26.73"/>
    <x v="1"/>
  </r>
  <r>
    <n v="46424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DEF-10003551"/>
    <x v="1"/>
    <x v="11"/>
    <s v="Deflect-O Photo Frame  Erganomic"/>
    <n v="404.15999999999997"/>
    <x v="3"/>
    <x v="0"/>
    <x v="3120"/>
    <n v="26.73"/>
    <x v="1"/>
  </r>
  <r>
    <n v="48975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FUR-DEF-10004141"/>
    <x v="1"/>
    <x v="11"/>
    <s v="Deflect-O Photo Frame  Durable"/>
    <n v="195.71999999999997"/>
    <x v="4"/>
    <x v="0"/>
    <x v="9575"/>
    <n v="26.73"/>
    <x v="0"/>
  </r>
  <r>
    <n v="5497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FUR-FU-10000641"/>
    <x v="1"/>
    <x v="11"/>
    <s v="Deflect-O Door Stop  Durable"/>
    <n v="136.6"/>
    <x v="2"/>
    <x v="0"/>
    <x v="9576"/>
    <n v="26.726999999999997"/>
    <x v="2"/>
  </r>
  <r>
    <n v="4302"/>
    <s v="US-2011-101091"/>
    <d v="2011-01-10T00:00:00"/>
    <d v="2011-01-16T00:00:00"/>
    <x v="3"/>
    <s v="JR-15700"/>
    <s v="Jocasta Rupert"/>
    <x v="0"/>
    <s v="Valencia"/>
    <s v="Carabobo"/>
    <s v="Venezuela"/>
    <m/>
    <x v="5"/>
    <x v="5"/>
    <s v="TEC-CO-10001818"/>
    <x v="0"/>
    <x v="3"/>
    <s v="Sharp Wireless Fax  Digital"/>
    <n v="425.24975999999998"/>
    <x v="12"/>
    <x v="22"/>
    <x v="9577"/>
    <n v="26.724"/>
    <x v="1"/>
  </r>
  <r>
    <n v="7219"/>
    <s v="US-2014-147704"/>
    <d v="2014-07-11T00:00:00"/>
    <d v="2014-07-17T00:00:00"/>
    <x v="3"/>
    <s v="PB-18805"/>
    <s v="Patrick Bzostek"/>
    <x v="2"/>
    <s v="Buenos Aires"/>
    <s v="Buenos Aires"/>
    <s v="Argentina"/>
    <m/>
    <x v="5"/>
    <x v="5"/>
    <s v="TEC-CO-10000956"/>
    <x v="0"/>
    <x v="3"/>
    <s v="Sharp Copy Machine  Laser"/>
    <n v="285.89183999999995"/>
    <x v="12"/>
    <x v="22"/>
    <x v="9578"/>
    <n v="26.722000000000001"/>
    <x v="1"/>
  </r>
  <r>
    <n v="11329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2783"/>
    <x v="2"/>
    <x v="12"/>
    <s v="Stanley Pencil Sharpener  Water Color"/>
    <n v="225.45"/>
    <x v="1"/>
    <x v="0"/>
    <x v="9579"/>
    <n v="26.71"/>
    <x v="1"/>
  </r>
  <r>
    <n v="36991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FUR-CH-10000785"/>
    <x v="1"/>
    <x v="1"/>
    <s v="Global Ergonomic Managers Chair"/>
    <n v="542.93999999999994"/>
    <x v="12"/>
    <x v="0"/>
    <x v="5638"/>
    <n v="26.71"/>
    <x v="1"/>
  </r>
  <r>
    <n v="30931"/>
    <s v="ID-2013-82092"/>
    <d v="2013-05-11T00:00:00"/>
    <d v="2013-05-16T00:00:00"/>
    <x v="3"/>
    <s v="PT-19090"/>
    <s v="Pete Takahito"/>
    <x v="0"/>
    <s v="Manukau City"/>
    <s v="Auckland"/>
    <s v="New Zealand"/>
    <m/>
    <x v="1"/>
    <x v="1"/>
    <s v="TEC-AC-10000865"/>
    <x v="0"/>
    <x v="0"/>
    <s v="Enermax Keyboard  Bluetooth"/>
    <n v="400.608"/>
    <x v="3"/>
    <x v="3"/>
    <x v="9580"/>
    <n v="26.7"/>
    <x v="1"/>
  </r>
  <r>
    <n v="40976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OFF-ST-10000046"/>
    <x v="2"/>
    <x v="10"/>
    <s v="Fellowes Super Stor/Drawer Files"/>
    <n v="323.10000000000002"/>
    <x v="10"/>
    <x v="0"/>
    <x v="8127"/>
    <n v="26.7"/>
    <x v="1"/>
  </r>
  <r>
    <n v="44567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BIC-10003841"/>
    <x v="2"/>
    <x v="12"/>
    <s v="BIC Canvas  Water Color"/>
    <n v="341.28000000000003"/>
    <x v="5"/>
    <x v="0"/>
    <x v="9389"/>
    <n v="26.7"/>
    <x v="2"/>
  </r>
  <r>
    <n v="24244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OFF-ST-10000546"/>
    <x v="2"/>
    <x v="10"/>
    <s v="Tenex Lockers  Wire Frame"/>
    <n v="812.87999999999988"/>
    <x v="4"/>
    <x v="0"/>
    <x v="9581"/>
    <n v="26.69"/>
    <x v="1"/>
  </r>
  <r>
    <n v="33175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TEC-PH-10002563"/>
    <x v="0"/>
    <x v="2"/>
    <s v="Adtran 1202752G1"/>
    <n v="302.37599999999998"/>
    <x v="12"/>
    <x v="2"/>
    <x v="4895"/>
    <n v="26.69"/>
    <x v="1"/>
  </r>
  <r>
    <n v="47925"/>
    <s v="PL-2012-6740"/>
    <d v="2012-09-28T00:00:00"/>
    <d v="2012-09-30T00:00:00"/>
    <x v="1"/>
    <s v="MS-7530"/>
    <s v="MaryBeth Skach"/>
    <x v="0"/>
    <s v="Lodz"/>
    <s v="Lodz"/>
    <s v="Poland"/>
    <m/>
    <x v="4"/>
    <x v="7"/>
    <s v="FUR-HAR-10003124"/>
    <x v="1"/>
    <x v="1"/>
    <s v="Harbour Creations Chairmat  Red"/>
    <n v="288.00000000000006"/>
    <x v="4"/>
    <x v="0"/>
    <x v="3120"/>
    <n v="26.69"/>
    <x v="2"/>
  </r>
  <r>
    <n v="14343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1533"/>
    <x v="2"/>
    <x v="12"/>
    <s v="Sanford Sketch Pad  Easy-Erase"/>
    <n v="228.75"/>
    <x v="2"/>
    <x v="0"/>
    <x v="8057"/>
    <n v="26.68"/>
    <x v="2"/>
  </r>
  <r>
    <n v="26063"/>
    <s v="IN-2014-67189"/>
    <d v="2014-08-19T00:00:00"/>
    <d v="2014-08-22T00:00:00"/>
    <x v="2"/>
    <s v="AG-10525"/>
    <s v="Andy Gerbode"/>
    <x v="1"/>
    <s v="Chittagong"/>
    <s v="Chittagong"/>
    <s v="Bangladesh"/>
    <m/>
    <x v="1"/>
    <x v="6"/>
    <s v="FUR-FU-10000815"/>
    <x v="1"/>
    <x v="11"/>
    <s v="Eldon Door Stop  Black"/>
    <n v="200.64000000000004"/>
    <x v="4"/>
    <x v="0"/>
    <x v="9198"/>
    <n v="26.68"/>
    <x v="1"/>
  </r>
  <r>
    <n v="45119"/>
    <s v="MO-2013-1460"/>
    <d v="2013-11-17T00:00:00"/>
    <d v="2013-11-20T00:00:00"/>
    <x v="1"/>
    <s v="RO-9780"/>
    <s v="Rose O'Brian"/>
    <x v="0"/>
    <s v="Marrakech"/>
    <s v="Marrakech-Tensift-El Haouz"/>
    <s v="Morocco"/>
    <m/>
    <x v="3"/>
    <x v="3"/>
    <s v="TEC-CIS-10003501"/>
    <x v="0"/>
    <x v="2"/>
    <s v="Cisco Signal Booster  Full Size"/>
    <n v="306.24"/>
    <x v="10"/>
    <x v="0"/>
    <x v="4259"/>
    <n v="26.67"/>
    <x v="2"/>
  </r>
  <r>
    <n v="10903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2172"/>
    <x v="2"/>
    <x v="5"/>
    <s v="Acco Binding Machine  Recycled"/>
    <n v="102.89999999999999"/>
    <x v="10"/>
    <x v="0"/>
    <x v="7216"/>
    <n v="26.66"/>
    <x v="0"/>
  </r>
  <r>
    <n v="14031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TEC-AC-10002322"/>
    <x v="0"/>
    <x v="0"/>
    <s v="Memorex Memory Card  Bluetooth"/>
    <n v="306.80999999999995"/>
    <x v="12"/>
    <x v="0"/>
    <x v="3919"/>
    <n v="26.66"/>
    <x v="1"/>
  </r>
  <r>
    <n v="17646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TEC-CO-10002937"/>
    <x v="0"/>
    <x v="3"/>
    <s v="Canon Ink  High-Speed"/>
    <n v="370.64249999999993"/>
    <x v="12"/>
    <x v="4"/>
    <x v="3305"/>
    <n v="26.66"/>
    <x v="1"/>
  </r>
  <r>
    <n v="3161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PH-10003157"/>
    <x v="0"/>
    <x v="2"/>
    <s v="Nokia Speaker Phone  VoIP"/>
    <n v="328.64"/>
    <x v="4"/>
    <x v="0"/>
    <x v="9582"/>
    <n v="26.651"/>
    <x v="2"/>
  </r>
  <r>
    <n v="26780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SU-10002306"/>
    <x v="2"/>
    <x v="6"/>
    <s v="Elite Scissors  Steel"/>
    <n v="131.57999999999998"/>
    <x v="5"/>
    <x v="0"/>
    <x v="5301"/>
    <n v="26.65"/>
    <x v="3"/>
  </r>
  <r>
    <n v="50577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FEL-10001865"/>
    <x v="2"/>
    <x v="10"/>
    <s v="Fellowes File Cart  Wire Frame"/>
    <n v="136.38000000000002"/>
    <x v="13"/>
    <x v="0"/>
    <x v="9583"/>
    <n v="26.65"/>
    <x v="0"/>
  </r>
  <r>
    <n v="42645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TEC-HEW-10004833"/>
    <x v="0"/>
    <x v="3"/>
    <s v="Hewlett Ink  Color"/>
    <n v="150.12"/>
    <x v="13"/>
    <x v="0"/>
    <x v="5380"/>
    <n v="26.64"/>
    <x v="2"/>
  </r>
  <r>
    <n v="21561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0775"/>
    <x v="2"/>
    <x v="7"/>
    <s v="Breville Blender  Silver"/>
    <n v="243.64800000000002"/>
    <x v="12"/>
    <x v="1"/>
    <x v="9584"/>
    <n v="26.63"/>
    <x v="2"/>
  </r>
  <r>
    <n v="28004"/>
    <s v="IN-2012-46112"/>
    <d v="2012-09-03T00:00:00"/>
    <d v="2012-09-06T00:00:00"/>
    <x v="2"/>
    <s v="JK-16120"/>
    <s v="Julie Kriz"/>
    <x v="2"/>
    <s v="Asansol"/>
    <s v="West Bengal"/>
    <s v="India"/>
    <m/>
    <x v="1"/>
    <x v="6"/>
    <s v="FUR-CH-10000294"/>
    <x v="1"/>
    <x v="1"/>
    <s v="Office Star Swivel Stool  Red"/>
    <n v="173.94"/>
    <x v="13"/>
    <x v="0"/>
    <x v="4299"/>
    <n v="26.63"/>
    <x v="2"/>
  </r>
  <r>
    <n v="23786"/>
    <s v="ID-2011-43788"/>
    <d v="2011-10-13T00:00:00"/>
    <d v="2011-10-17T00:00:00"/>
    <x v="3"/>
    <s v="SC-20380"/>
    <s v="Shahid Collister"/>
    <x v="0"/>
    <s v="Bangkok"/>
    <s v="Bangkok"/>
    <s v="Thailand"/>
    <m/>
    <x v="1"/>
    <x v="11"/>
    <s v="OFF-ST-10003020"/>
    <x v="2"/>
    <x v="10"/>
    <s v="Tenex Lockers  Industrial"/>
    <n v="325.36170000000004"/>
    <x v="12"/>
    <x v="8"/>
    <x v="9585"/>
    <n v="26.62"/>
    <x v="1"/>
  </r>
  <r>
    <n v="13579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EN-10003669"/>
    <x v="2"/>
    <x v="14"/>
    <s v="Jiffy Mailers  Security-Tint"/>
    <n v="514.41000000000008"/>
    <x v="6"/>
    <x v="0"/>
    <x v="9586"/>
    <n v="26.61"/>
    <x v="1"/>
  </r>
  <r>
    <n v="21013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ST-10004228"/>
    <x v="2"/>
    <x v="10"/>
    <s v="Tenex Shelving  Industrial"/>
    <n v="220.56"/>
    <x v="4"/>
    <x v="0"/>
    <x v="9587"/>
    <n v="26.61"/>
    <x v="2"/>
  </r>
  <r>
    <n v="24511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EN-10004560"/>
    <x v="2"/>
    <x v="14"/>
    <s v="Ames Mailers  Security-Tint"/>
    <n v="76.5"/>
    <x v="10"/>
    <x v="0"/>
    <x v="5528"/>
    <n v="26.61"/>
    <x v="0"/>
  </r>
  <r>
    <n v="28007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TEC-CO-10002578"/>
    <x v="0"/>
    <x v="3"/>
    <s v="Canon Copy Machine  Laser"/>
    <n v="524.28000000000009"/>
    <x v="10"/>
    <x v="0"/>
    <x v="6015"/>
    <n v="26.61"/>
    <x v="1"/>
  </r>
  <r>
    <n v="36287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TEC-PH-10002200"/>
    <x v="0"/>
    <x v="2"/>
    <s v="Aastra 6757i CT Wireless VoIP phone"/>
    <n v="689.40800000000002"/>
    <x v="4"/>
    <x v="2"/>
    <x v="9588"/>
    <n v="26.61"/>
    <x v="1"/>
  </r>
  <r>
    <n v="37943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FUR-TA-10003473"/>
    <x v="1"/>
    <x v="4"/>
    <s v="Bretford Rectangular Conference Table Tops"/>
    <n v="564.19499999999994"/>
    <x v="12"/>
    <x v="6"/>
    <x v="9589"/>
    <n v="26.61"/>
    <x v="1"/>
  </r>
  <r>
    <n v="28586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FUR-FU-10002525"/>
    <x v="1"/>
    <x v="11"/>
    <s v="Deflect-O Door Stop  Erganomic"/>
    <n v="383.13000000000005"/>
    <x v="1"/>
    <x v="0"/>
    <x v="3849"/>
    <n v="26.6"/>
    <x v="1"/>
  </r>
  <r>
    <n v="34916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ST-10002974"/>
    <x v="2"/>
    <x v="10"/>
    <s v="Trav-L-File Heavy-Duty Shuttle II  Black"/>
    <n v="217.85"/>
    <x v="2"/>
    <x v="0"/>
    <x v="9590"/>
    <n v="26.6"/>
    <x v="2"/>
  </r>
  <r>
    <n v="45247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TEC-EPS-10004558"/>
    <x v="0"/>
    <x v="8"/>
    <s v="Epson Inkjet  Durable"/>
    <n v="306.63"/>
    <x v="13"/>
    <x v="0"/>
    <x v="9470"/>
    <n v="26.6"/>
    <x v="1"/>
  </r>
  <r>
    <n v="50984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AVE-10001750"/>
    <x v="2"/>
    <x v="5"/>
    <s v="Avery 3-Hole Punch  Clear"/>
    <n v="163.98000000000002"/>
    <x v="5"/>
    <x v="0"/>
    <x v="5518"/>
    <n v="26.6"/>
    <x v="2"/>
  </r>
  <r>
    <n v="1107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CO-10000043"/>
    <x v="0"/>
    <x v="3"/>
    <s v="Brother Fax Machine  Laser"/>
    <n v="635.80583999999999"/>
    <x v="12"/>
    <x v="10"/>
    <x v="2391"/>
    <n v="26.598000000000003"/>
    <x v="1"/>
  </r>
  <r>
    <n v="7266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MA-10003730"/>
    <x v="0"/>
    <x v="8"/>
    <s v="StarTech Card Printer  White"/>
    <n v="215.88000000000002"/>
    <x v="10"/>
    <x v="0"/>
    <x v="9591"/>
    <n v="26.597000000000001"/>
    <x v="2"/>
  </r>
  <r>
    <n v="10216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1955"/>
    <x v="2"/>
    <x v="7"/>
    <s v="Hoover Microwave  White"/>
    <n v="327.23199999999997"/>
    <x v="4"/>
    <x v="17"/>
    <x v="9592"/>
    <n v="26.592000000000002"/>
    <x v="1"/>
  </r>
  <r>
    <n v="15125"/>
    <s v="ES-2012-1113757"/>
    <d v="2012-06-25T00:00:00"/>
    <d v="2012-06-30T00:00:00"/>
    <x v="1"/>
    <s v="JE-15475"/>
    <s v="Jeremy Ellison"/>
    <x v="0"/>
    <s v="La Seyne-sur-Mer"/>
    <s v="Provence-Alpes-Côte d'Azur"/>
    <s v="France"/>
    <m/>
    <x v="2"/>
    <x v="2"/>
    <s v="TEC-AC-10004883"/>
    <x v="0"/>
    <x v="0"/>
    <s v="Enermax Keyboard  Programmable"/>
    <n v="254.88000000000002"/>
    <x v="12"/>
    <x v="0"/>
    <x v="4230"/>
    <n v="26.59"/>
    <x v="1"/>
  </r>
  <r>
    <n v="21666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TEC-MA-10002874"/>
    <x v="0"/>
    <x v="8"/>
    <s v="Epson Receipt Printer  Wireless"/>
    <n v="468.12"/>
    <x v="4"/>
    <x v="0"/>
    <x v="4534"/>
    <n v="26.59"/>
    <x v="1"/>
  </r>
  <r>
    <n v="41496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TEC-NOK-10000784"/>
    <x v="0"/>
    <x v="2"/>
    <s v="Nokia Speaker Phone  Cordless"/>
    <n v="126"/>
    <x v="13"/>
    <x v="0"/>
    <x v="5082"/>
    <n v="26.59"/>
    <x v="2"/>
  </r>
  <r>
    <n v="1830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BO-10003291"/>
    <x v="1"/>
    <x v="9"/>
    <s v="Dania Corner Shelving  Metal"/>
    <n v="405.1"/>
    <x v="2"/>
    <x v="0"/>
    <x v="3781"/>
    <n v="26.588999999999999"/>
    <x v="1"/>
  </r>
  <r>
    <n v="203"/>
    <s v="MX-2014-118584"/>
    <d v="2014-10-09T00:00:00"/>
    <d v="2014-10-16T00:00:00"/>
    <x v="3"/>
    <s v="CS-12490"/>
    <s v="Cindy Schnelling"/>
    <x v="1"/>
    <s v="Guadalajara"/>
    <s v="Jalisco"/>
    <s v="Mexico"/>
    <m/>
    <x v="5"/>
    <x v="9"/>
    <s v="OFF-ST-10002499"/>
    <x v="2"/>
    <x v="10"/>
    <s v="Eldon File Cart  Single Width"/>
    <n v="256.74000000000012"/>
    <x v="12"/>
    <x v="0"/>
    <x v="89"/>
    <n v="26.588000000000001"/>
    <x v="3"/>
  </r>
  <r>
    <n v="14481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FUR-BO-10001155"/>
    <x v="1"/>
    <x v="9"/>
    <s v="Ikea 3-Shelf Cabinet  Metal"/>
    <n v="212.85000000000002"/>
    <x v="12"/>
    <x v="6"/>
    <x v="9593"/>
    <n v="26.58"/>
    <x v="1"/>
  </r>
  <r>
    <n v="46525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HAR-10001089"/>
    <x v="1"/>
    <x v="1"/>
    <s v="Harbour Creations Rocking Chair  Black"/>
    <n v="289.32"/>
    <x v="10"/>
    <x v="0"/>
    <x v="2618"/>
    <n v="26.58"/>
    <x v="1"/>
  </r>
  <r>
    <n v="14936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SU-10000076"/>
    <x v="2"/>
    <x v="6"/>
    <s v="Acme Trimmer  Easy Grip"/>
    <n v="369.6"/>
    <x v="3"/>
    <x v="0"/>
    <x v="9594"/>
    <n v="26.56"/>
    <x v="1"/>
  </r>
  <r>
    <n v="26948"/>
    <s v="IN-2012-55786"/>
    <d v="2012-08-23T00:00:00"/>
    <d v="2012-08-29T00:00:00"/>
    <x v="3"/>
    <s v="DK-12835"/>
    <s v="Damala Kotsonis"/>
    <x v="1"/>
    <s v="Perth"/>
    <s v="Western Australia"/>
    <s v="Australia"/>
    <m/>
    <x v="1"/>
    <x v="1"/>
    <s v="FUR-CH-10002468"/>
    <x v="1"/>
    <x v="1"/>
    <s v="Hon Rocking Chair  Adjustable"/>
    <n v="359.39700000000005"/>
    <x v="12"/>
    <x v="1"/>
    <x v="9595"/>
    <n v="26.56"/>
    <x v="1"/>
  </r>
  <r>
    <n v="47740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TEN-10000433"/>
    <x v="2"/>
    <x v="10"/>
    <s v="Tenex Lockers  Wire Frame"/>
    <n v="203.21999999999997"/>
    <x v="13"/>
    <x v="0"/>
    <x v="9596"/>
    <n v="26.56"/>
    <x v="3"/>
  </r>
  <r>
    <n v="48410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SAM-10003948"/>
    <x v="0"/>
    <x v="2"/>
    <s v="Samsung Signal Booster  with Caller ID"/>
    <n v="136.59"/>
    <x v="13"/>
    <x v="0"/>
    <x v="89"/>
    <n v="26.56"/>
    <x v="1"/>
  </r>
  <r>
    <n v="50259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OFF-FIS-10002924"/>
    <x v="2"/>
    <x v="6"/>
    <s v="Fiskars Scissors  High Speed"/>
    <n v="129.69600000000003"/>
    <x v="8"/>
    <x v="17"/>
    <x v="9597"/>
    <n v="26.56"/>
    <x v="1"/>
  </r>
  <r>
    <n v="17680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2706"/>
    <x v="2"/>
    <x v="10"/>
    <s v="Fellowes File Cart  Wire Frame"/>
    <n v="545.5200000000001"/>
    <x v="2"/>
    <x v="2"/>
    <x v="9598"/>
    <n v="26.55"/>
    <x v="1"/>
  </r>
  <r>
    <n v="30688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FUR-CH-10002417"/>
    <x v="1"/>
    <x v="1"/>
    <s v="Hon Rocking Chair  Red"/>
    <n v="470.23199999999997"/>
    <x v="5"/>
    <x v="3"/>
    <x v="9599"/>
    <n v="26.55"/>
    <x v="1"/>
  </r>
  <r>
    <n v="3083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PH-10002068"/>
    <x v="0"/>
    <x v="2"/>
    <s v="Apple Office Telephone  with Caller ID"/>
    <n v="348.15999999999997"/>
    <x v="3"/>
    <x v="0"/>
    <x v="9600"/>
    <n v="26.541000000000004"/>
    <x v="2"/>
  </r>
  <r>
    <n v="17176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PH-10002312"/>
    <x v="0"/>
    <x v="2"/>
    <s v="Samsung Audio Dock  with Caller ID"/>
    <n v="600.58799999999997"/>
    <x v="5"/>
    <x v="3"/>
    <x v="9601"/>
    <n v="26.54"/>
    <x v="1"/>
  </r>
  <r>
    <n v="9315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TEC-PH-10004880"/>
    <x v="0"/>
    <x v="2"/>
    <s v="Cisco Signal Booster  Cordless"/>
    <n v="309.36"/>
    <x v="12"/>
    <x v="0"/>
    <x v="9064"/>
    <n v="26.535000000000004"/>
    <x v="2"/>
  </r>
  <r>
    <n v="14558"/>
    <s v="ES-2012-2270219"/>
    <d v="2012-09-24T00:00:00"/>
    <d v="2012-09-28T00:00:00"/>
    <x v="1"/>
    <s v="NP-18700"/>
    <s v="Nora Preis"/>
    <x v="0"/>
    <s v="Berlin"/>
    <s v="Berlin"/>
    <s v="Germany"/>
    <m/>
    <x v="2"/>
    <x v="2"/>
    <s v="OFF-AR-10003377"/>
    <x v="2"/>
    <x v="12"/>
    <s v="Boston Pencil Sharpener  Easy-Erase"/>
    <n v="135.94499999999999"/>
    <x v="2"/>
    <x v="1"/>
    <x v="9602"/>
    <n v="26.53"/>
    <x v="2"/>
  </r>
  <r>
    <n v="15658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CO-10002962"/>
    <x v="0"/>
    <x v="3"/>
    <s v="Sharp Wireless Fax  Color"/>
    <n v="178.67999999999998"/>
    <x v="13"/>
    <x v="6"/>
    <x v="9603"/>
    <n v="26.53"/>
    <x v="2"/>
  </r>
  <r>
    <n v="16320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TEC-CO-10000178"/>
    <x v="0"/>
    <x v="3"/>
    <s v="Hewlett Ink  Laser"/>
    <n v="446.03999999999996"/>
    <x v="12"/>
    <x v="0"/>
    <x v="8526"/>
    <n v="26.53"/>
    <x v="1"/>
  </r>
  <r>
    <n v="31791"/>
    <s v="US-2013-120929"/>
    <d v="2013-03-19T00:00:00"/>
    <d v="2013-03-22T00:00:00"/>
    <x v="1"/>
    <s v="RO-19780"/>
    <s v="Rose O'Brian"/>
    <x v="0"/>
    <s v="Memphis"/>
    <s v="Tennessee"/>
    <s v="United States"/>
    <n v="38109"/>
    <x v="0"/>
    <x v="5"/>
    <s v="FUR-TA-10001857"/>
    <x v="1"/>
    <x v="4"/>
    <s v="Balt Solid Wood Rectangular Table"/>
    <n v="189.88200000000001"/>
    <x v="12"/>
    <x v="3"/>
    <x v="9604"/>
    <n v="26.53"/>
    <x v="1"/>
  </r>
  <r>
    <n v="31958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FUR-TA-10001768"/>
    <x v="1"/>
    <x v="4"/>
    <s v="Hon Racetrack Conference Tables"/>
    <n v="918.78499999999985"/>
    <x v="2"/>
    <x v="5"/>
    <x v="9605"/>
    <n v="26.53"/>
    <x v="1"/>
  </r>
  <r>
    <n v="32118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3395"/>
    <x v="2"/>
    <x v="13"/>
    <s v="Xerox 1941"/>
    <n v="335.52"/>
    <x v="4"/>
    <x v="2"/>
    <x v="5808"/>
    <n v="26.53"/>
    <x v="2"/>
  </r>
  <r>
    <n v="32577"/>
    <s v="CA-2013-160815"/>
    <d v="2013-09-06T00:00:00"/>
    <d v="2013-09-07T00:00:00"/>
    <x v="2"/>
    <s v="TR-21325"/>
    <s v="Toby Ritter"/>
    <x v="0"/>
    <s v="Cedar Rapids"/>
    <s v="Iowa"/>
    <s v="United States"/>
    <n v="52402"/>
    <x v="0"/>
    <x v="2"/>
    <s v="TEC-PH-10003505"/>
    <x v="0"/>
    <x v="2"/>
    <s v="Geemarc AmpliPOWER60"/>
    <n v="278.39999999999998"/>
    <x v="12"/>
    <x v="0"/>
    <x v="9606"/>
    <n v="26.53"/>
    <x v="1"/>
  </r>
  <r>
    <n v="50518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TEN-10004210"/>
    <x v="2"/>
    <x v="10"/>
    <s v="Tenex Trays  Wire Frame"/>
    <n v="213.11999999999998"/>
    <x v="4"/>
    <x v="0"/>
    <x v="4815"/>
    <n v="26.53"/>
    <x v="1"/>
  </r>
  <r>
    <n v="17921"/>
    <s v="ES-2014-4357731"/>
    <d v="2014-08-15T00:00:00"/>
    <d v="2014-08-15T00:00:00"/>
    <x v="0"/>
    <s v="LH-16900"/>
    <s v="Lena Hernandez"/>
    <x v="0"/>
    <s v="Trieste"/>
    <s v="Friuli-Venezia Giulia"/>
    <s v="Italy"/>
    <m/>
    <x v="2"/>
    <x v="5"/>
    <s v="OFF-SU-10003115"/>
    <x v="2"/>
    <x v="6"/>
    <s v="Acme Scissors  Serrated"/>
    <n v="110.7"/>
    <x v="2"/>
    <x v="0"/>
    <x v="9607"/>
    <n v="26.52"/>
    <x v="2"/>
  </r>
  <r>
    <n v="49234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TEC-SAM-10000613"/>
    <x v="0"/>
    <x v="2"/>
    <s v="Samsung Speaker Phone  with Caller ID"/>
    <n v="492.96"/>
    <x v="4"/>
    <x v="0"/>
    <x v="6518"/>
    <n v="26.52"/>
    <x v="1"/>
  </r>
  <r>
    <n v="50425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HON-10000722"/>
    <x v="1"/>
    <x v="1"/>
    <s v="Hon Rocking Chair  Adjustable"/>
    <n v="133.11000000000001"/>
    <x v="13"/>
    <x v="0"/>
    <x v="8577"/>
    <n v="26.52"/>
    <x v="2"/>
  </r>
  <r>
    <n v="24479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TEC-AC-10001703"/>
    <x v="0"/>
    <x v="0"/>
    <s v="Memorex Keyboard  USB"/>
    <n v="193.18500000000003"/>
    <x v="12"/>
    <x v="1"/>
    <x v="9608"/>
    <n v="26.51"/>
    <x v="2"/>
  </r>
  <r>
    <n v="31184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FUR-CH-10003608"/>
    <x v="1"/>
    <x v="1"/>
    <s v="SAFCO Chairmat  Set of Two"/>
    <n v="223.45200000000003"/>
    <x v="5"/>
    <x v="3"/>
    <x v="9609"/>
    <n v="26.51"/>
    <x v="1"/>
  </r>
  <r>
    <n v="30759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FUR-FU-10001091"/>
    <x v="1"/>
    <x v="11"/>
    <s v="Eldon Photo Frame  Erganomic"/>
    <n v="204.22800000000001"/>
    <x v="5"/>
    <x v="3"/>
    <x v="9610"/>
    <n v="26.5"/>
    <x v="0"/>
  </r>
  <r>
    <n v="30859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FUR-CH-10003341"/>
    <x v="1"/>
    <x v="1"/>
    <s v="Office Star Chairmat  Red"/>
    <n v="131.64000000000001"/>
    <x v="10"/>
    <x v="0"/>
    <x v="9611"/>
    <n v="26.5"/>
    <x v="2"/>
  </r>
  <r>
    <n v="3105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ST-10004976"/>
    <x v="2"/>
    <x v="10"/>
    <s v="Rogers Lockers  Blue"/>
    <n v="423.24000000000007"/>
    <x v="12"/>
    <x v="0"/>
    <x v="3720"/>
    <n v="26.493000000000002"/>
    <x v="1"/>
  </r>
  <r>
    <n v="29859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AR-10000097"/>
    <x v="2"/>
    <x v="12"/>
    <s v="BIC Sketch Pad  Blue"/>
    <n v="160.578"/>
    <x v="5"/>
    <x v="26"/>
    <x v="9612"/>
    <n v="26.49"/>
    <x v="2"/>
  </r>
  <r>
    <n v="38350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TEC-AC-10000057"/>
    <x v="0"/>
    <x v="0"/>
    <s v="Microsoft Natural Ergonomic Keyboard 4000"/>
    <n v="119.96"/>
    <x v="4"/>
    <x v="0"/>
    <x v="9613"/>
    <n v="26.49"/>
    <x v="0"/>
  </r>
  <r>
    <n v="43177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BRO-10004328"/>
    <x v="0"/>
    <x v="3"/>
    <s v="Brother Fax Machine  Color"/>
    <n v="319.98"/>
    <x v="13"/>
    <x v="0"/>
    <x v="2640"/>
    <n v="26.49"/>
    <x v="1"/>
  </r>
  <r>
    <n v="8453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TEC-CO-10004481"/>
    <x v="0"/>
    <x v="3"/>
    <s v="Canon Fax and Copier  Color"/>
    <n v="307.67687999999998"/>
    <x v="12"/>
    <x v="24"/>
    <x v="9614"/>
    <n v="26.482999999999997"/>
    <x v="1"/>
  </r>
  <r>
    <n v="21552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OFF-SU-10003515"/>
    <x v="2"/>
    <x v="6"/>
    <s v="Acme Shears  Serrated"/>
    <n v="372.96000000000004"/>
    <x v="3"/>
    <x v="0"/>
    <x v="5548"/>
    <n v="26.48"/>
    <x v="2"/>
  </r>
  <r>
    <n v="22783"/>
    <s v="IN-2013-19071"/>
    <d v="2013-05-11T00:00:00"/>
    <d v="2013-05-14T00:00:00"/>
    <x v="2"/>
    <s v="DL-13330"/>
    <s v="Denise Leinenbach"/>
    <x v="0"/>
    <s v="Tokyo"/>
    <s v="Tokyo"/>
    <s v="Japan"/>
    <m/>
    <x v="1"/>
    <x v="8"/>
    <s v="OFF-SU-10003473"/>
    <x v="2"/>
    <x v="6"/>
    <s v="Elite Trimmer  Steel"/>
    <n v="287.49000000000007"/>
    <x v="0"/>
    <x v="0"/>
    <x v="9615"/>
    <n v="26.48"/>
    <x v="1"/>
  </r>
  <r>
    <n v="34717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AP-10000891"/>
    <x v="2"/>
    <x v="7"/>
    <s v="Kensington 7 Outlet MasterPiece HOMEOFFICE Power Control Center"/>
    <n v="262.24"/>
    <x v="10"/>
    <x v="0"/>
    <x v="5226"/>
    <n v="26.48"/>
    <x v="3"/>
  </r>
  <r>
    <n v="43750"/>
    <s v="AL-2012-9980"/>
    <d v="2012-07-28T00:00:00"/>
    <d v="2012-08-02T00:00:00"/>
    <x v="3"/>
    <s v="JD-6015"/>
    <s v="Joy Daniels"/>
    <x v="0"/>
    <s v="Vlore"/>
    <s v="Vlorë"/>
    <s v="Albania"/>
    <m/>
    <x v="4"/>
    <x v="7"/>
    <s v="FUR-BUS-10001243"/>
    <x v="1"/>
    <x v="9"/>
    <s v="Bush Classic Bookcase  Pine"/>
    <n v="414.03"/>
    <x v="13"/>
    <x v="0"/>
    <x v="7121"/>
    <n v="26.48"/>
    <x v="1"/>
  </r>
  <r>
    <n v="13382"/>
    <s v="IT-2013-3869215"/>
    <d v="2013-11-11T00:00:00"/>
    <d v="2013-11-13T00:00:00"/>
    <x v="1"/>
    <s v="LS-17200"/>
    <s v="Luke Schmidt"/>
    <x v="1"/>
    <s v="Caserta"/>
    <s v="Campania"/>
    <s v="Italy"/>
    <m/>
    <x v="2"/>
    <x v="5"/>
    <s v="OFF-ST-10003785"/>
    <x v="2"/>
    <x v="10"/>
    <s v="Eldon Lockers  Blue"/>
    <n v="237.49199999999999"/>
    <x v="10"/>
    <x v="3"/>
    <x v="9616"/>
    <n v="26.47"/>
    <x v="2"/>
  </r>
  <r>
    <n v="13760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PH-10004552"/>
    <x v="0"/>
    <x v="2"/>
    <s v="Motorola Office Telephone  Full Size"/>
    <n v="365.25"/>
    <x v="2"/>
    <x v="0"/>
    <x v="9617"/>
    <n v="26.47"/>
    <x v="1"/>
  </r>
  <r>
    <n v="31098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TEC-AC-10002522"/>
    <x v="0"/>
    <x v="0"/>
    <s v="Memorex Router  Erganomic"/>
    <n v="292.82400000000001"/>
    <x v="10"/>
    <x v="3"/>
    <x v="9618"/>
    <n v="26.47"/>
    <x v="3"/>
  </r>
  <r>
    <n v="35801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AP-10000828"/>
    <x v="2"/>
    <x v="7"/>
    <s v="Avanti 4.4 Cu. Ft. Refrigerator"/>
    <n v="361.96"/>
    <x v="10"/>
    <x v="0"/>
    <x v="9619"/>
    <n v="26.47"/>
    <x v="1"/>
  </r>
  <r>
    <n v="45490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ACM-10002301"/>
    <x v="2"/>
    <x v="6"/>
    <s v="Acme Trimmer  Serrated"/>
    <n v="330.24"/>
    <x v="3"/>
    <x v="0"/>
    <x v="4475"/>
    <n v="26.47"/>
    <x v="1"/>
  </r>
  <r>
    <n v="1172"/>
    <s v="MX-2012-140025"/>
    <d v="2012-05-24T00:00:00"/>
    <d v="2012-05-24T00:00:00"/>
    <x v="0"/>
    <s v="BG-11695"/>
    <s v="Brooke Gillingham"/>
    <x v="1"/>
    <s v="Puerto Padre"/>
    <s v="Las Tunas"/>
    <s v="Cuba"/>
    <m/>
    <x v="5"/>
    <x v="10"/>
    <s v="FUR-CH-10000302"/>
    <x v="1"/>
    <x v="1"/>
    <s v="Novimex Rocking Chair  Red"/>
    <n v="175.24"/>
    <x v="10"/>
    <x v="0"/>
    <x v="9620"/>
    <n v="26.468"/>
    <x v="1"/>
  </r>
  <r>
    <n v="10842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OFF-ST-10000632"/>
    <x v="2"/>
    <x v="10"/>
    <s v="Rogers Shelving  Single Width"/>
    <n v="167.83199999999999"/>
    <x v="12"/>
    <x v="1"/>
    <x v="9621"/>
    <n v="26.46"/>
    <x v="2"/>
  </r>
  <r>
    <n v="27435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OFF-BI-10000089"/>
    <x v="2"/>
    <x v="5"/>
    <s v="Wilson Jones 3-Hole Punch  Recycled"/>
    <n v="164.71350000000001"/>
    <x v="0"/>
    <x v="7"/>
    <x v="9622"/>
    <n v="26.46"/>
    <x v="2"/>
  </r>
  <r>
    <n v="30166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4651"/>
    <x v="2"/>
    <x v="5"/>
    <s v="Cardinal Binding Machine  Clear"/>
    <n v="286.02630000000005"/>
    <x v="0"/>
    <x v="7"/>
    <x v="9623"/>
    <n v="26.46"/>
    <x v="2"/>
  </r>
  <r>
    <n v="48606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HAM-10004805"/>
    <x v="2"/>
    <x v="7"/>
    <s v="Hamilton Beach Coffee Grinder  White"/>
    <n v="81.599999999999994"/>
    <x v="10"/>
    <x v="0"/>
    <x v="8276"/>
    <n v="26.46"/>
    <x v="0"/>
  </r>
  <r>
    <n v="48760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88"/>
    <x v="2"/>
    <x v="12"/>
    <s v="Sanford Sketch Pad  Blue"/>
    <n v="272.88"/>
    <x v="5"/>
    <x v="0"/>
    <x v="7526"/>
    <n v="26.46"/>
    <x v="1"/>
  </r>
  <r>
    <n v="6297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CO-10003346"/>
    <x v="0"/>
    <x v="3"/>
    <s v="Brother Wireless Fax  Digital"/>
    <n v="755.38620000000014"/>
    <x v="12"/>
    <x v="10"/>
    <x v="4295"/>
    <n v="26.452999999999996"/>
    <x v="1"/>
  </r>
  <r>
    <n v="4708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305"/>
    <x v="2"/>
    <x v="7"/>
    <s v="Breville Blender  Silver"/>
    <n v="108.28799999999998"/>
    <x v="12"/>
    <x v="3"/>
    <x v="9624"/>
    <n v="26.451000000000001"/>
    <x v="0"/>
  </r>
  <r>
    <n v="10019"/>
    <s v="US-2012-113131"/>
    <d v="2012-09-26T00:00:00"/>
    <d v="2012-09-29T00:00:00"/>
    <x v="2"/>
    <s v="SJ-20215"/>
    <s v="Sarah Jordon"/>
    <x v="0"/>
    <s v="Surubim"/>
    <s v="Pernambuco"/>
    <s v="Brazil"/>
    <m/>
    <x v="5"/>
    <x v="5"/>
    <s v="FUR-FU-10001764"/>
    <x v="1"/>
    <x v="11"/>
    <s v="Deflect-O Clock  Black"/>
    <n v="120.744"/>
    <x v="1"/>
    <x v="17"/>
    <x v="9625"/>
    <n v="26.451000000000001"/>
    <x v="2"/>
  </r>
  <r>
    <n v="18657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BI-10000323"/>
    <x v="2"/>
    <x v="5"/>
    <s v="Wilson Jones 3-Hole Punch  Clear"/>
    <n v="137.25"/>
    <x v="2"/>
    <x v="0"/>
    <x v="9626"/>
    <n v="26.45"/>
    <x v="2"/>
  </r>
  <r>
    <n v="37830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1539"/>
    <x v="0"/>
    <x v="0"/>
    <s v="Logitech G430 Surround Sound Gaming Headset with Dolby 7.1 Technology"/>
    <n v="399.95"/>
    <x v="2"/>
    <x v="0"/>
    <x v="1714"/>
    <n v="26.45"/>
    <x v="1"/>
  </r>
  <r>
    <n v="12508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TEC-AC-10004054"/>
    <x v="0"/>
    <x v="0"/>
    <s v="Memorex Memory Card  Erganomic"/>
    <n v="500.39999999999992"/>
    <x v="2"/>
    <x v="0"/>
    <x v="468"/>
    <n v="26.44"/>
    <x v="1"/>
  </r>
  <r>
    <n v="16684"/>
    <s v="ES-2012-5959969"/>
    <d v="2012-10-30T00:00:00"/>
    <d v="2012-11-04T00:00:00"/>
    <x v="3"/>
    <s v="AJ-10780"/>
    <s v="Anthony Jacobs"/>
    <x v="1"/>
    <s v="Mulhouse"/>
    <s v="Alsace"/>
    <s v="France"/>
    <m/>
    <x v="2"/>
    <x v="2"/>
    <s v="OFF-AP-10004869"/>
    <x v="2"/>
    <x v="7"/>
    <s v="KitchenAid Toaster  White"/>
    <n v="225.34200000000001"/>
    <x v="12"/>
    <x v="1"/>
    <x v="9627"/>
    <n v="26.44"/>
    <x v="1"/>
  </r>
  <r>
    <n v="28298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EN-10004424"/>
    <x v="2"/>
    <x v="14"/>
    <s v="GlobeWeis Interoffice Envelope  Set of 50"/>
    <n v="239.1"/>
    <x v="2"/>
    <x v="0"/>
    <x v="9628"/>
    <n v="26.44"/>
    <x v="1"/>
  </r>
  <r>
    <n v="35902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TEC-AC-10003628"/>
    <x v="0"/>
    <x v="0"/>
    <s v="Logitech 910-002974 M325 Wireless Mouse for Web Scrolling"/>
    <n v="167.94400000000002"/>
    <x v="0"/>
    <x v="2"/>
    <x v="9629"/>
    <n v="26.44"/>
    <x v="2"/>
  </r>
  <r>
    <n v="38238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T-10001490"/>
    <x v="2"/>
    <x v="10"/>
    <s v="Hot File 7-Pocket  Floor Stand"/>
    <n v="713.88"/>
    <x v="4"/>
    <x v="0"/>
    <x v="9630"/>
    <n v="26.44"/>
    <x v="2"/>
  </r>
  <r>
    <n v="23294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2109"/>
    <x v="2"/>
    <x v="12"/>
    <s v="Binney &amp; Smith Sketch Pad  Fluorescent"/>
    <n v="190.32"/>
    <x v="4"/>
    <x v="0"/>
    <x v="9631"/>
    <n v="26.43"/>
    <x v="1"/>
  </r>
  <r>
    <n v="25826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FUR-TA-10003291"/>
    <x v="1"/>
    <x v="4"/>
    <s v="Bevis Computer Table  Fully Assembled"/>
    <n v="426.55139999999994"/>
    <x v="10"/>
    <x v="20"/>
    <x v="9632"/>
    <n v="26.43"/>
    <x v="1"/>
  </r>
  <r>
    <n v="27865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TEC-MA-10003492"/>
    <x v="0"/>
    <x v="8"/>
    <s v="Okidata Printer  Wireless"/>
    <n v="402.75000000000011"/>
    <x v="10"/>
    <x v="9"/>
    <x v="9633"/>
    <n v="26.43"/>
    <x v="1"/>
  </r>
  <r>
    <n v="34365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815"/>
    <x v="2"/>
    <x v="13"/>
    <s v="Xerox 1885"/>
    <n v="288.24"/>
    <x v="5"/>
    <x v="0"/>
    <x v="9634"/>
    <n v="26.43"/>
    <x v="1"/>
  </r>
  <r>
    <n v="48231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FUR-OFF-10002511"/>
    <x v="1"/>
    <x v="1"/>
    <s v="Office Star Steel Folding Chair  Black"/>
    <n v="357.12"/>
    <x v="4"/>
    <x v="0"/>
    <x v="89"/>
    <n v="26.43"/>
    <x v="1"/>
  </r>
  <r>
    <n v="29161"/>
    <s v="IN-2014-62135"/>
    <d v="2014-12-16T00:00:00"/>
    <d v="2014-12-21T00:00:00"/>
    <x v="3"/>
    <s v="PN-18775"/>
    <s v="Parhena Norris"/>
    <x v="2"/>
    <s v="Bangalore"/>
    <s v="Karnataka"/>
    <s v="India"/>
    <m/>
    <x v="1"/>
    <x v="6"/>
    <s v="FUR-CH-10004826"/>
    <x v="1"/>
    <x v="1"/>
    <s v="Hon Steel Folding Chair  Set of Two"/>
    <n v="418.35"/>
    <x v="2"/>
    <x v="0"/>
    <x v="3084"/>
    <n v="26.42"/>
    <x v="1"/>
  </r>
  <r>
    <n v="33308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TEC-AC-10001606"/>
    <x v="0"/>
    <x v="0"/>
    <s v="Logitech Wireless Performance Mouse MX for PC and Mac"/>
    <n v="159.98400000000001"/>
    <x v="10"/>
    <x v="2"/>
    <x v="9635"/>
    <n v="26.42"/>
    <x v="2"/>
  </r>
  <r>
    <n v="36335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FUR-TA-10001520"/>
    <x v="1"/>
    <x v="4"/>
    <s v="Lesro Sheffield Collection Coffee Table  End Table  Center Table  Corner Table"/>
    <n v="199.83600000000001"/>
    <x v="4"/>
    <x v="5"/>
    <x v="9636"/>
    <n v="26.42"/>
    <x v="1"/>
  </r>
  <r>
    <n v="45371"/>
    <s v="TU-2012-5520"/>
    <d v="2012-03-29T00:00:00"/>
    <d v="2012-04-01T00:00:00"/>
    <x v="2"/>
    <s v="VS-11820"/>
    <s v="Vivek Sundaresam"/>
    <x v="0"/>
    <s v="Osmaniye"/>
    <s v="Osmaniye"/>
    <s v="Turkey"/>
    <m/>
    <x v="4"/>
    <x v="7"/>
    <s v="FUR-NOV-10000222"/>
    <x v="1"/>
    <x v="1"/>
    <s v="Novimex Steel Folding Chair  Adjustable"/>
    <n v="135.55199999999999"/>
    <x v="4"/>
    <x v="17"/>
    <x v="9637"/>
    <n v="26.42"/>
    <x v="2"/>
  </r>
  <r>
    <n v="3945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BO-10004558"/>
    <x v="1"/>
    <x v="9"/>
    <s v="Sauder Library with Doors  Pine"/>
    <n v="311.18399999999997"/>
    <x v="10"/>
    <x v="3"/>
    <x v="9638"/>
    <n v="26.408999999999999"/>
    <x v="1"/>
  </r>
  <r>
    <n v="6906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OFF-SU-10004662"/>
    <x v="2"/>
    <x v="6"/>
    <s v="Fiskars Trimmer  Easy Grip"/>
    <n v="292.8"/>
    <x v="9"/>
    <x v="0"/>
    <x v="6346"/>
    <n v="26.408999999999999"/>
    <x v="1"/>
  </r>
  <r>
    <n v="10703"/>
    <s v="ES-2014-1515279"/>
    <d v="2014-08-08T00:00:00"/>
    <d v="2014-08-14T00:00:00"/>
    <x v="3"/>
    <s v="EL-13735"/>
    <s v="Ed Ludwig"/>
    <x v="2"/>
    <s v="Vitoria"/>
    <s v="Basque Country"/>
    <s v="Spain"/>
    <m/>
    <x v="2"/>
    <x v="5"/>
    <s v="OFF-AP-10004372"/>
    <x v="2"/>
    <x v="7"/>
    <s v="Hoover Coffee Grinder  White"/>
    <n v="267.72000000000003"/>
    <x v="4"/>
    <x v="0"/>
    <x v="9639"/>
    <n v="26.4"/>
    <x v="1"/>
  </r>
  <r>
    <n v="30301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PH-10004272"/>
    <x v="0"/>
    <x v="2"/>
    <s v="Nokia Headset  Cordless"/>
    <n v="182.30399999999997"/>
    <x v="4"/>
    <x v="3"/>
    <x v="9640"/>
    <n v="26.4"/>
    <x v="2"/>
  </r>
  <r>
    <n v="24308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CH-10002510"/>
    <x v="1"/>
    <x v="1"/>
    <s v="Office Star Steel Folding Chair  Adjustable"/>
    <n v="470.99999999999994"/>
    <x v="2"/>
    <x v="0"/>
    <x v="9641"/>
    <n v="26.39"/>
    <x v="2"/>
  </r>
  <r>
    <n v="25628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0610"/>
    <x v="1"/>
    <x v="9"/>
    <s v="Ikea Stackable Bookrack  Mobile"/>
    <n v="250.20000000000002"/>
    <x v="10"/>
    <x v="0"/>
    <x v="9642"/>
    <n v="26.39"/>
    <x v="3"/>
  </r>
  <r>
    <n v="32391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AP-10002518"/>
    <x v="2"/>
    <x v="7"/>
    <s v="Kensington 7 Outlet MasterPiece Power Center"/>
    <n v="355.96"/>
    <x v="10"/>
    <x v="0"/>
    <x v="9643"/>
    <n v="26.39"/>
    <x v="1"/>
  </r>
  <r>
    <n v="31413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504"/>
    <x v="2"/>
    <x v="14"/>
    <s v="Tyvek  Top-Opening Peel &amp; Seel Envelopes  Plain White"/>
    <n v="130.464"/>
    <x v="5"/>
    <x v="2"/>
    <x v="9644"/>
    <n v="26.38"/>
    <x v="2"/>
  </r>
  <r>
    <n v="31546"/>
    <s v="CA-2013-154739"/>
    <d v="2013-12-11T00:00:00"/>
    <d v="2013-12-16T00:00:00"/>
    <x v="1"/>
    <s v="LH-17155"/>
    <s v="Logan Haushalter"/>
    <x v="0"/>
    <s v="San Francisco"/>
    <s v="California"/>
    <s v="United States"/>
    <n v="94109"/>
    <x v="0"/>
    <x v="4"/>
    <s v="FUR-CH-10002965"/>
    <x v="1"/>
    <x v="1"/>
    <s v="Global Leather Highback Executive Chair with Pneumatic Height Adjustment  Black"/>
    <n v="321.56799999999998"/>
    <x v="10"/>
    <x v="2"/>
    <x v="9645"/>
    <n v="26.38"/>
    <x v="1"/>
  </r>
  <r>
    <n v="22897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FUR-CH-10004810"/>
    <x v="1"/>
    <x v="1"/>
    <s v="Hon Swivel Stool  Set of Two"/>
    <n v="242.214"/>
    <x v="10"/>
    <x v="13"/>
    <x v="9646"/>
    <n v="26.37"/>
    <x v="1"/>
  </r>
  <r>
    <n v="26670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EN-10000904"/>
    <x v="2"/>
    <x v="14"/>
    <s v="Ames Mailers  with clear poly window"/>
    <n v="157.56"/>
    <x v="4"/>
    <x v="0"/>
    <x v="2380"/>
    <n v="26.37"/>
    <x v="2"/>
  </r>
  <r>
    <n v="6341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TEC-MA-10003366"/>
    <x v="0"/>
    <x v="8"/>
    <s v="Epson Card Printer  White"/>
    <n v="202.03200000000007"/>
    <x v="5"/>
    <x v="14"/>
    <x v="9647"/>
    <n v="26.369"/>
    <x v="2"/>
  </r>
  <r>
    <n v="24527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FU-10001933"/>
    <x v="1"/>
    <x v="11"/>
    <s v="Tenex Stacking Tray  Black"/>
    <n v="182.08799999999999"/>
    <x v="3"/>
    <x v="1"/>
    <x v="9648"/>
    <n v="26.36"/>
    <x v="2"/>
  </r>
  <r>
    <n v="45939"/>
    <s v="KZ-2014-1400"/>
    <d v="2014-09-01T00:00:00"/>
    <d v="2014-09-04T00:00:00"/>
    <x v="2"/>
    <s v="PK-8910"/>
    <s v="Paul Knutson"/>
    <x v="2"/>
    <s v="Qostanay"/>
    <s v="Qostanay"/>
    <s v="Kazakhstan"/>
    <m/>
    <x v="4"/>
    <x v="7"/>
    <s v="FUR-NOV-10002655"/>
    <x v="1"/>
    <x v="1"/>
    <s v="Novimex Swivel Stool  Adjustable"/>
    <n v="100.17000000000003"/>
    <x v="10"/>
    <x v="14"/>
    <x v="9649"/>
    <n v="26.36"/>
    <x v="1"/>
  </r>
  <r>
    <n v="47624"/>
    <s v="UP-2013-7710"/>
    <d v="2013-06-17T00:00:00"/>
    <d v="2013-06-21T00:00:00"/>
    <x v="3"/>
    <s v="AA-645"/>
    <s v="Anna Andreadi"/>
    <x v="0"/>
    <s v="L'viv"/>
    <s v="L'viv"/>
    <s v="Ukraine"/>
    <m/>
    <x v="4"/>
    <x v="7"/>
    <s v="FUR-HON-10003950"/>
    <x v="1"/>
    <x v="4"/>
    <s v="Hon Coffee Table  Adjustable Height"/>
    <n v="318.09000000000003"/>
    <x v="13"/>
    <x v="0"/>
    <x v="5245"/>
    <n v="26.36"/>
    <x v="1"/>
  </r>
  <r>
    <n v="45647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ELD-10000024"/>
    <x v="2"/>
    <x v="10"/>
    <s v="Eldon Folders  Blue"/>
    <n v="237.72"/>
    <x v="8"/>
    <x v="0"/>
    <x v="9650"/>
    <n v="26.35"/>
    <x v="2"/>
  </r>
  <r>
    <n v="884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FU-10001161"/>
    <x v="1"/>
    <x v="11"/>
    <s v="Deflect-O Photo Frame  Duo Pack"/>
    <n v="207.83999999999997"/>
    <x v="5"/>
    <x v="0"/>
    <x v="9651"/>
    <n v="26.348000000000003"/>
    <x v="1"/>
  </r>
  <r>
    <n v="9106"/>
    <s v="MX-2014-110303"/>
    <d v="2014-03-12T00:00:00"/>
    <d v="2014-03-19T00:00:00"/>
    <x v="3"/>
    <s v="HD-14785"/>
    <s v="Harold Dahlen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x v="9299"/>
    <n v="26.347000000000001"/>
    <x v="1"/>
  </r>
  <r>
    <n v="5702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FUR-BO-10000734"/>
    <x v="1"/>
    <x v="9"/>
    <s v="Bush Corner Shelving  Pine"/>
    <n v="200.54400000000001"/>
    <x v="12"/>
    <x v="2"/>
    <x v="9569"/>
    <n v="26.343"/>
    <x v="2"/>
  </r>
  <r>
    <n v="15292"/>
    <s v="ES-2012-1557581"/>
    <d v="2012-06-13T00:00:00"/>
    <d v="2012-06-15T00:00:00"/>
    <x v="1"/>
    <s v="PB-19210"/>
    <s v="Phillip Breyer"/>
    <x v="1"/>
    <s v="Paris"/>
    <s v="Ile-de-France"/>
    <s v="France"/>
    <m/>
    <x v="2"/>
    <x v="2"/>
    <s v="OFF-FA-10002803"/>
    <x v="2"/>
    <x v="15"/>
    <s v="Accos Staples  Metal"/>
    <n v="154.98000000000002"/>
    <x v="8"/>
    <x v="0"/>
    <x v="9652"/>
    <n v="26.34"/>
    <x v="2"/>
  </r>
  <r>
    <n v="30779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FUR-FU-10000366"/>
    <x v="1"/>
    <x v="11"/>
    <s v="Deflect-O Door Stop  Durable"/>
    <n v="327.84000000000003"/>
    <x v="3"/>
    <x v="0"/>
    <x v="9653"/>
    <n v="26.34"/>
    <x v="1"/>
  </r>
  <r>
    <n v="31723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OFF-BI-10001543"/>
    <x v="2"/>
    <x v="5"/>
    <s v="GBC VeloBinder Manual Binding System"/>
    <n v="287.92"/>
    <x v="3"/>
    <x v="0"/>
    <x v="9654"/>
    <n v="26.34"/>
    <x v="1"/>
  </r>
  <r>
    <n v="20896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FUR-BO-10002964"/>
    <x v="1"/>
    <x v="9"/>
    <s v="Dania Floating Shelf Set  Pine"/>
    <n v="537.70499999999993"/>
    <x v="2"/>
    <x v="21"/>
    <x v="6138"/>
    <n v="26.33"/>
    <x v="1"/>
  </r>
  <r>
    <n v="31683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TEC-MA-10001681"/>
    <x v="0"/>
    <x v="8"/>
    <s v="Lexmark MarkNet N8150 Wireless Print Server"/>
    <n v="482.34000000000003"/>
    <x v="4"/>
    <x v="14"/>
    <x v="9655"/>
    <n v="26.33"/>
    <x v="1"/>
  </r>
  <r>
    <n v="40360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2581"/>
    <x v="2"/>
    <x v="13"/>
    <s v="Xerox 1951"/>
    <n v="322.19200000000001"/>
    <x v="6"/>
    <x v="2"/>
    <x v="9656"/>
    <n v="26.33"/>
    <x v="1"/>
  </r>
  <r>
    <n v="23943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BO-10002510"/>
    <x v="1"/>
    <x v="9"/>
    <s v="Bush 3-Shelf Cabinet  Mobile"/>
    <n v="350.13600000000008"/>
    <x v="12"/>
    <x v="2"/>
    <x v="9657"/>
    <n v="26.32"/>
    <x v="1"/>
  </r>
  <r>
    <n v="19481"/>
    <s v="ES-2011-2264751"/>
    <d v="2011-08-01T00:00:00"/>
    <d v="2011-08-08T00:00:00"/>
    <x v="3"/>
    <s v="CT-11995"/>
    <s v="Carol Triggs"/>
    <x v="0"/>
    <s v="Champigny-sur-Marne"/>
    <s v="Ile-de-France"/>
    <s v="France"/>
    <m/>
    <x v="2"/>
    <x v="2"/>
    <s v="FUR-CH-10003440"/>
    <x v="1"/>
    <x v="1"/>
    <s v="Harbour Creations Steel Folding Chair  Set of Two"/>
    <n v="270.37800000000004"/>
    <x v="12"/>
    <x v="1"/>
    <x v="9658"/>
    <n v="26.31"/>
    <x v="3"/>
  </r>
  <r>
    <n v="22605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TEC-AC-10000269"/>
    <x v="0"/>
    <x v="0"/>
    <s v="Memorex Numeric Keypad  USB"/>
    <n v="319.20840000000004"/>
    <x v="8"/>
    <x v="8"/>
    <x v="9659"/>
    <n v="26.31"/>
    <x v="1"/>
  </r>
  <r>
    <n v="23424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PA-10004286"/>
    <x v="2"/>
    <x v="13"/>
    <s v="Enermax Cards &amp; Envelopes  Recycled"/>
    <n v="235.05"/>
    <x v="2"/>
    <x v="0"/>
    <x v="8742"/>
    <n v="26.31"/>
    <x v="1"/>
  </r>
  <r>
    <n v="12008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AC-10004883"/>
    <x v="0"/>
    <x v="0"/>
    <s v="Enermax Keyboard  Programmable"/>
    <n v="169.92000000000002"/>
    <x v="10"/>
    <x v="0"/>
    <x v="6044"/>
    <n v="26.3"/>
    <x v="2"/>
  </r>
  <r>
    <n v="23493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ST-10003295"/>
    <x v="2"/>
    <x v="10"/>
    <s v="Tenex Lockers  Blue"/>
    <n v="169.44449999999998"/>
    <x v="13"/>
    <x v="7"/>
    <x v="9660"/>
    <n v="26.3"/>
    <x v="2"/>
  </r>
  <r>
    <n v="27630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FUR-FU-10000815"/>
    <x v="1"/>
    <x v="11"/>
    <s v="Eldon Door Stop  Black"/>
    <n v="135.43200000000004"/>
    <x v="12"/>
    <x v="1"/>
    <x v="9661"/>
    <n v="26.3"/>
    <x v="2"/>
  </r>
  <r>
    <n v="40296"/>
    <s v="CA-2014-137785"/>
    <d v="2014-05-14T00:00:00"/>
    <d v="2014-05-18T00:00:00"/>
    <x v="3"/>
    <s v="MH-18115"/>
    <s v="Mick Hernandez"/>
    <x v="2"/>
    <s v="Philadelphia"/>
    <s v="Pennsylvania"/>
    <s v="United States"/>
    <n v="19140"/>
    <x v="0"/>
    <x v="0"/>
    <s v="FUR-CH-10001482"/>
    <x v="1"/>
    <x v="1"/>
    <s v="Office Star - Mesh Screen back chair with Vinyl seat"/>
    <n v="458.42999999999995"/>
    <x v="2"/>
    <x v="5"/>
    <x v="9662"/>
    <n v="26.3"/>
    <x v="2"/>
  </r>
  <r>
    <n v="45377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BRE-10002255"/>
    <x v="2"/>
    <x v="7"/>
    <s v="Breville Stove  White"/>
    <n v="335.80800000000011"/>
    <x v="10"/>
    <x v="14"/>
    <x v="9663"/>
    <n v="26.3"/>
    <x v="1"/>
  </r>
  <r>
    <n v="10038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OFF-AP-10004821"/>
    <x v="2"/>
    <x v="7"/>
    <s v="Hamilton Beach Stove  Black"/>
    <n v="288.94400000000007"/>
    <x v="10"/>
    <x v="17"/>
    <x v="9664"/>
    <n v="26.292999999999999"/>
    <x v="2"/>
  </r>
  <r>
    <n v="28514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OFF-SU-10004177"/>
    <x v="2"/>
    <x v="6"/>
    <s v="Fiskars Box Cutter  Easy Grip"/>
    <n v="148.56"/>
    <x v="4"/>
    <x v="0"/>
    <x v="6539"/>
    <n v="26.29"/>
    <x v="0"/>
  </r>
  <r>
    <n v="33195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BI-10004390"/>
    <x v="2"/>
    <x v="5"/>
    <s v="GBC DocuBind 200 Manual Binding Machine"/>
    <n v="505.1760000000001"/>
    <x v="4"/>
    <x v="14"/>
    <x v="9665"/>
    <n v="26.29"/>
    <x v="1"/>
  </r>
  <r>
    <n v="45233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OFF-ROG-10002132"/>
    <x v="2"/>
    <x v="10"/>
    <s v="Rogers Lockers  Industrial"/>
    <n v="424.20000000000005"/>
    <x v="10"/>
    <x v="0"/>
    <x v="2866"/>
    <n v="26.29"/>
    <x v="1"/>
  </r>
  <r>
    <n v="48832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CAN-10004214"/>
    <x v="0"/>
    <x v="3"/>
    <s v="Canon Fax and Copier  Color"/>
    <n v="192.77999999999997"/>
    <x v="13"/>
    <x v="0"/>
    <x v="8714"/>
    <n v="26.29"/>
    <x v="3"/>
  </r>
  <r>
    <n v="15407"/>
    <s v="ES-2013-1380947"/>
    <d v="2013-08-08T00:00:00"/>
    <d v="2013-08-12T00:00:00"/>
    <x v="3"/>
    <s v="AT-10735"/>
    <s v="Annie Thurman"/>
    <x v="0"/>
    <s v="Metz"/>
    <s v="Lorraine"/>
    <s v="France"/>
    <m/>
    <x v="2"/>
    <x v="2"/>
    <s v="OFF-BI-10000538"/>
    <x v="2"/>
    <x v="5"/>
    <s v="Acco Binding Machine  Clear"/>
    <n v="202.20000000000002"/>
    <x v="4"/>
    <x v="0"/>
    <x v="1879"/>
    <n v="26.28"/>
    <x v="2"/>
  </r>
  <r>
    <n v="17497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AC-10001089"/>
    <x v="0"/>
    <x v="0"/>
    <s v="Enermax Keyboard  Erganomic"/>
    <n v="162.54"/>
    <x v="10"/>
    <x v="0"/>
    <x v="9666"/>
    <n v="26.28"/>
    <x v="3"/>
  </r>
  <r>
    <n v="22962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U-10003221"/>
    <x v="2"/>
    <x v="6"/>
    <s v="Acme Trimmer  Easy Grip"/>
    <n v="207.90000000000003"/>
    <x v="2"/>
    <x v="1"/>
    <x v="9667"/>
    <n v="26.28"/>
    <x v="3"/>
  </r>
  <r>
    <n v="27374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1598"/>
    <x v="1"/>
    <x v="9"/>
    <s v="Bush Corner Shelving  Pine"/>
    <n v="338.41800000000001"/>
    <x v="12"/>
    <x v="1"/>
    <x v="9668"/>
    <n v="26.28"/>
    <x v="1"/>
  </r>
  <r>
    <n v="21017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CH-10003123"/>
    <x v="1"/>
    <x v="1"/>
    <s v="Hon Chairmat  Black"/>
    <n v="159.29999999999998"/>
    <x v="12"/>
    <x v="0"/>
    <x v="2919"/>
    <n v="26.27"/>
    <x v="2"/>
  </r>
  <r>
    <n v="28309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CH-10004863"/>
    <x v="1"/>
    <x v="1"/>
    <s v="SAFCO Swivel Stool  Black"/>
    <n v="724.93380000000002"/>
    <x v="5"/>
    <x v="13"/>
    <x v="9669"/>
    <n v="26.27"/>
    <x v="1"/>
  </r>
  <r>
    <n v="30705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TEC-CO-10003017"/>
    <x v="0"/>
    <x v="3"/>
    <s v="Sharp Ink  Laser"/>
    <n v="497.64"/>
    <x v="4"/>
    <x v="0"/>
    <x v="7190"/>
    <n v="26.27"/>
    <x v="1"/>
  </r>
  <r>
    <n v="43449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SHA-10004390"/>
    <x v="0"/>
    <x v="3"/>
    <s v="Sharp Wireless Fax  Digital"/>
    <n v="355.56"/>
    <x v="13"/>
    <x v="0"/>
    <x v="6744"/>
    <n v="26.27"/>
    <x v="1"/>
  </r>
  <r>
    <n v="44616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ROG-10001735"/>
    <x v="2"/>
    <x v="10"/>
    <s v="Rogers Lockers  Blue"/>
    <n v="211.62"/>
    <x v="13"/>
    <x v="0"/>
    <x v="9082"/>
    <n v="26.27"/>
    <x v="2"/>
  </r>
  <r>
    <n v="3669"/>
    <s v="MX-2012-122980"/>
    <d v="2012-11-02T00:00:00"/>
    <d v="2012-11-08T00:00:00"/>
    <x v="3"/>
    <s v="RM-19675"/>
    <s v="Robert Marley"/>
    <x v="2"/>
    <s v="Quibdó"/>
    <s v="Chocó"/>
    <s v="Colombia"/>
    <m/>
    <x v="5"/>
    <x v="5"/>
    <s v="FUR-CH-10004746"/>
    <x v="1"/>
    <x v="1"/>
    <s v="Office Star Executive Leather Armchair  Adjustable"/>
    <n v="929.99999999999977"/>
    <x v="12"/>
    <x v="0"/>
    <x v="3998"/>
    <n v="26.268000000000001"/>
    <x v="1"/>
  </r>
  <r>
    <n v="8486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TEC-AC-10000501"/>
    <x v="0"/>
    <x v="0"/>
    <s v="Enermax Router  Programmable"/>
    <n v="207.86399999999998"/>
    <x v="10"/>
    <x v="3"/>
    <x v="9670"/>
    <n v="26.263999999999999"/>
    <x v="2"/>
  </r>
  <r>
    <n v="4784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OFF-ST-10004017"/>
    <x v="2"/>
    <x v="10"/>
    <s v="Smead Trays  Industrial"/>
    <n v="228.47999999999996"/>
    <x v="0"/>
    <x v="0"/>
    <x v="4948"/>
    <n v="26.262"/>
    <x v="1"/>
  </r>
  <r>
    <n v="11392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FUR-FU-10002539"/>
    <x v="1"/>
    <x v="11"/>
    <s v="Tenex Clock  Erganomic"/>
    <n v="244.35"/>
    <x v="2"/>
    <x v="0"/>
    <x v="9671"/>
    <n v="26.26"/>
    <x v="1"/>
  </r>
  <r>
    <n v="12540"/>
    <s v="ES-2013-5056342"/>
    <d v="2013-12-09T00:00:00"/>
    <d v="2013-12-15T00:00:00"/>
    <x v="3"/>
    <s v="RD-19480"/>
    <s v="Rick Duston"/>
    <x v="0"/>
    <s v="Peterborough"/>
    <s v="England"/>
    <s v="United Kingdom"/>
    <m/>
    <x v="2"/>
    <x v="9"/>
    <s v="OFF-BI-10002225"/>
    <x v="2"/>
    <x v="5"/>
    <s v="Cardinal Binding Machine  Durable"/>
    <n v="256.35000000000002"/>
    <x v="2"/>
    <x v="0"/>
    <x v="9672"/>
    <n v="26.26"/>
    <x v="3"/>
  </r>
  <r>
    <n v="43054"/>
    <s v="SG-2013-7770"/>
    <d v="2013-02-09T00:00:00"/>
    <d v="2013-02-14T00:00:00"/>
    <x v="3"/>
    <s v="GP-4740"/>
    <s v="Guy Phonely"/>
    <x v="1"/>
    <s v="Dakar"/>
    <s v="Dakar"/>
    <s v="Senegal"/>
    <m/>
    <x v="3"/>
    <x v="3"/>
    <s v="OFF-FEL-10004665"/>
    <x v="2"/>
    <x v="10"/>
    <s v="Fellowes Lockers  Blue"/>
    <n v="414.65999999999997"/>
    <x v="10"/>
    <x v="0"/>
    <x v="2577"/>
    <n v="26.26"/>
    <x v="2"/>
  </r>
  <r>
    <n v="50930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OKI-10001062"/>
    <x v="0"/>
    <x v="8"/>
    <s v="Okidata Printer  White"/>
    <n v="266.91000000000003"/>
    <x v="13"/>
    <x v="0"/>
    <x v="7583"/>
    <n v="26.26"/>
    <x v="1"/>
  </r>
  <r>
    <n v="19466"/>
    <s v="ES-2011-2466466"/>
    <d v="2011-12-30T00:00:00"/>
    <d v="2012-01-04T00:00:00"/>
    <x v="3"/>
    <s v="PM-19135"/>
    <s v="Peter McVee"/>
    <x v="2"/>
    <s v="Derby"/>
    <s v="England"/>
    <s v="United Kingdom"/>
    <m/>
    <x v="2"/>
    <x v="9"/>
    <s v="FUR-BO-10003559"/>
    <x v="1"/>
    <x v="9"/>
    <s v="Sauder Stackable Bookrack  Pine"/>
    <n v="298.68"/>
    <x v="10"/>
    <x v="0"/>
    <x v="5476"/>
    <n v="26.25"/>
    <x v="1"/>
  </r>
  <r>
    <n v="40355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TA-10001086"/>
    <x v="1"/>
    <x v="4"/>
    <s v="SAFCO PlanMaster Boards  60w x 37-1/2d  White Melamine"/>
    <n v="364.77600000000007"/>
    <x v="12"/>
    <x v="2"/>
    <x v="9673"/>
    <n v="26.25"/>
    <x v="2"/>
  </r>
  <r>
    <n v="43536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FEL-10004016"/>
    <x v="2"/>
    <x v="10"/>
    <s v="Fellowes Shelving  Blue"/>
    <n v="115.67999999999998"/>
    <x v="10"/>
    <x v="0"/>
    <x v="9674"/>
    <n v="26.25"/>
    <x v="2"/>
  </r>
  <r>
    <n v="47456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STO-10001791"/>
    <x v="2"/>
    <x v="15"/>
    <s v="Stockwell Clamps  Bulk Pack"/>
    <n v="76.92"/>
    <x v="4"/>
    <x v="0"/>
    <x v="9675"/>
    <n v="26.25"/>
    <x v="0"/>
  </r>
  <r>
    <n v="10063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BO-10001271"/>
    <x v="1"/>
    <x v="9"/>
    <s v="Sauder Classic Bookcase  Pine"/>
    <n v="349.87200000000001"/>
    <x v="12"/>
    <x v="17"/>
    <x v="9676"/>
    <n v="26.248000000000001"/>
    <x v="1"/>
  </r>
  <r>
    <n v="24368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BI-10000561"/>
    <x v="2"/>
    <x v="5"/>
    <s v="Acco Binding Machine  Durable"/>
    <n v="262.95000000000005"/>
    <x v="2"/>
    <x v="0"/>
    <x v="1258"/>
    <n v="26.24"/>
    <x v="1"/>
  </r>
  <r>
    <n v="28413"/>
    <s v="IN-2011-28346"/>
    <d v="2011-11-03T00:00:00"/>
    <d v="2011-11-07T00:00:00"/>
    <x v="3"/>
    <s v="SW-20455"/>
    <s v="Shaun Weien"/>
    <x v="0"/>
    <s v="Medan"/>
    <s v="Sumatera Utara"/>
    <s v="Indonesia"/>
    <m/>
    <x v="1"/>
    <x v="11"/>
    <s v="TEC-PH-10003546"/>
    <x v="0"/>
    <x v="2"/>
    <s v="Apple Signal Booster  with Caller ID"/>
    <n v="226.839"/>
    <x v="10"/>
    <x v="7"/>
    <x v="9677"/>
    <n v="26.24"/>
    <x v="2"/>
  </r>
  <r>
    <n v="1883"/>
    <s v="MX-2011-168599"/>
    <d v="2011-01-14T00:00:00"/>
    <d v="2011-01-15T00:00:00"/>
    <x v="2"/>
    <s v="TB-21055"/>
    <s v="Ted Butterfield"/>
    <x v="0"/>
    <s v="Tijuana"/>
    <s v="Baja California"/>
    <s v="Mexico"/>
    <m/>
    <x v="5"/>
    <x v="9"/>
    <s v="OFF-EN-10004870"/>
    <x v="2"/>
    <x v="14"/>
    <s v="Jiffy Mailers  Security-Tint"/>
    <n v="105.52000000000001"/>
    <x v="4"/>
    <x v="0"/>
    <x v="9678"/>
    <n v="26.231999999999999"/>
    <x v="2"/>
  </r>
  <r>
    <n v="17275"/>
    <s v="ES-2011-3933819"/>
    <d v="2011-05-15T00:00:00"/>
    <d v="2011-05-19T00:00:00"/>
    <x v="1"/>
    <s v="KW-16570"/>
    <s v="Kelly Williams"/>
    <x v="0"/>
    <s v="Neuilly-sur-Marne"/>
    <s v="Ile-de-France"/>
    <s v="France"/>
    <m/>
    <x v="2"/>
    <x v="2"/>
    <s v="TEC-PH-10004827"/>
    <x v="0"/>
    <x v="2"/>
    <s v="Samsung Headset  Cordless"/>
    <n v="193.92750000000001"/>
    <x v="12"/>
    <x v="4"/>
    <x v="9679"/>
    <n v="26.23"/>
    <x v="2"/>
  </r>
  <r>
    <n v="22688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FUR-CH-10002966"/>
    <x v="1"/>
    <x v="1"/>
    <s v="Harbour Creations Swivel Stool  Red"/>
    <n v="432.28800000000001"/>
    <x v="12"/>
    <x v="2"/>
    <x v="9680"/>
    <n v="26.23"/>
    <x v="2"/>
  </r>
  <r>
    <n v="25844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3547"/>
    <x v="2"/>
    <x v="10"/>
    <s v="Smead Shelving  Blue"/>
    <n v="242.20349999999996"/>
    <x v="1"/>
    <x v="26"/>
    <x v="9681"/>
    <n v="26.23"/>
    <x v="3"/>
  </r>
  <r>
    <n v="10270"/>
    <s v="US-2011-131807"/>
    <d v="2011-04-21T00:00:00"/>
    <d v="2011-04-27T00:00:00"/>
    <x v="3"/>
    <s v="VG-21790"/>
    <s v="Vivek Gonzalez"/>
    <x v="0"/>
    <s v="Brumado"/>
    <s v="Bahia"/>
    <s v="Brazil"/>
    <m/>
    <x v="5"/>
    <x v="5"/>
    <s v="FUR-CH-10002481"/>
    <x v="1"/>
    <x v="1"/>
    <s v="Hon Executive Leather Armchair  Adjustable"/>
    <n v="367.70400000000001"/>
    <x v="12"/>
    <x v="17"/>
    <x v="9682"/>
    <n v="26.225000000000001"/>
    <x v="1"/>
  </r>
  <r>
    <n v="22371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698"/>
    <x v="2"/>
    <x v="6"/>
    <s v="Stiletto Box Cutter  Steel"/>
    <n v="212.21999999999997"/>
    <x v="5"/>
    <x v="0"/>
    <x v="6374"/>
    <n v="26.22"/>
    <x v="1"/>
  </r>
  <r>
    <n v="24050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OFF-ST-10002161"/>
    <x v="2"/>
    <x v="10"/>
    <s v="Tenex Trays  Single Width"/>
    <n v="379.67999999999995"/>
    <x v="0"/>
    <x v="0"/>
    <x v="9683"/>
    <n v="26.22"/>
    <x v="1"/>
  </r>
  <r>
    <n v="47267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FUR-TEN-10000525"/>
    <x v="1"/>
    <x v="11"/>
    <s v="Tenex Clock  Black"/>
    <n v="100.5"/>
    <x v="10"/>
    <x v="0"/>
    <x v="9684"/>
    <n v="26.22"/>
    <x v="2"/>
  </r>
  <r>
    <n v="47785"/>
    <s v="MO-2012-1820"/>
    <d v="2012-11-28T00:00:00"/>
    <d v="2012-11-30T00:00:00"/>
    <x v="1"/>
    <s v="CY-2745"/>
    <s v="Craig Yedwab"/>
    <x v="1"/>
    <s v="Casablanca"/>
    <s v="Grand Casablanca"/>
    <s v="Morocco"/>
    <m/>
    <x v="3"/>
    <x v="3"/>
    <s v="FUR-TEN-10001809"/>
    <x v="1"/>
    <x v="11"/>
    <s v="Tenex Photo Frame  Erganomic"/>
    <n v="100.92"/>
    <x v="10"/>
    <x v="0"/>
    <x v="9685"/>
    <n v="26.22"/>
    <x v="0"/>
  </r>
  <r>
    <n v="20604"/>
    <s v="ID-2013-71487"/>
    <d v="2013-08-22T00:00:00"/>
    <d v="2013-08-28T00:00:00"/>
    <x v="3"/>
    <s v="HG-15025"/>
    <s v="Hunter Glantz"/>
    <x v="0"/>
    <s v="Bucheon"/>
    <s v="Gyeonggi"/>
    <s v="South Korea"/>
    <m/>
    <x v="1"/>
    <x v="8"/>
    <s v="OFF-ST-10003837"/>
    <x v="2"/>
    <x v="10"/>
    <s v="Tenex Lockers  Single Width"/>
    <n v="408.3599999999999"/>
    <x v="4"/>
    <x v="6"/>
    <x v="9686"/>
    <n v="26.21"/>
    <x v="1"/>
  </r>
  <r>
    <n v="28949"/>
    <s v="IN-2012-18168"/>
    <d v="2012-07-17T00:00:00"/>
    <d v="2012-07-19T00:00:00"/>
    <x v="1"/>
    <s v="VP-21730"/>
    <s v="Victor Preis"/>
    <x v="2"/>
    <s v="Adelaide"/>
    <s v="South Australia"/>
    <s v="Australia"/>
    <m/>
    <x v="1"/>
    <x v="1"/>
    <s v="TEC-AC-10001735"/>
    <x v="0"/>
    <x v="0"/>
    <s v="Logitech Mouse  Bluetooth"/>
    <n v="237.16800000000003"/>
    <x v="1"/>
    <x v="1"/>
    <x v="9687"/>
    <n v="26.21"/>
    <x v="1"/>
  </r>
  <r>
    <n v="38668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0760"/>
    <x v="2"/>
    <x v="10"/>
    <s v="Eldon Fold 'N Roll Cart System"/>
    <n v="153.78"/>
    <x v="11"/>
    <x v="0"/>
    <x v="9688"/>
    <n v="26.21"/>
    <x v="2"/>
  </r>
  <r>
    <n v="1200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TEC-CO-10003694"/>
    <x v="0"/>
    <x v="3"/>
    <s v="Brother Wireless Fax  Color"/>
    <n v="505.98599999999999"/>
    <x v="10"/>
    <x v="10"/>
    <x v="9689"/>
    <n v="26.207000000000001"/>
    <x v="1"/>
  </r>
  <r>
    <n v="8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MA-10004956"/>
    <x v="0"/>
    <x v="8"/>
    <s v="Konica Card Printer  Red"/>
    <n v="344.64"/>
    <x v="12"/>
    <x v="0"/>
    <x v="9690"/>
    <n v="26.201999999999998"/>
    <x v="1"/>
  </r>
  <r>
    <n v="11548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OFF-SU-10002094"/>
    <x v="2"/>
    <x v="6"/>
    <s v="Acme Letter Opener  Steel"/>
    <n v="118.44000000000001"/>
    <x v="4"/>
    <x v="0"/>
    <x v="9691"/>
    <n v="26.2"/>
    <x v="2"/>
  </r>
  <r>
    <n v="17814"/>
    <s v="ES-2013-5277755"/>
    <d v="2013-08-09T00:00:00"/>
    <d v="2013-08-14T00:00:00"/>
    <x v="3"/>
    <s v="TT-21460"/>
    <s v="Tonja Turnell"/>
    <x v="2"/>
    <s v="Fontenay-aux-Roses"/>
    <s v="Ile-de-France"/>
    <s v="France"/>
    <m/>
    <x v="2"/>
    <x v="2"/>
    <s v="FUR-BO-10000155"/>
    <x v="1"/>
    <x v="9"/>
    <s v="Dania Corner Shelving  Metal"/>
    <n v="546.88499999999999"/>
    <x v="2"/>
    <x v="1"/>
    <x v="9692"/>
    <n v="26.2"/>
    <x v="1"/>
  </r>
  <r>
    <n v="21441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4482"/>
    <x v="0"/>
    <x v="8"/>
    <s v="Panasonic Card Printer  White"/>
    <n v="387.51750000000004"/>
    <x v="12"/>
    <x v="9"/>
    <x v="9693"/>
    <n v="26.2"/>
    <x v="2"/>
  </r>
  <r>
    <n v="28473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4810"/>
    <x v="1"/>
    <x v="1"/>
    <s v="Hon Swivel Stool  Set of Two"/>
    <n v="497.70000000000005"/>
    <x v="12"/>
    <x v="0"/>
    <x v="3126"/>
    <n v="26.2"/>
    <x v="1"/>
  </r>
  <r>
    <n v="30119"/>
    <s v="ID-2013-67693"/>
    <d v="2013-10-31T00:00:00"/>
    <d v="2013-11-05T00:00:00"/>
    <x v="1"/>
    <s v="CS-11950"/>
    <s v="Carlos Soltero"/>
    <x v="0"/>
    <s v="Xianning"/>
    <s v="Hubei"/>
    <s v="China"/>
    <m/>
    <x v="1"/>
    <x v="8"/>
    <s v="TEC-AC-10001312"/>
    <x v="0"/>
    <x v="0"/>
    <s v="Logitech Numeric Keypad  Erganomic"/>
    <n v="220.65"/>
    <x v="2"/>
    <x v="0"/>
    <x v="3774"/>
    <n v="26.2"/>
    <x v="2"/>
  </r>
  <r>
    <n v="33068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OFF-ST-10004337"/>
    <x v="2"/>
    <x v="10"/>
    <s v="SAFCO Commercial Wire Shelving  72h"/>
    <n v="97.984000000000009"/>
    <x v="10"/>
    <x v="2"/>
    <x v="9694"/>
    <n v="26.2"/>
    <x v="0"/>
  </r>
  <r>
    <n v="10684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772"/>
    <x v="0"/>
    <x v="8"/>
    <s v="Konica Inkjet  White"/>
    <n v="528.00300000000004"/>
    <x v="10"/>
    <x v="4"/>
    <x v="9695"/>
    <n v="26.19"/>
    <x v="1"/>
  </r>
  <r>
    <n v="19214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2165"/>
    <x v="2"/>
    <x v="12"/>
    <s v="Boston Sketch Pad  Fluorescent"/>
    <n v="149.57999999999998"/>
    <x v="12"/>
    <x v="0"/>
    <x v="89"/>
    <n v="26.19"/>
    <x v="2"/>
  </r>
  <r>
    <n v="31862"/>
    <s v="CA-2014-137099"/>
    <d v="2014-12-08T00:00:00"/>
    <d v="2014-12-11T00:00:00"/>
    <x v="2"/>
    <s v="FP-14320"/>
    <s v="Frank Preis"/>
    <x v="0"/>
    <s v="Los Angeles"/>
    <s v="California"/>
    <s v="United States"/>
    <n v="90008"/>
    <x v="0"/>
    <x v="4"/>
    <s v="TEC-PH-10002496"/>
    <x v="0"/>
    <x v="2"/>
    <s v="Cisco SPA301"/>
    <n v="374.37600000000003"/>
    <x v="12"/>
    <x v="2"/>
    <x v="9696"/>
    <n v="26.19"/>
    <x v="2"/>
  </r>
  <r>
    <n v="34471"/>
    <s v="CA-2014-157483"/>
    <d v="2014-11-12T00:00:00"/>
    <d v="2014-11-19T00:00:00"/>
    <x v="3"/>
    <s v="EP-13915"/>
    <s v="Emily Phan"/>
    <x v="0"/>
    <s v="Detroit"/>
    <s v="Michigan"/>
    <s v="United States"/>
    <n v="48227"/>
    <x v="0"/>
    <x v="2"/>
    <s v="OFF-AR-10004260"/>
    <x v="2"/>
    <x v="12"/>
    <s v="Boston 1799 Powerhouse Electric Pencil Sharpener"/>
    <n v="181.86"/>
    <x v="0"/>
    <x v="0"/>
    <x v="9697"/>
    <n v="26.19"/>
    <x v="3"/>
  </r>
  <r>
    <n v="34942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3007"/>
    <x v="2"/>
    <x v="5"/>
    <s v="Premium Transparent Presentation Covers  No Pattern/Clear  8 1/2&quot; x 11&quot;"/>
    <n v="155.12"/>
    <x v="2"/>
    <x v="2"/>
    <x v="9698"/>
    <n v="26.19"/>
    <x v="2"/>
  </r>
  <r>
    <n v="4380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TEC-CO-10001818"/>
    <x v="0"/>
    <x v="3"/>
    <s v="Brother Ink  Digital"/>
    <n v="234.32031999999998"/>
    <x v="4"/>
    <x v="22"/>
    <x v="9699"/>
    <n v="26.187999999999999"/>
    <x v="2"/>
  </r>
  <r>
    <n v="47544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FUR-DEF-10003315"/>
    <x v="1"/>
    <x v="11"/>
    <s v="Deflect-O Clock  Erganomic"/>
    <n v="195.71999999999997"/>
    <x v="4"/>
    <x v="0"/>
    <x v="9700"/>
    <n v="26.18"/>
    <x v="2"/>
  </r>
  <r>
    <n v="13932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TEC-PH-10001664"/>
    <x v="0"/>
    <x v="2"/>
    <s v="Motorola Office Telephone  VoIP"/>
    <n v="215.54999999999998"/>
    <x v="12"/>
    <x v="0"/>
    <x v="9701"/>
    <n v="26.17"/>
    <x v="2"/>
  </r>
  <r>
    <n v="16089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TEC-MA-10003557"/>
    <x v="0"/>
    <x v="8"/>
    <s v="Panasonic Inkjet  Durable"/>
    <n v="796.13550000000009"/>
    <x v="12"/>
    <x v="4"/>
    <x v="3867"/>
    <n v="26.17"/>
    <x v="2"/>
  </r>
  <r>
    <n v="37599"/>
    <s v="CA-2014-166919"/>
    <d v="2014-11-24T00:00:00"/>
    <d v="2014-11-28T00:00:00"/>
    <x v="3"/>
    <s v="AH-10210"/>
    <s v="Alan Hwang"/>
    <x v="0"/>
    <s v="Dallas"/>
    <s v="Texas"/>
    <s v="United States"/>
    <n v="75220"/>
    <x v="0"/>
    <x v="2"/>
    <s v="TEC-PH-10001305"/>
    <x v="0"/>
    <x v="2"/>
    <s v="Panasonic KX TS208W Corded phone"/>
    <n v="195.96000000000004"/>
    <x v="2"/>
    <x v="2"/>
    <x v="9702"/>
    <n v="26.17"/>
    <x v="2"/>
  </r>
  <r>
    <n v="38151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522"/>
    <x v="2"/>
    <x v="10"/>
    <s v="Gould Plastics 18-Pocket Panel Bin  34w x 5-1/4d x 20-1/2h"/>
    <n v="367.96"/>
    <x v="4"/>
    <x v="0"/>
    <x v="9703"/>
    <n v="26.17"/>
    <x v="1"/>
  </r>
  <r>
    <n v="38660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TEC-PH-10004539"/>
    <x v="0"/>
    <x v="2"/>
    <s v="Wireless Extenders zBoost YX545 SOHO Signal Booster"/>
    <n v="340.18200000000002"/>
    <x v="12"/>
    <x v="3"/>
    <x v="9704"/>
    <n v="26.17"/>
    <x v="1"/>
  </r>
  <r>
    <n v="38686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CH-10000454"/>
    <x v="1"/>
    <x v="1"/>
    <s v="Hon Deluxe Fabric Upholstered Stacking Chairs  Rounded Back"/>
    <n v="390.36799999999999"/>
    <x v="10"/>
    <x v="2"/>
    <x v="9705"/>
    <n v="26.16"/>
    <x v="1"/>
  </r>
  <r>
    <n v="9630"/>
    <s v="MX-2014-125402"/>
    <d v="2014-09-17T00:00:00"/>
    <d v="2014-09-18T00:00:00"/>
    <x v="2"/>
    <s v="LC-16870"/>
    <s v="Lena Cacioppo"/>
    <x v="0"/>
    <s v="La Romana"/>
    <s v="La Romana"/>
    <s v="Dominican Republic"/>
    <m/>
    <x v="5"/>
    <x v="10"/>
    <s v="OFF-PA-10004600"/>
    <x v="2"/>
    <x v="13"/>
    <s v="Xerox Cards &amp; Envelopes  Premium"/>
    <n v="95.936000000000007"/>
    <x v="4"/>
    <x v="2"/>
    <x v="9706"/>
    <n v="26.152999999999999"/>
    <x v="2"/>
  </r>
  <r>
    <n v="18959"/>
    <s v="ES-2012-1360211"/>
    <d v="2012-05-09T00:00:00"/>
    <d v="2012-05-14T00:00:00"/>
    <x v="1"/>
    <s v="MJ-17740"/>
    <s v="Max Jones"/>
    <x v="0"/>
    <s v="Hamburg"/>
    <s v="Hamburg"/>
    <s v="Germany"/>
    <m/>
    <x v="2"/>
    <x v="2"/>
    <s v="FUR-CH-10000848"/>
    <x v="1"/>
    <x v="1"/>
    <s v="SAFCO Executive Leather Armchair  Set of Two"/>
    <n v="834.62399999999991"/>
    <x v="10"/>
    <x v="1"/>
    <x v="9707"/>
    <n v="26.15"/>
    <x v="2"/>
  </r>
  <r>
    <n v="23626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TEC-CO-10001703"/>
    <x v="0"/>
    <x v="3"/>
    <s v="Brother Fax and Copier  High-Speed"/>
    <n v="512.16300000000001"/>
    <x v="12"/>
    <x v="1"/>
    <x v="7345"/>
    <n v="26.15"/>
    <x v="2"/>
  </r>
  <r>
    <n v="48515"/>
    <s v="IR-2013-4550"/>
    <d v="2013-04-03T00:00:00"/>
    <d v="2013-04-07T00:00:00"/>
    <x v="1"/>
    <s v="RW-9690"/>
    <s v="Robert Waldorf"/>
    <x v="0"/>
    <s v="Sanandaj"/>
    <s v="Kordestan"/>
    <s v="Iran"/>
    <m/>
    <x v="4"/>
    <x v="7"/>
    <s v="FUR-BAR-10003576"/>
    <x v="1"/>
    <x v="4"/>
    <s v="Barricks Training Table  with Bottom Storage"/>
    <n v="318.29999999999995"/>
    <x v="13"/>
    <x v="0"/>
    <x v="9226"/>
    <n v="26.15"/>
    <x v="1"/>
  </r>
  <r>
    <n v="1093"/>
    <s v="MX-2011-107706"/>
    <d v="2011-12-13T00:00:00"/>
    <d v="2011-12-17T00:00:00"/>
    <x v="3"/>
    <s v="MP-17470"/>
    <s v="Mark Packer"/>
    <x v="2"/>
    <s v="Bogotá"/>
    <s v="Bogota"/>
    <s v="Colombia"/>
    <m/>
    <x v="5"/>
    <x v="5"/>
    <s v="FUR-CH-10000656"/>
    <x v="1"/>
    <x v="1"/>
    <s v="Hon Swivel Stool  Adjustable"/>
    <n v="332.28000000000003"/>
    <x v="12"/>
    <x v="0"/>
    <x v="7531"/>
    <n v="26.145"/>
    <x v="1"/>
  </r>
  <r>
    <n v="27885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OFF-AR-10002022"/>
    <x v="2"/>
    <x v="12"/>
    <s v="Stanley Sketch Pad  Water Color"/>
    <n v="190.44"/>
    <x v="4"/>
    <x v="0"/>
    <x v="9708"/>
    <n v="26.14"/>
    <x v="1"/>
  </r>
  <r>
    <n v="41034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ST-10002615"/>
    <x v="2"/>
    <x v="10"/>
    <s v="Dual Level  Single-Width Filing Carts"/>
    <n v="310.12"/>
    <x v="10"/>
    <x v="0"/>
    <x v="9709"/>
    <n v="26.14"/>
    <x v="2"/>
  </r>
  <r>
    <n v="47019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TEC-EPS-10004111"/>
    <x v="0"/>
    <x v="8"/>
    <s v="Epson Inkjet  Wireless"/>
    <n v="308.34000000000003"/>
    <x v="13"/>
    <x v="0"/>
    <x v="9710"/>
    <n v="26.14"/>
    <x v="2"/>
  </r>
  <r>
    <n v="574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TEC-CO-10003135"/>
    <x v="0"/>
    <x v="3"/>
    <s v="Canon Fax and Copier  High-Speed"/>
    <n v="378.32183999999995"/>
    <x v="12"/>
    <x v="10"/>
    <x v="5598"/>
    <n v="26.133999999999997"/>
    <x v="1"/>
  </r>
  <r>
    <n v="2744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CO-10003160"/>
    <x v="0"/>
    <x v="3"/>
    <s v="Brother Wireless Fax  Laser"/>
    <n v="302.03784000000002"/>
    <x v="10"/>
    <x v="22"/>
    <x v="9711"/>
    <n v="26.131"/>
    <x v="2"/>
  </r>
  <r>
    <n v="24467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AC-10002243"/>
    <x v="0"/>
    <x v="0"/>
    <s v="SanDisk Keyboard  Programmable"/>
    <n v="224.04600000000005"/>
    <x v="12"/>
    <x v="1"/>
    <x v="9712"/>
    <n v="26.13"/>
    <x v="2"/>
  </r>
  <r>
    <n v="27210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1877"/>
    <x v="2"/>
    <x v="6"/>
    <s v="Elite Ruler  High Speed"/>
    <n v="74.52"/>
    <x v="5"/>
    <x v="1"/>
    <x v="6196"/>
    <n v="26.13"/>
    <x v="0"/>
  </r>
  <r>
    <n v="45661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OFF-KRA-10004876"/>
    <x v="2"/>
    <x v="14"/>
    <s v="Kraft Interoffice Envelope  Set of 50"/>
    <n v="187.68"/>
    <x v="4"/>
    <x v="0"/>
    <x v="4076"/>
    <n v="26.13"/>
    <x v="2"/>
  </r>
  <r>
    <n v="6243"/>
    <s v="MX-2014-135881"/>
    <d v="2014-11-27T00:00:00"/>
    <d v="2014-12-01T00:00:00"/>
    <x v="3"/>
    <s v="MS-17770"/>
    <s v="Maxwell Schwartz"/>
    <x v="0"/>
    <s v="Managua"/>
    <s v="Managua"/>
    <s v="Nicaragua"/>
    <m/>
    <x v="5"/>
    <x v="2"/>
    <s v="OFF-AP-10001617"/>
    <x v="2"/>
    <x v="7"/>
    <s v="KitchenAid Blender  Silver"/>
    <n v="263.59999999999997"/>
    <x v="4"/>
    <x v="0"/>
    <x v="9713"/>
    <n v="26.120999999999999"/>
    <x v="1"/>
  </r>
  <r>
    <n v="12276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CH-10004194"/>
    <x v="1"/>
    <x v="1"/>
    <s v="Novimex Bag Chairs  Red"/>
    <n v="206.82000000000002"/>
    <x v="2"/>
    <x v="1"/>
    <x v="5528"/>
    <n v="26.12"/>
    <x v="3"/>
  </r>
  <r>
    <n v="32268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TEC-PH-10004614"/>
    <x v="0"/>
    <x v="2"/>
    <s v="AT&amp;T 841000 Phone"/>
    <n v="124.19999999999999"/>
    <x v="12"/>
    <x v="3"/>
    <x v="9714"/>
    <n v="26.12"/>
    <x v="0"/>
  </r>
  <r>
    <n v="32698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OFF-EN-10002230"/>
    <x v="2"/>
    <x v="14"/>
    <s v="Airmail Envelopes"/>
    <n v="251.79000000000002"/>
    <x v="12"/>
    <x v="0"/>
    <x v="9715"/>
    <n v="26.12"/>
    <x v="2"/>
  </r>
  <r>
    <n v="49118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ME-10003530"/>
    <x v="2"/>
    <x v="10"/>
    <s v="Smead Lockers  Wire Frame"/>
    <n v="197.49"/>
    <x v="13"/>
    <x v="0"/>
    <x v="7719"/>
    <n v="26.12"/>
    <x v="2"/>
  </r>
  <r>
    <n v="19806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FUR-FU-10002557"/>
    <x v="1"/>
    <x v="11"/>
    <s v="Rubbermaid Stacking Tray  Erganomic"/>
    <n v="93.11399999999999"/>
    <x v="0"/>
    <x v="3"/>
    <x v="9716"/>
    <n v="26.11"/>
    <x v="0"/>
  </r>
  <r>
    <n v="44304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FUR-SAF-10002314"/>
    <x v="1"/>
    <x v="1"/>
    <s v="SAFCO Swivel Stool  Black"/>
    <n v="165.51000000000002"/>
    <x v="13"/>
    <x v="0"/>
    <x v="9717"/>
    <n v="26.11"/>
    <x v="3"/>
  </r>
  <r>
    <n v="7327"/>
    <s v="MX-2014-144029"/>
    <d v="2014-12-03T00:00:00"/>
    <d v="2014-12-06T00:00:00"/>
    <x v="2"/>
    <s v="RB-19465"/>
    <s v="Rick Bensley"/>
    <x v="2"/>
    <s v="Escuintla"/>
    <s v="Escuintla"/>
    <s v="Guatemala"/>
    <m/>
    <x v="5"/>
    <x v="2"/>
    <s v="OFF-LA-10002609"/>
    <x v="2"/>
    <x v="16"/>
    <s v="Avery Color Coded Labels  Alphabetical"/>
    <n v="78.66"/>
    <x v="1"/>
    <x v="0"/>
    <x v="9718"/>
    <n v="26.108999999999998"/>
    <x v="0"/>
  </r>
  <r>
    <n v="3314"/>
    <s v="US-2013-128482"/>
    <d v="2013-10-29T00:00:00"/>
    <d v="2013-11-03T00:00:00"/>
    <x v="3"/>
    <s v="TB-21280"/>
    <s v="Toby Braunhardt"/>
    <x v="0"/>
    <s v="La Ceiba"/>
    <s v="Atlántida"/>
    <s v="Honduras"/>
    <m/>
    <x v="5"/>
    <x v="2"/>
    <s v="TEC-PH-10000087"/>
    <x v="0"/>
    <x v="2"/>
    <s v="Apple Signal Booster  Cordless"/>
    <n v="390.6"/>
    <x v="0"/>
    <x v="3"/>
    <x v="9719"/>
    <n v="26.106000000000002"/>
    <x v="1"/>
  </r>
  <r>
    <n v="6924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TA-10000518"/>
    <x v="1"/>
    <x v="4"/>
    <s v="Chromcraft Round Table  Fully Assembled"/>
    <n v="249.90400000000008"/>
    <x v="13"/>
    <x v="2"/>
    <x v="9720"/>
    <n v="26.106000000000002"/>
    <x v="1"/>
  </r>
  <r>
    <n v="8194"/>
    <s v="MX-2011-165162"/>
    <d v="2011-03-23T00:00:00"/>
    <d v="2011-03-29T00:00:00"/>
    <x v="3"/>
    <s v="EJ-14155"/>
    <s v="Eva Jacobs"/>
    <x v="0"/>
    <s v="Orizaba"/>
    <s v="Veracruz"/>
    <s v="Mexico"/>
    <m/>
    <x v="5"/>
    <x v="9"/>
    <s v="FUR-BO-10001646"/>
    <x v="1"/>
    <x v="9"/>
    <s v="Safco Library with Doors  Pine"/>
    <n v="417.21600000000001"/>
    <x v="10"/>
    <x v="2"/>
    <x v="7637"/>
    <n v="26.100999999999999"/>
    <x v="1"/>
  </r>
  <r>
    <n v="10998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OFF-ST-10001025"/>
    <x v="2"/>
    <x v="10"/>
    <s v="Tenex Trays  Single Width"/>
    <n v="195.26399999999998"/>
    <x v="4"/>
    <x v="1"/>
    <x v="3595"/>
    <n v="26.1"/>
    <x v="3"/>
  </r>
  <r>
    <n v="30861"/>
    <s v="ID-2014-81378"/>
    <d v="2014-10-22T00:00:00"/>
    <d v="2014-10-22T00:00:00"/>
    <x v="0"/>
    <s v="EJ-14155"/>
    <s v="Eva Jacobs"/>
    <x v="0"/>
    <s v="Auckland"/>
    <s v="Auckland"/>
    <s v="New Zealand"/>
    <m/>
    <x v="1"/>
    <x v="1"/>
    <s v="TEC-MA-10001128"/>
    <x v="0"/>
    <x v="8"/>
    <s v="StarTech Card Printer  White"/>
    <n v="194.29200000000003"/>
    <x v="10"/>
    <x v="3"/>
    <x v="9721"/>
    <n v="26.1"/>
    <x v="1"/>
  </r>
  <r>
    <n v="42885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RUB-10003724"/>
    <x v="1"/>
    <x v="11"/>
    <s v="Rubbermaid Frame  Duo Pack"/>
    <n v="219.90000000000003"/>
    <x v="10"/>
    <x v="0"/>
    <x v="8024"/>
    <n v="26.1"/>
    <x v="3"/>
  </r>
  <r>
    <n v="2360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3579"/>
    <x v="2"/>
    <x v="5"/>
    <s v="Avery 3-Hole Punch  Economy"/>
    <n v="167.22000000000003"/>
    <x v="1"/>
    <x v="0"/>
    <x v="3661"/>
    <n v="26.094999999999999"/>
    <x v="2"/>
  </r>
  <r>
    <n v="20682"/>
    <s v="IN-2014-68127"/>
    <d v="2014-06-30T00:00:00"/>
    <d v="2014-07-04T00:00:00"/>
    <x v="3"/>
    <s v="RH-19600"/>
    <s v="Rob Haberlin"/>
    <x v="0"/>
    <s v="Yangon"/>
    <s v="Yangon"/>
    <s v="Myanmar (Burma)"/>
    <m/>
    <x v="1"/>
    <x v="11"/>
    <s v="FUR-BO-10001668"/>
    <x v="1"/>
    <x v="9"/>
    <s v="Ikea Floating Shelf Set  Pine"/>
    <n v="216.32939999999999"/>
    <x v="10"/>
    <x v="21"/>
    <x v="9722"/>
    <n v="26.09"/>
    <x v="2"/>
  </r>
  <r>
    <n v="29470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FUR-BO-10004541"/>
    <x v="1"/>
    <x v="9"/>
    <s v="Dania Library with Doors  Mobile"/>
    <n v="678.75120000000004"/>
    <x v="10"/>
    <x v="11"/>
    <x v="9723"/>
    <n v="26.09"/>
    <x v="1"/>
  </r>
  <r>
    <n v="2101"/>
    <s v="MX-2013-110548"/>
    <d v="2013-07-06T00:00:00"/>
    <d v="2013-07-11T00:00:00"/>
    <x v="3"/>
    <s v="JC-15775"/>
    <s v="John Castell"/>
    <x v="0"/>
    <s v="Mixco"/>
    <s v="Guatemala"/>
    <s v="Guatemala"/>
    <m/>
    <x v="5"/>
    <x v="2"/>
    <s v="TEC-CO-10001221"/>
    <x v="0"/>
    <x v="3"/>
    <s v="Brother Fax and Copier  Laser"/>
    <n v="382.21403999999995"/>
    <x v="12"/>
    <x v="10"/>
    <x v="9724"/>
    <n v="26.082999999999998"/>
    <x v="1"/>
  </r>
  <r>
    <n v="22163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AC-10002086"/>
    <x v="0"/>
    <x v="0"/>
    <s v="SanDisk Keyboard  Erganomic"/>
    <n v="396.45000000000005"/>
    <x v="2"/>
    <x v="0"/>
    <x v="9725"/>
    <n v="26.08"/>
    <x v="3"/>
  </r>
  <r>
    <n v="38904"/>
    <s v="CA-2014-121195"/>
    <d v="2014-12-25T00:00:00"/>
    <d v="2014-12-28T00:00:00"/>
    <x v="2"/>
    <s v="NS-18505"/>
    <s v="Neola Schneider"/>
    <x v="0"/>
    <s v="Dallas"/>
    <s v="Texas"/>
    <s v="United States"/>
    <n v="75220"/>
    <x v="0"/>
    <x v="2"/>
    <s v="OFF-ST-10000585"/>
    <x v="2"/>
    <x v="10"/>
    <s v="Economy Rollaway Files"/>
    <n v="264.32"/>
    <x v="10"/>
    <x v="2"/>
    <x v="9726"/>
    <n v="26.08"/>
    <x v="2"/>
  </r>
  <r>
    <n v="22820"/>
    <s v="ID-2013-53315"/>
    <d v="2013-12-17T00:00:00"/>
    <d v="2013-12-19T00:00:00"/>
    <x v="1"/>
    <s v="CC-12430"/>
    <s v="Chuck Clark"/>
    <x v="2"/>
    <s v="Perth"/>
    <s v="Western Australia"/>
    <s v="Australia"/>
    <m/>
    <x v="1"/>
    <x v="1"/>
    <s v="OFF-PA-10003252"/>
    <x v="2"/>
    <x v="13"/>
    <s v="Xerox Note Cards  8.5 x 11"/>
    <n v="164.75399999999999"/>
    <x v="5"/>
    <x v="1"/>
    <x v="9727"/>
    <n v="26.07"/>
    <x v="2"/>
  </r>
  <r>
    <n v="29561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ST-10003964"/>
    <x v="2"/>
    <x v="10"/>
    <s v="Fellowes Lockers  Industrial"/>
    <n v="689.92919999999992"/>
    <x v="4"/>
    <x v="7"/>
    <x v="9728"/>
    <n v="26.07"/>
    <x v="1"/>
  </r>
  <r>
    <n v="31117"/>
    <s v="IN-2012-86852"/>
    <d v="2012-08-02T00:00:00"/>
    <d v="2012-08-07T00:00:00"/>
    <x v="3"/>
    <s v="MC-18100"/>
    <s v="Mick Crebagga"/>
    <x v="0"/>
    <s v="Whyalla"/>
    <s v="South Australia"/>
    <s v="Australia"/>
    <m/>
    <x v="1"/>
    <x v="1"/>
    <s v="FUR-CH-10000994"/>
    <x v="1"/>
    <x v="1"/>
    <s v="Office Star Steel Folding Chair  Red"/>
    <n v="183.42000000000002"/>
    <x v="10"/>
    <x v="0"/>
    <x v="9729"/>
    <n v="26.07"/>
    <x v="2"/>
  </r>
  <r>
    <n v="35291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BO-10002916"/>
    <x v="1"/>
    <x v="9"/>
    <s v="Rush Hierlooms Collection 1&quot; Thick Stackable Bookcases"/>
    <n v="512.93999999999994"/>
    <x v="12"/>
    <x v="0"/>
    <x v="9730"/>
    <n v="26.07"/>
    <x v="2"/>
  </r>
  <r>
    <n v="40611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AP-10002311"/>
    <x v="2"/>
    <x v="7"/>
    <s v="Holmes Replacement Filter for HEPA Air Cleaner  Very Large Room  HEPA Filter"/>
    <n v="123.858"/>
    <x v="10"/>
    <x v="1"/>
    <x v="9731"/>
    <n v="26.07"/>
    <x v="0"/>
  </r>
  <r>
    <n v="42243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OFF-ACM-10002301"/>
    <x v="2"/>
    <x v="6"/>
    <s v="Acme Trimmer  Serrated"/>
    <n v="165.12"/>
    <x v="4"/>
    <x v="0"/>
    <x v="9732"/>
    <n v="26.07"/>
    <x v="2"/>
  </r>
  <r>
    <n v="4299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CO-10003007"/>
    <x v="0"/>
    <x v="3"/>
    <s v="Hewlett Fax and Copier  Color"/>
    <n v="206.74584000000004"/>
    <x v="10"/>
    <x v="24"/>
    <x v="9733"/>
    <n v="26.064"/>
    <x v="2"/>
  </r>
  <r>
    <n v="14666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TEC-MA-10002043"/>
    <x v="0"/>
    <x v="8"/>
    <s v="Epson Receipt Printer  White"/>
    <n v="230.88000000000002"/>
    <x v="10"/>
    <x v="0"/>
    <x v="9734"/>
    <n v="26.06"/>
    <x v="3"/>
  </r>
  <r>
    <n v="27515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FUR-CH-10004580"/>
    <x v="1"/>
    <x v="1"/>
    <s v="Office Star Bag Chairs  Adjustable"/>
    <n v="173.78999999999996"/>
    <x v="12"/>
    <x v="0"/>
    <x v="9735"/>
    <n v="26.06"/>
    <x v="2"/>
  </r>
  <r>
    <n v="29430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696"/>
    <x v="2"/>
    <x v="6"/>
    <s v="Acme Shears  Easy Grip"/>
    <n v="136.58100000000002"/>
    <x v="2"/>
    <x v="8"/>
    <x v="9736"/>
    <n v="26.06"/>
    <x v="2"/>
  </r>
  <r>
    <n v="4179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P-10000604"/>
    <x v="2"/>
    <x v="7"/>
    <s v="Breville Microwave  Silver"/>
    <n v="161.31200000000001"/>
    <x v="13"/>
    <x v="2"/>
    <x v="9737"/>
    <n v="26.055"/>
    <x v="2"/>
  </r>
  <r>
    <n v="26653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CH-10003009"/>
    <x v="1"/>
    <x v="1"/>
    <s v="Novimex Swivel Stool  Adjustable"/>
    <n v="333.90000000000003"/>
    <x v="10"/>
    <x v="0"/>
    <x v="7265"/>
    <n v="26.05"/>
    <x v="1"/>
  </r>
  <r>
    <n v="9200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FUR-CH-10003354"/>
    <x v="1"/>
    <x v="1"/>
    <s v="Harbour Creations Swivel Stool  Red"/>
    <n v="240.16"/>
    <x v="10"/>
    <x v="0"/>
    <x v="9738"/>
    <n v="26.04"/>
    <x v="1"/>
  </r>
  <r>
    <n v="17116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OFF-BI-10000538"/>
    <x v="2"/>
    <x v="5"/>
    <s v="Acco Binding Machine  Clear"/>
    <n v="303.3"/>
    <x v="5"/>
    <x v="0"/>
    <x v="5092"/>
    <n v="26.04"/>
    <x v="2"/>
  </r>
  <r>
    <n v="31703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CO-10004115"/>
    <x v="0"/>
    <x v="3"/>
    <s v="Sharp AL-1530CS Digital Copier"/>
    <n v="1199.9760000000001"/>
    <x v="12"/>
    <x v="2"/>
    <x v="3161"/>
    <n v="26.04"/>
    <x v="1"/>
  </r>
  <r>
    <n v="2548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TEC-AC-10001948"/>
    <x v="0"/>
    <x v="0"/>
    <s v="Belkin Numeric Keypad  USB"/>
    <n v="111.11999999999998"/>
    <x v="12"/>
    <x v="0"/>
    <x v="9739"/>
    <n v="26.036999999999999"/>
    <x v="0"/>
  </r>
  <r>
    <n v="2701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CO-10003204"/>
    <x v="0"/>
    <x v="3"/>
    <s v="HP Fax and Copier  High-Speed"/>
    <n v="341.49563999999998"/>
    <x v="12"/>
    <x v="10"/>
    <x v="6668"/>
    <n v="26.035000000000004"/>
    <x v="1"/>
  </r>
  <r>
    <n v="5082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FUR-CH-10000891"/>
    <x v="1"/>
    <x v="1"/>
    <s v="Harbour Creations Executive Leather Armchair  Black"/>
    <n v="378.88799999999992"/>
    <x v="10"/>
    <x v="3"/>
    <x v="9740"/>
    <n v="26.03"/>
    <x v="1"/>
  </r>
  <r>
    <n v="16524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1039"/>
    <x v="1"/>
    <x v="1"/>
    <s v="Harbour Creations Rocking Chair  Adjustable"/>
    <n v="224.36999999999998"/>
    <x v="12"/>
    <x v="6"/>
    <x v="9741"/>
    <n v="26.03"/>
    <x v="1"/>
  </r>
  <r>
    <n v="14808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TEC-AC-10002901"/>
    <x v="0"/>
    <x v="0"/>
    <s v="Memorex Mouse  Bluetooth"/>
    <n v="225.36"/>
    <x v="3"/>
    <x v="0"/>
    <x v="9742"/>
    <n v="26.02"/>
    <x v="1"/>
  </r>
  <r>
    <n v="16120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OFF-BI-10001984"/>
    <x v="2"/>
    <x v="5"/>
    <s v="Ibico Binding Machine  Economy"/>
    <n v="205.68"/>
    <x v="4"/>
    <x v="0"/>
    <x v="2522"/>
    <n v="26.02"/>
    <x v="1"/>
  </r>
  <r>
    <n v="2422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FUR-CH-10003514"/>
    <x v="1"/>
    <x v="1"/>
    <s v="Harbour Creations Rocking Chair  Set of Two"/>
    <n v="159.29599999999999"/>
    <x v="10"/>
    <x v="2"/>
    <x v="9743"/>
    <n v="26.012"/>
    <x v="2"/>
  </r>
  <r>
    <n v="13337"/>
    <s v="ES-2014-1182889"/>
    <d v="2014-08-07T00:00:00"/>
    <d v="2014-08-12T00:00:00"/>
    <x v="1"/>
    <s v="PT-19090"/>
    <s v="Pete Takahito"/>
    <x v="0"/>
    <s v="London"/>
    <s v="England"/>
    <s v="United Kingdom"/>
    <m/>
    <x v="2"/>
    <x v="9"/>
    <s v="OFF-BI-10004801"/>
    <x v="2"/>
    <x v="5"/>
    <s v="Acco Binding Machine  Durable"/>
    <n v="283.98599999999999"/>
    <x v="5"/>
    <x v="1"/>
    <x v="9744"/>
    <n v="26"/>
    <x v="1"/>
  </r>
  <r>
    <n v="27416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1109"/>
    <x v="2"/>
    <x v="14"/>
    <s v="Ames Interoffice Envelope  Recycled"/>
    <n v="197.64"/>
    <x v="2"/>
    <x v="1"/>
    <x v="9745"/>
    <n v="26"/>
    <x v="2"/>
  </r>
  <r>
    <n v="10660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BI-10000341"/>
    <x v="2"/>
    <x v="5"/>
    <s v="Ibico Binding Machine  Recycled"/>
    <n v="258.89999999999998"/>
    <x v="2"/>
    <x v="0"/>
    <x v="3754"/>
    <n v="25.99"/>
    <x v="1"/>
  </r>
  <r>
    <n v="12659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ST-10000486"/>
    <x v="2"/>
    <x v="10"/>
    <s v="Rogers Trays  Industrial"/>
    <n v="167.83199999999999"/>
    <x v="12"/>
    <x v="1"/>
    <x v="9746"/>
    <n v="25.99"/>
    <x v="2"/>
  </r>
  <r>
    <n v="20192"/>
    <s v="IT-2014-4421359"/>
    <d v="2014-09-15T00:00:00"/>
    <d v="2014-09-21T00:00:00"/>
    <x v="3"/>
    <s v="TG-21640"/>
    <s v="Trudy Glocke"/>
    <x v="0"/>
    <s v="Elx"/>
    <s v="Valenciana"/>
    <s v="Spain"/>
    <m/>
    <x v="2"/>
    <x v="5"/>
    <s v="FUR-CH-10002116"/>
    <x v="1"/>
    <x v="1"/>
    <s v="SAFCO Rocking Chair  Black"/>
    <n v="211.96800000000005"/>
    <x v="10"/>
    <x v="2"/>
    <x v="9747"/>
    <n v="25.98"/>
    <x v="1"/>
  </r>
  <r>
    <n v="21838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TEC-CO-10000560"/>
    <x v="0"/>
    <x v="3"/>
    <s v="Hewlett Ink  High-Speed"/>
    <n v="273.1968"/>
    <x v="10"/>
    <x v="11"/>
    <x v="9748"/>
    <n v="25.98"/>
    <x v="1"/>
  </r>
  <r>
    <n v="25118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MA-10000334"/>
    <x v="0"/>
    <x v="8"/>
    <s v="Panasonic Printer  Wireless"/>
    <n v="399.73500000000001"/>
    <x v="12"/>
    <x v="6"/>
    <x v="9749"/>
    <n v="25.98"/>
    <x v="1"/>
  </r>
  <r>
    <n v="42144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FEL-10002897"/>
    <x v="2"/>
    <x v="10"/>
    <s v="Fellowes Shelving  Single Width"/>
    <n v="231.48"/>
    <x v="4"/>
    <x v="0"/>
    <x v="6320"/>
    <n v="25.98"/>
    <x v="2"/>
  </r>
  <r>
    <n v="46412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OFF-FEL-10002837"/>
    <x v="2"/>
    <x v="10"/>
    <s v="Fellowes Folders  Single Width"/>
    <n v="105.71999999999998"/>
    <x v="4"/>
    <x v="0"/>
    <x v="644"/>
    <n v="25.98"/>
    <x v="0"/>
  </r>
  <r>
    <n v="22518"/>
    <s v="IN-2012-23957"/>
    <d v="2012-09-20T00:00:00"/>
    <d v="2012-09-25T00:00:00"/>
    <x v="1"/>
    <s v="KB-16600"/>
    <s v="Ken Brennan"/>
    <x v="1"/>
    <s v="Surat"/>
    <s v="Gujarat"/>
    <s v="India"/>
    <m/>
    <x v="1"/>
    <x v="6"/>
    <s v="FUR-CH-10004339"/>
    <x v="1"/>
    <x v="1"/>
    <s v="SAFCO Steel Folding Chair  Red"/>
    <n v="171.42000000000002"/>
    <x v="10"/>
    <x v="0"/>
    <x v="8204"/>
    <n v="25.97"/>
    <x v="1"/>
  </r>
  <r>
    <n v="27483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CH-10004331"/>
    <x v="1"/>
    <x v="1"/>
    <s v="SAFCO Rocking Chair  Red"/>
    <n v="134.91"/>
    <x v="13"/>
    <x v="0"/>
    <x v="3968"/>
    <n v="25.97"/>
    <x v="1"/>
  </r>
  <r>
    <n v="39890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AC-10002567"/>
    <x v="0"/>
    <x v="0"/>
    <s v="Logitech G602 Wireless Gaming Mouse"/>
    <n v="191.976"/>
    <x v="12"/>
    <x v="2"/>
    <x v="9750"/>
    <n v="25.97"/>
    <x v="2"/>
  </r>
  <r>
    <n v="50861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AN-10002323"/>
    <x v="2"/>
    <x v="12"/>
    <s v="Sanford Sketch Pad  Fluorescent"/>
    <n v="280.44"/>
    <x v="5"/>
    <x v="0"/>
    <x v="3489"/>
    <n v="25.97"/>
    <x v="2"/>
  </r>
  <r>
    <n v="1166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EN-10003636"/>
    <x v="2"/>
    <x v="14"/>
    <s v="Jiffy Peel and Seal  Security-Tint"/>
    <n v="134.46"/>
    <x v="1"/>
    <x v="0"/>
    <x v="7720"/>
    <n v="25.968"/>
    <x v="1"/>
  </r>
  <r>
    <n v="1404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TEC-AC-10001082"/>
    <x v="0"/>
    <x v="0"/>
    <s v="Enermax Keyboard  Bluetooth"/>
    <n v="222.56"/>
    <x v="4"/>
    <x v="0"/>
    <x v="6774"/>
    <n v="25.962"/>
    <x v="3"/>
  </r>
  <r>
    <n v="24611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TEC-CO-10003682"/>
    <x v="0"/>
    <x v="3"/>
    <s v="Sharp Ink  Digital"/>
    <n v="446.58000000000004"/>
    <x v="4"/>
    <x v="1"/>
    <x v="9751"/>
    <n v="25.96"/>
    <x v="2"/>
  </r>
  <r>
    <n v="25328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LA-10000707"/>
    <x v="2"/>
    <x v="16"/>
    <s v="Avery Removable Labels  Adjustable"/>
    <n v="62.208000000000006"/>
    <x v="3"/>
    <x v="1"/>
    <x v="9752"/>
    <n v="25.96"/>
    <x v="0"/>
  </r>
  <r>
    <n v="1267"/>
    <s v="MX-2013-101868"/>
    <d v="2013-06-20T00:00:00"/>
    <d v="2013-06-22T00:00:00"/>
    <x v="1"/>
    <s v="AA-10645"/>
    <s v="Anna Andreadi"/>
    <x v="0"/>
    <s v="Camagüey"/>
    <s v="Camagüey"/>
    <s v="Cuba"/>
    <m/>
    <x v="5"/>
    <x v="10"/>
    <s v="TEC-CO-10003784"/>
    <x v="0"/>
    <x v="3"/>
    <s v="HP Fax Machine  Laser"/>
    <n v="598.68023999999991"/>
    <x v="12"/>
    <x v="10"/>
    <x v="3878"/>
    <n v="25.95"/>
    <x v="2"/>
  </r>
  <r>
    <n v="18404"/>
    <s v="ES-2013-4092149"/>
    <d v="2013-03-26T00:00:00"/>
    <d v="2013-03-30T00:00:00"/>
    <x v="1"/>
    <s v="JH-16180"/>
    <s v="Justin Hirsh"/>
    <x v="0"/>
    <s v="Antwerp"/>
    <s v="Antwerp"/>
    <s v="Belgium"/>
    <m/>
    <x v="2"/>
    <x v="2"/>
    <s v="OFF-ST-10001974"/>
    <x v="2"/>
    <x v="10"/>
    <s v="Rogers File Cart  Industrial"/>
    <n v="283.20000000000005"/>
    <x v="10"/>
    <x v="0"/>
    <x v="9753"/>
    <n v="25.95"/>
    <x v="1"/>
  </r>
  <r>
    <n v="28720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FUR-CH-10001871"/>
    <x v="1"/>
    <x v="1"/>
    <s v="Harbour Creations Steel Folding Chair  Set of Two"/>
    <n v="160.22400000000005"/>
    <x v="10"/>
    <x v="2"/>
    <x v="9754"/>
    <n v="25.95"/>
    <x v="2"/>
  </r>
  <r>
    <n v="32000"/>
    <s v="CA-2012-142027"/>
    <d v="2012-04-09T00:00:00"/>
    <d v="2012-04-14T00:00:00"/>
    <x v="3"/>
    <s v="JK-15370"/>
    <s v="Jay Kimmel"/>
    <x v="0"/>
    <s v="Long Beach"/>
    <s v="California"/>
    <s v="United States"/>
    <n v="90805"/>
    <x v="0"/>
    <x v="4"/>
    <s v="FUR-TA-10002774"/>
    <x v="1"/>
    <x v="4"/>
    <s v="Laminate Occasional Tables"/>
    <n v="369.91200000000003"/>
    <x v="12"/>
    <x v="2"/>
    <x v="9755"/>
    <n v="25.95"/>
    <x v="1"/>
  </r>
  <r>
    <n v="37212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CH-10001973"/>
    <x v="1"/>
    <x v="1"/>
    <s v="Office Star Flex Back Scooter Chair with White Frame"/>
    <n v="199.76400000000001"/>
    <x v="10"/>
    <x v="1"/>
    <x v="9756"/>
    <n v="25.95"/>
    <x v="1"/>
  </r>
  <r>
    <n v="16064"/>
    <s v="ES-2014-5375749"/>
    <d v="2014-07-31T00:00:00"/>
    <d v="2014-08-03T00:00:00"/>
    <x v="2"/>
    <s v="CR-12730"/>
    <s v="Craig Reiter"/>
    <x v="0"/>
    <s v="Jerez de la Frontera"/>
    <s v="Andalusía"/>
    <s v="Spain"/>
    <m/>
    <x v="2"/>
    <x v="5"/>
    <s v="FUR-CH-10003772"/>
    <x v="1"/>
    <x v="1"/>
    <s v="Office Star Chairmat  Red"/>
    <n v="157.96800000000002"/>
    <x v="12"/>
    <x v="2"/>
    <x v="9757"/>
    <n v="25.94"/>
    <x v="1"/>
  </r>
  <r>
    <n v="28159"/>
    <s v="IN-2012-31258"/>
    <d v="2012-10-29T00:00:00"/>
    <d v="2012-11-03T00:00:00"/>
    <x v="1"/>
    <s v="SC-20230"/>
    <s v="Scot Coram"/>
    <x v="1"/>
    <s v="Sydney"/>
    <s v="New South Wales"/>
    <s v="Australia"/>
    <m/>
    <x v="1"/>
    <x v="1"/>
    <s v="FUR-CH-10002091"/>
    <x v="1"/>
    <x v="1"/>
    <s v="Harbour Creations Swivel Stool  Set of Two"/>
    <n v="164.13300000000001"/>
    <x v="13"/>
    <x v="1"/>
    <x v="9758"/>
    <n v="25.94"/>
    <x v="1"/>
  </r>
  <r>
    <n v="34229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FUR-CH-10000785"/>
    <x v="1"/>
    <x v="1"/>
    <s v="Global Ergonomic Managers Chair"/>
    <n v="144.78399999999999"/>
    <x v="13"/>
    <x v="2"/>
    <x v="9759"/>
    <n v="25.94"/>
    <x v="2"/>
  </r>
  <r>
    <n v="4447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OFF-ST-10004597"/>
    <x v="2"/>
    <x v="10"/>
    <s v="Eldon File Cart  Industrial"/>
    <n v="306.93600000000004"/>
    <x v="5"/>
    <x v="3"/>
    <x v="9760"/>
    <n v="25.931000000000001"/>
    <x v="2"/>
  </r>
  <r>
    <n v="35811"/>
    <s v="CA-2013-120873"/>
    <d v="2013-10-28T00:00:00"/>
    <d v="2013-11-02T00:00:00"/>
    <x v="1"/>
    <s v="BW-11200"/>
    <s v="Ben Wallace"/>
    <x v="0"/>
    <s v="Hampton"/>
    <s v="Virginia"/>
    <s v="United States"/>
    <n v="23666"/>
    <x v="0"/>
    <x v="5"/>
    <s v="FUR-CH-10000847"/>
    <x v="1"/>
    <x v="1"/>
    <s v="Global Executive Mid-Back Manager's Chair"/>
    <n v="290.98"/>
    <x v="13"/>
    <x v="0"/>
    <x v="9761"/>
    <n v="25.93"/>
    <x v="1"/>
  </r>
  <r>
    <n v="18345"/>
    <s v="IT-2014-1712246"/>
    <d v="2014-05-03T00:00:00"/>
    <d v="2014-05-03T00:00:00"/>
    <x v="0"/>
    <s v="TB-21625"/>
    <s v="Trudy Brown"/>
    <x v="0"/>
    <s v="Stockholm"/>
    <s v="Stockholm"/>
    <s v="Sweden"/>
    <m/>
    <x v="2"/>
    <x v="9"/>
    <s v="TEC-CO-10002284"/>
    <x v="0"/>
    <x v="3"/>
    <s v="Hewlett Copy Machine  Color"/>
    <n v="132.55499999999998"/>
    <x v="13"/>
    <x v="6"/>
    <x v="9762"/>
    <n v="25.92"/>
    <x v="2"/>
  </r>
  <r>
    <n v="21016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0889"/>
    <x v="1"/>
    <x v="11"/>
    <s v="Rubbermaid Clock  Black"/>
    <n v="250.80000000000007"/>
    <x v="2"/>
    <x v="0"/>
    <x v="5376"/>
    <n v="25.92"/>
    <x v="2"/>
  </r>
  <r>
    <n v="22965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PA-10001979"/>
    <x v="2"/>
    <x v="13"/>
    <s v="Enermax Message Books  Premium"/>
    <n v="315"/>
    <x v="8"/>
    <x v="0"/>
    <x v="2827"/>
    <n v="25.92"/>
    <x v="1"/>
  </r>
  <r>
    <n v="29805"/>
    <s v="ID-2011-66083"/>
    <d v="2011-08-11T00:00:00"/>
    <d v="2011-08-14T00:00:00"/>
    <x v="1"/>
    <s v="LC-16930"/>
    <s v="Linda Cazamias"/>
    <x v="1"/>
    <s v="Melbourne"/>
    <s v="Victoria"/>
    <s v="Australia"/>
    <m/>
    <x v="1"/>
    <x v="1"/>
    <s v="FUR-CH-10002224"/>
    <x v="1"/>
    <x v="1"/>
    <s v="Hon Rocking Chair  Set of Two"/>
    <n v="478.33200000000005"/>
    <x v="4"/>
    <x v="1"/>
    <x v="9763"/>
    <n v="25.92"/>
    <x v="1"/>
  </r>
  <r>
    <n v="38692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TA-10002958"/>
    <x v="1"/>
    <x v="4"/>
    <s v="Bevis Oval Conference Table  Walnut"/>
    <n v="313.17599999999999"/>
    <x v="10"/>
    <x v="3"/>
    <x v="9764"/>
    <n v="25.92"/>
    <x v="1"/>
  </r>
  <r>
    <n v="24219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AC-10000866"/>
    <x v="0"/>
    <x v="0"/>
    <s v="Belkin Router  Erganomic"/>
    <n v="641.40000000000009"/>
    <x v="2"/>
    <x v="6"/>
    <x v="9765"/>
    <n v="25.91"/>
    <x v="1"/>
  </r>
  <r>
    <n v="16688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FUR-FU-10000295"/>
    <x v="1"/>
    <x v="11"/>
    <s v="Advantus Light Bulb  Durable"/>
    <n v="136.79999999999998"/>
    <x v="3"/>
    <x v="0"/>
    <x v="6539"/>
    <n v="25.9"/>
    <x v="2"/>
  </r>
  <r>
    <n v="7393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BO-10002383"/>
    <x v="1"/>
    <x v="9"/>
    <s v="Sauder Floating Shelf Set  Pine"/>
    <n v="391.86"/>
    <x v="2"/>
    <x v="3"/>
    <x v="9766"/>
    <n v="25.893999999999998"/>
    <x v="1"/>
  </r>
  <r>
    <n v="14760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R-10002485"/>
    <x v="2"/>
    <x v="12"/>
    <s v="Boston Markers  Easy-Erase"/>
    <n v="133.19999999999999"/>
    <x v="2"/>
    <x v="0"/>
    <x v="6804"/>
    <n v="25.89"/>
    <x v="2"/>
  </r>
  <r>
    <n v="9721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TEC-AC-10003857"/>
    <x v="0"/>
    <x v="0"/>
    <s v="Memorex Keyboard  Programmable"/>
    <n v="116.54400000000001"/>
    <x v="4"/>
    <x v="3"/>
    <x v="9767"/>
    <n v="25.881999999999998"/>
    <x v="1"/>
  </r>
  <r>
    <n v="13839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TEC-AC-10004586"/>
    <x v="0"/>
    <x v="0"/>
    <s v="Belkin Flash Drive  Bluetooth"/>
    <n v="293.58"/>
    <x v="0"/>
    <x v="0"/>
    <x v="9768"/>
    <n v="25.88"/>
    <x v="1"/>
  </r>
  <r>
    <n v="24706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913"/>
    <x v="1"/>
    <x v="1"/>
    <s v="Office Star Swivel Stool  Adjustable"/>
    <n v="476.3610000000001"/>
    <x v="12"/>
    <x v="1"/>
    <x v="9769"/>
    <n v="25.88"/>
    <x v="1"/>
  </r>
  <r>
    <n v="26630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3498"/>
    <x v="2"/>
    <x v="14"/>
    <s v="Cameo Interoffice Envelope  Recycled"/>
    <n v="231.15000000000003"/>
    <x v="2"/>
    <x v="0"/>
    <x v="8326"/>
    <n v="25.88"/>
    <x v="2"/>
  </r>
  <r>
    <n v="39752"/>
    <s v="CA-2013-154081"/>
    <d v="2013-05-23T00:00:00"/>
    <d v="2013-05-30T00:00:00"/>
    <x v="3"/>
    <s v="JE-15610"/>
    <s v="Jim Epp"/>
    <x v="1"/>
    <s v="Los Angeles"/>
    <s v="California"/>
    <s v="United States"/>
    <n v="90049"/>
    <x v="0"/>
    <x v="4"/>
    <s v="TEC-PH-10001918"/>
    <x v="0"/>
    <x v="2"/>
    <s v="Nortel Business Series Terminal T7208 Digital phone"/>
    <n v="222.38400000000001"/>
    <x v="10"/>
    <x v="2"/>
    <x v="9770"/>
    <n v="25.88"/>
    <x v="3"/>
  </r>
  <r>
    <n v="10968"/>
    <s v="ES-2011-5315807"/>
    <d v="2011-09-20T00:00:00"/>
    <d v="2011-09-23T00:00:00"/>
    <x v="1"/>
    <s v="SC-20575"/>
    <s v="Sonia Cooley"/>
    <x v="0"/>
    <s v="Drancy"/>
    <s v="Ile-de-France"/>
    <s v="France"/>
    <m/>
    <x v="2"/>
    <x v="2"/>
    <s v="FUR-CH-10002991"/>
    <x v="1"/>
    <x v="1"/>
    <s v="Novimex Steel Folding Chair  Adjustable"/>
    <n v="152.49600000000001"/>
    <x v="10"/>
    <x v="1"/>
    <x v="9771"/>
    <n v="25.87"/>
    <x v="0"/>
  </r>
  <r>
    <n v="11780"/>
    <s v="ES-2014-4940256"/>
    <d v="2014-02-05T00:00:00"/>
    <d v="2014-02-09T00:00:00"/>
    <x v="3"/>
    <s v="BE-11455"/>
    <s v="Brad Eason"/>
    <x v="2"/>
    <s v="Eskilstuna"/>
    <s v="Södermanland"/>
    <s v="Sweden"/>
    <m/>
    <x v="2"/>
    <x v="9"/>
    <s v="OFF-ST-10004377"/>
    <x v="2"/>
    <x v="10"/>
    <s v="Rogers File Cart  Single Width"/>
    <n v="283.26"/>
    <x v="4"/>
    <x v="6"/>
    <x v="9772"/>
    <n v="25.87"/>
    <x v="2"/>
  </r>
  <r>
    <n v="50452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XER-10003203"/>
    <x v="2"/>
    <x v="13"/>
    <s v="Xerox Computer Printout Paper  Recycled"/>
    <n v="84"/>
    <x v="3"/>
    <x v="17"/>
    <x v="9773"/>
    <n v="25.87"/>
    <x v="0"/>
  </r>
  <r>
    <n v="2523"/>
    <s v="MX-2012-110954"/>
    <d v="2012-03-10T00:00:00"/>
    <d v="2012-03-15T00:00:00"/>
    <x v="3"/>
    <s v="NM-18445"/>
    <s v="Nathan Mautz"/>
    <x v="2"/>
    <s v="Managua"/>
    <s v="Managua"/>
    <s v="Nicaragua"/>
    <m/>
    <x v="5"/>
    <x v="2"/>
    <s v="TEC-AC-10003571"/>
    <x v="0"/>
    <x v="0"/>
    <s v="Memorex Numeric Keypad  Bluetooth"/>
    <n v="421.95999999999992"/>
    <x v="8"/>
    <x v="0"/>
    <x v="9774"/>
    <n v="25.863999999999997"/>
    <x v="1"/>
  </r>
  <r>
    <n v="23145"/>
    <s v="IN-2011-67021"/>
    <d v="2011-02-07T00:00:00"/>
    <d v="2011-02-12T00:00:00"/>
    <x v="1"/>
    <s v="NW-18400"/>
    <s v="Natalie Webber"/>
    <x v="0"/>
    <s v="Kuching"/>
    <s v="Sarawak"/>
    <s v="Malaysia"/>
    <m/>
    <x v="1"/>
    <x v="11"/>
    <s v="OFF-ST-10004871"/>
    <x v="2"/>
    <x v="10"/>
    <s v="Rogers Trays  Blue"/>
    <n v="185.03999999999996"/>
    <x v="12"/>
    <x v="0"/>
    <x v="968"/>
    <n v="25.86"/>
    <x v="1"/>
  </r>
  <r>
    <n v="28553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4218"/>
    <x v="2"/>
    <x v="12"/>
    <s v="Sanford Pencil Sharpener  Water Color"/>
    <n v="232.07999999999998"/>
    <x v="3"/>
    <x v="0"/>
    <x v="9775"/>
    <n v="25.86"/>
    <x v="1"/>
  </r>
  <r>
    <n v="40047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TEC-PH-10004922"/>
    <x v="0"/>
    <x v="2"/>
    <s v="RCA Visys Integrated PBX 8-Line Router"/>
    <n v="133.97999999999999"/>
    <x v="10"/>
    <x v="0"/>
    <x v="9776"/>
    <n v="25.86"/>
    <x v="2"/>
  </r>
  <r>
    <n v="15174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TEC-PH-10001937"/>
    <x v="0"/>
    <x v="2"/>
    <s v="Nokia Audio Dock  Full Size"/>
    <n v="336.06"/>
    <x v="10"/>
    <x v="0"/>
    <x v="7126"/>
    <n v="25.85"/>
    <x v="1"/>
  </r>
  <r>
    <n v="21584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731"/>
    <x v="2"/>
    <x v="6"/>
    <s v="Acme Letter Opener  Serrated"/>
    <n v="80.730000000000018"/>
    <x v="12"/>
    <x v="0"/>
    <x v="5024"/>
    <n v="25.85"/>
    <x v="0"/>
  </r>
  <r>
    <n v="45088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EL-10003985"/>
    <x v="0"/>
    <x v="0"/>
    <s v="Belkin Router  USB"/>
    <n v="517.92000000000007"/>
    <x v="10"/>
    <x v="0"/>
    <x v="3555"/>
    <n v="25.85"/>
    <x v="1"/>
  </r>
  <r>
    <n v="32024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PA-10001954"/>
    <x v="2"/>
    <x v="13"/>
    <s v="Xerox 1964"/>
    <n v="182.72"/>
    <x v="3"/>
    <x v="0"/>
    <x v="9777"/>
    <n v="25.84"/>
    <x v="1"/>
  </r>
  <r>
    <n v="10997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FUR-FU-10002655"/>
    <x v="1"/>
    <x v="11"/>
    <s v="Deflect-O Door Stop  Black"/>
    <n v="219.75"/>
    <x v="2"/>
    <x v="0"/>
    <x v="9778"/>
    <n v="25.83"/>
    <x v="3"/>
  </r>
  <r>
    <n v="27919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1438"/>
    <x v="0"/>
    <x v="0"/>
    <s v="SanDisk Flash Drive  Programmable"/>
    <n v="287.27999999999997"/>
    <x v="0"/>
    <x v="0"/>
    <x v="6658"/>
    <n v="25.83"/>
    <x v="1"/>
  </r>
  <r>
    <n v="36572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4469"/>
    <x v="0"/>
    <x v="0"/>
    <s v="Microsoft Sculpt Comfort Mouse"/>
    <n v="159.80000000000001"/>
    <x v="4"/>
    <x v="0"/>
    <x v="9779"/>
    <n v="25.83"/>
    <x v="3"/>
  </r>
  <r>
    <n v="7043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TEC-AC-10002148"/>
    <x v="0"/>
    <x v="0"/>
    <s v="Belkin Keyboard  Programmable"/>
    <n v="512.28"/>
    <x v="1"/>
    <x v="0"/>
    <x v="9780"/>
    <n v="25.824999999999999"/>
    <x v="1"/>
  </r>
  <r>
    <n v="14287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TEC-PH-10003683"/>
    <x v="0"/>
    <x v="2"/>
    <s v="Motorola Audio Dock  VoIP"/>
    <n v="520.38"/>
    <x v="12"/>
    <x v="0"/>
    <x v="7067"/>
    <n v="25.82"/>
    <x v="1"/>
  </r>
  <r>
    <n v="26802"/>
    <s v="IN-2011-68827"/>
    <d v="2011-07-27T00:00:00"/>
    <d v="2011-08-03T00:00:00"/>
    <x v="3"/>
    <s v="MZ-17335"/>
    <s v="Maria Zettner"/>
    <x v="2"/>
    <s v="Chongqing"/>
    <s v="Chongqing"/>
    <s v="China"/>
    <m/>
    <x v="1"/>
    <x v="8"/>
    <s v="TEC-CO-10000562"/>
    <x v="0"/>
    <x v="3"/>
    <s v="HP Wireless Fax  Digital"/>
    <n v="359.85"/>
    <x v="13"/>
    <x v="0"/>
    <x v="9781"/>
    <n v="25.82"/>
    <x v="1"/>
  </r>
  <r>
    <n v="30448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EN-10002522"/>
    <x v="2"/>
    <x v="14"/>
    <s v="Ames Mailers  Security-Tint"/>
    <n v="153"/>
    <x v="4"/>
    <x v="0"/>
    <x v="9782"/>
    <n v="25.82"/>
    <x v="1"/>
  </r>
  <r>
    <n v="45008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HEW-10002501"/>
    <x v="0"/>
    <x v="3"/>
    <s v="Hewlett Fax Machine  Laser"/>
    <n v="383.90400000000005"/>
    <x v="4"/>
    <x v="14"/>
    <x v="9783"/>
    <n v="25.82"/>
    <x v="1"/>
  </r>
  <r>
    <n v="46279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FUR-ELD-10000963"/>
    <x v="1"/>
    <x v="11"/>
    <s v="Eldon Stacking Tray  Durable"/>
    <n v="171.18"/>
    <x v="5"/>
    <x v="0"/>
    <x v="6440"/>
    <n v="25.82"/>
    <x v="1"/>
  </r>
  <r>
    <n v="5793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FUR-BO-10004407"/>
    <x v="1"/>
    <x v="9"/>
    <s v="Ikea Floating Shelf Set  Metal"/>
    <n v="226.4"/>
    <x v="10"/>
    <x v="0"/>
    <x v="4211"/>
    <n v="25.814"/>
    <x v="1"/>
  </r>
  <r>
    <n v="18305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TEC-CO-10002673"/>
    <x v="0"/>
    <x v="3"/>
    <s v="Brother Fax and Copier  Laser"/>
    <n v="191.49"/>
    <x v="13"/>
    <x v="0"/>
    <x v="9558"/>
    <n v="25.81"/>
    <x v="2"/>
  </r>
  <r>
    <n v="20450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FU-10000496"/>
    <x v="1"/>
    <x v="11"/>
    <s v="Eldon Clock  Duo Pack"/>
    <n v="113.16"/>
    <x v="10"/>
    <x v="0"/>
    <x v="3789"/>
    <n v="25.81"/>
    <x v="2"/>
  </r>
  <r>
    <n v="24123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AR-10000780"/>
    <x v="2"/>
    <x v="12"/>
    <s v="BIC Highlighters  Easy-Erase"/>
    <n v="155.52000000000004"/>
    <x v="1"/>
    <x v="1"/>
    <x v="9784"/>
    <n v="25.81"/>
    <x v="2"/>
  </r>
  <r>
    <n v="29755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FUR-CH-10002117"/>
    <x v="1"/>
    <x v="1"/>
    <s v="Hon Steel Folding Chair  Red"/>
    <n v="297.18299999999999"/>
    <x v="2"/>
    <x v="13"/>
    <x v="9785"/>
    <n v="25.81"/>
    <x v="1"/>
  </r>
  <r>
    <n v="39520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0241"/>
    <x v="2"/>
    <x v="13"/>
    <s v="IBM Multi-Purpose Copy Paper  8 1/2 x 11&quot;  Case"/>
    <n v="185.88"/>
    <x v="5"/>
    <x v="0"/>
    <x v="9786"/>
    <n v="25.81"/>
    <x v="2"/>
  </r>
  <r>
    <n v="45054"/>
    <s v="SA-2014-620"/>
    <d v="2014-06-12T00:00:00"/>
    <d v="2014-06-16T00:00:00"/>
    <x v="3"/>
    <s v="LW-7125"/>
    <s v="Liz Willingham"/>
    <x v="0"/>
    <s v="Riyadh"/>
    <s v="Ar Riyad"/>
    <s v="Saudi Arabia"/>
    <m/>
    <x v="4"/>
    <x v="7"/>
    <s v="FUR-SAF-10001793"/>
    <x v="1"/>
    <x v="1"/>
    <s v="SAFCO Executive Leather Armchair  Black"/>
    <n v="458.99999999999989"/>
    <x v="13"/>
    <x v="0"/>
    <x v="2939"/>
    <n v="25.81"/>
    <x v="1"/>
  </r>
  <r>
    <n v="20947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0825"/>
    <x v="0"/>
    <x v="3"/>
    <s v="Brother Ink  Color"/>
    <n v="691.64100000000008"/>
    <x v="2"/>
    <x v="11"/>
    <x v="9787"/>
    <n v="25.8"/>
    <x v="2"/>
  </r>
  <r>
    <n v="23725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TEC-CO-10002587"/>
    <x v="0"/>
    <x v="3"/>
    <s v="Sharp Fax and Copier  Laser"/>
    <n v="168.6"/>
    <x v="13"/>
    <x v="0"/>
    <x v="9788"/>
    <n v="25.8"/>
    <x v="2"/>
  </r>
  <r>
    <n v="34388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TEC-PH-10001557"/>
    <x v="0"/>
    <x v="2"/>
    <s v="Pyle PMP37LED"/>
    <n v="479.95"/>
    <x v="2"/>
    <x v="0"/>
    <x v="9789"/>
    <n v="25.8"/>
    <x v="1"/>
  </r>
  <r>
    <n v="43987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FUR-SAF-10000508"/>
    <x v="1"/>
    <x v="9"/>
    <s v="Safco Library with Doors  Traditional"/>
    <n v="389.79"/>
    <x v="13"/>
    <x v="0"/>
    <x v="9790"/>
    <n v="25.8"/>
    <x v="1"/>
  </r>
  <r>
    <n v="50387"/>
    <s v="IR-2011-5130"/>
    <d v="2011-08-15T00:00:00"/>
    <d v="2011-08-22T00:00:00"/>
    <x v="3"/>
    <s v="JS-5940"/>
    <s v="Joni Sundaresam"/>
    <x v="2"/>
    <s v="Sari"/>
    <s v="Mazandaran"/>
    <s v="Iran"/>
    <m/>
    <x v="4"/>
    <x v="7"/>
    <s v="TEC-OKI-10002736"/>
    <x v="0"/>
    <x v="8"/>
    <s v="Okidata Card Printer  Red"/>
    <n v="172.98000000000002"/>
    <x v="13"/>
    <x v="0"/>
    <x v="9791"/>
    <n v="25.8"/>
    <x v="3"/>
  </r>
  <r>
    <n v="8960"/>
    <s v="US-2012-109624"/>
    <d v="2012-09-14T00:00:00"/>
    <d v="2012-09-17T00:00:00"/>
    <x v="2"/>
    <s v="CR-12625"/>
    <s v="Corey Roper"/>
    <x v="2"/>
    <s v="Azcapotzalco"/>
    <s v="Distrito Federal"/>
    <s v="Mexico"/>
    <m/>
    <x v="5"/>
    <x v="9"/>
    <s v="FUR-TA-10002979"/>
    <x v="1"/>
    <x v="4"/>
    <s v="Bevis Coffee Table  Rectangular"/>
    <n v="336.8"/>
    <x v="10"/>
    <x v="2"/>
    <x v="9792"/>
    <n v="25.797000000000004"/>
    <x v="1"/>
  </r>
  <r>
    <n v="18911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BI-10003616"/>
    <x v="2"/>
    <x v="5"/>
    <s v="Avery Binding Machine  Clear"/>
    <n v="173.88000000000002"/>
    <x v="4"/>
    <x v="1"/>
    <x v="9793"/>
    <n v="25.79"/>
    <x v="1"/>
  </r>
  <r>
    <n v="30131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FUR-CH-10004339"/>
    <x v="1"/>
    <x v="1"/>
    <s v="SAFCO Steel Folding Chair  Red"/>
    <n v="375.40980000000002"/>
    <x v="5"/>
    <x v="13"/>
    <x v="9794"/>
    <n v="25.79"/>
    <x v="1"/>
  </r>
  <r>
    <n v="49493"/>
    <s v="AG-2014-3130"/>
    <d v="2014-11-01T00:00:00"/>
    <d v="2014-11-04T00:00:00"/>
    <x v="1"/>
    <s v="CC-2100"/>
    <s v="Chad Cunningham"/>
    <x v="2"/>
    <s v="Oran"/>
    <s v="Oran"/>
    <s v="Algeria"/>
    <m/>
    <x v="3"/>
    <x v="3"/>
    <s v="TEC-SHA-10000052"/>
    <x v="0"/>
    <x v="3"/>
    <s v="Sharp Copy Machine  Color"/>
    <n v="481.67999999999995"/>
    <x v="10"/>
    <x v="0"/>
    <x v="1318"/>
    <n v="25.79"/>
    <x v="1"/>
  </r>
  <r>
    <n v="30885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FUR-TA-10001558"/>
    <x v="1"/>
    <x v="4"/>
    <s v="Barricks Training Table  Rectangular"/>
    <n v="379.04399999999998"/>
    <x v="10"/>
    <x v="3"/>
    <x v="9795"/>
    <n v="25.78"/>
    <x v="1"/>
  </r>
  <r>
    <n v="34117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FUR-TA-10003748"/>
    <x v="1"/>
    <x v="4"/>
    <s v="Bevis 36 x 72 Conference Tables"/>
    <n v="298.77600000000001"/>
    <x v="12"/>
    <x v="2"/>
    <x v="9796"/>
    <n v="25.78"/>
    <x v="2"/>
  </r>
  <r>
    <n v="38991"/>
    <s v="CA-2013-118899"/>
    <d v="2013-03-23T00:00:00"/>
    <d v="2013-03-23T00:00:00"/>
    <x v="0"/>
    <s v="MC-17275"/>
    <s v="Marc Crier"/>
    <x v="0"/>
    <s v="Seattle"/>
    <s v="Washington"/>
    <s v="United States"/>
    <n v="98103"/>
    <x v="0"/>
    <x v="4"/>
    <s v="FUR-CH-10004754"/>
    <x v="1"/>
    <x v="1"/>
    <s v="Global Stack Chair with Arms  Black"/>
    <n v="167.88800000000001"/>
    <x v="0"/>
    <x v="2"/>
    <x v="9797"/>
    <n v="25.78"/>
    <x v="1"/>
  </r>
  <r>
    <n v="23061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BO-10003206"/>
    <x v="1"/>
    <x v="9"/>
    <s v="Sauder Floating Shelf Set  Pine"/>
    <n v="587.79"/>
    <x v="12"/>
    <x v="0"/>
    <x v="9798"/>
    <n v="25.77"/>
    <x v="1"/>
  </r>
  <r>
    <n v="4857"/>
    <s v="US-2014-131912"/>
    <d v="2014-08-16T00:00:00"/>
    <d v="2014-08-21T00:00:00"/>
    <x v="3"/>
    <s v="EM-13825"/>
    <s v="Elizabeth Moffitt"/>
    <x v="1"/>
    <s v="Buenos Aires"/>
    <s v="Buenos Aires"/>
    <s v="Argentina"/>
    <m/>
    <x v="5"/>
    <x v="5"/>
    <s v="OFF-ST-10004597"/>
    <x v="2"/>
    <x v="10"/>
    <s v="Eldon File Cart  Industrial"/>
    <n v="204.624"/>
    <x v="4"/>
    <x v="3"/>
    <x v="9799"/>
    <n v="25.76"/>
    <x v="1"/>
  </r>
  <r>
    <n v="5110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ST-10001010"/>
    <x v="2"/>
    <x v="10"/>
    <s v="Fellowes Lockers  Industrial"/>
    <n v="415.62000000000006"/>
    <x v="12"/>
    <x v="0"/>
    <x v="4195"/>
    <n v="25.76"/>
    <x v="1"/>
  </r>
  <r>
    <n v="30456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ST-10002028"/>
    <x v="2"/>
    <x v="10"/>
    <s v="Fellowes File Cart  Single Width"/>
    <n v="274.68"/>
    <x v="10"/>
    <x v="0"/>
    <x v="5708"/>
    <n v="25.76"/>
    <x v="1"/>
  </r>
  <r>
    <n v="48807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FUR-HAR-10002632"/>
    <x v="1"/>
    <x v="1"/>
    <s v="Harbour Creations Chairmat  Adjustable"/>
    <n v="74.490000000000009"/>
    <x v="13"/>
    <x v="0"/>
    <x v="8718"/>
    <n v="25.76"/>
    <x v="0"/>
  </r>
  <r>
    <n v="12066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R-10001672"/>
    <x v="2"/>
    <x v="12"/>
    <s v="Boston Sketch Pad  Easy-Erase"/>
    <n v="244.35"/>
    <x v="2"/>
    <x v="0"/>
    <x v="7796"/>
    <n v="25.75"/>
    <x v="3"/>
  </r>
  <r>
    <n v="20737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TEC-AC-10001312"/>
    <x v="0"/>
    <x v="0"/>
    <s v="Logitech Numeric Keypad  Erganomic"/>
    <n v="88.26"/>
    <x v="10"/>
    <x v="0"/>
    <x v="9027"/>
    <n v="25.75"/>
    <x v="0"/>
  </r>
  <r>
    <n v="23969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TEC-PH-10004760"/>
    <x v="0"/>
    <x v="2"/>
    <s v="Samsung Office Telephone  with Caller ID"/>
    <n v="162.39779999999999"/>
    <x v="12"/>
    <x v="7"/>
    <x v="9800"/>
    <n v="25.75"/>
    <x v="2"/>
  </r>
  <r>
    <n v="44724"/>
    <s v="TU-2014-890"/>
    <d v="2014-04-07T00:00:00"/>
    <d v="2014-04-09T00:00:00"/>
    <x v="2"/>
    <s v="KH-6690"/>
    <s v="Kristen Hastings"/>
    <x v="1"/>
    <s v="Bornova"/>
    <s v="Izmir"/>
    <s v="Turkey"/>
    <m/>
    <x v="4"/>
    <x v="7"/>
    <s v="FUR-HON-10000103"/>
    <x v="1"/>
    <x v="1"/>
    <s v="Hon Swivel Stool  Red"/>
    <n v="130.92000000000002"/>
    <x v="10"/>
    <x v="17"/>
    <x v="9801"/>
    <n v="25.75"/>
    <x v="2"/>
  </r>
  <r>
    <n v="46312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RE-10004073"/>
    <x v="2"/>
    <x v="7"/>
    <s v="Breville Refrigerator  Red"/>
    <n v="519.32999999999993"/>
    <x v="13"/>
    <x v="0"/>
    <x v="9802"/>
    <n v="25.75"/>
    <x v="1"/>
  </r>
  <r>
    <n v="12382"/>
    <s v="IT-2012-3986604"/>
    <d v="2012-03-15T00:00:00"/>
    <d v="2012-03-17T00:00:00"/>
    <x v="1"/>
    <s v="JL-15175"/>
    <s v="James Lanier"/>
    <x v="2"/>
    <s v="Almelo"/>
    <s v="Overijssel"/>
    <s v="Netherlands"/>
    <m/>
    <x v="2"/>
    <x v="2"/>
    <s v="OFF-AR-10001190"/>
    <x v="2"/>
    <x v="12"/>
    <s v="Boston Canvas  Easy-Erase"/>
    <n v="107.82"/>
    <x v="4"/>
    <x v="6"/>
    <x v="9803"/>
    <n v="25.74"/>
    <x v="0"/>
  </r>
  <r>
    <n v="10223"/>
    <s v="US-2014-110149"/>
    <d v="2014-10-07T00:00:00"/>
    <d v="2014-10-09T00:00:00"/>
    <x v="2"/>
    <s v="CL-12700"/>
    <s v="Craig Leslie"/>
    <x v="2"/>
    <s v="Barreirinhas"/>
    <s v="Maranhão"/>
    <s v="Brazil"/>
    <m/>
    <x v="5"/>
    <x v="5"/>
    <s v="FUR-BO-10001276"/>
    <x v="1"/>
    <x v="9"/>
    <s v="Safco Floating Shelf Set  Mobile"/>
    <n v="159.40799999999999"/>
    <x v="12"/>
    <x v="17"/>
    <x v="9804"/>
    <n v="25.736000000000001"/>
    <x v="1"/>
  </r>
  <r>
    <n v="23301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MA-10001726"/>
    <x v="0"/>
    <x v="8"/>
    <s v="Epson Receipt Printer  White"/>
    <n v="346.32000000000005"/>
    <x v="12"/>
    <x v="0"/>
    <x v="1188"/>
    <n v="25.73"/>
    <x v="1"/>
  </r>
  <r>
    <n v="28055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OFF-ST-10001752"/>
    <x v="2"/>
    <x v="10"/>
    <s v="Tenex Shelving  Wire Frame"/>
    <n v="214.92000000000002"/>
    <x v="4"/>
    <x v="0"/>
    <x v="9805"/>
    <n v="25.73"/>
    <x v="2"/>
  </r>
  <r>
    <n v="36063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AC-10002473"/>
    <x v="0"/>
    <x v="0"/>
    <s v="Maxell 4.7GB DVD-R"/>
    <n v="113.52000000000001"/>
    <x v="2"/>
    <x v="2"/>
    <x v="9806"/>
    <n v="25.73"/>
    <x v="0"/>
  </r>
  <r>
    <n v="47683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TEC-BEL-10003177"/>
    <x v="0"/>
    <x v="0"/>
    <s v="Belkin Keyboard  Erganomic"/>
    <n v="81.69"/>
    <x v="13"/>
    <x v="0"/>
    <x v="9807"/>
    <n v="25.73"/>
    <x v="0"/>
  </r>
  <r>
    <n v="2807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FU-10003886"/>
    <x v="1"/>
    <x v="11"/>
    <s v="Tenex Photo Frame  Black"/>
    <n v="103.68000000000002"/>
    <x v="12"/>
    <x v="0"/>
    <x v="9808"/>
    <n v="25.725999999999999"/>
    <x v="2"/>
  </r>
  <r>
    <n v="537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AC-10001221"/>
    <x v="0"/>
    <x v="0"/>
    <s v="Memorex Memory Card  USB"/>
    <n v="341.6"/>
    <x v="2"/>
    <x v="0"/>
    <x v="2550"/>
    <n v="25.723000000000003"/>
    <x v="1"/>
  </r>
  <r>
    <n v="15065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AP-10000005"/>
    <x v="2"/>
    <x v="7"/>
    <s v="KitchenAid Microwave  Red"/>
    <n v="558.57600000000002"/>
    <x v="10"/>
    <x v="1"/>
    <x v="5253"/>
    <n v="25.72"/>
    <x v="1"/>
  </r>
  <r>
    <n v="1542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ST-10000619"/>
    <x v="2"/>
    <x v="10"/>
    <s v="Eldon Lockers  Wire Frame"/>
    <n v="656.6"/>
    <x v="2"/>
    <x v="0"/>
    <x v="9809"/>
    <n v="25.713999999999999"/>
    <x v="1"/>
  </r>
  <r>
    <n v="21832"/>
    <s v="IN-2011-43641"/>
    <d v="2011-12-03T00:00:00"/>
    <d v="2011-12-06T00:00:00"/>
    <x v="1"/>
    <s v="BD-11500"/>
    <s v="Bradley Drucker"/>
    <x v="0"/>
    <s v="Perth"/>
    <s v="Western Australia"/>
    <s v="Australia"/>
    <m/>
    <x v="1"/>
    <x v="1"/>
    <s v="OFF-SU-10003371"/>
    <x v="2"/>
    <x v="6"/>
    <s v="Kleencut Trimmer  High Speed"/>
    <n v="335.58299999999997"/>
    <x v="1"/>
    <x v="1"/>
    <x v="9810"/>
    <n v="25.71"/>
    <x v="1"/>
  </r>
  <r>
    <n v="27365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TEC-PH-10004664"/>
    <x v="0"/>
    <x v="2"/>
    <s v="Nokia Smart Phone  with Caller ID"/>
    <n v="4242.3624"/>
    <x v="3"/>
    <x v="7"/>
    <x v="9811"/>
    <n v="25.704000000000004"/>
    <x v="2"/>
  </r>
  <r>
    <n v="18596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TEC-PH-10001070"/>
    <x v="0"/>
    <x v="2"/>
    <s v="Samsung Headset  VoIP"/>
    <n v="186.8895"/>
    <x v="12"/>
    <x v="4"/>
    <x v="9812"/>
    <n v="25.7"/>
    <x v="2"/>
  </r>
  <r>
    <n v="32652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1522"/>
    <x v="2"/>
    <x v="10"/>
    <s v="Gould Plastics 18-Pocket Panel Bin  34w x 5-1/4d x 20-1/2h"/>
    <n v="220.77600000000001"/>
    <x v="12"/>
    <x v="2"/>
    <x v="9813"/>
    <n v="25.69"/>
    <x v="1"/>
  </r>
  <r>
    <n v="37239"/>
    <s v="CA-2013-151092"/>
    <d v="2013-08-07T00:00:00"/>
    <d v="2013-08-14T00:00:00"/>
    <x v="3"/>
    <s v="VG-21790"/>
    <s v="Vivek Gonzalez"/>
    <x v="0"/>
    <s v="Los Angeles"/>
    <s v="California"/>
    <s v="United States"/>
    <n v="90032"/>
    <x v="0"/>
    <x v="4"/>
    <s v="TEC-PH-10001700"/>
    <x v="0"/>
    <x v="2"/>
    <s v="Panasonic KX-TG6844B Expandable Digital Cordless Telephone"/>
    <n v="211.16800000000001"/>
    <x v="4"/>
    <x v="2"/>
    <x v="9814"/>
    <n v="25.69"/>
    <x v="3"/>
  </r>
  <r>
    <n v="44231"/>
    <s v="NI-2013-7990"/>
    <d v="2013-05-08T00:00:00"/>
    <d v="2013-05-14T00:00:00"/>
    <x v="3"/>
    <s v="PJ-9015"/>
    <s v="Pauline Johnson"/>
    <x v="0"/>
    <s v="Benin City"/>
    <s v="Edo"/>
    <s v="Nigeria"/>
    <m/>
    <x v="3"/>
    <x v="3"/>
    <s v="FUR-OFF-10002542"/>
    <x v="1"/>
    <x v="1"/>
    <s v="Office Star Executive Leather Armchair  Adjustable"/>
    <n v="281.952"/>
    <x v="10"/>
    <x v="14"/>
    <x v="9815"/>
    <n v="25.69"/>
    <x v="1"/>
  </r>
  <r>
    <n v="4206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867"/>
    <x v="1"/>
    <x v="9"/>
    <s v="Dania Corner Shelving  Mobile"/>
    <n v="149.50799999999998"/>
    <x v="12"/>
    <x v="3"/>
    <x v="7281"/>
    <n v="25.689999999999998"/>
    <x v="2"/>
  </r>
  <r>
    <n v="2977"/>
    <s v="MX-2011-107195"/>
    <d v="2011-08-30T00:00:00"/>
    <d v="2011-09-06T00:00:00"/>
    <x v="3"/>
    <s v="SS-20875"/>
    <s v="Sung Shariari"/>
    <x v="0"/>
    <s v="Manaus"/>
    <s v="Amazonas"/>
    <s v="Brazil"/>
    <m/>
    <x v="5"/>
    <x v="5"/>
    <s v="TEC-PH-10003254"/>
    <x v="0"/>
    <x v="2"/>
    <s v="Samsung Office Telephone  Full Size"/>
    <n v="221.69999999999996"/>
    <x v="2"/>
    <x v="0"/>
    <x v="9816"/>
    <n v="25.689"/>
    <x v="3"/>
  </r>
  <r>
    <n v="3089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TEC-PH-10003877"/>
    <x v="0"/>
    <x v="2"/>
    <s v="Samsung Office Telephone  Cordless"/>
    <n v="136.13999999999999"/>
    <x v="12"/>
    <x v="0"/>
    <x v="7869"/>
    <n v="25.683"/>
    <x v="2"/>
  </r>
  <r>
    <n v="722"/>
    <s v="MX-2012-151673"/>
    <d v="2012-06-20T00:00:00"/>
    <d v="2012-06-24T00:00:00"/>
    <x v="3"/>
    <s v="SL-20155"/>
    <s v="Sara Luxemburg"/>
    <x v="2"/>
    <s v="São Paulo"/>
    <s v="São Paulo"/>
    <s v="Brazil"/>
    <m/>
    <x v="5"/>
    <x v="5"/>
    <s v="FUR-FU-10004339"/>
    <x v="1"/>
    <x v="11"/>
    <s v="Deflect-O Frame  Black"/>
    <n v="293.44"/>
    <x v="4"/>
    <x v="0"/>
    <x v="2546"/>
    <n v="25.670999999999999"/>
    <x v="1"/>
  </r>
  <r>
    <n v="16332"/>
    <s v="ES-2012-4076315"/>
    <d v="2012-11-23T00:00:00"/>
    <d v="2012-11-28T00:00:00"/>
    <x v="3"/>
    <s v="AJ-10795"/>
    <s v="Anthony Johnson"/>
    <x v="1"/>
    <s v="Vitoria"/>
    <s v="Basque Country"/>
    <s v="Spain"/>
    <m/>
    <x v="2"/>
    <x v="5"/>
    <s v="OFF-ST-10003641"/>
    <x v="2"/>
    <x v="10"/>
    <s v="Fellowes Trays  Wire Frame"/>
    <n v="304.88400000000001"/>
    <x v="5"/>
    <x v="1"/>
    <x v="9817"/>
    <n v="25.67"/>
    <x v="1"/>
  </r>
  <r>
    <n v="31819"/>
    <s v="CA-2014-145142"/>
    <d v="2014-01-24T00:00:00"/>
    <d v="2014-01-26T00:00:00"/>
    <x v="2"/>
    <s v="MC-17605"/>
    <s v="Matt Connell"/>
    <x v="1"/>
    <s v="Detroit"/>
    <s v="Michigan"/>
    <s v="United States"/>
    <n v="48234"/>
    <x v="0"/>
    <x v="2"/>
    <s v="FUR-TA-10001857"/>
    <x v="1"/>
    <x v="4"/>
    <s v="Balt Solid Wood Rectangular Table"/>
    <n v="210.98"/>
    <x v="10"/>
    <x v="0"/>
    <x v="9818"/>
    <n v="25.67"/>
    <x v="1"/>
  </r>
  <r>
    <n v="37659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BI-10001670"/>
    <x v="2"/>
    <x v="5"/>
    <s v="Vinyl Sectional Post Binders"/>
    <n v="150.80000000000001"/>
    <x v="2"/>
    <x v="2"/>
    <x v="9819"/>
    <n v="25.67"/>
    <x v="2"/>
  </r>
  <r>
    <n v="40772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PA-10001125"/>
    <x v="2"/>
    <x v="13"/>
    <s v="Xerox 1988"/>
    <n v="173.48800000000003"/>
    <x v="0"/>
    <x v="2"/>
    <x v="7690"/>
    <n v="25.67"/>
    <x v="1"/>
  </r>
  <r>
    <n v="9533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TEC-PH-10003102"/>
    <x v="0"/>
    <x v="2"/>
    <s v="Samsung Audio Dock  with Caller ID"/>
    <n v="444.88"/>
    <x v="4"/>
    <x v="0"/>
    <x v="5924"/>
    <n v="25.669999999999998"/>
    <x v="1"/>
  </r>
  <r>
    <n v="9344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PA-10000032"/>
    <x v="2"/>
    <x v="13"/>
    <s v="SanDisk Note Cards  Premium"/>
    <n v="66.623999999999995"/>
    <x v="4"/>
    <x v="2"/>
    <x v="9820"/>
    <n v="25.667999999999999"/>
    <x v="0"/>
  </r>
  <r>
    <n v="13496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PA-10003416"/>
    <x v="2"/>
    <x v="13"/>
    <s v="Enermax Note Cards  Multicolor"/>
    <n v="97.92"/>
    <x v="12"/>
    <x v="0"/>
    <x v="9821"/>
    <n v="25.66"/>
    <x v="2"/>
  </r>
  <r>
    <n v="20678"/>
    <s v="IN-2013-22746"/>
    <d v="2013-08-14T00:00:00"/>
    <d v="2013-08-16T00:00:00"/>
    <x v="1"/>
    <s v="GH-14410"/>
    <s v="Gary Hansen"/>
    <x v="2"/>
    <s v="Faridabad"/>
    <s v="Haryana"/>
    <s v="India"/>
    <m/>
    <x v="1"/>
    <x v="6"/>
    <s v="TEC-MA-10002155"/>
    <x v="0"/>
    <x v="8"/>
    <s v="Panasonic Receipt Printer  Durable"/>
    <n v="363.06000000000006"/>
    <x v="12"/>
    <x v="0"/>
    <x v="9822"/>
    <n v="25.66"/>
    <x v="1"/>
  </r>
  <r>
    <n v="48413"/>
    <s v="UG-2012-6570"/>
    <d v="2012-05-26T00:00:00"/>
    <d v="2012-05-29T00:00:00"/>
    <x v="2"/>
    <s v="MY-7380"/>
    <s v="Maribeth Yedwab"/>
    <x v="1"/>
    <s v="Kampala"/>
    <s v="Kampala"/>
    <s v="Uganda"/>
    <m/>
    <x v="3"/>
    <x v="3"/>
    <s v="TEC-APP-10004049"/>
    <x v="0"/>
    <x v="2"/>
    <s v="Apple Speaker Phone  Cordless"/>
    <n v="75.690000000000012"/>
    <x v="10"/>
    <x v="14"/>
    <x v="9823"/>
    <n v="25.66"/>
    <x v="0"/>
  </r>
  <r>
    <n v="49030"/>
    <s v="IR-2013-5880"/>
    <d v="2013-05-10T00:00:00"/>
    <d v="2013-05-11T00:00:00"/>
    <x v="2"/>
    <s v="HJ-4875"/>
    <s v="Heather Jas"/>
    <x v="2"/>
    <s v="Qazvin"/>
    <s v="Qazvin"/>
    <s v="Iran"/>
    <m/>
    <x v="4"/>
    <x v="7"/>
    <s v="TEC-SHA-10000244"/>
    <x v="0"/>
    <x v="3"/>
    <s v="Sharp Fax Machine  Laser"/>
    <n v="295.64999999999998"/>
    <x v="13"/>
    <x v="0"/>
    <x v="9824"/>
    <n v="25.66"/>
    <x v="1"/>
  </r>
  <r>
    <n v="1413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BI-10001504"/>
    <x v="2"/>
    <x v="5"/>
    <s v="Avery Binding Machine  Durable"/>
    <n v="234.92000000000002"/>
    <x v="0"/>
    <x v="0"/>
    <x v="9825"/>
    <n v="25.651999999999997"/>
    <x v="2"/>
  </r>
  <r>
    <n v="22957"/>
    <s v="IN-2012-26883"/>
    <d v="2012-12-11T00:00:00"/>
    <d v="2012-12-15T00:00:00"/>
    <x v="3"/>
    <s v="JW-15220"/>
    <s v="Jane Waco"/>
    <x v="1"/>
    <s v="Manado"/>
    <s v="Sulawesi Utara"/>
    <s v="Indonesia"/>
    <m/>
    <x v="1"/>
    <x v="11"/>
    <s v="TEC-CO-10003777"/>
    <x v="0"/>
    <x v="3"/>
    <s v="Hewlett Copy Machine  Color"/>
    <n v="730.6173"/>
    <x v="12"/>
    <x v="11"/>
    <x v="3608"/>
    <n v="25.65"/>
    <x v="2"/>
  </r>
  <r>
    <n v="31414"/>
    <s v="CA-2012-110457"/>
    <d v="2012-03-02T00:00:00"/>
    <d v="2012-03-06T00:00:00"/>
    <x v="3"/>
    <s v="DK-13090"/>
    <s v="Dave Kipp"/>
    <x v="0"/>
    <s v="Seattle"/>
    <s v="Washington"/>
    <s v="United States"/>
    <n v="98103"/>
    <x v="0"/>
    <x v="4"/>
    <s v="FUR-TA-10001768"/>
    <x v="1"/>
    <x v="4"/>
    <s v="Hon Racetrack Conference Tables"/>
    <n v="787.53"/>
    <x v="12"/>
    <x v="0"/>
    <x v="9826"/>
    <n v="25.65"/>
    <x v="2"/>
  </r>
  <r>
    <n v="16771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FUR-FU-10001252"/>
    <x v="1"/>
    <x v="11"/>
    <s v="Eldon Frame  Duo Pack"/>
    <n v="581.54999999999995"/>
    <x v="2"/>
    <x v="0"/>
    <x v="9827"/>
    <n v="25.64"/>
    <x v="1"/>
  </r>
  <r>
    <n v="23362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AC-10002649"/>
    <x v="0"/>
    <x v="0"/>
    <s v="Belkin Keyboard  Programmable"/>
    <n v="384.21"/>
    <x v="2"/>
    <x v="1"/>
    <x v="2498"/>
    <n v="25.64"/>
    <x v="2"/>
  </r>
  <r>
    <n v="29890"/>
    <s v="ID-2014-59636"/>
    <d v="2014-02-04T00:00:00"/>
    <d v="2014-02-11T00:00:00"/>
    <x v="3"/>
    <s v="CS-12175"/>
    <s v="Charles Sheldon"/>
    <x v="1"/>
    <s v="Cessnock"/>
    <s v="New South Wales"/>
    <s v="Australia"/>
    <m/>
    <x v="1"/>
    <x v="1"/>
    <s v="FUR-CH-10001147"/>
    <x v="1"/>
    <x v="1"/>
    <s v="Hon Swivel Stool  Adjustable"/>
    <n v="299.05200000000008"/>
    <x v="10"/>
    <x v="1"/>
    <x v="9828"/>
    <n v="25.64"/>
    <x v="1"/>
  </r>
  <r>
    <n v="31190"/>
    <s v="IN-2014-84969"/>
    <d v="2014-08-01T00:00:00"/>
    <d v="2014-08-07T00:00:00"/>
    <x v="3"/>
    <s v="CM-11935"/>
    <s v="Carlos Meador"/>
    <x v="0"/>
    <s v="Geelong"/>
    <s v="Victoria"/>
    <s v="Australia"/>
    <m/>
    <x v="1"/>
    <x v="1"/>
    <s v="OFF-AP-10000916"/>
    <x v="2"/>
    <x v="7"/>
    <s v="KitchenAid Microwave  Black"/>
    <n v="371.7"/>
    <x v="10"/>
    <x v="3"/>
    <x v="9829"/>
    <n v="25.64"/>
    <x v="1"/>
  </r>
  <r>
    <n v="32659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TEC-PH-10001336"/>
    <x v="0"/>
    <x v="2"/>
    <s v="Digium D40 VoIP phone"/>
    <n v="309.57600000000002"/>
    <x v="4"/>
    <x v="3"/>
    <x v="9830"/>
    <n v="25.64"/>
    <x v="3"/>
  </r>
  <r>
    <n v="36263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PH-10001527"/>
    <x v="0"/>
    <x v="2"/>
    <s v="Plantronics MX500i Earset"/>
    <n v="128.85000000000002"/>
    <x v="12"/>
    <x v="0"/>
    <x v="9831"/>
    <n v="25.64"/>
    <x v="2"/>
  </r>
  <r>
    <n v="42839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FUR-SAU-10002331"/>
    <x v="1"/>
    <x v="9"/>
    <s v="Sauder Library with Doors  Traditional"/>
    <n v="387.63"/>
    <x v="13"/>
    <x v="0"/>
    <x v="5862"/>
    <n v="25.64"/>
    <x v="1"/>
  </r>
  <r>
    <n v="13276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FUR-CH-10001153"/>
    <x v="1"/>
    <x v="1"/>
    <s v="Harbour Creations Bag Chairs  Adjustable"/>
    <n v="307.72800000000001"/>
    <x v="5"/>
    <x v="2"/>
    <x v="9832"/>
    <n v="25.63"/>
    <x v="2"/>
  </r>
  <r>
    <n v="14922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FUR-FU-10004604"/>
    <x v="1"/>
    <x v="11"/>
    <s v="Deflect-O Clock  Erganomic"/>
    <n v="342.50999999999993"/>
    <x v="0"/>
    <x v="0"/>
    <x v="9652"/>
    <n v="25.63"/>
    <x v="1"/>
  </r>
  <r>
    <n v="19146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TEC-AC-10002218"/>
    <x v="0"/>
    <x v="0"/>
    <s v="Memorex Keyboard  Erganomic"/>
    <n v="207.45000000000002"/>
    <x v="12"/>
    <x v="0"/>
    <x v="9833"/>
    <n v="25.63"/>
    <x v="2"/>
  </r>
  <r>
    <n v="35033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TEC-PH-10000673"/>
    <x v="0"/>
    <x v="2"/>
    <s v="Plantronics Voyager Pro HD - Bluetooth Headset"/>
    <n v="129.97999999999999"/>
    <x v="10"/>
    <x v="0"/>
    <x v="9834"/>
    <n v="25.63"/>
    <x v="0"/>
  </r>
  <r>
    <n v="43060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694"/>
    <x v="2"/>
    <x v="10"/>
    <s v="Eldon File Cart  Single Width"/>
    <n v="255.84"/>
    <x v="10"/>
    <x v="0"/>
    <x v="5643"/>
    <n v="25.63"/>
    <x v="1"/>
  </r>
  <r>
    <n v="47195"/>
    <s v="SL-2011-6640"/>
    <d v="2011-01-26T00:00:00"/>
    <d v="2011-01-30T00:00:00"/>
    <x v="3"/>
    <s v="SH-9975"/>
    <s v="Sally Hughsby"/>
    <x v="1"/>
    <s v="Bo"/>
    <s v="Southern"/>
    <s v="Sierra Leone"/>
    <m/>
    <x v="3"/>
    <x v="3"/>
    <s v="OFF-KIT-10002678"/>
    <x v="2"/>
    <x v="7"/>
    <s v="KitchenAid Coffee Grinder  Silver"/>
    <n v="284.88"/>
    <x v="4"/>
    <x v="0"/>
    <x v="5291"/>
    <n v="25.63"/>
    <x v="1"/>
  </r>
  <r>
    <n v="12259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PA-10003868"/>
    <x v="2"/>
    <x v="13"/>
    <s v="SanDisk Cards &amp; Envelopes  Recycled"/>
    <n v="96.66"/>
    <x v="10"/>
    <x v="0"/>
    <x v="9835"/>
    <n v="25.62"/>
    <x v="0"/>
  </r>
  <r>
    <n v="16409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OFF-EN-10000927"/>
    <x v="2"/>
    <x v="14"/>
    <s v="Ames Business Envelopes  Set of 50"/>
    <n v="109.08"/>
    <x v="5"/>
    <x v="0"/>
    <x v="3068"/>
    <n v="25.62"/>
    <x v="0"/>
  </r>
  <r>
    <n v="26868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2883"/>
    <x v="0"/>
    <x v="0"/>
    <s v="Logitech Keyboard  Erganomic"/>
    <n v="252.93600000000004"/>
    <x v="4"/>
    <x v="1"/>
    <x v="9836"/>
    <n v="25.62"/>
    <x v="2"/>
  </r>
  <r>
    <n v="5501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CO-10001580"/>
    <x v="0"/>
    <x v="3"/>
    <s v="HP Ink  Digital"/>
    <n v="170.77776"/>
    <x v="10"/>
    <x v="10"/>
    <x v="9837"/>
    <n v="25.611000000000001"/>
    <x v="2"/>
  </r>
  <r>
    <n v="6421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TEC-AC-10000890"/>
    <x v="0"/>
    <x v="0"/>
    <s v="Belkin Router  USB"/>
    <n v="345.28000000000009"/>
    <x v="10"/>
    <x v="0"/>
    <x v="1521"/>
    <n v="25.610000000000003"/>
    <x v="1"/>
  </r>
  <r>
    <n v="18906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TEC-CO-10000620"/>
    <x v="0"/>
    <x v="3"/>
    <s v="Brother Wireless Fax  Digital"/>
    <n v="378.45000000000005"/>
    <x v="13"/>
    <x v="0"/>
    <x v="2806"/>
    <n v="25.61"/>
    <x v="1"/>
  </r>
  <r>
    <n v="32821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ST-10004804"/>
    <x v="2"/>
    <x v="10"/>
    <s v="Belkin 19&quot; Vented Equipment Shelf  Black"/>
    <n v="247.10399999999998"/>
    <x v="5"/>
    <x v="2"/>
    <x v="9838"/>
    <n v="25.61"/>
    <x v="1"/>
  </r>
  <r>
    <n v="252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FUR-BO-10001067"/>
    <x v="1"/>
    <x v="9"/>
    <s v="Bush Stackable Bookrack  Pine"/>
    <n v="249.71999999999997"/>
    <x v="2"/>
    <x v="3"/>
    <x v="9839"/>
    <n v="25.606000000000002"/>
    <x v="1"/>
  </r>
  <r>
    <n v="335"/>
    <s v="MX-2013-152065"/>
    <d v="2013-11-05T00:00:00"/>
    <d v="2013-11-11T00:00:00"/>
    <x v="3"/>
    <s v="CS-12460"/>
    <s v="Chuck Sachs"/>
    <x v="0"/>
    <s v="Petapa"/>
    <s v="Guatemala"/>
    <s v="Guatemala"/>
    <m/>
    <x v="5"/>
    <x v="2"/>
    <s v="OFF-EN-10002855"/>
    <x v="2"/>
    <x v="14"/>
    <s v="Kraft Interoffice Envelope  Security-Tint"/>
    <n v="295.92"/>
    <x v="1"/>
    <x v="0"/>
    <x v="9840"/>
    <n v="25.606000000000002"/>
    <x v="1"/>
  </r>
  <r>
    <n v="12196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TEC-MA-10000331"/>
    <x v="0"/>
    <x v="8"/>
    <s v="Okidata Printer  White"/>
    <n v="453.74700000000001"/>
    <x v="10"/>
    <x v="4"/>
    <x v="6170"/>
    <n v="25.6"/>
    <x v="1"/>
  </r>
  <r>
    <n v="17428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BI-10004446"/>
    <x v="2"/>
    <x v="5"/>
    <s v="Acco Binding Machine  Economy"/>
    <n v="408.72"/>
    <x v="3"/>
    <x v="0"/>
    <x v="9841"/>
    <n v="25.6"/>
    <x v="1"/>
  </r>
  <r>
    <n v="30770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TEC-AC-10000519"/>
    <x v="0"/>
    <x v="0"/>
    <s v="Belkin Keyboard  Programmable"/>
    <n v="170.76"/>
    <x v="10"/>
    <x v="0"/>
    <x v="8826"/>
    <n v="25.6"/>
    <x v="2"/>
  </r>
  <r>
    <n v="46833"/>
    <s v="TU-2011-9640"/>
    <d v="2011-10-14T00:00:00"/>
    <d v="2011-10-18T00:00:00"/>
    <x v="3"/>
    <s v="JF-5190"/>
    <s v="Jamie Frazer"/>
    <x v="0"/>
    <s v="Igdir"/>
    <s v="Igdir"/>
    <s v="Turkey"/>
    <m/>
    <x v="4"/>
    <x v="7"/>
    <s v="OFF-HOO-10003653"/>
    <x v="2"/>
    <x v="7"/>
    <s v="Hoover Stove  Silver"/>
    <n v="910.75200000000007"/>
    <x v="4"/>
    <x v="17"/>
    <x v="9842"/>
    <n v="25.6"/>
    <x v="1"/>
  </r>
  <r>
    <n v="46892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TEC-CIS-10003501"/>
    <x v="0"/>
    <x v="2"/>
    <s v="Cisco Signal Booster  Full Size"/>
    <n v="153.12"/>
    <x v="13"/>
    <x v="0"/>
    <x v="3586"/>
    <n v="25.6"/>
    <x v="2"/>
  </r>
  <r>
    <n v="1680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FUR-CH-10001343"/>
    <x v="1"/>
    <x v="1"/>
    <s v="SAFCO Swivel Stool  Set of Two"/>
    <n v="340.38"/>
    <x v="12"/>
    <x v="0"/>
    <x v="4663"/>
    <n v="25.594000000000001"/>
    <x v="1"/>
  </r>
  <r>
    <n v="9382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FUR-FU-10000499"/>
    <x v="1"/>
    <x v="11"/>
    <s v="Tenex Light Bulb  Duo Pack"/>
    <n v="63.3"/>
    <x v="2"/>
    <x v="0"/>
    <x v="8758"/>
    <n v="25.59"/>
    <x v="0"/>
  </r>
  <r>
    <n v="11612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529"/>
    <x v="2"/>
    <x v="12"/>
    <s v="Binney &amp; Smith Pencil Sharpener  Easy-Erase"/>
    <n v="139.65"/>
    <x v="2"/>
    <x v="0"/>
    <x v="6474"/>
    <n v="25.59"/>
    <x v="2"/>
  </r>
  <r>
    <n v="2429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FUR-CH-10004054"/>
    <x v="1"/>
    <x v="1"/>
    <s v="Hon Rocking Chair  Set of Two"/>
    <n v="354.32"/>
    <x v="4"/>
    <x v="0"/>
    <x v="9843"/>
    <n v="25.588999999999999"/>
    <x v="1"/>
  </r>
  <r>
    <n v="2760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FUR-BO-10000268"/>
    <x v="1"/>
    <x v="9"/>
    <s v="Ikea 3-Shelf Cabinet  Traditional"/>
    <n v="151.93600000000001"/>
    <x v="10"/>
    <x v="2"/>
    <x v="9844"/>
    <n v="25.581"/>
    <x v="1"/>
  </r>
  <r>
    <n v="14892"/>
    <s v="IT-2013-4523429"/>
    <d v="2013-08-15T00:00:00"/>
    <d v="2013-08-19T00:00:00"/>
    <x v="3"/>
    <s v="BG-11740"/>
    <s v="Bruce Geld"/>
    <x v="0"/>
    <s v="Toulouse"/>
    <s v="Midi-Pyrénées"/>
    <s v="France"/>
    <m/>
    <x v="2"/>
    <x v="2"/>
    <s v="FUR-CH-10002970"/>
    <x v="1"/>
    <x v="1"/>
    <s v="Harbour Creations Chairmat  Black"/>
    <n v="194.79600000000002"/>
    <x v="0"/>
    <x v="17"/>
    <x v="9845"/>
    <n v="25.58"/>
    <x v="2"/>
  </r>
  <r>
    <n v="20250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OFF-ST-10001222"/>
    <x v="2"/>
    <x v="10"/>
    <s v="Eldon Shelving  Single Width"/>
    <n v="242.24999999999997"/>
    <x v="2"/>
    <x v="0"/>
    <x v="89"/>
    <n v="25.58"/>
    <x v="2"/>
  </r>
  <r>
    <n v="23936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T-10004346"/>
    <x v="2"/>
    <x v="10"/>
    <s v="Tenex Shelving  Single Width"/>
    <n v="109.38"/>
    <x v="10"/>
    <x v="0"/>
    <x v="4686"/>
    <n v="25.58"/>
    <x v="0"/>
  </r>
  <r>
    <n v="36350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TEC-AC-10003198"/>
    <x v="0"/>
    <x v="0"/>
    <s v="Enermax Acrylux Wireless Keyboard"/>
    <n v="398.40000000000003"/>
    <x v="2"/>
    <x v="2"/>
    <x v="9846"/>
    <n v="25.58"/>
    <x v="1"/>
  </r>
  <r>
    <n v="11622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TEC-MA-10004896"/>
    <x v="0"/>
    <x v="8"/>
    <s v="StarTech Phone  White"/>
    <n v="364.65"/>
    <x v="2"/>
    <x v="0"/>
    <x v="9847"/>
    <n v="25.57"/>
    <x v="1"/>
  </r>
  <r>
    <n v="20574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T-10004830"/>
    <x v="2"/>
    <x v="10"/>
    <s v="Eldon Lockers  Blue"/>
    <n v="593.73"/>
    <x v="12"/>
    <x v="0"/>
    <x v="9848"/>
    <n v="25.57"/>
    <x v="1"/>
  </r>
  <r>
    <n v="8667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TEC-CO-10002113"/>
    <x v="0"/>
    <x v="3"/>
    <s v="Canon Ink  Digital"/>
    <n v="488.32139999999998"/>
    <x v="2"/>
    <x v="10"/>
    <x v="9849"/>
    <n v="25.562000000000001"/>
    <x v="1"/>
  </r>
  <r>
    <n v="17296"/>
    <s v="ES-2011-1808201"/>
    <d v="2011-07-13T00:00:00"/>
    <d v="2011-07-15T00:00:00"/>
    <x v="2"/>
    <s v="ES-14020"/>
    <s v="Erica Smith"/>
    <x v="0"/>
    <s v="Louviers"/>
    <s v="Upper Normandy"/>
    <s v="France"/>
    <m/>
    <x v="2"/>
    <x v="2"/>
    <s v="OFF-ST-10001173"/>
    <x v="2"/>
    <x v="10"/>
    <s v="Eldon Folders  Industrial"/>
    <n v="78.570000000000007"/>
    <x v="2"/>
    <x v="1"/>
    <x v="9850"/>
    <n v="25.56"/>
    <x v="2"/>
  </r>
  <r>
    <n v="40455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TEC-AC-10002473"/>
    <x v="0"/>
    <x v="0"/>
    <s v="Maxell 4.7GB DVD-R"/>
    <n v="255.42"/>
    <x v="1"/>
    <x v="0"/>
    <x v="9851"/>
    <n v="25.56"/>
    <x v="2"/>
  </r>
  <r>
    <n v="5892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PH-10004074"/>
    <x v="0"/>
    <x v="2"/>
    <s v="Samsung Smart Phone  with Caller ID"/>
    <n v="424.1"/>
    <x v="13"/>
    <x v="0"/>
    <x v="9397"/>
    <n v="25.556999999999999"/>
    <x v="1"/>
  </r>
  <r>
    <n v="6625"/>
    <s v="MX-2014-115546"/>
    <d v="2014-11-12T00:00:00"/>
    <d v="2014-11-17T00:00:00"/>
    <x v="3"/>
    <s v="JE-15715"/>
    <s v="Joe Elijah"/>
    <x v="0"/>
    <s v="Guanare"/>
    <s v="Portuguesa"/>
    <s v="Venezuela"/>
    <m/>
    <x v="5"/>
    <x v="5"/>
    <s v="FUR-CH-10001492"/>
    <x v="1"/>
    <x v="1"/>
    <s v="Novimex Executive Leather Armchair  Adjustable"/>
    <n v="368.35199999999998"/>
    <x v="10"/>
    <x v="3"/>
    <x v="9852"/>
    <n v="25.555"/>
    <x v="1"/>
  </r>
  <r>
    <n v="13904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TEC-PH-10000705"/>
    <x v="0"/>
    <x v="2"/>
    <s v="Apple Headset  Cordless"/>
    <n v="388.16099999999994"/>
    <x v="5"/>
    <x v="4"/>
    <x v="9853"/>
    <n v="25.55"/>
    <x v="1"/>
  </r>
  <r>
    <n v="20846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MA-10004553"/>
    <x v="0"/>
    <x v="8"/>
    <s v="Epson Receipt Printer  Red"/>
    <n v="473.84700000000004"/>
    <x v="2"/>
    <x v="7"/>
    <x v="789"/>
    <n v="25.55"/>
    <x v="1"/>
  </r>
  <r>
    <n v="23929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1313"/>
    <x v="1"/>
    <x v="1"/>
    <s v="SAFCO Steel Folding Chair  Black"/>
    <n v="166.56"/>
    <x v="10"/>
    <x v="0"/>
    <x v="5627"/>
    <n v="25.55"/>
    <x v="2"/>
  </r>
  <r>
    <n v="29576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CH-10000026"/>
    <x v="1"/>
    <x v="1"/>
    <s v="SAFCO Rocking Chair  Black"/>
    <n v="290.13120000000004"/>
    <x v="12"/>
    <x v="13"/>
    <x v="9854"/>
    <n v="25.55"/>
    <x v="3"/>
  </r>
  <r>
    <n v="37850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TEC-AC-10001606"/>
    <x v="0"/>
    <x v="0"/>
    <s v="Logitech Wireless Performance Mouse MX for PC and Mac"/>
    <n v="319.96800000000002"/>
    <x v="4"/>
    <x v="2"/>
    <x v="9855"/>
    <n v="25.55"/>
    <x v="0"/>
  </r>
  <r>
    <n v="4652"/>
    <s v="MX-2011-115322"/>
    <d v="2011-03-28T00:00:00"/>
    <d v="2011-04-01T00:00:00"/>
    <x v="1"/>
    <s v="LW-17215"/>
    <s v="Luke Weiss"/>
    <x v="0"/>
    <s v="Orizaba"/>
    <s v="Veracruz"/>
    <s v="Mexico"/>
    <m/>
    <x v="5"/>
    <x v="9"/>
    <s v="TEC-CO-10003370"/>
    <x v="0"/>
    <x v="3"/>
    <s v="HP Ink  Color"/>
    <n v="259.75943999999998"/>
    <x v="12"/>
    <x v="10"/>
    <x v="9856"/>
    <n v="25.547000000000001"/>
    <x v="1"/>
  </r>
  <r>
    <n v="2193"/>
    <s v="MX-2013-169502"/>
    <d v="2013-06-13T00:00:00"/>
    <d v="2013-06-15T00:00:00"/>
    <x v="1"/>
    <s v="AJ-10960"/>
    <s v="Astrea Jones"/>
    <x v="0"/>
    <s v="Santo Domingo"/>
    <s v="Santo Domingo"/>
    <s v="Dominican Republic"/>
    <m/>
    <x v="5"/>
    <x v="10"/>
    <s v="TEC-AC-10001341"/>
    <x v="0"/>
    <x v="0"/>
    <s v="Enermax Memory Card  USB"/>
    <n v="183.35999999999999"/>
    <x v="12"/>
    <x v="2"/>
    <x v="9857"/>
    <n v="25.54"/>
    <x v="0"/>
  </r>
  <r>
    <n v="22801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0007"/>
    <x v="2"/>
    <x v="10"/>
    <s v="Fellowes File Cart  Single Width"/>
    <n v="455.96879999999999"/>
    <x v="4"/>
    <x v="7"/>
    <x v="9858"/>
    <n v="25.54"/>
    <x v="1"/>
  </r>
  <r>
    <n v="24835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TEC-AC-10001352"/>
    <x v="0"/>
    <x v="0"/>
    <s v="SanDisk Numeric Keypad  Bluetooth"/>
    <n v="199.26000000000005"/>
    <x v="4"/>
    <x v="1"/>
    <x v="9859"/>
    <n v="25.54"/>
    <x v="2"/>
  </r>
  <r>
    <n v="47249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RUB-10001380"/>
    <x v="1"/>
    <x v="11"/>
    <s v="Rubbermaid Photo Frame  Erganomic"/>
    <n v="201.48"/>
    <x v="4"/>
    <x v="0"/>
    <x v="9860"/>
    <n v="25.53"/>
    <x v="1"/>
  </r>
  <r>
    <n v="5799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CH-10000105"/>
    <x v="1"/>
    <x v="1"/>
    <s v="Novimex Bag Chairs  Black"/>
    <n v="203.14"/>
    <x v="0"/>
    <x v="0"/>
    <x v="8304"/>
    <n v="25.527000000000001"/>
    <x v="2"/>
  </r>
  <r>
    <n v="2160"/>
    <s v="MX-2013-102694"/>
    <d v="2013-04-08T00:00:00"/>
    <d v="2013-04-14T00:00:00"/>
    <x v="3"/>
    <s v="JS-16030"/>
    <s v="Joy Smith"/>
    <x v="0"/>
    <s v="Santo Domingo"/>
    <s v="Santo Domingo"/>
    <s v="Dominican Republic"/>
    <m/>
    <x v="5"/>
    <x v="10"/>
    <s v="TEC-AC-10003159"/>
    <x v="0"/>
    <x v="0"/>
    <s v="SanDisk Router  USB"/>
    <n v="273.66400000000004"/>
    <x v="10"/>
    <x v="2"/>
    <x v="9861"/>
    <n v="25.524999999999999"/>
    <x v="1"/>
  </r>
  <r>
    <n v="13595"/>
    <s v="ES-2012-1298741"/>
    <d v="2012-05-15T00:00:00"/>
    <d v="2012-05-21T00:00:00"/>
    <x v="3"/>
    <s v="JA-15970"/>
    <s v="Joseph Airdo"/>
    <x v="0"/>
    <s v="Walsall"/>
    <s v="England"/>
    <s v="United Kingdom"/>
    <m/>
    <x v="2"/>
    <x v="9"/>
    <s v="TEC-CO-10003268"/>
    <x v="0"/>
    <x v="3"/>
    <s v="HP Fax and Copier  Color"/>
    <n v="348.65999999999997"/>
    <x v="10"/>
    <x v="0"/>
    <x v="9862"/>
    <n v="25.52"/>
    <x v="1"/>
  </r>
  <r>
    <n v="16548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P-10002608"/>
    <x v="2"/>
    <x v="7"/>
    <s v="Breville Toaster  Black"/>
    <n v="342.63000000000005"/>
    <x v="2"/>
    <x v="1"/>
    <x v="9863"/>
    <n v="25.52"/>
    <x v="1"/>
  </r>
  <r>
    <n v="37812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CH-10002961"/>
    <x v="1"/>
    <x v="1"/>
    <s v="Leather Task Chair  Black"/>
    <n v="218.35200000000003"/>
    <x v="12"/>
    <x v="2"/>
    <x v="89"/>
    <n v="25.52"/>
    <x v="2"/>
  </r>
  <r>
    <n v="13535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CO-10003124"/>
    <x v="0"/>
    <x v="3"/>
    <s v="Canon Ink  Laser"/>
    <n v="294.29999999999995"/>
    <x v="10"/>
    <x v="0"/>
    <x v="6542"/>
    <n v="25.51"/>
    <x v="3"/>
  </r>
  <r>
    <n v="27467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TEC-MA-10002711"/>
    <x v="0"/>
    <x v="8"/>
    <s v="Epson Card Printer  Durable"/>
    <n v="153.06300000000002"/>
    <x v="13"/>
    <x v="1"/>
    <x v="9864"/>
    <n v="25.51"/>
    <x v="2"/>
  </r>
  <r>
    <n v="34680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FUR-CH-10003535"/>
    <x v="1"/>
    <x v="1"/>
    <s v="Global Armless Task Chair  Royal Blue"/>
    <n v="384.17399999999998"/>
    <x v="0"/>
    <x v="1"/>
    <x v="9865"/>
    <n v="25.51"/>
    <x v="1"/>
  </r>
  <r>
    <n v="12744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OFF-AR-10002681"/>
    <x v="2"/>
    <x v="12"/>
    <s v="Stanley Canvas  Fluorescent"/>
    <n v="304.38"/>
    <x v="5"/>
    <x v="0"/>
    <x v="805"/>
    <n v="25.5"/>
    <x v="3"/>
  </r>
  <r>
    <n v="42723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FEL-10002399"/>
    <x v="2"/>
    <x v="10"/>
    <s v="Fellowes Box  Blue"/>
    <n v="157.44"/>
    <x v="3"/>
    <x v="0"/>
    <x v="6403"/>
    <n v="25.5"/>
    <x v="2"/>
  </r>
  <r>
    <n v="12735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FUR-FU-10004527"/>
    <x v="1"/>
    <x v="11"/>
    <s v="Advantus Frame  Duo Pack"/>
    <n v="333.54"/>
    <x v="12"/>
    <x v="0"/>
    <x v="9866"/>
    <n v="25.49"/>
    <x v="1"/>
  </r>
  <r>
    <n v="21221"/>
    <s v="IN-2013-51138"/>
    <d v="2013-09-27T00:00:00"/>
    <d v="2013-10-02T00:00:00"/>
    <x v="3"/>
    <s v="LS-17200"/>
    <s v="Luke Schmidt"/>
    <x v="1"/>
    <s v="Caloocan"/>
    <s v="National Capital"/>
    <s v="Philippines"/>
    <m/>
    <x v="1"/>
    <x v="11"/>
    <s v="TEC-MA-10003314"/>
    <x v="0"/>
    <x v="8"/>
    <s v="Epson Phone  White"/>
    <n v="416.745"/>
    <x v="0"/>
    <x v="9"/>
    <x v="9867"/>
    <n v="25.49"/>
    <x v="1"/>
  </r>
  <r>
    <n v="22692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TEC-AC-10003659"/>
    <x v="0"/>
    <x v="0"/>
    <s v="Memorex Memory Card  Programmable"/>
    <n v="186.78599999999997"/>
    <x v="10"/>
    <x v="1"/>
    <x v="9868"/>
    <n v="25.49"/>
    <x v="2"/>
  </r>
  <r>
    <n v="26424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CH-10000026"/>
    <x v="1"/>
    <x v="1"/>
    <s v="SAFCO Rocking Chair  Black"/>
    <n v="397.44000000000005"/>
    <x v="12"/>
    <x v="0"/>
    <x v="2502"/>
    <n v="25.49"/>
    <x v="1"/>
  </r>
  <r>
    <n v="28097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T-10003020"/>
    <x v="2"/>
    <x v="10"/>
    <s v="Tenex Lockers  Industrial"/>
    <n v="339.68579999999997"/>
    <x v="10"/>
    <x v="7"/>
    <x v="9869"/>
    <n v="25.49"/>
    <x v="1"/>
  </r>
  <r>
    <n v="38332"/>
    <s v="CA-2014-119494"/>
    <d v="2014-11-10T00:00:00"/>
    <d v="2014-11-14T00:00:00"/>
    <x v="3"/>
    <s v="JE-15610"/>
    <s v="Jim Epp"/>
    <x v="1"/>
    <s v="San Diego"/>
    <s v="California"/>
    <s v="United States"/>
    <n v="92105"/>
    <x v="0"/>
    <x v="4"/>
    <s v="FUR-CH-10004675"/>
    <x v="1"/>
    <x v="1"/>
    <s v="Lifetime Advantage Folding Chairs  4/Carton"/>
    <n v="523.39200000000005"/>
    <x v="12"/>
    <x v="2"/>
    <x v="9870"/>
    <n v="25.49"/>
    <x v="1"/>
  </r>
  <r>
    <n v="43801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R-10001471"/>
    <x v="2"/>
    <x v="5"/>
    <s v="Cardinal 3-Hole Punch  Clear"/>
    <n v="169.56"/>
    <x v="5"/>
    <x v="0"/>
    <x v="9871"/>
    <n v="25.49"/>
    <x v="2"/>
  </r>
  <r>
    <n v="7736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0366"/>
    <x v="0"/>
    <x v="8"/>
    <s v="Epson Card Printer  Red"/>
    <n v="111.4"/>
    <x v="13"/>
    <x v="0"/>
    <x v="9872"/>
    <n v="25.488"/>
    <x v="0"/>
  </r>
  <r>
    <n v="27494"/>
    <s v="ID-2013-23355"/>
    <d v="2013-01-24T00:00:00"/>
    <d v="2013-01-27T00:00:00"/>
    <x v="1"/>
    <s v="MR-17545"/>
    <s v="Mathew Reese"/>
    <x v="2"/>
    <s v="Bandung"/>
    <s v="Jawa Barat"/>
    <s v="Indonesia"/>
    <m/>
    <x v="1"/>
    <x v="11"/>
    <s v="OFF-AR-10002681"/>
    <x v="2"/>
    <x v="12"/>
    <s v="Boston Sketch Pad  Fluorescent"/>
    <n v="218.38679999999999"/>
    <x v="5"/>
    <x v="13"/>
    <x v="9873"/>
    <n v="25.48"/>
    <x v="1"/>
  </r>
  <r>
    <n v="30189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TEC-MA-10000964"/>
    <x v="0"/>
    <x v="8"/>
    <s v="Okidata Calculator  Red"/>
    <n v="148.32"/>
    <x v="12"/>
    <x v="0"/>
    <x v="9493"/>
    <n v="25.48"/>
    <x v="0"/>
  </r>
  <r>
    <n v="4626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AP-10003043"/>
    <x v="2"/>
    <x v="7"/>
    <s v="Breville Blender  White"/>
    <n v="242.64000000000001"/>
    <x v="2"/>
    <x v="2"/>
    <x v="9874"/>
    <n v="25.474"/>
    <x v="1"/>
  </r>
  <r>
    <n v="20120"/>
    <s v="ES-2014-1010305"/>
    <d v="2014-12-17T00:00:00"/>
    <d v="2014-12-21T00:00:00"/>
    <x v="1"/>
    <s v="CA-12310"/>
    <s v="Christine Abelman"/>
    <x v="1"/>
    <s v="Albi"/>
    <s v="Midi-Pyrénées"/>
    <s v="France"/>
    <m/>
    <x v="2"/>
    <x v="2"/>
    <s v="TEC-PH-10004450"/>
    <x v="0"/>
    <x v="2"/>
    <s v="Cisco Office Telephone  Full Size"/>
    <n v="347.4375"/>
    <x v="2"/>
    <x v="4"/>
    <x v="9875"/>
    <n v="25.47"/>
    <x v="1"/>
  </r>
  <r>
    <n v="21485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P-10000900"/>
    <x v="2"/>
    <x v="7"/>
    <s v="Cuisinart Coffee Grinder  White"/>
    <n v="152.51249999999999"/>
    <x v="2"/>
    <x v="7"/>
    <x v="9876"/>
    <n v="25.47"/>
    <x v="2"/>
  </r>
  <r>
    <n v="22126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MA-10002459"/>
    <x v="0"/>
    <x v="8"/>
    <s v="StarTech Printer  White"/>
    <n v="422.60280000000006"/>
    <x v="10"/>
    <x v="7"/>
    <x v="9877"/>
    <n v="25.47"/>
    <x v="1"/>
  </r>
  <r>
    <n v="26598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FUR-BO-10004699"/>
    <x v="1"/>
    <x v="9"/>
    <s v="Dania 3-Shelf Cabinet  Mobile"/>
    <n v="575.88"/>
    <x v="4"/>
    <x v="0"/>
    <x v="89"/>
    <n v="25.47"/>
    <x v="1"/>
  </r>
  <r>
    <n v="41909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FUR-IKE-10000619"/>
    <x v="1"/>
    <x v="9"/>
    <s v="Ikea Corner Shelving  Pine"/>
    <n v="248.82000000000005"/>
    <x v="10"/>
    <x v="0"/>
    <x v="9878"/>
    <n v="25.47"/>
    <x v="1"/>
  </r>
  <r>
    <n v="42355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JIF-10004822"/>
    <x v="2"/>
    <x v="14"/>
    <s v="Jiffy Mailers  Security-Tint"/>
    <n v="237.42000000000004"/>
    <x v="5"/>
    <x v="0"/>
    <x v="9879"/>
    <n v="25.47"/>
    <x v="2"/>
  </r>
  <r>
    <n v="1691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SU-10000556"/>
    <x v="2"/>
    <x v="6"/>
    <s v="Kleencut Shears  Steel"/>
    <n v="92.34"/>
    <x v="12"/>
    <x v="0"/>
    <x v="9880"/>
    <n v="25.462"/>
    <x v="0"/>
  </r>
  <r>
    <n v="16705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TEC-MA-10002864"/>
    <x v="0"/>
    <x v="8"/>
    <s v="Okidata Calculator  White"/>
    <n v="253.49999999999997"/>
    <x v="2"/>
    <x v="0"/>
    <x v="9881"/>
    <n v="25.46"/>
    <x v="1"/>
  </r>
  <r>
    <n v="24917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3306"/>
    <x v="2"/>
    <x v="10"/>
    <s v="Eldon File Cart  Single Width"/>
    <n v="462.13200000000001"/>
    <x v="4"/>
    <x v="1"/>
    <x v="7878"/>
    <n v="25.46"/>
    <x v="1"/>
  </r>
  <r>
    <n v="35324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TEC-PH-10001557"/>
    <x v="0"/>
    <x v="2"/>
    <s v="Pyle PMP37LED"/>
    <n v="153.584"/>
    <x v="10"/>
    <x v="2"/>
    <x v="9513"/>
    <n v="25.46"/>
    <x v="2"/>
  </r>
  <r>
    <n v="31780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TEC-AC-10002567"/>
    <x v="0"/>
    <x v="0"/>
    <s v="Logitech G602 Wireless Gaming Mouse"/>
    <n v="159.97999999999999"/>
    <x v="10"/>
    <x v="0"/>
    <x v="9882"/>
    <n v="25.45"/>
    <x v="2"/>
  </r>
  <r>
    <n v="4949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TEC-AC-10001076"/>
    <x v="0"/>
    <x v="0"/>
    <s v="Memorex Keyboard  USB"/>
    <n v="381.6"/>
    <x v="3"/>
    <x v="0"/>
    <x v="9883"/>
    <n v="25.449000000000002"/>
    <x v="1"/>
  </r>
  <r>
    <n v="15656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TEC-MA-10000473"/>
    <x v="0"/>
    <x v="8"/>
    <s v="Konica Phone  Red"/>
    <n v="416.70000000000005"/>
    <x v="2"/>
    <x v="0"/>
    <x v="9884"/>
    <n v="25.44"/>
    <x v="1"/>
  </r>
  <r>
    <n v="26523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1695"/>
    <x v="1"/>
    <x v="1"/>
    <s v="Harbour Creations Chairmat  Set of Two"/>
    <n v="148.50000000000003"/>
    <x v="10"/>
    <x v="0"/>
    <x v="9885"/>
    <n v="25.44"/>
    <x v="2"/>
  </r>
  <r>
    <n v="29682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CH-10004312"/>
    <x v="1"/>
    <x v="1"/>
    <s v="Hon Bag Chairs  Set of Two"/>
    <n v="426.59999999999997"/>
    <x v="7"/>
    <x v="9"/>
    <x v="9886"/>
    <n v="25.44"/>
    <x v="1"/>
  </r>
  <r>
    <n v="18032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TEC-MA-10003079"/>
    <x v="0"/>
    <x v="8"/>
    <s v="Panasonic Card Printer  Wireless"/>
    <n v="173.82"/>
    <x v="13"/>
    <x v="0"/>
    <x v="6782"/>
    <n v="25.43"/>
    <x v="1"/>
  </r>
  <r>
    <n v="21921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OFF-PA-10001086"/>
    <x v="2"/>
    <x v="13"/>
    <s v="Enermax Cards &amp; Envelopes  Multicolor"/>
    <n v="291.06000000000006"/>
    <x v="5"/>
    <x v="0"/>
    <x v="2330"/>
    <n v="25.43"/>
    <x v="1"/>
  </r>
  <r>
    <n v="49597"/>
    <s v="AO-2014-8210"/>
    <d v="2014-11-04T00:00:00"/>
    <d v="2014-11-08T00:00:00"/>
    <x v="3"/>
    <s v="KD-6345"/>
    <s v="Katherine Ducich"/>
    <x v="0"/>
    <s v="Luanda"/>
    <s v="Luanda"/>
    <s v="Angola"/>
    <m/>
    <x v="3"/>
    <x v="3"/>
    <s v="FUR-ADV-10002889"/>
    <x v="1"/>
    <x v="11"/>
    <s v="Advantus Clock  Durable"/>
    <n v="193.68"/>
    <x v="4"/>
    <x v="0"/>
    <x v="3713"/>
    <n v="25.43"/>
    <x v="2"/>
  </r>
  <r>
    <n v="32710"/>
    <s v="CA-2011-146640"/>
    <d v="2011-06-30T00:00:00"/>
    <d v="2011-07-05T00:00:00"/>
    <x v="3"/>
    <s v="HA-14905"/>
    <s v="Helen Abelman"/>
    <x v="0"/>
    <s v="New York City"/>
    <s v="New York"/>
    <s v="United States"/>
    <n v="10024"/>
    <x v="0"/>
    <x v="0"/>
    <s v="OFF-BI-10002867"/>
    <x v="2"/>
    <x v="5"/>
    <s v="GBC Recycled Regency Composition Covers"/>
    <n v="334.76800000000003"/>
    <x v="0"/>
    <x v="2"/>
    <x v="9887"/>
    <n v="25.42"/>
    <x v="1"/>
  </r>
  <r>
    <n v="4844"/>
    <s v="MX-2013-163531"/>
    <d v="2013-12-09T00:00:00"/>
    <d v="2013-12-11T00:00:00"/>
    <x v="2"/>
    <s v="FW-14395"/>
    <s v="Fred Wasserman"/>
    <x v="1"/>
    <s v="León"/>
    <s v="León"/>
    <s v="Nicaragua"/>
    <m/>
    <x v="5"/>
    <x v="2"/>
    <s v="OFF-BI-10003709"/>
    <x v="2"/>
    <x v="5"/>
    <s v="Wilson Jones Binding Machine  Durable"/>
    <n v="100.91999999999999"/>
    <x v="12"/>
    <x v="0"/>
    <x v="9888"/>
    <n v="25.413"/>
    <x v="2"/>
  </r>
  <r>
    <n v="27270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4423"/>
    <x v="0"/>
    <x v="8"/>
    <s v="StarTech Card Printer  White"/>
    <n v="1295.2800000000002"/>
    <x v="3"/>
    <x v="0"/>
    <x v="9889"/>
    <n v="25.41"/>
    <x v="1"/>
  </r>
  <r>
    <n v="29551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BI-10002562"/>
    <x v="2"/>
    <x v="5"/>
    <s v="Ibico Binding Machine  Durable"/>
    <n v="263.54160000000002"/>
    <x v="5"/>
    <x v="7"/>
    <x v="9890"/>
    <n v="25.41"/>
    <x v="2"/>
  </r>
  <r>
    <n v="16406"/>
    <s v="ES-2014-2275791"/>
    <d v="2014-02-06T00:00:00"/>
    <d v="2014-02-10T00:00:00"/>
    <x v="3"/>
    <s v="BD-11320"/>
    <s v="Bill Donatelli"/>
    <x v="0"/>
    <s v="Noisy-le-Sec"/>
    <s v="Ile-de-France"/>
    <s v="France"/>
    <m/>
    <x v="2"/>
    <x v="2"/>
    <s v="OFF-ST-10000085"/>
    <x v="2"/>
    <x v="10"/>
    <s v="Rogers File Cart  Single Width"/>
    <n v="255.74400000000003"/>
    <x v="10"/>
    <x v="1"/>
    <x v="9891"/>
    <n v="25.4"/>
    <x v="2"/>
  </r>
  <r>
    <n v="23370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900"/>
    <x v="0"/>
    <x v="2"/>
    <s v="Motorola Signal Booster  VoIP"/>
    <n v="356.61779999999999"/>
    <x v="12"/>
    <x v="7"/>
    <x v="9892"/>
    <n v="25.4"/>
    <x v="1"/>
  </r>
  <r>
    <n v="24538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FUR-CH-10003581"/>
    <x v="1"/>
    <x v="1"/>
    <s v="Hon Executive Leather Armchair  Adjustable"/>
    <n v="663.87659999999983"/>
    <x v="10"/>
    <x v="13"/>
    <x v="9893"/>
    <n v="25.4"/>
    <x v="1"/>
  </r>
  <r>
    <n v="41258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OFF-PA-10000675"/>
    <x v="2"/>
    <x v="13"/>
    <s v="Xerox 1919"/>
    <n v="65.584000000000003"/>
    <x v="10"/>
    <x v="2"/>
    <x v="9894"/>
    <n v="25.4"/>
    <x v="0"/>
  </r>
  <r>
    <n v="47991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ELD-10001477"/>
    <x v="2"/>
    <x v="10"/>
    <s v="Eldon Lockers  Single Width"/>
    <n v="395.87999999999994"/>
    <x v="10"/>
    <x v="0"/>
    <x v="6259"/>
    <n v="25.4"/>
    <x v="1"/>
  </r>
  <r>
    <n v="5294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FUR-BO-10000746"/>
    <x v="1"/>
    <x v="9"/>
    <s v="Ikea Corner Shelving  Mobile"/>
    <n v="251.16000000000003"/>
    <x v="12"/>
    <x v="0"/>
    <x v="9895"/>
    <n v="25.396999999999998"/>
    <x v="1"/>
  </r>
  <r>
    <n v="5606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FUR-CH-10003109"/>
    <x v="1"/>
    <x v="1"/>
    <s v="Office Star Rocking Chair  Set of Two"/>
    <n v="381.76"/>
    <x v="4"/>
    <x v="0"/>
    <x v="2433"/>
    <n v="25.390999999999998"/>
    <x v="1"/>
  </r>
  <r>
    <n v="13132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151"/>
    <x v="2"/>
    <x v="12"/>
    <s v="BIC Sketch Pad  Blue"/>
    <n v="194.64"/>
    <x v="4"/>
    <x v="0"/>
    <x v="9896"/>
    <n v="25.39"/>
    <x v="2"/>
  </r>
  <r>
    <n v="24636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FUR-FU-10002292"/>
    <x v="1"/>
    <x v="11"/>
    <s v="Deflect-O Door Stop  Duo Pack"/>
    <n v="132.03"/>
    <x v="12"/>
    <x v="0"/>
    <x v="9897"/>
    <n v="25.39"/>
    <x v="0"/>
  </r>
  <r>
    <n v="9143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FUR-FU-10002387"/>
    <x v="1"/>
    <x v="11"/>
    <s v="Rubbermaid Photo Frame  Durable"/>
    <n v="227.64000000000001"/>
    <x v="0"/>
    <x v="0"/>
    <x v="9898"/>
    <n v="25.387"/>
    <x v="1"/>
  </r>
  <r>
    <n v="10600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BI-10004220"/>
    <x v="2"/>
    <x v="5"/>
    <s v="Cardinal 3-Hole Punch  Recycled"/>
    <n v="204.12000000000003"/>
    <x v="0"/>
    <x v="0"/>
    <x v="9899"/>
    <n v="25.38"/>
    <x v="0"/>
  </r>
  <r>
    <n v="25403"/>
    <s v="IN-2011-22970"/>
    <d v="2011-07-26T00:00:00"/>
    <d v="2011-07-31T00:00:00"/>
    <x v="3"/>
    <s v="DO-13435"/>
    <s v="Denny Ordway"/>
    <x v="0"/>
    <s v="Geelong"/>
    <s v="Victoria"/>
    <s v="Australia"/>
    <m/>
    <x v="1"/>
    <x v="1"/>
    <s v="TEC-CO-10002057"/>
    <x v="0"/>
    <x v="3"/>
    <s v="Sharp Copy Machine  Color"/>
    <n v="427.67999999999995"/>
    <x v="10"/>
    <x v="1"/>
    <x v="5127"/>
    <n v="25.38"/>
    <x v="1"/>
  </r>
  <r>
    <n v="21748"/>
    <s v="IN-2012-11007"/>
    <d v="2012-10-16T00:00:00"/>
    <d v="2012-10-21T00:00:00"/>
    <x v="3"/>
    <s v="LS-17245"/>
    <s v="Lynn Smith"/>
    <x v="0"/>
    <s v="Singapore"/>
    <s v="Singapore"/>
    <s v="Singapore"/>
    <m/>
    <x v="1"/>
    <x v="11"/>
    <s v="TEC-CO-10001382"/>
    <x v="0"/>
    <x v="3"/>
    <s v="HP Personal Copier  Laser"/>
    <n v="497.15999999999997"/>
    <x v="4"/>
    <x v="0"/>
    <x v="3257"/>
    <n v="25.37"/>
    <x v="1"/>
  </r>
  <r>
    <n v="26713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PA-10003744"/>
    <x v="2"/>
    <x v="13"/>
    <s v="Green Bar Parchment Paper  Multicolor"/>
    <n v="81.405000000000001"/>
    <x v="2"/>
    <x v="1"/>
    <x v="9900"/>
    <n v="25.37"/>
    <x v="0"/>
  </r>
  <r>
    <n v="35338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PH-10001425"/>
    <x v="0"/>
    <x v="2"/>
    <s v="Mophie Juice Pack Helium for iPhone"/>
    <n v="191.976"/>
    <x v="12"/>
    <x v="2"/>
    <x v="9901"/>
    <n v="25.37"/>
    <x v="2"/>
  </r>
  <r>
    <n v="47302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FUR-RUB-10003724"/>
    <x v="1"/>
    <x v="11"/>
    <s v="Rubbermaid Frame  Duo Pack"/>
    <n v="175.92000000000004"/>
    <x v="4"/>
    <x v="17"/>
    <x v="8128"/>
    <n v="25.37"/>
    <x v="3"/>
  </r>
  <r>
    <n v="27075"/>
    <s v="IN-2013-67924"/>
    <d v="2013-07-09T00:00:00"/>
    <d v="2013-07-11T00:00:00"/>
    <x v="2"/>
    <s v="TP-21415"/>
    <s v="Tom Prescott"/>
    <x v="0"/>
    <s v="Bangkok"/>
    <s v="Bangkok"/>
    <s v="Thailand"/>
    <m/>
    <x v="1"/>
    <x v="11"/>
    <s v="FUR-FU-10001640"/>
    <x v="1"/>
    <x v="11"/>
    <s v="Eldon Photo Frame  Black"/>
    <n v="84.840599999999995"/>
    <x v="10"/>
    <x v="13"/>
    <x v="9902"/>
    <n v="25.36"/>
    <x v="0"/>
  </r>
  <r>
    <n v="29276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TEC-AC-10001703"/>
    <x v="0"/>
    <x v="0"/>
    <s v="Memorex Keyboard  USB"/>
    <n v="157.41000000000003"/>
    <x v="4"/>
    <x v="26"/>
    <x v="9903"/>
    <n v="25.36"/>
    <x v="1"/>
  </r>
  <r>
    <n v="40110"/>
    <s v="CA-2012-127754"/>
    <d v="2012-07-26T00:00:00"/>
    <d v="2012-07-31T00:00:00"/>
    <x v="3"/>
    <s v="CK-12760"/>
    <s v="Cyma Kinney"/>
    <x v="1"/>
    <s v="Glendale"/>
    <s v="Arizona"/>
    <s v="United States"/>
    <n v="85301"/>
    <x v="0"/>
    <x v="4"/>
    <s v="FUR-CH-10003199"/>
    <x v="1"/>
    <x v="1"/>
    <s v="Office Star - Contemporary Task Swivel Chair"/>
    <n v="266.35200000000003"/>
    <x v="12"/>
    <x v="2"/>
    <x v="9904"/>
    <n v="25.36"/>
    <x v="1"/>
  </r>
  <r>
    <n v="48507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FUR-SAF-10000545"/>
    <x v="1"/>
    <x v="9"/>
    <s v="Safco 3-Shelf Cabinet  Pine"/>
    <n v="170.19"/>
    <x v="13"/>
    <x v="0"/>
    <x v="9905"/>
    <n v="25.36"/>
    <x v="3"/>
  </r>
  <r>
    <n v="15227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TEC-PH-10003549"/>
    <x v="0"/>
    <x v="2"/>
    <s v="Samsung Headset  with Caller ID"/>
    <n v="461.15999999999997"/>
    <x v="0"/>
    <x v="1"/>
    <x v="9906"/>
    <n v="25.35"/>
    <x v="1"/>
  </r>
  <r>
    <n v="16579"/>
    <s v="ES-2011-1974768"/>
    <d v="2011-06-18T00:00:00"/>
    <d v="2011-06-22T00:00:00"/>
    <x v="3"/>
    <s v="JF-15355"/>
    <s v="Jay Fein"/>
    <x v="0"/>
    <s v="Vienna"/>
    <s v="Vienna"/>
    <s v="Austria"/>
    <m/>
    <x v="2"/>
    <x v="2"/>
    <s v="FUR-BO-10003028"/>
    <x v="1"/>
    <x v="9"/>
    <s v="Sauder 3-Shelf Cabinet  Mobile"/>
    <n v="338.40000000000003"/>
    <x v="10"/>
    <x v="0"/>
    <x v="9907"/>
    <n v="25.35"/>
    <x v="1"/>
  </r>
  <r>
    <n v="23332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MA-10000354"/>
    <x v="0"/>
    <x v="8"/>
    <s v="StarTech Calculator  Wireless"/>
    <n v="232.16760000000002"/>
    <x v="0"/>
    <x v="7"/>
    <x v="9908"/>
    <n v="25.35"/>
    <x v="2"/>
  </r>
  <r>
    <n v="24908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TEC-PH-10003613"/>
    <x v="0"/>
    <x v="2"/>
    <s v="Apple Signal Booster  VoIP"/>
    <n v="340.48260000000005"/>
    <x v="12"/>
    <x v="7"/>
    <x v="9909"/>
    <n v="25.35"/>
    <x v="1"/>
  </r>
  <r>
    <n v="40426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FUR-BO-10004357"/>
    <x v="1"/>
    <x v="9"/>
    <s v="O'Sullivan Living Dimensions 3-Shelf Bookcases"/>
    <n v="301.46999999999997"/>
    <x v="12"/>
    <x v="6"/>
    <x v="9910"/>
    <n v="25.35"/>
    <x v="1"/>
  </r>
  <r>
    <n v="15249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4055"/>
    <x v="1"/>
    <x v="9"/>
    <s v="Safco Corner Shelving  Metal"/>
    <n v="521.22"/>
    <x v="0"/>
    <x v="6"/>
    <x v="9911"/>
    <n v="25.34"/>
    <x v="2"/>
  </r>
  <r>
    <n v="17523"/>
    <s v="ES-2013-3152662"/>
    <d v="2013-11-29T00:00:00"/>
    <d v="2013-12-04T00:00:00"/>
    <x v="3"/>
    <s v="BT-11395"/>
    <s v="Bill Tyler"/>
    <x v="1"/>
    <s v="Wiesbaden"/>
    <s v="Hesse"/>
    <s v="Germany"/>
    <m/>
    <x v="2"/>
    <x v="2"/>
    <s v="FUR-FU-10002539"/>
    <x v="1"/>
    <x v="11"/>
    <s v="Tenex Clock  Erganomic"/>
    <n v="342.09"/>
    <x v="0"/>
    <x v="0"/>
    <x v="1400"/>
    <n v="25.34"/>
    <x v="1"/>
  </r>
  <r>
    <n v="27194"/>
    <s v="IN-2011-15165"/>
    <d v="2011-10-17T00:00:00"/>
    <d v="2011-10-19T00:00:00"/>
    <x v="1"/>
    <s v="MG-17680"/>
    <s v="Maureen Gastineau"/>
    <x v="2"/>
    <s v="Brahmapur"/>
    <s v="Odisha"/>
    <s v="India"/>
    <m/>
    <x v="1"/>
    <x v="6"/>
    <s v="OFF-SU-10001618"/>
    <x v="2"/>
    <x v="6"/>
    <s v="Kleencut Letter Opener  Easy Grip"/>
    <n v="143.4"/>
    <x v="2"/>
    <x v="0"/>
    <x v="9912"/>
    <n v="25.34"/>
    <x v="0"/>
  </r>
  <r>
    <n v="29445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AR-10002714"/>
    <x v="2"/>
    <x v="12"/>
    <s v="Stanley Sketch Pad  Easy-Erase"/>
    <n v="321.84000000000003"/>
    <x v="3"/>
    <x v="1"/>
    <x v="8472"/>
    <n v="25.34"/>
    <x v="2"/>
  </r>
  <r>
    <n v="9591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FUR-BO-10004113"/>
    <x v="1"/>
    <x v="9"/>
    <s v="Sauder Classic Bookcase  Pine"/>
    <n v="583.12"/>
    <x v="10"/>
    <x v="0"/>
    <x v="4093"/>
    <n v="25.338999999999999"/>
    <x v="1"/>
  </r>
  <r>
    <n v="7905"/>
    <s v="US-2014-115574"/>
    <d v="2014-01-09T00:00:00"/>
    <d v="2014-01-09T00:00:00"/>
    <x v="0"/>
    <s v="CA-12775"/>
    <s v="Cynthia Arntzen"/>
    <x v="0"/>
    <s v="Buenos Aires"/>
    <s v="Buenos Aires"/>
    <s v="Argentina"/>
    <m/>
    <x v="5"/>
    <x v="5"/>
    <s v="TEC-AC-10000957"/>
    <x v="0"/>
    <x v="0"/>
    <s v="Logitech Memory Card  Bluetooth"/>
    <n v="124.05600000000001"/>
    <x v="12"/>
    <x v="3"/>
    <x v="9913"/>
    <n v="25.334"/>
    <x v="0"/>
  </r>
  <r>
    <n v="27631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4933"/>
    <x v="0"/>
    <x v="2"/>
    <s v="Samsung Headset  VoIP"/>
    <n v="131.922"/>
    <x v="10"/>
    <x v="1"/>
    <x v="9914"/>
    <n v="25.33"/>
    <x v="2"/>
  </r>
  <r>
    <n v="41290"/>
    <s v="CA-2014-119914"/>
    <d v="2014-05-05T00:00:00"/>
    <d v="2014-05-10T00:00:00"/>
    <x v="1"/>
    <s v="CC-12220"/>
    <s v="Chris Cortes"/>
    <x v="0"/>
    <s v="Westminster"/>
    <s v="California"/>
    <s v="United States"/>
    <n v="92683"/>
    <x v="0"/>
    <x v="4"/>
    <s v="OFF-AP-10002684"/>
    <x v="2"/>
    <x v="7"/>
    <s v="Acco 7-Outlet Masterpiece Power Center  Wihtout Fax/Phone Line Protection"/>
    <n v="243.16"/>
    <x v="10"/>
    <x v="0"/>
    <x v="9915"/>
    <n v="25.33"/>
    <x v="1"/>
  </r>
  <r>
    <n v="42029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FUR-OFF-10004495"/>
    <x v="1"/>
    <x v="1"/>
    <s v="Office Star Swivel Stool  Black"/>
    <n v="171.51000000000002"/>
    <x v="13"/>
    <x v="0"/>
    <x v="9916"/>
    <n v="25.33"/>
    <x v="2"/>
  </r>
  <r>
    <n v="11185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AR-10001606"/>
    <x v="2"/>
    <x v="12"/>
    <s v="BIC Highlighters  Fluorescent"/>
    <n v="282.65999999999997"/>
    <x v="8"/>
    <x v="0"/>
    <x v="7782"/>
    <n v="25.32"/>
    <x v="1"/>
  </r>
  <r>
    <n v="38790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FUR-TA-10002855"/>
    <x v="1"/>
    <x v="4"/>
    <s v="Bevis Round Conference Table Top &amp; Single Column Base"/>
    <n v="512.19000000000005"/>
    <x v="2"/>
    <x v="5"/>
    <x v="9917"/>
    <n v="25.32"/>
    <x v="1"/>
  </r>
  <r>
    <n v="48961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ELD-10004625"/>
    <x v="2"/>
    <x v="10"/>
    <s v="Eldon Trays  Blue"/>
    <n v="86.346000000000004"/>
    <x v="10"/>
    <x v="1"/>
    <x v="9918"/>
    <n v="25.32"/>
    <x v="0"/>
  </r>
  <r>
    <n v="2224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3106"/>
    <x v="1"/>
    <x v="9"/>
    <s v="Sauder Corner Shelving  Metal"/>
    <n v="234.81600000000003"/>
    <x v="4"/>
    <x v="3"/>
    <x v="7218"/>
    <n v="25.318999999999999"/>
    <x v="1"/>
  </r>
  <r>
    <n v="46970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IKE-10003262"/>
    <x v="1"/>
    <x v="9"/>
    <s v="Ikea Floating Shelf Set  Traditional"/>
    <n v="340.68"/>
    <x v="10"/>
    <x v="0"/>
    <x v="5467"/>
    <n v="25.31"/>
    <x v="1"/>
  </r>
  <r>
    <n v="21385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TEC-PH-10001990"/>
    <x v="0"/>
    <x v="2"/>
    <s v="Cisco Smart Phone  Full Size"/>
    <n v="3916.0800000000004"/>
    <x v="5"/>
    <x v="0"/>
    <x v="9919"/>
    <n v="25.3"/>
    <x v="0"/>
  </r>
  <r>
    <n v="12048"/>
    <s v="ES-2013-4442436"/>
    <d v="2013-08-21T00:00:00"/>
    <d v="2013-08-27T00:00:00"/>
    <x v="3"/>
    <s v="DJ-13630"/>
    <s v="Doug Jacobs"/>
    <x v="0"/>
    <s v="Schwerin"/>
    <s v="Mecklenburg-Vorpommern"/>
    <s v="Germany"/>
    <m/>
    <x v="2"/>
    <x v="2"/>
    <s v="OFF-AR-10003457"/>
    <x v="2"/>
    <x v="12"/>
    <s v="Sanford Sketch Pad  Water Color"/>
    <n v="340.62"/>
    <x v="0"/>
    <x v="0"/>
    <x v="9417"/>
    <n v="25.3"/>
    <x v="1"/>
  </r>
  <r>
    <n v="19289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PA-10003899"/>
    <x v="2"/>
    <x v="13"/>
    <s v="SanDisk Memo Slips  Multicolor"/>
    <n v="91.95"/>
    <x v="2"/>
    <x v="0"/>
    <x v="9920"/>
    <n v="25.3"/>
    <x v="0"/>
  </r>
  <r>
    <n v="27272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3868"/>
    <x v="0"/>
    <x v="8"/>
    <s v="StarTech Phone  Durable"/>
    <n v="373.2"/>
    <x v="2"/>
    <x v="0"/>
    <x v="6786"/>
    <n v="25.3"/>
    <x v="1"/>
  </r>
  <r>
    <n v="28527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0526"/>
    <x v="1"/>
    <x v="11"/>
    <s v="Deflect-O Frame  Durable"/>
    <n v="535.35000000000014"/>
    <x v="2"/>
    <x v="0"/>
    <x v="9921"/>
    <n v="25.3"/>
    <x v="1"/>
  </r>
  <r>
    <n v="16820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MA-10000765"/>
    <x v="0"/>
    <x v="8"/>
    <s v="Okidata Phone  Wireless"/>
    <n v="442.93499999999995"/>
    <x v="5"/>
    <x v="4"/>
    <x v="9922"/>
    <n v="25.29"/>
    <x v="1"/>
  </r>
  <r>
    <n v="32618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ST-10001490"/>
    <x v="2"/>
    <x v="10"/>
    <s v="Hot File 7-Pocket  Floor Stand"/>
    <n v="285.55200000000002"/>
    <x v="10"/>
    <x v="2"/>
    <x v="9923"/>
    <n v="25.29"/>
    <x v="2"/>
  </r>
  <r>
    <n v="5921"/>
    <s v="MX-2011-141894"/>
    <d v="2011-04-15T00:00:00"/>
    <d v="2011-04-18T00:00:00"/>
    <x v="2"/>
    <s v="DH-13075"/>
    <s v="Dave Hallsten"/>
    <x v="1"/>
    <s v="Managua"/>
    <s v="Managua"/>
    <s v="Nicaragua"/>
    <m/>
    <x v="5"/>
    <x v="2"/>
    <s v="FUR-BO-10004423"/>
    <x v="1"/>
    <x v="9"/>
    <s v="Ikea Corner Shelving  Pine"/>
    <n v="165.88000000000002"/>
    <x v="10"/>
    <x v="0"/>
    <x v="5707"/>
    <n v="25.283000000000001"/>
    <x v="2"/>
  </r>
  <r>
    <n v="19437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4241"/>
    <x v="0"/>
    <x v="2"/>
    <s v="Cisco Headset  Cordless"/>
    <n v="164.322"/>
    <x v="10"/>
    <x v="1"/>
    <x v="9924"/>
    <n v="25.28"/>
    <x v="1"/>
  </r>
  <r>
    <n v="28454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EN-10002140"/>
    <x v="2"/>
    <x v="14"/>
    <s v="Jiffy Business Envelopes  Recycled"/>
    <n v="165.24"/>
    <x v="1"/>
    <x v="0"/>
    <x v="9925"/>
    <n v="25.28"/>
    <x v="1"/>
  </r>
  <r>
    <n v="30181"/>
    <s v="IN-2014-32728"/>
    <d v="2014-10-17T00:00:00"/>
    <d v="2014-10-23T00:00:00"/>
    <x v="3"/>
    <s v="BN-11515"/>
    <s v="Bradley Nguyen"/>
    <x v="0"/>
    <s v="Salem"/>
    <s v="Tamil Nadu"/>
    <s v="India"/>
    <m/>
    <x v="1"/>
    <x v="6"/>
    <s v="FUR-TA-10002095"/>
    <x v="1"/>
    <x v="4"/>
    <s v="Lesro Training Table  Fully Assembled"/>
    <n v="270.27"/>
    <x v="13"/>
    <x v="0"/>
    <x v="7371"/>
    <n v="25.28"/>
    <x v="1"/>
  </r>
  <r>
    <n v="33295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3645"/>
    <x v="0"/>
    <x v="2"/>
    <s v="Aastra 57i VoIP phone"/>
    <n v="161.61000000000001"/>
    <x v="13"/>
    <x v="0"/>
    <x v="9926"/>
    <n v="25.28"/>
    <x v="1"/>
  </r>
  <r>
    <n v="33559"/>
    <s v="CA-2014-122994"/>
    <d v="2014-02-07T00:00:00"/>
    <d v="2014-02-10T00:00:00"/>
    <x v="2"/>
    <s v="MV-17485"/>
    <s v="Mark Van Huff"/>
    <x v="0"/>
    <s v="Arlington"/>
    <s v="Virginia"/>
    <s v="United States"/>
    <n v="22204"/>
    <x v="0"/>
    <x v="5"/>
    <s v="FUR-BO-10004015"/>
    <x v="1"/>
    <x v="9"/>
    <s v="Bush Andora Bookcase  Maple/Graphite Gray Finish"/>
    <n v="359.96999999999997"/>
    <x v="12"/>
    <x v="0"/>
    <x v="9927"/>
    <n v="25.28"/>
    <x v="2"/>
  </r>
  <r>
    <n v="13712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SU-10003758"/>
    <x v="2"/>
    <x v="6"/>
    <s v="Fiskars Scissors  High Speed"/>
    <n v="115.80000000000001"/>
    <x v="2"/>
    <x v="0"/>
    <x v="7010"/>
    <n v="25.27"/>
    <x v="2"/>
  </r>
  <r>
    <n v="25022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PA-10004187"/>
    <x v="2"/>
    <x v="13"/>
    <s v="Xerox Message Books  Multicolor"/>
    <n v="108.9"/>
    <x v="2"/>
    <x v="0"/>
    <x v="9928"/>
    <n v="25.27"/>
    <x v="2"/>
  </r>
  <r>
    <n v="40099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FUR-BO-10003966"/>
    <x v="1"/>
    <x v="9"/>
    <s v="Sauder Facets Collection Library  Sky Alder Finish"/>
    <n v="341.96"/>
    <x v="10"/>
    <x v="0"/>
    <x v="9929"/>
    <n v="25.27"/>
    <x v="2"/>
  </r>
  <r>
    <n v="10791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R-10003629"/>
    <x v="2"/>
    <x v="12"/>
    <s v="Boston Canvas  Water Color"/>
    <n v="227.28000000000003"/>
    <x v="4"/>
    <x v="0"/>
    <x v="3808"/>
    <n v="25.25"/>
    <x v="2"/>
  </r>
  <r>
    <n v="19084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TEC-AC-10001486"/>
    <x v="0"/>
    <x v="0"/>
    <s v="Belkin Flash Drive  Programmable"/>
    <n v="217.2"/>
    <x v="2"/>
    <x v="0"/>
    <x v="6466"/>
    <n v="25.25"/>
    <x v="2"/>
  </r>
  <r>
    <n v="45281"/>
    <s v="BK-2014-5210"/>
    <d v="2014-08-20T00:00:00"/>
    <d v="2014-08-26T00:00:00"/>
    <x v="3"/>
    <s v="ME-7320"/>
    <s v="Maria Etezadi"/>
    <x v="2"/>
    <s v="Zenica"/>
    <s v="Federation of Bosnia and Herzegovina"/>
    <s v="Bosnia and Herzegovina"/>
    <m/>
    <x v="4"/>
    <x v="7"/>
    <s v="OFF-BOS-10000363"/>
    <x v="2"/>
    <x v="12"/>
    <s v="Boston Pencil Sharpener  Water Color"/>
    <n v="233.76"/>
    <x v="3"/>
    <x v="0"/>
    <x v="5301"/>
    <n v="25.25"/>
    <x v="3"/>
  </r>
  <r>
    <n v="49582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TEC-HEW-10003829"/>
    <x v="0"/>
    <x v="3"/>
    <s v="Hewlett Wireless Fax  High-Speed"/>
    <n v="378.39"/>
    <x v="13"/>
    <x v="0"/>
    <x v="6146"/>
    <n v="25.25"/>
    <x v="3"/>
  </r>
  <r>
    <n v="7456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FUR-BO-10002235"/>
    <x v="1"/>
    <x v="9"/>
    <s v="Bush 3-Shelf Cabinet  Pine"/>
    <n v="154.36799999999999"/>
    <x v="10"/>
    <x v="2"/>
    <x v="9930"/>
    <n v="25.241"/>
    <x v="2"/>
  </r>
  <r>
    <n v="15556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3172"/>
    <x v="0"/>
    <x v="0"/>
    <s v="Memorex Numeric Keypad  Bluetooth"/>
    <n v="135.63"/>
    <x v="12"/>
    <x v="0"/>
    <x v="3790"/>
    <n v="25.24"/>
    <x v="1"/>
  </r>
  <r>
    <n v="23718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TEC-PH-10004682"/>
    <x v="0"/>
    <x v="2"/>
    <s v="Cisco Headset  VoIP"/>
    <n v="265.59000000000003"/>
    <x v="12"/>
    <x v="0"/>
    <x v="9931"/>
    <n v="25.24"/>
    <x v="1"/>
  </r>
  <r>
    <n v="29695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TEC-MA-10003330"/>
    <x v="0"/>
    <x v="8"/>
    <s v="Panasonic Receipt Printer  Wireless"/>
    <n v="604.5"/>
    <x v="2"/>
    <x v="0"/>
    <x v="8761"/>
    <n v="25.24"/>
    <x v="1"/>
  </r>
  <r>
    <n v="36968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TEC-PH-10004522"/>
    <x v="0"/>
    <x v="2"/>
    <s v="Dexim XPower Skin Super-Thin Power Case for iPhone 5 - Black"/>
    <n v="140.376"/>
    <x v="12"/>
    <x v="2"/>
    <x v="9932"/>
    <n v="25.24"/>
    <x v="2"/>
  </r>
  <r>
    <n v="8592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AP-10002344"/>
    <x v="2"/>
    <x v="7"/>
    <s v="Hoover Microwave  Silver"/>
    <n v="371.26799999999997"/>
    <x v="12"/>
    <x v="3"/>
    <x v="9933"/>
    <n v="25.238999999999997"/>
    <x v="1"/>
  </r>
  <r>
    <n v="6847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FUR-BO-10003159"/>
    <x v="1"/>
    <x v="9"/>
    <s v="Dania Stackable Bookrack  Pine"/>
    <n v="458.97599999999994"/>
    <x v="0"/>
    <x v="2"/>
    <x v="9934"/>
    <n v="25.234999999999999"/>
    <x v="1"/>
  </r>
  <r>
    <n v="17480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TEC-AC-10001089"/>
    <x v="0"/>
    <x v="0"/>
    <s v="Enermax Keyboard  Erganomic"/>
    <n v="243.81"/>
    <x v="12"/>
    <x v="0"/>
    <x v="9935"/>
    <n v="25.23"/>
    <x v="1"/>
  </r>
  <r>
    <n v="35896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FUR-CH-10004853"/>
    <x v="1"/>
    <x v="1"/>
    <s v="Global Manager's Adjustable Task Chair  Storm"/>
    <n v="150.97999999999999"/>
    <x v="13"/>
    <x v="0"/>
    <x v="9936"/>
    <n v="25.23"/>
    <x v="2"/>
  </r>
  <r>
    <n v="15028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FUR-CH-10002610"/>
    <x v="1"/>
    <x v="1"/>
    <s v="Novimex Swivel Stool  Black"/>
    <n v="324.06000000000006"/>
    <x v="10"/>
    <x v="0"/>
    <x v="2873"/>
    <n v="25.22"/>
    <x v="1"/>
  </r>
  <r>
    <n v="30261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FUR-CH-10000026"/>
    <x v="1"/>
    <x v="1"/>
    <s v="SAFCO Rocking Chair  Black"/>
    <n v="158.97600000000003"/>
    <x v="10"/>
    <x v="3"/>
    <x v="9937"/>
    <n v="25.22"/>
    <x v="3"/>
  </r>
  <r>
    <n v="37455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TEC-AC-10004803"/>
    <x v="0"/>
    <x v="0"/>
    <s v="Sony Micro Vault Click 4 GB USB 2.0 Flash Drive"/>
    <n v="167.28"/>
    <x v="7"/>
    <x v="0"/>
    <x v="9938"/>
    <n v="25.22"/>
    <x v="0"/>
  </r>
  <r>
    <n v="39245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CH-10001270"/>
    <x v="1"/>
    <x v="1"/>
    <s v="Harbour Creations Steel Folding Chair"/>
    <n v="362.24999999999994"/>
    <x v="5"/>
    <x v="5"/>
    <x v="89"/>
    <n v="25.22"/>
    <x v="1"/>
  </r>
  <r>
    <n v="2843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CH-10004387"/>
    <x v="1"/>
    <x v="1"/>
    <s v="Hon Chairmat  Red"/>
    <n v="148.08000000000001"/>
    <x v="2"/>
    <x v="2"/>
    <x v="9939"/>
    <n v="25.213000000000001"/>
    <x v="2"/>
  </r>
  <r>
    <n v="38353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001"/>
    <x v="2"/>
    <x v="5"/>
    <s v="GBC Recycled VeloBinder Covers"/>
    <n v="122.688"/>
    <x v="1"/>
    <x v="2"/>
    <x v="9940"/>
    <n v="25.21"/>
    <x v="0"/>
  </r>
  <r>
    <n v="412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FUR-TA-10001602"/>
    <x v="1"/>
    <x v="4"/>
    <s v="Barricks Round Table  Adjustable Height"/>
    <n v="402.96000000000009"/>
    <x v="4"/>
    <x v="14"/>
    <x v="9941"/>
    <n v="25.201000000000001"/>
    <x v="1"/>
  </r>
  <r>
    <n v="14616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FUR-CH-10004792"/>
    <x v="1"/>
    <x v="1"/>
    <s v="SAFCO Swivel Stool  Set of Two"/>
    <n v="510.57"/>
    <x v="12"/>
    <x v="0"/>
    <x v="9942"/>
    <n v="25.2"/>
    <x v="1"/>
  </r>
  <r>
    <n v="43806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IKE-10003682"/>
    <x v="1"/>
    <x v="9"/>
    <s v="Ikea Corner Shelving  Metal"/>
    <n v="122.52000000000001"/>
    <x v="13"/>
    <x v="0"/>
    <x v="9807"/>
    <n v="25.2"/>
    <x v="2"/>
  </r>
  <r>
    <n v="46010"/>
    <s v="SA-2014-3530"/>
    <d v="2014-05-10T00:00:00"/>
    <d v="2014-05-12T00:00:00"/>
    <x v="1"/>
    <s v="TS-11085"/>
    <s v="Thais Sissman"/>
    <x v="0"/>
    <s v="Riyadh"/>
    <s v="Ar Riyad"/>
    <s v="Saudi Arabia"/>
    <m/>
    <x v="4"/>
    <x v="7"/>
    <s v="TEC-CIS-10003439"/>
    <x v="0"/>
    <x v="2"/>
    <s v="Cisco Headset  VoIP"/>
    <n v="354.12"/>
    <x v="4"/>
    <x v="0"/>
    <x v="4686"/>
    <n v="25.2"/>
    <x v="2"/>
  </r>
  <r>
    <n v="18112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CO-10001523"/>
    <x v="0"/>
    <x v="3"/>
    <s v="HP Copy Machine  High-Speed"/>
    <n v="365.53499999999997"/>
    <x v="12"/>
    <x v="6"/>
    <x v="9943"/>
    <n v="25.19"/>
    <x v="1"/>
  </r>
  <r>
    <n v="19094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BI-10004328"/>
    <x v="2"/>
    <x v="5"/>
    <s v="Wilson Jones Binding Machine  Economy"/>
    <n v="244.8"/>
    <x v="2"/>
    <x v="0"/>
    <x v="7599"/>
    <n v="25.19"/>
    <x v="1"/>
  </r>
  <r>
    <n v="19097"/>
    <s v="ES-2014-4875323"/>
    <d v="2014-11-24T00:00:00"/>
    <d v="2014-11-29T00:00:00"/>
    <x v="1"/>
    <s v="AC-10450"/>
    <s v="Amy Cox"/>
    <x v="0"/>
    <s v="Bochum"/>
    <s v="North Rhine-Westphalia"/>
    <s v="Germany"/>
    <m/>
    <x v="2"/>
    <x v="2"/>
    <s v="OFF-ST-10000130"/>
    <x v="2"/>
    <x v="10"/>
    <s v="Eldon Trays  Wire Frame"/>
    <n v="211.68"/>
    <x v="2"/>
    <x v="1"/>
    <x v="9944"/>
    <n v="25.19"/>
    <x v="1"/>
  </r>
  <r>
    <n v="25253"/>
    <s v="ID-2011-53287"/>
    <d v="2011-04-02T00:00:00"/>
    <d v="2011-04-06T00:00:00"/>
    <x v="3"/>
    <s v="TM-21490"/>
    <s v="Tony Molinari"/>
    <x v="0"/>
    <s v="Yicheng"/>
    <s v="Hubei"/>
    <s v="China"/>
    <m/>
    <x v="1"/>
    <x v="8"/>
    <s v="TEC-MA-10003351"/>
    <x v="0"/>
    <x v="8"/>
    <s v="Okidata Card Printer  White"/>
    <n v="522.72"/>
    <x v="12"/>
    <x v="0"/>
    <x v="1526"/>
    <n v="25.19"/>
    <x v="1"/>
  </r>
  <r>
    <n v="1584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AC-10001876"/>
    <x v="0"/>
    <x v="0"/>
    <s v="Logitech Memory Card  USB"/>
    <n v="276.24"/>
    <x v="2"/>
    <x v="2"/>
    <x v="9945"/>
    <n v="25.184999999999999"/>
    <x v="1"/>
  </r>
  <r>
    <n v="12547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79.08000000000004"/>
    <x v="3"/>
    <x v="1"/>
    <x v="9946"/>
    <n v="25.18"/>
    <x v="1"/>
  </r>
  <r>
    <n v="26249"/>
    <s v="IN-2011-50725"/>
    <d v="2011-12-20T00:00:00"/>
    <d v="2011-12-26T00:00:00"/>
    <x v="3"/>
    <s v="JH-15910"/>
    <s v="Jonathan Howell"/>
    <x v="0"/>
    <s v="Beijing"/>
    <s v="Beijing"/>
    <s v="China"/>
    <m/>
    <x v="1"/>
    <x v="8"/>
    <s v="OFF-ST-10002292"/>
    <x v="2"/>
    <x v="10"/>
    <s v="Fellowes Lockers  Single Width"/>
    <n v="1036.7999999999997"/>
    <x v="2"/>
    <x v="0"/>
    <x v="8109"/>
    <n v="25.18"/>
    <x v="1"/>
  </r>
  <r>
    <n v="49477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SAN-10001114"/>
    <x v="2"/>
    <x v="13"/>
    <s v="SanDisk Cards &amp; Envelopes  Multicolor"/>
    <n v="199.32"/>
    <x v="4"/>
    <x v="0"/>
    <x v="9947"/>
    <n v="25.18"/>
    <x v="1"/>
  </r>
  <r>
    <n v="50401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BEL-10000681"/>
    <x v="0"/>
    <x v="0"/>
    <s v="Belkin Mouse  USB"/>
    <n v="245.51999999999998"/>
    <x v="5"/>
    <x v="0"/>
    <x v="5528"/>
    <n v="25.18"/>
    <x v="1"/>
  </r>
  <r>
    <n v="10511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AR-10001291"/>
    <x v="2"/>
    <x v="12"/>
    <s v="Sanford Canvas  Fluorescent"/>
    <n v="207.12"/>
    <x v="4"/>
    <x v="0"/>
    <x v="5627"/>
    <n v="25.17"/>
    <x v="2"/>
  </r>
  <r>
    <n v="12070"/>
    <s v="ES-2011-3060159"/>
    <d v="2011-08-23T00:00:00"/>
    <d v="2011-08-29T00:00:00"/>
    <x v="3"/>
    <s v="MC-18100"/>
    <s v="Mick Crebagga"/>
    <x v="0"/>
    <s v="Duisburg"/>
    <s v="North Rhine-Westphalia"/>
    <s v="Germany"/>
    <m/>
    <x v="2"/>
    <x v="2"/>
    <s v="OFF-PA-10000450"/>
    <x v="2"/>
    <x v="13"/>
    <s v="Green Bar Note Cards  Multicolor"/>
    <n v="237.51"/>
    <x v="0"/>
    <x v="0"/>
    <x v="8003"/>
    <n v="25.17"/>
    <x v="1"/>
  </r>
  <r>
    <n v="26995"/>
    <s v="IN-2011-17916"/>
    <d v="2011-08-03T00:00:00"/>
    <d v="2011-08-07T00:00:00"/>
    <x v="3"/>
    <s v="JG-15805"/>
    <s v="John Grady"/>
    <x v="1"/>
    <s v="Ho Chi Minh City"/>
    <s v="Ho Chí Minh City"/>
    <s v="Vietnam"/>
    <m/>
    <x v="1"/>
    <x v="11"/>
    <s v="TEC-MA-10003338"/>
    <x v="0"/>
    <x v="8"/>
    <s v="Panasonic Phone  Red"/>
    <n v="136.10340000000002"/>
    <x v="10"/>
    <x v="7"/>
    <x v="9948"/>
    <n v="25.16"/>
    <x v="2"/>
  </r>
  <r>
    <n v="32279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TEC-PH-10000560"/>
    <x v="0"/>
    <x v="2"/>
    <s v="Samsung Galaxy S III - 16GB - pebble blue (T-Mobile)"/>
    <n v="559.98400000000004"/>
    <x v="10"/>
    <x v="2"/>
    <x v="9949"/>
    <n v="25.16"/>
    <x v="1"/>
  </r>
  <r>
    <n v="41003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CH-10004626"/>
    <x v="1"/>
    <x v="1"/>
    <s v="Office Star Flex Back Scooter Chair with Aluminum Finish Frame"/>
    <n v="242.13600000000002"/>
    <x v="12"/>
    <x v="2"/>
    <x v="9950"/>
    <n v="25.16"/>
    <x v="1"/>
  </r>
  <r>
    <n v="51162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PAN-10002454"/>
    <x v="0"/>
    <x v="8"/>
    <s v="Panasonic Phone  Red"/>
    <n v="163.98000000000002"/>
    <x v="10"/>
    <x v="0"/>
    <x v="9951"/>
    <n v="25.16"/>
    <x v="1"/>
  </r>
  <r>
    <n v="7199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FUR-CH-10000852"/>
    <x v="1"/>
    <x v="1"/>
    <s v="Novimex Chairmat  Set of Two"/>
    <n v="78.120000000000019"/>
    <x v="10"/>
    <x v="0"/>
    <x v="9952"/>
    <n v="25.158999999999999"/>
    <x v="0"/>
  </r>
  <r>
    <n v="28791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OFF-AR-10000242"/>
    <x v="2"/>
    <x v="12"/>
    <s v="BIC Pencil Sharpener  Blue"/>
    <n v="145.04999999999998"/>
    <x v="2"/>
    <x v="0"/>
    <x v="9465"/>
    <n v="25.15"/>
    <x v="2"/>
  </r>
  <r>
    <n v="48074"/>
    <s v="TU-2012-160"/>
    <d v="2012-06-15T00:00:00"/>
    <d v="2012-06-18T00:00:00"/>
    <x v="2"/>
    <s v="GH-4425"/>
    <s v="Gary Hwang"/>
    <x v="0"/>
    <s v="Ankara"/>
    <s v="Ankara"/>
    <s v="Turkey"/>
    <m/>
    <x v="4"/>
    <x v="7"/>
    <s v="TEC-OKI-10003868"/>
    <x v="0"/>
    <x v="8"/>
    <s v="Okidata Printer  Wireless"/>
    <n v="107.40000000000003"/>
    <x v="13"/>
    <x v="17"/>
    <x v="9953"/>
    <n v="25.15"/>
    <x v="1"/>
  </r>
  <r>
    <n v="50149"/>
    <s v="MO-2011-4750"/>
    <d v="2011-12-15T00:00:00"/>
    <d v="2011-12-19T00:00:00"/>
    <x v="3"/>
    <s v="CR-2820"/>
    <s v="Cyra Reiten"/>
    <x v="2"/>
    <s v="Khenifra"/>
    <s v="Meknès-Tafilalet"/>
    <s v="Morocco"/>
    <m/>
    <x v="3"/>
    <x v="3"/>
    <s v="OFF-ACC-10002849"/>
    <x v="2"/>
    <x v="5"/>
    <s v="Acco 3-Hole Punch  Clear"/>
    <n v="354.96000000000004"/>
    <x v="7"/>
    <x v="0"/>
    <x v="6320"/>
    <n v="25.15"/>
    <x v="1"/>
  </r>
  <r>
    <n v="28008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PA-10002974"/>
    <x v="2"/>
    <x v="13"/>
    <s v="Enermax Note Cards  8.5 x 11"/>
    <n v="85.230000000000018"/>
    <x v="12"/>
    <x v="0"/>
    <x v="9954"/>
    <n v="25.14"/>
    <x v="0"/>
  </r>
  <r>
    <n v="28373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FU-10001770"/>
    <x v="1"/>
    <x v="11"/>
    <s v="Deflect-O Clock  Erganomic"/>
    <n v="71.437799999999982"/>
    <x v="10"/>
    <x v="13"/>
    <x v="9955"/>
    <n v="25.14"/>
    <x v="0"/>
  </r>
  <r>
    <n v="11379"/>
    <s v="ES-2014-2845977"/>
    <d v="2014-11-24T00:00:00"/>
    <d v="2014-11-28T00:00:00"/>
    <x v="3"/>
    <s v="KF-16285"/>
    <s v="Karen Ferguson"/>
    <x v="2"/>
    <s v="Lowestoft"/>
    <s v="England"/>
    <s v="United Kingdom"/>
    <m/>
    <x v="2"/>
    <x v="9"/>
    <s v="FUR-BO-10004704"/>
    <x v="1"/>
    <x v="9"/>
    <s v="Bush Corner Shelving  Pine"/>
    <n v="626.70000000000005"/>
    <x v="2"/>
    <x v="0"/>
    <x v="9956"/>
    <n v="25.13"/>
    <x v="1"/>
  </r>
  <r>
    <n v="13463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FUR-CH-10003062"/>
    <x v="1"/>
    <x v="1"/>
    <s v="Novimex Chairmat  Red"/>
    <n v="225.36"/>
    <x v="4"/>
    <x v="0"/>
    <x v="9957"/>
    <n v="25.13"/>
    <x v="2"/>
  </r>
  <r>
    <n v="15238"/>
    <s v="ES-2014-2042578"/>
    <d v="2014-06-25T00:00:00"/>
    <d v="2014-06-29T00:00:00"/>
    <x v="3"/>
    <s v="CL-11890"/>
    <s v="Carl Ludwig"/>
    <x v="0"/>
    <s v="Barcelona"/>
    <s v="Catalonia"/>
    <s v="Spain"/>
    <m/>
    <x v="2"/>
    <x v="5"/>
    <s v="FUR-FU-10002539"/>
    <x v="1"/>
    <x v="11"/>
    <s v="Tenex Clock  Erganomic"/>
    <n v="342.09"/>
    <x v="0"/>
    <x v="0"/>
    <x v="1400"/>
    <n v="25.13"/>
    <x v="1"/>
  </r>
  <r>
    <n v="21225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FUR-CH-10002940"/>
    <x v="1"/>
    <x v="1"/>
    <s v="Harbour Creations Chairmat  Black"/>
    <n v="187.83900000000003"/>
    <x v="12"/>
    <x v="1"/>
    <x v="9958"/>
    <n v="25.13"/>
    <x v="2"/>
  </r>
  <r>
    <n v="37485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AR-10001955"/>
    <x v="2"/>
    <x v="12"/>
    <s v="Newell 319"/>
    <n v="119.03999999999999"/>
    <x v="5"/>
    <x v="0"/>
    <x v="9959"/>
    <n v="25.13"/>
    <x v="0"/>
  </r>
  <r>
    <n v="50828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TEC-SAM-10001017"/>
    <x v="0"/>
    <x v="2"/>
    <s v="Samsung Speaker Phone  Cordless"/>
    <n v="126.09"/>
    <x v="13"/>
    <x v="0"/>
    <x v="9134"/>
    <n v="25.13"/>
    <x v="2"/>
  </r>
  <r>
    <n v="4550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FUR-FU-10002837"/>
    <x v="1"/>
    <x v="11"/>
    <s v="Advantus Frame  Duo Pack"/>
    <n v="222.36000000000004"/>
    <x v="12"/>
    <x v="0"/>
    <x v="2253"/>
    <n v="25.116"/>
    <x v="1"/>
  </r>
  <r>
    <n v="21548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FUR-CH-10001664"/>
    <x v="1"/>
    <x v="1"/>
    <s v="Novimex Swivel Stool  Black"/>
    <n v="583.30800000000011"/>
    <x v="4"/>
    <x v="1"/>
    <x v="2983"/>
    <n v="25.11"/>
    <x v="1"/>
  </r>
  <r>
    <n v="24078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BI-10001266"/>
    <x v="2"/>
    <x v="5"/>
    <s v="Acco 3-Hole Punch  Economy"/>
    <n v="243.97200000000004"/>
    <x v="1"/>
    <x v="1"/>
    <x v="9960"/>
    <n v="25.11"/>
    <x v="2"/>
  </r>
  <r>
    <n v="27044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FUR-FU-10004509"/>
    <x v="1"/>
    <x v="11"/>
    <s v="Advantus Door Stop  Duo Pack"/>
    <n v="90.179999999999993"/>
    <x v="10"/>
    <x v="0"/>
    <x v="9465"/>
    <n v="25.11"/>
    <x v="0"/>
  </r>
  <r>
    <n v="45280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BRO-10004328"/>
    <x v="0"/>
    <x v="3"/>
    <s v="Brother Fax Machine  Color"/>
    <n v="319.98"/>
    <x v="13"/>
    <x v="0"/>
    <x v="2640"/>
    <n v="25.11"/>
    <x v="1"/>
  </r>
  <r>
    <n v="1070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TEC-AC-10001830"/>
    <x v="0"/>
    <x v="0"/>
    <s v="Enermax Router  Erganomic"/>
    <n v="409.82399999999996"/>
    <x v="12"/>
    <x v="2"/>
    <x v="9961"/>
    <n v="25.100999999999999"/>
    <x v="1"/>
  </r>
  <r>
    <n v="6950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BO-10002378"/>
    <x v="1"/>
    <x v="9"/>
    <s v="Dania 3-Shelf Cabinet  Metal"/>
    <n v="281.82"/>
    <x v="12"/>
    <x v="0"/>
    <x v="5429"/>
    <n v="25.088000000000001"/>
    <x v="1"/>
  </r>
  <r>
    <n v="3009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EN-10004995"/>
    <x v="2"/>
    <x v="14"/>
    <s v="Ames Interoffice Envelope  with clear poly window"/>
    <n v="194.64"/>
    <x v="5"/>
    <x v="0"/>
    <x v="7969"/>
    <n v="25.087"/>
    <x v="2"/>
  </r>
  <r>
    <n v="18301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FUR-CH-10003026"/>
    <x v="1"/>
    <x v="1"/>
    <s v="Novimex Bag Chairs  Adjustable"/>
    <n v="145.35000000000002"/>
    <x v="12"/>
    <x v="0"/>
    <x v="9962"/>
    <n v="25.08"/>
    <x v="3"/>
  </r>
  <r>
    <n v="4234"/>
    <s v="MX-2013-125290"/>
    <d v="2013-07-01T00:00:00"/>
    <d v="2013-07-06T00:00:00"/>
    <x v="1"/>
    <s v="AG-10330"/>
    <s v="Alex Grayson"/>
    <x v="0"/>
    <s v="José Bonifácio"/>
    <s v="São Paulo"/>
    <s v="Brazil"/>
    <m/>
    <x v="5"/>
    <x v="5"/>
    <s v="FUR-BO-10001966"/>
    <x v="1"/>
    <x v="9"/>
    <s v="Ikea Corner Shelving  Metal"/>
    <n v="163.35999999999999"/>
    <x v="10"/>
    <x v="0"/>
    <x v="9963"/>
    <n v="25.076000000000001"/>
    <x v="1"/>
  </r>
  <r>
    <n v="147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ST-10004835"/>
    <x v="2"/>
    <x v="10"/>
    <s v="Fellowes File Cart  Wire Frame"/>
    <n v="218.20800000000003"/>
    <x v="4"/>
    <x v="3"/>
    <x v="9964"/>
    <n v="25.065000000000001"/>
    <x v="1"/>
  </r>
  <r>
    <n v="3553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TEC-AC-10004434"/>
    <x v="0"/>
    <x v="0"/>
    <s v="Memorex Flash Drive  USB"/>
    <n v="78.959999999999994"/>
    <x v="4"/>
    <x v="0"/>
    <x v="3886"/>
    <n v="25.061"/>
    <x v="0"/>
  </r>
  <r>
    <n v="19682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ST-10004577"/>
    <x v="2"/>
    <x v="10"/>
    <s v="Tenex Shelving  Wire Frame"/>
    <n v="295.51500000000004"/>
    <x v="11"/>
    <x v="6"/>
    <x v="9965"/>
    <n v="25.06"/>
    <x v="1"/>
  </r>
  <r>
    <n v="20029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ST-10003266"/>
    <x v="2"/>
    <x v="10"/>
    <s v="Tenex Lockers  Industrial"/>
    <n v="552.50099999999998"/>
    <x v="12"/>
    <x v="1"/>
    <x v="1329"/>
    <n v="25.06"/>
    <x v="2"/>
  </r>
  <r>
    <n v="20085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4707"/>
    <x v="0"/>
    <x v="2"/>
    <s v="Samsung Signal Booster  Cordless"/>
    <n v="278.88"/>
    <x v="10"/>
    <x v="0"/>
    <x v="6907"/>
    <n v="25.06"/>
    <x v="1"/>
  </r>
  <r>
    <n v="23069"/>
    <s v="ID-2014-25385"/>
    <d v="2014-12-02T00:00:00"/>
    <d v="2014-12-09T00:00:00"/>
    <x v="3"/>
    <s v="KA-16525"/>
    <s v="Kelly Andreada"/>
    <x v="0"/>
    <s v="Caloocan"/>
    <s v="National Capital"/>
    <s v="Philippines"/>
    <m/>
    <x v="1"/>
    <x v="11"/>
    <s v="OFF-EN-10002472"/>
    <x v="2"/>
    <x v="14"/>
    <s v="Cameo Interoffice Envelope  Security-Tint"/>
    <n v="191.84550000000002"/>
    <x v="0"/>
    <x v="26"/>
    <x v="4400"/>
    <n v="25.06"/>
    <x v="3"/>
  </r>
  <r>
    <n v="41188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AC-10003116"/>
    <x v="0"/>
    <x v="0"/>
    <s v="Memorex Froggy Flash Drive 8 GB"/>
    <n v="124.25"/>
    <x v="0"/>
    <x v="0"/>
    <x v="9966"/>
    <n v="25.06"/>
    <x v="0"/>
  </r>
  <r>
    <n v="17608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CO-10004558"/>
    <x v="0"/>
    <x v="3"/>
    <s v="HP Ink  High-Speed"/>
    <n v="431.46"/>
    <x v="4"/>
    <x v="4"/>
    <x v="9967"/>
    <n v="25.05"/>
    <x v="1"/>
  </r>
  <r>
    <n v="17762"/>
    <s v="ES-2013-5435815"/>
    <d v="2013-01-01T00:00:00"/>
    <d v="2013-01-05T00:00:00"/>
    <x v="3"/>
    <s v="LP-17095"/>
    <s v="Liz Preis"/>
    <x v="0"/>
    <s v="London"/>
    <s v="England"/>
    <s v="United Kingdom"/>
    <m/>
    <x v="2"/>
    <x v="9"/>
    <s v="OFF-ST-10001255"/>
    <x v="2"/>
    <x v="10"/>
    <s v="Fellowes Trays  Single Width"/>
    <n v="155.03400000000002"/>
    <x v="12"/>
    <x v="1"/>
    <x v="9968"/>
    <n v="25.05"/>
    <x v="2"/>
  </r>
  <r>
    <n v="20465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CH-10003354"/>
    <x v="1"/>
    <x v="1"/>
    <s v="Novimex Bag Chairs  Black"/>
    <n v="195.88499999999999"/>
    <x v="2"/>
    <x v="1"/>
    <x v="7054"/>
    <n v="25.05"/>
    <x v="1"/>
  </r>
  <r>
    <n v="35947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1878"/>
    <x v="2"/>
    <x v="13"/>
    <s v="Xerox 1891"/>
    <n v="244.54999999999998"/>
    <x v="2"/>
    <x v="0"/>
    <x v="9969"/>
    <n v="25.05"/>
    <x v="2"/>
  </r>
  <r>
    <n v="46790"/>
    <s v="UP-2012-7060"/>
    <d v="2012-08-02T00:00:00"/>
    <d v="2012-08-07T00:00:00"/>
    <x v="3"/>
    <s v="LE-6810"/>
    <s v="Laurel Elliston"/>
    <x v="0"/>
    <s v="Drogobych"/>
    <s v="L'viv"/>
    <s v="Ukraine"/>
    <m/>
    <x v="4"/>
    <x v="7"/>
    <s v="TEC-OKI-10004464"/>
    <x v="0"/>
    <x v="8"/>
    <s v="Okidata Printer  Red"/>
    <n v="265.65000000000003"/>
    <x v="13"/>
    <x v="0"/>
    <x v="7583"/>
    <n v="25.05"/>
    <x v="1"/>
  </r>
  <r>
    <n v="47878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FEL-10001541"/>
    <x v="2"/>
    <x v="10"/>
    <s v="Fellowes Lockers  Wire Frame"/>
    <n v="206.39999999999998"/>
    <x v="13"/>
    <x v="0"/>
    <x v="1936"/>
    <n v="25.05"/>
    <x v="2"/>
  </r>
  <r>
    <n v="3005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CO-10003931"/>
    <x v="0"/>
    <x v="3"/>
    <s v="Hewlett Fax Machine  High-Speed"/>
    <n v="423.31168000000008"/>
    <x v="10"/>
    <x v="10"/>
    <x v="9970"/>
    <n v="25.045999999999999"/>
    <x v="1"/>
  </r>
  <r>
    <n v="26235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CO-10001674"/>
    <x v="0"/>
    <x v="3"/>
    <s v="Sharp Personal Copier  Color"/>
    <n v="112.9392"/>
    <x v="13"/>
    <x v="11"/>
    <x v="9971"/>
    <n v="25.04"/>
    <x v="2"/>
  </r>
  <r>
    <n v="30092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OFF-EN-10002258"/>
    <x v="2"/>
    <x v="14"/>
    <s v="Jiffy Mailers  with clear poly window"/>
    <n v="256.47300000000001"/>
    <x v="0"/>
    <x v="1"/>
    <x v="9972"/>
    <n v="25.04"/>
    <x v="1"/>
  </r>
  <r>
    <n v="43298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FUR-ADV-10000600"/>
    <x v="1"/>
    <x v="11"/>
    <s v="Advantus Clock  Duo Pack"/>
    <n v="102.9"/>
    <x v="10"/>
    <x v="0"/>
    <x v="9973"/>
    <n v="25.04"/>
    <x v="0"/>
  </r>
  <r>
    <n v="44084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CAR-10000687"/>
    <x v="2"/>
    <x v="5"/>
    <s v="Cardinal Binder Covers  Economy"/>
    <n v="144"/>
    <x v="7"/>
    <x v="0"/>
    <x v="8595"/>
    <n v="25.04"/>
    <x v="0"/>
  </r>
  <r>
    <n v="6875"/>
    <s v="MX-2012-161956"/>
    <d v="2012-11-09T00:00:00"/>
    <d v="2012-11-13T00:00:00"/>
    <x v="3"/>
    <s v="KB-16405"/>
    <s v="Katrina Bavinger"/>
    <x v="2"/>
    <s v="Tijuana"/>
    <s v="Baja California"/>
    <s v="Mexico"/>
    <m/>
    <x v="5"/>
    <x v="9"/>
    <s v="FUR-CH-10000852"/>
    <x v="1"/>
    <x v="1"/>
    <s v="Novimex Chairmat  Set of Two"/>
    <n v="156.24000000000004"/>
    <x v="2"/>
    <x v="2"/>
    <x v="9974"/>
    <n v="25.038"/>
    <x v="2"/>
  </r>
  <r>
    <n v="8824"/>
    <s v="MX-2011-105683"/>
    <d v="2011-08-04T00:00:00"/>
    <d v="2011-08-10T00:00:00"/>
    <x v="3"/>
    <s v="LD-16855"/>
    <s v="Lela Donovan"/>
    <x v="1"/>
    <s v="Gómez Palacio"/>
    <s v="Durango"/>
    <s v="Mexico"/>
    <m/>
    <x v="5"/>
    <x v="9"/>
    <s v="TEC-PH-10003580"/>
    <x v="0"/>
    <x v="2"/>
    <s v="Apple Speaker Phone  Full Size"/>
    <n v="332.24"/>
    <x v="4"/>
    <x v="0"/>
    <x v="9975"/>
    <n v="25.038"/>
    <x v="1"/>
  </r>
  <r>
    <n v="8941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OFF-ST-10000645"/>
    <x v="2"/>
    <x v="10"/>
    <s v="Tenex File Cart  Industrial"/>
    <n v="160.95599999999999"/>
    <x v="12"/>
    <x v="3"/>
    <x v="9976"/>
    <n v="25.038"/>
    <x v="2"/>
  </r>
  <r>
    <n v="21802"/>
    <s v="IN-2014-25644"/>
    <d v="2014-12-25T00:00:00"/>
    <d v="2014-12-30T00:00:00"/>
    <x v="3"/>
    <s v="AA-10375"/>
    <s v="Allen Armold"/>
    <x v="0"/>
    <s v="Tamworth"/>
    <s v="New South Wales"/>
    <s v="Australia"/>
    <m/>
    <x v="1"/>
    <x v="1"/>
    <s v="FUR-BO-10004230"/>
    <x v="1"/>
    <x v="9"/>
    <s v="Bush Corner Shelving  Metal"/>
    <n v="444.41999999999996"/>
    <x v="4"/>
    <x v="1"/>
    <x v="4063"/>
    <n v="25.03"/>
    <x v="1"/>
  </r>
  <r>
    <n v="7251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AP-10001458"/>
    <x v="2"/>
    <x v="7"/>
    <s v="KitchenAid Blender  Black"/>
    <n v="235.87200000000001"/>
    <x v="5"/>
    <x v="3"/>
    <x v="9977"/>
    <n v="25.026"/>
    <x v="2"/>
  </r>
  <r>
    <n v="13632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OFF-PA-10001492"/>
    <x v="2"/>
    <x v="13"/>
    <s v="Enermax Note Cards  Premium"/>
    <n v="179.46000000000004"/>
    <x v="5"/>
    <x v="0"/>
    <x v="9978"/>
    <n v="25.02"/>
    <x v="2"/>
  </r>
  <r>
    <n v="32167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TEC-PH-10002496"/>
    <x v="0"/>
    <x v="2"/>
    <s v="Cisco SPA301"/>
    <n v="280.78200000000004"/>
    <x v="12"/>
    <x v="3"/>
    <x v="9979"/>
    <n v="25.02"/>
    <x v="1"/>
  </r>
  <r>
    <n v="42659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CUI-10002269"/>
    <x v="2"/>
    <x v="7"/>
    <s v="Cuisinart Refrigerator  Red"/>
    <n v="496.07999999999993"/>
    <x v="13"/>
    <x v="0"/>
    <x v="7390"/>
    <n v="25.02"/>
    <x v="1"/>
  </r>
  <r>
    <n v="50697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KON-10004774"/>
    <x v="0"/>
    <x v="8"/>
    <s v="Konica Inkjet  Durable"/>
    <n v="623.70000000000005"/>
    <x v="10"/>
    <x v="0"/>
    <x v="4486"/>
    <n v="25.02"/>
    <x v="1"/>
  </r>
  <r>
    <n v="11217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AR-10004825"/>
    <x v="2"/>
    <x v="12"/>
    <s v="BIC Canvas  Fluorescent"/>
    <n v="274.8"/>
    <x v="2"/>
    <x v="0"/>
    <x v="9980"/>
    <n v="25.01"/>
    <x v="1"/>
  </r>
  <r>
    <n v="25380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TEC-CO-10000172"/>
    <x v="0"/>
    <x v="3"/>
    <s v="Hewlett Ink  Digital"/>
    <n v="186.88319999999999"/>
    <x v="10"/>
    <x v="21"/>
    <x v="9981"/>
    <n v="25.01"/>
    <x v="1"/>
  </r>
  <r>
    <n v="37634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TEC-PH-10004908"/>
    <x v="0"/>
    <x v="2"/>
    <s v="Panasonic KX TS3282W Corded phone"/>
    <n v="339.96000000000004"/>
    <x v="2"/>
    <x v="2"/>
    <x v="8141"/>
    <n v="25.01"/>
    <x v="1"/>
  </r>
  <r>
    <n v="12128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TEC-MA-10002686"/>
    <x v="0"/>
    <x v="8"/>
    <s v="Okidata Card Printer  White"/>
    <n v="304.92"/>
    <x v="2"/>
    <x v="18"/>
    <x v="9982"/>
    <n v="25"/>
    <x v="1"/>
  </r>
  <r>
    <n v="19228"/>
    <s v="ES-2013-3793211"/>
    <d v="2013-07-11T00:00:00"/>
    <d v="2013-07-18T00:00:00"/>
    <x v="3"/>
    <s v="CW-11905"/>
    <s v="Carl Weiss"/>
    <x v="2"/>
    <s v="Dudley"/>
    <s v="England"/>
    <s v="United Kingdom"/>
    <m/>
    <x v="2"/>
    <x v="9"/>
    <s v="TEC-PH-10002645"/>
    <x v="0"/>
    <x v="2"/>
    <s v="Motorola Signal Booster  with Caller ID"/>
    <n v="286.26"/>
    <x v="10"/>
    <x v="0"/>
    <x v="4367"/>
    <n v="25"/>
    <x v="1"/>
  </r>
  <r>
    <n v="21558"/>
    <s v="IN-2011-46581"/>
    <d v="2011-06-28T00:00:00"/>
    <d v="2011-07-02T00:00:00"/>
    <x v="1"/>
    <s v="TA-21385"/>
    <s v="Tom Ashbrook"/>
    <x v="2"/>
    <s v="Madurai"/>
    <s v="Tamil Nadu"/>
    <s v="India"/>
    <m/>
    <x v="1"/>
    <x v="6"/>
    <s v="OFF-EN-10004424"/>
    <x v="2"/>
    <x v="14"/>
    <s v="GlobeWeis Interoffice Envelope  Set of 50"/>
    <n v="191.28"/>
    <x v="4"/>
    <x v="0"/>
    <x v="6591"/>
    <n v="25"/>
    <x v="1"/>
  </r>
  <r>
    <n v="9296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BO-10003768"/>
    <x v="1"/>
    <x v="9"/>
    <s v="Sauder 3-Shelf Cabinet  Traditional"/>
    <n v="466.70400000000001"/>
    <x v="0"/>
    <x v="3"/>
    <x v="9983"/>
    <n v="24.994"/>
    <x v="1"/>
  </r>
  <r>
    <n v="29377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TEC-AC-10004848"/>
    <x v="0"/>
    <x v="0"/>
    <s v="SanDisk Memory Card  Erganomic"/>
    <n v="551.09999999999991"/>
    <x v="2"/>
    <x v="0"/>
    <x v="9984"/>
    <n v="24.99"/>
    <x v="1"/>
  </r>
  <r>
    <n v="30412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TEC-CO-10003349"/>
    <x v="0"/>
    <x v="3"/>
    <s v="Hewlett Copy Machine  Color"/>
    <n v="318.13199999999995"/>
    <x v="10"/>
    <x v="3"/>
    <x v="7476"/>
    <n v="24.99"/>
    <x v="1"/>
  </r>
  <r>
    <n v="34118"/>
    <s v="CA-2014-100202"/>
    <d v="2014-01-01T00:00:00"/>
    <d v="2014-01-06T00:00:00"/>
    <x v="3"/>
    <s v="BD-11620"/>
    <s v="Brian DeCherney"/>
    <x v="0"/>
    <s v="Anaheim"/>
    <s v="California"/>
    <s v="United States"/>
    <n v="92804"/>
    <x v="0"/>
    <x v="4"/>
    <s v="TEC-PH-10002563"/>
    <x v="0"/>
    <x v="2"/>
    <s v="Adtran 1202752G1"/>
    <n v="302.37599999999998"/>
    <x v="12"/>
    <x v="2"/>
    <x v="4895"/>
    <n v="24.99"/>
    <x v="1"/>
  </r>
  <r>
    <n v="34897"/>
    <s v="CA-2014-138310"/>
    <d v="2014-06-27T00:00:00"/>
    <d v="2014-07-01T00:00:00"/>
    <x v="3"/>
    <s v="NP-18700"/>
    <s v="Nora Preis"/>
    <x v="0"/>
    <s v="Denver"/>
    <s v="Colorado"/>
    <s v="United States"/>
    <n v="80219"/>
    <x v="0"/>
    <x v="4"/>
    <s v="TEC-AC-10001990"/>
    <x v="0"/>
    <x v="0"/>
    <s v="Kensington Orbit Wireless Mobile Trackball for PC and Mac"/>
    <n v="431.92800000000005"/>
    <x v="1"/>
    <x v="2"/>
    <x v="8269"/>
    <n v="24.99"/>
    <x v="1"/>
  </r>
  <r>
    <n v="38762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ST-10001272"/>
    <x v="2"/>
    <x v="10"/>
    <s v="Mini 13-1/2 Capacity Data Binder Rack  Pearl"/>
    <n v="261.74"/>
    <x v="10"/>
    <x v="0"/>
    <x v="9985"/>
    <n v="24.99"/>
    <x v="1"/>
  </r>
  <r>
    <n v="9161"/>
    <s v="MX-2013-159317"/>
    <d v="2013-07-09T00:00:00"/>
    <d v="2013-07-10T00:00:00"/>
    <x v="0"/>
    <s v="NW-18400"/>
    <s v="Natalie Webber"/>
    <x v="0"/>
    <s v="Santa Ana"/>
    <s v="Santa Ana"/>
    <s v="El Salvador"/>
    <m/>
    <x v="5"/>
    <x v="2"/>
    <s v="OFF-ST-10004368"/>
    <x v="2"/>
    <x v="10"/>
    <s v="Tenex Trays  Industrial"/>
    <n v="182.29999999999993"/>
    <x v="2"/>
    <x v="0"/>
    <x v="9986"/>
    <n v="24.983000000000001"/>
    <x v="1"/>
  </r>
  <r>
    <n v="11905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0490"/>
    <x v="0"/>
    <x v="2"/>
    <s v="Motorola Audio Dock  Full Size"/>
    <n v="523.98"/>
    <x v="12"/>
    <x v="0"/>
    <x v="9987"/>
    <n v="24.98"/>
    <x v="1"/>
  </r>
  <r>
    <n v="15790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1648"/>
    <x v="2"/>
    <x v="10"/>
    <s v="Tenex Shelving  Blue"/>
    <n v="98.387999999999991"/>
    <x v="10"/>
    <x v="1"/>
    <x v="9988"/>
    <n v="24.98"/>
    <x v="2"/>
  </r>
  <r>
    <n v="21787"/>
    <s v="ID-2012-61659"/>
    <d v="2012-10-19T00:00:00"/>
    <d v="2012-10-25T00:00:00"/>
    <x v="3"/>
    <s v="VF-21715"/>
    <s v="Vicky Freymann"/>
    <x v="2"/>
    <s v="Mumbai"/>
    <s v="Maharashtra"/>
    <s v="India"/>
    <m/>
    <x v="1"/>
    <x v="6"/>
    <s v="TEC-CO-10002350"/>
    <x v="0"/>
    <x v="3"/>
    <s v="Canon Wireless Fax  Digital"/>
    <n v="567.45000000000005"/>
    <x v="12"/>
    <x v="6"/>
    <x v="9989"/>
    <n v="24.98"/>
    <x v="1"/>
  </r>
  <r>
    <n v="26471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2944"/>
    <x v="1"/>
    <x v="1"/>
    <s v="Office Star Steel Folding Chair  Black"/>
    <n v="260.69760000000002"/>
    <x v="4"/>
    <x v="13"/>
    <x v="9990"/>
    <n v="24.98"/>
    <x v="2"/>
  </r>
  <r>
    <n v="34325"/>
    <s v="CA-2014-116855"/>
    <d v="2014-12-18T00:00:00"/>
    <d v="2014-12-22T00:00:00"/>
    <x v="3"/>
    <s v="AI-10855"/>
    <s v="Arianne Irving"/>
    <x v="0"/>
    <s v="Chesapeake"/>
    <s v="Virginia"/>
    <s v="United States"/>
    <n v="23320"/>
    <x v="0"/>
    <x v="5"/>
    <s v="FUR-CH-10003846"/>
    <x v="1"/>
    <x v="1"/>
    <s v="Hon Valutask Swivel Chairs"/>
    <n v="504.90000000000003"/>
    <x v="2"/>
    <x v="0"/>
    <x v="9991"/>
    <n v="24.98"/>
    <x v="1"/>
  </r>
  <r>
    <n v="6863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OFF-ST-10003089"/>
    <x v="2"/>
    <x v="10"/>
    <s v="Tenex Lockers  Industrial"/>
    <n v="327.40800000000002"/>
    <x v="12"/>
    <x v="2"/>
    <x v="9992"/>
    <n v="24.975999999999999"/>
    <x v="1"/>
  </r>
  <r>
    <n v="18270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TEC-MA-10003986"/>
    <x v="0"/>
    <x v="8"/>
    <s v="Konica Receipt Printer  Wireless"/>
    <n v="366.75"/>
    <x v="12"/>
    <x v="0"/>
    <x v="9993"/>
    <n v="24.97"/>
    <x v="1"/>
  </r>
  <r>
    <n v="28988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4105"/>
    <x v="2"/>
    <x v="5"/>
    <s v="Acco 3-Hole Punch  Recycled"/>
    <n v="213.36"/>
    <x v="0"/>
    <x v="0"/>
    <x v="6027"/>
    <n v="24.97"/>
    <x v="3"/>
  </r>
  <r>
    <n v="34079"/>
    <s v="CA-2013-139878"/>
    <d v="2013-11-12T00:00:00"/>
    <d v="2013-11-17T00:00:00"/>
    <x v="3"/>
    <s v="LD-17005"/>
    <s v="Lisa DeCherney"/>
    <x v="0"/>
    <s v="Detroit"/>
    <s v="Michigan"/>
    <s v="United States"/>
    <n v="48234"/>
    <x v="0"/>
    <x v="2"/>
    <s v="TEC-PH-10001336"/>
    <x v="0"/>
    <x v="2"/>
    <s v="Digium D40 VoIP phone"/>
    <n v="257.98"/>
    <x v="10"/>
    <x v="0"/>
    <x v="9994"/>
    <n v="24.97"/>
    <x v="1"/>
  </r>
  <r>
    <n v="36649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TEC-PH-10002447"/>
    <x v="0"/>
    <x v="2"/>
    <s v="AT&amp;T CL83451 4-Handset Telephone"/>
    <n v="329.58400000000006"/>
    <x v="10"/>
    <x v="2"/>
    <x v="9995"/>
    <n v="24.97"/>
    <x v="1"/>
  </r>
  <r>
    <n v="44075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FUR-HAR-10001374"/>
    <x v="1"/>
    <x v="1"/>
    <s v="Harbour Creations Executive Leather Armchair  Red"/>
    <n v="475.8599999999999"/>
    <x v="13"/>
    <x v="0"/>
    <x v="9360"/>
    <n v="24.97"/>
    <x v="1"/>
  </r>
  <r>
    <n v="50753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FUR-RUB-10004633"/>
    <x v="1"/>
    <x v="11"/>
    <s v="Rubbermaid Stacking Tray  Durable"/>
    <n v="201.12"/>
    <x v="3"/>
    <x v="0"/>
    <x v="9996"/>
    <n v="24.97"/>
    <x v="2"/>
  </r>
  <r>
    <n v="47367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TEC-CAN-10001789"/>
    <x v="0"/>
    <x v="3"/>
    <s v="Canon Copy Machine  Digital"/>
    <n v="78.53400000000002"/>
    <x v="13"/>
    <x v="14"/>
    <x v="9997"/>
    <n v="24.96"/>
    <x v="0"/>
  </r>
  <r>
    <n v="2549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EN-10002186"/>
    <x v="2"/>
    <x v="14"/>
    <s v="Kraft Manila Envelope  Set of 50"/>
    <n v="158.94"/>
    <x v="1"/>
    <x v="0"/>
    <x v="2502"/>
    <n v="24.959"/>
    <x v="0"/>
  </r>
  <r>
    <n v="23494"/>
    <s v="IN-2011-72201"/>
    <d v="2011-06-10T00:00:00"/>
    <d v="2011-06-14T00:00:00"/>
    <x v="3"/>
    <s v="SC-20800"/>
    <s v="Stuart Calhoun"/>
    <x v="0"/>
    <s v="Dhaka"/>
    <s v="Dhaka"/>
    <s v="Bangladesh"/>
    <m/>
    <x v="1"/>
    <x v="6"/>
    <s v="OFF-PA-10003744"/>
    <x v="2"/>
    <x v="13"/>
    <s v="Green Bar Parchment Paper  Multicolor"/>
    <n v="162.80999999999997"/>
    <x v="1"/>
    <x v="0"/>
    <x v="9998"/>
    <n v="24.95"/>
    <x v="2"/>
  </r>
  <r>
    <n v="29637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TEC-PH-10001619"/>
    <x v="0"/>
    <x v="2"/>
    <s v="Cisco Signal Booster  Full Size"/>
    <n v="254.17920000000001"/>
    <x v="10"/>
    <x v="7"/>
    <x v="9999"/>
    <n v="24.95"/>
    <x v="2"/>
  </r>
  <r>
    <n v="40338"/>
    <s v="CA-2011-114335"/>
    <d v="2011-09-28T00:00:00"/>
    <d v="2011-10-03T00:00:00"/>
    <x v="3"/>
    <s v="XP-21865"/>
    <s v="Xylona Preis"/>
    <x v="0"/>
    <s v="Hollywood"/>
    <s v="Florida"/>
    <s v="United States"/>
    <n v="33021"/>
    <x v="0"/>
    <x v="5"/>
    <s v="FUR-FU-10000277"/>
    <x v="1"/>
    <x v="11"/>
    <s v="Deflect-o DuraMat Antistatic Studded Beveled Mat for Medium Pile Carpeting"/>
    <n v="337.08800000000002"/>
    <x v="4"/>
    <x v="2"/>
    <x v="10000"/>
    <n v="24.95"/>
    <x v="1"/>
  </r>
  <r>
    <n v="41018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FUR-CH-10001802"/>
    <x v="1"/>
    <x v="1"/>
    <s v="Hon Every-Day Chair Series Swivel Task Chairs"/>
    <n v="326.64600000000002"/>
    <x v="12"/>
    <x v="1"/>
    <x v="10001"/>
    <n v="24.95"/>
    <x v="2"/>
  </r>
  <r>
    <n v="543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x v="10002"/>
    <n v="24.946999999999999"/>
    <x v="2"/>
  </r>
  <r>
    <n v="12959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PA-10002043"/>
    <x v="2"/>
    <x v="13"/>
    <s v="SanDisk Cards &amp; Envelopes  8.5 x 11"/>
    <n v="262.8"/>
    <x v="2"/>
    <x v="0"/>
    <x v="10003"/>
    <n v="24.94"/>
    <x v="2"/>
  </r>
  <r>
    <n v="38191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2447"/>
    <x v="0"/>
    <x v="2"/>
    <s v="AT&amp;T CL83451 4-Handset Telephone"/>
    <n v="411.98"/>
    <x v="10"/>
    <x v="0"/>
    <x v="10004"/>
    <n v="24.94"/>
    <x v="1"/>
  </r>
  <r>
    <n v="39121"/>
    <s v="CA-2011-125150"/>
    <d v="2011-05-16T00:00:00"/>
    <d v="2011-05-23T00:00:00"/>
    <x v="3"/>
    <s v="PW-19030"/>
    <s v="Pauline Webber"/>
    <x v="1"/>
    <s v="Los Angeles"/>
    <s v="California"/>
    <s v="United States"/>
    <n v="90036"/>
    <x v="0"/>
    <x v="4"/>
    <s v="FUR-CH-10002439"/>
    <x v="1"/>
    <x v="1"/>
    <s v="Iceberg Nesting Folding Chair  19w x 6d x 43h"/>
    <n v="232.88"/>
    <x v="2"/>
    <x v="2"/>
    <x v="10005"/>
    <n v="24.94"/>
    <x v="1"/>
  </r>
  <r>
    <n v="22102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AR-10000733"/>
    <x v="2"/>
    <x v="12"/>
    <s v="Binney &amp; Smith Canvas  Fluorescent"/>
    <n v="263.09999999999997"/>
    <x v="2"/>
    <x v="0"/>
    <x v="10006"/>
    <n v="24.93"/>
    <x v="1"/>
  </r>
  <r>
    <n v="10012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FUR-FU-10002170"/>
    <x v="1"/>
    <x v="11"/>
    <s v="Deflect-O Frame  Duo Pack"/>
    <n v="205.52000000000004"/>
    <x v="0"/>
    <x v="17"/>
    <x v="10007"/>
    <n v="24.928000000000001"/>
    <x v="2"/>
  </r>
  <r>
    <n v="18397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EN-10001728"/>
    <x v="2"/>
    <x v="14"/>
    <s v="Jiffy Interoffice Envelope  Recycled"/>
    <n v="271.44"/>
    <x v="5"/>
    <x v="0"/>
    <x v="7745"/>
    <n v="24.92"/>
    <x v="1"/>
  </r>
  <r>
    <n v="19340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TEC-MA-10002864"/>
    <x v="0"/>
    <x v="8"/>
    <s v="Okidata Calculator  White"/>
    <n v="410.66999999999996"/>
    <x v="1"/>
    <x v="1"/>
    <x v="10008"/>
    <n v="24.92"/>
    <x v="3"/>
  </r>
  <r>
    <n v="22714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FUR-BO-10002423"/>
    <x v="1"/>
    <x v="9"/>
    <s v="Safco Floating Shelf Set  Mobile"/>
    <n v="358.66800000000001"/>
    <x v="10"/>
    <x v="1"/>
    <x v="10009"/>
    <n v="24.92"/>
    <x v="1"/>
  </r>
  <r>
    <n v="25486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PA-10003731"/>
    <x v="2"/>
    <x v="13"/>
    <s v="Enermax Note Cards  Premium"/>
    <n v="358.92000000000007"/>
    <x v="7"/>
    <x v="0"/>
    <x v="7863"/>
    <n v="24.92"/>
    <x v="1"/>
  </r>
  <r>
    <n v="28542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AP-10000335"/>
    <x v="2"/>
    <x v="7"/>
    <s v="Cuisinart Microwave  Red"/>
    <n v="501.22799999999995"/>
    <x v="10"/>
    <x v="1"/>
    <x v="10010"/>
    <n v="24.92"/>
    <x v="1"/>
  </r>
  <r>
    <n v="33870"/>
    <s v="CA-2014-145128"/>
    <d v="2014-07-10T00:00:00"/>
    <d v="2014-07-15T00:00:00"/>
    <x v="3"/>
    <s v="SM-20320"/>
    <s v="Sean Miller"/>
    <x v="2"/>
    <s v="Lafayette"/>
    <s v="Indiana"/>
    <s v="United States"/>
    <n v="47905"/>
    <x v="0"/>
    <x v="2"/>
    <s v="FUR-FU-10000293"/>
    <x v="1"/>
    <x v="11"/>
    <s v="Eldon Antistatic Chair Mats for Low to Medium Pile Carpets"/>
    <n v="526.45000000000005"/>
    <x v="2"/>
    <x v="0"/>
    <x v="7081"/>
    <n v="24.92"/>
    <x v="1"/>
  </r>
  <r>
    <n v="45130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TEC-NOK-10001319"/>
    <x v="0"/>
    <x v="2"/>
    <s v="Nokia Headset  Full Size"/>
    <n v="446.4"/>
    <x v="5"/>
    <x v="0"/>
    <x v="10011"/>
    <n v="24.92"/>
    <x v="1"/>
  </r>
  <r>
    <n v="7647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TEC-PH-10004970"/>
    <x v="0"/>
    <x v="2"/>
    <s v="Nokia Headset  Full Size"/>
    <n v="99.199999999999989"/>
    <x v="10"/>
    <x v="0"/>
    <x v="10012"/>
    <n v="24.916999999999998"/>
    <x v="2"/>
  </r>
  <r>
    <n v="17605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TEC-PH-10003963"/>
    <x v="0"/>
    <x v="2"/>
    <s v="Apple Signal Booster  Full Size"/>
    <n v="275.88"/>
    <x v="10"/>
    <x v="0"/>
    <x v="10013"/>
    <n v="24.91"/>
    <x v="1"/>
  </r>
  <r>
    <n v="17616"/>
    <s v="ES-2013-5174378"/>
    <d v="2013-10-24T00:00:00"/>
    <d v="2013-10-28T00:00:00"/>
    <x v="1"/>
    <s v="AY-10555"/>
    <s v="Andy Yotov"/>
    <x v="1"/>
    <s v="Lyon"/>
    <s v="Rhône-Alpes"/>
    <s v="France"/>
    <m/>
    <x v="2"/>
    <x v="2"/>
    <s v="OFF-BI-10001820"/>
    <x v="2"/>
    <x v="5"/>
    <s v="Wilson Jones Binding Machine  Durable"/>
    <n v="353.22"/>
    <x v="0"/>
    <x v="0"/>
    <x v="10014"/>
    <n v="24.91"/>
    <x v="1"/>
  </r>
  <r>
    <n v="19279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T-10002566"/>
    <x v="2"/>
    <x v="10"/>
    <s v="Tenex Lockers  Wire Frame"/>
    <n v="182.89799999999997"/>
    <x v="13"/>
    <x v="1"/>
    <x v="8035"/>
    <n v="24.91"/>
    <x v="1"/>
  </r>
  <r>
    <n v="18399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3620"/>
    <x v="0"/>
    <x v="2"/>
    <s v="Apple Signal Booster  Cordless"/>
    <n v="474.30000000000007"/>
    <x v="4"/>
    <x v="4"/>
    <x v="10015"/>
    <n v="24.9"/>
    <x v="1"/>
  </r>
  <r>
    <n v="15417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FUR-FU-10000972"/>
    <x v="1"/>
    <x v="11"/>
    <s v="Rubbermaid Clock  Erganomic"/>
    <n v="243.9"/>
    <x v="2"/>
    <x v="0"/>
    <x v="10016"/>
    <n v="24.89"/>
    <x v="1"/>
  </r>
  <r>
    <n v="23739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3217"/>
    <x v="0"/>
    <x v="0"/>
    <s v="Enermax Keyboard  USB"/>
    <n v="251.01"/>
    <x v="12"/>
    <x v="0"/>
    <x v="10017"/>
    <n v="24.89"/>
    <x v="1"/>
  </r>
  <r>
    <n v="36998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TEC-AC-10004855"/>
    <x v="0"/>
    <x v="0"/>
    <s v="V7 USB Numeric Keypad"/>
    <n v="139.96000000000004"/>
    <x v="2"/>
    <x v="2"/>
    <x v="10018"/>
    <n v="24.89"/>
    <x v="1"/>
  </r>
  <r>
    <n v="2975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EN-10002348"/>
    <x v="2"/>
    <x v="14"/>
    <s v="Cameo Peel and Seal  Set of 50"/>
    <n v="98"/>
    <x v="0"/>
    <x v="0"/>
    <x v="5556"/>
    <n v="24.887999999999998"/>
    <x v="1"/>
  </r>
  <r>
    <n v="14535"/>
    <s v="ES-2014-3290145"/>
    <d v="2014-04-17T00:00:00"/>
    <d v="2014-04-20T00:00:00"/>
    <x v="1"/>
    <s v="BT-11530"/>
    <s v="Bradley Talbott"/>
    <x v="2"/>
    <s v="Fleury-les-Aubrais"/>
    <s v="Centre"/>
    <s v="France"/>
    <m/>
    <x v="2"/>
    <x v="2"/>
    <s v="TEC-AC-10003327"/>
    <x v="0"/>
    <x v="0"/>
    <s v="Logitech Keyboard  Erganomic"/>
    <n v="210.78000000000003"/>
    <x v="12"/>
    <x v="0"/>
    <x v="2505"/>
    <n v="24.88"/>
    <x v="2"/>
  </r>
  <r>
    <n v="45315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BUS-10004336"/>
    <x v="1"/>
    <x v="9"/>
    <s v="Bush Corner Shelving  Traditional"/>
    <n v="123.99"/>
    <x v="13"/>
    <x v="0"/>
    <x v="4222"/>
    <n v="24.88"/>
    <x v="2"/>
  </r>
  <r>
    <n v="13381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TEC-MA-10002521"/>
    <x v="0"/>
    <x v="8"/>
    <s v="Okidata Card Printer  Wireless"/>
    <n v="527.49"/>
    <x v="12"/>
    <x v="0"/>
    <x v="10019"/>
    <n v="24.87"/>
    <x v="1"/>
  </r>
  <r>
    <n v="21024"/>
    <s v="ID-2012-13268"/>
    <d v="2012-12-10T00:00:00"/>
    <d v="2012-12-14T00:00:00"/>
    <x v="3"/>
    <s v="EH-14185"/>
    <s v="Evan Henry"/>
    <x v="0"/>
    <s v="Sydney"/>
    <s v="New South Wales"/>
    <s v="Australia"/>
    <m/>
    <x v="1"/>
    <x v="1"/>
    <s v="TEC-CO-10002380"/>
    <x v="0"/>
    <x v="3"/>
    <s v="Canon Fax and Copier  High-Speed"/>
    <n v="341.17199999999997"/>
    <x v="10"/>
    <x v="1"/>
    <x v="10020"/>
    <n v="24.87"/>
    <x v="1"/>
  </r>
  <r>
    <n v="38878"/>
    <s v="CA-2012-169656"/>
    <d v="2012-08-13T00:00:00"/>
    <d v="2012-08-16T00:00:00"/>
    <x v="2"/>
    <s v="EJ-13720"/>
    <s v="Ed Jacobs"/>
    <x v="0"/>
    <s v="Philadelphia"/>
    <s v="Pennsylvania"/>
    <s v="United States"/>
    <n v="19143"/>
    <x v="0"/>
    <x v="0"/>
    <s v="OFF-ST-10003816"/>
    <x v="2"/>
    <x v="10"/>
    <s v="Fellowes High-Stak Drawer Files"/>
    <n v="422.85599999999999"/>
    <x v="12"/>
    <x v="2"/>
    <x v="10021"/>
    <n v="24.87"/>
    <x v="2"/>
  </r>
  <r>
    <n v="44163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OFF-TEN-10002835"/>
    <x v="2"/>
    <x v="10"/>
    <s v="Tenex Lockers  Industrial"/>
    <n v="409.26"/>
    <x v="10"/>
    <x v="0"/>
    <x v="10022"/>
    <n v="24.87"/>
    <x v="1"/>
  </r>
  <r>
    <n v="20186"/>
    <s v="ES-2013-2361375"/>
    <d v="2013-11-14T00:00:00"/>
    <d v="2013-11-17T00:00:00"/>
    <x v="1"/>
    <s v="EB-13750"/>
    <s v="Edward Becker"/>
    <x v="1"/>
    <s v="Linz"/>
    <s v="Upper Austria"/>
    <s v="Austria"/>
    <m/>
    <x v="2"/>
    <x v="2"/>
    <s v="OFF-PA-10001523"/>
    <x v="2"/>
    <x v="13"/>
    <s v="Enermax Cards &amp; Envelopes  Premium"/>
    <n v="141.30000000000001"/>
    <x v="12"/>
    <x v="0"/>
    <x v="535"/>
    <n v="24.86"/>
    <x v="2"/>
  </r>
  <r>
    <n v="23353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TEC-CO-10002587"/>
    <x v="0"/>
    <x v="3"/>
    <s v="Sharp Fax and Copier  Laser"/>
    <n v="470.39399999999989"/>
    <x v="12"/>
    <x v="11"/>
    <x v="10023"/>
    <n v="24.86"/>
    <x v="1"/>
  </r>
  <r>
    <n v="37521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ST-10004123"/>
    <x v="2"/>
    <x v="10"/>
    <s v="Safco Industrial Wire Shelving System"/>
    <n v="218.35200000000003"/>
    <x v="12"/>
    <x v="2"/>
    <x v="10024"/>
    <n v="24.86"/>
    <x v="2"/>
  </r>
  <r>
    <n v="3064"/>
    <s v="US-2012-121741"/>
    <d v="2012-12-10T00:00:00"/>
    <d v="2012-12-14T00:00:00"/>
    <x v="3"/>
    <s v="SC-20680"/>
    <s v="Steve Carroll"/>
    <x v="2"/>
    <s v="Buenos Aires"/>
    <s v="Buenos Aires"/>
    <s v="Argentina"/>
    <m/>
    <x v="5"/>
    <x v="5"/>
    <s v="TEC-CO-10002700"/>
    <x v="0"/>
    <x v="3"/>
    <s v="Hewlett Fax and Copier  Digital"/>
    <n v="306.98928000000001"/>
    <x v="4"/>
    <x v="22"/>
    <x v="10025"/>
    <n v="24.856999999999999"/>
    <x v="1"/>
  </r>
  <r>
    <n v="12708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T-10002172"/>
    <x v="2"/>
    <x v="10"/>
    <s v="Fellowes Trays  Blue"/>
    <n v="206.60400000000001"/>
    <x v="4"/>
    <x v="1"/>
    <x v="10026"/>
    <n v="24.85"/>
    <x v="3"/>
  </r>
  <r>
    <n v="26301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FUR-FU-10000422"/>
    <x v="1"/>
    <x v="11"/>
    <s v="Deflect-O Photo Frame  Black"/>
    <n v="155.70000000000002"/>
    <x v="12"/>
    <x v="0"/>
    <x v="10027"/>
    <n v="24.85"/>
    <x v="2"/>
  </r>
  <r>
    <n v="27902"/>
    <s v="IN-2011-62499"/>
    <d v="2011-05-18T00:00:00"/>
    <d v="2011-05-22T00:00:00"/>
    <x v="3"/>
    <s v="MH-17440"/>
    <s v="Mark Haberlin"/>
    <x v="1"/>
    <s v="Nagpur"/>
    <s v="Maharashtra"/>
    <s v="India"/>
    <m/>
    <x v="1"/>
    <x v="6"/>
    <s v="OFF-PA-10002047"/>
    <x v="2"/>
    <x v="13"/>
    <s v="Green Bar Cards &amp; Envelopes  8.5 x 11"/>
    <n v="262.64999999999998"/>
    <x v="2"/>
    <x v="0"/>
    <x v="1166"/>
    <n v="24.85"/>
    <x v="2"/>
  </r>
  <r>
    <n v="28209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FUR-CH-10002890"/>
    <x v="1"/>
    <x v="1"/>
    <s v="Office Star Chairmat  Adjustable"/>
    <n v="136.62"/>
    <x v="10"/>
    <x v="0"/>
    <x v="3013"/>
    <n v="24.85"/>
    <x v="2"/>
  </r>
  <r>
    <n v="30697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TEC-AC-10000212"/>
    <x v="0"/>
    <x v="0"/>
    <s v="SanDisk Memory Card  Erganomic"/>
    <n v="132.26399999999998"/>
    <x v="10"/>
    <x v="3"/>
    <x v="10028"/>
    <n v="24.85"/>
    <x v="2"/>
  </r>
  <r>
    <n v="31282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U-10000596"/>
    <x v="2"/>
    <x v="6"/>
    <s v="Stiletto Trimmer  Steel"/>
    <n v="151.74"/>
    <x v="5"/>
    <x v="3"/>
    <x v="10029"/>
    <n v="24.85"/>
    <x v="2"/>
  </r>
  <r>
    <n v="47106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TEC-KON-10001388"/>
    <x v="0"/>
    <x v="8"/>
    <s v="Konica Printer  Red"/>
    <n v="529.98"/>
    <x v="10"/>
    <x v="0"/>
    <x v="7658"/>
    <n v="24.85"/>
    <x v="1"/>
  </r>
  <r>
    <n v="1923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TEC-AC-10000957"/>
    <x v="0"/>
    <x v="0"/>
    <s v="Logitech Memory Card  Bluetooth"/>
    <n v="206.76000000000005"/>
    <x v="2"/>
    <x v="3"/>
    <x v="10030"/>
    <n v="24.847000000000001"/>
    <x v="1"/>
  </r>
  <r>
    <n v="28790"/>
    <s v="IN-2014-14150"/>
    <d v="2014-10-08T00:00:00"/>
    <d v="2014-10-10T00:00:00"/>
    <x v="2"/>
    <s v="LD-17005"/>
    <s v="Lisa DeCherney"/>
    <x v="0"/>
    <s v="Ranchi"/>
    <s v="Jharkhand"/>
    <s v="India"/>
    <m/>
    <x v="1"/>
    <x v="6"/>
    <s v="FUR-BO-10002032"/>
    <x v="1"/>
    <x v="9"/>
    <s v="Ikea Stackable Bookrack  Pine"/>
    <n v="247.86"/>
    <x v="10"/>
    <x v="0"/>
    <x v="10031"/>
    <n v="24.84"/>
    <x v="2"/>
  </r>
  <r>
    <n v="47520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SAF-10004530"/>
    <x v="1"/>
    <x v="9"/>
    <s v="Safco Floating Shelf Set  Traditional"/>
    <n v="196.74"/>
    <x v="13"/>
    <x v="0"/>
    <x v="10032"/>
    <n v="24.84"/>
    <x v="3"/>
  </r>
  <r>
    <n v="7839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TEC-MA-10004985"/>
    <x v="0"/>
    <x v="8"/>
    <s v="StarTech Card Printer  Durable"/>
    <n v="261.79200000000003"/>
    <x v="4"/>
    <x v="3"/>
    <x v="10033"/>
    <n v="24.832000000000001"/>
    <x v="2"/>
  </r>
  <r>
    <n v="7761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BO-10001498"/>
    <x v="1"/>
    <x v="9"/>
    <s v="Dania Classic Bookcase  Pine"/>
    <n v="824.22"/>
    <x v="12"/>
    <x v="0"/>
    <x v="3863"/>
    <n v="24.830000000000002"/>
    <x v="1"/>
  </r>
  <r>
    <n v="37536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OFF-ST-10001496"/>
    <x v="2"/>
    <x v="10"/>
    <s v="Standard Rollaway File with Lock"/>
    <n v="360.38"/>
    <x v="10"/>
    <x v="0"/>
    <x v="4998"/>
    <n v="24.83"/>
    <x v="1"/>
  </r>
  <r>
    <n v="11453"/>
    <s v="ES-2012-1907253"/>
    <d v="2012-11-29T00:00:00"/>
    <d v="2012-11-29T00:00:00"/>
    <x v="0"/>
    <s v="JL-15850"/>
    <s v="John Lucas"/>
    <x v="0"/>
    <s v="Bolzano"/>
    <s v="Trentino-Alto Adige"/>
    <s v="Italy"/>
    <m/>
    <x v="2"/>
    <x v="5"/>
    <s v="OFF-PA-10002755"/>
    <x v="2"/>
    <x v="13"/>
    <s v="Xerox Computer Printout Paper  Multicolor"/>
    <n v="111"/>
    <x v="4"/>
    <x v="0"/>
    <x v="10034"/>
    <n v="24.82"/>
    <x v="2"/>
  </r>
  <r>
    <n v="30520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FUR-CH-10003558"/>
    <x v="1"/>
    <x v="1"/>
    <s v="Hon Swivel Stool  Black"/>
    <n v="580.39200000000005"/>
    <x v="5"/>
    <x v="3"/>
    <x v="10035"/>
    <n v="24.82"/>
    <x v="1"/>
  </r>
  <r>
    <n v="8067"/>
    <s v="MX-2014-143854"/>
    <d v="2014-12-03T00:00:00"/>
    <d v="2014-12-07T00:00:00"/>
    <x v="3"/>
    <s v="DB-13120"/>
    <s v="David Bremer"/>
    <x v="1"/>
    <s v="Maturín"/>
    <s v="Monagas"/>
    <s v="Venezuela"/>
    <m/>
    <x v="5"/>
    <x v="5"/>
    <s v="TEC-CO-10003135"/>
    <x v="0"/>
    <x v="3"/>
    <s v="Canon Fax and Copier  High-Speed"/>
    <n v="302.25311999999997"/>
    <x v="4"/>
    <x v="22"/>
    <x v="10036"/>
    <n v="24.817"/>
    <x v="1"/>
  </r>
  <r>
    <n v="14502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4704"/>
    <x v="1"/>
    <x v="9"/>
    <s v="Bush Corner Shelving  Pine"/>
    <n v="376.02"/>
    <x v="12"/>
    <x v="0"/>
    <x v="10037"/>
    <n v="24.81"/>
    <x v="1"/>
  </r>
  <r>
    <n v="31239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U-10001087"/>
    <x v="2"/>
    <x v="6"/>
    <s v="Elite Shears  Easy Grip"/>
    <n v="116.712"/>
    <x v="4"/>
    <x v="3"/>
    <x v="10038"/>
    <n v="24.81"/>
    <x v="1"/>
  </r>
  <r>
    <n v="33460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TEC-AC-10002402"/>
    <x v="0"/>
    <x v="0"/>
    <s v="Razer Kraken PRO Over Ear PC and Music Headset"/>
    <n v="191.976"/>
    <x v="12"/>
    <x v="2"/>
    <x v="10039"/>
    <n v="24.81"/>
    <x v="3"/>
  </r>
  <r>
    <n v="38065"/>
    <s v="CA-2011-109302"/>
    <d v="2011-08-12T00:00:00"/>
    <d v="2011-08-16T00:00:00"/>
    <x v="3"/>
    <s v="CS-12175"/>
    <s v="Charles Sheldon"/>
    <x v="1"/>
    <s v="Lakewood"/>
    <s v="New Jersey"/>
    <s v="United States"/>
    <n v="8701"/>
    <x v="0"/>
    <x v="0"/>
    <s v="OFF-BI-10002854"/>
    <x v="2"/>
    <x v="5"/>
    <s v="Performers Binder/Pad Holder  Black"/>
    <n v="196.21"/>
    <x v="0"/>
    <x v="0"/>
    <x v="10040"/>
    <n v="24.81"/>
    <x v="2"/>
  </r>
  <r>
    <n v="49401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ROG-10001399"/>
    <x v="2"/>
    <x v="10"/>
    <s v="Rogers Shelving  Single Width"/>
    <n v="248.64"/>
    <x v="4"/>
    <x v="0"/>
    <x v="9732"/>
    <n v="24.81"/>
    <x v="2"/>
  </r>
  <r>
    <n v="50140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TEC-LOG-10001137"/>
    <x v="0"/>
    <x v="0"/>
    <s v="Logitech Keyboard  Bluetooth"/>
    <n v="144.9"/>
    <x v="10"/>
    <x v="0"/>
    <x v="10041"/>
    <n v="24.81"/>
    <x v="2"/>
  </r>
  <r>
    <n v="30783"/>
    <s v="IN-2011-82078"/>
    <d v="2011-05-10T00:00:00"/>
    <d v="2011-05-17T00:00:00"/>
    <x v="3"/>
    <s v="EM-14200"/>
    <s v="Evan Minnotte"/>
    <x v="2"/>
    <s v="Invercargill"/>
    <s v="Southland"/>
    <s v="New Zealand"/>
    <m/>
    <x v="1"/>
    <x v="1"/>
    <s v="TEC-MA-10003536"/>
    <x v="0"/>
    <x v="8"/>
    <s v="Konica Calculator  Red"/>
    <n v="195.12"/>
    <x v="4"/>
    <x v="0"/>
    <x v="5591"/>
    <n v="24.8"/>
    <x v="3"/>
  </r>
  <r>
    <n v="890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OFF-BI-10004042"/>
    <x v="2"/>
    <x v="5"/>
    <s v="Cardinal Binding Machine  Recycled"/>
    <n v="100.25999999999999"/>
    <x v="12"/>
    <x v="0"/>
    <x v="10042"/>
    <n v="24.798999999999999"/>
    <x v="2"/>
  </r>
  <r>
    <n v="21961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BI-10004181"/>
    <x v="2"/>
    <x v="5"/>
    <s v="Avery 3-Hole Punch  Clear"/>
    <n v="172.17900000000003"/>
    <x v="0"/>
    <x v="1"/>
    <x v="10043"/>
    <n v="24.78"/>
    <x v="3"/>
  </r>
  <r>
    <n v="24247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OFF-EN-10003000"/>
    <x v="2"/>
    <x v="14"/>
    <s v="Cameo Mailers  Recycled"/>
    <n v="184.8"/>
    <x v="2"/>
    <x v="0"/>
    <x v="2962"/>
    <n v="24.78"/>
    <x v="2"/>
  </r>
  <r>
    <n v="28613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FUR-BO-10002819"/>
    <x v="1"/>
    <x v="9"/>
    <s v="Ikea Stackable Bookrack  Traditional"/>
    <n v="330.96600000000001"/>
    <x v="12"/>
    <x v="1"/>
    <x v="10044"/>
    <n v="24.78"/>
    <x v="1"/>
  </r>
  <r>
    <n v="34673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965"/>
    <x v="1"/>
    <x v="1"/>
    <s v="Global Leather Highback Executive Chair with Pneumatic Height Adjustment  Black"/>
    <n v="361.76400000000001"/>
    <x v="10"/>
    <x v="1"/>
    <x v="10045"/>
    <n v="24.78"/>
    <x v="1"/>
  </r>
  <r>
    <n v="39473"/>
    <s v="CA-2013-135965"/>
    <d v="2013-09-23T00:00:00"/>
    <d v="2013-09-26T00:00:00"/>
    <x v="2"/>
    <s v="SZ-20035"/>
    <s v="Sam Zeldin"/>
    <x v="2"/>
    <s v="New York City"/>
    <s v="New York"/>
    <s v="United States"/>
    <n v="10035"/>
    <x v="0"/>
    <x v="0"/>
    <s v="OFF-ST-10002370"/>
    <x v="2"/>
    <x v="10"/>
    <s v="Sortfiler Multipurpose Personal File Organizer  Black"/>
    <n v="128.34"/>
    <x v="5"/>
    <x v="0"/>
    <x v="10046"/>
    <n v="24.78"/>
    <x v="2"/>
  </r>
  <r>
    <n v="42558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FUR-IKE-10000619"/>
    <x v="1"/>
    <x v="9"/>
    <s v="Ikea Corner Shelving  Pine"/>
    <n v="497.6400000000001"/>
    <x v="4"/>
    <x v="0"/>
    <x v="10047"/>
    <n v="24.78"/>
    <x v="1"/>
  </r>
  <r>
    <n v="51071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HEW-10000365"/>
    <x v="0"/>
    <x v="3"/>
    <s v="Hewlett Copy Machine  Laser"/>
    <n v="263.31"/>
    <x v="13"/>
    <x v="0"/>
    <x v="10048"/>
    <n v="24.78"/>
    <x v="1"/>
  </r>
  <r>
    <n v="12313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1820"/>
    <x v="2"/>
    <x v="5"/>
    <s v="Wilson Jones Binding Machine  Durable"/>
    <n v="126.15"/>
    <x v="2"/>
    <x v="6"/>
    <x v="10049"/>
    <n v="24.77"/>
    <x v="2"/>
  </r>
  <r>
    <n v="49819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TEC-STA-10000008"/>
    <x v="0"/>
    <x v="8"/>
    <s v="StarTech Calculator  Wireless"/>
    <n v="79.92"/>
    <x v="10"/>
    <x v="0"/>
    <x v="9160"/>
    <n v="24.77"/>
    <x v="0"/>
  </r>
  <r>
    <n v="14359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TEC-CO-10002232"/>
    <x v="0"/>
    <x v="3"/>
    <s v="HP Ink  Laser"/>
    <n v="321.75"/>
    <x v="2"/>
    <x v="6"/>
    <x v="5123"/>
    <n v="24.76"/>
    <x v="1"/>
  </r>
  <r>
    <n v="19576"/>
    <s v="ES-2013-2964949"/>
    <d v="2013-12-03T00:00:00"/>
    <d v="2013-12-08T00:00:00"/>
    <x v="3"/>
    <s v="JP-15520"/>
    <s v="Jeremy Pistek"/>
    <x v="0"/>
    <s v="Nottingham"/>
    <s v="England"/>
    <s v="United Kingdom"/>
    <m/>
    <x v="2"/>
    <x v="9"/>
    <s v="TEC-CO-10002284"/>
    <x v="0"/>
    <x v="3"/>
    <s v="Hewlett Copy Machine  Color"/>
    <n v="795.32999999999993"/>
    <x v="12"/>
    <x v="0"/>
    <x v="10050"/>
    <n v="24.76"/>
    <x v="1"/>
  </r>
  <r>
    <n v="20770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PA-10001258"/>
    <x v="2"/>
    <x v="13"/>
    <s v="Green Bar Cards &amp; Envelopes  Multicolor"/>
    <n v="358.56000000000006"/>
    <x v="3"/>
    <x v="1"/>
    <x v="10051"/>
    <n v="24.76"/>
    <x v="1"/>
  </r>
  <r>
    <n v="19821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FUR-BO-10004620"/>
    <x v="1"/>
    <x v="9"/>
    <s v="Safco Stackable Bookrack  Mobile"/>
    <n v="119.184"/>
    <x v="10"/>
    <x v="17"/>
    <x v="10052"/>
    <n v="24.75"/>
    <x v="1"/>
  </r>
  <r>
    <n v="20177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ST-10001547"/>
    <x v="2"/>
    <x v="10"/>
    <s v="Rogers Lockers  Industrial"/>
    <n v="381.78000000000003"/>
    <x v="10"/>
    <x v="1"/>
    <x v="10053"/>
    <n v="24.75"/>
    <x v="1"/>
  </r>
  <r>
    <n v="29478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FUR-CH-10002944"/>
    <x v="1"/>
    <x v="1"/>
    <s v="Office Star Steel Folding Chair  Black"/>
    <n v="107.136"/>
    <x v="10"/>
    <x v="3"/>
    <x v="10054"/>
    <n v="24.75"/>
    <x v="0"/>
  </r>
  <r>
    <n v="48120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FUR-OFF-10003688"/>
    <x v="1"/>
    <x v="1"/>
    <s v="Office Star Rocking Chair  Black"/>
    <n v="276.96000000000004"/>
    <x v="10"/>
    <x v="0"/>
    <x v="10055"/>
    <n v="24.75"/>
    <x v="1"/>
  </r>
  <r>
    <n v="2069"/>
    <s v="US-2014-112970"/>
    <d v="2014-03-27T00:00:00"/>
    <d v="2014-04-02T00:00:00"/>
    <x v="3"/>
    <s v="MS-17770"/>
    <s v="Maxwell Schwartz"/>
    <x v="0"/>
    <s v="Barquisimeto"/>
    <s v="Lara"/>
    <s v="Venezuela"/>
    <m/>
    <x v="5"/>
    <x v="5"/>
    <s v="FUR-BO-10003463"/>
    <x v="1"/>
    <x v="9"/>
    <s v="Ikea Stackable Bookrack  Metal"/>
    <n v="292.89600000000002"/>
    <x v="5"/>
    <x v="3"/>
    <x v="10056"/>
    <n v="24.744999999999997"/>
    <x v="3"/>
  </r>
  <r>
    <n v="15745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OFF-AR-10003457"/>
    <x v="2"/>
    <x v="12"/>
    <s v="Sanford Sketch Pad  Water Color"/>
    <n v="291.95999999999998"/>
    <x v="5"/>
    <x v="0"/>
    <x v="9040"/>
    <n v="24.74"/>
    <x v="1"/>
  </r>
  <r>
    <n v="18903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TEC-AC-10001949"/>
    <x v="0"/>
    <x v="0"/>
    <s v="Enermax Router  Bluetooth"/>
    <n v="516.66"/>
    <x v="10"/>
    <x v="0"/>
    <x v="3584"/>
    <n v="24.74"/>
    <x v="1"/>
  </r>
  <r>
    <n v="36214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FUR-CH-10001802"/>
    <x v="1"/>
    <x v="1"/>
    <s v="Hon Every-Day Chair Series Swivel Task Chairs"/>
    <n v="254.05799999999999"/>
    <x v="12"/>
    <x v="5"/>
    <x v="10057"/>
    <n v="24.74"/>
    <x v="2"/>
  </r>
  <r>
    <n v="43794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HAM-10003628"/>
    <x v="2"/>
    <x v="7"/>
    <s v="Hamilton Beach Coffee Grinder  Red"/>
    <n v="170.64"/>
    <x v="4"/>
    <x v="0"/>
    <x v="5467"/>
    <n v="24.74"/>
    <x v="2"/>
  </r>
  <r>
    <n v="44107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FUR-DEF-10000065"/>
    <x v="1"/>
    <x v="11"/>
    <s v="Deflect-O Frame  Durable"/>
    <n v="214.14000000000004"/>
    <x v="10"/>
    <x v="0"/>
    <x v="7039"/>
    <n v="24.74"/>
    <x v="2"/>
  </r>
  <r>
    <n v="1354"/>
    <s v="MX-2013-102918"/>
    <d v="2013-10-07T00:00:00"/>
    <d v="2013-10-07T00:00:00"/>
    <x v="0"/>
    <s v="JC-15775"/>
    <s v="John Castell"/>
    <x v="0"/>
    <s v="San Salvador"/>
    <s v="San Salvador"/>
    <s v="El Salvador"/>
    <m/>
    <x v="5"/>
    <x v="2"/>
    <s v="TEC-AC-10000097"/>
    <x v="0"/>
    <x v="0"/>
    <s v="Belkin Mouse  Programmable"/>
    <n v="112.55999999999999"/>
    <x v="4"/>
    <x v="0"/>
    <x v="10058"/>
    <n v="24.73"/>
    <x v="2"/>
  </r>
  <r>
    <n v="13495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FUR-BO-10004316"/>
    <x v="1"/>
    <x v="9"/>
    <s v="Bush 3-Shelf Cabinet  Pine"/>
    <n v="260.49599999999998"/>
    <x v="10"/>
    <x v="1"/>
    <x v="10059"/>
    <n v="24.73"/>
    <x v="2"/>
  </r>
  <r>
    <n v="14193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TEC-AC-10002204"/>
    <x v="0"/>
    <x v="0"/>
    <s v="Belkin Flash Drive  Erganomic"/>
    <n v="238.5"/>
    <x v="5"/>
    <x v="0"/>
    <x v="10060"/>
    <n v="24.73"/>
    <x v="2"/>
  </r>
  <r>
    <n v="18214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MA-10003812"/>
    <x v="0"/>
    <x v="8"/>
    <s v="Panasonic Printer  Wireless"/>
    <n v="679.54950000000008"/>
    <x v="12"/>
    <x v="4"/>
    <x v="9346"/>
    <n v="24.73"/>
    <x v="1"/>
  </r>
  <r>
    <n v="20116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AP-10002330"/>
    <x v="2"/>
    <x v="7"/>
    <s v="Hamilton Beach Stove  Silver"/>
    <n v="1357.7250000000001"/>
    <x v="2"/>
    <x v="6"/>
    <x v="10061"/>
    <n v="24.73"/>
    <x v="0"/>
  </r>
  <r>
    <n v="29919"/>
    <s v="IN-2014-59643"/>
    <d v="2014-10-20T00:00:00"/>
    <d v="2014-10-22T00:00:00"/>
    <x v="1"/>
    <s v="EH-14005"/>
    <s v="Erica Hernandez"/>
    <x v="2"/>
    <s v="Cainta"/>
    <s v="Calabarzon"/>
    <s v="Philippines"/>
    <m/>
    <x v="1"/>
    <x v="11"/>
    <s v="FUR-FU-10001746"/>
    <x v="1"/>
    <x v="11"/>
    <s v="Advantus Stacking Tray  Durable"/>
    <n v="118.66500000000002"/>
    <x v="5"/>
    <x v="9"/>
    <x v="10062"/>
    <n v="24.73"/>
    <x v="2"/>
  </r>
  <r>
    <n v="46730"/>
    <s v="UP-2013-1680"/>
    <d v="2013-11-05T00:00:00"/>
    <d v="2013-11-07T00:00:00"/>
    <x v="2"/>
    <s v="BT-1680"/>
    <s v="Brian Thompson"/>
    <x v="0"/>
    <s v="Kirovohrad"/>
    <s v="Kirovohrad"/>
    <s v="Ukraine"/>
    <m/>
    <x v="4"/>
    <x v="7"/>
    <s v="TEC-ENE-10005000"/>
    <x v="0"/>
    <x v="0"/>
    <s v="Enermax Memory Card  Bluetooth"/>
    <n v="228.77999999999997"/>
    <x v="10"/>
    <x v="0"/>
    <x v="4620"/>
    <n v="24.73"/>
    <x v="1"/>
  </r>
  <r>
    <n v="5798"/>
    <s v="MX-2014-140137"/>
    <d v="2014-10-10T00:00:00"/>
    <d v="2014-10-14T00:00:00"/>
    <x v="3"/>
    <s v="DS-13180"/>
    <s v="David Smith"/>
    <x v="1"/>
    <s v="Santiago de los Caballeros"/>
    <s v="Santiago"/>
    <s v="Dominican Republic"/>
    <m/>
    <x v="5"/>
    <x v="10"/>
    <s v="OFF-ST-10004549"/>
    <x v="2"/>
    <x v="10"/>
    <s v="Smead File Cart  Blue"/>
    <n v="203.952"/>
    <x v="12"/>
    <x v="2"/>
    <x v="10063"/>
    <n v="24.72"/>
    <x v="2"/>
  </r>
  <r>
    <n v="11070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FU-10002937"/>
    <x v="1"/>
    <x v="11"/>
    <s v="Rubbermaid Light Bulb  Durable"/>
    <n v="47.609999999999992"/>
    <x v="12"/>
    <x v="0"/>
    <x v="10064"/>
    <n v="24.72"/>
    <x v="0"/>
  </r>
  <r>
    <n v="13647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OFF-EN-10003073"/>
    <x v="2"/>
    <x v="14"/>
    <s v="Jiffy Business Envelopes  Set of 50"/>
    <n v="117"/>
    <x v="5"/>
    <x v="0"/>
    <x v="6353"/>
    <n v="24.72"/>
    <x v="0"/>
  </r>
  <r>
    <n v="15939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4377"/>
    <x v="2"/>
    <x v="10"/>
    <s v="Rogers File Cart  Single Width"/>
    <n v="764.80200000000002"/>
    <x v="5"/>
    <x v="1"/>
    <x v="10065"/>
    <n v="24.72"/>
    <x v="1"/>
  </r>
  <r>
    <n v="21162"/>
    <s v="IN-2014-66888"/>
    <d v="2014-08-08T00:00:00"/>
    <d v="2014-08-12T00:00:00"/>
    <x v="3"/>
    <s v="AG-10270"/>
    <s v="Alejandro Grove"/>
    <x v="0"/>
    <s v="Yancheng"/>
    <s v="Jiangsu"/>
    <s v="China"/>
    <m/>
    <x v="1"/>
    <x v="8"/>
    <s v="OFF-AR-10003110"/>
    <x v="2"/>
    <x v="12"/>
    <s v="Sanford Sketch Pad  Water Color"/>
    <n v="340.62"/>
    <x v="0"/>
    <x v="0"/>
    <x v="10066"/>
    <n v="24.72"/>
    <x v="1"/>
  </r>
  <r>
    <n v="30329"/>
    <s v="IN-2011-81000"/>
    <d v="2011-06-21T00:00:00"/>
    <d v="2011-06-26T00:00:00"/>
    <x v="1"/>
    <s v="AI-10855"/>
    <s v="Arianne Irving"/>
    <x v="0"/>
    <s v="Wellington"/>
    <s v="Wellington"/>
    <s v="New Zealand"/>
    <m/>
    <x v="1"/>
    <x v="1"/>
    <s v="OFF-AR-10003738"/>
    <x v="2"/>
    <x v="12"/>
    <s v="Boston Canvas  Fluorescent"/>
    <n v="109.80000000000001"/>
    <x v="10"/>
    <x v="0"/>
    <x v="5171"/>
    <n v="24.71"/>
    <x v="2"/>
  </r>
  <r>
    <n v="30999"/>
    <s v="ID-2012-86656"/>
    <d v="2012-07-06T00:00:00"/>
    <d v="2012-07-06T00:00:00"/>
    <x v="0"/>
    <s v="DB-13270"/>
    <s v="Deborah Brumfield"/>
    <x v="2"/>
    <s v="Toowoomba"/>
    <s v="Queensland"/>
    <s v="Australia"/>
    <m/>
    <x v="1"/>
    <x v="1"/>
    <s v="FUR-CH-10004751"/>
    <x v="1"/>
    <x v="1"/>
    <s v="Hon Steel Folding Chair  Black"/>
    <n v="189.57599999999999"/>
    <x v="4"/>
    <x v="3"/>
    <x v="10067"/>
    <n v="24.71"/>
    <x v="2"/>
  </r>
  <r>
    <n v="45461"/>
    <s v="TU-2011-7240"/>
    <d v="2011-12-17T00:00:00"/>
    <d v="2011-12-21T00:00:00"/>
    <x v="3"/>
    <s v="VD-11670"/>
    <s v="Valerie Dominguez"/>
    <x v="0"/>
    <s v="Bursa"/>
    <s v="Bursa"/>
    <s v="Turkey"/>
    <m/>
    <x v="4"/>
    <x v="7"/>
    <s v="OFF-SME-10002740"/>
    <x v="2"/>
    <x v="10"/>
    <s v="Smead Lockers  Single Width"/>
    <n v="317.52"/>
    <x v="4"/>
    <x v="17"/>
    <x v="10068"/>
    <n v="24.71"/>
    <x v="1"/>
  </r>
  <r>
    <n v="49076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GRE-10001059"/>
    <x v="2"/>
    <x v="13"/>
    <s v="Green Bar Note Cards  8.5 x 11"/>
    <n v="178.20000000000002"/>
    <x v="5"/>
    <x v="0"/>
    <x v="6104"/>
    <n v="24.71"/>
    <x v="2"/>
  </r>
  <r>
    <n v="14523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TEC-MA-10003923"/>
    <x v="0"/>
    <x v="8"/>
    <s v="Okidata Receipt Printer  Durable"/>
    <n v="313.72649999999999"/>
    <x v="12"/>
    <x v="4"/>
    <x v="10069"/>
    <n v="24.7"/>
    <x v="1"/>
  </r>
  <r>
    <n v="33639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TEC-AC-10000358"/>
    <x v="0"/>
    <x v="0"/>
    <s v="Imation Secure Drive + Hardware Encrypted USB flash drive - 16 GB"/>
    <n v="113.97"/>
    <x v="12"/>
    <x v="0"/>
    <x v="10070"/>
    <n v="24.7"/>
    <x v="1"/>
  </r>
  <r>
    <n v="49204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CUI-10001060"/>
    <x v="2"/>
    <x v="7"/>
    <s v="Cuisinart Toaster  Red"/>
    <n v="106.92000000000002"/>
    <x v="10"/>
    <x v="0"/>
    <x v="9154"/>
    <n v="24.7"/>
    <x v="2"/>
  </r>
  <r>
    <n v="6129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0087"/>
    <x v="1"/>
    <x v="9"/>
    <s v="Sauder Corner Shelving  Pine"/>
    <n v="297.30000000000007"/>
    <x v="12"/>
    <x v="0"/>
    <x v="7222"/>
    <n v="24.698"/>
    <x v="1"/>
  </r>
  <r>
    <n v="9815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TEC-PH-10002102"/>
    <x v="0"/>
    <x v="2"/>
    <s v="Nokia Headset  Cordless"/>
    <n v="202.55999999999997"/>
    <x v="4"/>
    <x v="0"/>
    <x v="10071"/>
    <n v="24.693999999999999"/>
    <x v="1"/>
  </r>
  <r>
    <n v="4436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ST-10000645"/>
    <x v="2"/>
    <x v="10"/>
    <s v="Tenex File Cart  Industrial"/>
    <n v="357.68"/>
    <x v="4"/>
    <x v="0"/>
    <x v="6544"/>
    <n v="24.692"/>
    <x v="1"/>
  </r>
  <r>
    <n v="23748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PA-10002974"/>
    <x v="2"/>
    <x v="13"/>
    <s v="Enermax Note Cards  8.5 x 11"/>
    <n v="153.41400000000002"/>
    <x v="5"/>
    <x v="1"/>
    <x v="10072"/>
    <n v="24.69"/>
    <x v="2"/>
  </r>
  <r>
    <n v="29683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BO-10004161"/>
    <x v="1"/>
    <x v="9"/>
    <s v="Bush Corner Shelving  Mobile"/>
    <n v="246.69450000000003"/>
    <x v="12"/>
    <x v="15"/>
    <x v="4618"/>
    <n v="24.69"/>
    <x v="1"/>
  </r>
  <r>
    <n v="35447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2344"/>
    <x v="2"/>
    <x v="10"/>
    <s v="Carina 42&quot;Hx23 3/4&quot;W Media Storage Unit"/>
    <n v="259.13600000000002"/>
    <x v="4"/>
    <x v="2"/>
    <x v="10073"/>
    <n v="24.69"/>
    <x v="1"/>
  </r>
  <r>
    <n v="38012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OFF-AR-10002987"/>
    <x v="2"/>
    <x v="12"/>
    <s v="Prismacolor Color Pencil Set"/>
    <n v="95.231999999999999"/>
    <x v="5"/>
    <x v="2"/>
    <x v="10074"/>
    <n v="24.69"/>
    <x v="2"/>
  </r>
  <r>
    <n v="38296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AP-10002670"/>
    <x v="2"/>
    <x v="7"/>
    <s v="Belkin 8-Outlet Premiere SurgeMaster II Surge Protectors"/>
    <n v="208.44"/>
    <x v="12"/>
    <x v="0"/>
    <x v="10075"/>
    <n v="24.69"/>
    <x v="2"/>
  </r>
  <r>
    <n v="6272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TEC-AC-10003955"/>
    <x v="0"/>
    <x v="0"/>
    <s v="Memorex Router  Erganomic"/>
    <n v="260.28800000000007"/>
    <x v="10"/>
    <x v="2"/>
    <x v="10076"/>
    <n v="24.684000000000001"/>
    <x v="1"/>
  </r>
  <r>
    <n v="22708"/>
    <s v="ID-2012-40064"/>
    <d v="2012-08-27T00:00:00"/>
    <d v="2012-09-02T00:00:00"/>
    <x v="3"/>
    <s v="MD-17350"/>
    <s v="Maribeth Dona"/>
    <x v="0"/>
    <s v="Depok"/>
    <s v="Yogyakarta"/>
    <s v="Indonesia"/>
    <m/>
    <x v="1"/>
    <x v="11"/>
    <s v="TEC-MA-10003553"/>
    <x v="0"/>
    <x v="8"/>
    <s v="Epson Printer  Red"/>
    <n v="431.21819999999997"/>
    <x v="10"/>
    <x v="7"/>
    <x v="10077"/>
    <n v="24.68"/>
    <x v="1"/>
  </r>
  <r>
    <n v="29710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FUR-CH-10004312"/>
    <x v="1"/>
    <x v="1"/>
    <s v="Hon Bag Chairs  Set of Two"/>
    <n v="94.8"/>
    <x v="10"/>
    <x v="0"/>
    <x v="10078"/>
    <n v="24.68"/>
    <x v="0"/>
  </r>
  <r>
    <n v="34387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BI-10001071"/>
    <x v="2"/>
    <x v="5"/>
    <s v="GBC ProClick Punch Binding System"/>
    <n v="447.85999999999996"/>
    <x v="0"/>
    <x v="0"/>
    <x v="8871"/>
    <n v="24.68"/>
    <x v="1"/>
  </r>
  <r>
    <n v="34796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TEC-AC-10000420"/>
    <x v="0"/>
    <x v="0"/>
    <s v="Logitech G500s Laser Gaming Mouse with Adjustable Weight Tuning"/>
    <n v="209.96999999999997"/>
    <x v="12"/>
    <x v="0"/>
    <x v="10079"/>
    <n v="24.68"/>
    <x v="2"/>
  </r>
  <r>
    <n v="9717"/>
    <s v="MX-2013-104241"/>
    <d v="2013-08-08T00:00:00"/>
    <d v="2013-08-13T00:00:00"/>
    <x v="3"/>
    <s v="JO-15550"/>
    <s v="Jesus Ocampo"/>
    <x v="2"/>
    <s v="General Escobedo"/>
    <s v="Nuevo León"/>
    <s v="Mexico"/>
    <m/>
    <x v="5"/>
    <x v="9"/>
    <s v="OFF-ST-10002510"/>
    <x v="2"/>
    <x v="10"/>
    <s v="Tenex Lockers  Wire Frame"/>
    <n v="406.43999999999994"/>
    <x v="12"/>
    <x v="0"/>
    <x v="6309"/>
    <n v="24.675000000000001"/>
    <x v="1"/>
  </r>
  <r>
    <n v="3818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0159"/>
    <x v="1"/>
    <x v="11"/>
    <s v="Advantus Frame  Erganomic"/>
    <n v="292.64"/>
    <x v="4"/>
    <x v="0"/>
    <x v="10080"/>
    <n v="24.673999999999999"/>
    <x v="1"/>
  </r>
  <r>
    <n v="5651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PH-10003870"/>
    <x v="0"/>
    <x v="2"/>
    <s v="Samsung Signal Booster  VoIP"/>
    <n v="364.48000000000008"/>
    <x v="2"/>
    <x v="2"/>
    <x v="10081"/>
    <n v="24.673999999999999"/>
    <x v="1"/>
  </r>
  <r>
    <n v="13870"/>
    <s v="ES-2013-5673533"/>
    <d v="2013-12-16T00:00:00"/>
    <d v="2013-12-18T00:00:00"/>
    <x v="1"/>
    <s v="JC-15340"/>
    <s v="Jasper Cacioppo"/>
    <x v="0"/>
    <s v="Tourcoing"/>
    <s v="Nord-Pas-de-Calais"/>
    <s v="France"/>
    <m/>
    <x v="2"/>
    <x v="2"/>
    <s v="OFF-AR-10000584"/>
    <x v="2"/>
    <x v="12"/>
    <s v="Sanford Pencil Sharpener  Water Color"/>
    <n v="116.03999999999999"/>
    <x v="4"/>
    <x v="0"/>
    <x v="1651"/>
    <n v="24.67"/>
    <x v="0"/>
  </r>
  <r>
    <n v="19739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FU-10001718"/>
    <x v="1"/>
    <x v="11"/>
    <s v="Eldon Door Stop  Duo Pack"/>
    <n v="210.92400000000001"/>
    <x v="0"/>
    <x v="3"/>
    <x v="10082"/>
    <n v="24.67"/>
    <x v="1"/>
  </r>
  <r>
    <n v="47546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IC-10003841"/>
    <x v="2"/>
    <x v="12"/>
    <s v="BIC Canvas  Water Color"/>
    <n v="113.76"/>
    <x v="10"/>
    <x v="0"/>
    <x v="7656"/>
    <n v="24.67"/>
    <x v="0"/>
  </r>
  <r>
    <n v="48420"/>
    <s v="PL-2011-4090"/>
    <d v="2011-06-09T00:00:00"/>
    <d v="2011-06-13T00:00:00"/>
    <x v="3"/>
    <s v="LT-7110"/>
    <s v="Liz Thompson"/>
    <x v="0"/>
    <s v="Gdansk"/>
    <s v="Pomerania"/>
    <s v="Poland"/>
    <m/>
    <x v="4"/>
    <x v="7"/>
    <s v="TEC-PAN-10000377"/>
    <x v="0"/>
    <x v="8"/>
    <s v="Panasonic Inkjet  Durable"/>
    <n v="312.21000000000004"/>
    <x v="13"/>
    <x v="0"/>
    <x v="10083"/>
    <n v="24.67"/>
    <x v="1"/>
  </r>
  <r>
    <n v="4593"/>
    <s v="US-2012-148810"/>
    <d v="2012-11-01T00:00:00"/>
    <d v="2012-11-03T00:00:00"/>
    <x v="1"/>
    <s v="EM-13825"/>
    <s v="Elizabeth Moffitt"/>
    <x v="1"/>
    <s v="San Pedro Sula"/>
    <s v="Cortés"/>
    <s v="Honduras"/>
    <m/>
    <x v="5"/>
    <x v="2"/>
    <s v="TEC-CO-10004701"/>
    <x v="0"/>
    <x v="3"/>
    <s v="Sharp Copy Machine  High-Speed"/>
    <n v="190.88159999999999"/>
    <x v="10"/>
    <x v="22"/>
    <x v="10084"/>
    <n v="24.667999999999999"/>
    <x v="2"/>
  </r>
  <r>
    <n v="4667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OFF-SU-10004119"/>
    <x v="2"/>
    <x v="6"/>
    <s v="Acme Trimmer  Steel"/>
    <n v="87.96"/>
    <x v="12"/>
    <x v="0"/>
    <x v="2778"/>
    <n v="24.661999999999999"/>
    <x v="2"/>
  </r>
  <r>
    <n v="5540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AC-10001341"/>
    <x v="0"/>
    <x v="0"/>
    <s v="Enermax Memory Card  USB"/>
    <n v="229.19999999999996"/>
    <x v="12"/>
    <x v="0"/>
    <x v="10085"/>
    <n v="24.66"/>
    <x v="1"/>
  </r>
  <r>
    <n v="12037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PH-10001163"/>
    <x v="0"/>
    <x v="2"/>
    <s v="Motorola Speaker Phone  Cordless"/>
    <n v="265.26"/>
    <x v="10"/>
    <x v="0"/>
    <x v="7156"/>
    <n v="24.66"/>
    <x v="2"/>
  </r>
  <r>
    <n v="28116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0904"/>
    <x v="2"/>
    <x v="7"/>
    <s v="Cuisinart Coffee Grinder  Silver"/>
    <n v="236.16"/>
    <x v="5"/>
    <x v="0"/>
    <x v="1806"/>
    <n v="24.66"/>
    <x v="1"/>
  </r>
  <r>
    <n v="30729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TEC-CO-10001317"/>
    <x v="0"/>
    <x v="3"/>
    <s v="Sharp Fax Machine  Digital"/>
    <n v="354.34799999999996"/>
    <x v="10"/>
    <x v="3"/>
    <x v="10086"/>
    <n v="24.66"/>
    <x v="1"/>
  </r>
  <r>
    <n v="18335"/>
    <s v="IT-2014-1613159"/>
    <d v="2014-05-21T00:00:00"/>
    <d v="2014-05-25T00:00:00"/>
    <x v="3"/>
    <s v="MB-18085"/>
    <s v="Mick Brown"/>
    <x v="0"/>
    <s v="Barneveld"/>
    <s v="Gelderland"/>
    <s v="Netherlands"/>
    <m/>
    <x v="2"/>
    <x v="2"/>
    <s v="OFF-ST-10000288"/>
    <x v="2"/>
    <x v="10"/>
    <s v="Fellowes Lockers  Industrial"/>
    <n v="207.81"/>
    <x v="10"/>
    <x v="6"/>
    <x v="10087"/>
    <n v="24.65"/>
    <x v="1"/>
  </r>
  <r>
    <n v="22975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EN-10000615"/>
    <x v="2"/>
    <x v="14"/>
    <s v="Jiffy Mailers  Security-Tint"/>
    <n v="142.45200000000003"/>
    <x v="4"/>
    <x v="1"/>
    <x v="10088"/>
    <n v="24.65"/>
    <x v="2"/>
  </r>
  <r>
    <n v="25821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CH-10000391"/>
    <x v="1"/>
    <x v="1"/>
    <s v="Novimex Bag Chairs  Red"/>
    <n v="165.45600000000002"/>
    <x v="4"/>
    <x v="1"/>
    <x v="10089"/>
    <n v="24.65"/>
    <x v="2"/>
  </r>
  <r>
    <n v="31712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FUR-CH-10001891"/>
    <x v="1"/>
    <x v="1"/>
    <s v="Global Deluxe Office Fabric Chairs"/>
    <n v="307.13600000000002"/>
    <x v="4"/>
    <x v="2"/>
    <x v="10090"/>
    <n v="24.65"/>
    <x v="1"/>
  </r>
  <r>
    <n v="43079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EPS-10004171"/>
    <x v="0"/>
    <x v="8"/>
    <s v="Epson Calculator  Red"/>
    <n v="156.81600000000003"/>
    <x v="7"/>
    <x v="14"/>
    <x v="10091"/>
    <n v="24.65"/>
    <x v="2"/>
  </r>
  <r>
    <n v="44593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OFF-10001798"/>
    <x v="1"/>
    <x v="1"/>
    <s v="Office Star Steel Folding Chair  Red"/>
    <n v="91.710000000000008"/>
    <x v="13"/>
    <x v="0"/>
    <x v="9729"/>
    <n v="24.65"/>
    <x v="1"/>
  </r>
  <r>
    <n v="48341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OFF-ELI-10001904"/>
    <x v="2"/>
    <x v="6"/>
    <s v="Elite Letter Opener  Steel"/>
    <n v="95.999999999999986"/>
    <x v="4"/>
    <x v="0"/>
    <x v="7295"/>
    <n v="24.65"/>
    <x v="0"/>
  </r>
  <r>
    <n v="4462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CO-10001937"/>
    <x v="0"/>
    <x v="3"/>
    <s v="Brother Fax and Copier  High-Speed"/>
    <n v="252.41415999999998"/>
    <x v="10"/>
    <x v="10"/>
    <x v="10092"/>
    <n v="24.649000000000001"/>
    <x v="3"/>
  </r>
  <r>
    <n v="921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FUR-BO-10003284"/>
    <x v="1"/>
    <x v="9"/>
    <s v="Sauder Floating Shelf Set  Mobile"/>
    <n v="210.24"/>
    <x v="10"/>
    <x v="2"/>
    <x v="10093"/>
    <n v="24.648"/>
    <x v="2"/>
  </r>
  <r>
    <n v="4292"/>
    <s v="MX-2012-143385"/>
    <d v="2012-07-10T00:00:00"/>
    <d v="2012-07-14T00:00:00"/>
    <x v="3"/>
    <s v="RB-19465"/>
    <s v="Rick Bensley"/>
    <x v="2"/>
    <s v="Managua"/>
    <s v="Managua"/>
    <s v="Nicaragua"/>
    <m/>
    <x v="5"/>
    <x v="2"/>
    <s v="FUR-CH-10001130"/>
    <x v="1"/>
    <x v="1"/>
    <s v="Harbour Creations Swivel Stool  Set of Two"/>
    <n v="364.73999999999995"/>
    <x v="12"/>
    <x v="0"/>
    <x v="10094"/>
    <n v="24.643999999999998"/>
    <x v="1"/>
  </r>
  <r>
    <n v="16363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FUR-CH-10002819"/>
    <x v="1"/>
    <x v="1"/>
    <s v="SAFCO Chairmat  Red"/>
    <n v="269.19000000000005"/>
    <x v="2"/>
    <x v="1"/>
    <x v="10095"/>
    <n v="24.64"/>
    <x v="2"/>
  </r>
  <r>
    <n v="47561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TEC-BEL-10004162"/>
    <x v="0"/>
    <x v="0"/>
    <s v="Belkin Flash Drive  Erganomic"/>
    <n v="238.5"/>
    <x v="5"/>
    <x v="0"/>
    <x v="10060"/>
    <n v="24.64"/>
    <x v="1"/>
  </r>
  <r>
    <n v="7317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PH-10000087"/>
    <x v="0"/>
    <x v="2"/>
    <s v="Apple Signal Booster  Cordless"/>
    <n v="279.00000000000006"/>
    <x v="12"/>
    <x v="0"/>
    <x v="10096"/>
    <n v="24.637999999999998"/>
    <x v="1"/>
  </r>
  <r>
    <n v="8907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MA-10004956"/>
    <x v="0"/>
    <x v="8"/>
    <s v="Konica Card Printer  Red"/>
    <n v="344.64"/>
    <x v="12"/>
    <x v="0"/>
    <x v="9690"/>
    <n v="24.631999999999998"/>
    <x v="1"/>
  </r>
  <r>
    <n v="13491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OFF-EN-10000648"/>
    <x v="2"/>
    <x v="14"/>
    <s v="Jiffy Peel and Seal  with clear poly window"/>
    <n v="141.29999999999998"/>
    <x v="5"/>
    <x v="0"/>
    <x v="9559"/>
    <n v="24.63"/>
    <x v="2"/>
  </r>
  <r>
    <n v="26174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FUR-FU-10001246"/>
    <x v="1"/>
    <x v="11"/>
    <s v="Advantus Frame  Durable"/>
    <n v="324.45000000000005"/>
    <x v="12"/>
    <x v="0"/>
    <x v="3749"/>
    <n v="24.63"/>
    <x v="2"/>
  </r>
  <r>
    <n v="44214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TEC-OKI-10003221"/>
    <x v="0"/>
    <x v="8"/>
    <s v="Okidata Receipt Printer  Red"/>
    <n v="384.19200000000001"/>
    <x v="3"/>
    <x v="17"/>
    <x v="10097"/>
    <n v="24.63"/>
    <x v="2"/>
  </r>
  <r>
    <n v="92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EN-10000857"/>
    <x v="2"/>
    <x v="14"/>
    <s v="Ames Mailers  Security-Tint"/>
    <n v="255"/>
    <x v="9"/>
    <x v="0"/>
    <x v="8048"/>
    <n v="24.628"/>
    <x v="2"/>
  </r>
  <r>
    <n v="16759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4227"/>
    <x v="2"/>
    <x v="5"/>
    <s v="Avery Binding Machine  Economy"/>
    <n v="97.68"/>
    <x v="10"/>
    <x v="0"/>
    <x v="9565"/>
    <n v="24.62"/>
    <x v="0"/>
  </r>
  <r>
    <n v="23107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FUR-FU-10003414"/>
    <x v="1"/>
    <x v="11"/>
    <s v="Tenex Clock  Duo Pack"/>
    <n v="220.3578"/>
    <x v="5"/>
    <x v="13"/>
    <x v="10098"/>
    <n v="24.62"/>
    <x v="2"/>
  </r>
  <r>
    <n v="26207"/>
    <s v="ID-2013-49822"/>
    <d v="2013-11-20T00:00:00"/>
    <d v="2013-11-25T00:00:00"/>
    <x v="3"/>
    <s v="SP-20620"/>
    <s v="Stefania Perrino"/>
    <x v="1"/>
    <s v="Multan"/>
    <s v="Punjab"/>
    <s v="Pakistan"/>
    <m/>
    <x v="1"/>
    <x v="6"/>
    <s v="FUR-FU-10000339"/>
    <x v="1"/>
    <x v="11"/>
    <s v="Tenex Frame  Black"/>
    <n v="351.93599999999998"/>
    <x v="4"/>
    <x v="2"/>
    <x v="10099"/>
    <n v="24.62"/>
    <x v="1"/>
  </r>
  <r>
    <n v="36024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FUR-BO-10003159"/>
    <x v="1"/>
    <x v="9"/>
    <s v="Sauder Camden County Collection Libraries  Planked Cherry Finish"/>
    <n v="275.952"/>
    <x v="12"/>
    <x v="2"/>
    <x v="10100"/>
    <n v="24.62"/>
    <x v="2"/>
  </r>
  <r>
    <n v="445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TEC-AC-10001246"/>
    <x v="0"/>
    <x v="0"/>
    <s v="Enermax Numeric Keypad  Erganomic"/>
    <n v="156.88"/>
    <x v="4"/>
    <x v="0"/>
    <x v="10101"/>
    <n v="24.619999999999997"/>
    <x v="3"/>
  </r>
  <r>
    <n v="10126"/>
    <s v="US-2013-159415"/>
    <d v="2013-11-14T00:00:00"/>
    <d v="2013-11-19T00:00:00"/>
    <x v="3"/>
    <s v="LP-17080"/>
    <s v="Liz Pelletier"/>
    <x v="0"/>
    <s v="Pirapora"/>
    <s v="Minas Gerais"/>
    <s v="Brazil"/>
    <m/>
    <x v="5"/>
    <x v="5"/>
    <s v="FUR-BO-10000791"/>
    <x v="1"/>
    <x v="9"/>
    <s v="Dania Library with Doors  Traditional"/>
    <n v="483.2"/>
    <x v="2"/>
    <x v="17"/>
    <x v="10102"/>
    <n v="24.619999999999997"/>
    <x v="1"/>
  </r>
  <r>
    <n v="555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BI-10003883"/>
    <x v="2"/>
    <x v="5"/>
    <s v="Acco Binder  Economy"/>
    <n v="60.6"/>
    <x v="5"/>
    <x v="0"/>
    <x v="10103"/>
    <n v="24.613999999999997"/>
    <x v="0"/>
  </r>
  <r>
    <n v="8097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4930"/>
    <x v="2"/>
    <x v="10"/>
    <s v="Tenex Trays  Single Width"/>
    <n v="180.8"/>
    <x v="2"/>
    <x v="0"/>
    <x v="10104"/>
    <n v="24.613"/>
    <x v="2"/>
  </r>
  <r>
    <n v="15116"/>
    <s v="ES-2013-1901640"/>
    <d v="2013-02-22T00:00:00"/>
    <d v="2013-02-26T00:00:00"/>
    <x v="3"/>
    <s v="ZC-21910"/>
    <s v="Zuschuss Carroll"/>
    <x v="0"/>
    <s v="Hamburg"/>
    <s v="Hamburg"/>
    <s v="Germany"/>
    <m/>
    <x v="2"/>
    <x v="2"/>
    <s v="OFF-SU-10001633"/>
    <x v="2"/>
    <x v="6"/>
    <s v="Stiletto Letter Opener  Easy Grip"/>
    <n v="312.18"/>
    <x v="11"/>
    <x v="0"/>
    <x v="3992"/>
    <n v="24.61"/>
    <x v="1"/>
  </r>
  <r>
    <n v="18033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OFF-ST-10004695"/>
    <x v="2"/>
    <x v="10"/>
    <s v="Fellowes File Cart  Blue"/>
    <n v="411.93"/>
    <x v="12"/>
    <x v="0"/>
    <x v="6865"/>
    <n v="24.61"/>
    <x v="1"/>
  </r>
  <r>
    <n v="40412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TEC-PH-10001817"/>
    <x v="0"/>
    <x v="2"/>
    <s v="Wilson Electronics DB Pro Signal Booster"/>
    <n v="429.59999999999997"/>
    <x v="10"/>
    <x v="3"/>
    <x v="10105"/>
    <n v="24.61"/>
    <x v="1"/>
  </r>
  <r>
    <n v="20117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ST-10004267"/>
    <x v="2"/>
    <x v="10"/>
    <s v="Smead File Cart  Single Width"/>
    <n v="128.42999999999998"/>
    <x v="10"/>
    <x v="6"/>
    <x v="10106"/>
    <n v="24.6"/>
    <x v="0"/>
  </r>
  <r>
    <n v="21516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PH-10001590"/>
    <x v="0"/>
    <x v="2"/>
    <s v="Motorola Headset  with Caller ID"/>
    <n v="398.7"/>
    <x v="2"/>
    <x v="0"/>
    <x v="10107"/>
    <n v="24.6"/>
    <x v="1"/>
  </r>
  <r>
    <n v="25791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TEC-PH-10001321"/>
    <x v="0"/>
    <x v="2"/>
    <s v="Cisco Speaker Phone  Full Size"/>
    <n v="348.02729999999991"/>
    <x v="12"/>
    <x v="7"/>
    <x v="10108"/>
    <n v="24.6"/>
    <x v="1"/>
  </r>
  <r>
    <n v="27090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1744"/>
    <x v="2"/>
    <x v="5"/>
    <s v="Acco Binding Machine  Economy"/>
    <n v="275.88600000000002"/>
    <x v="5"/>
    <x v="1"/>
    <x v="10109"/>
    <n v="24.59"/>
    <x v="2"/>
  </r>
  <r>
    <n v="36984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FUR-FU-10003623"/>
    <x v="1"/>
    <x v="11"/>
    <s v="DataProducts Ampli Magnifier Task Lamp  Black "/>
    <n v="129.88800000000001"/>
    <x v="5"/>
    <x v="2"/>
    <x v="10110"/>
    <n v="24.59"/>
    <x v="2"/>
  </r>
  <r>
    <n v="39447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FUR-BO-10004409"/>
    <x v="1"/>
    <x v="9"/>
    <s v="Safco Value Mate Series Steel Bookcases  Baked Enamel Finish on Steel  Gray"/>
    <n v="141.96"/>
    <x v="10"/>
    <x v="0"/>
    <x v="8870"/>
    <n v="24.59"/>
    <x v="2"/>
  </r>
  <r>
    <n v="41966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SAU-10002714"/>
    <x v="1"/>
    <x v="9"/>
    <s v="Sauder Corner Shelving  Pine"/>
    <n v="297.3"/>
    <x v="10"/>
    <x v="0"/>
    <x v="10031"/>
    <n v="24.59"/>
    <x v="2"/>
  </r>
  <r>
    <n v="47376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BIN-10002061"/>
    <x v="2"/>
    <x v="12"/>
    <s v="Binney &amp; Smith Sketch Pad  Blue"/>
    <n v="463.2"/>
    <x v="9"/>
    <x v="0"/>
    <x v="10111"/>
    <n v="24.59"/>
    <x v="1"/>
  </r>
  <r>
    <n v="25064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TEC-AC-10004813"/>
    <x v="0"/>
    <x v="0"/>
    <s v="SanDisk Keyboard  Bluetooth"/>
    <n v="366.66000000000008"/>
    <x v="2"/>
    <x v="1"/>
    <x v="10112"/>
    <n v="24.58"/>
    <x v="1"/>
  </r>
  <r>
    <n v="38968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BO-10002916"/>
    <x v="1"/>
    <x v="9"/>
    <s v="Rush Hierlooms Collection 1&quot; Thick Stackable Bookcases"/>
    <n v="170.98"/>
    <x v="13"/>
    <x v="0"/>
    <x v="10113"/>
    <n v="24.58"/>
    <x v="2"/>
  </r>
  <r>
    <n v="18742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TEC-AC-10004709"/>
    <x v="0"/>
    <x v="0"/>
    <s v="Logitech Flash Drive  USB"/>
    <n v="92.159999999999982"/>
    <x v="12"/>
    <x v="0"/>
    <x v="7918"/>
    <n v="24.57"/>
    <x v="0"/>
  </r>
  <r>
    <n v="20899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x v="9399"/>
    <n v="24.57"/>
    <x v="1"/>
  </r>
  <r>
    <n v="22449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SU-10000411"/>
    <x v="2"/>
    <x v="6"/>
    <s v="Stiletto Box Cutter  Easy Grip"/>
    <n v="103.37249999999999"/>
    <x v="2"/>
    <x v="26"/>
    <x v="10114"/>
    <n v="24.57"/>
    <x v="0"/>
  </r>
  <r>
    <n v="25848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FUR-FU-10001557"/>
    <x v="1"/>
    <x v="11"/>
    <s v="Advantus Clock  Duo Pack"/>
    <n v="102.9"/>
    <x v="10"/>
    <x v="0"/>
    <x v="10115"/>
    <n v="24.57"/>
    <x v="1"/>
  </r>
  <r>
    <n v="49576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LOG-10002589"/>
    <x v="0"/>
    <x v="0"/>
    <s v="Logitech Memory Card  USB"/>
    <n v="207.18"/>
    <x v="10"/>
    <x v="0"/>
    <x v="7238"/>
    <n v="24.57"/>
    <x v="2"/>
  </r>
  <r>
    <n v="21980"/>
    <s v="IN-2012-64494"/>
    <d v="2012-01-02T00:00:00"/>
    <d v="2012-01-07T00:00:00"/>
    <x v="3"/>
    <s v="MA-17560"/>
    <s v="Matt Abelman"/>
    <x v="2"/>
    <s v="Bellary"/>
    <s v="Karnataka"/>
    <s v="India"/>
    <m/>
    <x v="1"/>
    <x v="6"/>
    <s v="TEC-AC-10003570"/>
    <x v="0"/>
    <x v="0"/>
    <s v="Memorex Flash Drive  Erganomic"/>
    <n v="244.89000000000001"/>
    <x v="1"/>
    <x v="0"/>
    <x v="5820"/>
    <n v="24.56"/>
    <x v="2"/>
  </r>
  <r>
    <n v="24393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OFF-PA-10004946"/>
    <x v="2"/>
    <x v="13"/>
    <s v="SanDisk Note Cards  Multicolor"/>
    <n v="169.8"/>
    <x v="2"/>
    <x v="0"/>
    <x v="6964"/>
    <n v="24.56"/>
    <x v="2"/>
  </r>
  <r>
    <n v="24562"/>
    <s v="ID-2011-68834"/>
    <d v="2011-04-19T00:00:00"/>
    <d v="2011-04-24T00:00:00"/>
    <x v="3"/>
    <s v="DS-13030"/>
    <s v="Darrin Sayre"/>
    <x v="2"/>
    <s v="Lahore"/>
    <s v="Punjab"/>
    <s v="Pakistan"/>
    <m/>
    <x v="1"/>
    <x v="6"/>
    <s v="OFF-ST-10004947"/>
    <x v="2"/>
    <x v="10"/>
    <s v="Fellowes File Cart  Industrial"/>
    <n v="275.58000000000004"/>
    <x v="4"/>
    <x v="6"/>
    <x v="10116"/>
    <n v="24.56"/>
    <x v="1"/>
  </r>
  <r>
    <n v="35555"/>
    <s v="CA-2013-124793"/>
    <d v="2013-03-15T00:00:00"/>
    <d v="2013-03-17T00:00:00"/>
    <x v="2"/>
    <s v="MM-18280"/>
    <s v="Muhammed MacIntyre"/>
    <x v="1"/>
    <s v="Seattle"/>
    <s v="Washington"/>
    <s v="United States"/>
    <n v="98103"/>
    <x v="0"/>
    <x v="4"/>
    <s v="FUR-CH-10002880"/>
    <x v="1"/>
    <x v="1"/>
    <s v="Global High-Back Leather Tilter  Burgundy"/>
    <n v="196.78399999999999"/>
    <x v="10"/>
    <x v="2"/>
    <x v="10117"/>
    <n v="24.56"/>
    <x v="2"/>
  </r>
  <r>
    <n v="37718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T-10001128"/>
    <x v="2"/>
    <x v="10"/>
    <s v="Carina Mini System Audio Rack  Model AR050B"/>
    <n v="332.94"/>
    <x v="12"/>
    <x v="0"/>
    <x v="7981"/>
    <n v="24.56"/>
    <x v="1"/>
  </r>
  <r>
    <n v="9006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FUR-CH-10004242"/>
    <x v="1"/>
    <x v="1"/>
    <s v="Office Star Steel Folding Chair  Black"/>
    <n v="178.56"/>
    <x v="12"/>
    <x v="0"/>
    <x v="10118"/>
    <n v="24.556000000000001"/>
    <x v="3"/>
  </r>
  <r>
    <n v="7512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FUR-CH-10004755"/>
    <x v="1"/>
    <x v="1"/>
    <s v="Novimex Swivel Stool  Red"/>
    <n v="438.56000000000006"/>
    <x v="4"/>
    <x v="0"/>
    <x v="10119"/>
    <n v="24.555"/>
    <x v="1"/>
  </r>
  <r>
    <n v="21578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OFF-SU-10002388"/>
    <x v="2"/>
    <x v="6"/>
    <s v="Elite Shears  Easy Grip"/>
    <n v="243.15"/>
    <x v="2"/>
    <x v="0"/>
    <x v="10120"/>
    <n v="24.55"/>
    <x v="3"/>
  </r>
  <r>
    <n v="21792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ST-10004183"/>
    <x v="2"/>
    <x v="10"/>
    <s v="Rogers Trays  Wire Frame"/>
    <n v="164.02500000000001"/>
    <x v="12"/>
    <x v="1"/>
    <x v="10121"/>
    <n v="24.55"/>
    <x v="2"/>
  </r>
  <r>
    <n v="32099"/>
    <s v="CA-2013-136133"/>
    <d v="2013-08-19T00:00:00"/>
    <d v="2013-08-24T00:00:00"/>
    <x v="1"/>
    <s v="HW-14935"/>
    <s v="Helen Wasserman"/>
    <x v="1"/>
    <s v="New York City"/>
    <s v="New York"/>
    <s v="United States"/>
    <n v="10024"/>
    <x v="0"/>
    <x v="0"/>
    <s v="OFF-AP-10000576"/>
    <x v="2"/>
    <x v="7"/>
    <s v="Belkin 7 Outlet SurgeMaster II"/>
    <n v="355.32"/>
    <x v="1"/>
    <x v="0"/>
    <x v="10122"/>
    <n v="24.55"/>
    <x v="2"/>
  </r>
  <r>
    <n v="37918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FUR-BO-10001608"/>
    <x v="1"/>
    <x v="9"/>
    <s v="Hon Metal Bookcases  Black"/>
    <n v="212.94"/>
    <x v="12"/>
    <x v="0"/>
    <x v="10123"/>
    <n v="24.55"/>
    <x v="1"/>
  </r>
  <r>
    <n v="1841"/>
    <s v="US-2012-113649"/>
    <d v="2012-06-25T00:00:00"/>
    <d v="2012-06-28T00:00:00"/>
    <x v="2"/>
    <s v="PA-19060"/>
    <s v="Pete Armstrong"/>
    <x v="2"/>
    <s v="San Pedro Sula"/>
    <s v="Cortés"/>
    <s v="Honduras"/>
    <m/>
    <x v="5"/>
    <x v="2"/>
    <s v="OFF-ST-10004532"/>
    <x v="2"/>
    <x v="10"/>
    <s v="Tenex File Cart  Single Width"/>
    <n v="160.99200000000002"/>
    <x v="12"/>
    <x v="3"/>
    <x v="10124"/>
    <n v="24.547999999999998"/>
    <x v="2"/>
  </r>
  <r>
    <n v="5909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FUR-BO-10002300"/>
    <x v="1"/>
    <x v="9"/>
    <s v="Dania Classic Bookcase  Traditional"/>
    <n v="328.608"/>
    <x v="10"/>
    <x v="3"/>
    <x v="10125"/>
    <n v="24.547000000000001"/>
    <x v="3"/>
  </r>
  <r>
    <n v="8703"/>
    <s v="MX-2014-159093"/>
    <d v="2014-03-17T00:00:00"/>
    <d v="2014-03-21T00:00:00"/>
    <x v="3"/>
    <s v="LC-17140"/>
    <s v="Logan Currie"/>
    <x v="0"/>
    <s v="Santo Domingo"/>
    <s v="Santo Domingo"/>
    <s v="Dominican Republic"/>
    <m/>
    <x v="5"/>
    <x v="10"/>
    <s v="TEC-CO-10002523"/>
    <x v="0"/>
    <x v="3"/>
    <s v="Hewlett Personal Copier  Laser"/>
    <n v="460.50983999999988"/>
    <x v="5"/>
    <x v="24"/>
    <x v="10126"/>
    <n v="24.54"/>
    <x v="1"/>
  </r>
  <r>
    <n v="14257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TEC-PH-10003963"/>
    <x v="0"/>
    <x v="2"/>
    <s v="Apple Signal Booster  Full Size"/>
    <n v="413.82"/>
    <x v="5"/>
    <x v="6"/>
    <x v="10127"/>
    <n v="24.54"/>
    <x v="1"/>
  </r>
  <r>
    <n v="19998"/>
    <s v="IT-2013-4188855"/>
    <d v="2013-03-07T00:00:00"/>
    <d v="2013-03-11T00:00:00"/>
    <x v="3"/>
    <s v="LC-16885"/>
    <s v="Lena Creighton"/>
    <x v="0"/>
    <s v="Eindhoven"/>
    <s v="North Brabant"/>
    <s v="Netherlands"/>
    <m/>
    <x v="2"/>
    <x v="2"/>
    <s v="FUR-TA-10000403"/>
    <x v="1"/>
    <x v="4"/>
    <s v="Barricks Wood Table  Adjustable Height"/>
    <n v="311.47200000000004"/>
    <x v="10"/>
    <x v="14"/>
    <x v="10128"/>
    <n v="24.54"/>
    <x v="1"/>
  </r>
  <r>
    <n v="24584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ST-10001567"/>
    <x v="2"/>
    <x v="10"/>
    <s v="Smead File Cart  Single Width"/>
    <n v="213.19379999999995"/>
    <x v="10"/>
    <x v="7"/>
    <x v="10129"/>
    <n v="24.54"/>
    <x v="2"/>
  </r>
  <r>
    <n v="47881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BIC-10001510"/>
    <x v="2"/>
    <x v="12"/>
    <s v="BIC Pencil Sharpener  Easy-Erase"/>
    <n v="234.24"/>
    <x v="3"/>
    <x v="0"/>
    <x v="3713"/>
    <n v="24.54"/>
    <x v="2"/>
  </r>
  <r>
    <n v="308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BO-10002782"/>
    <x v="1"/>
    <x v="9"/>
    <s v="Safco Corner Shelving  Traditional"/>
    <n v="199.28"/>
    <x v="10"/>
    <x v="0"/>
    <x v="10130"/>
    <n v="24.536000000000001"/>
    <x v="1"/>
  </r>
  <r>
    <n v="18067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FUR-FU-10004604"/>
    <x v="1"/>
    <x v="11"/>
    <s v="Deflect-O Clock  Erganomic"/>
    <n v="244.64999999999998"/>
    <x v="2"/>
    <x v="0"/>
    <x v="7000"/>
    <n v="24.53"/>
    <x v="2"/>
  </r>
  <r>
    <n v="23919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FUR-CH-10003512"/>
    <x v="1"/>
    <x v="1"/>
    <s v="Novimex Bag Chairs  Set of Two"/>
    <n v="241.05"/>
    <x v="2"/>
    <x v="0"/>
    <x v="8327"/>
    <n v="24.53"/>
    <x v="1"/>
  </r>
  <r>
    <n v="39569"/>
    <s v="CA-2013-139549"/>
    <d v="2013-10-21T00:00:00"/>
    <d v="2013-10-26T00:00:00"/>
    <x v="3"/>
    <s v="MY-18295"/>
    <s v="Muhammed Yedwab"/>
    <x v="1"/>
    <s v="El Cajon"/>
    <s v="California"/>
    <s v="United States"/>
    <n v="92020"/>
    <x v="0"/>
    <x v="4"/>
    <s v="FUR-CH-10001802"/>
    <x v="1"/>
    <x v="1"/>
    <s v="Hon Every-Day Chair Series Swivel Task Chairs"/>
    <n v="387.13600000000002"/>
    <x v="4"/>
    <x v="2"/>
    <x v="10131"/>
    <n v="24.52"/>
    <x v="1"/>
  </r>
  <r>
    <n v="50733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PAN-10004404"/>
    <x v="0"/>
    <x v="8"/>
    <s v="Panasonic Calculator  Red"/>
    <n v="379.44"/>
    <x v="3"/>
    <x v="0"/>
    <x v="4418"/>
    <n v="24.52"/>
    <x v="1"/>
  </r>
  <r>
    <n v="3489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BI-10002296"/>
    <x v="2"/>
    <x v="5"/>
    <s v="Acco Binder Covers  Economy"/>
    <n v="115.43999999999998"/>
    <x v="6"/>
    <x v="0"/>
    <x v="10132"/>
    <n v="24.518000000000001"/>
    <x v="0"/>
  </r>
  <r>
    <n v="20847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CH-10000432"/>
    <x v="1"/>
    <x v="1"/>
    <s v="Harbour Creations Swivel Stool  Adjustable"/>
    <n v="533.22120000000007"/>
    <x v="4"/>
    <x v="13"/>
    <x v="10133"/>
    <n v="24.51"/>
    <x v="1"/>
  </r>
  <r>
    <n v="28459"/>
    <s v="IN-2013-27772"/>
    <d v="2013-10-14T00:00:00"/>
    <d v="2013-10-19T00:00:00"/>
    <x v="3"/>
    <s v="AP-10720"/>
    <s v="Anne Pryor"/>
    <x v="2"/>
    <s v="Nagpur"/>
    <s v="Maharashtra"/>
    <s v="India"/>
    <m/>
    <x v="1"/>
    <x v="6"/>
    <s v="TEC-AC-10002172"/>
    <x v="0"/>
    <x v="0"/>
    <s v="Memorex Keyboard  Programmable"/>
    <n v="509.88"/>
    <x v="0"/>
    <x v="0"/>
    <x v="9009"/>
    <n v="24.51"/>
    <x v="1"/>
  </r>
  <r>
    <n v="32606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ST-10001469"/>
    <x v="2"/>
    <x v="10"/>
    <s v="Fellowes Bankers Box Recycled Super Stor/Drawer"/>
    <n v="161.94"/>
    <x v="12"/>
    <x v="0"/>
    <x v="4891"/>
    <n v="24.51"/>
    <x v="0"/>
  </r>
  <r>
    <n v="3415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AP-10003559"/>
    <x v="2"/>
    <x v="7"/>
    <s v="Hamilton Beach Stove  Red"/>
    <n v="361.56"/>
    <x v="13"/>
    <x v="0"/>
    <x v="8530"/>
    <n v="24.5"/>
    <x v="1"/>
  </r>
  <r>
    <n v="44769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TEC-MEM-10003302"/>
    <x v="0"/>
    <x v="0"/>
    <s v="Memorex Numeric Keypad  Erganomic"/>
    <n v="186.84"/>
    <x v="4"/>
    <x v="0"/>
    <x v="8194"/>
    <n v="24.5"/>
    <x v="2"/>
  </r>
  <r>
    <n v="16062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1777"/>
    <x v="0"/>
    <x v="8"/>
    <s v="Okidata Printer  Red"/>
    <n v="451.60500000000002"/>
    <x v="10"/>
    <x v="4"/>
    <x v="10134"/>
    <n v="24.49"/>
    <x v="1"/>
  </r>
  <r>
    <n v="38145"/>
    <s v="US-2013-163461"/>
    <d v="2013-06-19T00:00:00"/>
    <d v="2013-06-22T00:00:00"/>
    <x v="2"/>
    <s v="BT-11440"/>
    <s v="Bobby Trafton"/>
    <x v="0"/>
    <s v="Frankfort"/>
    <s v="Illinois"/>
    <s v="United States"/>
    <n v="60423"/>
    <x v="0"/>
    <x v="2"/>
    <s v="OFF-PA-10003134"/>
    <x v="2"/>
    <x v="13"/>
    <s v="Xerox 1937"/>
    <n v="76.864000000000004"/>
    <x v="10"/>
    <x v="2"/>
    <x v="10135"/>
    <n v="24.49"/>
    <x v="2"/>
  </r>
  <r>
    <n v="41797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TEC-CIS-10002153"/>
    <x v="0"/>
    <x v="2"/>
    <s v="Cisco Audio Dock  Cordless"/>
    <n v="184.92000000000002"/>
    <x v="13"/>
    <x v="0"/>
    <x v="8961"/>
    <n v="24.49"/>
    <x v="1"/>
  </r>
  <r>
    <n v="4120"/>
    <s v="MX-2014-135566"/>
    <d v="2014-06-13T00:00:00"/>
    <d v="2014-06-16T00:00:00"/>
    <x v="1"/>
    <s v="TB-21595"/>
    <s v="Troy Blackwell"/>
    <x v="0"/>
    <s v="Soyapango"/>
    <s v="San Salvador"/>
    <s v="El Salvador"/>
    <m/>
    <x v="5"/>
    <x v="2"/>
    <s v="OFF-ST-10004368"/>
    <x v="2"/>
    <x v="10"/>
    <s v="Tenex Trays  Industrial"/>
    <n v="109.37999999999995"/>
    <x v="12"/>
    <x v="0"/>
    <x v="10136"/>
    <n v="24.486000000000001"/>
    <x v="2"/>
  </r>
  <r>
    <n v="12526"/>
    <s v="ES-2014-5582426"/>
    <d v="2014-09-12T00:00:00"/>
    <d v="2014-09-17T00:00:00"/>
    <x v="3"/>
    <s v="MM-17260"/>
    <s v="Magdelene Morse"/>
    <x v="0"/>
    <s v="Antwerp"/>
    <s v="Antwerp"/>
    <s v="Belgium"/>
    <m/>
    <x v="2"/>
    <x v="2"/>
    <s v="TEC-AC-10000254"/>
    <x v="0"/>
    <x v="0"/>
    <s v="Enermax Flash Drive  Bluetooth"/>
    <n v="166.07999999999998"/>
    <x v="4"/>
    <x v="0"/>
    <x v="1411"/>
    <n v="24.48"/>
    <x v="2"/>
  </r>
  <r>
    <n v="13384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3066"/>
    <x v="2"/>
    <x v="12"/>
    <s v="Sanford Markers  Water Color"/>
    <n v="185.00999999999996"/>
    <x v="0"/>
    <x v="0"/>
    <x v="5342"/>
    <n v="24.48"/>
    <x v="2"/>
  </r>
  <r>
    <n v="14177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ST-10000520"/>
    <x v="2"/>
    <x v="10"/>
    <s v="Eldon Folders  Blue"/>
    <n v="106.974"/>
    <x v="0"/>
    <x v="1"/>
    <x v="10137"/>
    <n v="24.47"/>
    <x v="0"/>
  </r>
  <r>
    <n v="26533"/>
    <s v="ID-2014-75197"/>
    <d v="2014-11-12T00:00:00"/>
    <d v="2014-11-17T00:00:00"/>
    <x v="3"/>
    <s v="AH-10195"/>
    <s v="Alan Haines"/>
    <x v="1"/>
    <s v="Murray Bridge"/>
    <s v="South Australia"/>
    <s v="Australia"/>
    <m/>
    <x v="1"/>
    <x v="1"/>
    <s v="FUR-CH-10003846"/>
    <x v="1"/>
    <x v="1"/>
    <s v="Office Star Swivel Stool  Set of Two"/>
    <n v="317.142"/>
    <x v="10"/>
    <x v="1"/>
    <x v="10138"/>
    <n v="24.46"/>
    <x v="1"/>
  </r>
  <r>
    <n v="45048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TEN-10003089"/>
    <x v="2"/>
    <x v="10"/>
    <s v="Tenex File Cart  Blue"/>
    <n v="266.40000000000003"/>
    <x v="10"/>
    <x v="0"/>
    <x v="8735"/>
    <n v="24.46"/>
    <x v="1"/>
  </r>
  <r>
    <n v="50760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0025"/>
    <x v="2"/>
    <x v="10"/>
    <s v="Tenex Lockers  Blue"/>
    <n v="204.14999999999998"/>
    <x v="13"/>
    <x v="0"/>
    <x v="8180"/>
    <n v="24.46"/>
    <x v="2"/>
  </r>
  <r>
    <n v="30061"/>
    <s v="IN-2014-69604"/>
    <d v="2014-10-14T00:00:00"/>
    <d v="2014-10-20T00:00:00"/>
    <x v="3"/>
    <s v="AZ-10750"/>
    <s v="Annie Zypern"/>
    <x v="0"/>
    <s v="Sydney"/>
    <s v="New South Wales"/>
    <s v="Australia"/>
    <m/>
    <x v="1"/>
    <x v="1"/>
    <s v="FUR-CH-10002209"/>
    <x v="1"/>
    <x v="1"/>
    <s v="Novimex Chairmat  Red"/>
    <n v="354.94200000000001"/>
    <x v="0"/>
    <x v="1"/>
    <x v="10139"/>
    <n v="24.45"/>
    <x v="1"/>
  </r>
  <r>
    <n v="37898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CH-10004754"/>
    <x v="1"/>
    <x v="1"/>
    <s v="Global Stack Chair with Arms  Black"/>
    <n v="239.84"/>
    <x v="3"/>
    <x v="0"/>
    <x v="10140"/>
    <n v="24.45"/>
    <x v="2"/>
  </r>
  <r>
    <n v="41644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TEC-PAN-10003382"/>
    <x v="0"/>
    <x v="8"/>
    <s v="Panasonic Card Printer  Durable"/>
    <n v="278.30400000000003"/>
    <x v="4"/>
    <x v="17"/>
    <x v="10141"/>
    <n v="24.45"/>
    <x v="2"/>
  </r>
  <r>
    <n v="45613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TEN-10004270"/>
    <x v="2"/>
    <x v="10"/>
    <s v="Tenex File Cart  Single Width"/>
    <n v="134.16"/>
    <x v="13"/>
    <x v="0"/>
    <x v="10142"/>
    <n v="24.45"/>
    <x v="1"/>
  </r>
  <r>
    <n v="48452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HAM-10001621"/>
    <x v="2"/>
    <x v="7"/>
    <s v="Hamilton Beach Refrigerator  Black"/>
    <n v="399.64799999999997"/>
    <x v="10"/>
    <x v="17"/>
    <x v="10143"/>
    <n v="24.45"/>
    <x v="2"/>
  </r>
  <r>
    <n v="7492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CO-10001309"/>
    <x v="0"/>
    <x v="3"/>
    <s v="Hewlett Wireless Fax  Laser"/>
    <n v="505.90616"/>
    <x v="10"/>
    <x v="10"/>
    <x v="3369"/>
    <n v="24.448"/>
    <x v="1"/>
  </r>
  <r>
    <n v="9666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TEC-AC-10001754"/>
    <x v="0"/>
    <x v="0"/>
    <s v="SanDisk Memory Card  Bluetooth"/>
    <n v="179.85599999999999"/>
    <x v="4"/>
    <x v="3"/>
    <x v="10144"/>
    <n v="24.448"/>
    <x v="2"/>
  </r>
  <r>
    <n v="160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AR-10001694"/>
    <x v="2"/>
    <x v="12"/>
    <s v="Sanford Canvas  Blue"/>
    <n v="168.4"/>
    <x v="2"/>
    <x v="0"/>
    <x v="5932"/>
    <n v="24.440999999999999"/>
    <x v="2"/>
  </r>
  <r>
    <n v="6326"/>
    <s v="MX-2011-166282"/>
    <d v="2011-06-03T00:00:00"/>
    <d v="2011-06-04T00:00:00"/>
    <x v="2"/>
    <s v="DW-13585"/>
    <s v="Dorothy Wardle"/>
    <x v="1"/>
    <s v="San Martín"/>
    <s v="Cuscatlán"/>
    <s v="El Salvador"/>
    <m/>
    <x v="5"/>
    <x v="2"/>
    <s v="OFF-AP-10002709"/>
    <x v="2"/>
    <x v="7"/>
    <s v="Breville Coffee Grinder  White"/>
    <n v="80"/>
    <x v="10"/>
    <x v="0"/>
    <x v="4113"/>
    <n v="24.44"/>
    <x v="0"/>
  </r>
  <r>
    <n v="7055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OFF-PA-10000591"/>
    <x v="2"/>
    <x v="13"/>
    <s v="Green Bar Cards &amp; Envelopes  Multicolor"/>
    <n v="132.80000000000001"/>
    <x v="4"/>
    <x v="0"/>
    <x v="10145"/>
    <n v="24.44"/>
    <x v="0"/>
  </r>
  <r>
    <n v="22576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SU-10000649"/>
    <x v="2"/>
    <x v="6"/>
    <s v="Fiskars Box Cutter  High Speed"/>
    <n v="177.59999999999997"/>
    <x v="2"/>
    <x v="0"/>
    <x v="10146"/>
    <n v="24.44"/>
    <x v="2"/>
  </r>
  <r>
    <n v="25892"/>
    <s v="IN-2013-55016"/>
    <d v="2013-11-12T00:00:00"/>
    <d v="2013-11-16T00:00:00"/>
    <x v="3"/>
    <s v="TN-21040"/>
    <s v="Tanja Norvell"/>
    <x v="2"/>
    <s v="Nagpur"/>
    <s v="Maharashtra"/>
    <s v="India"/>
    <m/>
    <x v="1"/>
    <x v="6"/>
    <s v="OFF-PA-10004741"/>
    <x v="2"/>
    <x v="13"/>
    <s v="SanDisk Cards &amp; Envelopes  8.5 x 11"/>
    <n v="315.36"/>
    <x v="5"/>
    <x v="0"/>
    <x v="10147"/>
    <n v="24.44"/>
    <x v="2"/>
  </r>
  <r>
    <n v="4024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PH-10003877"/>
    <x v="0"/>
    <x v="2"/>
    <s v="Samsung Office Telephone  Cordless"/>
    <n v="136.13999999999999"/>
    <x v="12"/>
    <x v="0"/>
    <x v="7869"/>
    <n v="24.437999999999999"/>
    <x v="0"/>
  </r>
  <r>
    <n v="11520"/>
    <s v="IT-2013-3154646"/>
    <d v="2013-06-14T00:00:00"/>
    <d v="2013-06-21T00:00:00"/>
    <x v="3"/>
    <s v="SM-20320"/>
    <s v="Sean Miller"/>
    <x v="2"/>
    <s v="Velbert"/>
    <s v="North Rhine-Westphalia"/>
    <s v="Germany"/>
    <m/>
    <x v="2"/>
    <x v="2"/>
    <s v="OFF-ST-10001478"/>
    <x v="2"/>
    <x v="10"/>
    <s v="Tenex File Cart  Single Width"/>
    <n v="362.23199999999997"/>
    <x v="12"/>
    <x v="1"/>
    <x v="8898"/>
    <n v="24.43"/>
    <x v="1"/>
  </r>
  <r>
    <n v="24140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FUR-CH-10003965"/>
    <x v="1"/>
    <x v="1"/>
    <s v="Hon Rocking Chair  Red"/>
    <n v="476.76299999999998"/>
    <x v="2"/>
    <x v="13"/>
    <x v="10148"/>
    <n v="24.43"/>
    <x v="1"/>
  </r>
  <r>
    <n v="28910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FU-10002803"/>
    <x v="1"/>
    <x v="11"/>
    <s v="Deflect-O Stacking Tray  Erganomic"/>
    <n v="95.64"/>
    <x v="2"/>
    <x v="2"/>
    <x v="10149"/>
    <n v="24.43"/>
    <x v="1"/>
  </r>
  <r>
    <n v="50409"/>
    <s v="GH-2014-840"/>
    <d v="2014-06-02T00:00:00"/>
    <d v="2014-06-06T00:00:00"/>
    <x v="3"/>
    <s v="DB-3615"/>
    <s v="Doug Bickford"/>
    <x v="0"/>
    <s v="Accra"/>
    <s v="Greater Accra"/>
    <s v="Ghana"/>
    <m/>
    <x v="3"/>
    <x v="3"/>
    <s v="FUR-BAR-10004553"/>
    <x v="1"/>
    <x v="4"/>
    <s v="Barricks Training Table  Rectangular"/>
    <n v="315.87"/>
    <x v="13"/>
    <x v="0"/>
    <x v="10150"/>
    <n v="24.43"/>
    <x v="2"/>
  </r>
  <r>
    <n v="28203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R-10004900"/>
    <x v="2"/>
    <x v="12"/>
    <s v="Boston Canvas  Easy-Erase"/>
    <n v="107.82"/>
    <x v="10"/>
    <x v="0"/>
    <x v="10151"/>
    <n v="24.42"/>
    <x v="2"/>
  </r>
  <r>
    <n v="37417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FU-10004864"/>
    <x v="1"/>
    <x v="11"/>
    <s v="Howard Miller 14-1/2&quot; Diameter Chrome Round Wall Clock"/>
    <n v="409.21600000000001"/>
    <x v="3"/>
    <x v="2"/>
    <x v="10152"/>
    <n v="24.42"/>
    <x v="1"/>
  </r>
  <r>
    <n v="39222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LA-10003923"/>
    <x v="2"/>
    <x v="16"/>
    <s v="Alphabetical Labels for Top Tab Filing"/>
    <n v="103.60000000000001"/>
    <x v="0"/>
    <x v="0"/>
    <x v="10153"/>
    <n v="24.42"/>
    <x v="1"/>
  </r>
  <r>
    <n v="44502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FUR-HON-10002424"/>
    <x v="1"/>
    <x v="1"/>
    <s v="Hon Steel Folding Chair  Red"/>
    <n v="162.84"/>
    <x v="10"/>
    <x v="0"/>
    <x v="7974"/>
    <n v="24.42"/>
    <x v="1"/>
  </r>
  <r>
    <n v="14624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P-10003032"/>
    <x v="2"/>
    <x v="7"/>
    <s v="Hamilton Beach Blender  Silver"/>
    <n v="255.74400000000003"/>
    <x v="4"/>
    <x v="1"/>
    <x v="10154"/>
    <n v="24.4"/>
    <x v="2"/>
  </r>
  <r>
    <n v="24128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PH-10004714"/>
    <x v="0"/>
    <x v="2"/>
    <s v="Motorola Office Telephone  VoIP"/>
    <n v="119.27099999999999"/>
    <x v="10"/>
    <x v="7"/>
    <x v="10155"/>
    <n v="24.4"/>
    <x v="2"/>
  </r>
  <r>
    <n v="33030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AR-10002135"/>
    <x v="2"/>
    <x v="12"/>
    <s v="Boston Heavy-Duty Trimline Electric Pencil Sharpeners"/>
    <n v="154.24"/>
    <x v="4"/>
    <x v="2"/>
    <x v="10156"/>
    <n v="24.4"/>
    <x v="2"/>
  </r>
  <r>
    <n v="5227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CO-10001221"/>
    <x v="0"/>
    <x v="3"/>
    <s v="Brother Fax and Copier  Laser"/>
    <n v="382.21403999999995"/>
    <x v="12"/>
    <x v="10"/>
    <x v="9724"/>
    <n v="24.396000000000001"/>
    <x v="1"/>
  </r>
  <r>
    <n v="7862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FUR-BO-10004340"/>
    <x v="1"/>
    <x v="9"/>
    <s v="Safco Classic Bookcase  Mobile"/>
    <n v="235.02400000000003"/>
    <x v="13"/>
    <x v="2"/>
    <x v="10157"/>
    <n v="24.390999999999998"/>
    <x v="2"/>
  </r>
  <r>
    <n v="20550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T-10001755"/>
    <x v="2"/>
    <x v="10"/>
    <s v="Smead Lockers  Single Width"/>
    <n v="631.07100000000003"/>
    <x v="5"/>
    <x v="8"/>
    <x v="10158"/>
    <n v="24.39"/>
    <x v="1"/>
  </r>
  <r>
    <n v="31538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TA-10002607"/>
    <x v="1"/>
    <x v="4"/>
    <s v="KI Conference Tables"/>
    <n v="177.22499999999999"/>
    <x v="2"/>
    <x v="6"/>
    <x v="10159"/>
    <n v="24.39"/>
    <x v="1"/>
  </r>
  <r>
    <n v="47206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FUR-BAR-10002710"/>
    <x v="1"/>
    <x v="4"/>
    <s v="Barricks Coffee Table  Adjustable Height"/>
    <n v="364.428"/>
    <x v="4"/>
    <x v="14"/>
    <x v="10160"/>
    <n v="24.39"/>
    <x v="1"/>
  </r>
  <r>
    <n v="506"/>
    <s v="US-2012-142475"/>
    <d v="2012-04-20T00:00:00"/>
    <d v="2012-04-20T00:00:00"/>
    <x v="0"/>
    <s v="JH-15985"/>
    <s v="Joseph Holt"/>
    <x v="0"/>
    <s v="Monterrey"/>
    <s v="Nuevo León"/>
    <s v="Mexico"/>
    <m/>
    <x v="5"/>
    <x v="9"/>
    <s v="FUR-CH-10001332"/>
    <x v="1"/>
    <x v="1"/>
    <s v="Hon Chairmat  Black"/>
    <n v="198.23999999999998"/>
    <x v="0"/>
    <x v="2"/>
    <x v="10161"/>
    <n v="24.386000000000003"/>
    <x v="0"/>
  </r>
  <r>
    <n v="27065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FUR-FU-10000514"/>
    <x v="1"/>
    <x v="11"/>
    <s v="Deflect-O Photo Frame  Erganomic"/>
    <n v="90.935999999999993"/>
    <x v="12"/>
    <x v="3"/>
    <x v="10162"/>
    <n v="24.38"/>
    <x v="0"/>
  </r>
  <r>
    <n v="34093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FUR-BO-10001337"/>
    <x v="1"/>
    <x v="9"/>
    <s v="O'Sullivan Living Dimensions 2-Shelf Bookcases"/>
    <n v="308.49900000000002"/>
    <x v="12"/>
    <x v="4"/>
    <x v="10163"/>
    <n v="24.38"/>
    <x v="1"/>
  </r>
  <r>
    <n v="36391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TA-10004086"/>
    <x v="1"/>
    <x v="4"/>
    <s v="KI Adjustable-Height Table"/>
    <n v="214.95000000000002"/>
    <x v="2"/>
    <x v="6"/>
    <x v="10164"/>
    <n v="24.38"/>
    <x v="2"/>
  </r>
  <r>
    <n v="46201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TEC-BRO-10000917"/>
    <x v="0"/>
    <x v="3"/>
    <s v="Brother Fax Machine  Digital"/>
    <n v="636.36"/>
    <x v="10"/>
    <x v="0"/>
    <x v="3073"/>
    <n v="24.38"/>
    <x v="1"/>
  </r>
  <r>
    <n v="21144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FUR-FU-10000735"/>
    <x v="1"/>
    <x v="11"/>
    <s v="Tenex Frame  Erganomic"/>
    <n v="325.79999999999995"/>
    <x v="12"/>
    <x v="0"/>
    <x v="10165"/>
    <n v="24.37"/>
    <x v="1"/>
  </r>
  <r>
    <n v="27716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FUR-BO-10001385"/>
    <x v="1"/>
    <x v="9"/>
    <s v="Sauder Corner Shelving  Metal"/>
    <n v="293.52"/>
    <x v="10"/>
    <x v="0"/>
    <x v="10166"/>
    <n v="24.37"/>
    <x v="3"/>
  </r>
  <r>
    <n v="31765"/>
    <s v="CA-2014-154907"/>
    <d v="2014-04-01T00:00:00"/>
    <d v="2014-04-05T00:00:00"/>
    <x v="3"/>
    <s v="DS-13180"/>
    <s v="David Smith"/>
    <x v="1"/>
    <s v="Amarillo"/>
    <s v="Texas"/>
    <s v="United States"/>
    <n v="79109"/>
    <x v="0"/>
    <x v="2"/>
    <s v="FUR-BO-10002824"/>
    <x v="1"/>
    <x v="9"/>
    <s v="Bush Mission Pointe Library"/>
    <n v="205.33279999999996"/>
    <x v="10"/>
    <x v="12"/>
    <x v="10167"/>
    <n v="24.37"/>
    <x v="2"/>
  </r>
  <r>
    <n v="36962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2276"/>
    <x v="2"/>
    <x v="10"/>
    <s v="Safco Steel Mobile File Cart"/>
    <n v="66.688000000000002"/>
    <x v="13"/>
    <x v="2"/>
    <x v="10168"/>
    <n v="24.37"/>
    <x v="0"/>
  </r>
  <r>
    <n v="46974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BUS-10004882"/>
    <x v="1"/>
    <x v="9"/>
    <s v="Bush Floating Shelf Set  Metal"/>
    <n v="341.46"/>
    <x v="10"/>
    <x v="0"/>
    <x v="5135"/>
    <n v="24.37"/>
    <x v="1"/>
  </r>
  <r>
    <n v="6641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FUR-BO-10000269"/>
    <x v="1"/>
    <x v="9"/>
    <s v="Dania Stackable Bookrack  Pine"/>
    <n v="198.57600000000002"/>
    <x v="12"/>
    <x v="2"/>
    <x v="10169"/>
    <n v="24.366999999999997"/>
    <x v="2"/>
  </r>
  <r>
    <n v="2508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FUR-BO-10002471"/>
    <x v="1"/>
    <x v="9"/>
    <s v="Safco 3-Shelf Cabinet  Metal"/>
    <n v="448.8"/>
    <x v="4"/>
    <x v="0"/>
    <x v="10170"/>
    <n v="24.366"/>
    <x v="1"/>
  </r>
  <r>
    <n v="18497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TEC-AC-10001791"/>
    <x v="0"/>
    <x v="0"/>
    <s v="Memorex Mouse  Programmable"/>
    <n v="118.68"/>
    <x v="4"/>
    <x v="0"/>
    <x v="2933"/>
    <n v="24.36"/>
    <x v="1"/>
  </r>
  <r>
    <n v="29043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OFF-EN-10004053"/>
    <x v="2"/>
    <x v="14"/>
    <s v="GlobeWeis Manila Envelope  with clear poly window"/>
    <n v="92.789999999999992"/>
    <x v="12"/>
    <x v="0"/>
    <x v="10171"/>
    <n v="24.35"/>
    <x v="2"/>
  </r>
  <r>
    <n v="34456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TEC-AC-10001314"/>
    <x v="0"/>
    <x v="0"/>
    <s v="Case Logic 2.4GHz Wireless Keyboard"/>
    <n v="119.97600000000001"/>
    <x v="12"/>
    <x v="2"/>
    <x v="10172"/>
    <n v="24.35"/>
    <x v="2"/>
  </r>
  <r>
    <n v="33468"/>
    <s v="US-2014-137491"/>
    <d v="2014-11-20T00:00:00"/>
    <d v="2014-11-26T00:00:00"/>
    <x v="3"/>
    <s v="LC-16930"/>
    <s v="Linda Cazamias"/>
    <x v="1"/>
    <s v="San Angelo"/>
    <s v="Texas"/>
    <s v="United States"/>
    <n v="76903"/>
    <x v="0"/>
    <x v="2"/>
    <s v="FUR-CH-10004675"/>
    <x v="1"/>
    <x v="1"/>
    <s v="Lifetime Advantage Folding Chairs  4/Carton"/>
    <n v="305.31200000000001"/>
    <x v="10"/>
    <x v="5"/>
    <x v="10173"/>
    <n v="24.34"/>
    <x v="3"/>
  </r>
  <r>
    <n v="37810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PA-10001033"/>
    <x v="2"/>
    <x v="13"/>
    <s v="Xerox 1893"/>
    <n v="286.93"/>
    <x v="0"/>
    <x v="0"/>
    <x v="8603"/>
    <n v="24.34"/>
    <x v="1"/>
  </r>
  <r>
    <n v="39987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3580"/>
    <x v="0"/>
    <x v="2"/>
    <s v="Cisco IP Phone 7961G-GE VoIP phone"/>
    <n v="259.89600000000002"/>
    <x v="10"/>
    <x v="3"/>
    <x v="10174"/>
    <n v="24.34"/>
    <x v="1"/>
  </r>
  <r>
    <n v="50002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FUR-HON-10001689"/>
    <x v="1"/>
    <x v="1"/>
    <s v="Hon Executive Leather Armchair  Red"/>
    <n v="459.38999999999987"/>
    <x v="13"/>
    <x v="0"/>
    <x v="89"/>
    <n v="24.34"/>
    <x v="1"/>
  </r>
  <r>
    <n v="6703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ST-10002902"/>
    <x v="2"/>
    <x v="10"/>
    <s v="Fellowes Lockers  Wire Frame"/>
    <n v="330.24"/>
    <x v="4"/>
    <x v="3"/>
    <x v="7722"/>
    <n v="24.334"/>
    <x v="1"/>
  </r>
  <r>
    <n v="6405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EN-10002855"/>
    <x v="2"/>
    <x v="14"/>
    <s v="Kraft Interoffice Envelope  Security-Tint"/>
    <n v="164.4"/>
    <x v="2"/>
    <x v="0"/>
    <x v="10175"/>
    <n v="24.330000000000002"/>
    <x v="2"/>
  </r>
  <r>
    <n v="22862"/>
    <s v="IN-2011-15599"/>
    <d v="2011-11-18T00:00:00"/>
    <d v="2011-11-24T00:00:00"/>
    <x v="3"/>
    <s v="JK-16090"/>
    <s v="Juliana Krohn"/>
    <x v="0"/>
    <s v="Singapore"/>
    <s v="Singapore"/>
    <s v="Singapore"/>
    <m/>
    <x v="1"/>
    <x v="11"/>
    <s v="OFF-AP-10001076"/>
    <x v="2"/>
    <x v="7"/>
    <s v="Hamilton Beach Coffee Grinder  Red"/>
    <n v="298.62"/>
    <x v="0"/>
    <x v="0"/>
    <x v="10176"/>
    <n v="24.33"/>
    <x v="1"/>
  </r>
  <r>
    <n v="7265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PH-10001427"/>
    <x v="0"/>
    <x v="2"/>
    <s v="Motorola Headset  Full Size"/>
    <n v="162.06"/>
    <x v="12"/>
    <x v="0"/>
    <x v="5368"/>
    <n v="24.324000000000002"/>
    <x v="2"/>
  </r>
  <r>
    <n v="15775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OFF-AR-10001777"/>
    <x v="2"/>
    <x v="12"/>
    <s v="Binney &amp; Smith Sketch Pad  Water Color"/>
    <n v="178.20000000000002"/>
    <x v="4"/>
    <x v="1"/>
    <x v="9002"/>
    <n v="24.32"/>
    <x v="3"/>
  </r>
  <r>
    <n v="15853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SU-10001808"/>
    <x v="2"/>
    <x v="6"/>
    <s v="Elite Shears  High Speed"/>
    <n v="329.07"/>
    <x v="0"/>
    <x v="0"/>
    <x v="6904"/>
    <n v="24.32"/>
    <x v="1"/>
  </r>
  <r>
    <n v="39836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TEC-CO-10000971"/>
    <x v="0"/>
    <x v="3"/>
    <s v="Hewlett Packard 310 Color Digital Copier"/>
    <n v="479.98400000000004"/>
    <x v="10"/>
    <x v="2"/>
    <x v="2742"/>
    <n v="24.32"/>
    <x v="1"/>
  </r>
  <r>
    <n v="25875"/>
    <s v="IN-2011-59013"/>
    <d v="2011-08-22T00:00:00"/>
    <d v="2011-08-29T00:00:00"/>
    <x v="3"/>
    <s v="DR-12880"/>
    <s v="Dan Reichenbach"/>
    <x v="1"/>
    <s v="Daqing"/>
    <s v="Heilongjiang"/>
    <s v="China"/>
    <m/>
    <x v="1"/>
    <x v="8"/>
    <s v="TEC-MA-10004424"/>
    <x v="0"/>
    <x v="8"/>
    <s v="Panasonic Phone  Durable"/>
    <n v="254.88000000000002"/>
    <x v="12"/>
    <x v="0"/>
    <x v="10177"/>
    <n v="24.31"/>
    <x v="1"/>
  </r>
  <r>
    <n v="35641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1552"/>
    <x v="0"/>
    <x v="0"/>
    <s v="Logitech K350 2.4Ghz Wireless Keyboard"/>
    <n v="99.54"/>
    <x v="10"/>
    <x v="0"/>
    <x v="10178"/>
    <n v="24.31"/>
    <x v="2"/>
  </r>
  <r>
    <n v="43376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0766"/>
    <x v="2"/>
    <x v="10"/>
    <s v="Tenex Folders  Industrial"/>
    <n v="94.800000000000011"/>
    <x v="4"/>
    <x v="0"/>
    <x v="89"/>
    <n v="24.31"/>
    <x v="0"/>
  </r>
  <r>
    <n v="21055"/>
    <s v="IN-2012-70710"/>
    <d v="2012-12-13T00:00:00"/>
    <d v="2012-12-15T00:00:00"/>
    <x v="2"/>
    <s v="Dl-13600"/>
    <s v="Dorris liebe"/>
    <x v="1"/>
    <s v="Colombo"/>
    <s v="Western"/>
    <s v="Sri Lanka"/>
    <m/>
    <x v="1"/>
    <x v="6"/>
    <s v="OFF-SU-10004814"/>
    <x v="2"/>
    <x v="6"/>
    <s v="Fiskars Shears  High Speed"/>
    <n v="95.28"/>
    <x v="10"/>
    <x v="0"/>
    <x v="10179"/>
    <n v="24.3"/>
    <x v="0"/>
  </r>
  <r>
    <n v="21601"/>
    <s v="IN-2013-61232"/>
    <d v="2013-07-05T00:00:00"/>
    <d v="2013-07-11T00:00:00"/>
    <x v="3"/>
    <s v="HG-14965"/>
    <s v="Henry Goldwyn"/>
    <x v="1"/>
    <s v="Mau"/>
    <s v="Uttar Pradesh"/>
    <s v="India"/>
    <m/>
    <x v="1"/>
    <x v="6"/>
    <s v="FUR-BO-10000243"/>
    <x v="1"/>
    <x v="9"/>
    <s v="Safco Floating Shelf Set  Pine"/>
    <n v="1386.63"/>
    <x v="0"/>
    <x v="0"/>
    <x v="10180"/>
    <n v="24.3"/>
    <x v="1"/>
  </r>
  <r>
    <n v="22924"/>
    <s v="IN-2014-68778"/>
    <d v="2014-10-07T00:00:00"/>
    <d v="2014-10-09T00:00:00"/>
    <x v="2"/>
    <s v="DB-13360"/>
    <s v="Dennis Bolton"/>
    <x v="2"/>
    <s v="Ho Chi Minh City"/>
    <s v="Ho Chí Minh City"/>
    <s v="Vietnam"/>
    <m/>
    <x v="1"/>
    <x v="11"/>
    <s v="OFF-FA-10000899"/>
    <x v="2"/>
    <x v="15"/>
    <s v="Stockwell Clamps  12 Pack"/>
    <n v="121.3128"/>
    <x v="3"/>
    <x v="7"/>
    <x v="10181"/>
    <n v="24.3"/>
    <x v="2"/>
  </r>
  <r>
    <n v="24901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EN-10002472"/>
    <x v="2"/>
    <x v="14"/>
    <s v="Cameo Interoffice Envelope  Security-Tint"/>
    <n v="348.81"/>
    <x v="0"/>
    <x v="0"/>
    <x v="10182"/>
    <n v="24.3"/>
    <x v="1"/>
  </r>
  <r>
    <n v="25697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BI-10004120"/>
    <x v="2"/>
    <x v="5"/>
    <s v="Ibico 3-Hole Punch  Durable"/>
    <n v="132.5925"/>
    <x v="2"/>
    <x v="7"/>
    <x v="10183"/>
    <n v="24.3"/>
    <x v="1"/>
  </r>
  <r>
    <n v="26070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FUR-FU-10002210"/>
    <x v="1"/>
    <x v="11"/>
    <s v="Tenex Clock  Black"/>
    <n v="100.5"/>
    <x v="10"/>
    <x v="0"/>
    <x v="10184"/>
    <n v="24.3"/>
    <x v="2"/>
  </r>
  <r>
    <n v="27049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AR-10000058"/>
    <x v="2"/>
    <x v="12"/>
    <s v="Stanley Canvas  Water Color"/>
    <n v="52.650000000000006"/>
    <x v="13"/>
    <x v="0"/>
    <x v="10185"/>
    <n v="24.3"/>
    <x v="0"/>
  </r>
  <r>
    <n v="33593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FUR-FU-10000965"/>
    <x v="1"/>
    <x v="11"/>
    <s v="Howard Miller 11-1/2&quot; Diameter Ridgewood Wall Clock"/>
    <n v="259.7"/>
    <x v="2"/>
    <x v="0"/>
    <x v="10186"/>
    <n v="24.3"/>
    <x v="1"/>
  </r>
  <r>
    <n v="17858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P-10002476"/>
    <x v="2"/>
    <x v="7"/>
    <s v="Cuisinart Blender  Red"/>
    <n v="180.87300000000005"/>
    <x v="12"/>
    <x v="1"/>
    <x v="10187"/>
    <n v="24.29"/>
    <x v="2"/>
  </r>
  <r>
    <n v="34543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ST-10000060"/>
    <x v="2"/>
    <x v="10"/>
    <s v="Fellowes Bankers Box Staxonsteel Drawer File/Stacking System"/>
    <n v="324.90000000000003"/>
    <x v="2"/>
    <x v="0"/>
    <x v="9290"/>
    <n v="24.29"/>
    <x v="2"/>
  </r>
  <r>
    <n v="33994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2412"/>
    <x v="0"/>
    <x v="8"/>
    <s v="Cisco TelePresence System EX90 Videoconferencing Unit"/>
    <n v="22638.48"/>
    <x v="5"/>
    <x v="6"/>
    <x v="10188"/>
    <n v="24.286500000000007"/>
    <x v="1"/>
  </r>
  <r>
    <n v="31247"/>
    <s v="IN-2014-85620"/>
    <d v="2014-10-31T00:00:00"/>
    <d v="2014-11-06T00:00:00"/>
    <x v="3"/>
    <s v="JL-15835"/>
    <s v="John Lee"/>
    <x v="0"/>
    <s v="Wellington"/>
    <s v="Wellington"/>
    <s v="New Zealand"/>
    <m/>
    <x v="1"/>
    <x v="1"/>
    <s v="FUR-CH-10001805"/>
    <x v="1"/>
    <x v="1"/>
    <s v="Office Star Chairmat  Set of Two"/>
    <n v="272.28000000000003"/>
    <x v="4"/>
    <x v="0"/>
    <x v="10189"/>
    <n v="24.28"/>
    <x v="1"/>
  </r>
  <r>
    <n v="46675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SME-10002740"/>
    <x v="2"/>
    <x v="10"/>
    <s v="Smead Lockers  Single Width"/>
    <n v="198.45"/>
    <x v="13"/>
    <x v="0"/>
    <x v="8891"/>
    <n v="24.28"/>
    <x v="2"/>
  </r>
  <r>
    <n v="17109"/>
    <s v="IT-2011-5781543"/>
    <d v="2011-06-22T00:00:00"/>
    <d v="2011-06-24T00:00:00"/>
    <x v="1"/>
    <s v="SC-20770"/>
    <s v="Stewart Carmichael"/>
    <x v="1"/>
    <s v="Zwolle"/>
    <s v="Overijssel"/>
    <s v="Netherlands"/>
    <m/>
    <x v="2"/>
    <x v="2"/>
    <s v="OFF-SU-10001021"/>
    <x v="2"/>
    <x v="6"/>
    <s v="Fiskars Box Cutter  Serrated"/>
    <n v="144.99"/>
    <x v="1"/>
    <x v="6"/>
    <x v="10190"/>
    <n v="24.27"/>
    <x v="2"/>
  </r>
  <r>
    <n v="18412"/>
    <s v="ES-2012-5829464"/>
    <d v="2012-12-01T00:00:00"/>
    <d v="2012-12-05T00:00:00"/>
    <x v="3"/>
    <s v="JK-15625"/>
    <s v="Jim Karlsson"/>
    <x v="0"/>
    <s v="Edinburgh"/>
    <s v="Scotland"/>
    <s v="United Kingdom"/>
    <m/>
    <x v="2"/>
    <x v="9"/>
    <s v="OFF-AR-10000110"/>
    <x v="2"/>
    <x v="12"/>
    <s v="Binney &amp; Smith Sketch Pad  Blue"/>
    <n v="231.6"/>
    <x v="2"/>
    <x v="0"/>
    <x v="10191"/>
    <n v="24.27"/>
    <x v="2"/>
  </r>
  <r>
    <n v="22925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FUR-FU-10000256"/>
    <x v="1"/>
    <x v="11"/>
    <s v="Rubbermaid Photo Frame  Duo Pack"/>
    <n v="259.05"/>
    <x v="2"/>
    <x v="0"/>
    <x v="3129"/>
    <n v="24.27"/>
    <x v="2"/>
  </r>
  <r>
    <n v="16123"/>
    <s v="IT-2014-4905567"/>
    <d v="2014-08-22T00:00:00"/>
    <d v="2014-08-26T00:00:00"/>
    <x v="1"/>
    <s v="SS-20140"/>
    <s v="Saphhira Shifley"/>
    <x v="1"/>
    <s v="Acireale"/>
    <s v="Sicily"/>
    <s v="Italy"/>
    <m/>
    <x v="2"/>
    <x v="5"/>
    <s v="TEC-PH-10002586"/>
    <x v="0"/>
    <x v="2"/>
    <s v="Nokia Office Telephone  with Caller ID"/>
    <n v="195.39"/>
    <x v="2"/>
    <x v="3"/>
    <x v="10192"/>
    <n v="24.26"/>
    <x v="2"/>
  </r>
  <r>
    <n v="16648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AC-10002883"/>
    <x v="0"/>
    <x v="0"/>
    <s v="Belkin Flash Drive  USB"/>
    <n v="210.75"/>
    <x v="2"/>
    <x v="0"/>
    <x v="9023"/>
    <n v="24.26"/>
    <x v="1"/>
  </r>
  <r>
    <n v="20492"/>
    <s v="IN-2011-52783"/>
    <d v="2011-11-07T00:00:00"/>
    <d v="2011-11-09T00:00:00"/>
    <x v="2"/>
    <s v="SP-20920"/>
    <s v="Susan Pistek"/>
    <x v="0"/>
    <s v="Warangal"/>
    <s v="Telangana"/>
    <s v="India"/>
    <m/>
    <x v="1"/>
    <x v="6"/>
    <s v="TEC-MA-10001267"/>
    <x v="0"/>
    <x v="8"/>
    <s v="Epson Calculator  Red"/>
    <n v="87.12"/>
    <x v="10"/>
    <x v="0"/>
    <x v="10193"/>
    <n v="24.26"/>
    <x v="2"/>
  </r>
  <r>
    <n v="24798"/>
    <s v="ID-2014-26001"/>
    <d v="2014-10-01T00:00:00"/>
    <d v="2014-10-05T00:00:00"/>
    <x v="3"/>
    <s v="BT-11530"/>
    <s v="Bradley Talbott"/>
    <x v="2"/>
    <s v="Jakarta"/>
    <s v="Jakarta"/>
    <s v="Indonesia"/>
    <m/>
    <x v="1"/>
    <x v="11"/>
    <s v="TEC-PH-10001921"/>
    <x v="0"/>
    <x v="2"/>
    <s v="Nokia Signal Booster  with Caller ID"/>
    <n v="339.88499999999999"/>
    <x v="12"/>
    <x v="7"/>
    <x v="8155"/>
    <n v="24.26"/>
    <x v="1"/>
  </r>
  <r>
    <n v="29019"/>
    <s v="IN-2013-22389"/>
    <d v="2013-12-13T00:00:00"/>
    <d v="2013-12-16T00:00:00"/>
    <x v="2"/>
    <s v="EM-14140"/>
    <s v="Eugene Moren"/>
    <x v="2"/>
    <s v="Chittagong"/>
    <s v="Chittagong"/>
    <s v="Bangladesh"/>
    <m/>
    <x v="1"/>
    <x v="6"/>
    <s v="OFF-SU-10002152"/>
    <x v="2"/>
    <x v="6"/>
    <s v="Fiskars Shears  Serrated"/>
    <n v="133.02000000000001"/>
    <x v="12"/>
    <x v="0"/>
    <x v="10194"/>
    <n v="24.26"/>
    <x v="2"/>
  </r>
  <r>
    <n v="45223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FEL-10001865"/>
    <x v="2"/>
    <x v="10"/>
    <s v="Fellowes File Cart  Wire Frame"/>
    <n v="818.2800000000002"/>
    <x v="5"/>
    <x v="0"/>
    <x v="7077"/>
    <n v="24.26"/>
    <x v="1"/>
  </r>
  <r>
    <n v="955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FUR-CH-10002653"/>
    <x v="1"/>
    <x v="1"/>
    <s v="Office Star Rocking Chair  Adjustable"/>
    <n v="229.44000000000005"/>
    <x v="12"/>
    <x v="2"/>
    <x v="89"/>
    <n v="24.259999999999998"/>
    <x v="2"/>
  </r>
  <r>
    <n v="5845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TEC-CO-10002381"/>
    <x v="0"/>
    <x v="3"/>
    <s v="Brother Personal Copier  High-Speed"/>
    <n v="375.48752000000002"/>
    <x v="4"/>
    <x v="10"/>
    <x v="10195"/>
    <n v="24.258000000000003"/>
    <x v="1"/>
  </r>
  <r>
    <n v="2846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TEC-AC-10000957"/>
    <x v="0"/>
    <x v="0"/>
    <s v="Logitech Memory Card  Bluetooth"/>
    <n v="165.40799999999999"/>
    <x v="12"/>
    <x v="2"/>
    <x v="10196"/>
    <n v="24.256999999999998"/>
    <x v="2"/>
  </r>
  <r>
    <n v="4980"/>
    <s v="MX-2013-127012"/>
    <d v="2013-11-06T00:00:00"/>
    <d v="2013-11-08T00:00:00"/>
    <x v="1"/>
    <s v="CC-12100"/>
    <s v="Chad Cunningham"/>
    <x v="2"/>
    <s v="Petrópolis"/>
    <s v="Rio de Janeiro"/>
    <s v="Brazil"/>
    <m/>
    <x v="5"/>
    <x v="5"/>
    <s v="OFF-EN-10003332"/>
    <x v="2"/>
    <x v="14"/>
    <s v="Jiffy Interoffice Envelope  Recycled"/>
    <n v="150.80000000000001"/>
    <x v="2"/>
    <x v="0"/>
    <x v="10197"/>
    <n v="24.256999999999998"/>
    <x v="2"/>
  </r>
  <r>
    <n v="13406"/>
    <s v="ES-2014-4963892"/>
    <d v="2014-05-13T00:00:00"/>
    <d v="2014-05-16T00:00:00"/>
    <x v="2"/>
    <s v="JC-15385"/>
    <s v="Jenna Caffey"/>
    <x v="0"/>
    <s v="Altamura"/>
    <s v="Apulia"/>
    <s v="Italy"/>
    <m/>
    <x v="2"/>
    <x v="5"/>
    <s v="OFF-EN-10000673"/>
    <x v="2"/>
    <x v="14"/>
    <s v="Cameo Business Envelopes  Recycled"/>
    <n v="94.5"/>
    <x v="5"/>
    <x v="0"/>
    <x v="10198"/>
    <n v="24.25"/>
    <x v="2"/>
  </r>
  <r>
    <n v="16965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3785"/>
    <x v="2"/>
    <x v="14"/>
    <s v="GlobeWeis Mailers  Set of 50"/>
    <n v="154.19999999999999"/>
    <x v="4"/>
    <x v="0"/>
    <x v="9885"/>
    <n v="24.25"/>
    <x v="2"/>
  </r>
  <r>
    <n v="19352"/>
    <s v="ES-2014-5528295"/>
    <d v="2014-02-05T00:00:00"/>
    <d v="2014-02-10T00:00:00"/>
    <x v="3"/>
    <s v="RD-19720"/>
    <s v="Roger Demir"/>
    <x v="0"/>
    <s v="Rome"/>
    <s v="Lazio"/>
    <s v="Italy"/>
    <m/>
    <x v="2"/>
    <x v="5"/>
    <s v="FUR-BO-10000728"/>
    <x v="1"/>
    <x v="9"/>
    <s v="Dania Corner Shelving  Traditional"/>
    <n v="244.14"/>
    <x v="10"/>
    <x v="0"/>
    <x v="8285"/>
    <n v="24.25"/>
    <x v="1"/>
  </r>
  <r>
    <n v="22536"/>
    <s v="IN-2011-20639"/>
    <d v="2011-08-09T00:00:00"/>
    <d v="2011-08-13T00:00:00"/>
    <x v="3"/>
    <s v="SA-20830"/>
    <s v="Sue Ann Reed"/>
    <x v="0"/>
    <s v="Shenzhen"/>
    <s v="Guangdong"/>
    <s v="China"/>
    <m/>
    <x v="1"/>
    <x v="8"/>
    <s v="OFF-AP-10001905"/>
    <x v="2"/>
    <x v="7"/>
    <s v="KitchenAid Toaster  White"/>
    <n v="333.84000000000003"/>
    <x v="4"/>
    <x v="0"/>
    <x v="10199"/>
    <n v="24.25"/>
    <x v="1"/>
  </r>
  <r>
    <n v="3597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OFF-ST-10000619"/>
    <x v="2"/>
    <x v="10"/>
    <s v="Eldon Lockers  Wire Frame"/>
    <n v="236.37599999999998"/>
    <x v="12"/>
    <x v="3"/>
    <x v="10200"/>
    <n v="24.247999999999998"/>
    <x v="2"/>
  </r>
  <r>
    <n v="8686"/>
    <s v="MX-2013-139409"/>
    <d v="2013-04-01T00:00:00"/>
    <d v="2013-04-06T00:00:00"/>
    <x v="3"/>
    <s v="MP-17470"/>
    <s v="Mark Packer"/>
    <x v="2"/>
    <s v="Holguín"/>
    <s v="Holguín"/>
    <s v="Cuba"/>
    <m/>
    <x v="5"/>
    <x v="10"/>
    <s v="TEC-AC-10000692"/>
    <x v="0"/>
    <x v="0"/>
    <s v="Logitech Keyboard  Erganomic"/>
    <n v="281.03999999999996"/>
    <x v="5"/>
    <x v="0"/>
    <x v="9416"/>
    <n v="24.247999999999998"/>
    <x v="1"/>
  </r>
  <r>
    <n v="2206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1423"/>
    <x v="1"/>
    <x v="1"/>
    <s v="Harbour Creations Rocking Chair  Black"/>
    <n v="231.45599999999999"/>
    <x v="12"/>
    <x v="2"/>
    <x v="10201"/>
    <n v="24.236000000000001"/>
    <x v="2"/>
  </r>
  <r>
    <n v="14463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U-10002653"/>
    <x v="2"/>
    <x v="6"/>
    <s v="Kleencut Letter Opener  High Speed"/>
    <n v="79.38"/>
    <x v="12"/>
    <x v="0"/>
    <x v="4530"/>
    <n v="24.23"/>
    <x v="2"/>
  </r>
  <r>
    <n v="16375"/>
    <s v="IT-2014-2250081"/>
    <d v="2014-12-11T00:00:00"/>
    <d v="2014-12-16T00:00:00"/>
    <x v="3"/>
    <s v="TS-21610"/>
    <s v="Troy Staebel"/>
    <x v="0"/>
    <s v="Ivry-sur-Seine"/>
    <s v="Ile-de-France"/>
    <s v="France"/>
    <m/>
    <x v="2"/>
    <x v="2"/>
    <s v="TEC-CO-10004563"/>
    <x v="0"/>
    <x v="3"/>
    <s v="HP Copy Machine  Color"/>
    <n v="416.721"/>
    <x v="10"/>
    <x v="4"/>
    <x v="10202"/>
    <n v="24.23"/>
    <x v="1"/>
  </r>
  <r>
    <n v="17708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TEC-AC-10002204"/>
    <x v="0"/>
    <x v="0"/>
    <s v="Belkin Flash Drive  Erganomic"/>
    <n v="198.75"/>
    <x v="2"/>
    <x v="0"/>
    <x v="10203"/>
    <n v="24.23"/>
    <x v="2"/>
  </r>
  <r>
    <n v="21999"/>
    <s v="IN-2012-20779"/>
    <d v="2012-10-16T00:00:00"/>
    <d v="2012-10-22T00:00:00"/>
    <x v="3"/>
    <s v="IL-15100"/>
    <s v="Ivan Liston"/>
    <x v="0"/>
    <s v="Dhaka"/>
    <s v="Dhaka"/>
    <s v="Bangladesh"/>
    <m/>
    <x v="1"/>
    <x v="6"/>
    <s v="TEC-MA-10003084"/>
    <x v="0"/>
    <x v="8"/>
    <s v="Okidata Receipt Printer  Red"/>
    <n v="720.36"/>
    <x v="5"/>
    <x v="0"/>
    <x v="89"/>
    <n v="24.23"/>
    <x v="1"/>
  </r>
  <r>
    <n v="37309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PH-10004345"/>
    <x v="0"/>
    <x v="2"/>
    <s v="Cisco SPA 502G IP Phone"/>
    <n v="287.88"/>
    <x v="12"/>
    <x v="2"/>
    <x v="10204"/>
    <n v="24.23"/>
    <x v="1"/>
  </r>
  <r>
    <n v="45434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CIS-10001122"/>
    <x v="0"/>
    <x v="2"/>
    <s v="Cisco Speaker Phone  VoIP"/>
    <n v="277.14"/>
    <x v="10"/>
    <x v="0"/>
    <x v="10205"/>
    <n v="24.23"/>
    <x v="1"/>
  </r>
  <r>
    <n v="1270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4961"/>
    <x v="2"/>
    <x v="12"/>
    <s v="Sanford Sketch Pad  Easy-Erase"/>
    <n v="122"/>
    <x v="4"/>
    <x v="0"/>
    <x v="2502"/>
    <n v="24.225000000000001"/>
    <x v="2"/>
  </r>
  <r>
    <n v="34934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AP-10002457"/>
    <x v="2"/>
    <x v="7"/>
    <s v="Eureka The Boss Plus 12-Amp Hard Box Upright Vacuum  Red"/>
    <n v="334.88000000000005"/>
    <x v="4"/>
    <x v="2"/>
    <x v="10206"/>
    <n v="24.22"/>
    <x v="1"/>
  </r>
  <r>
    <n v="38611"/>
    <s v="CA-2013-121377"/>
    <d v="2013-05-29T00:00:00"/>
    <d v="2013-06-03T00:00:00"/>
    <x v="3"/>
    <s v="TN-21040"/>
    <s v="Tanja Norvell"/>
    <x v="2"/>
    <s v="Park Ridge"/>
    <s v="Illinois"/>
    <s v="United States"/>
    <n v="60068"/>
    <x v="0"/>
    <x v="2"/>
    <s v="TEC-PH-10001817"/>
    <x v="0"/>
    <x v="2"/>
    <s v="Wilson Electronics DB Pro Signal Booster"/>
    <n v="286.40000000000003"/>
    <x v="13"/>
    <x v="2"/>
    <x v="10207"/>
    <n v="24.22"/>
    <x v="1"/>
  </r>
  <r>
    <n v="39763"/>
    <s v="CA-2012-101000"/>
    <d v="2012-04-09T00:00:00"/>
    <d v="2012-04-14T00:00:00"/>
    <x v="3"/>
    <s v="IG-15085"/>
    <s v="Ivan Gibson"/>
    <x v="0"/>
    <s v="Norwich"/>
    <s v="Connecticut"/>
    <s v="United States"/>
    <n v="6360"/>
    <x v="0"/>
    <x v="0"/>
    <s v="OFF-AP-10000179"/>
    <x v="2"/>
    <x v="7"/>
    <s v="Honeywell Enviracaire Portable HEPA Air Cleaner for up to 10 x 16 Room"/>
    <n v="370.14"/>
    <x v="12"/>
    <x v="0"/>
    <x v="10208"/>
    <n v="24.22"/>
    <x v="1"/>
  </r>
  <r>
    <n v="41069"/>
    <s v="CA-2013-104983"/>
    <d v="2013-07-04T00:00:00"/>
    <d v="2013-07-04T00:00:00"/>
    <x v="0"/>
    <s v="FM-14215"/>
    <s v="Filia McAdams"/>
    <x v="1"/>
    <s v="Philadelphia"/>
    <s v="Pennsylvania"/>
    <s v="United States"/>
    <n v="19143"/>
    <x v="0"/>
    <x v="0"/>
    <s v="OFF-PA-10000167"/>
    <x v="2"/>
    <x v="13"/>
    <s v="Xerox 1925"/>
    <n v="123.92000000000002"/>
    <x v="2"/>
    <x v="2"/>
    <x v="10209"/>
    <n v="24.22"/>
    <x v="2"/>
  </r>
  <r>
    <n v="762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SU-10002816"/>
    <x v="2"/>
    <x v="6"/>
    <s v="Kleencut Shears  Serrated"/>
    <n v="86.940000000000012"/>
    <x v="12"/>
    <x v="0"/>
    <x v="5235"/>
    <n v="24.218"/>
    <x v="0"/>
  </r>
  <r>
    <n v="13543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ST-10003785"/>
    <x v="2"/>
    <x v="10"/>
    <s v="Eldon Lockers  Blue"/>
    <n v="237.49199999999999"/>
    <x v="10"/>
    <x v="3"/>
    <x v="9616"/>
    <n v="24.21"/>
    <x v="2"/>
  </r>
  <r>
    <n v="27214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OFF-BI-10001967"/>
    <x v="2"/>
    <x v="5"/>
    <s v="Acco Binder  Recycled"/>
    <n v="180.22619999999998"/>
    <x v="8"/>
    <x v="7"/>
    <x v="10210"/>
    <n v="24.21"/>
    <x v="2"/>
  </r>
  <r>
    <n v="27486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FUR-CH-10003910"/>
    <x v="1"/>
    <x v="1"/>
    <s v="Harbour Creations Chairmat  Adjustable"/>
    <n v="279.33750000000003"/>
    <x v="2"/>
    <x v="9"/>
    <x v="10211"/>
    <n v="24.21"/>
    <x v="2"/>
  </r>
  <r>
    <n v="44016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SAN-10002477"/>
    <x v="0"/>
    <x v="0"/>
    <s v="SanDisk Flash Drive  Bluetooth"/>
    <n v="395.4"/>
    <x v="9"/>
    <x v="0"/>
    <x v="10212"/>
    <n v="24.21"/>
    <x v="1"/>
  </r>
  <r>
    <n v="44133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FUR-BUS-10002639"/>
    <x v="1"/>
    <x v="9"/>
    <s v="Bush Corner Shelving  Mobile"/>
    <n v="404.83200000000005"/>
    <x v="3"/>
    <x v="17"/>
    <x v="10213"/>
    <n v="24.2"/>
    <x v="1"/>
  </r>
  <r>
    <n v="46337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TEC-BRO-10003380"/>
    <x v="0"/>
    <x v="3"/>
    <s v="Brother Copy Machine  Color"/>
    <n v="260.49"/>
    <x v="13"/>
    <x v="0"/>
    <x v="8467"/>
    <n v="24.2"/>
    <x v="3"/>
  </r>
  <r>
    <n v="27301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TEC-AC-10000483"/>
    <x v="0"/>
    <x v="0"/>
    <s v="SanDisk Memory Card  Bluetooth"/>
    <n v="224.82"/>
    <x v="10"/>
    <x v="0"/>
    <x v="9370"/>
    <n v="24.19"/>
    <x v="2"/>
  </r>
  <r>
    <n v="16836"/>
    <s v="ES-2014-3285193"/>
    <d v="2014-08-15T00:00:00"/>
    <d v="2014-08-16T00:00:00"/>
    <x v="2"/>
    <s v="BP-11095"/>
    <s v="Bart Pistole"/>
    <x v="1"/>
    <s v="Madrid"/>
    <s v="Madrid"/>
    <s v="Spain"/>
    <m/>
    <x v="2"/>
    <x v="5"/>
    <s v="OFF-PA-10004641"/>
    <x v="2"/>
    <x v="13"/>
    <s v="SanDisk Cards &amp; Envelopes  Multicolor"/>
    <n v="99.66"/>
    <x v="10"/>
    <x v="0"/>
    <x v="5896"/>
    <n v="24.18"/>
    <x v="2"/>
  </r>
  <r>
    <n v="18439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3879"/>
    <x v="1"/>
    <x v="11"/>
    <s v="Advantus Frame  Erganomic"/>
    <n v="438.96"/>
    <x v="4"/>
    <x v="0"/>
    <x v="4350"/>
    <n v="24.18"/>
    <x v="1"/>
  </r>
  <r>
    <n v="37286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BO-10003546"/>
    <x v="1"/>
    <x v="9"/>
    <s v="Hon 4-Shelf Metal Bookcases"/>
    <n v="504.90000000000003"/>
    <x v="2"/>
    <x v="0"/>
    <x v="10214"/>
    <n v="24.18"/>
    <x v="1"/>
  </r>
  <r>
    <n v="48175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PAN-10002756"/>
    <x v="0"/>
    <x v="8"/>
    <s v="Panasonic Card Printer  White"/>
    <n v="137.78400000000002"/>
    <x v="10"/>
    <x v="17"/>
    <x v="10215"/>
    <n v="24.18"/>
    <x v="1"/>
  </r>
  <r>
    <n v="50523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546"/>
    <x v="0"/>
    <x v="8"/>
    <s v="StarTech Calculator  Red"/>
    <n v="74.22"/>
    <x v="10"/>
    <x v="0"/>
    <x v="9252"/>
    <n v="24.18"/>
    <x v="0"/>
  </r>
  <r>
    <n v="51156"/>
    <s v="TU-2014-7870"/>
    <d v="2014-11-03T00:00:00"/>
    <d v="2014-11-05T00:00:00"/>
    <x v="2"/>
    <s v="SW-10275"/>
    <s v="Scott Williamson"/>
    <x v="0"/>
    <s v="Manisa"/>
    <s v="Manisa"/>
    <s v="Turkey"/>
    <m/>
    <x v="4"/>
    <x v="7"/>
    <s v="FUR-CHR-10000888"/>
    <x v="1"/>
    <x v="4"/>
    <s v="Chromcraft Computer Table  Fully Assembled"/>
    <n v="177.96000000000004"/>
    <x v="13"/>
    <x v="17"/>
    <x v="10216"/>
    <n v="24.18"/>
    <x v="1"/>
  </r>
  <r>
    <n v="22153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PH-10002904"/>
    <x v="0"/>
    <x v="2"/>
    <s v="Motorola Office Telephone  Cordless"/>
    <n v="223.82999999999996"/>
    <x v="2"/>
    <x v="3"/>
    <x v="10217"/>
    <n v="24.17"/>
    <x v="1"/>
  </r>
  <r>
    <n v="27237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FUR-CH-10000994"/>
    <x v="1"/>
    <x v="1"/>
    <s v="Harbour Creations Rocking Chair  Black"/>
    <n v="390.58199999999999"/>
    <x v="12"/>
    <x v="1"/>
    <x v="10218"/>
    <n v="24.17"/>
    <x v="1"/>
  </r>
  <r>
    <n v="45496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TEC-LOG-10000368"/>
    <x v="0"/>
    <x v="0"/>
    <s v="Logitech Flash Drive  Programmable"/>
    <n v="192.05999999999995"/>
    <x v="5"/>
    <x v="0"/>
    <x v="9879"/>
    <n v="24.17"/>
    <x v="1"/>
  </r>
  <r>
    <n v="47954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BOS-10002073"/>
    <x v="2"/>
    <x v="12"/>
    <s v="Boston Canvas  Water Color"/>
    <n v="227.28000000000003"/>
    <x v="4"/>
    <x v="0"/>
    <x v="3808"/>
    <n v="24.17"/>
    <x v="1"/>
  </r>
  <r>
    <n v="11085"/>
    <s v="ES-2012-5128771"/>
    <d v="2012-12-27T00:00:00"/>
    <d v="2013-01-03T00:00:00"/>
    <x v="3"/>
    <s v="GZ-14470"/>
    <s v="Gary Zandusky"/>
    <x v="0"/>
    <s v="Domont"/>
    <s v="Ile-de-France"/>
    <s v="France"/>
    <m/>
    <x v="2"/>
    <x v="2"/>
    <s v="TEC-CO-10003523"/>
    <x v="0"/>
    <x v="3"/>
    <s v="Brother Wireless Fax  High-Speed"/>
    <n v="320.45849999999996"/>
    <x v="13"/>
    <x v="4"/>
    <x v="10219"/>
    <n v="24.16"/>
    <x v="1"/>
  </r>
  <r>
    <n v="13701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AR-10000727"/>
    <x v="2"/>
    <x v="12"/>
    <s v="Stanley Canvas  Easy-Erase"/>
    <n v="99.47999999999999"/>
    <x v="10"/>
    <x v="0"/>
    <x v="10220"/>
    <n v="24.16"/>
    <x v="2"/>
  </r>
  <r>
    <n v="15810"/>
    <s v="ES-2012-5870268"/>
    <d v="2012-12-13T00:00:00"/>
    <d v="2012-12-19T00:00:00"/>
    <x v="3"/>
    <s v="CS-12460"/>
    <s v="Chuck Sachs"/>
    <x v="0"/>
    <s v="Neuilly-Plaisance"/>
    <s v="Ile-de-France"/>
    <s v="France"/>
    <m/>
    <x v="2"/>
    <x v="2"/>
    <s v="OFF-BI-10002894"/>
    <x v="2"/>
    <x v="5"/>
    <s v="Avery Binding Machine  Durable"/>
    <n v="352.38"/>
    <x v="0"/>
    <x v="0"/>
    <x v="5380"/>
    <n v="24.16"/>
    <x v="1"/>
  </r>
  <r>
    <n v="49128"/>
    <s v="AG-2014-4590"/>
    <d v="2014-06-24T00:00:00"/>
    <d v="2014-06-24T00:00:00"/>
    <x v="0"/>
    <s v="AM-360"/>
    <s v="Alice McCarthy"/>
    <x v="1"/>
    <s v="Algiers"/>
    <s v="Alger"/>
    <s v="Algeria"/>
    <m/>
    <x v="3"/>
    <x v="3"/>
    <s v="TEC-APP-10001108"/>
    <x v="0"/>
    <x v="2"/>
    <s v="Apple Headset  with Caller ID"/>
    <n v="73.259999999999991"/>
    <x v="13"/>
    <x v="0"/>
    <x v="9729"/>
    <n v="24.16"/>
    <x v="0"/>
  </r>
  <r>
    <n v="14145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CH-10004790"/>
    <x v="1"/>
    <x v="1"/>
    <s v="Office Star Bag Chairs  Black"/>
    <n v="333.96299999999997"/>
    <x v="0"/>
    <x v="1"/>
    <x v="10221"/>
    <n v="24.15"/>
    <x v="1"/>
  </r>
  <r>
    <n v="18031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3615"/>
    <x v="2"/>
    <x v="7"/>
    <s v="Hamilton Beach Blender  Black"/>
    <n v="281.88"/>
    <x v="4"/>
    <x v="0"/>
    <x v="8993"/>
    <n v="24.15"/>
    <x v="2"/>
  </r>
  <r>
    <n v="42701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1750"/>
    <x v="2"/>
    <x v="5"/>
    <s v="Avery 3-Hole Punch  Clear"/>
    <n v="54.660000000000011"/>
    <x v="10"/>
    <x v="0"/>
    <x v="10222"/>
    <n v="24.15"/>
    <x v="0"/>
  </r>
  <r>
    <n v="4515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TEC-PH-10004287"/>
    <x v="0"/>
    <x v="2"/>
    <s v="Cisco Headset  Cordless"/>
    <n v="304.29999999999995"/>
    <x v="2"/>
    <x v="0"/>
    <x v="10223"/>
    <n v="24.148"/>
    <x v="1"/>
  </r>
  <r>
    <n v="2546"/>
    <s v="MX-2014-148761"/>
    <d v="2014-06-04T00:00:00"/>
    <d v="2014-06-09T00:00:00"/>
    <x v="3"/>
    <s v="JO-15280"/>
    <s v="Jas O'Carroll"/>
    <x v="0"/>
    <s v="Córdoba"/>
    <s v="Veracruz"/>
    <s v="Mexico"/>
    <m/>
    <x v="5"/>
    <x v="9"/>
    <s v="TEC-PH-10002251"/>
    <x v="0"/>
    <x v="2"/>
    <s v="Motorola Speaker Phone  Cordless"/>
    <n v="265.26000000000005"/>
    <x v="12"/>
    <x v="0"/>
    <x v="10224"/>
    <n v="24.143000000000001"/>
    <x v="2"/>
  </r>
  <r>
    <n v="22304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2602"/>
    <x v="0"/>
    <x v="2"/>
    <s v="Nokia Headset  Cordless"/>
    <n v="303.83999999999997"/>
    <x v="4"/>
    <x v="0"/>
    <x v="1912"/>
    <n v="24.14"/>
    <x v="1"/>
  </r>
  <r>
    <n v="39873"/>
    <s v="CA-2014-106747"/>
    <d v="2014-07-04T00:00:00"/>
    <d v="2014-07-05T00:00:00"/>
    <x v="2"/>
    <s v="TS-21505"/>
    <s v="Tony Sayre"/>
    <x v="0"/>
    <s v="Concord"/>
    <s v="New Hampshire"/>
    <s v="United States"/>
    <n v="3301"/>
    <x v="0"/>
    <x v="0"/>
    <s v="FUR-FU-10004188"/>
    <x v="1"/>
    <x v="11"/>
    <s v="Luxo Professional Combination Clamp-On Lamps"/>
    <n v="102.3"/>
    <x v="13"/>
    <x v="0"/>
    <x v="10225"/>
    <n v="24.14"/>
    <x v="2"/>
  </r>
  <r>
    <n v="49638"/>
    <s v="TU-2012-2930"/>
    <d v="2012-09-14T00:00:00"/>
    <d v="2012-09-19T00:00:00"/>
    <x v="1"/>
    <s v="NP-8325"/>
    <s v="Naresj Patel"/>
    <x v="0"/>
    <s v="Antakya"/>
    <s v="Hatay"/>
    <s v="Turkey"/>
    <m/>
    <x v="4"/>
    <x v="7"/>
    <s v="OFF-TEN-10000433"/>
    <x v="2"/>
    <x v="10"/>
    <s v="Tenex Lockers  Wire Frame"/>
    <n v="162.57599999999999"/>
    <x v="10"/>
    <x v="17"/>
    <x v="10226"/>
    <n v="24.14"/>
    <x v="2"/>
  </r>
  <r>
    <n v="50729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NOK-10002716"/>
    <x v="0"/>
    <x v="2"/>
    <s v="Nokia Audio Dock  with Caller ID"/>
    <n v="333.48"/>
    <x v="10"/>
    <x v="0"/>
    <x v="4491"/>
    <n v="24.14"/>
    <x v="1"/>
  </r>
  <r>
    <n v="5438"/>
    <s v="MX-2013-168942"/>
    <d v="2013-11-26T00:00:00"/>
    <d v="2013-11-30T00:00:00"/>
    <x v="3"/>
    <s v="JJ-15760"/>
    <s v="Joel Jenkins"/>
    <x v="2"/>
    <s v="Celaya"/>
    <s v="Guanajuato"/>
    <s v="Mexico"/>
    <m/>
    <x v="5"/>
    <x v="9"/>
    <s v="OFF-ST-10002781"/>
    <x v="2"/>
    <x v="10"/>
    <s v="Smead File Cart  Single Width"/>
    <n v="257.76000000000005"/>
    <x v="12"/>
    <x v="0"/>
    <x v="10227"/>
    <n v="24.130000000000003"/>
    <x v="1"/>
  </r>
  <r>
    <n v="14871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TEC-AC-10004883"/>
    <x v="0"/>
    <x v="0"/>
    <s v="Enermax Keyboard  Programmable"/>
    <n v="254.88000000000002"/>
    <x v="12"/>
    <x v="0"/>
    <x v="4230"/>
    <n v="24.13"/>
    <x v="1"/>
  </r>
  <r>
    <n v="16307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TEC-PH-10000270"/>
    <x v="0"/>
    <x v="2"/>
    <s v="Apple Office Telephone  VoIP"/>
    <n v="222.25800000000001"/>
    <x v="4"/>
    <x v="4"/>
    <x v="10228"/>
    <n v="24.13"/>
    <x v="1"/>
  </r>
  <r>
    <n v="20076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FUR-BO-10004219"/>
    <x v="1"/>
    <x v="9"/>
    <s v="Safco 3-Shelf Cabinet  Metal"/>
    <n v="454.41000000000008"/>
    <x v="12"/>
    <x v="1"/>
    <x v="10229"/>
    <n v="24.13"/>
    <x v="1"/>
  </r>
  <r>
    <n v="24986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SU-10000618"/>
    <x v="2"/>
    <x v="6"/>
    <s v="Acme Trimmer  High Speed"/>
    <n v="178.32000000000002"/>
    <x v="4"/>
    <x v="0"/>
    <x v="5820"/>
    <n v="24.13"/>
    <x v="3"/>
  </r>
  <r>
    <n v="31203"/>
    <s v="ID-2013-85613"/>
    <d v="2013-10-23T00:00:00"/>
    <d v="2013-10-26T00:00:00"/>
    <x v="1"/>
    <s v="AB-10060"/>
    <s v="Adam Bellavance"/>
    <x v="2"/>
    <s v="Papakura"/>
    <s v="Auckland"/>
    <s v="New Zealand"/>
    <m/>
    <x v="1"/>
    <x v="1"/>
    <s v="FUR-FU-10001601"/>
    <x v="1"/>
    <x v="11"/>
    <s v="Rubbermaid Frame  Erganomic"/>
    <n v="130.21199999999999"/>
    <x v="10"/>
    <x v="3"/>
    <x v="7591"/>
    <n v="24.13"/>
    <x v="2"/>
  </r>
  <r>
    <n v="25680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TEC-CO-10003951"/>
    <x v="0"/>
    <x v="3"/>
    <s v="HP Copy Machine  High-Speed"/>
    <n v="307.04939999999999"/>
    <x v="10"/>
    <x v="21"/>
    <x v="10230"/>
    <n v="24.12"/>
    <x v="1"/>
  </r>
  <r>
    <n v="27765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FUR-FU-10000606"/>
    <x v="1"/>
    <x v="11"/>
    <s v="Deflect-O Photo Frame  Durable"/>
    <n v="308.25899999999996"/>
    <x v="0"/>
    <x v="1"/>
    <x v="10231"/>
    <n v="24.12"/>
    <x v="1"/>
  </r>
  <r>
    <n v="36635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ST-10002554"/>
    <x v="2"/>
    <x v="10"/>
    <s v="Tennsco Industrial Shelving"/>
    <n v="244.54999999999998"/>
    <x v="2"/>
    <x v="0"/>
    <x v="10232"/>
    <n v="24.12"/>
    <x v="2"/>
  </r>
  <r>
    <n v="8336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OFF-SU-10004095"/>
    <x v="2"/>
    <x v="6"/>
    <s v="Fiskars Shears  Serrated"/>
    <n v="206.92000000000002"/>
    <x v="0"/>
    <x v="0"/>
    <x v="7581"/>
    <n v="24.119"/>
    <x v="3"/>
  </r>
  <r>
    <n v="18947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MA-10003461"/>
    <x v="0"/>
    <x v="8"/>
    <s v="Epson Calculator  Red"/>
    <n v="111.078"/>
    <x v="12"/>
    <x v="4"/>
    <x v="10233"/>
    <n v="24.11"/>
    <x v="0"/>
  </r>
  <r>
    <n v="22436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TEC-AC-10003034"/>
    <x v="0"/>
    <x v="0"/>
    <s v="Belkin Keyboard  Erganomic"/>
    <n v="204.22499999999999"/>
    <x v="2"/>
    <x v="6"/>
    <x v="10234"/>
    <n v="24.11"/>
    <x v="2"/>
  </r>
  <r>
    <n v="35010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FUR-FU-10004622"/>
    <x v="1"/>
    <x v="11"/>
    <s v="Eldon Advantage Foldable Chair Mats for Low Pile Carpets"/>
    <n v="162.60000000000002"/>
    <x v="12"/>
    <x v="0"/>
    <x v="10235"/>
    <n v="24.11"/>
    <x v="1"/>
  </r>
  <r>
    <n v="49550"/>
    <s v="CA-2011-1510"/>
    <d v="2011-01-02T00:00:00"/>
    <d v="2011-01-06T00:00:00"/>
    <x v="3"/>
    <s v="MM-7260"/>
    <s v="Magdelene Morse"/>
    <x v="0"/>
    <s v="St. Catharines"/>
    <s v="Ontario"/>
    <s v="Canada"/>
    <m/>
    <x v="6"/>
    <x v="12"/>
    <s v="TEC-OKI-10002750"/>
    <x v="0"/>
    <x v="8"/>
    <s v="Okidata Inkjet  Wireless"/>
    <n v="314.22000000000003"/>
    <x v="13"/>
    <x v="0"/>
    <x v="5783"/>
    <n v="24.1"/>
    <x v="1"/>
  </r>
  <r>
    <n v="2132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TEC-CO-10002759"/>
    <x v="0"/>
    <x v="3"/>
    <s v="HP Copy Machine  Laser"/>
    <n v="323.79111999999998"/>
    <x v="10"/>
    <x v="10"/>
    <x v="3912"/>
    <n v="24.099"/>
    <x v="1"/>
  </r>
  <r>
    <n v="26109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OFF-ST-10003206"/>
    <x v="2"/>
    <x v="10"/>
    <s v="Eldon Shelving  Blue"/>
    <n v="290.52"/>
    <x v="5"/>
    <x v="0"/>
    <x v="10236"/>
    <n v="24.09"/>
    <x v="1"/>
  </r>
  <r>
    <n v="43623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FUR-IKE-10002719"/>
    <x v="1"/>
    <x v="9"/>
    <s v="Ikea Library with Doors  Metal"/>
    <n v="362.85"/>
    <x v="13"/>
    <x v="0"/>
    <x v="8322"/>
    <n v="24.09"/>
    <x v="1"/>
  </r>
  <r>
    <n v="50223"/>
    <s v="GG-2014-7290"/>
    <d v="2014-04-22T00:00:00"/>
    <d v="2014-04-25T00:00:00"/>
    <x v="2"/>
    <s v="TH-11115"/>
    <s v="Thea Hudgings"/>
    <x v="1"/>
    <s v="Tbilisi"/>
    <s v="Tbilisi"/>
    <s v="Georgia"/>
    <m/>
    <x v="4"/>
    <x v="7"/>
    <s v="OFF-HON-10004825"/>
    <x v="2"/>
    <x v="16"/>
    <s v="Hon File Folder Labels  Adjustable"/>
    <n v="65.399999999999991"/>
    <x v="9"/>
    <x v="0"/>
    <x v="3487"/>
    <n v="24.09"/>
    <x v="0"/>
  </r>
  <r>
    <n v="5066"/>
    <s v="MX-2012-166023"/>
    <d v="2012-06-06T00:00:00"/>
    <d v="2012-06-07T00:00:00"/>
    <x v="2"/>
    <s v="KF-16285"/>
    <s v="Karen Ferguson"/>
    <x v="2"/>
    <s v="Managua"/>
    <s v="Managua"/>
    <s v="Nicaragua"/>
    <m/>
    <x v="5"/>
    <x v="2"/>
    <s v="TEC-PH-10002292"/>
    <x v="0"/>
    <x v="2"/>
    <s v="Cisco Signal Booster  Full Size"/>
    <n v="102.08"/>
    <x v="13"/>
    <x v="0"/>
    <x v="10237"/>
    <n v="24.085000000000001"/>
    <x v="2"/>
  </r>
  <r>
    <n v="31922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R-10004042"/>
    <x v="2"/>
    <x v="12"/>
    <s v="BOSTON Model 1800 Electric Pencil Sharpeners  Putty/Woodgrain"/>
    <n v="161.82"/>
    <x v="1"/>
    <x v="0"/>
    <x v="10238"/>
    <n v="24.08"/>
    <x v="2"/>
  </r>
  <r>
    <n v="46248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CAM-10002625"/>
    <x v="2"/>
    <x v="14"/>
    <s v="Cameo Peel and Seal  with clear poly window"/>
    <n v="147.24"/>
    <x v="5"/>
    <x v="0"/>
    <x v="5797"/>
    <n v="24.08"/>
    <x v="2"/>
  </r>
  <r>
    <n v="951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TEC-CO-10002700"/>
    <x v="0"/>
    <x v="3"/>
    <s v="Hewlett Fax and Copier  Digital"/>
    <n v="256.16664000000003"/>
    <x v="10"/>
    <x v="10"/>
    <x v="5299"/>
    <n v="24.068000000000001"/>
    <x v="1"/>
  </r>
  <r>
    <n v="18988"/>
    <s v="ES-2013-5344669"/>
    <d v="2013-02-13T00:00:00"/>
    <d v="2013-02-19T00:00:00"/>
    <x v="3"/>
    <s v="SS-20875"/>
    <s v="Sung Shariari"/>
    <x v="0"/>
    <s v="Vienna"/>
    <s v="Vienna"/>
    <s v="Austria"/>
    <m/>
    <x v="2"/>
    <x v="2"/>
    <s v="OFF-BI-10004195"/>
    <x v="2"/>
    <x v="5"/>
    <s v="Wilson Jones Binding Machine  Clear"/>
    <n v="338.94"/>
    <x v="0"/>
    <x v="0"/>
    <x v="3233"/>
    <n v="24.06"/>
    <x v="1"/>
  </r>
  <r>
    <n v="22826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ST-10003206"/>
    <x v="2"/>
    <x v="10"/>
    <s v="Eldon Shelving  Blue"/>
    <n v="321.50880000000001"/>
    <x v="3"/>
    <x v="7"/>
    <x v="10239"/>
    <n v="24.06"/>
    <x v="1"/>
  </r>
  <r>
    <n v="19626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ST-10003266"/>
    <x v="2"/>
    <x v="10"/>
    <s v="Tenex Lockers  Industrial"/>
    <n v="368.334"/>
    <x v="10"/>
    <x v="1"/>
    <x v="6121"/>
    <n v="24.05"/>
    <x v="1"/>
  </r>
  <r>
    <n v="24280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TEC-AC-10003734"/>
    <x v="0"/>
    <x v="0"/>
    <s v="Memorex Numeric Keypad  Erganomic"/>
    <n v="140.13"/>
    <x v="12"/>
    <x v="0"/>
    <x v="2068"/>
    <n v="24.05"/>
    <x v="2"/>
  </r>
  <r>
    <n v="34248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CH-10004875"/>
    <x v="1"/>
    <x v="1"/>
    <s v="Harbour Creations 67200 Series Stacking Chairs"/>
    <n v="113.88800000000002"/>
    <x v="10"/>
    <x v="2"/>
    <x v="10240"/>
    <n v="24.05"/>
    <x v="1"/>
  </r>
  <r>
    <n v="46979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TEC-OKI-10003124"/>
    <x v="0"/>
    <x v="8"/>
    <s v="Okidata Inkjet  Wireless"/>
    <n v="314.10000000000002"/>
    <x v="13"/>
    <x v="0"/>
    <x v="3679"/>
    <n v="24.05"/>
    <x v="2"/>
  </r>
  <r>
    <n v="3591"/>
    <s v="MX-2013-134572"/>
    <d v="2013-11-16T00:00:00"/>
    <d v="2013-11-20T00:00:00"/>
    <x v="3"/>
    <s v="PM-18940"/>
    <s v="Paul MacIntyre"/>
    <x v="0"/>
    <s v="Matagalpa"/>
    <s v="Matagalpa"/>
    <s v="Nicaragua"/>
    <m/>
    <x v="5"/>
    <x v="2"/>
    <s v="TEC-PH-10002102"/>
    <x v="0"/>
    <x v="2"/>
    <s v="Nokia Headset  Cordless"/>
    <n v="151.91999999999999"/>
    <x v="12"/>
    <x v="0"/>
    <x v="5168"/>
    <n v="24.047999999999998"/>
    <x v="2"/>
  </r>
  <r>
    <n v="11700"/>
    <s v="ES-2012-2624597"/>
    <d v="2012-12-31T00:00:00"/>
    <d v="2013-01-04T00:00:00"/>
    <x v="3"/>
    <s v="LD-16855"/>
    <s v="Lela Donovan"/>
    <x v="1"/>
    <s v="Blois"/>
    <s v="Centre"/>
    <s v="France"/>
    <m/>
    <x v="2"/>
    <x v="2"/>
    <s v="OFF-BI-10003705"/>
    <x v="2"/>
    <x v="5"/>
    <s v="Wilson Jones Binding Machine  Recycled"/>
    <n v="147.96000000000004"/>
    <x v="12"/>
    <x v="0"/>
    <x v="4283"/>
    <n v="24.04"/>
    <x v="2"/>
  </r>
  <r>
    <n v="5078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AR-10001192"/>
    <x v="2"/>
    <x v="12"/>
    <s v="Binney &amp; Smith Canvas  Fluorescent"/>
    <n v="140.32"/>
    <x v="4"/>
    <x v="0"/>
    <x v="10241"/>
    <n v="24.033999999999999"/>
    <x v="1"/>
  </r>
  <r>
    <n v="11961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068"/>
    <x v="2"/>
    <x v="5"/>
    <s v="Ibico Binding Machine  Durable"/>
    <n v="264.60000000000002"/>
    <x v="2"/>
    <x v="0"/>
    <x v="3957"/>
    <n v="24.03"/>
    <x v="1"/>
  </r>
  <r>
    <n v="14332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OFF-AP-10000228"/>
    <x v="2"/>
    <x v="7"/>
    <s v="Cuisinart Blender  White"/>
    <n v="260.52"/>
    <x v="4"/>
    <x v="0"/>
    <x v="10242"/>
    <n v="24.03"/>
    <x v="1"/>
  </r>
  <r>
    <n v="45242"/>
    <s v="IZ-2014-770"/>
    <d v="2014-11-01T00:00:00"/>
    <d v="2014-11-06T00:00:00"/>
    <x v="3"/>
    <s v="VD-11670"/>
    <s v="Valerie Dominguez"/>
    <x v="0"/>
    <s v="Baghdad"/>
    <s v="Baghdad"/>
    <s v="Iraq"/>
    <m/>
    <x v="4"/>
    <x v="7"/>
    <s v="TEC-SAN-10003238"/>
    <x v="0"/>
    <x v="0"/>
    <s v="SanDisk Router  Erganomic"/>
    <n v="254.16"/>
    <x v="13"/>
    <x v="0"/>
    <x v="4136"/>
    <n v="24.03"/>
    <x v="1"/>
  </r>
  <r>
    <n v="45510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ROG-10000566"/>
    <x v="2"/>
    <x v="10"/>
    <s v="Rogers Trays  Single Width"/>
    <n v="148.10400000000001"/>
    <x v="3"/>
    <x v="14"/>
    <x v="10243"/>
    <n v="24.03"/>
    <x v="2"/>
  </r>
  <r>
    <n v="42696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GRE-10003943"/>
    <x v="2"/>
    <x v="13"/>
    <s v="Green Bar Message Books  Multicolor"/>
    <n v="151.20000000000002"/>
    <x v="5"/>
    <x v="0"/>
    <x v="7005"/>
    <n v="24.02"/>
    <x v="2"/>
  </r>
  <r>
    <n v="46958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FUR-BUS-10004336"/>
    <x v="1"/>
    <x v="9"/>
    <s v="Bush Corner Shelving  Traditional"/>
    <n v="247.98"/>
    <x v="10"/>
    <x v="0"/>
    <x v="10244"/>
    <n v="24.02"/>
    <x v="2"/>
  </r>
  <r>
    <n v="25238"/>
    <s v="IN-2011-59209"/>
    <d v="2011-12-14T00:00:00"/>
    <d v="2011-12-18T00:00:00"/>
    <x v="3"/>
    <s v="NG-18430"/>
    <s v="Nathan Gelder"/>
    <x v="0"/>
    <s v="Launceston"/>
    <s v="Tasmania"/>
    <s v="Australia"/>
    <m/>
    <x v="1"/>
    <x v="1"/>
    <s v="FUR-CH-10001313"/>
    <x v="1"/>
    <x v="1"/>
    <s v="SAFCO Steel Folding Chair  Black"/>
    <n v="374.76"/>
    <x v="2"/>
    <x v="1"/>
    <x v="5410"/>
    <n v="24.01"/>
    <x v="1"/>
  </r>
  <r>
    <n v="28785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CO-10000778"/>
    <x v="0"/>
    <x v="3"/>
    <s v="Sharp Fax and Copier  Color"/>
    <n v="510.12"/>
    <x v="12"/>
    <x v="0"/>
    <x v="5367"/>
    <n v="24.01"/>
    <x v="1"/>
  </r>
  <r>
    <n v="35077"/>
    <s v="CA-2011-149643"/>
    <d v="2011-11-16T00:00:00"/>
    <d v="2011-11-20T00:00:00"/>
    <x v="3"/>
    <s v="RH-19510"/>
    <s v="Rick Huthwaite"/>
    <x v="2"/>
    <s v="Manhattan"/>
    <s v="Kansas"/>
    <s v="United States"/>
    <n v="66502"/>
    <x v="0"/>
    <x v="2"/>
    <s v="TEC-PH-10000038"/>
    <x v="0"/>
    <x v="2"/>
    <s v="Jawbone MINI JAMBOX Wireless Bluetooth Speaker"/>
    <n v="273.95999999999998"/>
    <x v="10"/>
    <x v="0"/>
    <x v="10245"/>
    <n v="24.01"/>
    <x v="2"/>
  </r>
  <r>
    <n v="38990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TEC-PH-10001051"/>
    <x v="0"/>
    <x v="2"/>
    <s v="HTC One"/>
    <n v="319.96800000000002"/>
    <x v="4"/>
    <x v="2"/>
    <x v="3616"/>
    <n v="24.01"/>
    <x v="1"/>
  </r>
  <r>
    <n v="45585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TEN-10000407"/>
    <x v="1"/>
    <x v="11"/>
    <s v="Tenex Door Stop  Erganomic"/>
    <n v="255.06000000000003"/>
    <x v="5"/>
    <x v="0"/>
    <x v="3790"/>
    <n v="24.01"/>
    <x v="2"/>
  </r>
  <r>
    <n v="19554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TEC-MA-10003101"/>
    <x v="0"/>
    <x v="8"/>
    <s v="Panasonic Receipt Printer  Wireless"/>
    <n v="205.52999999999997"/>
    <x v="10"/>
    <x v="4"/>
    <x v="10246"/>
    <n v="24"/>
    <x v="2"/>
  </r>
  <r>
    <n v="29865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TEC-AC-10002243"/>
    <x v="0"/>
    <x v="0"/>
    <s v="SanDisk Keyboard  Programmable"/>
    <n v="414.90000000000009"/>
    <x v="2"/>
    <x v="0"/>
    <x v="3366"/>
    <n v="24"/>
    <x v="1"/>
  </r>
  <r>
    <n v="50843"/>
    <s v="NI-2012-9410"/>
    <d v="2012-11-21T00:00:00"/>
    <d v="2012-11-26T00:00:00"/>
    <x v="1"/>
    <s v="LS-7245"/>
    <s v="Lynn Smith"/>
    <x v="0"/>
    <s v="Kano"/>
    <s v="Kano"/>
    <s v="Nigeria"/>
    <m/>
    <x v="3"/>
    <x v="3"/>
    <s v="FUR-NOV-10003754"/>
    <x v="1"/>
    <x v="1"/>
    <s v="Novimex Rocking Chair  Set of Two"/>
    <n v="240.624"/>
    <x v="5"/>
    <x v="14"/>
    <x v="10247"/>
    <n v="24"/>
    <x v="1"/>
  </r>
  <r>
    <n v="20092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AC-10003265"/>
    <x v="0"/>
    <x v="0"/>
    <s v="Belkin Router  Bluetooth"/>
    <n v="388.125"/>
    <x v="12"/>
    <x v="6"/>
    <x v="8616"/>
    <n v="23.99"/>
    <x v="1"/>
  </r>
  <r>
    <n v="13942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FUR-BO-10001256"/>
    <x v="1"/>
    <x v="9"/>
    <s v="Ikea Corner Shelving  Pine"/>
    <n v="373.23000000000008"/>
    <x v="12"/>
    <x v="0"/>
    <x v="10248"/>
    <n v="23.98"/>
    <x v="1"/>
  </r>
  <r>
    <n v="19217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2165"/>
    <x v="2"/>
    <x v="12"/>
    <s v="Boston Sketch Pad  Fluorescent"/>
    <n v="349.02"/>
    <x v="0"/>
    <x v="0"/>
    <x v="89"/>
    <n v="23.98"/>
    <x v="1"/>
  </r>
  <r>
    <n v="46888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OFF-TEN-10000827"/>
    <x v="2"/>
    <x v="10"/>
    <s v="Tenex File Cart  Industrial"/>
    <n v="268.26"/>
    <x v="10"/>
    <x v="0"/>
    <x v="5367"/>
    <n v="23.98"/>
    <x v="1"/>
  </r>
  <r>
    <n v="12991"/>
    <s v="ES-2012-4128168"/>
    <d v="2012-08-30T00:00:00"/>
    <d v="2012-09-04T00:00:00"/>
    <x v="1"/>
    <s v="JE-15745"/>
    <s v="Joel Eaton"/>
    <x v="0"/>
    <s v="Espoo"/>
    <s v="Uusimaa"/>
    <s v="Finland"/>
    <m/>
    <x v="2"/>
    <x v="9"/>
    <s v="OFF-SU-10001983"/>
    <x v="2"/>
    <x v="6"/>
    <s v="Stiletto Box Cutter  Steel"/>
    <n v="318.33"/>
    <x v="1"/>
    <x v="0"/>
    <x v="5588"/>
    <n v="23.97"/>
    <x v="2"/>
  </r>
  <r>
    <n v="15362"/>
    <s v="ES-2014-4177777"/>
    <d v="2014-12-19T00:00:00"/>
    <d v="2014-12-23T00:00:00"/>
    <x v="1"/>
    <s v="SW-20245"/>
    <s v="Scot Wooten"/>
    <x v="0"/>
    <s v="Tournai"/>
    <s v="Hainaut"/>
    <s v="Belgium"/>
    <m/>
    <x v="2"/>
    <x v="2"/>
    <s v="OFF-BI-10001622"/>
    <x v="2"/>
    <x v="5"/>
    <s v="Acco 3-Hole Punch  Durable"/>
    <n v="158.10000000000002"/>
    <x v="2"/>
    <x v="0"/>
    <x v="3826"/>
    <n v="23.97"/>
    <x v="2"/>
  </r>
  <r>
    <n v="25120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FUR-TA-10001113"/>
    <x v="1"/>
    <x v="4"/>
    <s v="Barricks Training Table  Fully Assembled"/>
    <n v="447.67799999999988"/>
    <x v="0"/>
    <x v="19"/>
    <x v="10249"/>
    <n v="23.97"/>
    <x v="1"/>
  </r>
  <r>
    <n v="35757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ST-10001522"/>
    <x v="2"/>
    <x v="10"/>
    <s v="Gould Plastics 18-Pocket Panel Bin  34w x 5-1/4d x 20-1/2h"/>
    <n v="147.184"/>
    <x v="10"/>
    <x v="2"/>
    <x v="10250"/>
    <n v="23.97"/>
    <x v="1"/>
  </r>
  <r>
    <n v="2260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FUR-BO-10001042"/>
    <x v="1"/>
    <x v="9"/>
    <s v="Dania 3-Shelf Cabinet  Pine"/>
    <n v="228.48000000000002"/>
    <x v="12"/>
    <x v="2"/>
    <x v="10251"/>
    <n v="23.966000000000001"/>
    <x v="1"/>
  </r>
  <r>
    <n v="20611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FUR-FU-10004820"/>
    <x v="1"/>
    <x v="11"/>
    <s v="Advantus Photo Frame  Erganomic"/>
    <n v="103.19999999999999"/>
    <x v="10"/>
    <x v="0"/>
    <x v="10252"/>
    <n v="23.96"/>
    <x v="0"/>
  </r>
  <r>
    <n v="22880"/>
    <s v="IN-2014-78627"/>
    <d v="2014-12-31T00:00:00"/>
    <d v="2015-01-04T00:00:00"/>
    <x v="3"/>
    <s v="MG-17695"/>
    <s v="Maureen Gnade"/>
    <x v="0"/>
    <s v="Jilin"/>
    <s v="Jilin"/>
    <s v="China"/>
    <m/>
    <x v="1"/>
    <x v="8"/>
    <s v="TEC-AC-10003750"/>
    <x v="0"/>
    <x v="0"/>
    <s v="Memorex Memory Card  Erganomic"/>
    <n v="300.23999999999995"/>
    <x v="12"/>
    <x v="0"/>
    <x v="10253"/>
    <n v="23.96"/>
    <x v="1"/>
  </r>
  <r>
    <n v="26774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FUR-CH-10000825"/>
    <x v="1"/>
    <x v="1"/>
    <s v="SAFCO Chairmat  Red"/>
    <n v="161.51400000000001"/>
    <x v="12"/>
    <x v="1"/>
    <x v="10254"/>
    <n v="23.96"/>
    <x v="2"/>
  </r>
  <r>
    <n v="27242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MA-10004298"/>
    <x v="0"/>
    <x v="8"/>
    <s v="Panasonic Calculator  Durable"/>
    <n v="362.88000000000005"/>
    <x v="3"/>
    <x v="1"/>
    <x v="10255"/>
    <n v="23.96"/>
    <x v="1"/>
  </r>
  <r>
    <n v="34472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FUR-BO-10001811"/>
    <x v="1"/>
    <x v="9"/>
    <s v="Atlantic Metals Mobile 5-Shelf Bookcases  Custom Colors"/>
    <n v="180.58800000000005"/>
    <x v="10"/>
    <x v="14"/>
    <x v="10256"/>
    <n v="23.96"/>
    <x v="3"/>
  </r>
  <r>
    <n v="2790"/>
    <s v="MX-2014-167227"/>
    <d v="2014-11-10T00:00:00"/>
    <d v="2014-11-13T00:00:00"/>
    <x v="2"/>
    <s v="SC-20440"/>
    <s v="Shaun Chance"/>
    <x v="1"/>
    <s v="Tlalnepantla"/>
    <s v="México"/>
    <s v="Mexico"/>
    <m/>
    <x v="5"/>
    <x v="9"/>
    <s v="OFF-SU-10002323"/>
    <x v="2"/>
    <x v="6"/>
    <s v="Elite Shears  Steel"/>
    <n v="154.69999999999999"/>
    <x v="2"/>
    <x v="0"/>
    <x v="89"/>
    <n v="23.957000000000001"/>
    <x v="1"/>
  </r>
  <r>
    <n v="12515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2378"/>
    <x v="1"/>
    <x v="1"/>
    <s v="Harbour Creations Swivel Stool  Black"/>
    <n v="142.15200000000002"/>
    <x v="10"/>
    <x v="17"/>
    <x v="10257"/>
    <n v="23.95"/>
    <x v="2"/>
  </r>
  <r>
    <n v="23447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3195.0000000000005"/>
    <x v="2"/>
    <x v="0"/>
    <x v="10258"/>
    <n v="23.95"/>
    <x v="1"/>
  </r>
  <r>
    <n v="10164"/>
    <s v="US-2013-151400"/>
    <d v="2013-12-06T00:00:00"/>
    <d v="2013-12-12T00:00:00"/>
    <x v="3"/>
    <s v="BW-11200"/>
    <s v="Ben Wallace"/>
    <x v="0"/>
    <s v="Presidente Dutra"/>
    <s v="Maranhão"/>
    <s v="Brazil"/>
    <m/>
    <x v="5"/>
    <x v="5"/>
    <s v="FUR-CH-10003353"/>
    <x v="1"/>
    <x v="1"/>
    <s v="Hon Executive Leather Armchair  Black"/>
    <n v="365.71199999999988"/>
    <x v="12"/>
    <x v="17"/>
    <x v="10259"/>
    <n v="23.949000000000002"/>
    <x v="1"/>
  </r>
  <r>
    <n v="14900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U-10004452"/>
    <x v="2"/>
    <x v="6"/>
    <s v="Elite Ruler  Steel"/>
    <n v="52.800000000000004"/>
    <x v="4"/>
    <x v="0"/>
    <x v="4686"/>
    <n v="23.94"/>
    <x v="0"/>
  </r>
  <r>
    <n v="15134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0399"/>
    <x v="2"/>
    <x v="12"/>
    <s v="Stanley Canvas  Water Color"/>
    <n v="157.95000000000002"/>
    <x v="12"/>
    <x v="0"/>
    <x v="6130"/>
    <n v="23.94"/>
    <x v="2"/>
  </r>
  <r>
    <n v="18638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ST-10002900"/>
    <x v="2"/>
    <x v="10"/>
    <s v="Smead Lockers  Wire Frame"/>
    <n v="355.48200000000003"/>
    <x v="10"/>
    <x v="1"/>
    <x v="1652"/>
    <n v="23.94"/>
    <x v="1"/>
  </r>
  <r>
    <n v="24679"/>
    <s v="IN-2011-30719"/>
    <d v="2011-12-16T00:00:00"/>
    <d v="2011-12-19T00:00:00"/>
    <x v="1"/>
    <s v="BF-11020"/>
    <s v="Barry Französisch"/>
    <x v="1"/>
    <s v="Depok"/>
    <s v="Jawa Barat"/>
    <s v="Indonesia"/>
    <m/>
    <x v="1"/>
    <x v="11"/>
    <s v="OFF-BI-10000621"/>
    <x v="2"/>
    <x v="5"/>
    <s v="Ibico 3-Hole Punch  Economy"/>
    <n v="101.09400000000001"/>
    <x v="4"/>
    <x v="7"/>
    <x v="10260"/>
    <n v="23.94"/>
    <x v="0"/>
  </r>
  <r>
    <n v="5249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933"/>
    <x v="0"/>
    <x v="3"/>
    <s v="HP Fax Machine  High-Speed"/>
    <n v="396.7249599999999"/>
    <x v="10"/>
    <x v="10"/>
    <x v="3698"/>
    <n v="23.939"/>
    <x v="2"/>
  </r>
  <r>
    <n v="19046"/>
    <s v="ES-2013-4281038"/>
    <d v="2013-09-24T00:00:00"/>
    <d v="2013-09-28T00:00:00"/>
    <x v="3"/>
    <s v="JC-15340"/>
    <s v="Jasper Cacioppo"/>
    <x v="0"/>
    <s v="Karlsruhe"/>
    <s v="Baden-Württemberg"/>
    <s v="Germany"/>
    <m/>
    <x v="2"/>
    <x v="2"/>
    <s v="OFF-EN-10003373"/>
    <x v="2"/>
    <x v="14"/>
    <s v="GlobeWeis Interoffice Envelope  Recycled"/>
    <n v="279.71999999999997"/>
    <x v="5"/>
    <x v="0"/>
    <x v="5756"/>
    <n v="23.93"/>
    <x v="1"/>
  </r>
  <r>
    <n v="25055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FUR-FU-10003427"/>
    <x v="1"/>
    <x v="11"/>
    <s v="Rubbermaid Frame  Erganomic"/>
    <n v="316.8492"/>
    <x v="4"/>
    <x v="13"/>
    <x v="10261"/>
    <n v="23.93"/>
    <x v="1"/>
  </r>
  <r>
    <n v="35600"/>
    <s v="CA-2013-121601"/>
    <d v="2013-10-05T00:00:00"/>
    <d v="2013-10-05T00:00:00"/>
    <x v="0"/>
    <s v="MO-17500"/>
    <s v="Mary O'Rourke"/>
    <x v="0"/>
    <s v="The Colony"/>
    <s v="Texas"/>
    <s v="United States"/>
    <n v="75056"/>
    <x v="0"/>
    <x v="2"/>
    <s v="OFF-EN-10003862"/>
    <x v="2"/>
    <x v="14"/>
    <s v="Laser &amp; Ink Jet Business Envelopes"/>
    <n v="59.751999999999995"/>
    <x v="0"/>
    <x v="2"/>
    <x v="10262"/>
    <n v="23.93"/>
    <x v="0"/>
  </r>
  <r>
    <n v="42804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FUR-HON-10003950"/>
    <x v="1"/>
    <x v="4"/>
    <s v="Hon Coffee Table  Adjustable Height"/>
    <n v="318.09000000000003"/>
    <x v="13"/>
    <x v="0"/>
    <x v="5245"/>
    <n v="23.93"/>
    <x v="1"/>
  </r>
  <r>
    <n v="8083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TEC-AC-10003964"/>
    <x v="0"/>
    <x v="0"/>
    <s v="SanDisk Flash Drive  USB"/>
    <n v="132.49999999999997"/>
    <x v="2"/>
    <x v="0"/>
    <x v="10263"/>
    <n v="23.922999999999998"/>
    <x v="2"/>
  </r>
  <r>
    <n v="8175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CH-10000843"/>
    <x v="1"/>
    <x v="1"/>
    <s v="SAFCO Executive Leather Armchair  Set of Two"/>
    <n v="247.29599999999996"/>
    <x v="13"/>
    <x v="2"/>
    <x v="10264"/>
    <n v="23.922999999999998"/>
    <x v="2"/>
  </r>
  <r>
    <n v="16582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TEC-MA-10004655"/>
    <x v="0"/>
    <x v="8"/>
    <s v="Konica Receipt Printer  White"/>
    <n v="241.32000000000005"/>
    <x v="4"/>
    <x v="6"/>
    <x v="10265"/>
    <n v="23.92"/>
    <x v="1"/>
  </r>
  <r>
    <n v="19079"/>
    <s v="IT-2014-4445923"/>
    <d v="2014-02-10T00:00:00"/>
    <d v="2014-02-16T00:00:00"/>
    <x v="3"/>
    <s v="FG-14260"/>
    <s v="Frank Gastineau"/>
    <x v="2"/>
    <s v="Paris"/>
    <s v="Ile-de-France"/>
    <s v="France"/>
    <m/>
    <x v="2"/>
    <x v="2"/>
    <s v="TEC-MA-10000327"/>
    <x v="0"/>
    <x v="8"/>
    <s v="Epson Phone  Durable"/>
    <n v="482.48549999999994"/>
    <x v="0"/>
    <x v="4"/>
    <x v="10266"/>
    <n v="23.92"/>
    <x v="1"/>
  </r>
  <r>
    <n v="27496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OFF-FA-10000294"/>
    <x v="2"/>
    <x v="15"/>
    <s v="Advantus Clamps  Metal"/>
    <n v="97.050000000000011"/>
    <x v="2"/>
    <x v="0"/>
    <x v="10267"/>
    <n v="23.92"/>
    <x v="2"/>
  </r>
  <r>
    <n v="6695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TEC-CO-10000266"/>
    <x v="0"/>
    <x v="3"/>
    <s v="Canon Copy Machine  Color"/>
    <n v="349.68280000000004"/>
    <x v="2"/>
    <x v="27"/>
    <x v="10268"/>
    <n v="23.917999999999999"/>
    <x v="1"/>
  </r>
  <r>
    <n v="14437"/>
    <s v="ES-2012-3549220"/>
    <d v="2012-11-05T00:00:00"/>
    <d v="2012-11-09T00:00:00"/>
    <x v="3"/>
    <s v="MZ-17515"/>
    <s v="Mary Zewe"/>
    <x v="1"/>
    <s v="Barcelona"/>
    <s v="Catalonia"/>
    <s v="Spain"/>
    <m/>
    <x v="2"/>
    <x v="5"/>
    <s v="OFF-AP-10003182"/>
    <x v="2"/>
    <x v="7"/>
    <s v="Breville Toaster  Silver"/>
    <n v="309.84000000000003"/>
    <x v="4"/>
    <x v="0"/>
    <x v="10269"/>
    <n v="23.91"/>
    <x v="1"/>
  </r>
  <r>
    <n v="15933"/>
    <s v="ES-2011-1664904"/>
    <d v="2011-12-02T00:00:00"/>
    <d v="2011-12-07T00:00:00"/>
    <x v="3"/>
    <s v="NM-18445"/>
    <s v="Nathan Mautz"/>
    <x v="2"/>
    <s v="La Baule-Escoublac"/>
    <s v="Pays de la Loire"/>
    <s v="France"/>
    <m/>
    <x v="2"/>
    <x v="2"/>
    <s v="OFF-BI-10000734"/>
    <x v="2"/>
    <x v="5"/>
    <s v="Avery Binding Machine  Recycled"/>
    <n v="246"/>
    <x v="2"/>
    <x v="0"/>
    <x v="10270"/>
    <n v="23.91"/>
    <x v="1"/>
  </r>
  <r>
    <n v="26704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TEC-AC-10000258"/>
    <x v="0"/>
    <x v="0"/>
    <s v="Belkin Numeric Keypad  Bluetooth"/>
    <n v="208.65600000000001"/>
    <x v="4"/>
    <x v="1"/>
    <x v="10271"/>
    <n v="23.91"/>
    <x v="2"/>
  </r>
  <r>
    <n v="29530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TEC-PH-10003546"/>
    <x v="0"/>
    <x v="2"/>
    <s v="Apple Signal Booster  with Caller ID"/>
    <n v="226.839"/>
    <x v="10"/>
    <x v="7"/>
    <x v="9677"/>
    <n v="23.91"/>
    <x v="2"/>
  </r>
  <r>
    <n v="44951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CIS-10002598"/>
    <x v="0"/>
    <x v="2"/>
    <s v="Cisco Audio Dock  with Caller ID"/>
    <n v="364.14"/>
    <x v="10"/>
    <x v="0"/>
    <x v="6476"/>
    <n v="23.91"/>
    <x v="2"/>
  </r>
  <r>
    <n v="10688"/>
    <s v="ES-2014-1931896"/>
    <d v="2014-12-23T00:00:00"/>
    <d v="2014-12-28T00:00:00"/>
    <x v="3"/>
    <s v="GP-14740"/>
    <s v="Guy Phonely"/>
    <x v="1"/>
    <s v="Burnley"/>
    <s v="England"/>
    <s v="United Kingdom"/>
    <m/>
    <x v="2"/>
    <x v="9"/>
    <s v="TEC-PH-10002907"/>
    <x v="0"/>
    <x v="2"/>
    <s v="Motorola Headset  VoIP"/>
    <n v="478.98"/>
    <x v="5"/>
    <x v="0"/>
    <x v="10272"/>
    <n v="23.9"/>
    <x v="1"/>
  </r>
  <r>
    <n v="21069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TEC-CO-10001531"/>
    <x v="0"/>
    <x v="3"/>
    <s v="Hewlett Fax and Copier  Color"/>
    <n v="378.90449999999998"/>
    <x v="12"/>
    <x v="15"/>
    <x v="10273"/>
    <n v="23.9"/>
    <x v="1"/>
  </r>
  <r>
    <n v="27412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TEC-CO-10001501"/>
    <x v="0"/>
    <x v="3"/>
    <s v="Canon Fax and Copier  Laser"/>
    <n v="574.02"/>
    <x v="12"/>
    <x v="0"/>
    <x v="10274"/>
    <n v="23.9"/>
    <x v="1"/>
  </r>
  <r>
    <n v="50024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FEL-10004117"/>
    <x v="2"/>
    <x v="10"/>
    <s v="Fellowes Trays  Blue"/>
    <n v="91.824000000000012"/>
    <x v="4"/>
    <x v="17"/>
    <x v="10275"/>
    <n v="23.9"/>
    <x v="1"/>
  </r>
  <r>
    <n v="565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MA-10000124"/>
    <x v="0"/>
    <x v="8"/>
    <s v="Konica Card Printer  White"/>
    <n v="231.44"/>
    <x v="10"/>
    <x v="0"/>
    <x v="10276"/>
    <n v="23.895"/>
    <x v="1"/>
  </r>
  <r>
    <n v="38193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228"/>
    <x v="2"/>
    <x v="13"/>
    <s v="Xerox 1917"/>
    <n v="244.54999999999998"/>
    <x v="2"/>
    <x v="0"/>
    <x v="9969"/>
    <n v="23.89"/>
    <x v="1"/>
  </r>
  <r>
    <n v="39861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FUR-FU-10000747"/>
    <x v="1"/>
    <x v="11"/>
    <s v="Tenex B1-RE Series Chair Mats for Low Pile Carpets"/>
    <n v="220.70400000000001"/>
    <x v="5"/>
    <x v="2"/>
    <x v="10277"/>
    <n v="23.89"/>
    <x v="2"/>
  </r>
  <r>
    <n v="44440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AVE-10003549"/>
    <x v="2"/>
    <x v="5"/>
    <s v="Avery Binding Machine  Recycled"/>
    <n v="393.6"/>
    <x v="3"/>
    <x v="0"/>
    <x v="1436"/>
    <n v="23.89"/>
    <x v="1"/>
  </r>
  <r>
    <n v="48116"/>
    <s v="SF-2011-7680"/>
    <d v="2011-01-14T00:00:00"/>
    <d v="2011-01-21T00:00:00"/>
    <x v="3"/>
    <s v="SN-10710"/>
    <s v="Steve Nguyen"/>
    <x v="2"/>
    <s v="Port Elizabeth"/>
    <s v="Eastern Cape"/>
    <s v="South Africa"/>
    <m/>
    <x v="3"/>
    <x v="3"/>
    <s v="OFF-SAN-10001128"/>
    <x v="2"/>
    <x v="12"/>
    <s v="Sanford Pens  Easy-Erase"/>
    <n v="136.44"/>
    <x v="7"/>
    <x v="0"/>
    <x v="6266"/>
    <n v="23.89"/>
    <x v="3"/>
  </r>
  <r>
    <n v="49256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BIN-10002236"/>
    <x v="2"/>
    <x v="12"/>
    <s v="Binney &amp; Smith Pencil Sharpener  Water Color"/>
    <n v="269.40000000000003"/>
    <x v="9"/>
    <x v="0"/>
    <x v="8888"/>
    <n v="23.89"/>
    <x v="1"/>
  </r>
  <r>
    <n v="9891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BI-10001987"/>
    <x v="2"/>
    <x v="5"/>
    <s v="Acco Binding Machine  Economy"/>
    <n v="102.18"/>
    <x v="12"/>
    <x v="0"/>
    <x v="10278"/>
    <n v="23.888999999999999"/>
    <x v="0"/>
  </r>
  <r>
    <n v="36701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PH-10002398"/>
    <x v="0"/>
    <x v="2"/>
    <s v="AT&amp;T 1070 Corded Phone"/>
    <n v="445.96000000000004"/>
    <x v="2"/>
    <x v="2"/>
    <x v="6197"/>
    <n v="23.88"/>
    <x v="1"/>
  </r>
  <r>
    <n v="40425"/>
    <s v="US-2014-147655"/>
    <d v="2014-09-05T00:00:00"/>
    <d v="2014-09-06T00:00:00"/>
    <x v="2"/>
    <s v="AS-10045"/>
    <s v="Aaron Smayling"/>
    <x v="1"/>
    <s v="Redmond"/>
    <s v="Oregon"/>
    <s v="United States"/>
    <n v="97756"/>
    <x v="0"/>
    <x v="4"/>
    <s v="OFF-BI-10002931"/>
    <x v="2"/>
    <x v="5"/>
    <s v="Avery Trapezoid Extra Heavy Duty 4&quot; Binders"/>
    <n v="88.074000000000012"/>
    <x v="0"/>
    <x v="14"/>
    <x v="10279"/>
    <n v="23.88"/>
    <x v="2"/>
  </r>
  <r>
    <n v="46115"/>
    <s v="IR-2011-2130"/>
    <d v="2011-12-21T00:00:00"/>
    <d v="2011-12-26T00:00:00"/>
    <x v="1"/>
    <s v="JL-5175"/>
    <s v="James Lanier"/>
    <x v="2"/>
    <s v="Saveh"/>
    <s v="Markazi"/>
    <s v="Iran"/>
    <m/>
    <x v="4"/>
    <x v="7"/>
    <s v="OFF-SAN-10002484"/>
    <x v="2"/>
    <x v="12"/>
    <s v="Sanford Canvas  Blue"/>
    <n v="202.07999999999998"/>
    <x v="4"/>
    <x v="0"/>
    <x v="7586"/>
    <n v="23.88"/>
    <x v="1"/>
  </r>
  <r>
    <n v="10438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ST-10002263"/>
    <x v="2"/>
    <x v="10"/>
    <s v="Rogers Trays  Wire Frame"/>
    <n v="151.875"/>
    <x v="2"/>
    <x v="6"/>
    <x v="10280"/>
    <n v="23.87"/>
    <x v="0"/>
  </r>
  <r>
    <n v="12921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BI-10002040"/>
    <x v="2"/>
    <x v="5"/>
    <s v="Ibico 3-Hole Punch  Recycled"/>
    <n v="338.91"/>
    <x v="11"/>
    <x v="0"/>
    <x v="10281"/>
    <n v="23.87"/>
    <x v="1"/>
  </r>
  <r>
    <n v="6894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FUR-FU-10002422"/>
    <x v="1"/>
    <x v="11"/>
    <s v="Eldon Photo Frame  Duo Pack"/>
    <n v="232.68"/>
    <x v="5"/>
    <x v="0"/>
    <x v="8055"/>
    <n v="23.86"/>
    <x v="2"/>
  </r>
  <r>
    <n v="11821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FUR-FU-10000468"/>
    <x v="1"/>
    <x v="11"/>
    <s v="Advantus Frame  Durable"/>
    <n v="324.45000000000005"/>
    <x v="12"/>
    <x v="0"/>
    <x v="7095"/>
    <n v="23.86"/>
    <x v="3"/>
  </r>
  <r>
    <n v="16808"/>
    <s v="IT-2012-2290234"/>
    <d v="2012-11-05T00:00:00"/>
    <d v="2012-11-11T00:00:00"/>
    <x v="3"/>
    <s v="CA-12055"/>
    <s v="Cathy Armstrong"/>
    <x v="2"/>
    <s v="Bourgoin-Jallieu"/>
    <s v="Rhône-Alpes"/>
    <s v="France"/>
    <m/>
    <x v="2"/>
    <x v="2"/>
    <s v="TEC-MA-10004955"/>
    <x v="0"/>
    <x v="8"/>
    <s v="Okidata Card Printer  Durable"/>
    <n v="598.23"/>
    <x v="4"/>
    <x v="4"/>
    <x v="7388"/>
    <n v="23.86"/>
    <x v="1"/>
  </r>
  <r>
    <n v="18036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AR-10001533"/>
    <x v="2"/>
    <x v="12"/>
    <s v="Sanford Sketch Pad  Easy-Erase"/>
    <n v="137.25"/>
    <x v="12"/>
    <x v="0"/>
    <x v="9186"/>
    <n v="23.86"/>
    <x v="2"/>
  </r>
  <r>
    <n v="20983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FUR-BO-10003793"/>
    <x v="1"/>
    <x v="9"/>
    <s v="Bush 3-Shelf Cabinet  Metal"/>
    <n v="571.31999999999994"/>
    <x v="4"/>
    <x v="0"/>
    <x v="3096"/>
    <n v="23.86"/>
    <x v="1"/>
  </r>
  <r>
    <n v="22990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FU-10001096"/>
    <x v="1"/>
    <x v="11"/>
    <s v="Advantus Clock  Black"/>
    <n v="205.56000000000003"/>
    <x v="4"/>
    <x v="0"/>
    <x v="10282"/>
    <n v="23.86"/>
    <x v="1"/>
  </r>
  <r>
    <n v="40893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BI-10004318"/>
    <x v="2"/>
    <x v="5"/>
    <s v="Ibico EB-19 Dual Function Manual Binding System"/>
    <n v="276.78400000000005"/>
    <x v="10"/>
    <x v="2"/>
    <x v="10283"/>
    <n v="23.86"/>
    <x v="1"/>
  </r>
  <r>
    <n v="24111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FA-10002241"/>
    <x v="2"/>
    <x v="15"/>
    <s v="Stockwell Clamps  Bulk Pack"/>
    <n v="226.07999999999998"/>
    <x v="7"/>
    <x v="0"/>
    <x v="10284"/>
    <n v="23.85"/>
    <x v="1"/>
  </r>
  <r>
    <n v="2712"/>
    <s v="US-2012-122693"/>
    <d v="2012-09-07T00:00:00"/>
    <d v="2012-09-11T00:00:00"/>
    <x v="3"/>
    <s v="DK-13375"/>
    <s v="Dennis Kane"/>
    <x v="0"/>
    <s v="Panama City"/>
    <s v="Panama"/>
    <s v="Panama"/>
    <m/>
    <x v="5"/>
    <x v="2"/>
    <s v="FUR-CH-10004277"/>
    <x v="1"/>
    <x v="1"/>
    <s v="SAFCO Swivel Stool  Black"/>
    <n v="198.61200000000005"/>
    <x v="12"/>
    <x v="3"/>
    <x v="10285"/>
    <n v="23.841999999999999"/>
    <x v="2"/>
  </r>
  <r>
    <n v="32085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543"/>
    <x v="2"/>
    <x v="5"/>
    <s v="GBC VeloBinder Manual Binding System"/>
    <n v="143.96"/>
    <x v="4"/>
    <x v="0"/>
    <x v="10286"/>
    <n v="23.84"/>
    <x v="2"/>
  </r>
  <r>
    <n v="34674"/>
    <s v="CA-2013-100671"/>
    <d v="2013-11-02T00:00:00"/>
    <d v="2013-11-05T00:00:00"/>
    <x v="2"/>
    <s v="CS-12490"/>
    <s v="Cindy Schnelling"/>
    <x v="1"/>
    <s v="Conroe"/>
    <s v="Texas"/>
    <s v="United States"/>
    <n v="77301"/>
    <x v="0"/>
    <x v="2"/>
    <s v="OFF-ST-10004950"/>
    <x v="2"/>
    <x v="10"/>
    <s v="Tenex Personal Filing Tote With Secure Closure Lid  Black/Frost"/>
    <n v="111.67200000000001"/>
    <x v="1"/>
    <x v="2"/>
    <x v="10287"/>
    <n v="23.84"/>
    <x v="0"/>
  </r>
  <r>
    <n v="35347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CH-10001891"/>
    <x v="1"/>
    <x v="1"/>
    <s v="Global Deluxe Office Fabric Chairs"/>
    <n v="172.76400000000001"/>
    <x v="10"/>
    <x v="1"/>
    <x v="10288"/>
    <n v="23.84"/>
    <x v="0"/>
  </r>
  <r>
    <n v="39653"/>
    <s v="CA-2013-163174"/>
    <d v="2013-08-27T00:00:00"/>
    <d v="2013-08-31T00:00:00"/>
    <x v="3"/>
    <s v="XP-21865"/>
    <s v="Xylona Preis"/>
    <x v="0"/>
    <s v="Athens"/>
    <s v="Georgia"/>
    <s v="United States"/>
    <n v="30605"/>
    <x v="0"/>
    <x v="5"/>
    <s v="FUR-FU-10000308"/>
    <x v="1"/>
    <x v="11"/>
    <s v="Deflect-o Glass Clear Studded Chair Mats"/>
    <n v="186.54"/>
    <x v="12"/>
    <x v="0"/>
    <x v="10289"/>
    <n v="23.84"/>
    <x v="2"/>
  </r>
  <r>
    <n v="46355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TEC-HP -10000464"/>
    <x v="0"/>
    <x v="3"/>
    <s v="HP Fax and Copier  Color"/>
    <n v="174.32999999999998"/>
    <x v="13"/>
    <x v="0"/>
    <x v="4897"/>
    <n v="23.84"/>
    <x v="2"/>
  </r>
  <r>
    <n v="22374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2890"/>
    <x v="1"/>
    <x v="1"/>
    <s v="Office Star Chairmat  Adjustable"/>
    <n v="204.93"/>
    <x v="12"/>
    <x v="0"/>
    <x v="1195"/>
    <n v="23.83"/>
    <x v="1"/>
  </r>
  <r>
    <n v="42013"/>
    <s v="SG-2011-8430"/>
    <d v="2011-08-03T00:00:00"/>
    <d v="2011-08-05T00:00:00"/>
    <x v="2"/>
    <s v="HM-4860"/>
    <s v="Harry Marie"/>
    <x v="1"/>
    <s v="Dakar"/>
    <s v="Dakar"/>
    <s v="Senegal"/>
    <m/>
    <x v="3"/>
    <x v="3"/>
    <s v="OFF-TEN-10004194"/>
    <x v="2"/>
    <x v="10"/>
    <s v="Tenex File Cart  Single Width"/>
    <n v="134.61000000000001"/>
    <x v="13"/>
    <x v="0"/>
    <x v="9324"/>
    <n v="23.83"/>
    <x v="0"/>
  </r>
  <r>
    <n v="49345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HOO-10000318"/>
    <x v="2"/>
    <x v="7"/>
    <s v="Hoover Microwave  Silver"/>
    <n v="309.39"/>
    <x v="13"/>
    <x v="0"/>
    <x v="10290"/>
    <n v="23.83"/>
    <x v="1"/>
  </r>
  <r>
    <n v="2615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FUR-BO-10002782"/>
    <x v="1"/>
    <x v="9"/>
    <s v="Safco Corner Shelving  Traditional"/>
    <n v="298.91999999999996"/>
    <x v="2"/>
    <x v="3"/>
    <x v="10291"/>
    <n v="23.827000000000002"/>
    <x v="1"/>
  </r>
  <r>
    <n v="24620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FUR-FU-10003052"/>
    <x v="1"/>
    <x v="11"/>
    <s v="Advantus Photo Frame  Duo Pack"/>
    <n v="371.28"/>
    <x v="0"/>
    <x v="0"/>
    <x v="10292"/>
    <n v="23.82"/>
    <x v="1"/>
  </r>
  <r>
    <n v="37220"/>
    <s v="CA-2013-130288"/>
    <d v="2013-11-27T00:00:00"/>
    <d v="2013-12-01T00:00:00"/>
    <x v="1"/>
    <s v="DK-13225"/>
    <s v="Dean Katz"/>
    <x v="1"/>
    <s v="New York City"/>
    <s v="New York"/>
    <s v="United States"/>
    <n v="10011"/>
    <x v="0"/>
    <x v="0"/>
    <s v="FUR-TA-10002958"/>
    <x v="1"/>
    <x v="4"/>
    <s v="Bevis Oval Conference Table  Walnut"/>
    <n v="313.17599999999999"/>
    <x v="10"/>
    <x v="3"/>
    <x v="9764"/>
    <n v="23.82"/>
    <x v="1"/>
  </r>
  <r>
    <n v="46469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FUR-LES-10003082"/>
    <x v="1"/>
    <x v="4"/>
    <s v="Lesro Coffee Table  Rectangular"/>
    <n v="74.871000000000009"/>
    <x v="13"/>
    <x v="14"/>
    <x v="10293"/>
    <n v="23.82"/>
    <x v="0"/>
  </r>
  <r>
    <n v="15487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1648"/>
    <x v="2"/>
    <x v="10"/>
    <s v="Tenex Shelving  Blue"/>
    <n v="98.387999999999991"/>
    <x v="10"/>
    <x v="1"/>
    <x v="9988"/>
    <n v="23.81"/>
    <x v="0"/>
  </r>
  <r>
    <n v="25197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AC-10001500"/>
    <x v="0"/>
    <x v="0"/>
    <s v="Logitech Memory Card  Erganomic"/>
    <n v="222.61800000000002"/>
    <x v="4"/>
    <x v="26"/>
    <x v="10294"/>
    <n v="23.81"/>
    <x v="2"/>
  </r>
  <r>
    <n v="26295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OFF-EN-10001491"/>
    <x v="2"/>
    <x v="14"/>
    <s v="Jiffy Interoffice Envelope  Set of 50"/>
    <n v="167.184"/>
    <x v="4"/>
    <x v="1"/>
    <x v="10295"/>
    <n v="23.8"/>
    <x v="2"/>
  </r>
  <r>
    <n v="26650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TEC-AC-10004938"/>
    <x v="0"/>
    <x v="0"/>
    <s v="Belkin Mouse  Bluetooth"/>
    <n v="86.305199999999999"/>
    <x v="4"/>
    <x v="8"/>
    <x v="10296"/>
    <n v="23.8"/>
    <x v="0"/>
  </r>
  <r>
    <n v="15033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FUR-FU-10003264"/>
    <x v="1"/>
    <x v="11"/>
    <s v="Rubbermaid Clock  Black"/>
    <n v="200.64000000000004"/>
    <x v="4"/>
    <x v="0"/>
    <x v="771"/>
    <n v="23.79"/>
    <x v="3"/>
  </r>
  <r>
    <n v="16376"/>
    <s v="IT-2012-3613157"/>
    <d v="2012-08-03T00:00:00"/>
    <d v="2012-08-09T00:00:00"/>
    <x v="3"/>
    <s v="PF-19225"/>
    <s v="Phillip Flathmann"/>
    <x v="0"/>
    <s v="Aubervilliers"/>
    <s v="Ile-de-France"/>
    <s v="France"/>
    <m/>
    <x v="2"/>
    <x v="2"/>
    <s v="FUR-BO-10004191"/>
    <x v="1"/>
    <x v="9"/>
    <s v="Safco Corner Shelving  Traditional"/>
    <n v="269.02800000000002"/>
    <x v="10"/>
    <x v="1"/>
    <x v="10297"/>
    <n v="23.79"/>
    <x v="1"/>
  </r>
  <r>
    <n v="25487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TEC-AC-10003276"/>
    <x v="0"/>
    <x v="0"/>
    <s v="Enermax Router  USB"/>
    <n v="775.62000000000012"/>
    <x v="12"/>
    <x v="0"/>
    <x v="10298"/>
    <n v="23.79"/>
    <x v="1"/>
  </r>
  <r>
    <n v="26122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CH-10001203"/>
    <x v="1"/>
    <x v="1"/>
    <s v="Novimex Steel Folding Chair  Set of Two"/>
    <n v="190.07999999999998"/>
    <x v="12"/>
    <x v="9"/>
    <x v="10299"/>
    <n v="23.79"/>
    <x v="2"/>
  </r>
  <r>
    <n v="27246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917"/>
    <x v="0"/>
    <x v="2"/>
    <s v="Apple Signal Booster  Cordless"/>
    <n v="347.35500000000008"/>
    <x v="12"/>
    <x v="7"/>
    <x v="10300"/>
    <n v="23.79"/>
    <x v="1"/>
  </r>
  <r>
    <n v="42398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FUR-NOV-10003195"/>
    <x v="1"/>
    <x v="1"/>
    <s v="Novimex Chairmat  Red"/>
    <n v="338.04"/>
    <x v="5"/>
    <x v="0"/>
    <x v="10301"/>
    <n v="23.79"/>
    <x v="1"/>
  </r>
  <r>
    <n v="5839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BO-10003499"/>
    <x v="1"/>
    <x v="9"/>
    <s v="Ikea Library with Doors  Pine"/>
    <n v="291.79199999999997"/>
    <x v="10"/>
    <x v="3"/>
    <x v="4652"/>
    <n v="23.783000000000001"/>
    <x v="1"/>
  </r>
  <r>
    <n v="5076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TEC-PH-10004901"/>
    <x v="0"/>
    <x v="2"/>
    <s v="Nokia Office Telephone  Cordless"/>
    <n v="226.6"/>
    <x v="2"/>
    <x v="0"/>
    <x v="10302"/>
    <n v="23.78"/>
    <x v="1"/>
  </r>
  <r>
    <n v="11371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FUR-FU-10004608"/>
    <x v="1"/>
    <x v="11"/>
    <s v="Advantus Door Stop  Erganomic"/>
    <n v="174.60000000000005"/>
    <x v="2"/>
    <x v="2"/>
    <x v="10303"/>
    <n v="23.78"/>
    <x v="1"/>
  </r>
  <r>
    <n v="30433"/>
    <s v="ID-2012-85263"/>
    <d v="2012-01-23T00:00:00"/>
    <d v="2012-01-23T00:00:00"/>
    <x v="0"/>
    <s v="EL-13735"/>
    <s v="Ed Ludwig"/>
    <x v="2"/>
    <s v="Auckland"/>
    <s v="Auckland"/>
    <s v="New Zealand"/>
    <m/>
    <x v="1"/>
    <x v="1"/>
    <s v="OFF-SU-10001488"/>
    <x v="2"/>
    <x v="6"/>
    <s v="Stiletto Scissors  Steel"/>
    <n v="165.672"/>
    <x v="7"/>
    <x v="3"/>
    <x v="10304"/>
    <n v="23.78"/>
    <x v="2"/>
  </r>
  <r>
    <n v="48967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TEC-NOK-10002716"/>
    <x v="0"/>
    <x v="2"/>
    <s v="Nokia Audio Dock  with Caller ID"/>
    <n v="66.696000000000012"/>
    <x v="13"/>
    <x v="17"/>
    <x v="10305"/>
    <n v="23.78"/>
    <x v="0"/>
  </r>
  <r>
    <n v="6163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ST-10003459"/>
    <x v="2"/>
    <x v="10"/>
    <s v="Eldon File Cart  Single Width"/>
    <n v="255.83999999999997"/>
    <x v="12"/>
    <x v="0"/>
    <x v="8280"/>
    <n v="23.779"/>
    <x v="1"/>
  </r>
  <r>
    <n v="11773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271"/>
    <x v="2"/>
    <x v="10"/>
    <s v="Rogers Shelving  Wire Frame"/>
    <n v="183.6"/>
    <x v="12"/>
    <x v="0"/>
    <x v="9284"/>
    <n v="23.77"/>
    <x v="2"/>
  </r>
  <r>
    <n v="29356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TEC-PH-10003430"/>
    <x v="0"/>
    <x v="2"/>
    <s v="Cisco Speaker Phone  VoIP"/>
    <n v="311.78249999999997"/>
    <x v="12"/>
    <x v="9"/>
    <x v="10306"/>
    <n v="23.77"/>
    <x v="1"/>
  </r>
  <r>
    <n v="29957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TEC-PH-10004559"/>
    <x v="0"/>
    <x v="2"/>
    <s v="Nokia Speaker Phone  with Caller ID"/>
    <n v="369.45"/>
    <x v="12"/>
    <x v="0"/>
    <x v="460"/>
    <n v="23.76"/>
    <x v="1"/>
  </r>
  <r>
    <n v="50369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SME-10001745"/>
    <x v="2"/>
    <x v="10"/>
    <s v="Smead Shelving  Blue"/>
    <n v="195.71999999999997"/>
    <x v="4"/>
    <x v="0"/>
    <x v="6407"/>
    <n v="23.76"/>
    <x v="2"/>
  </r>
  <r>
    <n v="6336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TEC-MA-10001403"/>
    <x v="0"/>
    <x v="8"/>
    <s v="Panasonic Calculator  White"/>
    <n v="129.84"/>
    <x v="4"/>
    <x v="0"/>
    <x v="1245"/>
    <n v="23.755000000000003"/>
    <x v="2"/>
  </r>
  <r>
    <n v="41651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TEC-LOG-10003634"/>
    <x v="0"/>
    <x v="0"/>
    <s v="Logitech Numeric Keypad  Programmable"/>
    <n v="95.640000000000015"/>
    <x v="10"/>
    <x v="0"/>
    <x v="6977"/>
    <n v="23.75"/>
    <x v="0"/>
  </r>
  <r>
    <n v="8850"/>
    <s v="MX-2013-117331"/>
    <d v="2013-01-10T00:00:00"/>
    <d v="2013-01-14T00:00:00"/>
    <x v="3"/>
    <s v="TN-21040"/>
    <s v="Tanja Norvell"/>
    <x v="2"/>
    <s v="Pinar del Río"/>
    <s v="Pinar del Río"/>
    <s v="Cuba"/>
    <m/>
    <x v="5"/>
    <x v="10"/>
    <s v="OFF-AP-10003363"/>
    <x v="2"/>
    <x v="7"/>
    <s v="Hoover Blender  White"/>
    <n v="261.12"/>
    <x v="4"/>
    <x v="0"/>
    <x v="582"/>
    <n v="23.746000000000002"/>
    <x v="1"/>
  </r>
  <r>
    <n v="27392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EN-10002679"/>
    <x v="2"/>
    <x v="14"/>
    <s v="Kraft Mailers  with clear poly window"/>
    <n v="164.76"/>
    <x v="4"/>
    <x v="0"/>
    <x v="10307"/>
    <n v="23.74"/>
    <x v="1"/>
  </r>
  <r>
    <n v="36650"/>
    <s v="US-2013-101616"/>
    <d v="2013-09-04T00:00:00"/>
    <d v="2013-09-07T00:00:00"/>
    <x v="2"/>
    <s v="CY-12745"/>
    <s v="Craig Yedwab"/>
    <x v="1"/>
    <s v="Monroe"/>
    <s v="Louisiana"/>
    <s v="United States"/>
    <n v="71203"/>
    <x v="0"/>
    <x v="5"/>
    <s v="OFF-BI-10000014"/>
    <x v="2"/>
    <x v="5"/>
    <s v="Heavy-Duty E-Z-D Binders"/>
    <n v="87.28"/>
    <x v="3"/>
    <x v="0"/>
    <x v="10308"/>
    <n v="23.74"/>
    <x v="2"/>
  </r>
  <r>
    <n v="47630"/>
    <s v="TU-2014-1230"/>
    <d v="2014-12-30T00:00:00"/>
    <d v="2015-01-01T00:00:00"/>
    <x v="2"/>
    <s v="JL-5235"/>
    <s v="Janet Lee"/>
    <x v="0"/>
    <s v="Mezitli"/>
    <s v="Mersin"/>
    <s v="Turkey"/>
    <m/>
    <x v="4"/>
    <x v="7"/>
    <s v="TEC-NOK-10001678"/>
    <x v="0"/>
    <x v="2"/>
    <s v="Nokia Audio Dock  Cordless"/>
    <n v="135.672"/>
    <x v="10"/>
    <x v="17"/>
    <x v="10309"/>
    <n v="23.74"/>
    <x v="2"/>
  </r>
  <r>
    <n v="1096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FUR-BO-10003034"/>
    <x v="1"/>
    <x v="9"/>
    <s v="Sauder Stackable Bookrack  Pine"/>
    <n v="296.33999999999997"/>
    <x v="12"/>
    <x v="0"/>
    <x v="3000"/>
    <n v="23.731000000000002"/>
    <x v="2"/>
  </r>
  <r>
    <n v="10509"/>
    <s v="ES-2011-5384617"/>
    <d v="2011-08-03T00:00:00"/>
    <d v="2011-08-07T00:00:00"/>
    <x v="3"/>
    <s v="DC-12850"/>
    <s v="Dan Campbell"/>
    <x v="0"/>
    <s v="Marseille"/>
    <s v="Provence-Alpes-Côte d'Azur"/>
    <s v="France"/>
    <m/>
    <x v="2"/>
    <x v="2"/>
    <s v="OFF-SU-10002094"/>
    <x v="2"/>
    <x v="6"/>
    <s v="Acme Letter Opener  Steel"/>
    <n v="148.05000000000001"/>
    <x v="2"/>
    <x v="0"/>
    <x v="10310"/>
    <n v="23.73"/>
    <x v="2"/>
  </r>
  <r>
    <n v="12267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AR-10000594"/>
    <x v="2"/>
    <x v="12"/>
    <s v="Binney &amp; Smith Highlighters  Water Color"/>
    <n v="177.93"/>
    <x v="1"/>
    <x v="0"/>
    <x v="7688"/>
    <n v="23.73"/>
    <x v="2"/>
  </r>
  <r>
    <n v="38244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OFF-ST-10002574"/>
    <x v="2"/>
    <x v="10"/>
    <s v="SAFCO Commercial Wire Shelving  Black"/>
    <n v="221.024"/>
    <x v="10"/>
    <x v="2"/>
    <x v="6706"/>
    <n v="23.73"/>
    <x v="2"/>
  </r>
  <r>
    <n v="23656"/>
    <s v="ID-2012-39749"/>
    <d v="2012-06-28T00:00:00"/>
    <d v="2012-07-04T00:00:00"/>
    <x v="3"/>
    <s v="KN-16450"/>
    <s v="Kean Nguyen"/>
    <x v="1"/>
    <s v="Cessnock"/>
    <s v="New South Wales"/>
    <s v="Australia"/>
    <m/>
    <x v="1"/>
    <x v="1"/>
    <s v="OFF-AR-10004749"/>
    <x v="2"/>
    <x v="12"/>
    <s v="BIC Canvas  Blue"/>
    <n v="289.98"/>
    <x v="5"/>
    <x v="1"/>
    <x v="10311"/>
    <n v="23.72"/>
    <x v="1"/>
  </r>
  <r>
    <n v="39260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AP-10002684"/>
    <x v="2"/>
    <x v="7"/>
    <s v="Acco 7-Outlet Masterpiece Power Center  Wihtout Fax/Phone Line Protection"/>
    <n v="389.05600000000004"/>
    <x v="4"/>
    <x v="2"/>
    <x v="10312"/>
    <n v="23.72"/>
    <x v="1"/>
  </r>
  <r>
    <n v="42910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TEN-10001129"/>
    <x v="2"/>
    <x v="10"/>
    <s v="Tenex Shelving  Blue"/>
    <n v="131.184"/>
    <x v="5"/>
    <x v="17"/>
    <x v="10313"/>
    <n v="23.72"/>
    <x v="3"/>
  </r>
  <r>
    <n v="43662"/>
    <s v="SO-2013-1410"/>
    <d v="2013-05-17T00:00:00"/>
    <d v="2013-05-20T00:00:00"/>
    <x v="1"/>
    <s v="GT-4635"/>
    <s v="Grant Thornton"/>
    <x v="1"/>
    <s v="Hargeysa"/>
    <s v="Woqooyi Galbeed"/>
    <s v="Somalia"/>
    <m/>
    <x v="3"/>
    <x v="3"/>
    <s v="OFF-WIL-10001801"/>
    <x v="2"/>
    <x v="5"/>
    <s v="Wilson Jones 3-Hole Punch  Economy"/>
    <n v="167.94"/>
    <x v="5"/>
    <x v="0"/>
    <x v="10314"/>
    <n v="23.72"/>
    <x v="2"/>
  </r>
  <r>
    <n v="2164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0891"/>
    <x v="1"/>
    <x v="9"/>
    <s v="Ikea Classic Bookcase  Pine"/>
    <n v="330.48"/>
    <x v="12"/>
    <x v="17"/>
    <x v="10315"/>
    <n v="23.716999999999999"/>
    <x v="1"/>
  </r>
  <r>
    <n v="1512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3297"/>
    <x v="1"/>
    <x v="9"/>
    <s v="Ikea 3-Shelf Cabinet  Metal"/>
    <n v="662.2"/>
    <x v="0"/>
    <x v="0"/>
    <x v="10316"/>
    <n v="23.713999999999999"/>
    <x v="1"/>
  </r>
  <r>
    <n v="3893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BO-10003159"/>
    <x v="1"/>
    <x v="9"/>
    <s v="Dania Stackable Bookrack  Pine"/>
    <n v="245.87999999999997"/>
    <x v="12"/>
    <x v="0"/>
    <x v="10317"/>
    <n v="23.71"/>
    <x v="3"/>
  </r>
  <r>
    <n v="11837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1636"/>
    <x v="0"/>
    <x v="0"/>
    <s v="Belkin Mouse  Erganomic"/>
    <n v="154.07999999999998"/>
    <x v="4"/>
    <x v="0"/>
    <x v="767"/>
    <n v="23.71"/>
    <x v="2"/>
  </r>
  <r>
    <n v="49618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FUR-IKE-10001312"/>
    <x v="1"/>
    <x v="9"/>
    <s v="Ikea Classic Bookcase  Traditional"/>
    <n v="411.75"/>
    <x v="13"/>
    <x v="0"/>
    <x v="7418"/>
    <n v="23.71"/>
    <x v="1"/>
  </r>
  <r>
    <n v="5563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x v="10318"/>
    <n v="23.707000000000001"/>
    <x v="0"/>
  </r>
  <r>
    <n v="39600"/>
    <s v="US-2011-120313"/>
    <d v="2011-10-31T00:00:00"/>
    <d v="2011-11-02T00:00:00"/>
    <x v="1"/>
    <s v="NL-18310"/>
    <s v="Nancy Lomonaco"/>
    <x v="2"/>
    <s v="San Francisco"/>
    <s v="California"/>
    <s v="United States"/>
    <n v="94110"/>
    <x v="0"/>
    <x v="4"/>
    <s v="TEC-PH-10003092"/>
    <x v="0"/>
    <x v="2"/>
    <s v="Motorola L804"/>
    <n v="73.584000000000003"/>
    <x v="10"/>
    <x v="2"/>
    <x v="10319"/>
    <n v="23.7"/>
    <x v="0"/>
  </r>
  <r>
    <n v="46143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TEC-CAN-10004354"/>
    <x v="0"/>
    <x v="3"/>
    <s v="Canon Ink  Laser"/>
    <n v="58.859999999999992"/>
    <x v="13"/>
    <x v="17"/>
    <x v="10320"/>
    <n v="23.7"/>
    <x v="0"/>
  </r>
  <r>
    <n v="11248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CH-10000488"/>
    <x v="1"/>
    <x v="1"/>
    <s v="SAFCO Steel Folding Chair  Black"/>
    <n v="266.49600000000004"/>
    <x v="4"/>
    <x v="2"/>
    <x v="10321"/>
    <n v="23.69"/>
    <x v="1"/>
  </r>
  <r>
    <n v="12144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MA-10004933"/>
    <x v="0"/>
    <x v="8"/>
    <s v="Konica Phone  Wireless"/>
    <n v="689.52"/>
    <x v="3"/>
    <x v="0"/>
    <x v="10322"/>
    <n v="23.69"/>
    <x v="1"/>
  </r>
  <r>
    <n v="15540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TEC-PH-10002296"/>
    <x v="0"/>
    <x v="2"/>
    <s v="Nokia Headset  Full Size"/>
    <n v="223.2"/>
    <x v="12"/>
    <x v="0"/>
    <x v="10323"/>
    <n v="23.69"/>
    <x v="1"/>
  </r>
  <r>
    <n v="27967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PH-10002070"/>
    <x v="0"/>
    <x v="2"/>
    <s v="Apple Headset  with Caller ID"/>
    <n v="293.03999999999996"/>
    <x v="4"/>
    <x v="0"/>
    <x v="10324"/>
    <n v="23.69"/>
    <x v="1"/>
  </r>
  <r>
    <n v="38454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ST-10002485"/>
    <x v="2"/>
    <x v="10"/>
    <s v="Rogers Deluxe File Chest"/>
    <n v="87.92"/>
    <x v="4"/>
    <x v="0"/>
    <x v="10325"/>
    <n v="23.69"/>
    <x v="0"/>
  </r>
  <r>
    <n v="7933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TEC-CO-10003212"/>
    <x v="0"/>
    <x v="3"/>
    <s v="HP Copy Machine  High-Speed"/>
    <n v="324.27015999999998"/>
    <x v="10"/>
    <x v="10"/>
    <x v="6722"/>
    <n v="23.684999999999999"/>
    <x v="1"/>
  </r>
  <r>
    <n v="16498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CH-10003355"/>
    <x v="1"/>
    <x v="1"/>
    <s v="Harbour Creations Chairmat  Adjustable"/>
    <n v="134.08200000000002"/>
    <x v="10"/>
    <x v="1"/>
    <x v="10326"/>
    <n v="23.68"/>
    <x v="1"/>
  </r>
  <r>
    <n v="39387"/>
    <s v="CA-2011-101392"/>
    <d v="2011-12-07T00:00:00"/>
    <d v="2011-12-13T00:00:00"/>
    <x v="3"/>
    <s v="AS-10630"/>
    <s v="Ann Steele"/>
    <x v="2"/>
    <s v="Seattle"/>
    <s v="Washington"/>
    <s v="United States"/>
    <n v="98103"/>
    <x v="0"/>
    <x v="4"/>
    <s v="OFF-ST-10000532"/>
    <x v="2"/>
    <x v="10"/>
    <s v="Advantus Rolling Drawer Organizers"/>
    <n v="269.35999999999996"/>
    <x v="0"/>
    <x v="0"/>
    <x v="10327"/>
    <n v="23.68"/>
    <x v="1"/>
  </r>
  <r>
    <n v="44878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TEN-10000025"/>
    <x v="2"/>
    <x v="10"/>
    <s v="Tenex Lockers  Blue"/>
    <n v="204.14999999999998"/>
    <x v="13"/>
    <x v="0"/>
    <x v="8180"/>
    <n v="23.68"/>
    <x v="2"/>
  </r>
  <r>
    <n v="14072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TEC-PH-10003995"/>
    <x v="0"/>
    <x v="2"/>
    <s v="Nokia Audio Dock  VoIP"/>
    <n v="283.61099999999999"/>
    <x v="10"/>
    <x v="4"/>
    <x v="5087"/>
    <n v="23.67"/>
    <x v="1"/>
  </r>
  <r>
    <n v="29189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CO-10000452"/>
    <x v="0"/>
    <x v="3"/>
    <s v="HP Copy Machine  Laser"/>
    <n v="243.32999999999998"/>
    <x v="10"/>
    <x v="6"/>
    <x v="10328"/>
    <n v="23.67"/>
    <x v="1"/>
  </r>
  <r>
    <n v="29611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TEC-MA-10003624"/>
    <x v="0"/>
    <x v="8"/>
    <s v="StarTech Inkjet  Wireless"/>
    <n v="1252.3455000000001"/>
    <x v="2"/>
    <x v="7"/>
    <x v="10329"/>
    <n v="23.67"/>
    <x v="1"/>
  </r>
  <r>
    <n v="42221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ROG-10001735"/>
    <x v="2"/>
    <x v="10"/>
    <s v="Rogers Lockers  Blue"/>
    <n v="84.64800000000001"/>
    <x v="13"/>
    <x v="17"/>
    <x v="10330"/>
    <n v="23.67"/>
    <x v="0"/>
  </r>
  <r>
    <n v="44958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TEN-10000794"/>
    <x v="2"/>
    <x v="10"/>
    <s v="Tenex Shelving  Wire Frame"/>
    <n v="214.92000000000004"/>
    <x v="9"/>
    <x v="17"/>
    <x v="10331"/>
    <n v="23.67"/>
    <x v="1"/>
  </r>
  <r>
    <n v="13637"/>
    <s v="ES-2011-1441570"/>
    <d v="2011-06-01T00:00:00"/>
    <d v="2011-06-05T00:00:00"/>
    <x v="3"/>
    <s v="MF-18250"/>
    <s v="Monica Federle"/>
    <x v="1"/>
    <s v="Lyon"/>
    <s v="Rhône-Alpes"/>
    <s v="France"/>
    <m/>
    <x v="2"/>
    <x v="2"/>
    <s v="TEC-PH-10003770"/>
    <x v="0"/>
    <x v="2"/>
    <s v="Apple Speaker Phone  Full Size"/>
    <n v="211.803"/>
    <x v="10"/>
    <x v="4"/>
    <x v="10332"/>
    <n v="23.66"/>
    <x v="2"/>
  </r>
  <r>
    <n v="39200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CH-10002073"/>
    <x v="1"/>
    <x v="1"/>
    <s v="Hon Olson Stacker Chairs"/>
    <n v="423.64799999999997"/>
    <x v="10"/>
    <x v="2"/>
    <x v="10333"/>
    <n v="23.66"/>
    <x v="1"/>
  </r>
  <r>
    <n v="46466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TEC-STA-10003386"/>
    <x v="0"/>
    <x v="8"/>
    <s v="StarTech Inkjet  Wireless"/>
    <n v="301.89000000000004"/>
    <x v="13"/>
    <x v="0"/>
    <x v="89"/>
    <n v="23.66"/>
    <x v="1"/>
  </r>
  <r>
    <n v="366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TEC-PH-10002647"/>
    <x v="0"/>
    <x v="2"/>
    <s v="Nokia Headset  VoIP"/>
    <n v="244"/>
    <x v="2"/>
    <x v="0"/>
    <x v="9526"/>
    <n v="23.651"/>
    <x v="2"/>
  </r>
  <r>
    <n v="32865"/>
    <s v="US-2014-152002"/>
    <d v="2014-06-12T00:00:00"/>
    <d v="2014-06-12T00:00:00"/>
    <x v="0"/>
    <s v="DV-13465"/>
    <s v="Dianna Vittorini"/>
    <x v="0"/>
    <s v="Los Angeles"/>
    <s v="California"/>
    <s v="United States"/>
    <n v="90004"/>
    <x v="0"/>
    <x v="4"/>
    <s v="OFF-PA-10000357"/>
    <x v="2"/>
    <x v="13"/>
    <s v="White Dual Perf Computer Printout Paper  2700 Sheets  1 Part  Heavyweight  20 lbs.  14 7/8 x 11"/>
    <n v="122.97"/>
    <x v="12"/>
    <x v="0"/>
    <x v="8803"/>
    <n v="23.65"/>
    <x v="1"/>
  </r>
  <r>
    <n v="34416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TEC-PH-10002496"/>
    <x v="0"/>
    <x v="2"/>
    <s v="Cisco SPA301"/>
    <n v="249.58400000000003"/>
    <x v="10"/>
    <x v="2"/>
    <x v="10334"/>
    <n v="23.65"/>
    <x v="1"/>
  </r>
  <r>
    <n v="50627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FEL-10001865"/>
    <x v="2"/>
    <x v="10"/>
    <s v="Fellowes File Cart  Wire Frame"/>
    <n v="272.76000000000005"/>
    <x v="10"/>
    <x v="0"/>
    <x v="3598"/>
    <n v="23.65"/>
    <x v="1"/>
  </r>
  <r>
    <n v="11546"/>
    <s v="ES-2014-3221372"/>
    <d v="2014-02-13T00:00:00"/>
    <d v="2014-02-18T00:00:00"/>
    <x v="3"/>
    <s v="KB-16600"/>
    <s v="Ken Brennan"/>
    <x v="1"/>
    <s v="Stavanger"/>
    <s v="Rogaland"/>
    <s v="Norway"/>
    <m/>
    <x v="2"/>
    <x v="9"/>
    <s v="TEC-AC-10000450"/>
    <x v="0"/>
    <x v="0"/>
    <s v="Enermax Keyboard  USB"/>
    <n v="334.68"/>
    <x v="4"/>
    <x v="0"/>
    <x v="7725"/>
    <n v="23.64"/>
    <x v="1"/>
  </r>
  <r>
    <n v="13860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FUR-CH-10002085"/>
    <x v="1"/>
    <x v="1"/>
    <s v="Novimex Steel Folding Chair  Red"/>
    <n v="222.02100000000002"/>
    <x v="12"/>
    <x v="1"/>
    <x v="10335"/>
    <n v="23.64"/>
    <x v="1"/>
  </r>
  <r>
    <n v="26714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OFF-ST-10002085"/>
    <x v="2"/>
    <x v="10"/>
    <s v="Tenex File Cart  Industrial"/>
    <n v="670.65"/>
    <x v="2"/>
    <x v="0"/>
    <x v="10336"/>
    <n v="23.64"/>
    <x v="1"/>
  </r>
  <r>
    <n v="16984"/>
    <s v="IT-2014-3393466"/>
    <d v="2014-02-24T00:00:00"/>
    <d v="2014-02-27T00:00:00"/>
    <x v="1"/>
    <s v="LD-17005"/>
    <s v="Lisa DeCherney"/>
    <x v="0"/>
    <s v="Sheffield"/>
    <s v="England"/>
    <s v="United Kingdom"/>
    <m/>
    <x v="2"/>
    <x v="9"/>
    <s v="OFF-SU-10000925"/>
    <x v="2"/>
    <x v="6"/>
    <s v="Acme Shears  Easy Grip"/>
    <n v="128.85"/>
    <x v="2"/>
    <x v="6"/>
    <x v="10337"/>
    <n v="23.63"/>
    <x v="2"/>
  </r>
  <r>
    <n v="28761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AP-10002899"/>
    <x v="2"/>
    <x v="7"/>
    <s v="Breville Toaster  Silver"/>
    <n v="387.30000000000007"/>
    <x v="2"/>
    <x v="0"/>
    <x v="10338"/>
    <n v="23.63"/>
    <x v="1"/>
  </r>
  <r>
    <n v="33321"/>
    <s v="US-2014-111241"/>
    <d v="2014-08-21T00:00:00"/>
    <d v="2014-08-23T00:00:00"/>
    <x v="1"/>
    <s v="GM-14500"/>
    <s v="Gene McClure"/>
    <x v="0"/>
    <s v="Fresno"/>
    <s v="California"/>
    <s v="United States"/>
    <n v="93727"/>
    <x v="0"/>
    <x v="4"/>
    <s v="OFF-BI-10002867"/>
    <x v="2"/>
    <x v="5"/>
    <s v="GBC Recycled Regency Composition Covers"/>
    <n v="239.12000000000003"/>
    <x v="2"/>
    <x v="2"/>
    <x v="10339"/>
    <n v="23.63"/>
    <x v="1"/>
  </r>
  <r>
    <n v="44192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STA-10000298"/>
    <x v="2"/>
    <x v="12"/>
    <s v="Stanley Canvas  Blue"/>
    <n v="296.82"/>
    <x v="5"/>
    <x v="0"/>
    <x v="10340"/>
    <n v="23.63"/>
    <x v="1"/>
  </r>
  <r>
    <n v="14897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BI-10003763"/>
    <x v="2"/>
    <x v="5"/>
    <s v="Ibico Index Tab  Economy"/>
    <n v="52.05"/>
    <x v="2"/>
    <x v="0"/>
    <x v="5944"/>
    <n v="23.62"/>
    <x v="0"/>
  </r>
  <r>
    <n v="21574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1186"/>
    <x v="2"/>
    <x v="10"/>
    <s v="Rogers Trays  Industrial"/>
    <n v="248.64"/>
    <x v="3"/>
    <x v="6"/>
    <x v="10341"/>
    <n v="23.62"/>
    <x v="1"/>
  </r>
  <r>
    <n v="23563"/>
    <s v="IN-2013-77423"/>
    <d v="2013-08-28T00:00:00"/>
    <d v="2013-09-02T00:00:00"/>
    <x v="1"/>
    <s v="NW-18400"/>
    <s v="Natalie Webber"/>
    <x v="0"/>
    <s v="Gold Coast"/>
    <s v="Queensland"/>
    <s v="Australia"/>
    <m/>
    <x v="1"/>
    <x v="1"/>
    <s v="TEC-AC-10003750"/>
    <x v="0"/>
    <x v="0"/>
    <s v="Memorex Memory Card  Erganomic"/>
    <n v="180.14399999999998"/>
    <x v="10"/>
    <x v="1"/>
    <x v="10342"/>
    <n v="23.62"/>
    <x v="1"/>
  </r>
  <r>
    <n v="29625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CO-10000679"/>
    <x v="0"/>
    <x v="3"/>
    <s v="Hewlett Personal Copier  High-Speed"/>
    <n v="264.99419999999992"/>
    <x v="10"/>
    <x v="11"/>
    <x v="10343"/>
    <n v="23.62"/>
    <x v="2"/>
  </r>
  <r>
    <n v="37288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TEC-PH-10001700"/>
    <x v="0"/>
    <x v="2"/>
    <s v="Panasonic KX-TG6844B Expandable Digital Cordless Telephone"/>
    <n v="369.54399999999998"/>
    <x v="0"/>
    <x v="2"/>
    <x v="10344"/>
    <n v="23.62"/>
    <x v="1"/>
  </r>
  <r>
    <n v="45660"/>
    <s v="IZ-2012-6910"/>
    <d v="2012-06-30T00:00:00"/>
    <d v="2012-07-06T00:00:00"/>
    <x v="3"/>
    <s v="LC-6870"/>
    <s v="Lena Cacioppo"/>
    <x v="0"/>
    <s v="Arbil"/>
    <s v="Arbil"/>
    <s v="Iraq"/>
    <m/>
    <x v="4"/>
    <x v="7"/>
    <s v="OFF-HAM-10002778"/>
    <x v="2"/>
    <x v="7"/>
    <s v="Hamilton Beach Microwave  Black"/>
    <n v="281.94"/>
    <x v="13"/>
    <x v="0"/>
    <x v="10345"/>
    <n v="23.62"/>
    <x v="1"/>
  </r>
  <r>
    <n v="25288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578"/>
    <x v="0"/>
    <x v="2"/>
    <s v="Nokia Office Telephone  with Caller ID"/>
    <n v="227.95499999999998"/>
    <x v="0"/>
    <x v="6"/>
    <x v="10346"/>
    <n v="23.61"/>
    <x v="1"/>
  </r>
  <r>
    <n v="40030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FUR-FU-10001290"/>
    <x v="1"/>
    <x v="11"/>
    <s v="Executive Impressions Supervisor Wall Clock"/>
    <n v="126.30000000000001"/>
    <x v="12"/>
    <x v="0"/>
    <x v="6503"/>
    <n v="23.61"/>
    <x v="2"/>
  </r>
  <r>
    <n v="40661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ST-10001809"/>
    <x v="2"/>
    <x v="10"/>
    <s v="Fellowes Officeware Wire Shelving"/>
    <n v="359.32"/>
    <x v="4"/>
    <x v="0"/>
    <x v="3061"/>
    <n v="23.61"/>
    <x v="1"/>
  </r>
  <r>
    <n v="9648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CO-10001221"/>
    <x v="0"/>
    <x v="3"/>
    <s v="Brother Fax and Copier  Laser"/>
    <n v="637.02339999999992"/>
    <x v="2"/>
    <x v="10"/>
    <x v="10347"/>
    <n v="23.609000000000002"/>
    <x v="1"/>
  </r>
  <r>
    <n v="4941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AR-10002538"/>
    <x v="2"/>
    <x v="12"/>
    <s v="Binney &amp; Smith Sketch Pad  Fluorescent"/>
    <n v="158.6"/>
    <x v="2"/>
    <x v="0"/>
    <x v="7247"/>
    <n v="23.602"/>
    <x v="2"/>
  </r>
  <r>
    <n v="10737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TEC-MA-10000161"/>
    <x v="0"/>
    <x v="8"/>
    <s v="Konica Receipt Printer  Durable"/>
    <n v="312.04350000000005"/>
    <x v="12"/>
    <x v="4"/>
    <x v="10348"/>
    <n v="23.6"/>
    <x v="1"/>
  </r>
  <r>
    <n v="22537"/>
    <s v="IN-2013-63101"/>
    <d v="2013-12-16T00:00:00"/>
    <d v="2013-12-20T00:00:00"/>
    <x v="1"/>
    <s v="CA-12055"/>
    <s v="Cathy Armstrong"/>
    <x v="2"/>
    <s v="Sydney"/>
    <s v="New South Wales"/>
    <s v="Australia"/>
    <m/>
    <x v="1"/>
    <x v="1"/>
    <s v="TEC-CO-10003901"/>
    <x v="0"/>
    <x v="3"/>
    <s v="HP Copy Machine  Color"/>
    <n v="217.70099999999999"/>
    <x v="13"/>
    <x v="1"/>
    <x v="10349"/>
    <n v="23.6"/>
    <x v="1"/>
  </r>
  <r>
    <n v="27944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FUR-FU-10001507"/>
    <x v="1"/>
    <x v="11"/>
    <s v="Rubbermaid Light Bulb  Duo Pack"/>
    <n v="75.599999999999994"/>
    <x v="2"/>
    <x v="2"/>
    <x v="10350"/>
    <n v="23.6"/>
    <x v="0"/>
  </r>
  <r>
    <n v="28643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OFF-AR-10002109"/>
    <x v="2"/>
    <x v="12"/>
    <s v="Binney &amp; Smith Sketch Pad  Fluorescent"/>
    <n v="190.32"/>
    <x v="4"/>
    <x v="0"/>
    <x v="9631"/>
    <n v="23.6"/>
    <x v="2"/>
  </r>
  <r>
    <n v="4847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T-10001440"/>
    <x v="2"/>
    <x v="10"/>
    <s v="Eldon Shelving  Blue"/>
    <n v="129.12"/>
    <x v="4"/>
    <x v="0"/>
    <x v="10351"/>
    <n v="23.599"/>
    <x v="2"/>
  </r>
  <r>
    <n v="4459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4328"/>
    <x v="0"/>
    <x v="2"/>
    <s v="Motorola Audio Dock  Cordless"/>
    <n v="117.47999999999999"/>
    <x v="13"/>
    <x v="0"/>
    <x v="10352"/>
    <n v="23.594000000000001"/>
    <x v="2"/>
  </r>
  <r>
    <n v="1622"/>
    <s v="US-2013-162110"/>
    <d v="2013-03-18T00:00:00"/>
    <d v="2013-03-18T00:00:00"/>
    <x v="0"/>
    <s v="EH-14185"/>
    <s v="Evan Henry"/>
    <x v="0"/>
    <s v="Maracaibo"/>
    <s v="Zulia"/>
    <s v="Venezuela"/>
    <m/>
    <x v="5"/>
    <x v="5"/>
    <s v="TEC-AC-10000890"/>
    <x v="0"/>
    <x v="0"/>
    <s v="Belkin Router  USB"/>
    <n v="207.16800000000003"/>
    <x v="10"/>
    <x v="3"/>
    <x v="10353"/>
    <n v="23.59"/>
    <x v="2"/>
  </r>
  <r>
    <n v="30141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BO-10002204"/>
    <x v="1"/>
    <x v="9"/>
    <s v="Bush Corner Shelving  Traditional"/>
    <n v="334.77299999999997"/>
    <x v="12"/>
    <x v="1"/>
    <x v="10354"/>
    <n v="23.59"/>
    <x v="1"/>
  </r>
  <r>
    <n v="38041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TEC-AC-10001606"/>
    <x v="0"/>
    <x v="0"/>
    <s v="Logitech Wireless Performance Mouse MX for PC and Mac"/>
    <n v="479.952"/>
    <x v="5"/>
    <x v="2"/>
    <x v="10355"/>
    <n v="23.59"/>
    <x v="1"/>
  </r>
  <r>
    <n v="23931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PA-10001327"/>
    <x v="2"/>
    <x v="13"/>
    <s v="SanDisk Cards &amp; Envelopes  Recycled"/>
    <n v="144.99"/>
    <x v="12"/>
    <x v="0"/>
    <x v="6239"/>
    <n v="23.58"/>
    <x v="2"/>
  </r>
  <r>
    <n v="42518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TEC-PAN-10002690"/>
    <x v="0"/>
    <x v="8"/>
    <s v="Panasonic Card Printer  Wireless"/>
    <n v="695.28"/>
    <x v="4"/>
    <x v="0"/>
    <x v="10356"/>
    <n v="23.58"/>
    <x v="1"/>
  </r>
  <r>
    <n v="44584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TEC-ENE-10002254"/>
    <x v="0"/>
    <x v="0"/>
    <s v="Enermax Keyboard  Programmable"/>
    <n v="169.92000000000002"/>
    <x v="10"/>
    <x v="0"/>
    <x v="6044"/>
    <n v="23.58"/>
    <x v="2"/>
  </r>
  <r>
    <n v="7252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PH-10003416"/>
    <x v="0"/>
    <x v="2"/>
    <s v="Samsung Office Telephone  with Caller ID"/>
    <n v="260.88"/>
    <x v="5"/>
    <x v="0"/>
    <x v="10357"/>
    <n v="23.57"/>
    <x v="2"/>
  </r>
  <r>
    <n v="13310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FU-10003664"/>
    <x v="1"/>
    <x v="11"/>
    <s v="Tenex Frame  Erganomic"/>
    <n v="325.79999999999995"/>
    <x v="12"/>
    <x v="0"/>
    <x v="10358"/>
    <n v="23.57"/>
    <x v="1"/>
  </r>
  <r>
    <n v="13936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TEC-CO-10003534"/>
    <x v="0"/>
    <x v="3"/>
    <s v="HP Fax and Copier  Digital"/>
    <n v="172.53"/>
    <x v="13"/>
    <x v="0"/>
    <x v="10359"/>
    <n v="23.57"/>
    <x v="1"/>
  </r>
  <r>
    <n v="20811"/>
    <s v="IN-2014-35731"/>
    <d v="2014-12-26T00:00:00"/>
    <d v="2014-12-26T00:00:00"/>
    <x v="0"/>
    <s v="Dl-13600"/>
    <s v="Dorris liebe"/>
    <x v="1"/>
    <s v="Bangalore"/>
    <s v="Karnataka"/>
    <s v="India"/>
    <m/>
    <x v="1"/>
    <x v="6"/>
    <s v="OFF-ST-10004847"/>
    <x v="2"/>
    <x v="10"/>
    <s v="Tenex File Cart  Blue"/>
    <n v="133.20000000000002"/>
    <x v="13"/>
    <x v="0"/>
    <x v="10360"/>
    <n v="23.57"/>
    <x v="0"/>
  </r>
  <r>
    <n v="47725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OFF-JIF-10002228"/>
    <x v="2"/>
    <x v="14"/>
    <s v="Jiffy Interoffice Envelope  with clear poly window"/>
    <n v="99.960000000000008"/>
    <x v="10"/>
    <x v="0"/>
    <x v="10361"/>
    <n v="23.57"/>
    <x v="1"/>
  </r>
  <r>
    <n v="6548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TEC-AC-10002170"/>
    <x v="0"/>
    <x v="0"/>
    <s v="Enermax Numeric Keypad  USB"/>
    <n v="147.04000000000002"/>
    <x v="2"/>
    <x v="2"/>
    <x v="10362"/>
    <n v="23.562999999999999"/>
    <x v="2"/>
  </r>
  <r>
    <n v="7790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PA-10000867"/>
    <x v="2"/>
    <x v="13"/>
    <s v="SanDisk Message Books  Multicolor"/>
    <n v="100.91999999999999"/>
    <x v="5"/>
    <x v="0"/>
    <x v="10267"/>
    <n v="23.56"/>
    <x v="0"/>
  </r>
  <r>
    <n v="1485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3917"/>
    <x v="2"/>
    <x v="5"/>
    <s v="Wilson Jones 3-Hole Punch  Recycled"/>
    <n v="255.15"/>
    <x v="1"/>
    <x v="0"/>
    <x v="6876"/>
    <n v="23.56"/>
    <x v="2"/>
  </r>
  <r>
    <n v="25913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AR-10003613"/>
    <x v="2"/>
    <x v="12"/>
    <s v="Sanford Canvas  Easy-Erase"/>
    <n v="333.69029999999998"/>
    <x v="1"/>
    <x v="13"/>
    <x v="10363"/>
    <n v="23.56"/>
    <x v="1"/>
  </r>
  <r>
    <n v="25947"/>
    <s v="IN-2011-77178"/>
    <d v="2011-12-17T00:00:00"/>
    <d v="2011-12-22T00:00:00"/>
    <x v="3"/>
    <s v="DK-13090"/>
    <s v="Dave Kipp"/>
    <x v="0"/>
    <s v="Bangkok"/>
    <s v="Bangkok"/>
    <s v="Thailand"/>
    <m/>
    <x v="1"/>
    <x v="11"/>
    <s v="TEC-PH-10004085"/>
    <x v="0"/>
    <x v="2"/>
    <s v="Apple Audio Dock  with Caller ID"/>
    <n v="277.03739999999999"/>
    <x v="10"/>
    <x v="7"/>
    <x v="10364"/>
    <n v="23.56"/>
    <x v="1"/>
  </r>
  <r>
    <n v="6458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BI-10004861"/>
    <x v="2"/>
    <x v="5"/>
    <s v="Cardinal Binding Machine  Clear"/>
    <n v="229.74000000000007"/>
    <x v="0"/>
    <x v="0"/>
    <x v="10365"/>
    <n v="23.559000000000001"/>
    <x v="2"/>
  </r>
  <r>
    <n v="257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TEC-CO-10001824"/>
    <x v="0"/>
    <x v="3"/>
    <s v="Sharp Personal Copier  Color"/>
    <n v="161.59616"/>
    <x v="10"/>
    <x v="10"/>
    <x v="10366"/>
    <n v="23.556000000000001"/>
    <x v="2"/>
  </r>
  <r>
    <n v="498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FUR-CH-10002547"/>
    <x v="1"/>
    <x v="1"/>
    <s v="Office Star Steel Folding Chair  Red"/>
    <n v="183.42"/>
    <x v="12"/>
    <x v="0"/>
    <x v="4296"/>
    <n v="23.55"/>
    <x v="2"/>
  </r>
  <r>
    <n v="11359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AR-10001216"/>
    <x v="2"/>
    <x v="12"/>
    <s v="BIC Pencil Sharpener  Easy-Erase"/>
    <n v="117.12"/>
    <x v="4"/>
    <x v="0"/>
    <x v="8595"/>
    <n v="23.55"/>
    <x v="2"/>
  </r>
  <r>
    <n v="24931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FUR-CH-10003009"/>
    <x v="1"/>
    <x v="1"/>
    <s v="Novimex Swivel Stool  Adjustable"/>
    <n v="300.51000000000005"/>
    <x v="10"/>
    <x v="1"/>
    <x v="10367"/>
    <n v="23.55"/>
    <x v="1"/>
  </r>
  <r>
    <n v="31515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TEC-PH-10002563"/>
    <x v="0"/>
    <x v="2"/>
    <s v="Adtran 1202752G1"/>
    <n v="302.37599999999998"/>
    <x v="12"/>
    <x v="2"/>
    <x v="4895"/>
    <n v="23.55"/>
    <x v="2"/>
  </r>
  <r>
    <n v="3079"/>
    <s v="MX-2014-101924"/>
    <d v="2014-10-31T00:00:00"/>
    <d v="2014-11-03T00:00:00"/>
    <x v="1"/>
    <s v="JH-15910"/>
    <s v="Jonathan Howell"/>
    <x v="0"/>
    <s v="Matagalpa"/>
    <s v="Matagalpa"/>
    <s v="Nicaragua"/>
    <m/>
    <x v="5"/>
    <x v="2"/>
    <s v="FUR-FU-10001142"/>
    <x v="1"/>
    <x v="11"/>
    <s v="Deflect-O Clock  Black"/>
    <n v="201.23999999999998"/>
    <x v="5"/>
    <x v="0"/>
    <x v="10368"/>
    <n v="23.541"/>
    <x v="1"/>
  </r>
  <r>
    <n v="36322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TEC-PH-10003012"/>
    <x v="0"/>
    <x v="2"/>
    <s v="Nortel Meridian M3904 Professional Digital phone"/>
    <n v="461.97"/>
    <x v="12"/>
    <x v="0"/>
    <x v="10369"/>
    <n v="23.54"/>
    <x v="1"/>
  </r>
  <r>
    <n v="43271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FUR-SAU-10001776"/>
    <x v="1"/>
    <x v="9"/>
    <s v="Sauder Stackable Bookrack  Pine"/>
    <n v="148.17000000000002"/>
    <x v="13"/>
    <x v="0"/>
    <x v="10370"/>
    <n v="23.54"/>
    <x v="2"/>
  </r>
  <r>
    <n v="44169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BRE-10004073"/>
    <x v="2"/>
    <x v="7"/>
    <s v="Breville Refrigerator  Red"/>
    <n v="519.32999999999993"/>
    <x v="13"/>
    <x v="0"/>
    <x v="9802"/>
    <n v="23.54"/>
    <x v="1"/>
  </r>
  <r>
    <n v="9441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TEC-PH-10003215"/>
    <x v="0"/>
    <x v="2"/>
    <s v="Samsung Headset  Full Size"/>
    <n v="248.3"/>
    <x v="2"/>
    <x v="0"/>
    <x v="10371"/>
    <n v="23.533000000000001"/>
    <x v="1"/>
  </r>
  <r>
    <n v="10624"/>
    <s v="IT-2012-5288691"/>
    <d v="2012-08-24T00:00:00"/>
    <d v="2012-08-25T00:00:00"/>
    <x v="2"/>
    <s v="AG-10270"/>
    <s v="Alejandro Grove"/>
    <x v="0"/>
    <s v="Chemnitz"/>
    <s v="Saxony"/>
    <s v="Germany"/>
    <m/>
    <x v="2"/>
    <x v="2"/>
    <s v="OFF-BI-10000289"/>
    <x v="2"/>
    <x v="5"/>
    <s v="Wilson Jones Binder Covers  Recycled"/>
    <n v="57.749999999999993"/>
    <x v="2"/>
    <x v="0"/>
    <x v="3431"/>
    <n v="23.53"/>
    <x v="0"/>
  </r>
  <r>
    <n v="25256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TEC-PH-10002904"/>
    <x v="0"/>
    <x v="2"/>
    <s v="Motorola Office Telephone  Cordless"/>
    <n v="201.44699999999995"/>
    <x v="12"/>
    <x v="1"/>
    <x v="10372"/>
    <n v="23.53"/>
    <x v="1"/>
  </r>
  <r>
    <n v="28273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FU-10000306"/>
    <x v="1"/>
    <x v="11"/>
    <s v="Rubbermaid Clock  Duo Pack"/>
    <n v="150.66000000000003"/>
    <x v="12"/>
    <x v="0"/>
    <x v="8675"/>
    <n v="23.53"/>
    <x v="1"/>
  </r>
  <r>
    <n v="30678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TEC-MA-10003154"/>
    <x v="0"/>
    <x v="8"/>
    <s v="Panasonic Printer  Red"/>
    <n v="263.64000000000004"/>
    <x v="13"/>
    <x v="0"/>
    <x v="89"/>
    <n v="23.53"/>
    <x v="1"/>
  </r>
  <r>
    <n v="30716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EN-10004453"/>
    <x v="2"/>
    <x v="14"/>
    <s v="Kraft Interoffice Envelope  Security-Tint"/>
    <n v="98.640000000000015"/>
    <x v="10"/>
    <x v="0"/>
    <x v="10373"/>
    <n v="23.53"/>
    <x v="2"/>
  </r>
  <r>
    <n v="47226"/>
    <s v="BN-2014-8500"/>
    <d v="2014-02-10T00:00:00"/>
    <d v="2014-02-14T00:00:00"/>
    <x v="3"/>
    <s v="TH-11115"/>
    <s v="Thea Hudgings"/>
    <x v="1"/>
    <s v="Cotonou"/>
    <s v="Littoral"/>
    <s v="Benin"/>
    <m/>
    <x v="3"/>
    <x v="3"/>
    <s v="TEC-BRO-10004328"/>
    <x v="0"/>
    <x v="3"/>
    <s v="Brother Fax Machine  Color"/>
    <n v="319.98"/>
    <x v="13"/>
    <x v="0"/>
    <x v="2640"/>
    <n v="23.52"/>
    <x v="1"/>
  </r>
  <r>
    <n v="11308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TEC-CO-10003525"/>
    <x v="0"/>
    <x v="3"/>
    <s v="Sharp Ink  Color"/>
    <n v="641.83500000000004"/>
    <x v="5"/>
    <x v="4"/>
    <x v="10374"/>
    <n v="23.51"/>
    <x v="1"/>
  </r>
  <r>
    <n v="12225"/>
    <s v="IT-2014-2537559"/>
    <d v="2014-08-20T00:00:00"/>
    <d v="2014-08-25T00:00:00"/>
    <x v="3"/>
    <s v="ON-18715"/>
    <s v="Odella Nelson"/>
    <x v="1"/>
    <s v="Birmingham"/>
    <s v="England"/>
    <s v="United Kingdom"/>
    <m/>
    <x v="2"/>
    <x v="9"/>
    <s v="OFF-AP-10004511"/>
    <x v="2"/>
    <x v="7"/>
    <s v="Cuisinart Refrigerator  Black"/>
    <n v="495.51"/>
    <x v="10"/>
    <x v="6"/>
    <x v="10375"/>
    <n v="23.51"/>
    <x v="1"/>
  </r>
  <r>
    <n v="19846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FUR-FU-10002655"/>
    <x v="1"/>
    <x v="11"/>
    <s v="Deflect-O Door Stop  Black"/>
    <n v="87.9"/>
    <x v="10"/>
    <x v="0"/>
    <x v="10376"/>
    <n v="23.51"/>
    <x v="0"/>
  </r>
  <r>
    <n v="20520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AP-10000043"/>
    <x v="2"/>
    <x v="7"/>
    <s v="Cuisinart Toaster  Silver"/>
    <n v="195.15600000000003"/>
    <x v="4"/>
    <x v="1"/>
    <x v="10377"/>
    <n v="23.51"/>
    <x v="1"/>
  </r>
  <r>
    <n v="22473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AC-10000742"/>
    <x v="0"/>
    <x v="0"/>
    <s v="SanDisk Flash Drive  Erganomic"/>
    <n v="336.15"/>
    <x v="1"/>
    <x v="0"/>
    <x v="10378"/>
    <n v="23.51"/>
    <x v="1"/>
  </r>
  <r>
    <n v="3498"/>
    <s v="MX-2013-150532"/>
    <d v="2013-09-26T00:00:00"/>
    <d v="2013-09-30T00:00:00"/>
    <x v="3"/>
    <s v="DP-13165"/>
    <s v="David Philippe"/>
    <x v="0"/>
    <s v="Holguín"/>
    <s v="Holguín"/>
    <s v="Cuba"/>
    <m/>
    <x v="5"/>
    <x v="10"/>
    <s v="FUR-FU-10002696"/>
    <x v="1"/>
    <x v="11"/>
    <s v="Eldon Frame  Durable"/>
    <n v="151.04000000000002"/>
    <x v="10"/>
    <x v="0"/>
    <x v="10379"/>
    <n v="23.509999999999998"/>
    <x v="2"/>
  </r>
  <r>
    <n v="9346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TEC-CO-10004171"/>
    <x v="0"/>
    <x v="3"/>
    <s v="Sharp Fax and Copier  Digital"/>
    <n v="447.74271999999991"/>
    <x v="4"/>
    <x v="10"/>
    <x v="4961"/>
    <n v="23.503"/>
    <x v="1"/>
  </r>
  <r>
    <n v="15242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EN-10003069"/>
    <x v="2"/>
    <x v="14"/>
    <s v="Ames Mailers  Set of 50"/>
    <n v="215.09999999999997"/>
    <x v="5"/>
    <x v="0"/>
    <x v="3918"/>
    <n v="23.5"/>
    <x v="3"/>
  </r>
  <r>
    <n v="16065"/>
    <s v="ES-2012-1876642"/>
    <d v="2012-12-04T00:00:00"/>
    <d v="2012-12-09T00:00:00"/>
    <x v="3"/>
    <s v="SH-20395"/>
    <s v="Shahid Hopkins"/>
    <x v="0"/>
    <s v="Nantes"/>
    <s v="Pays de la Loire"/>
    <s v="France"/>
    <m/>
    <x v="2"/>
    <x v="2"/>
    <s v="OFF-ST-10000130"/>
    <x v="2"/>
    <x v="10"/>
    <s v="Eldon Trays  Wire Frame"/>
    <n v="296.35199999999998"/>
    <x v="0"/>
    <x v="1"/>
    <x v="10380"/>
    <n v="23.5"/>
    <x v="1"/>
  </r>
  <r>
    <n v="23150"/>
    <s v="IN-2012-42479"/>
    <d v="2012-12-03T00:00:00"/>
    <d v="2012-12-05T00:00:00"/>
    <x v="1"/>
    <s v="VD-21670"/>
    <s v="Valerie Dominguez"/>
    <x v="0"/>
    <s v="Jakarta"/>
    <s v="Jakarta"/>
    <s v="Indonesia"/>
    <m/>
    <x v="1"/>
    <x v="11"/>
    <s v="TEC-PH-10003823"/>
    <x v="0"/>
    <x v="2"/>
    <s v="Apple Headset  Full Size"/>
    <n v="123.75299999999999"/>
    <x v="10"/>
    <x v="7"/>
    <x v="10381"/>
    <n v="23.5"/>
    <x v="2"/>
  </r>
  <r>
    <n v="45658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CUI-10001965"/>
    <x v="2"/>
    <x v="7"/>
    <s v="Cuisinart Microwave  White"/>
    <n v="553.19999999999993"/>
    <x v="10"/>
    <x v="0"/>
    <x v="10382"/>
    <n v="23.5"/>
    <x v="1"/>
  </r>
  <r>
    <n v="21556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FU-10000306"/>
    <x v="1"/>
    <x v="11"/>
    <s v="Rubbermaid Clock  Duo Pack"/>
    <n v="150.66000000000003"/>
    <x v="12"/>
    <x v="0"/>
    <x v="8675"/>
    <n v="23.49"/>
    <x v="2"/>
  </r>
  <r>
    <n v="23631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FU-10003012"/>
    <x v="1"/>
    <x v="11"/>
    <s v="Rubbermaid Stacking Tray  Durable"/>
    <n v="100.56"/>
    <x v="4"/>
    <x v="0"/>
    <x v="2778"/>
    <n v="23.49"/>
    <x v="2"/>
  </r>
  <r>
    <n v="25950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PH-10004618"/>
    <x v="0"/>
    <x v="2"/>
    <s v="Motorola Speaker Phone  VoIP"/>
    <n v="350.649"/>
    <x v="12"/>
    <x v="1"/>
    <x v="8085"/>
    <n v="23.49"/>
    <x v="1"/>
  </r>
  <r>
    <n v="29751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CO-10001787"/>
    <x v="0"/>
    <x v="3"/>
    <s v="HP Fax and Copier  Laser"/>
    <n v="518.66999999999996"/>
    <x v="12"/>
    <x v="0"/>
    <x v="9546"/>
    <n v="23.49"/>
    <x v="1"/>
  </r>
  <r>
    <n v="3445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FUR-BO-10004504"/>
    <x v="1"/>
    <x v="9"/>
    <s v="Sauder 3-Shelf Cabinet  Mobile"/>
    <n v="338.40000000000009"/>
    <x v="12"/>
    <x v="0"/>
    <x v="8010"/>
    <n v="23.483000000000001"/>
    <x v="1"/>
  </r>
  <r>
    <n v="41623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FUR-HAR-10000100"/>
    <x v="1"/>
    <x v="1"/>
    <s v="Harbour Creations Swivel Stool  Adjustable"/>
    <n v="365.22"/>
    <x v="10"/>
    <x v="0"/>
    <x v="10383"/>
    <n v="23.48"/>
    <x v="1"/>
  </r>
  <r>
    <n v="46803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HON-10000103"/>
    <x v="1"/>
    <x v="1"/>
    <s v="Hon Swivel Stool  Red"/>
    <n v="327.3"/>
    <x v="10"/>
    <x v="0"/>
    <x v="6563"/>
    <n v="23.48"/>
    <x v="1"/>
  </r>
  <r>
    <n v="6480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CH-10001492"/>
    <x v="1"/>
    <x v="1"/>
    <s v="Novimex Executive Leather Armchair  Adjustable"/>
    <n v="920.87999999999988"/>
    <x v="12"/>
    <x v="0"/>
    <x v="1410"/>
    <n v="23.475999999999999"/>
    <x v="1"/>
  </r>
  <r>
    <n v="7791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SU-10000066"/>
    <x v="2"/>
    <x v="6"/>
    <s v="Acme Box Cutter  Serrated"/>
    <n v="46"/>
    <x v="10"/>
    <x v="0"/>
    <x v="10384"/>
    <n v="23.472000000000001"/>
    <x v="0"/>
  </r>
  <r>
    <n v="13169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P-10002872"/>
    <x v="2"/>
    <x v="7"/>
    <s v="Cuisinart Coffee Grinder  White"/>
    <n v="231.52500000000003"/>
    <x v="0"/>
    <x v="1"/>
    <x v="10385"/>
    <n v="23.47"/>
    <x v="2"/>
  </r>
  <r>
    <n v="14457"/>
    <s v="ES-2014-2400163"/>
    <d v="2014-09-26T00:00:00"/>
    <d v="2014-10-01T00:00:00"/>
    <x v="3"/>
    <s v="JJ-15445"/>
    <s v="Jennifer Jackson"/>
    <x v="0"/>
    <s v="Oldham"/>
    <s v="England"/>
    <s v="United Kingdom"/>
    <m/>
    <x v="2"/>
    <x v="9"/>
    <s v="OFF-AR-10002165"/>
    <x v="2"/>
    <x v="12"/>
    <s v="Boston Sketch Pad  Fluorescent"/>
    <n v="299.15999999999997"/>
    <x v="5"/>
    <x v="0"/>
    <x v="89"/>
    <n v="23.47"/>
    <x v="1"/>
  </r>
  <r>
    <n v="23857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TEC-CO-10003992"/>
    <x v="0"/>
    <x v="3"/>
    <s v="HP Ink  Color"/>
    <n v="390.42000000000007"/>
    <x v="12"/>
    <x v="0"/>
    <x v="10386"/>
    <n v="23.47"/>
    <x v="2"/>
  </r>
  <r>
    <n v="25265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TEC-CO-10002283"/>
    <x v="0"/>
    <x v="3"/>
    <s v="Brother Copy Machine  Color"/>
    <n v="484.51139999999998"/>
    <x v="10"/>
    <x v="11"/>
    <x v="10387"/>
    <n v="23.47"/>
    <x v="1"/>
  </r>
  <r>
    <n v="46859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KLE-10002869"/>
    <x v="2"/>
    <x v="6"/>
    <s v="Kleencut Letter Opener  High Speed"/>
    <n v="158.76"/>
    <x v="5"/>
    <x v="0"/>
    <x v="3965"/>
    <n v="23.47"/>
    <x v="0"/>
  </r>
  <r>
    <n v="30170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FUR-FU-10001674"/>
    <x v="1"/>
    <x v="11"/>
    <s v="Deflect-O Clock  Duo Pack"/>
    <n v="317.33100000000002"/>
    <x v="0"/>
    <x v="1"/>
    <x v="10388"/>
    <n v="23.46"/>
    <x v="1"/>
  </r>
  <r>
    <n v="34359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PH-10002350"/>
    <x v="0"/>
    <x v="2"/>
    <s v="Apple EarPods with Remote and Mic"/>
    <n v="83.97"/>
    <x v="12"/>
    <x v="0"/>
    <x v="10389"/>
    <n v="23.46"/>
    <x v="0"/>
  </r>
  <r>
    <n v="38289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FUR-FU-10000308"/>
    <x v="1"/>
    <x v="11"/>
    <s v="Deflect-o Glass Clear Studded Chair Mats"/>
    <n v="186.54"/>
    <x v="12"/>
    <x v="0"/>
    <x v="10289"/>
    <n v="23.46"/>
    <x v="1"/>
  </r>
  <r>
    <n v="18568"/>
    <s v="ES-2012-4802903"/>
    <d v="2012-12-12T00:00:00"/>
    <d v="2012-12-14T00:00:00"/>
    <x v="2"/>
    <s v="TR-21325"/>
    <s v="Toby Ritter"/>
    <x v="0"/>
    <s v="Hilden"/>
    <s v="North Rhine-Westphalia"/>
    <s v="Germany"/>
    <m/>
    <x v="2"/>
    <x v="2"/>
    <s v="FUR-BO-10004834"/>
    <x v="1"/>
    <x v="9"/>
    <s v="Safco 3-Shelf Cabinet  Mobile"/>
    <n v="154.22400000000002"/>
    <x v="13"/>
    <x v="1"/>
    <x v="10390"/>
    <n v="23.45"/>
    <x v="1"/>
  </r>
  <r>
    <n v="21065"/>
    <s v="IN-2014-77507"/>
    <d v="2014-06-28T00:00:00"/>
    <d v="2014-06-29T00:00:00"/>
    <x v="2"/>
    <s v="AM-10360"/>
    <s v="Alice McCarthy"/>
    <x v="1"/>
    <s v="Singapore"/>
    <s v="Singapore"/>
    <s v="Singapore"/>
    <m/>
    <x v="1"/>
    <x v="11"/>
    <s v="OFF-LA-10002272"/>
    <x v="2"/>
    <x v="16"/>
    <s v="Smead File Folder Labels  Alphabetical"/>
    <n v="69.599999999999994"/>
    <x v="3"/>
    <x v="0"/>
    <x v="4394"/>
    <n v="23.45"/>
    <x v="0"/>
  </r>
  <r>
    <n v="11161"/>
    <s v="IT-2013-5753206"/>
    <d v="2013-11-07T00:00:00"/>
    <d v="2013-11-11T00:00:00"/>
    <x v="3"/>
    <s v="MY-17380"/>
    <s v="Maribeth Yedwab"/>
    <x v="1"/>
    <s v="Saint-Nazaire"/>
    <s v="Pays de la Loire"/>
    <s v="France"/>
    <m/>
    <x v="2"/>
    <x v="2"/>
    <s v="OFF-ST-10000872"/>
    <x v="2"/>
    <x v="10"/>
    <s v="Fellowes File Cart  Single Width"/>
    <n v="247.21200000000002"/>
    <x v="10"/>
    <x v="1"/>
    <x v="10391"/>
    <n v="23.44"/>
    <x v="1"/>
  </r>
  <r>
    <n v="1553"/>
    <s v="MX-2013-118955"/>
    <d v="2013-12-20T00:00:00"/>
    <d v="2013-12-22T00:00:00"/>
    <x v="2"/>
    <s v="AA-10645"/>
    <s v="Anna Andreadi"/>
    <x v="0"/>
    <s v="Ixtapaluca"/>
    <s v="México"/>
    <s v="Mexico"/>
    <m/>
    <x v="5"/>
    <x v="9"/>
    <s v="TEC-AC-10000110"/>
    <x v="0"/>
    <x v="0"/>
    <s v="Belkin Numeric Keypad  Bluetooth"/>
    <n v="115.5"/>
    <x v="12"/>
    <x v="0"/>
    <x v="10392"/>
    <n v="23.434000000000001"/>
    <x v="2"/>
  </r>
  <r>
    <n v="18810"/>
    <s v="ES-2013-1319533"/>
    <d v="2013-11-13T00:00:00"/>
    <d v="2013-11-17T00:00:00"/>
    <x v="3"/>
    <s v="MB-18085"/>
    <s v="Mick Brown"/>
    <x v="0"/>
    <s v="Plymouth"/>
    <s v="England"/>
    <s v="United Kingdom"/>
    <m/>
    <x v="2"/>
    <x v="9"/>
    <s v="TEC-PH-10002932"/>
    <x v="0"/>
    <x v="2"/>
    <s v="Samsung Speaker Phone  VoIP"/>
    <n v="246.66"/>
    <x v="10"/>
    <x v="0"/>
    <x v="10393"/>
    <n v="23.43"/>
    <x v="2"/>
  </r>
  <r>
    <n v="23742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TEC-PH-10001433"/>
    <x v="0"/>
    <x v="2"/>
    <s v="Motorola Headset  Full Size"/>
    <n v="243.09"/>
    <x v="12"/>
    <x v="0"/>
    <x v="10394"/>
    <n v="23.43"/>
    <x v="3"/>
  </r>
  <r>
    <n v="35092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FUR-TA-10003469"/>
    <x v="1"/>
    <x v="4"/>
    <s v="Balt Split Level Computer Training Table"/>
    <n v="333"/>
    <x v="12"/>
    <x v="2"/>
    <x v="10395"/>
    <n v="23.43"/>
    <x v="1"/>
  </r>
  <r>
    <n v="35165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495"/>
    <x v="1"/>
    <x v="1"/>
    <s v="Global Leather and Oak Executive Chair  Black"/>
    <n v="240.78400000000002"/>
    <x v="13"/>
    <x v="2"/>
    <x v="10396"/>
    <n v="23.43"/>
    <x v="2"/>
  </r>
  <r>
    <n v="38006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1891"/>
    <x v="1"/>
    <x v="1"/>
    <s v="Global Deluxe Office Fabric Chairs"/>
    <n v="230.35200000000003"/>
    <x v="12"/>
    <x v="2"/>
    <x v="3255"/>
    <n v="23.43"/>
    <x v="1"/>
  </r>
  <r>
    <n v="39451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TEC-AC-10002842"/>
    <x v="0"/>
    <x v="0"/>
    <s v="WD My Passport Ultra 2TB Portable External Hard Drive"/>
    <n v="238"/>
    <x v="10"/>
    <x v="0"/>
    <x v="5115"/>
    <n v="23.43"/>
    <x v="2"/>
  </r>
  <r>
    <n v="5068"/>
    <s v="MX-2011-156349"/>
    <d v="2011-03-29T00:00:00"/>
    <d v="2011-04-02T00:00:00"/>
    <x v="3"/>
    <s v="SV-20365"/>
    <s v="Seth Vernon"/>
    <x v="0"/>
    <s v="Tlalnepantla"/>
    <s v="México"/>
    <s v="Mexico"/>
    <m/>
    <x v="5"/>
    <x v="9"/>
    <s v="TEC-PH-10004237"/>
    <x v="0"/>
    <x v="2"/>
    <s v="Nokia Office Telephone  with Caller ID"/>
    <n v="260.52000000000004"/>
    <x v="5"/>
    <x v="0"/>
    <x v="7531"/>
    <n v="23.425999999999998"/>
    <x v="2"/>
  </r>
  <r>
    <n v="3137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FUR-BO-10002309"/>
    <x v="1"/>
    <x v="9"/>
    <s v="Dania 3-Shelf Cabinet  Traditional"/>
    <n v="226.32000000000002"/>
    <x v="12"/>
    <x v="2"/>
    <x v="10397"/>
    <n v="23.420999999999999"/>
    <x v="2"/>
  </r>
  <r>
    <n v="10856"/>
    <s v="ES-2012-2376278"/>
    <d v="2012-11-06T00:00:00"/>
    <d v="2012-11-12T00:00:00"/>
    <x v="3"/>
    <s v="JE-15715"/>
    <s v="Joe Elijah"/>
    <x v="0"/>
    <s v="Luton"/>
    <s v="England"/>
    <s v="United Kingdom"/>
    <m/>
    <x v="2"/>
    <x v="9"/>
    <s v="OFF-ST-10001025"/>
    <x v="2"/>
    <x v="10"/>
    <s v="Tenex Trays  Single Width"/>
    <n v="325.43999999999994"/>
    <x v="5"/>
    <x v="0"/>
    <x v="10398"/>
    <n v="23.42"/>
    <x v="1"/>
  </r>
  <r>
    <n v="15719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TEC-MA-10002712"/>
    <x v="0"/>
    <x v="8"/>
    <s v="Okidata Printer  Wireless"/>
    <n v="537.00000000000011"/>
    <x v="10"/>
    <x v="0"/>
    <x v="10399"/>
    <n v="23.42"/>
    <x v="1"/>
  </r>
  <r>
    <n v="39522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4243"/>
    <x v="2"/>
    <x v="13"/>
    <s v="Xerox 1939"/>
    <n v="189.7"/>
    <x v="9"/>
    <x v="0"/>
    <x v="10400"/>
    <n v="23.42"/>
    <x v="2"/>
  </r>
  <r>
    <n v="6229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TEC-CO-10001468"/>
    <x v="0"/>
    <x v="3"/>
    <s v="Brother Fax Machine  Digital"/>
    <n v="253.69551999999999"/>
    <x v="10"/>
    <x v="22"/>
    <x v="10401"/>
    <n v="23.419999999999998"/>
    <x v="1"/>
  </r>
  <r>
    <n v="14690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TEC-PH-10001432"/>
    <x v="0"/>
    <x v="2"/>
    <s v="Motorola Signal Booster  Cordless"/>
    <n v="620.41500000000008"/>
    <x v="2"/>
    <x v="4"/>
    <x v="10402"/>
    <n v="23.41"/>
    <x v="1"/>
  </r>
  <r>
    <n v="16228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FUR-BO-10000034"/>
    <x v="1"/>
    <x v="9"/>
    <s v="Safco Classic Bookcase  Pine"/>
    <n v="439.5"/>
    <x v="10"/>
    <x v="6"/>
    <x v="10403"/>
    <n v="23.41"/>
    <x v="2"/>
  </r>
  <r>
    <n v="39359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0586"/>
    <x v="0"/>
    <x v="2"/>
    <s v="AT&amp;T SB67148 SynJ"/>
    <n v="263.95999999999998"/>
    <x v="4"/>
    <x v="0"/>
    <x v="7038"/>
    <n v="23.41"/>
    <x v="1"/>
  </r>
  <r>
    <n v="2520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915"/>
    <x v="1"/>
    <x v="11"/>
    <s v="Rubbermaid Frame  Durable"/>
    <n v="142.56000000000006"/>
    <x v="10"/>
    <x v="0"/>
    <x v="6619"/>
    <n v="23.405000000000001"/>
    <x v="0"/>
  </r>
  <r>
    <n v="11243"/>
    <s v="ES-2011-1591803"/>
    <d v="2011-08-08T00:00:00"/>
    <d v="2011-08-12T00:00:00"/>
    <x v="1"/>
    <s v="JF-15295"/>
    <s v="Jason Fortune-"/>
    <x v="0"/>
    <s v="Fontenay-aux-Roses"/>
    <s v="Ile-de-France"/>
    <s v="France"/>
    <m/>
    <x v="2"/>
    <x v="2"/>
    <s v="TEC-MA-10000687"/>
    <x v="0"/>
    <x v="8"/>
    <s v="Konica Calculator  Red"/>
    <n v="248.77800000000002"/>
    <x v="5"/>
    <x v="4"/>
    <x v="10404"/>
    <n v="23.4"/>
    <x v="1"/>
  </r>
  <r>
    <n v="17725"/>
    <s v="ES-2012-5933879"/>
    <d v="2012-09-22T00:00:00"/>
    <d v="2012-09-26T00:00:00"/>
    <x v="3"/>
    <s v="AR-10510"/>
    <s v="Andrew Roberts"/>
    <x v="0"/>
    <s v="Seville"/>
    <s v="Andalusía"/>
    <s v="Spain"/>
    <m/>
    <x v="2"/>
    <x v="5"/>
    <s v="TEC-CO-10003474"/>
    <x v="0"/>
    <x v="3"/>
    <s v="Brother Personal Copier  Digital"/>
    <n v="285.06000000000006"/>
    <x v="10"/>
    <x v="0"/>
    <x v="8724"/>
    <n v="23.4"/>
    <x v="1"/>
  </r>
  <r>
    <n v="19686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PA-10004200"/>
    <x v="2"/>
    <x v="13"/>
    <s v="Xerox Note Cards  Multicolor"/>
    <n v="83.34"/>
    <x v="12"/>
    <x v="0"/>
    <x v="10405"/>
    <n v="23.4"/>
    <x v="0"/>
  </r>
  <r>
    <n v="25762"/>
    <s v="IN-2012-52524"/>
    <d v="2012-11-24T00:00:00"/>
    <d v="2012-11-28T00:00:00"/>
    <x v="1"/>
    <s v="JG-15310"/>
    <s v="Jason Gross"/>
    <x v="1"/>
    <s v="Tianjin"/>
    <s v="Tianjin"/>
    <s v="China"/>
    <m/>
    <x v="1"/>
    <x v="8"/>
    <s v="TEC-AC-10001352"/>
    <x v="0"/>
    <x v="0"/>
    <s v="SanDisk Numeric Keypad  Bluetooth"/>
    <n v="166.05"/>
    <x v="12"/>
    <x v="0"/>
    <x v="6701"/>
    <n v="23.4"/>
    <x v="2"/>
  </r>
  <r>
    <n v="30768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FUR-BO-10004681"/>
    <x v="1"/>
    <x v="9"/>
    <s v="Ikea Stackable Bookrack  Metal"/>
    <n v="244.07999999999998"/>
    <x v="10"/>
    <x v="0"/>
    <x v="10406"/>
    <n v="23.4"/>
    <x v="1"/>
  </r>
  <r>
    <n v="38392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0666"/>
    <x v="2"/>
    <x v="5"/>
    <s v="Surelock Post Binders"/>
    <n v="146.68799999999999"/>
    <x v="5"/>
    <x v="2"/>
    <x v="10407"/>
    <n v="23.4"/>
    <x v="1"/>
  </r>
  <r>
    <n v="26648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AR-10000578"/>
    <x v="2"/>
    <x v="12"/>
    <s v="BIC Pencil Sharpener  Fluorescent"/>
    <n v="110.48549999999999"/>
    <x v="2"/>
    <x v="13"/>
    <x v="10408"/>
    <n v="23.39"/>
    <x v="0"/>
  </r>
  <r>
    <n v="30084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PA-10000731"/>
    <x v="2"/>
    <x v="13"/>
    <s v="Enermax Parchment Paper  8.5 x 11"/>
    <n v="52.731000000000009"/>
    <x v="12"/>
    <x v="1"/>
    <x v="10409"/>
    <n v="23.39"/>
    <x v="0"/>
  </r>
  <r>
    <n v="37342"/>
    <s v="CA-2012-113215"/>
    <d v="2012-09-03T00:00:00"/>
    <d v="2012-09-08T00:00:00"/>
    <x v="3"/>
    <s v="CP-12085"/>
    <s v="Cathy Prescott"/>
    <x v="1"/>
    <s v="Tucson"/>
    <s v="Arizona"/>
    <s v="United States"/>
    <n v="85705"/>
    <x v="0"/>
    <x v="4"/>
    <s v="FUR-FU-10002937"/>
    <x v="1"/>
    <x v="11"/>
    <s v="GE 48&quot; Fluorescent Tube  Cool White Energy Saver  34 Watts  30/Box"/>
    <n v="238.15200000000004"/>
    <x v="12"/>
    <x v="2"/>
    <x v="10410"/>
    <n v="23.39"/>
    <x v="1"/>
  </r>
  <r>
    <n v="11198"/>
    <s v="ES-2014-1475385"/>
    <d v="2014-12-12T00:00:00"/>
    <d v="2014-12-16T00:00:00"/>
    <x v="3"/>
    <s v="NM-18520"/>
    <s v="Neoma Murray"/>
    <x v="0"/>
    <s v="Ercolano"/>
    <s v="Campania"/>
    <s v="Italy"/>
    <m/>
    <x v="2"/>
    <x v="5"/>
    <s v="TEC-AC-10004317"/>
    <x v="0"/>
    <x v="0"/>
    <s v="SanDisk Numeric Keypad  USB"/>
    <n v="106.32000000000002"/>
    <x v="10"/>
    <x v="0"/>
    <x v="7912"/>
    <n v="23.38"/>
    <x v="2"/>
  </r>
  <r>
    <n v="12553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AR-10001533"/>
    <x v="2"/>
    <x v="12"/>
    <s v="Sanford Sketch Pad  Easy-Erase"/>
    <n v="183"/>
    <x v="4"/>
    <x v="0"/>
    <x v="6813"/>
    <n v="23.38"/>
    <x v="2"/>
  </r>
  <r>
    <n v="16939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FUR-TA-10004544"/>
    <x v="1"/>
    <x v="4"/>
    <s v="Chromcraft Coffee Table  Fully Assembled"/>
    <n v="241.70400000000004"/>
    <x v="5"/>
    <x v="28"/>
    <x v="10411"/>
    <n v="23.38"/>
    <x v="2"/>
  </r>
  <r>
    <n v="20767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OFF-ST-10001638"/>
    <x v="2"/>
    <x v="10"/>
    <s v="Tenex File Cart  Single Width"/>
    <n v="484.59600000000006"/>
    <x v="4"/>
    <x v="1"/>
    <x v="10412"/>
    <n v="23.38"/>
    <x v="1"/>
  </r>
  <r>
    <n v="22322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FUR-CH-10000258"/>
    <x v="1"/>
    <x v="1"/>
    <s v="Office Star Steel Folding Chair  Red"/>
    <n v="275.13"/>
    <x v="12"/>
    <x v="0"/>
    <x v="7928"/>
    <n v="23.38"/>
    <x v="1"/>
  </r>
  <r>
    <n v="30374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3452"/>
    <x v="2"/>
    <x v="5"/>
    <s v="Acco Binding Machine  Economy"/>
    <n v="122.616"/>
    <x v="4"/>
    <x v="3"/>
    <x v="10413"/>
    <n v="23.38"/>
    <x v="2"/>
  </r>
  <r>
    <n v="47996"/>
    <s v="SG-2014-2890"/>
    <d v="2014-08-20T00:00:00"/>
    <d v="2014-08-22T00:00:00"/>
    <x v="2"/>
    <s v="GM-4500"/>
    <s v="Gene McClure"/>
    <x v="0"/>
    <s v="Dakar"/>
    <s v="Dakar"/>
    <s v="Senegal"/>
    <m/>
    <x v="3"/>
    <x v="3"/>
    <s v="OFF-XER-10004012"/>
    <x v="2"/>
    <x v="13"/>
    <s v="Xerox Note Cards  Premium"/>
    <n v="105.47999999999999"/>
    <x v="4"/>
    <x v="0"/>
    <x v="5380"/>
    <n v="23.38"/>
    <x v="2"/>
  </r>
  <r>
    <n v="8654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FUR-BO-10001099"/>
    <x v="1"/>
    <x v="9"/>
    <s v="Bush Corner Shelving  Traditional"/>
    <n v="132.256"/>
    <x v="10"/>
    <x v="2"/>
    <x v="10414"/>
    <n v="23.375999999999998"/>
    <x v="2"/>
  </r>
  <r>
    <n v="12016"/>
    <s v="ES-2012-2511184"/>
    <d v="2012-02-24T00:00:00"/>
    <d v="2012-03-01T00:00:00"/>
    <x v="3"/>
    <s v="RW-19540"/>
    <s v="Rick Wilson"/>
    <x v="1"/>
    <s v="Marseille"/>
    <s v="Provence-Alpes-Côte d'Azur"/>
    <s v="France"/>
    <m/>
    <x v="2"/>
    <x v="2"/>
    <s v="TEC-PH-10004223"/>
    <x v="0"/>
    <x v="2"/>
    <s v="Cisco Speaker Phone  Full Size"/>
    <n v="356.41349999999994"/>
    <x v="12"/>
    <x v="4"/>
    <x v="10415"/>
    <n v="23.37"/>
    <x v="3"/>
  </r>
  <r>
    <n v="18721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TEC-PH-10000258"/>
    <x v="0"/>
    <x v="2"/>
    <s v="Motorola Audio Dock  Cordless"/>
    <n v="528.66"/>
    <x v="12"/>
    <x v="0"/>
    <x v="5928"/>
    <n v="23.37"/>
    <x v="2"/>
  </r>
  <r>
    <n v="19142"/>
    <s v="ES-2013-3311089"/>
    <d v="2013-12-09T00:00:00"/>
    <d v="2013-12-13T00:00:00"/>
    <x v="1"/>
    <s v="MC-18100"/>
    <s v="Mick Crebagga"/>
    <x v="0"/>
    <s v="Nantes"/>
    <s v="Pays de la Loire"/>
    <s v="France"/>
    <m/>
    <x v="2"/>
    <x v="2"/>
    <s v="OFF-ST-10000580"/>
    <x v="2"/>
    <x v="10"/>
    <s v="Fellowes Trays  Industrial"/>
    <n v="156.249"/>
    <x v="12"/>
    <x v="1"/>
    <x v="10416"/>
    <n v="23.37"/>
    <x v="1"/>
  </r>
  <r>
    <n v="20161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0399"/>
    <x v="2"/>
    <x v="12"/>
    <s v="Stanley Canvas  Water Color"/>
    <n v="131.625"/>
    <x v="2"/>
    <x v="6"/>
    <x v="10417"/>
    <n v="23.37"/>
    <x v="2"/>
  </r>
  <r>
    <n v="27250"/>
    <s v="IN-2013-58999"/>
    <d v="2013-02-22T00:00:00"/>
    <d v="2013-02-28T00:00:00"/>
    <x v="3"/>
    <s v="FP-14320"/>
    <s v="Frank Preis"/>
    <x v="0"/>
    <s v="Korla"/>
    <s v="Xinjiang Uygur"/>
    <s v="China"/>
    <m/>
    <x v="1"/>
    <x v="8"/>
    <s v="FUR-CH-10001832"/>
    <x v="1"/>
    <x v="1"/>
    <s v="Novimex Rocking Chair  Red"/>
    <n v="262.85999999999996"/>
    <x v="10"/>
    <x v="0"/>
    <x v="5380"/>
    <n v="23.37"/>
    <x v="3"/>
  </r>
  <r>
    <n v="48859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HEW-10003460"/>
    <x v="0"/>
    <x v="3"/>
    <s v="Hewlett Fax and Copier  Color"/>
    <n v="388.62"/>
    <x v="10"/>
    <x v="0"/>
    <x v="6252"/>
    <n v="23.37"/>
    <x v="1"/>
  </r>
  <r>
    <n v="12595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AP-10003912"/>
    <x v="2"/>
    <x v="7"/>
    <s v="Hoover Blender  Silver"/>
    <n v="174.90600000000001"/>
    <x v="10"/>
    <x v="1"/>
    <x v="10418"/>
    <n v="23.36"/>
    <x v="2"/>
  </r>
  <r>
    <n v="38622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AP-10004540"/>
    <x v="2"/>
    <x v="7"/>
    <s v="Eureka The Boss Lite 10-Amp Upright Vacuum  Blue"/>
    <n v="400.79999999999995"/>
    <x v="2"/>
    <x v="0"/>
    <x v="10419"/>
    <n v="23.36"/>
    <x v="1"/>
  </r>
  <r>
    <n v="15123"/>
    <s v="IT-2012-5230168"/>
    <d v="2012-12-12T00:00:00"/>
    <d v="2012-12-16T00:00:00"/>
    <x v="3"/>
    <s v="PS-18970"/>
    <s v="Paul Stevenson"/>
    <x v="2"/>
    <s v="Milan"/>
    <s v="Lombardy"/>
    <s v="Italy"/>
    <m/>
    <x v="2"/>
    <x v="5"/>
    <s v="OFF-ST-10002759"/>
    <x v="2"/>
    <x v="10"/>
    <s v="Eldon Shelving  Industrial"/>
    <n v="117.36000000000001"/>
    <x v="4"/>
    <x v="3"/>
    <x v="10420"/>
    <n v="23.35"/>
    <x v="2"/>
  </r>
  <r>
    <n v="30347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SU-10003688"/>
    <x v="2"/>
    <x v="6"/>
    <s v="Acme Shears  High Speed"/>
    <n v="179.71199999999999"/>
    <x v="5"/>
    <x v="3"/>
    <x v="10421"/>
    <n v="23.35"/>
    <x v="1"/>
  </r>
  <r>
    <n v="33700"/>
    <s v="US-2013-110170"/>
    <d v="2013-09-28T00:00:00"/>
    <d v="2013-10-04T00:00:00"/>
    <x v="3"/>
    <s v="HM-14860"/>
    <s v="Harry Marie"/>
    <x v="1"/>
    <s v="Huntsville"/>
    <s v="Texas"/>
    <s v="United States"/>
    <n v="77340"/>
    <x v="0"/>
    <x v="2"/>
    <s v="FUR-BO-10000780"/>
    <x v="1"/>
    <x v="9"/>
    <s v="O'Sullivan Plantations 2-Door Library in Landvery Oak"/>
    <n v="956.6647999999999"/>
    <x v="0"/>
    <x v="12"/>
    <x v="4178"/>
    <n v="23.35"/>
    <x v="1"/>
  </r>
  <r>
    <n v="23787"/>
    <s v="IN-2013-73615"/>
    <d v="2013-10-25T00:00:00"/>
    <d v="2013-10-27T00:00:00"/>
    <x v="2"/>
    <s v="PV-18985"/>
    <s v="Paul Van Hugh"/>
    <x v="2"/>
    <s v="Lahore"/>
    <s v="Punjab"/>
    <s v="Pakistan"/>
    <m/>
    <x v="1"/>
    <x v="6"/>
    <s v="FUR-FU-10002250"/>
    <x v="1"/>
    <x v="11"/>
    <s v="Advantus Photo Frame  Durable"/>
    <n v="120.02399999999999"/>
    <x v="12"/>
    <x v="2"/>
    <x v="10422"/>
    <n v="23.34"/>
    <x v="2"/>
  </r>
  <r>
    <n v="119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EN-10004870"/>
    <x v="2"/>
    <x v="14"/>
    <s v="Jiffy Mailers  Security-Tint"/>
    <n v="184.66000000000003"/>
    <x v="0"/>
    <x v="0"/>
    <x v="10423"/>
    <n v="23.336000000000002"/>
    <x v="2"/>
  </r>
  <r>
    <n v="8725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TA-10002093"/>
    <x v="1"/>
    <x v="4"/>
    <s v="Chromcraft Wood Table  Adjustable Height"/>
    <n v="290.82600000000002"/>
    <x v="12"/>
    <x v="14"/>
    <x v="10424"/>
    <n v="23.333000000000002"/>
    <x v="1"/>
  </r>
  <r>
    <n v="8246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BO-10001476"/>
    <x v="1"/>
    <x v="9"/>
    <s v="Safco Corner Shelving  Pine"/>
    <n v="80.432000000000016"/>
    <x v="13"/>
    <x v="2"/>
    <x v="10425"/>
    <n v="23.323"/>
    <x v="0"/>
  </r>
  <r>
    <n v="9911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AC-10002799"/>
    <x v="0"/>
    <x v="0"/>
    <s v="Memorex Memory Card  Programmable"/>
    <n v="207.53999999999996"/>
    <x v="12"/>
    <x v="0"/>
    <x v="6548"/>
    <n v="23.321000000000002"/>
    <x v="2"/>
  </r>
  <r>
    <n v="12691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PA-10001758"/>
    <x v="2"/>
    <x v="13"/>
    <s v="Enermax Note Cards  Premium"/>
    <n v="142.5"/>
    <x v="2"/>
    <x v="0"/>
    <x v="3491"/>
    <n v="23.32"/>
    <x v="3"/>
  </r>
  <r>
    <n v="25803"/>
    <s v="IN-2014-79425"/>
    <d v="2014-01-15T00:00:00"/>
    <d v="2014-01-17T00:00:00"/>
    <x v="1"/>
    <s v="AR-10405"/>
    <s v="Allen Rosenblatt"/>
    <x v="1"/>
    <s v="Melbourne"/>
    <s v="Victoria"/>
    <s v="Australia"/>
    <m/>
    <x v="1"/>
    <x v="1"/>
    <s v="TEC-AC-10001022"/>
    <x v="0"/>
    <x v="0"/>
    <s v="SanDisk Flash Drive  USB"/>
    <n v="178.87499999999994"/>
    <x v="2"/>
    <x v="1"/>
    <x v="10426"/>
    <n v="23.32"/>
    <x v="2"/>
  </r>
  <r>
    <n v="34788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3208"/>
    <x v="2"/>
    <x v="10"/>
    <s v="Adjustable Depth Letter/Legal Cart"/>
    <n v="435.50400000000002"/>
    <x v="12"/>
    <x v="2"/>
    <x v="5114"/>
    <n v="23.32"/>
    <x v="1"/>
  </r>
  <r>
    <n v="47444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0746"/>
    <x v="2"/>
    <x v="10"/>
    <s v="Smead Lockers  Industrial"/>
    <n v="198.89999999999998"/>
    <x v="13"/>
    <x v="0"/>
    <x v="3518"/>
    <n v="23.32"/>
    <x v="2"/>
  </r>
  <r>
    <n v="23854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FUR-FU-10000339"/>
    <x v="1"/>
    <x v="11"/>
    <s v="Tenex Frame  Black"/>
    <n v="329.93999999999994"/>
    <x v="12"/>
    <x v="0"/>
    <x v="7883"/>
    <n v="23.31"/>
    <x v="2"/>
  </r>
  <r>
    <n v="25272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430"/>
    <x v="1"/>
    <x v="1"/>
    <s v="SAFCO Swivel Stool  Red"/>
    <n v="251.91"/>
    <x v="10"/>
    <x v="9"/>
    <x v="10427"/>
    <n v="23.31"/>
    <x v="1"/>
  </r>
  <r>
    <n v="49776"/>
    <s v="LE-2013-6250"/>
    <d v="2013-05-29T00:00:00"/>
    <d v="2013-06-03T00:00:00"/>
    <x v="3"/>
    <s v="PT-9090"/>
    <s v="Pete Takahito"/>
    <x v="0"/>
    <s v="Tripoli"/>
    <s v="North Lebanon"/>
    <s v="Lebanon"/>
    <m/>
    <x v="4"/>
    <x v="7"/>
    <s v="TEC-SAN-10000235"/>
    <x v="0"/>
    <x v="0"/>
    <s v="SanDisk Router  USB"/>
    <n v="256.56"/>
    <x v="13"/>
    <x v="0"/>
    <x v="9521"/>
    <n v="23.31"/>
    <x v="2"/>
  </r>
  <r>
    <n v="7618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TEC-PH-10004328"/>
    <x v="0"/>
    <x v="2"/>
    <s v="Motorola Audio Dock  Cordless"/>
    <n v="469.91999999999996"/>
    <x v="2"/>
    <x v="2"/>
    <x v="10428"/>
    <n v="23.305"/>
    <x v="2"/>
  </r>
  <r>
    <n v="16300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OFF-ST-10002720"/>
    <x v="2"/>
    <x v="10"/>
    <s v="Rogers Shelving  Blue"/>
    <n v="310.64999999999998"/>
    <x v="2"/>
    <x v="0"/>
    <x v="10429"/>
    <n v="23.3"/>
    <x v="1"/>
  </r>
  <r>
    <n v="21436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BI-10004181"/>
    <x v="2"/>
    <x v="5"/>
    <s v="Avery 3-Hole Punch  Clear"/>
    <n v="109.32000000000002"/>
    <x v="4"/>
    <x v="0"/>
    <x v="10430"/>
    <n v="23.3"/>
    <x v="2"/>
  </r>
  <r>
    <n v="23773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1695"/>
    <x v="1"/>
    <x v="1"/>
    <s v="Harbour Creations Chairmat  Set of Two"/>
    <n v="334.12500000000011"/>
    <x v="2"/>
    <x v="1"/>
    <x v="10431"/>
    <n v="23.3"/>
    <x v="1"/>
  </r>
  <r>
    <n v="37178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OFF-PA-10000100"/>
    <x v="2"/>
    <x v="13"/>
    <s v="Xerox 1945"/>
    <n v="368.91"/>
    <x v="1"/>
    <x v="0"/>
    <x v="4937"/>
    <n v="23.3"/>
    <x v="2"/>
  </r>
  <r>
    <n v="26149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T-10001631"/>
    <x v="2"/>
    <x v="10"/>
    <s v="Tenex Trays  Blue"/>
    <n v="341.52299999999997"/>
    <x v="0"/>
    <x v="1"/>
    <x v="8507"/>
    <n v="23.29"/>
    <x v="1"/>
  </r>
  <r>
    <n v="29909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FUR-CH-10004580"/>
    <x v="1"/>
    <x v="1"/>
    <s v="Office Star Bag Chairs  Adjustable"/>
    <n v="208.54799999999997"/>
    <x v="4"/>
    <x v="1"/>
    <x v="10432"/>
    <n v="23.29"/>
    <x v="1"/>
  </r>
  <r>
    <n v="3583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FUR-BO-10002250"/>
    <x v="1"/>
    <x v="9"/>
    <s v="Dania Floating Shelf Set  Mobile"/>
    <n v="343.73999999999995"/>
    <x v="12"/>
    <x v="0"/>
    <x v="4026"/>
    <n v="23.288999999999998"/>
    <x v="1"/>
  </r>
  <r>
    <n v="1395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007"/>
    <x v="0"/>
    <x v="3"/>
    <s v="Hewlett Fax and Copier  Color"/>
    <n v="129.28092000000001"/>
    <x v="13"/>
    <x v="10"/>
    <x v="10433"/>
    <n v="23.288"/>
    <x v="3"/>
  </r>
  <r>
    <n v="17127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OFF-AR-10004881"/>
    <x v="2"/>
    <x v="12"/>
    <s v="Stanley Sketch Pad  Blue"/>
    <n v="311.01"/>
    <x v="0"/>
    <x v="0"/>
    <x v="4975"/>
    <n v="23.28"/>
    <x v="1"/>
  </r>
  <r>
    <n v="25757"/>
    <s v="IN-2014-19232"/>
    <d v="2014-10-25T00:00:00"/>
    <d v="2014-10-30T00:00:00"/>
    <x v="1"/>
    <s v="JS-15685"/>
    <s v="Jim Sink"/>
    <x v="1"/>
    <s v="Wollongong"/>
    <s v="New South Wales"/>
    <s v="Australia"/>
    <m/>
    <x v="1"/>
    <x v="1"/>
    <s v="TEC-CO-10000791"/>
    <x v="0"/>
    <x v="3"/>
    <s v="Sharp Personal Copier  Laser"/>
    <n v="216"/>
    <x v="10"/>
    <x v="1"/>
    <x v="3826"/>
    <n v="23.28"/>
    <x v="1"/>
  </r>
  <r>
    <n v="29783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EN-10004495"/>
    <x v="2"/>
    <x v="14"/>
    <s v="Kraft Peel and Seal  Security-Tint"/>
    <n v="114.45"/>
    <x v="2"/>
    <x v="0"/>
    <x v="10434"/>
    <n v="23.28"/>
    <x v="1"/>
  </r>
  <r>
    <n v="33830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TEC-AC-10000844"/>
    <x v="0"/>
    <x v="0"/>
    <s v="Logitech Gaming G510s - Keyboard"/>
    <n v="339.96"/>
    <x v="4"/>
    <x v="0"/>
    <x v="2590"/>
    <n v="23.28"/>
    <x v="1"/>
  </r>
  <r>
    <n v="44289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TEN-10002835"/>
    <x v="2"/>
    <x v="10"/>
    <s v="Tenex Lockers  Industrial"/>
    <n v="409.26"/>
    <x v="10"/>
    <x v="0"/>
    <x v="10022"/>
    <n v="23.28"/>
    <x v="1"/>
  </r>
  <r>
    <n v="7493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PH-10004871"/>
    <x v="0"/>
    <x v="2"/>
    <s v="Motorola Headset  Cordless"/>
    <n v="275.3"/>
    <x v="2"/>
    <x v="0"/>
    <x v="10435"/>
    <n v="23.271000000000001"/>
    <x v="1"/>
  </r>
  <r>
    <n v="11764"/>
    <s v="ES-2012-5454545"/>
    <d v="2012-06-20T00:00:00"/>
    <d v="2012-06-25T00:00:00"/>
    <x v="1"/>
    <s v="MS-17770"/>
    <s v="Maxwell Schwartz"/>
    <x v="0"/>
    <s v="Jerez de la Frontera"/>
    <s v="Andalusía"/>
    <s v="Spain"/>
    <m/>
    <x v="2"/>
    <x v="5"/>
    <s v="FUR-BO-10004824"/>
    <x v="1"/>
    <x v="9"/>
    <s v="Safco Stackable Bookrack  Traditional"/>
    <n v="296.88"/>
    <x v="10"/>
    <x v="0"/>
    <x v="10436"/>
    <n v="23.27"/>
    <x v="1"/>
  </r>
  <r>
    <n v="11899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TEC-PH-10004297"/>
    <x v="0"/>
    <x v="2"/>
    <s v="Motorola Speaker Phone  Full Size"/>
    <n v="393.21"/>
    <x v="2"/>
    <x v="3"/>
    <x v="10437"/>
    <n v="23.27"/>
    <x v="1"/>
  </r>
  <r>
    <n v="15426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OFF-EN-10000556"/>
    <x v="2"/>
    <x v="14"/>
    <s v="Kraft Interoffice Envelope  Security-Tint"/>
    <n v="98.640000000000015"/>
    <x v="10"/>
    <x v="0"/>
    <x v="7190"/>
    <n v="23.27"/>
    <x v="2"/>
  </r>
  <r>
    <n v="18856"/>
    <s v="ES-2014-2574091"/>
    <d v="2014-11-07T00:00:00"/>
    <d v="2014-11-10T00:00:00"/>
    <x v="2"/>
    <s v="JC-15385"/>
    <s v="Jenna Caffey"/>
    <x v="0"/>
    <s v="Cergy"/>
    <s v="Ile-de-France"/>
    <s v="France"/>
    <m/>
    <x v="2"/>
    <x v="2"/>
    <s v="OFF-PA-10001536"/>
    <x v="2"/>
    <x v="13"/>
    <s v="SanDisk Message Books  8.5 x 11"/>
    <n v="83.88"/>
    <x v="12"/>
    <x v="0"/>
    <x v="9256"/>
    <n v="23.27"/>
    <x v="0"/>
  </r>
  <r>
    <n v="28238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0752"/>
    <x v="2"/>
    <x v="10"/>
    <s v="Fellowes File Cart  Wire Frame"/>
    <n v="368.22600000000006"/>
    <x v="12"/>
    <x v="1"/>
    <x v="10438"/>
    <n v="23.27"/>
    <x v="1"/>
  </r>
  <r>
    <n v="32749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0666"/>
    <x v="2"/>
    <x v="5"/>
    <s v="Surelock Post Binders"/>
    <n v="91.679999999999993"/>
    <x v="12"/>
    <x v="0"/>
    <x v="10439"/>
    <n v="23.27"/>
    <x v="1"/>
  </r>
  <r>
    <n v="48045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ACC-10002680"/>
    <x v="2"/>
    <x v="5"/>
    <s v="Acco Binding Machine  Recycled"/>
    <n v="308.7"/>
    <x v="5"/>
    <x v="0"/>
    <x v="2612"/>
    <n v="23.27"/>
    <x v="1"/>
  </r>
  <r>
    <n v="8665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4597"/>
    <x v="2"/>
    <x v="10"/>
    <s v="Eldon File Cart  Industrial"/>
    <n v="170.52"/>
    <x v="10"/>
    <x v="0"/>
    <x v="10440"/>
    <n v="23.266999999999999"/>
    <x v="2"/>
  </r>
  <r>
    <n v="3577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2542"/>
    <x v="1"/>
    <x v="1"/>
    <s v="Office Star Steel Folding Chair  Set of Two"/>
    <n v="112.752"/>
    <x v="12"/>
    <x v="3"/>
    <x v="10441"/>
    <n v="23.263999999999999"/>
    <x v="2"/>
  </r>
  <r>
    <n v="5722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ST-10002902"/>
    <x v="2"/>
    <x v="10"/>
    <s v="Fellowes Lockers  Wire Frame"/>
    <n v="412.8"/>
    <x v="12"/>
    <x v="0"/>
    <x v="4130"/>
    <n v="23.263999999999999"/>
    <x v="1"/>
  </r>
  <r>
    <n v="13678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1648"/>
    <x v="2"/>
    <x v="10"/>
    <s v="Tenex Shelving  Blue"/>
    <n v="196.77599999999998"/>
    <x v="4"/>
    <x v="1"/>
    <x v="10442"/>
    <n v="23.26"/>
    <x v="1"/>
  </r>
  <r>
    <n v="22553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EN-10004473"/>
    <x v="2"/>
    <x v="14"/>
    <s v="Ames Interoffice Envelope  with clear poly window"/>
    <n v="194.64"/>
    <x v="4"/>
    <x v="0"/>
    <x v="2873"/>
    <n v="23.26"/>
    <x v="1"/>
  </r>
  <r>
    <n v="50004"/>
    <s v="RS-2013-6410"/>
    <d v="2013-04-22T00:00:00"/>
    <d v="2013-04-27T00:00:00"/>
    <x v="3"/>
    <s v="AJ-780"/>
    <s v="Anthony Jacobs"/>
    <x v="1"/>
    <s v="Astrakhan'"/>
    <s v="Astrakhan'"/>
    <s v="Russia"/>
    <m/>
    <x v="4"/>
    <x v="7"/>
    <s v="TEC-SHA-10004083"/>
    <x v="0"/>
    <x v="3"/>
    <s v="Sharp Fax and Copier  Laser"/>
    <n v="337.2"/>
    <x v="10"/>
    <x v="0"/>
    <x v="6672"/>
    <n v="23.26"/>
    <x v="1"/>
  </r>
  <r>
    <n v="9242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TA-10004134"/>
    <x v="1"/>
    <x v="4"/>
    <s v="Barricks Training Table  with Bottom Storage"/>
    <n v="339.52000000000004"/>
    <x v="10"/>
    <x v="2"/>
    <x v="10443"/>
    <n v="23.258000000000003"/>
    <x v="1"/>
  </r>
  <r>
    <n v="18719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AR-10004825"/>
    <x v="2"/>
    <x v="12"/>
    <s v="BIC Canvas  Fluorescent"/>
    <n v="164.88"/>
    <x v="12"/>
    <x v="0"/>
    <x v="10444"/>
    <n v="23.25"/>
    <x v="2"/>
  </r>
  <r>
    <n v="46074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FUR-HON-10001689"/>
    <x v="1"/>
    <x v="1"/>
    <s v="Hon Executive Leather Armchair  Red"/>
    <n v="183.75599999999997"/>
    <x v="13"/>
    <x v="17"/>
    <x v="10445"/>
    <n v="23.25"/>
    <x v="1"/>
  </r>
  <r>
    <n v="50911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FEL-10004224"/>
    <x v="2"/>
    <x v="10"/>
    <s v="Fellowes Trays  Wire Frame"/>
    <n v="225.84"/>
    <x v="4"/>
    <x v="0"/>
    <x v="7866"/>
    <n v="23.25"/>
    <x v="1"/>
  </r>
  <r>
    <n v="11275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409"/>
    <x v="2"/>
    <x v="12"/>
    <s v="Sanford Canvas  Easy-Erase"/>
    <n v="152.37"/>
    <x v="12"/>
    <x v="0"/>
    <x v="10446"/>
    <n v="23.24"/>
    <x v="0"/>
  </r>
  <r>
    <n v="5031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T-10004532"/>
    <x v="2"/>
    <x v="10"/>
    <s v="Tenex File Cart  Single Width"/>
    <n v="357.76"/>
    <x v="2"/>
    <x v="2"/>
    <x v="10447"/>
    <n v="23.237000000000002"/>
    <x v="1"/>
  </r>
  <r>
    <n v="16401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3633"/>
    <x v="2"/>
    <x v="12"/>
    <s v="Binney &amp; Smith Canvas  Easy-Erase"/>
    <n v="154.88999999999999"/>
    <x v="12"/>
    <x v="0"/>
    <x v="10448"/>
    <n v="23.23"/>
    <x v="1"/>
  </r>
  <r>
    <n v="33362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FUR-CH-10003833"/>
    <x v="1"/>
    <x v="1"/>
    <s v="Novimex Fabric Task Chair"/>
    <n v="146.352"/>
    <x v="12"/>
    <x v="2"/>
    <x v="10449"/>
    <n v="23.23"/>
    <x v="2"/>
  </r>
  <r>
    <n v="50692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SME-10003530"/>
    <x v="2"/>
    <x v="10"/>
    <s v="Smead Lockers  Wire Frame"/>
    <n v="197.49"/>
    <x v="13"/>
    <x v="0"/>
    <x v="7719"/>
    <n v="23.23"/>
    <x v="2"/>
  </r>
  <r>
    <n v="11349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OFF-ST-10001460"/>
    <x v="2"/>
    <x v="10"/>
    <s v="Smead Trays  Industrial"/>
    <n v="176.256"/>
    <x v="4"/>
    <x v="1"/>
    <x v="10450"/>
    <n v="23.22"/>
    <x v="2"/>
  </r>
  <r>
    <n v="37679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TEC-PH-10000141"/>
    <x v="0"/>
    <x v="2"/>
    <s v="Clearsounds A400"/>
    <n v="158.37599999999998"/>
    <x v="4"/>
    <x v="3"/>
    <x v="10451"/>
    <n v="23.22"/>
    <x v="2"/>
  </r>
  <r>
    <n v="37942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OFF-AP-10001469"/>
    <x v="2"/>
    <x v="7"/>
    <s v="Fellowes 8 Outlet Superior Workstation Surge Protector"/>
    <n v="133.47200000000001"/>
    <x v="4"/>
    <x v="2"/>
    <x v="10452"/>
    <n v="23.22"/>
    <x v="3"/>
  </r>
  <r>
    <n v="43155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AN-10000235"/>
    <x v="0"/>
    <x v="0"/>
    <s v="SanDisk Router  USB"/>
    <n v="256.56"/>
    <x v="13"/>
    <x v="0"/>
    <x v="9521"/>
    <n v="23.22"/>
    <x v="1"/>
  </r>
  <r>
    <n v="15500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TEC-AC-10000929"/>
    <x v="0"/>
    <x v="0"/>
    <s v="Belkin Mouse  Bluetooth"/>
    <n v="81.42"/>
    <x v="10"/>
    <x v="0"/>
    <x v="10453"/>
    <n v="23.21"/>
    <x v="2"/>
  </r>
  <r>
    <n v="17772"/>
    <s v="ES-2013-2671748"/>
    <d v="2013-03-29T00:00:00"/>
    <d v="2013-04-01T00:00:00"/>
    <x v="1"/>
    <s v="KN-16390"/>
    <s v="Katherine Nockton"/>
    <x v="1"/>
    <s v="Castelnau-le-Lez"/>
    <s v="Languedoc-Roussillon"/>
    <s v="France"/>
    <m/>
    <x v="2"/>
    <x v="2"/>
    <s v="OFF-SU-10003907"/>
    <x v="2"/>
    <x v="6"/>
    <s v="Stiletto Letter Opener  Easy Grip"/>
    <n v="180"/>
    <x v="5"/>
    <x v="0"/>
    <x v="2367"/>
    <n v="23.21"/>
    <x v="1"/>
  </r>
  <r>
    <n v="22035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ST-10000007"/>
    <x v="2"/>
    <x v="10"/>
    <s v="Fellowes File Cart  Single Width"/>
    <n v="274.68"/>
    <x v="10"/>
    <x v="0"/>
    <x v="5708"/>
    <n v="23.21"/>
    <x v="2"/>
  </r>
  <r>
    <n v="31366"/>
    <s v="CA-2013-119823"/>
    <d v="2013-06-05T00:00:00"/>
    <d v="2013-06-07T00:00:00"/>
    <x v="2"/>
    <s v="KD-16270"/>
    <s v="Karen Daniels"/>
    <x v="0"/>
    <s v="Springfield"/>
    <s v="Virginia"/>
    <s v="United States"/>
    <n v="22153"/>
    <x v="0"/>
    <x v="5"/>
    <s v="OFF-PA-10000482"/>
    <x v="2"/>
    <x v="13"/>
    <s v="Snap-A-Way Black Print Carbonless Ruled Speed Letter  Triplicate"/>
    <n v="75.88"/>
    <x v="10"/>
    <x v="0"/>
    <x v="10454"/>
    <n v="23.21"/>
    <x v="2"/>
  </r>
  <r>
    <n v="45904"/>
    <s v="CG-2014-9600"/>
    <d v="2014-04-02T00:00:00"/>
    <d v="2014-04-07T00:00:00"/>
    <x v="3"/>
    <s v="BH-1710"/>
    <s v="Brosina Hoffman"/>
    <x v="0"/>
    <s v="Kinshasa"/>
    <s v="Kinshasa"/>
    <s v="Democratic Republic of the Congo"/>
    <m/>
    <x v="3"/>
    <x v="3"/>
    <s v="OFF-SAN-10004420"/>
    <x v="2"/>
    <x v="12"/>
    <s v="Sanford Sketch Pad  Water Color"/>
    <n v="486.59999999999997"/>
    <x v="9"/>
    <x v="0"/>
    <x v="3714"/>
    <n v="23.21"/>
    <x v="1"/>
  </r>
  <r>
    <n v="3430"/>
    <s v="US-2013-106327"/>
    <d v="2013-09-19T00:00:00"/>
    <d v="2013-09-23T00:00:00"/>
    <x v="3"/>
    <s v="IL-15100"/>
    <s v="Ivan Liston"/>
    <x v="0"/>
    <s v="Tegucigalpa"/>
    <s v="Francisco Morazán"/>
    <s v="Honduras"/>
    <m/>
    <x v="5"/>
    <x v="2"/>
    <s v="OFF-ST-10002561"/>
    <x v="2"/>
    <x v="10"/>
    <s v="Rogers File Cart  Blue"/>
    <n v="281.34000000000009"/>
    <x v="2"/>
    <x v="3"/>
    <x v="10455"/>
    <n v="23.206"/>
    <x v="1"/>
  </r>
  <r>
    <n v="3331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CH-10003195"/>
    <x v="1"/>
    <x v="1"/>
    <s v="Hon Rocking Chair  Red"/>
    <n v="348.32"/>
    <x v="2"/>
    <x v="2"/>
    <x v="10456"/>
    <n v="23.204000000000001"/>
    <x v="1"/>
  </r>
  <r>
    <n v="34611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FUR-CH-10002602"/>
    <x v="1"/>
    <x v="1"/>
    <s v="DMI Arturo Collection Mission-style Design Wood Chair"/>
    <n v="271.76400000000001"/>
    <x v="10"/>
    <x v="1"/>
    <x v="10457"/>
    <n v="23.2"/>
    <x v="1"/>
  </r>
  <r>
    <n v="35327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FUR-CH-10002439"/>
    <x v="1"/>
    <x v="1"/>
    <s v="Iceberg Nesting Folding Chair  19w x 6d x 43h"/>
    <n v="232.88"/>
    <x v="4"/>
    <x v="0"/>
    <x v="10458"/>
    <n v="23.2"/>
    <x v="1"/>
  </r>
  <r>
    <n v="12343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MA-10002864"/>
    <x v="0"/>
    <x v="8"/>
    <s v="Okidata Calculator  White"/>
    <n v="228.14999999999998"/>
    <x v="2"/>
    <x v="1"/>
    <x v="10459"/>
    <n v="23.19"/>
    <x v="3"/>
  </r>
  <r>
    <n v="13784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1222"/>
    <x v="2"/>
    <x v="10"/>
    <s v="Eldon Shelving  Single Width"/>
    <n v="43.604999999999997"/>
    <x v="13"/>
    <x v="1"/>
    <x v="10460"/>
    <n v="23.19"/>
    <x v="0"/>
  </r>
  <r>
    <n v="14472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CH-10002090"/>
    <x v="1"/>
    <x v="1"/>
    <s v="Hon Swivel Stool  Adjustable"/>
    <n v="299.05200000000008"/>
    <x v="10"/>
    <x v="1"/>
    <x v="10461"/>
    <n v="23.19"/>
    <x v="1"/>
  </r>
  <r>
    <n v="16597"/>
    <s v="ES-2014-4138124"/>
    <d v="2014-09-17T00:00:00"/>
    <d v="2014-09-22T00:00:00"/>
    <x v="1"/>
    <s v="BF-11275"/>
    <s v="Beth Fritzler"/>
    <x v="1"/>
    <s v="Oslo"/>
    <s v="Oslo"/>
    <s v="Norway"/>
    <m/>
    <x v="2"/>
    <x v="9"/>
    <s v="TEC-PH-10001937"/>
    <x v="0"/>
    <x v="2"/>
    <s v="Nokia Audio Dock  Full Size"/>
    <n v="840.15"/>
    <x v="2"/>
    <x v="0"/>
    <x v="10462"/>
    <n v="23.19"/>
    <x v="2"/>
  </r>
  <r>
    <n v="23134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FUR-FU-10001933"/>
    <x v="1"/>
    <x v="11"/>
    <s v="Tenex Stacking Tray  Black"/>
    <n v="75.87"/>
    <x v="12"/>
    <x v="0"/>
    <x v="8739"/>
    <n v="23.19"/>
    <x v="0"/>
  </r>
  <r>
    <n v="27108"/>
    <s v="IN-2014-12743"/>
    <d v="2014-11-14T00:00:00"/>
    <d v="2014-11-15T00:00:00"/>
    <x v="2"/>
    <s v="LH-16750"/>
    <s v="Larry Hughes"/>
    <x v="0"/>
    <s v="Griffith"/>
    <s v="New South Wales"/>
    <s v="Australia"/>
    <m/>
    <x v="1"/>
    <x v="1"/>
    <s v="OFF-LA-10003338"/>
    <x v="2"/>
    <x v="16"/>
    <s v="Novimex Legal Exhibit Labels  Alphabetical"/>
    <n v="46.304999999999993"/>
    <x v="2"/>
    <x v="1"/>
    <x v="10463"/>
    <n v="23.19"/>
    <x v="0"/>
  </r>
  <r>
    <n v="3660"/>
    <s v="MX-2014-112214"/>
    <d v="2014-12-16T00:00:00"/>
    <d v="2014-12-22T00:00:00"/>
    <x v="3"/>
    <s v="RW-19690"/>
    <s v="Robert Waldorf"/>
    <x v="0"/>
    <s v="Santa Ana"/>
    <s v="Santa Ana"/>
    <s v="El Salvador"/>
    <m/>
    <x v="5"/>
    <x v="2"/>
    <s v="TEC-PH-10002816"/>
    <x v="0"/>
    <x v="2"/>
    <s v="Samsung Signal Booster  Cordless"/>
    <n v="464.8"/>
    <x v="2"/>
    <x v="0"/>
    <x v="10464"/>
    <n v="23.189"/>
    <x v="1"/>
  </r>
  <r>
    <n v="14909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OFF-BI-10000542"/>
    <x v="2"/>
    <x v="5"/>
    <s v="Wilson Jones 3-Hole Punch  Durable"/>
    <n v="88.47"/>
    <x v="12"/>
    <x v="0"/>
    <x v="3858"/>
    <n v="23.18"/>
    <x v="0"/>
  </r>
  <r>
    <n v="24159"/>
    <s v="IN-2013-59006"/>
    <d v="2013-05-15T00:00:00"/>
    <d v="2013-05-20T00:00:00"/>
    <x v="3"/>
    <s v="SC-20845"/>
    <s v="Sung Chung"/>
    <x v="0"/>
    <s v="Bhatpara"/>
    <s v="West Bengal"/>
    <s v="India"/>
    <m/>
    <x v="1"/>
    <x v="6"/>
    <s v="OFF-AP-10001621"/>
    <x v="2"/>
    <x v="7"/>
    <s v="Cuisinart Blender  Silver"/>
    <n v="203.22000000000003"/>
    <x v="12"/>
    <x v="0"/>
    <x v="10465"/>
    <n v="23.18"/>
    <x v="1"/>
  </r>
  <r>
    <n v="5167"/>
    <s v="US-2014-162747"/>
    <d v="2014-03-11T00:00:00"/>
    <d v="2014-03-17T00:00:00"/>
    <x v="3"/>
    <s v="PO-18865"/>
    <s v="Patrick O'Donnell"/>
    <x v="0"/>
    <s v="Mexico City"/>
    <s v="Distrito Federal"/>
    <s v="Mexico"/>
    <m/>
    <x v="5"/>
    <x v="9"/>
    <s v="FUR-BO-10001596"/>
    <x v="1"/>
    <x v="9"/>
    <s v="Dania Library with Doors  Mobile"/>
    <n v="583.87200000000007"/>
    <x v="12"/>
    <x v="2"/>
    <x v="10466"/>
    <n v="23.178999999999998"/>
    <x v="1"/>
  </r>
  <r>
    <n v="12501"/>
    <s v="ES-2013-4099178"/>
    <d v="2013-04-29T00:00:00"/>
    <d v="2013-04-29T00:00:00"/>
    <x v="0"/>
    <s v="DL-13495"/>
    <s v="Dionis Lloyd"/>
    <x v="1"/>
    <s v="Brescia"/>
    <s v="Lombardy"/>
    <s v="Italy"/>
    <m/>
    <x v="2"/>
    <x v="5"/>
    <s v="OFF-AR-10000399"/>
    <x v="2"/>
    <x v="12"/>
    <s v="Stanley Canvas  Water Color"/>
    <n v="157.95000000000002"/>
    <x v="12"/>
    <x v="0"/>
    <x v="6130"/>
    <n v="23.17"/>
    <x v="0"/>
  </r>
  <r>
    <n v="26501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OFF-AP-10002057"/>
    <x v="2"/>
    <x v="7"/>
    <s v="Breville Coffee Grinder  Black"/>
    <n v="330.96600000000001"/>
    <x v="5"/>
    <x v="1"/>
    <x v="10467"/>
    <n v="23.17"/>
    <x v="1"/>
  </r>
  <r>
    <n v="36818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TEC-AC-10000580"/>
    <x v="0"/>
    <x v="0"/>
    <s v="Logitech G13 Programmable Gameboard with LCD Display"/>
    <n v="255.96799999999999"/>
    <x v="4"/>
    <x v="2"/>
    <x v="10468"/>
    <n v="23.17"/>
    <x v="1"/>
  </r>
  <r>
    <n v="44970"/>
    <s v="NG-2013-6850"/>
    <d v="2013-11-08T00:00:00"/>
    <d v="2013-11-10T00:00:00"/>
    <x v="1"/>
    <s v="TS-11430"/>
    <s v="Tom Stivers"/>
    <x v="1"/>
    <s v="Zinder"/>
    <s v="Zinder"/>
    <s v="Niger"/>
    <m/>
    <x v="3"/>
    <x v="3"/>
    <s v="TEC-BEL-10004386"/>
    <x v="0"/>
    <x v="0"/>
    <s v="Belkin Numeric Keypad  Bluetooth"/>
    <n v="231.84"/>
    <x v="4"/>
    <x v="0"/>
    <x v="10469"/>
    <n v="23.17"/>
    <x v="1"/>
  </r>
  <r>
    <n v="45254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DAN-10002017"/>
    <x v="1"/>
    <x v="9"/>
    <s v="Dania Classic Bookcase  Traditional"/>
    <n v="328.60800000000006"/>
    <x v="10"/>
    <x v="17"/>
    <x v="10470"/>
    <n v="23.17"/>
    <x v="1"/>
  </r>
  <r>
    <n v="48098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TEC-BEL-10004950"/>
    <x v="0"/>
    <x v="0"/>
    <s v="Belkin Numeric Keypad  Erganomic"/>
    <n v="474"/>
    <x v="3"/>
    <x v="0"/>
    <x v="8809"/>
    <n v="23.17"/>
    <x v="1"/>
  </r>
  <r>
    <n v="16628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ST-10001222"/>
    <x v="2"/>
    <x v="10"/>
    <s v="Eldon Shelving  Single Width"/>
    <n v="261.63"/>
    <x v="5"/>
    <x v="1"/>
    <x v="5383"/>
    <n v="23.16"/>
    <x v="1"/>
  </r>
  <r>
    <n v="35328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AP-10000576"/>
    <x v="2"/>
    <x v="7"/>
    <s v="Belkin 7 Outlet SurgeMaster II"/>
    <n v="236.88"/>
    <x v="5"/>
    <x v="0"/>
    <x v="10471"/>
    <n v="23.16"/>
    <x v="1"/>
  </r>
  <r>
    <n v="3444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ST-10000645"/>
    <x v="2"/>
    <x v="10"/>
    <s v="Tenex File Cart  Industrial"/>
    <n v="268.26000000000005"/>
    <x v="12"/>
    <x v="0"/>
    <x v="8166"/>
    <n v="23.155999999999999"/>
    <x v="1"/>
  </r>
  <r>
    <n v="14994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ST-10003414"/>
    <x v="2"/>
    <x v="10"/>
    <s v="Tenex Shelving  Industrial"/>
    <n v="148.87800000000001"/>
    <x v="12"/>
    <x v="1"/>
    <x v="10472"/>
    <n v="23.15"/>
    <x v="2"/>
  </r>
  <r>
    <n v="41386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LOG-10003896"/>
    <x v="0"/>
    <x v="0"/>
    <s v="Logitech Router  Erganomic"/>
    <n v="245.13000000000002"/>
    <x v="13"/>
    <x v="0"/>
    <x v="3352"/>
    <n v="23.15"/>
    <x v="1"/>
  </r>
  <r>
    <n v="42120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U-10001776"/>
    <x v="1"/>
    <x v="9"/>
    <s v="Sauder Stackable Bookrack  Pine"/>
    <n v="296.34000000000003"/>
    <x v="10"/>
    <x v="0"/>
    <x v="10473"/>
    <n v="23.15"/>
    <x v="1"/>
  </r>
  <r>
    <n v="48386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ELD-10001694"/>
    <x v="2"/>
    <x v="10"/>
    <s v="Eldon File Cart  Single Width"/>
    <n v="511.68"/>
    <x v="4"/>
    <x v="0"/>
    <x v="5941"/>
    <n v="23.15"/>
    <x v="1"/>
  </r>
  <r>
    <n v="17822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TEC-MA-10001881"/>
    <x v="0"/>
    <x v="8"/>
    <s v="Konica Card Printer  Red"/>
    <n v="439.41600000000005"/>
    <x v="12"/>
    <x v="4"/>
    <x v="10474"/>
    <n v="23.14"/>
    <x v="1"/>
  </r>
  <r>
    <n v="25081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FUR-CH-10002966"/>
    <x v="1"/>
    <x v="1"/>
    <s v="Harbour Creations Swivel Stool  Red"/>
    <n v="324.21600000000001"/>
    <x v="10"/>
    <x v="1"/>
    <x v="10475"/>
    <n v="23.14"/>
    <x v="1"/>
  </r>
  <r>
    <n v="37139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1418"/>
    <x v="2"/>
    <x v="10"/>
    <s v="Carina Media Storage Towers in Natural &amp; Black"/>
    <n v="304.89999999999998"/>
    <x v="2"/>
    <x v="0"/>
    <x v="10476"/>
    <n v="23.14"/>
    <x v="2"/>
  </r>
  <r>
    <n v="43058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TEC-BRO-10001568"/>
    <x v="0"/>
    <x v="3"/>
    <s v="Brother Wireless Fax  Digital"/>
    <n v="378.45000000000005"/>
    <x v="13"/>
    <x v="0"/>
    <x v="2806"/>
    <n v="23.14"/>
    <x v="1"/>
  </r>
  <r>
    <n v="50902"/>
    <s v="KE-2012-5840"/>
    <d v="2012-07-18T00:00:00"/>
    <d v="2012-07-22T00:00:00"/>
    <x v="3"/>
    <s v="CC-2145"/>
    <s v="Charles Crestani"/>
    <x v="0"/>
    <s v="Nairobi"/>
    <s v="Nairobi"/>
    <s v="Kenya"/>
    <m/>
    <x v="3"/>
    <x v="3"/>
    <s v="TEC-BRO-10004328"/>
    <x v="0"/>
    <x v="3"/>
    <s v="Brother Fax Machine  Color"/>
    <n v="319.98"/>
    <x v="13"/>
    <x v="0"/>
    <x v="2640"/>
    <n v="23.14"/>
    <x v="1"/>
  </r>
  <r>
    <n v="8860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FU-10002387"/>
    <x v="1"/>
    <x v="11"/>
    <s v="Rubbermaid Photo Frame  Durable"/>
    <n v="130.07999999999998"/>
    <x v="4"/>
    <x v="0"/>
    <x v="10477"/>
    <n v="23.134999999999998"/>
    <x v="2"/>
  </r>
  <r>
    <n v="13949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148"/>
    <x v="0"/>
    <x v="2"/>
    <s v="Samsung Signal Booster  VoIP"/>
    <n v="1640.16"/>
    <x v="7"/>
    <x v="0"/>
    <x v="10478"/>
    <n v="23.13"/>
    <x v="1"/>
  </r>
  <r>
    <n v="36747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BI-10004519"/>
    <x v="2"/>
    <x v="5"/>
    <s v="GBC DocuBind P100 Manual Binding Machine"/>
    <n v="331.96"/>
    <x v="10"/>
    <x v="0"/>
    <x v="10479"/>
    <n v="23.13"/>
    <x v="1"/>
  </r>
  <r>
    <n v="1304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FUR-CH-10004194"/>
    <x v="1"/>
    <x v="1"/>
    <s v="Harbour Creations Steel Folding Chair  Set of Two"/>
    <n v="320.44800000000004"/>
    <x v="5"/>
    <x v="2"/>
    <x v="10480"/>
    <n v="23.124000000000002"/>
    <x v="1"/>
  </r>
  <r>
    <n v="12437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AC-10004221"/>
    <x v="0"/>
    <x v="0"/>
    <s v="Logitech Memory Card  Programmable"/>
    <n v="314.64"/>
    <x v="12"/>
    <x v="0"/>
    <x v="10481"/>
    <n v="23.12"/>
    <x v="1"/>
  </r>
  <r>
    <n v="17750"/>
    <s v="ES-2013-4051705"/>
    <d v="2013-05-15T00:00:00"/>
    <d v="2013-05-17T00:00:00"/>
    <x v="2"/>
    <s v="KD-16615"/>
    <s v="Ken Dana"/>
    <x v="1"/>
    <s v="Belfort"/>
    <s v="Franche-Comté"/>
    <s v="France"/>
    <m/>
    <x v="2"/>
    <x v="2"/>
    <s v="TEC-AC-10000097"/>
    <x v="0"/>
    <x v="0"/>
    <s v="Memorex Keyboard  Bluetooth"/>
    <n v="142.68"/>
    <x v="10"/>
    <x v="0"/>
    <x v="4206"/>
    <n v="23.12"/>
    <x v="2"/>
  </r>
  <r>
    <n v="24889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OFF-ST-10003020"/>
    <x v="2"/>
    <x v="10"/>
    <s v="Tenex Lockers  Industrial"/>
    <n v="184.167"/>
    <x v="13"/>
    <x v="1"/>
    <x v="10482"/>
    <n v="23.12"/>
    <x v="2"/>
  </r>
  <r>
    <n v="31426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FU-10003773"/>
    <x v="1"/>
    <x v="11"/>
    <s v="Eldon Cleatmat Plus Chair Mats for High Pile Carpets"/>
    <n v="238.56"/>
    <x v="12"/>
    <x v="0"/>
    <x v="10483"/>
    <n v="23.12"/>
    <x v="1"/>
  </r>
  <r>
    <n v="1819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FUR-CH-10003109"/>
    <x v="1"/>
    <x v="1"/>
    <s v="Office Star Rocking Chair  Set of Two"/>
    <n v="229.05599999999998"/>
    <x v="12"/>
    <x v="2"/>
    <x v="3205"/>
    <n v="23.116"/>
    <x v="2"/>
  </r>
  <r>
    <n v="11468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PA-10000908"/>
    <x v="2"/>
    <x v="13"/>
    <s v="Xerox Note Cards  Premium"/>
    <n v="237.32999999999998"/>
    <x v="1"/>
    <x v="0"/>
    <x v="5006"/>
    <n v="23.11"/>
    <x v="2"/>
  </r>
  <r>
    <n v="25085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TEC-AC-10001090"/>
    <x v="0"/>
    <x v="0"/>
    <s v="Enermax Mouse  Programmable"/>
    <n v="208.95"/>
    <x v="2"/>
    <x v="0"/>
    <x v="8048"/>
    <n v="23.11"/>
    <x v="3"/>
  </r>
  <r>
    <n v="29918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OFF-BI-10000328"/>
    <x v="2"/>
    <x v="5"/>
    <s v="Acco Binding Machine  Clear"/>
    <n v="136.48500000000001"/>
    <x v="12"/>
    <x v="1"/>
    <x v="10484"/>
    <n v="23.11"/>
    <x v="2"/>
  </r>
  <r>
    <n v="32950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TEC-AC-10003832"/>
    <x v="0"/>
    <x v="0"/>
    <s v="Imation 16GB Mini TravelDrive USB 2.0 Flash Drive"/>
    <n v="132.52000000000001"/>
    <x v="4"/>
    <x v="0"/>
    <x v="10485"/>
    <n v="23.11"/>
    <x v="2"/>
  </r>
  <r>
    <n v="44421"/>
    <s v="IZ-2012-8870"/>
    <d v="2012-11-19T00:00:00"/>
    <d v="2012-11-23T00:00:00"/>
    <x v="1"/>
    <s v="KB-6585"/>
    <s v="Ken Black"/>
    <x v="1"/>
    <s v="Mosul"/>
    <s v="Ninawa"/>
    <s v="Iraq"/>
    <m/>
    <x v="4"/>
    <x v="7"/>
    <s v="TEC-OKI-10003433"/>
    <x v="0"/>
    <x v="8"/>
    <s v="Okidata Card Printer  Wireless"/>
    <n v="175.82999999999998"/>
    <x v="13"/>
    <x v="0"/>
    <x v="10486"/>
    <n v="23.11"/>
    <x v="2"/>
  </r>
  <r>
    <n v="49836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CIS-10003017"/>
    <x v="0"/>
    <x v="2"/>
    <s v="Cisco Signal Booster  with Caller ID"/>
    <n v="485.85599999999999"/>
    <x v="3"/>
    <x v="17"/>
    <x v="10487"/>
    <n v="23.11"/>
    <x v="1"/>
  </r>
  <r>
    <n v="7966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TEC-PH-10001917"/>
    <x v="0"/>
    <x v="2"/>
    <s v="Motorola Speaker Phone  Full Size"/>
    <n v="262.14"/>
    <x v="12"/>
    <x v="0"/>
    <x v="2817"/>
    <n v="23.106999999999999"/>
    <x v="1"/>
  </r>
  <r>
    <n v="11421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FUR-FU-10004516"/>
    <x v="1"/>
    <x v="11"/>
    <s v="Deflect-O Frame  Black"/>
    <n v="231.08399999999997"/>
    <x v="12"/>
    <x v="5"/>
    <x v="10488"/>
    <n v="23.1"/>
    <x v="2"/>
  </r>
  <r>
    <n v="15451"/>
    <s v="ES-2012-5913584"/>
    <d v="2012-09-27T00:00:00"/>
    <d v="2012-09-28T00:00:00"/>
    <x v="2"/>
    <s v="KC-16675"/>
    <s v="Kimberly Carter"/>
    <x v="1"/>
    <s v="Ravenna"/>
    <s v="Emilia-Romagna"/>
    <s v="Italy"/>
    <m/>
    <x v="2"/>
    <x v="5"/>
    <s v="OFF-SU-10004087"/>
    <x v="2"/>
    <x v="6"/>
    <s v="Elite Scissors  Steel"/>
    <n v="197.37"/>
    <x v="1"/>
    <x v="0"/>
    <x v="3059"/>
    <n v="23.1"/>
    <x v="2"/>
  </r>
  <r>
    <n v="23514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BO-10002736"/>
    <x v="1"/>
    <x v="9"/>
    <s v="Sauder Stackable Bookrack  Mobile"/>
    <n v="286.29899999999998"/>
    <x v="12"/>
    <x v="15"/>
    <x v="10489"/>
    <n v="23.1"/>
    <x v="1"/>
  </r>
  <r>
    <n v="24154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834"/>
    <x v="2"/>
    <x v="10"/>
    <s v="Smead File Cart  Single Width"/>
    <n v="115.992"/>
    <x v="13"/>
    <x v="1"/>
    <x v="10490"/>
    <n v="23.1"/>
    <x v="2"/>
  </r>
  <r>
    <n v="33155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OFF-AP-10002311"/>
    <x v="2"/>
    <x v="7"/>
    <s v="Holmes Replacement Filter for HEPA Air Cleaner  Very Large Room  HEPA Filter"/>
    <n v="137.62"/>
    <x v="10"/>
    <x v="0"/>
    <x v="10491"/>
    <n v="23.1"/>
    <x v="2"/>
  </r>
  <r>
    <n v="36933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TEC-AC-10000474"/>
    <x v="0"/>
    <x v="0"/>
    <s v="Kensington Expert Mouse Optical USB Trackball for PC or Mac"/>
    <n v="284.96999999999997"/>
    <x v="12"/>
    <x v="0"/>
    <x v="10492"/>
    <n v="23.1"/>
    <x v="1"/>
  </r>
  <r>
    <n v="6660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OFF-ST-10002538"/>
    <x v="2"/>
    <x v="10"/>
    <s v="Rogers File Cart  Single Width"/>
    <n v="284.16000000000003"/>
    <x v="12"/>
    <x v="0"/>
    <x v="2653"/>
    <n v="23.097000000000001"/>
    <x v="1"/>
  </r>
  <r>
    <n v="443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OFF-ST-10002164"/>
    <x v="2"/>
    <x v="10"/>
    <s v="Rogers Lockers  Industrial"/>
    <n v="424.2"/>
    <x v="12"/>
    <x v="0"/>
    <x v="9247"/>
    <n v="23.094999999999999"/>
    <x v="1"/>
  </r>
  <r>
    <n v="6637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BO-10003297"/>
    <x v="1"/>
    <x v="9"/>
    <s v="Ikea 3-Shelf Cabinet  Metal"/>
    <n v="283.80000000000007"/>
    <x v="12"/>
    <x v="0"/>
    <x v="9427"/>
    <n v="23.093"/>
    <x v="2"/>
  </r>
  <r>
    <n v="15405"/>
    <s v="ES-2013-4375143"/>
    <d v="2013-04-25T00:00:00"/>
    <d v="2013-04-27T00:00:00"/>
    <x v="1"/>
    <s v="DM-12955"/>
    <s v="Dario Medina"/>
    <x v="1"/>
    <s v="Berlin"/>
    <s v="Berlin"/>
    <s v="Germany"/>
    <m/>
    <x v="2"/>
    <x v="2"/>
    <s v="OFF-ST-10004996"/>
    <x v="2"/>
    <x v="10"/>
    <s v="Tenex Trays  Blue"/>
    <n v="130.10399999999998"/>
    <x v="12"/>
    <x v="2"/>
    <x v="10493"/>
    <n v="23.09"/>
    <x v="2"/>
  </r>
  <r>
    <n v="22631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FUR-BO-10001753"/>
    <x v="1"/>
    <x v="9"/>
    <s v="Dania Stackable Bookrack  Traditional"/>
    <n v="121.04999999999998"/>
    <x v="10"/>
    <x v="6"/>
    <x v="10494"/>
    <n v="23.09"/>
    <x v="2"/>
  </r>
  <r>
    <n v="31424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ST-10002974"/>
    <x v="2"/>
    <x v="10"/>
    <s v="Trav-L-File Heavy-Duty Shuttle II  Black"/>
    <n v="243.99200000000002"/>
    <x v="0"/>
    <x v="2"/>
    <x v="10495"/>
    <n v="23.09"/>
    <x v="3"/>
  </r>
  <r>
    <n v="45514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SAN-10004824"/>
    <x v="2"/>
    <x v="12"/>
    <s v="Sanford Pencil Sharpener  Water Color"/>
    <n v="104.39999999999999"/>
    <x v="4"/>
    <x v="0"/>
    <x v="5647"/>
    <n v="23.09"/>
    <x v="2"/>
  </r>
  <r>
    <n v="14306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FUR-CH-10000667"/>
    <x v="1"/>
    <x v="1"/>
    <s v="Novimex Chairmat  Black"/>
    <n v="215.64"/>
    <x v="4"/>
    <x v="0"/>
    <x v="10496"/>
    <n v="23.08"/>
    <x v="2"/>
  </r>
  <r>
    <n v="19789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4299"/>
    <x v="2"/>
    <x v="6"/>
    <s v="Stiletto Trimmer  High Speed"/>
    <n v="213.75000000000003"/>
    <x v="2"/>
    <x v="0"/>
    <x v="10497"/>
    <n v="23.08"/>
    <x v="2"/>
  </r>
  <r>
    <n v="5130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TEC-CO-10004306"/>
    <x v="0"/>
    <x v="3"/>
    <s v="HP Copy Machine  Color"/>
    <n v="289.30043999999992"/>
    <x v="12"/>
    <x v="22"/>
    <x v="10498"/>
    <n v="23.077999999999999"/>
    <x v="2"/>
  </r>
  <r>
    <n v="1257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4095"/>
    <x v="1"/>
    <x v="1"/>
    <s v="SAFCO Executive Leather Armchair  Adjustable"/>
    <n v="618.56000000000006"/>
    <x v="10"/>
    <x v="0"/>
    <x v="2501"/>
    <n v="23.077000000000002"/>
    <x v="1"/>
  </r>
  <r>
    <n v="7295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438"/>
    <x v="1"/>
    <x v="9"/>
    <s v="Dania Corner Shelving  Pine"/>
    <n v="65.823999999999998"/>
    <x v="13"/>
    <x v="2"/>
    <x v="10499"/>
    <n v="23.073"/>
    <x v="0"/>
  </r>
  <r>
    <n v="808"/>
    <s v="MX-2013-169593"/>
    <d v="2013-10-14T00:00:00"/>
    <d v="2013-10-19T00:00:00"/>
    <x v="1"/>
    <s v="JP-15520"/>
    <s v="Jeremy Pistek"/>
    <x v="0"/>
    <s v="Malambo"/>
    <s v="Atlántico"/>
    <s v="Colombia"/>
    <m/>
    <x v="5"/>
    <x v="5"/>
    <s v="FUR-FU-10004288"/>
    <x v="1"/>
    <x v="11"/>
    <s v="Eldon Frame  Duo Pack"/>
    <n v="310.16000000000003"/>
    <x v="4"/>
    <x v="0"/>
    <x v="10145"/>
    <n v="23.071000000000002"/>
    <x v="1"/>
  </r>
  <r>
    <n v="13002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TEC-CO-10001629"/>
    <x v="0"/>
    <x v="3"/>
    <s v="Sharp Copy Machine  Color"/>
    <n v="240.83999999999997"/>
    <x v="10"/>
    <x v="6"/>
    <x v="10500"/>
    <n v="23.07"/>
    <x v="1"/>
  </r>
  <r>
    <n v="24447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FUR-CH-10000110"/>
    <x v="1"/>
    <x v="1"/>
    <s v="Hon Bag Chairs  Red"/>
    <n v="180.6"/>
    <x v="2"/>
    <x v="2"/>
    <x v="10501"/>
    <n v="23.07"/>
    <x v="2"/>
  </r>
  <r>
    <n v="24799"/>
    <s v="IN-2014-52097"/>
    <d v="2014-01-31T00:00:00"/>
    <d v="2014-02-05T00:00:00"/>
    <x v="3"/>
    <s v="JG-15115"/>
    <s v="Jack Garza"/>
    <x v="0"/>
    <s v="Gold Coast"/>
    <s v="Queensland"/>
    <s v="Australia"/>
    <m/>
    <x v="1"/>
    <x v="1"/>
    <s v="FUR-FU-10001078"/>
    <x v="1"/>
    <x v="11"/>
    <s v="Advantus Clock  Durable"/>
    <n v="217.89000000000001"/>
    <x v="2"/>
    <x v="1"/>
    <x v="10502"/>
    <n v="23.07"/>
    <x v="2"/>
  </r>
  <r>
    <n v="34156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PH-10004389"/>
    <x v="0"/>
    <x v="2"/>
    <s v="Nokia Lumia 925"/>
    <n v="377.96999999999997"/>
    <x v="12"/>
    <x v="0"/>
    <x v="10503"/>
    <n v="23.07"/>
    <x v="1"/>
  </r>
  <r>
    <n v="36532"/>
    <s v="CA-2013-111143"/>
    <d v="2013-11-20T00:00:00"/>
    <d v="2013-11-23T00:00:00"/>
    <x v="2"/>
    <s v="TT-21265"/>
    <s v="Tim Taslimi"/>
    <x v="1"/>
    <s v="Indianapolis"/>
    <s v="Indiana"/>
    <s v="United States"/>
    <n v="46203"/>
    <x v="0"/>
    <x v="2"/>
    <s v="OFF-AP-10001947"/>
    <x v="2"/>
    <x v="7"/>
    <s v="Acco 6 Outlet Guardian Premium Plus Surge Suppressor"/>
    <n v="54.96"/>
    <x v="12"/>
    <x v="0"/>
    <x v="10504"/>
    <n v="23.07"/>
    <x v="0"/>
  </r>
  <r>
    <n v="41175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TEC-PH-10004080"/>
    <x v="0"/>
    <x v="2"/>
    <s v="Avaya 5410 Digital phone"/>
    <n v="122.38199999999999"/>
    <x v="12"/>
    <x v="3"/>
    <x v="10505"/>
    <n v="23.07"/>
    <x v="1"/>
  </r>
  <r>
    <n v="16610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ST-10003322"/>
    <x v="2"/>
    <x v="10"/>
    <s v="Eldon Shelving  Wire Frame"/>
    <n v="170.964"/>
    <x v="4"/>
    <x v="1"/>
    <x v="10506"/>
    <n v="23.06"/>
    <x v="2"/>
  </r>
  <r>
    <n v="18727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4914"/>
    <x v="1"/>
    <x v="9"/>
    <s v="Bush 3-Shelf Cabinet  Traditional"/>
    <n v="387.09900000000005"/>
    <x v="12"/>
    <x v="1"/>
    <x v="10507"/>
    <n v="23.06"/>
    <x v="1"/>
  </r>
  <r>
    <n v="50431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STO-10002708"/>
    <x v="2"/>
    <x v="15"/>
    <s v="Stockwell Thumb Tacks  Bulk Pack"/>
    <n v="105.12"/>
    <x v="3"/>
    <x v="0"/>
    <x v="767"/>
    <n v="23.06"/>
    <x v="1"/>
  </r>
  <r>
    <n v="3049"/>
    <s v="MX-2012-149139"/>
    <d v="2012-07-18T00:00:00"/>
    <d v="2012-07-21T00:00:00"/>
    <x v="2"/>
    <s v="MO-17800"/>
    <s v="Meg O'Connel"/>
    <x v="2"/>
    <s v="Mexico City"/>
    <s v="Distrito Federal"/>
    <s v="Mexico"/>
    <m/>
    <x v="5"/>
    <x v="9"/>
    <s v="OFF-EN-10003175"/>
    <x v="2"/>
    <x v="14"/>
    <s v="Ames Manila Envelope  Security-Tint"/>
    <n v="54.180000000000007"/>
    <x v="12"/>
    <x v="0"/>
    <x v="10508"/>
    <n v="23.059000000000001"/>
    <x v="0"/>
  </r>
  <r>
    <n v="9259"/>
    <s v="US-2014-161886"/>
    <d v="2014-05-21T00:00:00"/>
    <d v="2014-05-24T00:00:00"/>
    <x v="2"/>
    <s v="TB-21400"/>
    <s v="Tom Boeckenhauer"/>
    <x v="0"/>
    <s v="Iquitos"/>
    <s v="Loreto"/>
    <s v="Peru"/>
    <m/>
    <x v="5"/>
    <x v="5"/>
    <s v="OFF-BI-10000813"/>
    <x v="2"/>
    <x v="5"/>
    <s v="Cardinal Binding Machine  Economy"/>
    <n v="79.632000000000019"/>
    <x v="4"/>
    <x v="3"/>
    <x v="10509"/>
    <n v="23.053000000000001"/>
    <x v="0"/>
  </r>
  <r>
    <n v="24025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FUR-CH-10002224"/>
    <x v="1"/>
    <x v="1"/>
    <s v="Hon Rocking Chair  Set of Two"/>
    <n v="193.99020000000002"/>
    <x v="10"/>
    <x v="13"/>
    <x v="10510"/>
    <n v="23.05"/>
    <x v="1"/>
  </r>
  <r>
    <n v="41788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TEC-BEL-10003177"/>
    <x v="0"/>
    <x v="0"/>
    <s v="Belkin Keyboard  Erganomic"/>
    <n v="196.05600000000001"/>
    <x v="5"/>
    <x v="17"/>
    <x v="10511"/>
    <n v="23.05"/>
    <x v="1"/>
  </r>
  <r>
    <n v="44595"/>
    <s v="MO-2014-3370"/>
    <d v="2014-04-23T00:00:00"/>
    <d v="2014-04-25T00:00:00"/>
    <x v="1"/>
    <s v="AB-255"/>
    <s v="Alejandro Ballentine"/>
    <x v="2"/>
    <s v="Sale"/>
    <s v="Rabat-Salé-Zemmour-Zaer"/>
    <s v="Morocco"/>
    <m/>
    <x v="3"/>
    <x v="3"/>
    <s v="TEC-STA-10002497"/>
    <x v="0"/>
    <x v="8"/>
    <s v="StarTech Card Printer  White"/>
    <n v="161.91000000000003"/>
    <x v="13"/>
    <x v="0"/>
    <x v="10512"/>
    <n v="23.05"/>
    <x v="2"/>
  </r>
  <r>
    <n v="3855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OFF-ST-10004549"/>
    <x v="2"/>
    <x v="10"/>
    <s v="Smead File Cart  Blue"/>
    <n v="203.95199999999997"/>
    <x v="4"/>
    <x v="3"/>
    <x v="10513"/>
    <n v="23.047000000000001"/>
    <x v="1"/>
  </r>
  <r>
    <n v="2482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FUR-BO-10001646"/>
    <x v="1"/>
    <x v="9"/>
    <s v="Safco Library with Doors  Pine"/>
    <n v="260.76"/>
    <x v="13"/>
    <x v="0"/>
    <x v="10514"/>
    <n v="23.042999999999999"/>
    <x v="2"/>
  </r>
  <r>
    <n v="20467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BO-10002682"/>
    <x v="1"/>
    <x v="9"/>
    <s v="Safco Stackable Bookrack  Mobile"/>
    <n v="402.24599999999998"/>
    <x v="12"/>
    <x v="1"/>
    <x v="10515"/>
    <n v="23.04"/>
    <x v="1"/>
  </r>
  <r>
    <n v="30053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TEC-AC-10002601"/>
    <x v="0"/>
    <x v="0"/>
    <s v="SanDisk Router  Bluetooth"/>
    <n v="271.73099999999999"/>
    <x v="10"/>
    <x v="8"/>
    <x v="10516"/>
    <n v="23.04"/>
    <x v="1"/>
  </r>
  <r>
    <n v="6874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TEC-CO-10003678"/>
    <x v="0"/>
    <x v="3"/>
    <s v="HP Personal Copier  Color"/>
    <n v="250.95708000000005"/>
    <x v="12"/>
    <x v="10"/>
    <x v="10517"/>
    <n v="23.033000000000001"/>
    <x v="1"/>
  </r>
  <r>
    <n v="17130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MA-10000811"/>
    <x v="0"/>
    <x v="8"/>
    <s v="Okidata Phone  Durable"/>
    <n v="208.72799999999998"/>
    <x v="4"/>
    <x v="3"/>
    <x v="10518"/>
    <n v="23.03"/>
    <x v="1"/>
  </r>
  <r>
    <n v="23959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FUR-FU-10000889"/>
    <x v="1"/>
    <x v="11"/>
    <s v="Rubbermaid Clock  Black"/>
    <n v="150.48000000000002"/>
    <x v="12"/>
    <x v="0"/>
    <x v="7629"/>
    <n v="23.03"/>
    <x v="1"/>
  </r>
  <r>
    <n v="42317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KIT-10001899"/>
    <x v="2"/>
    <x v="7"/>
    <s v="KitchenAid Toaster  Black"/>
    <n v="84.75"/>
    <x v="13"/>
    <x v="0"/>
    <x v="10519"/>
    <n v="23.03"/>
    <x v="1"/>
  </r>
  <r>
    <n v="43242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AN-10001345"/>
    <x v="2"/>
    <x v="12"/>
    <s v="Sanford Canvas  Water Color"/>
    <n v="214.8"/>
    <x v="4"/>
    <x v="0"/>
    <x v="89"/>
    <n v="23.03"/>
    <x v="3"/>
  </r>
  <r>
    <n v="44986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KRA-10000117"/>
    <x v="2"/>
    <x v="14"/>
    <s v="Kraft Mailers  Security-Tint"/>
    <n v="96.120000000000019"/>
    <x v="5"/>
    <x v="17"/>
    <x v="10520"/>
    <n v="23.03"/>
    <x v="0"/>
  </r>
  <r>
    <n v="13293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AR-10001482"/>
    <x v="2"/>
    <x v="12"/>
    <s v="Stanley Markers  Easy-Erase"/>
    <n v="179.76"/>
    <x v="3"/>
    <x v="0"/>
    <x v="89"/>
    <n v="23.02"/>
    <x v="2"/>
  </r>
  <r>
    <n v="14679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TEC-CO-10000082"/>
    <x v="0"/>
    <x v="3"/>
    <s v="Canon Fax and Copier  Digital"/>
    <n v="1136.3309999999999"/>
    <x v="0"/>
    <x v="4"/>
    <x v="10521"/>
    <n v="23.02"/>
    <x v="1"/>
  </r>
  <r>
    <n v="22114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BI-10001645"/>
    <x v="2"/>
    <x v="5"/>
    <s v="Ibico Binding Machine  Recycled"/>
    <n v="362.46"/>
    <x v="0"/>
    <x v="0"/>
    <x v="5860"/>
    <n v="23.02"/>
    <x v="1"/>
  </r>
  <r>
    <n v="14030"/>
    <s v="ES-2012-2938951"/>
    <d v="2012-05-03T00:00:00"/>
    <d v="2012-05-05T00:00:00"/>
    <x v="1"/>
    <s v="DM-13345"/>
    <s v="Denise Monton"/>
    <x v="1"/>
    <s v="Huddinge"/>
    <s v="Stockholm"/>
    <s v="Sweden"/>
    <m/>
    <x v="2"/>
    <x v="9"/>
    <s v="FUR-CH-10002543"/>
    <x v="1"/>
    <x v="1"/>
    <s v="SAFCO Steel Folding Chair  Set of Two"/>
    <n v="351.84000000000003"/>
    <x v="3"/>
    <x v="6"/>
    <x v="10522"/>
    <n v="23.01"/>
    <x v="1"/>
  </r>
  <r>
    <n v="26494"/>
    <s v="IN-2012-34310"/>
    <d v="2012-08-28T00:00:00"/>
    <d v="2012-09-01T00:00:00"/>
    <x v="3"/>
    <s v="JK-16120"/>
    <s v="Julie Kriz"/>
    <x v="2"/>
    <s v="Chengjiang"/>
    <s v="Jiangsu"/>
    <s v="China"/>
    <m/>
    <x v="1"/>
    <x v="8"/>
    <s v="FUR-BO-10002204"/>
    <x v="1"/>
    <x v="9"/>
    <s v="Bush Corner Shelving  Traditional"/>
    <n v="991.92"/>
    <x v="3"/>
    <x v="0"/>
    <x v="10523"/>
    <n v="23.01"/>
    <x v="2"/>
  </r>
  <r>
    <n v="42926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TEC-HP -10004451"/>
    <x v="0"/>
    <x v="3"/>
    <s v="HP Ink  Laser"/>
    <n v="154.44"/>
    <x v="4"/>
    <x v="14"/>
    <x v="10524"/>
    <n v="23.01"/>
    <x v="2"/>
  </r>
  <r>
    <n v="5483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OFF-BI-10001504"/>
    <x v="2"/>
    <x v="5"/>
    <s v="Avery Binding Machine  Durable"/>
    <n v="234.92000000000002"/>
    <x v="0"/>
    <x v="0"/>
    <x v="9825"/>
    <n v="23.009"/>
    <x v="2"/>
  </r>
  <r>
    <n v="8708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FUR-BO-10001781"/>
    <x v="1"/>
    <x v="9"/>
    <s v="Bush Library with Doors  Traditional"/>
    <n v="388.60800000000006"/>
    <x v="10"/>
    <x v="2"/>
    <x v="5479"/>
    <n v="23"/>
    <x v="1"/>
  </r>
  <r>
    <n v="14844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BI-10002799"/>
    <x v="2"/>
    <x v="5"/>
    <s v="Cardinal Binder Covers  Clear"/>
    <n v="80.22"/>
    <x v="0"/>
    <x v="0"/>
    <x v="10405"/>
    <n v="23"/>
    <x v="0"/>
  </r>
  <r>
    <n v="19058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ST-10002706"/>
    <x v="2"/>
    <x v="10"/>
    <s v="Fellowes File Cart  Wire Frame"/>
    <n v="736.45200000000011"/>
    <x v="5"/>
    <x v="1"/>
    <x v="10525"/>
    <n v="23"/>
    <x v="1"/>
  </r>
  <r>
    <n v="873"/>
    <s v="MX-2014-110345"/>
    <d v="2014-09-04T00:00:00"/>
    <d v="2014-09-06T00:00:00"/>
    <x v="1"/>
    <s v="OT-18730"/>
    <s v="Olvera Toch"/>
    <x v="0"/>
    <s v="Santiago"/>
    <s v="Santiago"/>
    <s v="Chile"/>
    <m/>
    <x v="5"/>
    <x v="5"/>
    <s v="FUR-BO-10001476"/>
    <x v="1"/>
    <x v="9"/>
    <s v="Safco Corner Shelving  Pine"/>
    <n v="201.08"/>
    <x v="10"/>
    <x v="0"/>
    <x v="10526"/>
    <n v="22.996000000000002"/>
    <x v="0"/>
  </r>
  <r>
    <n v="12799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TEC-AC-10003335"/>
    <x v="0"/>
    <x v="0"/>
    <s v="SanDisk Memory Card  Erganomic"/>
    <n v="220.43999999999997"/>
    <x v="10"/>
    <x v="0"/>
    <x v="10527"/>
    <n v="22.99"/>
    <x v="3"/>
  </r>
  <r>
    <n v="17382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PH-10003927"/>
    <x v="0"/>
    <x v="2"/>
    <s v="Cisco Signal Booster  Full Size"/>
    <n v="275.61600000000004"/>
    <x v="10"/>
    <x v="1"/>
    <x v="10528"/>
    <n v="22.99"/>
    <x v="1"/>
  </r>
  <r>
    <n v="22421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4704"/>
    <x v="1"/>
    <x v="11"/>
    <s v="Deflect-O Door Stop  Black"/>
    <n v="158.22000000000003"/>
    <x v="4"/>
    <x v="1"/>
    <x v="10529"/>
    <n v="22.99"/>
    <x v="2"/>
  </r>
  <r>
    <n v="25144"/>
    <s v="IN-2011-74616"/>
    <d v="2011-05-24T00:00:00"/>
    <d v="2011-05-26T00:00:00"/>
    <x v="1"/>
    <s v="EH-13990"/>
    <s v="Erica Hackney"/>
    <x v="0"/>
    <s v="Dhaka"/>
    <s v="Dhaka"/>
    <s v="Bangladesh"/>
    <m/>
    <x v="1"/>
    <x v="6"/>
    <s v="OFF-FA-10000581"/>
    <x v="2"/>
    <x v="15"/>
    <s v="Stockwell Thumb Tacks  Metal"/>
    <n v="81.899999999999991"/>
    <x v="5"/>
    <x v="0"/>
    <x v="2919"/>
    <n v="22.99"/>
    <x v="0"/>
  </r>
  <r>
    <n v="25318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PA-10003303"/>
    <x v="2"/>
    <x v="13"/>
    <s v="Xerox Computer Printout Paper  Multicolor"/>
    <n v="249.75"/>
    <x v="1"/>
    <x v="0"/>
    <x v="2926"/>
    <n v="22.98"/>
    <x v="1"/>
  </r>
  <r>
    <n v="30513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FUR-BO-10000616"/>
    <x v="1"/>
    <x v="9"/>
    <s v="Dania Corner Shelving  Pine"/>
    <n v="444.31199999999995"/>
    <x v="5"/>
    <x v="3"/>
    <x v="10530"/>
    <n v="22.98"/>
    <x v="1"/>
  </r>
  <r>
    <n v="407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OFF-BI-10000029"/>
    <x v="2"/>
    <x v="5"/>
    <s v="Ibico Binding Machine  Recycled"/>
    <n v="138.07999999999998"/>
    <x v="4"/>
    <x v="0"/>
    <x v="10531"/>
    <n v="22.978000000000002"/>
    <x v="2"/>
  </r>
  <r>
    <n v="20279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OFF-ST-10003018"/>
    <x v="2"/>
    <x v="10"/>
    <s v="Smead File Cart  Industrial"/>
    <n v="320.99999999999994"/>
    <x v="2"/>
    <x v="6"/>
    <x v="10532"/>
    <n v="22.97"/>
    <x v="1"/>
  </r>
  <r>
    <n v="34627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4959"/>
    <x v="0"/>
    <x v="2"/>
    <s v="Classic Ivory Antique Telephone ZL1810"/>
    <n v="241.17599999999999"/>
    <x v="12"/>
    <x v="2"/>
    <x v="10533"/>
    <n v="22.97"/>
    <x v="1"/>
  </r>
  <r>
    <n v="51146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FUR-SAU-10001776"/>
    <x v="1"/>
    <x v="9"/>
    <s v="Sauder Stackable Bookrack  Pine"/>
    <n v="148.17000000000002"/>
    <x v="13"/>
    <x v="0"/>
    <x v="10370"/>
    <n v="22.97"/>
    <x v="3"/>
  </r>
  <r>
    <n v="6484"/>
    <s v="US-2012-159086"/>
    <d v="2012-05-15T00:00:00"/>
    <d v="2012-05-19T00:00:00"/>
    <x v="3"/>
    <s v="PC-18745"/>
    <s v="Pamela Coakley"/>
    <x v="1"/>
    <s v="La Romana"/>
    <s v="La Romana"/>
    <s v="Dominican Republic"/>
    <m/>
    <x v="5"/>
    <x v="10"/>
    <s v="FUR-BO-10003291"/>
    <x v="1"/>
    <x v="9"/>
    <s v="Dania Corner Shelving  Metal"/>
    <n v="145.83600000000001"/>
    <x v="12"/>
    <x v="3"/>
    <x v="8212"/>
    <n v="22.96"/>
    <x v="2"/>
  </r>
  <r>
    <n v="14730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OFF-ST-10002042"/>
    <x v="2"/>
    <x v="10"/>
    <s v="Fellowes Folders  Industrial"/>
    <n v="134.39999999999998"/>
    <x v="2"/>
    <x v="0"/>
    <x v="10534"/>
    <n v="22.96"/>
    <x v="2"/>
  </r>
  <r>
    <n v="18356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TEC-AC-10001486"/>
    <x v="0"/>
    <x v="0"/>
    <s v="Belkin Flash Drive  Programmable"/>
    <n v="130.32"/>
    <x v="12"/>
    <x v="0"/>
    <x v="6239"/>
    <n v="22.96"/>
    <x v="1"/>
  </r>
  <r>
    <n v="49683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FUR-SAF-10003540"/>
    <x v="1"/>
    <x v="9"/>
    <s v="Safco Floating Shelf Set  Metal"/>
    <n v="196.20000000000002"/>
    <x v="13"/>
    <x v="0"/>
    <x v="8426"/>
    <n v="22.96"/>
    <x v="2"/>
  </r>
  <r>
    <n v="46211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CIS-10001877"/>
    <x v="0"/>
    <x v="2"/>
    <s v="Cisco Office Telephone  with Caller ID"/>
    <n v="321.84000000000003"/>
    <x v="4"/>
    <x v="0"/>
    <x v="10535"/>
    <n v="22.95"/>
    <x v="1"/>
  </r>
  <r>
    <n v="4098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FUR-BO-10003034"/>
    <x v="1"/>
    <x v="9"/>
    <s v="Sauder Stackable Bookrack  Pine"/>
    <n v="296.33999999999997"/>
    <x v="12"/>
    <x v="0"/>
    <x v="3000"/>
    <n v="22.946999999999999"/>
    <x v="1"/>
  </r>
  <r>
    <n v="6606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FUR-BO-10003043"/>
    <x v="1"/>
    <x v="9"/>
    <s v="Dania 3-Shelf Cabinet  Mobile"/>
    <n v="287.93999999999994"/>
    <x v="12"/>
    <x v="0"/>
    <x v="8280"/>
    <n v="22.946999999999999"/>
    <x v="1"/>
  </r>
  <r>
    <n v="1523"/>
    <s v="MX-2014-143728"/>
    <d v="2014-11-18T00:00:00"/>
    <d v="2014-11-22T00:00:00"/>
    <x v="3"/>
    <s v="RW-19540"/>
    <s v="Rick Wilson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x v="3833"/>
    <n v="22.945"/>
    <x v="1"/>
  </r>
  <r>
    <n v="19870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AR-10002447"/>
    <x v="2"/>
    <x v="12"/>
    <s v="Stanley Sketch Pad  Water Color"/>
    <n v="333.27"/>
    <x v="0"/>
    <x v="0"/>
    <x v="10536"/>
    <n v="22.94"/>
    <x v="1"/>
  </r>
  <r>
    <n v="28165"/>
    <s v="IN-2014-54421"/>
    <d v="2014-02-13T00:00:00"/>
    <d v="2014-02-15T00:00:00"/>
    <x v="2"/>
    <s v="TB-21625"/>
    <s v="Trudy Brown"/>
    <x v="0"/>
    <s v="Sangli"/>
    <s v="Maharashtra"/>
    <s v="India"/>
    <m/>
    <x v="1"/>
    <x v="6"/>
    <s v="TEC-AC-10001792"/>
    <x v="0"/>
    <x v="0"/>
    <s v="Logitech Mouse  Programmable"/>
    <n v="153.90000000000003"/>
    <x v="2"/>
    <x v="0"/>
    <x v="10537"/>
    <n v="22.94"/>
    <x v="2"/>
  </r>
  <r>
    <n v="41854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TEC-MOT-10001342"/>
    <x v="0"/>
    <x v="2"/>
    <s v="Motorola Signal Booster  VoIP"/>
    <n v="286.44"/>
    <x v="10"/>
    <x v="0"/>
    <x v="7289"/>
    <n v="22.94"/>
    <x v="1"/>
  </r>
  <r>
    <n v="1527"/>
    <s v="US-2011-126116"/>
    <d v="2011-12-05T00:00:00"/>
    <d v="2011-12-10T00:00:00"/>
    <x v="3"/>
    <s v="CS-12460"/>
    <s v="Chuck Sachs"/>
    <x v="0"/>
    <s v="La Romana"/>
    <s v="La Romana"/>
    <s v="Dominican Republic"/>
    <m/>
    <x v="5"/>
    <x v="10"/>
    <s v="OFF-BI-10001533"/>
    <x v="2"/>
    <x v="5"/>
    <s v="Wilson Jones Binding Machine  Recycled"/>
    <n v="157.82400000000001"/>
    <x v="5"/>
    <x v="2"/>
    <x v="10538"/>
    <n v="22.934000000000001"/>
    <x v="2"/>
  </r>
  <r>
    <n v="5412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TEC-CO-10000956"/>
    <x v="0"/>
    <x v="3"/>
    <s v="Sharp Copy Machine  Laser"/>
    <n v="477.12383999999986"/>
    <x v="12"/>
    <x v="10"/>
    <x v="3592"/>
    <n v="22.934000000000001"/>
    <x v="1"/>
  </r>
  <r>
    <n v="38707"/>
    <s v="CA-2011-103058"/>
    <d v="2011-07-23T00:00:00"/>
    <d v="2011-07-24T00:00:00"/>
    <x v="2"/>
    <s v="AG-10270"/>
    <s v="Alejandro Grove"/>
    <x v="0"/>
    <s v="New York City"/>
    <s v="New York"/>
    <s v="United States"/>
    <n v="10011"/>
    <x v="0"/>
    <x v="0"/>
    <s v="TEC-AC-10001314"/>
    <x v="0"/>
    <x v="0"/>
    <s v="Case Logic 2.4GHz Wireless Keyboard"/>
    <n v="99.98"/>
    <x v="10"/>
    <x v="0"/>
    <x v="10539"/>
    <n v="22.93"/>
    <x v="0"/>
  </r>
  <r>
    <n v="3390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TEC-AC-10002015"/>
    <x v="0"/>
    <x v="0"/>
    <s v="Logitech Router  Programmable"/>
    <n v="199.05599999999998"/>
    <x v="10"/>
    <x v="3"/>
    <x v="10540"/>
    <n v="22.923999999999999"/>
    <x v="2"/>
  </r>
  <r>
    <n v="4270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AP-10003363"/>
    <x v="2"/>
    <x v="7"/>
    <s v="Hoover Blender  White"/>
    <n v="156.67199999999997"/>
    <x v="4"/>
    <x v="3"/>
    <x v="10541"/>
    <n v="22.920999999999999"/>
    <x v="1"/>
  </r>
  <r>
    <n v="36684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PH-10001924"/>
    <x v="0"/>
    <x v="2"/>
    <s v="iHome FM Clock Radio with Lightning Dock"/>
    <n v="167.976"/>
    <x v="12"/>
    <x v="2"/>
    <x v="10542"/>
    <n v="22.92"/>
    <x v="2"/>
  </r>
  <r>
    <n v="37265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0418"/>
    <x v="2"/>
    <x v="13"/>
    <s v="Xerox 189"/>
    <n v="104.85"/>
    <x v="13"/>
    <x v="0"/>
    <x v="10543"/>
    <n v="22.92"/>
    <x v="1"/>
  </r>
  <r>
    <n v="16750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OFF-SU-10002379"/>
    <x v="2"/>
    <x v="6"/>
    <s v="Fiskars Letter Opener  High Speed"/>
    <n v="81.99"/>
    <x v="12"/>
    <x v="0"/>
    <x v="9389"/>
    <n v="22.91"/>
    <x v="2"/>
  </r>
  <r>
    <n v="17322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1461"/>
    <x v="2"/>
    <x v="12"/>
    <s v="BIC Canvas  Water Color"/>
    <n v="284.40000000000003"/>
    <x v="2"/>
    <x v="0"/>
    <x v="10544"/>
    <n v="22.91"/>
    <x v="1"/>
  </r>
  <r>
    <n v="18722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AR-10003247"/>
    <x v="2"/>
    <x v="12"/>
    <s v="Boston Highlighters  Water Color"/>
    <n v="110.24999999999999"/>
    <x v="2"/>
    <x v="0"/>
    <x v="10446"/>
    <n v="22.91"/>
    <x v="2"/>
  </r>
  <r>
    <n v="32084"/>
    <s v="CA-2012-154620"/>
    <d v="2012-12-12T00:00:00"/>
    <d v="2012-12-16T00:00:00"/>
    <x v="3"/>
    <s v="LT-17110"/>
    <s v="Liz Thompson"/>
    <x v="0"/>
    <s v="Lancaster"/>
    <s v="California"/>
    <s v="United States"/>
    <n v="93534"/>
    <x v="0"/>
    <x v="4"/>
    <s v="FUR-CH-10004675"/>
    <x v="1"/>
    <x v="1"/>
    <s v="Lifetime Advantage Folding Chairs  4/Carton"/>
    <n v="348.92800000000005"/>
    <x v="10"/>
    <x v="2"/>
    <x v="10545"/>
    <n v="22.91"/>
    <x v="1"/>
  </r>
  <r>
    <n v="34725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FUR-TA-10002041"/>
    <x v="1"/>
    <x v="4"/>
    <s v="Bevis Round Conference Table Top  X-Base"/>
    <n v="215.148"/>
    <x v="10"/>
    <x v="3"/>
    <x v="10546"/>
    <n v="22.91"/>
    <x v="1"/>
  </r>
  <r>
    <n v="49050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ME-10004370"/>
    <x v="2"/>
    <x v="10"/>
    <s v="Smead File Cart  Blue"/>
    <n v="254.94"/>
    <x v="10"/>
    <x v="0"/>
    <x v="5789"/>
    <n v="22.91"/>
    <x v="1"/>
  </r>
  <r>
    <n v="49941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TEC-LOG-10003896"/>
    <x v="0"/>
    <x v="0"/>
    <s v="Logitech Router  Erganomic"/>
    <n v="490.26000000000005"/>
    <x v="10"/>
    <x v="0"/>
    <x v="8251"/>
    <n v="22.91"/>
    <x v="2"/>
  </r>
  <r>
    <n v="9576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EN-10004186"/>
    <x v="2"/>
    <x v="14"/>
    <s v="Kraft Interoffice Envelope  with clear poly window"/>
    <n v="235.47999999999996"/>
    <x v="0"/>
    <x v="0"/>
    <x v="10547"/>
    <n v="22.9"/>
    <x v="2"/>
  </r>
  <r>
    <n v="16665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BI-10001621"/>
    <x v="2"/>
    <x v="5"/>
    <s v="Cardinal Binding Machine  Economy"/>
    <n v="199.08000000000004"/>
    <x v="4"/>
    <x v="0"/>
    <x v="3518"/>
    <n v="22.9"/>
    <x v="2"/>
  </r>
  <r>
    <n v="38525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BI-10002498"/>
    <x v="2"/>
    <x v="5"/>
    <s v="Clear Mylar Reinforcing Strips"/>
    <n v="89.712000000000018"/>
    <x v="5"/>
    <x v="2"/>
    <x v="10548"/>
    <n v="22.9"/>
    <x v="2"/>
  </r>
  <r>
    <n v="47907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ENE-10004132"/>
    <x v="2"/>
    <x v="13"/>
    <s v="Enermax Computer Printout Paper  8.5 x 11"/>
    <n v="195.66"/>
    <x v="5"/>
    <x v="0"/>
    <x v="2356"/>
    <n v="22.9"/>
    <x v="1"/>
  </r>
  <r>
    <n v="3613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TEC-CO-10002759"/>
    <x v="0"/>
    <x v="3"/>
    <s v="HP Copy Machine  Laser"/>
    <n v="323.79111999999998"/>
    <x v="10"/>
    <x v="10"/>
    <x v="3912"/>
    <n v="22.895"/>
    <x v="1"/>
  </r>
  <r>
    <n v="20155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TEC-PH-10004915"/>
    <x v="0"/>
    <x v="2"/>
    <s v="Nokia Speaker Phone  Cordless"/>
    <n v="252"/>
    <x v="4"/>
    <x v="6"/>
    <x v="10549"/>
    <n v="22.89"/>
    <x v="2"/>
  </r>
  <r>
    <n v="28402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FUR-BO-10001147"/>
    <x v="1"/>
    <x v="9"/>
    <s v="Bush Floating Shelf Set  Metal"/>
    <n v="752.91930000000002"/>
    <x v="0"/>
    <x v="21"/>
    <x v="10550"/>
    <n v="22.89"/>
    <x v="1"/>
  </r>
  <r>
    <n v="36238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BO-10002598"/>
    <x v="1"/>
    <x v="9"/>
    <s v="Hon Metal Bookcases  Putty"/>
    <n v="283.92"/>
    <x v="4"/>
    <x v="0"/>
    <x v="10551"/>
    <n v="22.89"/>
    <x v="3"/>
  </r>
  <r>
    <n v="39728"/>
    <s v="CA-2014-155621"/>
    <d v="2014-11-09T00:00:00"/>
    <d v="2014-11-14T00:00:00"/>
    <x v="3"/>
    <s v="KN-16450"/>
    <s v="Kean Nguyen"/>
    <x v="1"/>
    <s v="Baltimore"/>
    <s v="Maryland"/>
    <s v="United States"/>
    <n v="21215"/>
    <x v="0"/>
    <x v="0"/>
    <s v="FUR-FU-10003535"/>
    <x v="1"/>
    <x v="11"/>
    <s v="Howard Miller Distant Time Traveler Alarm Clock"/>
    <n v="274.20000000000005"/>
    <x v="9"/>
    <x v="0"/>
    <x v="10552"/>
    <n v="22.89"/>
    <x v="2"/>
  </r>
  <r>
    <n v="10482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FUR-CH-10002335"/>
    <x v="1"/>
    <x v="1"/>
    <s v="Hon Steel Folding Chair  Red"/>
    <n v="195.40800000000002"/>
    <x v="12"/>
    <x v="2"/>
    <x v="10553"/>
    <n v="22.88"/>
    <x v="0"/>
  </r>
  <r>
    <n v="26992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ST-10003547"/>
    <x v="2"/>
    <x v="10"/>
    <s v="Smead Shelving  Blue"/>
    <n v="176.14799999999997"/>
    <x v="4"/>
    <x v="1"/>
    <x v="10554"/>
    <n v="22.88"/>
    <x v="2"/>
  </r>
  <r>
    <n v="12078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ST-10000130"/>
    <x v="2"/>
    <x v="10"/>
    <s v="Eldon Trays  Wire Frame"/>
    <n v="169.34399999999999"/>
    <x v="4"/>
    <x v="1"/>
    <x v="10555"/>
    <n v="22.87"/>
    <x v="2"/>
  </r>
  <r>
    <n v="20198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FUR-CH-10000133"/>
    <x v="1"/>
    <x v="1"/>
    <s v="Harbour Creations Steel Folding Chair  Black"/>
    <n v="668.22"/>
    <x v="0"/>
    <x v="0"/>
    <x v="10556"/>
    <n v="22.87"/>
    <x v="1"/>
  </r>
  <r>
    <n v="23361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FU-10001770"/>
    <x v="1"/>
    <x v="11"/>
    <s v="Deflect-O Clock  Erganomic"/>
    <n v="132.11099999999999"/>
    <x v="12"/>
    <x v="1"/>
    <x v="10557"/>
    <n v="22.87"/>
    <x v="2"/>
  </r>
  <r>
    <n v="12211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FA-10000670"/>
    <x v="2"/>
    <x v="15"/>
    <s v="Advantus Clamps  Assorted Sizes"/>
    <n v="200.88000000000002"/>
    <x v="7"/>
    <x v="0"/>
    <x v="6954"/>
    <n v="22.86"/>
    <x v="2"/>
  </r>
  <r>
    <n v="20664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OFF-AR-10001952"/>
    <x v="2"/>
    <x v="12"/>
    <s v="BIC Canvas  Easy-Erase"/>
    <n v="161.91"/>
    <x v="12"/>
    <x v="0"/>
    <x v="10558"/>
    <n v="22.86"/>
    <x v="1"/>
  </r>
  <r>
    <n v="22624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BI-10004869"/>
    <x v="2"/>
    <x v="5"/>
    <s v="Avery 3-Hole Punch  Recycled"/>
    <n v="177.84900000000002"/>
    <x v="0"/>
    <x v="1"/>
    <x v="10559"/>
    <n v="22.85"/>
    <x v="2"/>
  </r>
  <r>
    <n v="25618"/>
    <s v="IN-2014-71956"/>
    <d v="2014-10-06T00:00:00"/>
    <d v="2014-10-12T00:00:00"/>
    <x v="3"/>
    <s v="ME-17320"/>
    <s v="Maria Etezadi"/>
    <x v="2"/>
    <s v="Wuhan"/>
    <s v="Hubei"/>
    <s v="China"/>
    <m/>
    <x v="1"/>
    <x v="8"/>
    <s v="FUR-BO-10004529"/>
    <x v="1"/>
    <x v="9"/>
    <s v="Sauder 3-Shelf Cabinet  Pine"/>
    <n v="252.04500000000004"/>
    <x v="12"/>
    <x v="6"/>
    <x v="10560"/>
    <n v="22.85"/>
    <x v="1"/>
  </r>
  <r>
    <n v="27731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TEC-AC-10001616"/>
    <x v="0"/>
    <x v="0"/>
    <s v="SanDisk Numeric Keypad  Erganomic"/>
    <n v="511.65000000000009"/>
    <x v="1"/>
    <x v="0"/>
    <x v="10561"/>
    <n v="22.85"/>
    <x v="1"/>
  </r>
  <r>
    <n v="28973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OFF-PA-10004943"/>
    <x v="2"/>
    <x v="13"/>
    <s v="Enermax Memo Slips  8.5 x 11"/>
    <n v="138.6"/>
    <x v="0"/>
    <x v="0"/>
    <x v="10562"/>
    <n v="22.85"/>
    <x v="2"/>
  </r>
  <r>
    <n v="45730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ELD-10002199"/>
    <x v="2"/>
    <x v="10"/>
    <s v="Eldon File Cart  Single Width"/>
    <n v="256.74"/>
    <x v="10"/>
    <x v="0"/>
    <x v="47"/>
    <n v="22.85"/>
    <x v="1"/>
  </r>
  <r>
    <n v="2656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FUR-CH-10000171"/>
    <x v="1"/>
    <x v="1"/>
    <s v="SAFCO Steel Folding Chair  Adjustable"/>
    <n v="282.24"/>
    <x v="5"/>
    <x v="2"/>
    <x v="10563"/>
    <n v="22.844999999999999"/>
    <x v="1"/>
  </r>
  <r>
    <n v="16915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EN-10004667"/>
    <x v="2"/>
    <x v="14"/>
    <s v="Kraft Interoffice Envelope  Set of 50"/>
    <n v="187.68"/>
    <x v="4"/>
    <x v="0"/>
    <x v="4076"/>
    <n v="22.84"/>
    <x v="0"/>
  </r>
  <r>
    <n v="26665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TEC-MA-10004533"/>
    <x v="0"/>
    <x v="8"/>
    <s v="Konica Receipt Printer  Durable"/>
    <n v="609.40260000000012"/>
    <x v="5"/>
    <x v="7"/>
    <x v="10564"/>
    <n v="22.84"/>
    <x v="1"/>
  </r>
  <r>
    <n v="2817"/>
    <s v="MX-2014-113131"/>
    <d v="2014-12-23T00:00:00"/>
    <d v="2014-12-23T00:00:00"/>
    <x v="0"/>
    <s v="GT-14710"/>
    <s v="Greg Tran"/>
    <x v="0"/>
    <s v="Santa Catarina"/>
    <s v="Nuevo León"/>
    <s v="Mexico"/>
    <m/>
    <x v="5"/>
    <x v="9"/>
    <s v="TEC-CO-10002201"/>
    <x v="0"/>
    <x v="3"/>
    <s v="Sharp Ink  Color"/>
    <n v="83.732200000000006"/>
    <x v="13"/>
    <x v="10"/>
    <x v="10565"/>
    <n v="22.833000000000002"/>
    <x v="0"/>
  </r>
  <r>
    <n v="13415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TEC-CO-10002466"/>
    <x v="0"/>
    <x v="3"/>
    <s v="Brother Personal Copier  High-Speed"/>
    <n v="359.77949999999998"/>
    <x v="12"/>
    <x v="4"/>
    <x v="10566"/>
    <n v="22.83"/>
    <x v="2"/>
  </r>
  <r>
    <n v="25106"/>
    <s v="IN-2012-40596"/>
    <d v="2012-01-14T00:00:00"/>
    <d v="2012-01-18T00:00:00"/>
    <x v="3"/>
    <s v="RM-19375"/>
    <s v="Raymond Messe"/>
    <x v="0"/>
    <s v="Gorakhpur"/>
    <s v="Haryana"/>
    <s v="India"/>
    <m/>
    <x v="1"/>
    <x v="6"/>
    <s v="OFF-PA-10001818"/>
    <x v="2"/>
    <x v="13"/>
    <s v="Green Bar Note Cards  Multicolor"/>
    <n v="271.44"/>
    <x v="3"/>
    <x v="0"/>
    <x v="9860"/>
    <n v="22.83"/>
    <x v="2"/>
  </r>
  <r>
    <n v="10544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U-10004980"/>
    <x v="2"/>
    <x v="6"/>
    <s v="Acme Trimmer  Steel"/>
    <n v="87.960000000000008"/>
    <x v="10"/>
    <x v="0"/>
    <x v="10567"/>
    <n v="22.82"/>
    <x v="2"/>
  </r>
  <r>
    <n v="17243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TEC-PH-10002079"/>
    <x v="0"/>
    <x v="2"/>
    <s v="Motorola Headset  with Caller ID"/>
    <n v="135.55799999999999"/>
    <x v="10"/>
    <x v="4"/>
    <x v="10568"/>
    <n v="22.82"/>
    <x v="3"/>
  </r>
  <r>
    <n v="26289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3334"/>
    <x v="2"/>
    <x v="10"/>
    <s v="Smead Trays  Wire Frame"/>
    <n v="190.2"/>
    <x v="4"/>
    <x v="0"/>
    <x v="9154"/>
    <n v="22.82"/>
    <x v="1"/>
  </r>
  <r>
    <n v="28371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BI-10002708"/>
    <x v="2"/>
    <x v="5"/>
    <s v="Acco Binder  Clear"/>
    <n v="60.631499999999996"/>
    <x v="2"/>
    <x v="7"/>
    <x v="10569"/>
    <n v="22.82"/>
    <x v="0"/>
  </r>
  <r>
    <n v="12275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4739"/>
    <x v="2"/>
    <x v="12"/>
    <s v="BIC Canvas  Easy-Erase"/>
    <n v="377.78999999999996"/>
    <x v="0"/>
    <x v="0"/>
    <x v="2042"/>
    <n v="22.81"/>
    <x v="2"/>
  </r>
  <r>
    <n v="41570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CAR-10002942"/>
    <x v="2"/>
    <x v="5"/>
    <s v="Cardinal 3-Hole Punch  Recycled"/>
    <n v="408.24000000000007"/>
    <x v="8"/>
    <x v="0"/>
    <x v="10570"/>
    <n v="22.8"/>
    <x v="1"/>
  </r>
  <r>
    <n v="22538"/>
    <s v="IN-2012-10720"/>
    <d v="2012-12-31T00:00:00"/>
    <d v="2013-01-04T00:00:00"/>
    <x v="1"/>
    <s v="KT-16480"/>
    <s v="Kean Thornton"/>
    <x v="0"/>
    <s v="Baranagar"/>
    <s v="West Bengal"/>
    <s v="India"/>
    <m/>
    <x v="1"/>
    <x v="6"/>
    <s v="TEC-MA-10002340"/>
    <x v="0"/>
    <x v="8"/>
    <s v="Konica Receipt Printer  White"/>
    <n v="241.32000000000005"/>
    <x v="10"/>
    <x v="0"/>
    <x v="10571"/>
    <n v="22.79"/>
    <x v="1"/>
  </r>
  <r>
    <n v="27604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OFF-PA-10003805"/>
    <x v="2"/>
    <x v="13"/>
    <s v="Eaton Note Cards  Multicolor"/>
    <n v="118.27200000000001"/>
    <x v="0"/>
    <x v="26"/>
    <x v="10572"/>
    <n v="22.79"/>
    <x v="2"/>
  </r>
  <r>
    <n v="28452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PH-10002152"/>
    <x v="0"/>
    <x v="2"/>
    <s v="Apple Headset  Cordless"/>
    <n v="342.495"/>
    <x v="2"/>
    <x v="1"/>
    <x v="10573"/>
    <n v="22.79"/>
    <x v="1"/>
  </r>
  <r>
    <n v="29311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ST-10003141"/>
    <x v="2"/>
    <x v="10"/>
    <s v="Fellowes Trays  Industrial"/>
    <n v="289.34999999999997"/>
    <x v="2"/>
    <x v="0"/>
    <x v="8477"/>
    <n v="22.79"/>
    <x v="2"/>
  </r>
  <r>
    <n v="17892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542"/>
    <x v="2"/>
    <x v="5"/>
    <s v="Wilson Jones 3-Hole Punch  Durable"/>
    <n v="58.980000000000004"/>
    <x v="10"/>
    <x v="0"/>
    <x v="10269"/>
    <n v="22.78"/>
    <x v="0"/>
  </r>
  <r>
    <n v="25251"/>
    <s v="IN-2014-25147"/>
    <d v="2014-10-20T00:00:00"/>
    <d v="2014-10-24T00:00:00"/>
    <x v="1"/>
    <s v="BF-11080"/>
    <s v="Bart Folk"/>
    <x v="0"/>
    <s v="Newcastle"/>
    <s v="New South Wales"/>
    <s v="Australia"/>
    <m/>
    <x v="1"/>
    <x v="1"/>
    <s v="OFF-BI-10000006"/>
    <x v="2"/>
    <x v="5"/>
    <s v="Ibico Binder  Durable"/>
    <n v="137.53799999999998"/>
    <x v="1"/>
    <x v="1"/>
    <x v="10574"/>
    <n v="22.78"/>
    <x v="1"/>
  </r>
  <r>
    <n v="26429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CH-10002510"/>
    <x v="1"/>
    <x v="1"/>
    <s v="Office Star Steel Folding Chair  Adjustable"/>
    <n v="339.11999999999995"/>
    <x v="4"/>
    <x v="1"/>
    <x v="1297"/>
    <n v="22.78"/>
    <x v="2"/>
  </r>
  <r>
    <n v="28220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OFF-SU-10003221"/>
    <x v="2"/>
    <x v="6"/>
    <s v="Acme Trimmer  Easy Grip"/>
    <n v="166.32000000000002"/>
    <x v="4"/>
    <x v="1"/>
    <x v="10575"/>
    <n v="22.78"/>
    <x v="1"/>
  </r>
  <r>
    <n v="42969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FEL-10001261"/>
    <x v="2"/>
    <x v="10"/>
    <s v="Fellowes File Cart  Blue"/>
    <n v="137.31"/>
    <x v="13"/>
    <x v="0"/>
    <x v="8477"/>
    <n v="22.78"/>
    <x v="2"/>
  </r>
  <r>
    <n v="50914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FUR-DAN-10001557"/>
    <x v="1"/>
    <x v="9"/>
    <s v="Dania Floating Shelf Set  Pine"/>
    <n v="170.7"/>
    <x v="13"/>
    <x v="0"/>
    <x v="8713"/>
    <n v="22.78"/>
    <x v="1"/>
  </r>
  <r>
    <n v="10313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TEC-MA-10000811"/>
    <x v="0"/>
    <x v="8"/>
    <s v="Okidata Phone  Durable"/>
    <n v="347.88"/>
    <x v="4"/>
    <x v="0"/>
    <x v="7581"/>
    <n v="22.77"/>
    <x v="1"/>
  </r>
  <r>
    <n v="19524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OFF-ST-10002271"/>
    <x v="2"/>
    <x v="10"/>
    <s v="Rogers Shelving  Wire Frame"/>
    <n v="440.64"/>
    <x v="3"/>
    <x v="1"/>
    <x v="10576"/>
    <n v="22.77"/>
    <x v="1"/>
  </r>
  <r>
    <n v="29220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OFF-AP-10000004"/>
    <x v="2"/>
    <x v="7"/>
    <s v="Cuisinart Stove  Silver"/>
    <n v="539.04"/>
    <x v="13"/>
    <x v="0"/>
    <x v="10577"/>
    <n v="22.77"/>
    <x v="1"/>
  </r>
  <r>
    <n v="29538"/>
    <s v="IN-2012-28486"/>
    <d v="2012-05-30T00:00:00"/>
    <d v="2012-06-05T00:00:00"/>
    <x v="3"/>
    <s v="DL-13495"/>
    <s v="Dionis Lloyd"/>
    <x v="1"/>
    <s v="Queanbeyan"/>
    <s v="New South Wales"/>
    <s v="Australia"/>
    <m/>
    <x v="1"/>
    <x v="1"/>
    <s v="OFF-ST-10001567"/>
    <x v="2"/>
    <x v="10"/>
    <s v="Smead File Cart  Single Width"/>
    <n v="809.10899999999992"/>
    <x v="0"/>
    <x v="1"/>
    <x v="10578"/>
    <n v="22.77"/>
    <x v="1"/>
  </r>
  <r>
    <n v="3996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AP-10004569"/>
    <x v="2"/>
    <x v="7"/>
    <s v="Hoover Coffee Grinder  Red"/>
    <n v="229.30000000000004"/>
    <x v="2"/>
    <x v="0"/>
    <x v="10579"/>
    <n v="22.763999999999999"/>
    <x v="2"/>
  </r>
  <r>
    <n v="37175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AP-10001293"/>
    <x v="2"/>
    <x v="7"/>
    <s v="Belkin 8 Outlet Surge Protector"/>
    <n v="245.88"/>
    <x v="5"/>
    <x v="0"/>
    <x v="10580"/>
    <n v="22.76"/>
    <x v="1"/>
  </r>
  <r>
    <n v="8723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TEC-MA-10002571"/>
    <x v="0"/>
    <x v="8"/>
    <s v="Konica Phone  Durable"/>
    <n v="172.61999999999998"/>
    <x v="12"/>
    <x v="0"/>
    <x v="89"/>
    <n v="22.753999999999998"/>
    <x v="2"/>
  </r>
  <r>
    <n v="4281"/>
    <s v="MX-2012-147613"/>
    <d v="2012-10-05T00:00:00"/>
    <d v="2012-10-11T00:00:00"/>
    <x v="3"/>
    <s v="EM-13810"/>
    <s v="Eleni McCrary"/>
    <x v="1"/>
    <s v="Presidente Prudente"/>
    <s v="São Paulo"/>
    <s v="Brazil"/>
    <m/>
    <x v="5"/>
    <x v="5"/>
    <s v="OFF-AR-10002605"/>
    <x v="2"/>
    <x v="12"/>
    <s v="Sanford Sketch Pad  Fluorescent"/>
    <n v="311.60000000000002"/>
    <x v="9"/>
    <x v="0"/>
    <x v="10581"/>
    <n v="22.753"/>
    <x v="3"/>
  </r>
  <r>
    <n v="9038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AP-10003945"/>
    <x v="2"/>
    <x v="7"/>
    <s v="Breville Toaster  Silver"/>
    <n v="92.952000000000012"/>
    <x v="12"/>
    <x v="3"/>
    <x v="10582"/>
    <n v="22.750999999999998"/>
    <x v="0"/>
  </r>
  <r>
    <n v="31336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CH-10004218"/>
    <x v="1"/>
    <x v="1"/>
    <s v="Global Fabric Manager's Chair  Dark Gray"/>
    <n v="212.05799999999999"/>
    <x v="12"/>
    <x v="5"/>
    <x v="10583"/>
    <n v="22.75"/>
    <x v="1"/>
  </r>
  <r>
    <n v="51164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HP -10003248"/>
    <x v="0"/>
    <x v="3"/>
    <s v="HP Fax Machine  High-Speed"/>
    <n v="298.14"/>
    <x v="13"/>
    <x v="0"/>
    <x v="7245"/>
    <n v="22.75"/>
    <x v="1"/>
  </r>
  <r>
    <n v="1181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2679"/>
    <x v="1"/>
    <x v="9"/>
    <s v="Ikea Stackable Bookrack  Mobile"/>
    <n v="467.04000000000008"/>
    <x v="0"/>
    <x v="2"/>
    <x v="10584"/>
    <n v="22.749000000000002"/>
    <x v="1"/>
  </r>
  <r>
    <n v="11910"/>
    <s v="IT-2012-2052939"/>
    <d v="2012-11-03T00:00:00"/>
    <d v="2012-11-08T00:00:00"/>
    <x v="3"/>
    <s v="RM-19675"/>
    <s v="Robert Marley"/>
    <x v="2"/>
    <s v="Albertville"/>
    <s v="Rhône-Alpes"/>
    <s v="France"/>
    <m/>
    <x v="2"/>
    <x v="2"/>
    <s v="TEC-CO-10000556"/>
    <x v="0"/>
    <x v="3"/>
    <s v="HP Wireless Fax  Laser"/>
    <n v="612.35700000000008"/>
    <x v="10"/>
    <x v="4"/>
    <x v="10585"/>
    <n v="22.74"/>
    <x v="1"/>
  </r>
  <r>
    <n v="25453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FU-10004283"/>
    <x v="1"/>
    <x v="11"/>
    <s v="Tenex Door Stop  Duo Pack"/>
    <n v="219.75"/>
    <x v="2"/>
    <x v="0"/>
    <x v="4293"/>
    <n v="22.74"/>
    <x v="2"/>
  </r>
  <r>
    <n v="39224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PH-10001363"/>
    <x v="0"/>
    <x v="2"/>
    <s v="Apple iPhone 5S"/>
    <n v="569.99"/>
    <x v="13"/>
    <x v="0"/>
    <x v="10586"/>
    <n v="22.74"/>
    <x v="1"/>
  </r>
  <r>
    <n v="7416"/>
    <s v="MX-2013-129574"/>
    <d v="2013-09-11T00:00:00"/>
    <d v="2013-09-16T00:00:00"/>
    <x v="3"/>
    <s v="DP-13105"/>
    <s v="Dave Poirier"/>
    <x v="1"/>
    <s v="Guadalajara"/>
    <s v="Jalisco"/>
    <s v="Mexico"/>
    <m/>
    <x v="5"/>
    <x v="9"/>
    <s v="OFF-ST-10003750"/>
    <x v="2"/>
    <x v="10"/>
    <s v="Tenex Shelving  Wire Frame"/>
    <n v="250.74"/>
    <x v="0"/>
    <x v="0"/>
    <x v="10587"/>
    <n v="22.736000000000001"/>
    <x v="1"/>
  </r>
  <r>
    <n v="14786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974"/>
    <x v="2"/>
    <x v="10"/>
    <s v="Rogers File Cart  Industrial"/>
    <n v="212.40000000000003"/>
    <x v="12"/>
    <x v="6"/>
    <x v="10588"/>
    <n v="22.73"/>
    <x v="2"/>
  </r>
  <r>
    <n v="20147"/>
    <s v="ES-2012-2217716"/>
    <d v="2012-10-24T00:00:00"/>
    <d v="2012-10-26T00:00:00"/>
    <x v="1"/>
    <s v="JK-15325"/>
    <s v="Jason Klamczynski"/>
    <x v="1"/>
    <s v="Vittoria"/>
    <s v="Sicily"/>
    <s v="Italy"/>
    <m/>
    <x v="2"/>
    <x v="5"/>
    <s v="OFF-BI-10004446"/>
    <x v="2"/>
    <x v="5"/>
    <s v="Acco Binding Machine  Economy"/>
    <n v="255.45000000000002"/>
    <x v="2"/>
    <x v="0"/>
    <x v="2271"/>
    <n v="22.73"/>
    <x v="1"/>
  </r>
  <r>
    <n v="25604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2650"/>
    <x v="2"/>
    <x v="10"/>
    <s v="Fellowes Lockers  Wire Frame"/>
    <n v="454.08"/>
    <x v="4"/>
    <x v="26"/>
    <x v="10589"/>
    <n v="22.73"/>
    <x v="1"/>
  </r>
  <r>
    <n v="41087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1714"/>
    <x v="1"/>
    <x v="1"/>
    <s v="Global Leather &amp; Oak Executive Chair  Burgundy"/>
    <n v="211.24599999999998"/>
    <x v="10"/>
    <x v="5"/>
    <x v="10590"/>
    <n v="22.73"/>
    <x v="2"/>
  </r>
  <r>
    <n v="21899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FUR-BO-10001860"/>
    <x v="1"/>
    <x v="9"/>
    <s v="Sauder Corner Shelving  Traditional"/>
    <n v="649.59300000000007"/>
    <x v="0"/>
    <x v="21"/>
    <x v="10591"/>
    <n v="22.72"/>
    <x v="1"/>
  </r>
  <r>
    <n v="28210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AR-10001965"/>
    <x v="2"/>
    <x v="12"/>
    <s v="BIC Markers  Easy-Erase"/>
    <n v="106.80000000000001"/>
    <x v="4"/>
    <x v="0"/>
    <x v="5591"/>
    <n v="22.72"/>
    <x v="2"/>
  </r>
  <r>
    <n v="45663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HOO-10004188"/>
    <x v="2"/>
    <x v="7"/>
    <s v="Hoover Blender  Black"/>
    <n v="190.62"/>
    <x v="10"/>
    <x v="0"/>
    <x v="7803"/>
    <n v="22.72"/>
    <x v="2"/>
  </r>
  <r>
    <n v="9181"/>
    <s v="MX-2011-106390"/>
    <d v="2011-10-28T00:00:00"/>
    <d v="2011-11-01T00:00:00"/>
    <x v="3"/>
    <s v="PO-18865"/>
    <s v="Patrick O'Donnell"/>
    <x v="0"/>
    <s v="Juárez"/>
    <s v="Chihuahua"/>
    <s v="Mexico"/>
    <m/>
    <x v="5"/>
    <x v="9"/>
    <s v="TEC-PH-10004404"/>
    <x v="0"/>
    <x v="2"/>
    <s v="Samsung Headset  VoIP"/>
    <n v="195.44"/>
    <x v="4"/>
    <x v="0"/>
    <x v="889"/>
    <n v="22.719000000000001"/>
    <x v="2"/>
  </r>
  <r>
    <n v="28426"/>
    <s v="IN-2014-68190"/>
    <d v="2014-05-17T00:00:00"/>
    <d v="2014-05-19T00:00:00"/>
    <x v="1"/>
    <s v="BS-11365"/>
    <s v="Bill Shonely"/>
    <x v="1"/>
    <s v="Brisbane"/>
    <s v="Queensland"/>
    <s v="Australia"/>
    <m/>
    <x v="1"/>
    <x v="1"/>
    <s v="OFF-PA-10002618"/>
    <x v="2"/>
    <x v="13"/>
    <s v="Eaton Memo Slips  Multicolor"/>
    <n v="109.08"/>
    <x v="3"/>
    <x v="1"/>
    <x v="5429"/>
    <n v="22.71"/>
    <x v="0"/>
  </r>
  <r>
    <n v="44045"/>
    <s v="EG-2011-8320"/>
    <d v="2011-08-01T00:00:00"/>
    <d v="2011-08-04T00:00:00"/>
    <x v="2"/>
    <s v="HG-4845"/>
    <s v="Harry Greene"/>
    <x v="0"/>
    <s v="Cairo"/>
    <s v="Al Qahirah"/>
    <s v="Egypt"/>
    <m/>
    <x v="3"/>
    <x v="3"/>
    <s v="OFF-STA-10004108"/>
    <x v="2"/>
    <x v="12"/>
    <s v="Stanley Canvas  Easy-Erase"/>
    <n v="99.47999999999999"/>
    <x v="10"/>
    <x v="0"/>
    <x v="10220"/>
    <n v="22.71"/>
    <x v="2"/>
  </r>
  <r>
    <n v="45861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FUR-HON-10001960"/>
    <x v="1"/>
    <x v="4"/>
    <s v="Hon Wood Table  Rectangular"/>
    <n v="528.9"/>
    <x v="13"/>
    <x v="0"/>
    <x v="9151"/>
    <n v="22.71"/>
    <x v="1"/>
  </r>
  <r>
    <n v="9712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TEC-AC-10003970"/>
    <x v="0"/>
    <x v="0"/>
    <s v="SanDisk Numeric Keypad  Bluetooth"/>
    <n v="221.40000000000003"/>
    <x v="5"/>
    <x v="0"/>
    <x v="9019"/>
    <n v="22.704000000000001"/>
    <x v="1"/>
  </r>
  <r>
    <n v="16340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PH-10001382"/>
    <x v="0"/>
    <x v="2"/>
    <s v="Apple Office Telephone  Cordless"/>
    <n v="340.65"/>
    <x v="2"/>
    <x v="0"/>
    <x v="1511"/>
    <n v="22.7"/>
    <x v="1"/>
  </r>
  <r>
    <n v="29237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TEC-PH-10004350"/>
    <x v="0"/>
    <x v="2"/>
    <s v="Samsung Headset  Cordless"/>
    <n v="152.1"/>
    <x v="4"/>
    <x v="6"/>
    <x v="10592"/>
    <n v="22.7"/>
    <x v="2"/>
  </r>
  <r>
    <n v="39055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FUR-FU-10004845"/>
    <x v="1"/>
    <x v="11"/>
    <s v="Deflect-o EconoMat Nonstudded  No Bevel Mat"/>
    <n v="154.94999999999999"/>
    <x v="12"/>
    <x v="0"/>
    <x v="10593"/>
    <n v="22.7"/>
    <x v="2"/>
  </r>
  <r>
    <n v="45476"/>
    <s v="CG-2013-2940"/>
    <d v="2013-12-26T00:00:00"/>
    <d v="2013-12-29T00:00:00"/>
    <x v="1"/>
    <s v="RA-9285"/>
    <s v="Ralph Arnett"/>
    <x v="0"/>
    <s v="Kinshasa"/>
    <s v="Kinshasa"/>
    <s v="Democratic Republic of the Congo"/>
    <m/>
    <x v="3"/>
    <x v="3"/>
    <s v="FUR-DEF-10001359"/>
    <x v="1"/>
    <x v="11"/>
    <s v="Deflect-O Frame  Erganomic"/>
    <n v="217.32"/>
    <x v="10"/>
    <x v="0"/>
    <x v="5042"/>
    <n v="22.7"/>
    <x v="1"/>
  </r>
  <r>
    <n v="24579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ST-10000892"/>
    <x v="2"/>
    <x v="10"/>
    <s v="Tenex Trays  Wire Frame"/>
    <n v="213.11999999999998"/>
    <x v="4"/>
    <x v="0"/>
    <x v="2396"/>
    <n v="22.69"/>
    <x v="1"/>
  </r>
  <r>
    <n v="25600"/>
    <s v="IN-2011-74945"/>
    <d v="2011-03-22T00:00:00"/>
    <d v="2011-03-28T00:00:00"/>
    <x v="3"/>
    <s v="DP-13000"/>
    <s v="Darren Powers"/>
    <x v="0"/>
    <s v="Hanoi"/>
    <s v="Thủ Dô Hà Nội"/>
    <s v="Vietnam"/>
    <m/>
    <x v="1"/>
    <x v="11"/>
    <s v="FUR-BO-10000610"/>
    <x v="1"/>
    <x v="9"/>
    <s v="Ikea Stackable Bookrack  Mobile"/>
    <n v="394.065"/>
    <x v="2"/>
    <x v="21"/>
    <x v="10594"/>
    <n v="22.69"/>
    <x v="1"/>
  </r>
  <r>
    <n v="34122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FUR-BO-10003272"/>
    <x v="1"/>
    <x v="9"/>
    <s v="O'Sullivan Living Dimensions 5-Shelf Bookcases"/>
    <n v="300.53279999999995"/>
    <x v="10"/>
    <x v="12"/>
    <x v="10595"/>
    <n v="22.69"/>
    <x v="1"/>
  </r>
  <r>
    <n v="50666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ROG-10002818"/>
    <x v="2"/>
    <x v="10"/>
    <s v="Rogers Trays  Industrial"/>
    <n v="62.16"/>
    <x v="13"/>
    <x v="0"/>
    <x v="8427"/>
    <n v="22.69"/>
    <x v="2"/>
  </r>
  <r>
    <n v="5388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AC-10000097"/>
    <x v="0"/>
    <x v="0"/>
    <s v="Belkin Mouse  Programmable"/>
    <n v="225.11999999999998"/>
    <x v="3"/>
    <x v="0"/>
    <x v="10596"/>
    <n v="22.683"/>
    <x v="1"/>
  </r>
  <r>
    <n v="19872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PA-10003455"/>
    <x v="2"/>
    <x v="13"/>
    <s v="Xerox Cards &amp; Envelopes  Premium"/>
    <n v="224.85"/>
    <x v="2"/>
    <x v="0"/>
    <x v="10597"/>
    <n v="22.68"/>
    <x v="1"/>
  </r>
  <r>
    <n v="24992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FUR-BO-10003913"/>
    <x v="1"/>
    <x v="9"/>
    <s v="Safco Stackable Bookrack  Pine"/>
    <n v="270.59399999999999"/>
    <x v="10"/>
    <x v="1"/>
    <x v="10598"/>
    <n v="22.68"/>
    <x v="3"/>
  </r>
  <r>
    <n v="25686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PA-10004115"/>
    <x v="2"/>
    <x v="13"/>
    <s v="Green Bar Computer Printout Paper  8.5 x 11"/>
    <n v="335.61000000000007"/>
    <x v="11"/>
    <x v="1"/>
    <x v="7966"/>
    <n v="22.68"/>
    <x v="1"/>
  </r>
  <r>
    <n v="11491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FUR-FU-10001086"/>
    <x v="1"/>
    <x v="11"/>
    <s v="Advantus Frame  Black"/>
    <n v="233.35199999999998"/>
    <x v="12"/>
    <x v="5"/>
    <x v="10599"/>
    <n v="22.67"/>
    <x v="2"/>
  </r>
  <r>
    <n v="19069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ST-10003111"/>
    <x v="2"/>
    <x v="10"/>
    <s v="Eldon Trays  Single Width"/>
    <n v="76.800000000000011"/>
    <x v="10"/>
    <x v="2"/>
    <x v="10600"/>
    <n v="22.67"/>
    <x v="0"/>
  </r>
  <r>
    <n v="31116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SU-10003428"/>
    <x v="2"/>
    <x v="6"/>
    <s v="Kleencut Box Cutter  High Speed"/>
    <n v="69.3"/>
    <x v="10"/>
    <x v="0"/>
    <x v="10601"/>
    <n v="22.67"/>
    <x v="0"/>
  </r>
  <r>
    <n v="33222"/>
    <s v="CA-2014-102834"/>
    <d v="2014-03-10T00:00:00"/>
    <d v="2014-03-14T00:00:00"/>
    <x v="3"/>
    <s v="LW-16990"/>
    <s v="Lindsay Williams"/>
    <x v="1"/>
    <s v="San Francisco"/>
    <s v="California"/>
    <s v="United States"/>
    <n v="94110"/>
    <x v="0"/>
    <x v="4"/>
    <s v="TEC-AC-10001908"/>
    <x v="0"/>
    <x v="0"/>
    <s v="Logitech Wireless Headset h800"/>
    <n v="199.98"/>
    <x v="10"/>
    <x v="0"/>
    <x v="10602"/>
    <n v="22.67"/>
    <x v="2"/>
  </r>
  <r>
    <n v="3183"/>
    <s v="MX-2014-144953"/>
    <d v="2014-01-15T00:00:00"/>
    <d v="2014-01-20T00:00:00"/>
    <x v="3"/>
    <s v="SV-20815"/>
    <s v="Stuart Van"/>
    <x v="1"/>
    <s v="Mexico City"/>
    <s v="Distrito Federal"/>
    <s v="Mexico"/>
    <m/>
    <x v="5"/>
    <x v="9"/>
    <s v="TEC-PH-10002572"/>
    <x v="0"/>
    <x v="2"/>
    <s v="Nokia Audio Dock  Cordless"/>
    <n v="226.11999999999998"/>
    <x v="10"/>
    <x v="0"/>
    <x v="7322"/>
    <n v="22.664999999999999"/>
    <x v="2"/>
  </r>
  <r>
    <n v="11395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FUR-BO-10002812"/>
    <x v="1"/>
    <x v="9"/>
    <s v="Sauder 3-Shelf Cabinet  Pine"/>
    <n v="336.06000000000006"/>
    <x v="10"/>
    <x v="0"/>
    <x v="4740"/>
    <n v="22.66"/>
    <x v="1"/>
  </r>
  <r>
    <n v="29051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FU-10001246"/>
    <x v="1"/>
    <x v="11"/>
    <s v="Advantus Frame  Durable"/>
    <n v="216.3"/>
    <x v="10"/>
    <x v="0"/>
    <x v="3399"/>
    <n v="22.66"/>
    <x v="2"/>
  </r>
  <r>
    <n v="29203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PA-10003332"/>
    <x v="2"/>
    <x v="13"/>
    <s v="Xerox Cards &amp; Envelopes  Recycled"/>
    <n v="314.16000000000003"/>
    <x v="0"/>
    <x v="0"/>
    <x v="3836"/>
    <n v="22.66"/>
    <x v="1"/>
  </r>
  <r>
    <n v="35482"/>
    <s v="CA-2013-111493"/>
    <d v="2013-10-22T00:00:00"/>
    <d v="2013-10-23T00:00:00"/>
    <x v="2"/>
    <s v="CM-12160"/>
    <s v="Charles McCrossin"/>
    <x v="0"/>
    <s v="Baltimore"/>
    <s v="Maryland"/>
    <s v="United States"/>
    <n v="21215"/>
    <x v="0"/>
    <x v="0"/>
    <s v="TEC-AC-10004510"/>
    <x v="0"/>
    <x v="0"/>
    <s v="Logitech Desktop MK120 Mouse and keyboard Combo"/>
    <n v="98.16"/>
    <x v="5"/>
    <x v="0"/>
    <x v="10603"/>
    <n v="22.66"/>
    <x v="2"/>
  </r>
  <r>
    <n v="3710"/>
    <s v="MX-2012-106446"/>
    <d v="2012-10-08T00:00:00"/>
    <d v="2012-10-10T00:00:00"/>
    <x v="1"/>
    <s v="PS-18760"/>
    <s v="Pamela Stobb"/>
    <x v="0"/>
    <s v="Culiacán"/>
    <s v="Sinaloa"/>
    <s v="Mexico"/>
    <m/>
    <x v="5"/>
    <x v="9"/>
    <s v="OFF-ST-10003760"/>
    <x v="2"/>
    <x v="10"/>
    <s v="Eldon Trays  Blue"/>
    <n v="95.940000000000012"/>
    <x v="12"/>
    <x v="0"/>
    <x v="4737"/>
    <n v="22.652999999999999"/>
    <x v="0"/>
  </r>
  <r>
    <n v="17366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OFF-BI-10002570"/>
    <x v="2"/>
    <x v="5"/>
    <s v="Cardinal 3-Hole Punch  Clear"/>
    <n v="197.82"/>
    <x v="0"/>
    <x v="0"/>
    <x v="10604"/>
    <n v="22.65"/>
    <x v="3"/>
  </r>
  <r>
    <n v="24987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328"/>
    <x v="2"/>
    <x v="5"/>
    <s v="Acco Binding Machine  Clear"/>
    <n v="202.20000000000002"/>
    <x v="4"/>
    <x v="0"/>
    <x v="6598"/>
    <n v="22.65"/>
    <x v="3"/>
  </r>
  <r>
    <n v="26082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FUR-CH-10002412"/>
    <x v="1"/>
    <x v="1"/>
    <s v="Hon Bag Chairs  Black"/>
    <n v="384.48"/>
    <x v="7"/>
    <x v="9"/>
    <x v="10605"/>
    <n v="22.65"/>
    <x v="1"/>
  </r>
  <r>
    <n v="26795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TEC-PH-10000358"/>
    <x v="0"/>
    <x v="2"/>
    <s v="Samsung Headset  with Caller ID"/>
    <n v="146.39999999999998"/>
    <x v="10"/>
    <x v="0"/>
    <x v="3601"/>
    <n v="22.65"/>
    <x v="2"/>
  </r>
  <r>
    <n v="32520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TEC-AC-10001432"/>
    <x v="0"/>
    <x v="0"/>
    <s v="Enermax Aurora Lite Keyboard"/>
    <n v="78.150000000000006"/>
    <x v="13"/>
    <x v="0"/>
    <x v="10606"/>
    <n v="22.65"/>
    <x v="2"/>
  </r>
  <r>
    <n v="2794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FUR-TA-10000486"/>
    <x v="1"/>
    <x v="4"/>
    <s v="Barricks Wood Table  Adjustable Height"/>
    <n v="207.64800000000005"/>
    <x v="10"/>
    <x v="14"/>
    <x v="10607"/>
    <n v="22.648"/>
    <x v="1"/>
  </r>
  <r>
    <n v="13110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BI-10002894"/>
    <x v="2"/>
    <x v="5"/>
    <s v="Avery Binding Machine  Durable"/>
    <n v="251.70000000000002"/>
    <x v="2"/>
    <x v="0"/>
    <x v="7217"/>
    <n v="22.64"/>
    <x v="1"/>
  </r>
  <r>
    <n v="4182"/>
    <s v="MX-2012-146591"/>
    <d v="2012-12-25T00:00:00"/>
    <d v="2012-12-30T00:00:00"/>
    <x v="1"/>
    <s v="KB-16240"/>
    <s v="Karen Bern"/>
    <x v="1"/>
    <s v="Cienfuegos"/>
    <s v="Cienfuegos"/>
    <s v="Cuba"/>
    <m/>
    <x v="5"/>
    <x v="10"/>
    <s v="FUR-CH-10003392"/>
    <x v="1"/>
    <x v="1"/>
    <s v="Novimex Steel Folding Chair  Red"/>
    <n v="164.46"/>
    <x v="12"/>
    <x v="0"/>
    <x v="89"/>
    <n v="22.637"/>
    <x v="2"/>
  </r>
  <r>
    <n v="14567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CO-10002817"/>
    <x v="0"/>
    <x v="3"/>
    <s v="Sharp Fax and Copier  Digital"/>
    <n v="336.48"/>
    <x v="10"/>
    <x v="0"/>
    <x v="10608"/>
    <n v="22.63"/>
    <x v="1"/>
  </r>
  <r>
    <n v="27606"/>
    <s v="IN-2013-51712"/>
    <d v="2013-10-03T00:00:00"/>
    <d v="2013-10-07T00:00:00"/>
    <x v="3"/>
    <s v="CC-12610"/>
    <s v="Corey Catlett"/>
    <x v="1"/>
    <s v="Sydney"/>
    <s v="New South Wales"/>
    <s v="Australia"/>
    <m/>
    <x v="1"/>
    <x v="1"/>
    <s v="OFF-EN-10003231"/>
    <x v="2"/>
    <x v="14"/>
    <s v="Jiffy Business Envelopes  Set of 50"/>
    <n v="157.95000000000002"/>
    <x v="1"/>
    <x v="1"/>
    <x v="10147"/>
    <n v="22.63"/>
    <x v="2"/>
  </r>
  <r>
    <n v="32208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OFF-ST-10003816"/>
    <x v="2"/>
    <x v="10"/>
    <s v="Fellowes High-Stak Drawer Files"/>
    <n v="352.38"/>
    <x v="10"/>
    <x v="0"/>
    <x v="10609"/>
    <n v="22.63"/>
    <x v="1"/>
  </r>
  <r>
    <n v="46247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SAN-10001634"/>
    <x v="2"/>
    <x v="12"/>
    <s v="Sanford Canvas  Easy-Erase"/>
    <n v="101.58"/>
    <x v="10"/>
    <x v="0"/>
    <x v="5675"/>
    <n v="22.63"/>
    <x v="2"/>
  </r>
  <r>
    <n v="47005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AN-10003011"/>
    <x v="1"/>
    <x v="9"/>
    <s v="Dania Corner Shelving  Metal"/>
    <n v="486.12"/>
    <x v="4"/>
    <x v="0"/>
    <x v="458"/>
    <n v="22.63"/>
    <x v="1"/>
  </r>
  <r>
    <n v="25415"/>
    <s v="IN-2012-51614"/>
    <d v="2012-06-16T00:00:00"/>
    <d v="2012-06-21T00:00:00"/>
    <x v="3"/>
    <s v="MH-18115"/>
    <s v="Mick Hernandez"/>
    <x v="2"/>
    <s v="Manila"/>
    <s v="National Capital"/>
    <s v="Philippines"/>
    <m/>
    <x v="1"/>
    <x v="11"/>
    <s v="TEC-MA-10002941"/>
    <x v="0"/>
    <x v="8"/>
    <s v="Okidata Card Printer  Red"/>
    <n v="259.47000000000003"/>
    <x v="10"/>
    <x v="9"/>
    <x v="10610"/>
    <n v="22.62"/>
    <x v="2"/>
  </r>
  <r>
    <n v="33602"/>
    <s v="CA-2013-115574"/>
    <d v="2013-12-24T00:00:00"/>
    <d v="2013-12-25T00:00:00"/>
    <x v="2"/>
    <s v="BP-11185"/>
    <s v="Ben Peterman"/>
    <x v="1"/>
    <s v="Chicago"/>
    <s v="Illinois"/>
    <s v="United States"/>
    <n v="60623"/>
    <x v="0"/>
    <x v="2"/>
    <s v="FUR-BO-10003441"/>
    <x v="1"/>
    <x v="9"/>
    <s v="Bush Westfield Collection Bookcases  Fully Assembled"/>
    <n v="141.37199999999999"/>
    <x v="10"/>
    <x v="5"/>
    <x v="10611"/>
    <n v="22.62"/>
    <x v="2"/>
  </r>
  <r>
    <n v="49957"/>
    <s v="KE-2013-3950"/>
    <d v="2013-12-10T00:00:00"/>
    <d v="2013-12-11T00:00:00"/>
    <x v="2"/>
    <s v="SB-10185"/>
    <s v="Sarah Brown"/>
    <x v="0"/>
    <s v="Mombasa"/>
    <s v="Coast"/>
    <s v="Kenya"/>
    <m/>
    <x v="3"/>
    <x v="3"/>
    <s v="FUR-TEN-10000986"/>
    <x v="1"/>
    <x v="11"/>
    <s v="Tenex Frame  Duo Pack"/>
    <n v="220.07999999999998"/>
    <x v="10"/>
    <x v="0"/>
    <x v="2940"/>
    <n v="22.62"/>
    <x v="1"/>
  </r>
  <r>
    <n v="10947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FU-10004527"/>
    <x v="1"/>
    <x v="11"/>
    <s v="Advantus Frame  Duo Pack"/>
    <n v="333.54"/>
    <x v="12"/>
    <x v="0"/>
    <x v="9866"/>
    <n v="22.6"/>
    <x v="1"/>
  </r>
  <r>
    <n v="11368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AR-10001777"/>
    <x v="2"/>
    <x v="12"/>
    <s v="Binney &amp; Smith Sketch Pad  Water Color"/>
    <n v="396"/>
    <x v="3"/>
    <x v="0"/>
    <x v="1912"/>
    <n v="22.6"/>
    <x v="1"/>
  </r>
  <r>
    <n v="21160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FUR-FU-10003939"/>
    <x v="1"/>
    <x v="11"/>
    <s v="Tenex Photo Frame  Duo Pack"/>
    <n v="151.548"/>
    <x v="4"/>
    <x v="13"/>
    <x v="10612"/>
    <n v="22.6"/>
    <x v="1"/>
  </r>
  <r>
    <n v="25706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ST-10001026"/>
    <x v="2"/>
    <x v="10"/>
    <s v="Fellowes Trays  Single Width"/>
    <n v="229.68"/>
    <x v="3"/>
    <x v="6"/>
    <x v="10613"/>
    <n v="22.6"/>
    <x v="2"/>
  </r>
  <r>
    <n v="26765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2881"/>
    <x v="2"/>
    <x v="5"/>
    <s v="Wilson Jones Binding Machine  Economy"/>
    <n v="146.88"/>
    <x v="12"/>
    <x v="0"/>
    <x v="7029"/>
    <n v="22.6"/>
    <x v="3"/>
  </r>
  <r>
    <n v="32030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TEC-AC-10003610"/>
    <x v="0"/>
    <x v="0"/>
    <s v="Logitech Illuminated - Keyboard"/>
    <n v="179.97"/>
    <x v="12"/>
    <x v="0"/>
    <x v="5949"/>
    <n v="22.6"/>
    <x v="2"/>
  </r>
  <r>
    <n v="21591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TEC-CO-10000452"/>
    <x v="0"/>
    <x v="3"/>
    <s v="HP Copy Machine  Laser"/>
    <n v="1584.0782999999997"/>
    <x v="0"/>
    <x v="11"/>
    <x v="10614"/>
    <n v="22.59"/>
    <x v="1"/>
  </r>
  <r>
    <n v="38498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FUR-TA-10001039"/>
    <x v="1"/>
    <x v="4"/>
    <s v="KI Adjustable-Height Table"/>
    <n v="331.02300000000008"/>
    <x v="0"/>
    <x v="26"/>
    <x v="10615"/>
    <n v="22.59"/>
    <x v="1"/>
  </r>
  <r>
    <n v="18506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CO-10002244"/>
    <x v="0"/>
    <x v="3"/>
    <s v="Sharp Ink  Laser"/>
    <n v="528.74249999999995"/>
    <x v="2"/>
    <x v="4"/>
    <x v="10616"/>
    <n v="22.58"/>
    <x v="1"/>
  </r>
  <r>
    <n v="27464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TEC-PH-10003813"/>
    <x v="0"/>
    <x v="2"/>
    <s v="Samsung Signal Booster  VoIP"/>
    <n v="273.36"/>
    <x v="4"/>
    <x v="6"/>
    <x v="10617"/>
    <n v="22.58"/>
    <x v="1"/>
  </r>
  <r>
    <n v="33413"/>
    <s v="CA-2012-159786"/>
    <d v="2012-10-12T00:00:00"/>
    <d v="2012-10-17T00:00:00"/>
    <x v="1"/>
    <s v="RK-19300"/>
    <s v="Ralph Kennedy"/>
    <x v="0"/>
    <s v="Rochester"/>
    <s v="New York"/>
    <s v="United States"/>
    <n v="14609"/>
    <x v="0"/>
    <x v="0"/>
    <s v="FUR-TA-10001307"/>
    <x v="1"/>
    <x v="4"/>
    <s v="SAFCO PlanMaster Heigh-Adjustable Drafting Table Base  43w x 30d x 30-37h  Black"/>
    <n v="209.67"/>
    <x v="13"/>
    <x v="3"/>
    <x v="10618"/>
    <n v="22.58"/>
    <x v="1"/>
  </r>
  <r>
    <n v="37685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ST-10000991"/>
    <x v="2"/>
    <x v="10"/>
    <s v="Space Solutions HD Industrial Steel Shelving."/>
    <n v="229.94"/>
    <x v="10"/>
    <x v="0"/>
    <x v="10619"/>
    <n v="22.58"/>
    <x v="2"/>
  </r>
  <r>
    <n v="40380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ST-10002554"/>
    <x v="2"/>
    <x v="10"/>
    <s v="Tennsco Industrial Shelving"/>
    <n v="146.72999999999999"/>
    <x v="12"/>
    <x v="0"/>
    <x v="10620"/>
    <n v="22.58"/>
    <x v="1"/>
  </r>
  <r>
    <n v="26472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1535"/>
    <x v="0"/>
    <x v="2"/>
    <s v="Nokia Speaker Phone  Cordless"/>
    <n v="209.16"/>
    <x v="10"/>
    <x v="7"/>
    <x v="10621"/>
    <n v="22.57"/>
    <x v="2"/>
  </r>
  <r>
    <n v="30872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ST-10000210"/>
    <x v="2"/>
    <x v="10"/>
    <s v="Tenex Lockers  Wire Frame"/>
    <n v="162.57599999999999"/>
    <x v="10"/>
    <x v="17"/>
    <x v="10622"/>
    <n v="22.57"/>
    <x v="2"/>
  </r>
  <r>
    <n v="47613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HAM-10001621"/>
    <x v="2"/>
    <x v="7"/>
    <s v="Hamilton Beach Refrigerator  Black"/>
    <n v="499.55999999999995"/>
    <x v="13"/>
    <x v="0"/>
    <x v="1538"/>
    <n v="22.57"/>
    <x v="1"/>
  </r>
  <r>
    <n v="7139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423"/>
    <x v="2"/>
    <x v="10"/>
    <s v="Smead Shelving  Single Width"/>
    <n v="163.19999999999999"/>
    <x v="2"/>
    <x v="0"/>
    <x v="10623"/>
    <n v="22.567"/>
    <x v="2"/>
  </r>
  <r>
    <n v="7326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FUR-CH-10004920"/>
    <x v="1"/>
    <x v="1"/>
    <s v="Office Star Chairmat  Red"/>
    <n v="175.52"/>
    <x v="2"/>
    <x v="2"/>
    <x v="10624"/>
    <n v="22.567"/>
    <x v="1"/>
  </r>
  <r>
    <n v="9569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CH-10002882"/>
    <x v="1"/>
    <x v="1"/>
    <s v="Harbour Creations Bag Chairs  Adjustable"/>
    <n v="170.95999999999998"/>
    <x v="4"/>
    <x v="0"/>
    <x v="1196"/>
    <n v="22.562999999999999"/>
    <x v="1"/>
  </r>
  <r>
    <n v="12575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3835"/>
    <x v="2"/>
    <x v="10"/>
    <s v="Rogers Folders  Single Width"/>
    <n v="138.23999999999998"/>
    <x v="2"/>
    <x v="1"/>
    <x v="10625"/>
    <n v="22.56"/>
    <x v="2"/>
  </r>
  <r>
    <n v="15699"/>
    <s v="IT-2014-1036058"/>
    <d v="2014-09-29T00:00:00"/>
    <d v="2014-10-03T00:00:00"/>
    <x v="3"/>
    <s v="KC-16255"/>
    <s v="Karen Carlisle"/>
    <x v="1"/>
    <s v="Duisburg"/>
    <s v="North Rhine-Westphalia"/>
    <s v="Germany"/>
    <m/>
    <x v="2"/>
    <x v="2"/>
    <s v="TEC-PH-10000270"/>
    <x v="0"/>
    <x v="2"/>
    <s v="Apple Office Telephone  VoIP"/>
    <n v="261.48"/>
    <x v="4"/>
    <x v="0"/>
    <x v="3916"/>
    <n v="22.56"/>
    <x v="2"/>
  </r>
  <r>
    <n v="16472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AC-10004269"/>
    <x v="0"/>
    <x v="0"/>
    <s v="Belkin Memory Card  USB"/>
    <n v="345.05999999999995"/>
    <x v="12"/>
    <x v="0"/>
    <x v="89"/>
    <n v="22.56"/>
    <x v="2"/>
  </r>
  <r>
    <n v="18871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629"/>
    <x v="2"/>
    <x v="12"/>
    <s v="Boston Canvas  Water Color"/>
    <n v="170.46000000000004"/>
    <x v="12"/>
    <x v="0"/>
    <x v="9127"/>
    <n v="22.56"/>
    <x v="2"/>
  </r>
  <r>
    <n v="32019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OFF-ST-10000036"/>
    <x v="2"/>
    <x v="10"/>
    <s v="Recycled Data-Pak for Archival Bound Computer Printouts  12-1/2 x 12-1/2 x 16"/>
    <n v="296.37"/>
    <x v="12"/>
    <x v="0"/>
    <x v="10626"/>
    <n v="22.56"/>
    <x v="1"/>
  </r>
  <r>
    <n v="37014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EN-10003286"/>
    <x v="2"/>
    <x v="14"/>
    <s v="Staples"/>
    <n v="57.959999999999994"/>
    <x v="0"/>
    <x v="0"/>
    <x v="10627"/>
    <n v="22.56"/>
    <x v="0"/>
  </r>
  <r>
    <n v="39503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FUR-TA-10000577"/>
    <x v="1"/>
    <x v="4"/>
    <s v="Bretford CR4500 Series Slim Rectangular Table"/>
    <n v="191.5155"/>
    <x v="13"/>
    <x v="26"/>
    <x v="10628"/>
    <n v="22.56"/>
    <x v="1"/>
  </r>
  <r>
    <n v="20536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FUR-CH-10003551"/>
    <x v="1"/>
    <x v="1"/>
    <s v="Hon Swivel Stool  Black"/>
    <n v="644.88000000000011"/>
    <x v="4"/>
    <x v="0"/>
    <x v="10629"/>
    <n v="22.55"/>
    <x v="2"/>
  </r>
  <r>
    <n v="25615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CO-10001407"/>
    <x v="0"/>
    <x v="3"/>
    <s v="Canon Ink  Digital"/>
    <n v="136.51469999999998"/>
    <x v="13"/>
    <x v="11"/>
    <x v="10630"/>
    <n v="22.55"/>
    <x v="2"/>
  </r>
  <r>
    <n v="28243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FUR-CH-10003282"/>
    <x v="1"/>
    <x v="1"/>
    <s v="SAFCO Bag Chairs  Black"/>
    <n v="235.04999999999995"/>
    <x v="2"/>
    <x v="0"/>
    <x v="10631"/>
    <n v="22.55"/>
    <x v="1"/>
  </r>
  <r>
    <n v="44424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SME-10003752"/>
    <x v="2"/>
    <x v="10"/>
    <s v="Smead File Cart  Single Width"/>
    <n v="256.85999999999996"/>
    <x v="10"/>
    <x v="0"/>
    <x v="5789"/>
    <n v="22.55"/>
    <x v="1"/>
  </r>
  <r>
    <n v="43018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TEC-HEW-10003260"/>
    <x v="0"/>
    <x v="3"/>
    <s v="Hewlett Fax and Copier  Digital"/>
    <n v="385.02"/>
    <x v="10"/>
    <x v="0"/>
    <x v="7138"/>
    <n v="22.54"/>
    <x v="1"/>
  </r>
  <r>
    <n v="4483"/>
    <s v="MX-2011-155159"/>
    <d v="2011-07-07T00:00:00"/>
    <d v="2011-07-10T00:00:00"/>
    <x v="2"/>
    <s v="LB-16735"/>
    <s v="Larry Blacks"/>
    <x v="0"/>
    <s v="Mexico City"/>
    <s v="Distrito Federal"/>
    <s v="Mexico"/>
    <m/>
    <x v="5"/>
    <x v="9"/>
    <s v="OFF-EN-10000025"/>
    <x v="2"/>
    <x v="14"/>
    <s v="Cameo Interoffice Envelope  Recycled"/>
    <n v="61.64"/>
    <x v="10"/>
    <x v="0"/>
    <x v="10632"/>
    <n v="22.538"/>
    <x v="0"/>
  </r>
  <r>
    <n v="142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TEC-CO-10004831"/>
    <x v="0"/>
    <x v="3"/>
    <s v="Brother Copy Machine  High-Speed"/>
    <n v="349.02055999999999"/>
    <x v="10"/>
    <x v="10"/>
    <x v="10633"/>
    <n v="22.535"/>
    <x v="1"/>
  </r>
  <r>
    <n v="11512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MA-10002931"/>
    <x v="0"/>
    <x v="8"/>
    <s v="Konica Receipt Printer  Red"/>
    <n v="358.20000000000005"/>
    <x v="12"/>
    <x v="0"/>
    <x v="10634"/>
    <n v="22.53"/>
    <x v="1"/>
  </r>
  <r>
    <n v="14800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TEC-PH-10003325"/>
    <x v="0"/>
    <x v="2"/>
    <s v="Samsung Speaker Phone  with Caller ID"/>
    <n v="314.26199999999994"/>
    <x v="12"/>
    <x v="4"/>
    <x v="10635"/>
    <n v="22.53"/>
    <x v="3"/>
  </r>
  <r>
    <n v="19148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759"/>
    <x v="2"/>
    <x v="10"/>
    <s v="Eldon Shelving  Industrial"/>
    <n v="97.800000000000011"/>
    <x v="10"/>
    <x v="0"/>
    <x v="7029"/>
    <n v="22.53"/>
    <x v="2"/>
  </r>
  <r>
    <n v="22342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TEC-AC-10000111"/>
    <x v="0"/>
    <x v="0"/>
    <s v="SanDisk Mouse  USB"/>
    <n v="77.039999999999992"/>
    <x v="10"/>
    <x v="0"/>
    <x v="89"/>
    <n v="22.53"/>
    <x v="0"/>
  </r>
  <r>
    <n v="30106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PA-10001653"/>
    <x v="2"/>
    <x v="13"/>
    <s v="Green Bar Memo Slips  Multicolor"/>
    <n v="66.096000000000004"/>
    <x v="4"/>
    <x v="1"/>
    <x v="10636"/>
    <n v="22.53"/>
    <x v="0"/>
  </r>
  <r>
    <n v="31422"/>
    <s v="US-2011-134614"/>
    <d v="2011-09-20T00:00:00"/>
    <d v="2011-09-25T00:00:00"/>
    <x v="3"/>
    <s v="PF-19165"/>
    <s v="Philip Fox"/>
    <x v="0"/>
    <s v="Bloomington"/>
    <s v="Illinois"/>
    <s v="United States"/>
    <n v="61701"/>
    <x v="0"/>
    <x v="2"/>
    <s v="FUR-TA-10004534"/>
    <x v="1"/>
    <x v="4"/>
    <s v="Bevis 44 x 96 Conference Tables"/>
    <n v="617.70000000000005"/>
    <x v="5"/>
    <x v="6"/>
    <x v="10637"/>
    <n v="22.53"/>
    <x v="1"/>
  </r>
  <r>
    <n v="312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4185"/>
    <x v="2"/>
    <x v="10"/>
    <s v="Fellowes Trays  Single Width"/>
    <n v="267.95999999999998"/>
    <x v="0"/>
    <x v="0"/>
    <x v="10638"/>
    <n v="22.523"/>
    <x v="3"/>
  </r>
  <r>
    <n v="1508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OFF-ST-10002463"/>
    <x v="2"/>
    <x v="10"/>
    <s v="Eldon Trays  Single Width"/>
    <n v="64"/>
    <x v="10"/>
    <x v="0"/>
    <x v="10435"/>
    <n v="22.521000000000001"/>
    <x v="2"/>
  </r>
  <r>
    <n v="2507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TEC-CO-10004398"/>
    <x v="0"/>
    <x v="3"/>
    <s v="Brother Copy Machine  Color"/>
    <n v="346.62536"/>
    <x v="10"/>
    <x v="10"/>
    <x v="10639"/>
    <n v="22.52"/>
    <x v="1"/>
  </r>
  <r>
    <n v="26359"/>
    <s v="IN-2012-71284"/>
    <d v="2012-06-05T00:00:00"/>
    <d v="2012-06-09T00:00:00"/>
    <x v="3"/>
    <s v="NC-18340"/>
    <s v="Nat Carroll"/>
    <x v="0"/>
    <s v="Chongqing"/>
    <s v="Chongqing"/>
    <s v="China"/>
    <m/>
    <x v="1"/>
    <x v="8"/>
    <s v="OFF-SU-10004306"/>
    <x v="2"/>
    <x v="6"/>
    <s v="Kleencut Trimmer  Steel"/>
    <n v="367.46999999999997"/>
    <x v="1"/>
    <x v="0"/>
    <x v="10640"/>
    <n v="22.52"/>
    <x v="1"/>
  </r>
  <r>
    <n v="48187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ROG-10003993"/>
    <x v="2"/>
    <x v="10"/>
    <s v="Rogers File Cart  Single Width"/>
    <n v="141.63"/>
    <x v="13"/>
    <x v="0"/>
    <x v="7826"/>
    <n v="22.52"/>
    <x v="2"/>
  </r>
  <r>
    <n v="50460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ACC-10002680"/>
    <x v="2"/>
    <x v="5"/>
    <s v="Acco Binding Machine  Recycled"/>
    <n v="205.79999999999998"/>
    <x v="4"/>
    <x v="0"/>
    <x v="9094"/>
    <n v="22.52"/>
    <x v="1"/>
  </r>
  <r>
    <n v="3588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FUR-BO-10002383"/>
    <x v="1"/>
    <x v="9"/>
    <s v="Sauder Floating Shelf Set  Pine"/>
    <n v="522.48"/>
    <x v="2"/>
    <x v="2"/>
    <x v="10641"/>
    <n v="22.516999999999999"/>
    <x v="1"/>
  </r>
  <r>
    <n v="2534"/>
    <s v="MX-2013-132416"/>
    <d v="2013-12-24T00:00:00"/>
    <d v="2013-12-31T00:00:00"/>
    <x v="3"/>
    <s v="SG-20605"/>
    <s v="Speros Goranitis"/>
    <x v="0"/>
    <s v="San Juan de la Maguana"/>
    <s v="San Juan"/>
    <s v="Dominican Republic"/>
    <m/>
    <x v="5"/>
    <x v="10"/>
    <s v="OFF-ST-10002598"/>
    <x v="2"/>
    <x v="10"/>
    <s v="Tenex Shelving  Industrial"/>
    <n v="205.85600000000005"/>
    <x v="0"/>
    <x v="2"/>
    <x v="10642"/>
    <n v="22.513999999999999"/>
    <x v="1"/>
  </r>
  <r>
    <n v="3840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TEC-PH-10000087"/>
    <x v="0"/>
    <x v="2"/>
    <s v="Apple Signal Booster  Cordless"/>
    <n v="334.8"/>
    <x v="5"/>
    <x v="3"/>
    <x v="10643"/>
    <n v="22.512"/>
    <x v="1"/>
  </r>
  <r>
    <n v="12748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ST-10000952"/>
    <x v="2"/>
    <x v="10"/>
    <s v="Smead File Cart  Blue"/>
    <n v="152.964"/>
    <x v="10"/>
    <x v="3"/>
    <x v="10644"/>
    <n v="22.51"/>
    <x v="3"/>
  </r>
  <r>
    <n v="46733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STA-10002719"/>
    <x v="2"/>
    <x v="12"/>
    <s v="Stanley Pencil Sharpener  Easy-Erase"/>
    <n v="104.16"/>
    <x v="4"/>
    <x v="0"/>
    <x v="6088"/>
    <n v="22.51"/>
    <x v="2"/>
  </r>
  <r>
    <n v="46967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TEC-PAN-10002884"/>
    <x v="0"/>
    <x v="8"/>
    <s v="Panasonic Inkjet  Wireless"/>
    <n v="312.09000000000003"/>
    <x v="13"/>
    <x v="0"/>
    <x v="8975"/>
    <n v="22.51"/>
    <x v="1"/>
  </r>
  <r>
    <n v="47467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CUI-10003409"/>
    <x v="2"/>
    <x v="7"/>
    <s v="Cuisinart Refrigerator  Silver"/>
    <n v="993.65999999999985"/>
    <x v="10"/>
    <x v="0"/>
    <x v="10645"/>
    <n v="22.51"/>
    <x v="1"/>
  </r>
  <r>
    <n v="10661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FUR-CH-10001674"/>
    <x v="1"/>
    <x v="1"/>
    <s v="Office Star Chairmat  Adjustable"/>
    <n v="245.91600000000003"/>
    <x v="4"/>
    <x v="1"/>
    <x v="10646"/>
    <n v="22.5"/>
    <x v="1"/>
  </r>
  <r>
    <n v="28904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535"/>
    <x v="0"/>
    <x v="2"/>
    <s v="Nokia Speaker Phone  Cordless"/>
    <n v="313.74"/>
    <x v="12"/>
    <x v="7"/>
    <x v="10647"/>
    <n v="22.5"/>
    <x v="1"/>
  </r>
  <r>
    <n v="9553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TEC-AC-10002664"/>
    <x v="0"/>
    <x v="0"/>
    <s v="SanDisk Keyboard  Programmable"/>
    <n v="110.64000000000001"/>
    <x v="10"/>
    <x v="0"/>
    <x v="10648"/>
    <n v="22.497999999999998"/>
    <x v="2"/>
  </r>
  <r>
    <n v="11490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TEC-AC-10004117"/>
    <x v="0"/>
    <x v="0"/>
    <s v="Logitech Flash Drive  Programmable"/>
    <n v="256.07999999999993"/>
    <x v="3"/>
    <x v="0"/>
    <x v="10649"/>
    <n v="22.49"/>
    <x v="2"/>
  </r>
  <r>
    <n v="13600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FU-10003500"/>
    <x v="1"/>
    <x v="11"/>
    <s v="Rubbermaid Photo Frame  Duo Pack"/>
    <n v="155.43"/>
    <x v="12"/>
    <x v="0"/>
    <x v="10650"/>
    <n v="22.49"/>
    <x v="2"/>
  </r>
  <r>
    <n v="23292"/>
    <s v="IN-2014-59146"/>
    <d v="2014-05-26T00:00:00"/>
    <d v="2014-05-30T00:00:00"/>
    <x v="3"/>
    <s v="NF-18595"/>
    <s v="Nicole Fjeld"/>
    <x v="2"/>
    <s v="Perth"/>
    <s v="Western Australia"/>
    <s v="Australia"/>
    <m/>
    <x v="1"/>
    <x v="1"/>
    <s v="OFF-PA-10003744"/>
    <x v="2"/>
    <x v="13"/>
    <s v="Green Bar Parchment Paper  Multicolor"/>
    <n v="130.24799999999999"/>
    <x v="3"/>
    <x v="1"/>
    <x v="10651"/>
    <n v="22.49"/>
    <x v="2"/>
  </r>
  <r>
    <n v="23885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TEC-AC-10001600"/>
    <x v="0"/>
    <x v="0"/>
    <s v="Belkin Numeric Keypad  Bluetooth"/>
    <n v="259.875"/>
    <x v="2"/>
    <x v="1"/>
    <x v="10652"/>
    <n v="22.49"/>
    <x v="1"/>
  </r>
  <r>
    <n v="32241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ST-10001496"/>
    <x v="2"/>
    <x v="10"/>
    <s v="Standard Rollaway File with Lock"/>
    <n v="540.56999999999994"/>
    <x v="12"/>
    <x v="0"/>
    <x v="8095"/>
    <n v="22.49"/>
    <x v="1"/>
  </r>
  <r>
    <n v="32964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PA-10000167"/>
    <x v="2"/>
    <x v="13"/>
    <s v="Xerox 1925"/>
    <n v="74.352000000000004"/>
    <x v="12"/>
    <x v="2"/>
    <x v="10653"/>
    <n v="22.49"/>
    <x v="0"/>
  </r>
  <r>
    <n v="49744"/>
    <s v="SF-2014-3490"/>
    <d v="2014-10-14T00:00:00"/>
    <d v="2014-10-18T00:00:00"/>
    <x v="3"/>
    <s v="CD-2280"/>
    <s v="Christina DeMoss"/>
    <x v="0"/>
    <s v="Pietermaritzburg"/>
    <s v="Kwazulu-natal"/>
    <s v="South Africa"/>
    <m/>
    <x v="3"/>
    <x v="3"/>
    <s v="FUR-HON-10002599"/>
    <x v="1"/>
    <x v="1"/>
    <s v="Hon Chairmat  Adjustable"/>
    <n v="232.07999999999998"/>
    <x v="4"/>
    <x v="0"/>
    <x v="3518"/>
    <n v="22.49"/>
    <x v="1"/>
  </r>
  <r>
    <n v="14401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TEC-CO-10002796"/>
    <x v="0"/>
    <x v="3"/>
    <s v="Canon Wireless Fax  Color"/>
    <n v="380.1"/>
    <x v="13"/>
    <x v="0"/>
    <x v="10654"/>
    <n v="22.48"/>
    <x v="1"/>
  </r>
  <r>
    <n v="29271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CO-10002587"/>
    <x v="0"/>
    <x v="3"/>
    <s v="Sharp Fax and Copier  Laser"/>
    <n v="168.6"/>
    <x v="13"/>
    <x v="0"/>
    <x v="9788"/>
    <n v="22.48"/>
    <x v="2"/>
  </r>
  <r>
    <n v="31351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TEC-PH-10002447"/>
    <x v="0"/>
    <x v="2"/>
    <s v="AT&amp;T CL83451 4-Handset Telephone"/>
    <n v="1029.95"/>
    <x v="2"/>
    <x v="0"/>
    <x v="10655"/>
    <n v="22.48"/>
    <x v="1"/>
  </r>
  <r>
    <n v="45545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TEC-KON-10003116"/>
    <x v="0"/>
    <x v="8"/>
    <s v="Konica Receipt Printer  Red"/>
    <n v="238.8"/>
    <x v="10"/>
    <x v="0"/>
    <x v="10656"/>
    <n v="22.48"/>
    <x v="1"/>
  </r>
  <r>
    <n v="528"/>
    <s v="MX-2013-168858"/>
    <d v="2013-06-19T00:00:00"/>
    <d v="2013-06-24T00:00:00"/>
    <x v="3"/>
    <s v="CA-12775"/>
    <s v="Cynthia Arntzen"/>
    <x v="0"/>
    <s v="Santiago de Cuba"/>
    <s v="Santiago de Cuba"/>
    <s v="Cuba"/>
    <m/>
    <x v="5"/>
    <x v="10"/>
    <s v="FUR-BO-10003631"/>
    <x v="1"/>
    <x v="9"/>
    <s v="Safco Stackable Bookrack  Mobile"/>
    <n v="198.64000000000001"/>
    <x v="10"/>
    <x v="0"/>
    <x v="10657"/>
    <n v="22.47"/>
    <x v="2"/>
  </r>
  <r>
    <n v="5676"/>
    <s v="MX-2012-138996"/>
    <d v="2012-05-04T00:00:00"/>
    <d v="2012-05-10T00:00:00"/>
    <x v="3"/>
    <s v="AG-10495"/>
    <s v="Andrew Gjertsen"/>
    <x v="1"/>
    <s v="Managua"/>
    <s v="Managua"/>
    <s v="Nicaragua"/>
    <m/>
    <x v="5"/>
    <x v="2"/>
    <s v="FUR-BO-10004508"/>
    <x v="1"/>
    <x v="9"/>
    <s v="Ikea Floating Shelf Set  Mobile"/>
    <n v="230.48000000000002"/>
    <x v="10"/>
    <x v="0"/>
    <x v="10658"/>
    <n v="22.47"/>
    <x v="1"/>
  </r>
  <r>
    <n v="17056"/>
    <s v="ES-2013-2865002"/>
    <d v="2013-02-13T00:00:00"/>
    <d v="2013-02-19T00:00:00"/>
    <x v="3"/>
    <s v="JH-15985"/>
    <s v="Joseph Holt"/>
    <x v="0"/>
    <s v="Valdemoro"/>
    <s v="Madrid"/>
    <s v="Spain"/>
    <m/>
    <x v="2"/>
    <x v="5"/>
    <s v="TEC-MA-10001015"/>
    <x v="0"/>
    <x v="8"/>
    <s v="StarTech Card Printer  Durable"/>
    <n v="441.774"/>
    <x v="12"/>
    <x v="1"/>
    <x v="10659"/>
    <n v="22.47"/>
    <x v="1"/>
  </r>
  <r>
    <n v="25742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FUR-FU-10002699"/>
    <x v="1"/>
    <x v="11"/>
    <s v="Eldon Photo Frame  Erganomic"/>
    <n v="82.825800000000001"/>
    <x v="10"/>
    <x v="13"/>
    <x v="10660"/>
    <n v="22.47"/>
    <x v="0"/>
  </r>
  <r>
    <n v="27213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TEC-MA-10000606"/>
    <x v="0"/>
    <x v="8"/>
    <s v="Okidata Printer  White"/>
    <n v="221.53530000000001"/>
    <x v="13"/>
    <x v="7"/>
    <x v="10661"/>
    <n v="22.47"/>
    <x v="2"/>
  </r>
  <r>
    <n v="35676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2831"/>
    <x v="2"/>
    <x v="14"/>
    <s v="Tyvek  Top-Opening Peel &amp; Seel  Envelopes  Gray"/>
    <n v="71.88"/>
    <x v="10"/>
    <x v="0"/>
    <x v="10662"/>
    <n v="22.47"/>
    <x v="0"/>
  </r>
  <r>
    <n v="36836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FUR-CH-10000513"/>
    <x v="1"/>
    <x v="1"/>
    <s v="High-Back Leather Manager's Chair"/>
    <n v="181.98599999999999"/>
    <x v="10"/>
    <x v="5"/>
    <x v="6173"/>
    <n v="22.47"/>
    <x v="2"/>
  </r>
  <r>
    <n v="50945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KLE-10004673"/>
    <x v="2"/>
    <x v="6"/>
    <s v="Kleencut Box Cutter  Serrated"/>
    <n v="188.1"/>
    <x v="5"/>
    <x v="0"/>
    <x v="9462"/>
    <n v="22.47"/>
    <x v="2"/>
  </r>
  <r>
    <n v="3572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MA-10002080"/>
    <x v="0"/>
    <x v="8"/>
    <s v="Epson Printer  Durable"/>
    <n v="210.19199999999995"/>
    <x v="10"/>
    <x v="3"/>
    <x v="10663"/>
    <n v="22.466000000000001"/>
    <x v="2"/>
  </r>
  <r>
    <n v="16837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FUR-FU-10003862"/>
    <x v="1"/>
    <x v="11"/>
    <s v="Advantus Photo Frame  Black"/>
    <n v="264.90000000000003"/>
    <x v="2"/>
    <x v="0"/>
    <x v="10664"/>
    <n v="22.46"/>
    <x v="1"/>
  </r>
  <r>
    <n v="21788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CH-10001313"/>
    <x v="1"/>
    <x v="1"/>
    <s v="SAFCO Steel Folding Chair  Black"/>
    <n v="499.68"/>
    <x v="3"/>
    <x v="9"/>
    <x v="8411"/>
    <n v="22.46"/>
    <x v="1"/>
  </r>
  <r>
    <n v="24208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PH-10002152"/>
    <x v="0"/>
    <x v="2"/>
    <s v="Apple Headset  Cordless"/>
    <n v="342.49499999999995"/>
    <x v="5"/>
    <x v="9"/>
    <x v="10665"/>
    <n v="22.46"/>
    <x v="1"/>
  </r>
  <r>
    <n v="24578"/>
    <s v="IN-2012-69821"/>
    <d v="2012-05-16T00:00:00"/>
    <d v="2012-05-18T00:00:00"/>
    <x v="1"/>
    <s v="ZC-21910"/>
    <s v="Zuschuss Carroll"/>
    <x v="0"/>
    <s v="Weifang"/>
    <s v="Shandong"/>
    <s v="China"/>
    <m/>
    <x v="1"/>
    <x v="8"/>
    <s v="OFF-ST-10004496"/>
    <x v="2"/>
    <x v="10"/>
    <s v="Tenex Box  Blue"/>
    <n v="148.5"/>
    <x v="1"/>
    <x v="0"/>
    <x v="5042"/>
    <n v="22.46"/>
    <x v="2"/>
  </r>
  <r>
    <n v="2801"/>
    <s v="MX-2014-109848"/>
    <d v="2014-09-29T00:00:00"/>
    <d v="2014-10-02T00:00:00"/>
    <x v="1"/>
    <s v="BB-10990"/>
    <s v="Barry Blumstein"/>
    <x v="1"/>
    <s v="Porto Alegre"/>
    <s v="Rio Grande do Sul"/>
    <s v="Brazil"/>
    <m/>
    <x v="5"/>
    <x v="5"/>
    <s v="FUR-FU-10001371"/>
    <x v="1"/>
    <x v="11"/>
    <s v="Deflect-O Stacking Tray  Black"/>
    <n v="152.09999999999997"/>
    <x v="1"/>
    <x v="0"/>
    <x v="10666"/>
    <n v="22.455000000000002"/>
    <x v="0"/>
  </r>
  <r>
    <n v="3066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TEC-PH-10004287"/>
    <x v="0"/>
    <x v="2"/>
    <s v="Cisco Headset  Cordless"/>
    <n v="243.43999999999997"/>
    <x v="4"/>
    <x v="0"/>
    <x v="10667"/>
    <n v="22.455000000000002"/>
    <x v="1"/>
  </r>
  <r>
    <n v="24639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OFF-ST-10001719"/>
    <x v="2"/>
    <x v="10"/>
    <s v="Tenex Trays  Industrial"/>
    <n v="136.17809999999997"/>
    <x v="12"/>
    <x v="7"/>
    <x v="10668"/>
    <n v="22.45"/>
    <x v="0"/>
  </r>
  <r>
    <n v="28954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FUR-CH-10001477"/>
    <x v="1"/>
    <x v="1"/>
    <s v="Novimex Chairmat  Black"/>
    <n v="323.45999999999998"/>
    <x v="5"/>
    <x v="0"/>
    <x v="9486"/>
    <n v="22.45"/>
    <x v="2"/>
  </r>
  <r>
    <n v="7095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CO-10003694"/>
    <x v="0"/>
    <x v="3"/>
    <s v="Brother Wireless Fax  Color"/>
    <n v="505.98599999999999"/>
    <x v="10"/>
    <x v="10"/>
    <x v="9689"/>
    <n v="22.446999999999999"/>
    <x v="3"/>
  </r>
  <r>
    <n v="15133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PA-10001294"/>
    <x v="2"/>
    <x v="13"/>
    <s v="Enermax Cards &amp; Envelopes  Multicolor"/>
    <n v="97.02000000000001"/>
    <x v="10"/>
    <x v="0"/>
    <x v="9276"/>
    <n v="22.44"/>
    <x v="2"/>
  </r>
  <r>
    <n v="23206"/>
    <s v="IN-2013-71753"/>
    <d v="2013-12-19T00:00:00"/>
    <d v="2013-12-24T00:00:00"/>
    <x v="3"/>
    <s v="JM-16195"/>
    <s v="Justin MacKendrick"/>
    <x v="0"/>
    <s v="Gulbarga"/>
    <s v="Karnataka"/>
    <s v="India"/>
    <m/>
    <x v="1"/>
    <x v="6"/>
    <s v="FUR-BO-10002204"/>
    <x v="1"/>
    <x v="9"/>
    <s v="Bush Classic Bookcase  Pine"/>
    <n v="414.03"/>
    <x v="13"/>
    <x v="0"/>
    <x v="10669"/>
    <n v="22.44"/>
    <x v="1"/>
  </r>
  <r>
    <n v="34172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4289"/>
    <x v="1"/>
    <x v="1"/>
    <s v="Global Super Steno Chair"/>
    <n v="153.56800000000001"/>
    <x v="10"/>
    <x v="2"/>
    <x v="10670"/>
    <n v="22.44"/>
    <x v="2"/>
  </r>
  <r>
    <n v="45922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CAN-10001437"/>
    <x v="0"/>
    <x v="3"/>
    <s v="Canon Wireless Fax  Laser"/>
    <n v="151.46400000000003"/>
    <x v="13"/>
    <x v="17"/>
    <x v="10671"/>
    <n v="22.44"/>
    <x v="2"/>
  </r>
  <r>
    <n v="1248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CO-10001824"/>
    <x v="0"/>
    <x v="3"/>
    <s v="Sharp Personal Copier  Color"/>
    <n v="161.59616"/>
    <x v="10"/>
    <x v="10"/>
    <x v="10366"/>
    <n v="22.43"/>
    <x v="3"/>
  </r>
  <r>
    <n v="32025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TA-10002228"/>
    <x v="1"/>
    <x v="4"/>
    <s v="Bevis Traditional Conference Table Top  Plinth Base"/>
    <n v="400.03199999999998"/>
    <x v="10"/>
    <x v="3"/>
    <x v="10672"/>
    <n v="22.43"/>
    <x v="1"/>
  </r>
  <r>
    <n v="43136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FUR-SAU-10002331"/>
    <x v="1"/>
    <x v="9"/>
    <s v="Sauder Library with Doors  Traditional"/>
    <n v="116.28900000000002"/>
    <x v="13"/>
    <x v="14"/>
    <x v="10673"/>
    <n v="22.43"/>
    <x v="2"/>
  </r>
  <r>
    <n v="27021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CH-10004447"/>
    <x v="1"/>
    <x v="1"/>
    <s v="Harbour Creations Rocking Chair  Set of Two"/>
    <n v="436.07279999999992"/>
    <x v="4"/>
    <x v="13"/>
    <x v="10674"/>
    <n v="22.42"/>
    <x v="1"/>
  </r>
  <r>
    <n v="47045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FUR-SAF-10002400"/>
    <x v="1"/>
    <x v="9"/>
    <s v="Safco Corner Shelving  Metal"/>
    <n v="148.92000000000002"/>
    <x v="13"/>
    <x v="0"/>
    <x v="10675"/>
    <n v="22.42"/>
    <x v="0"/>
  </r>
  <r>
    <n v="2233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FU-10004787"/>
    <x v="1"/>
    <x v="11"/>
    <s v="Advantus Frame  Durable"/>
    <n v="144.20000000000002"/>
    <x v="10"/>
    <x v="0"/>
    <x v="8595"/>
    <n v="22.419"/>
    <x v="2"/>
  </r>
  <r>
    <n v="1002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0242"/>
    <x v="1"/>
    <x v="11"/>
    <s v="Deflect-O Frame  Durable"/>
    <n v="142.76"/>
    <x v="10"/>
    <x v="0"/>
    <x v="10676"/>
    <n v="22.413999999999998"/>
    <x v="2"/>
  </r>
  <r>
    <n v="8646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TEC-AC-10001246"/>
    <x v="0"/>
    <x v="0"/>
    <s v="Enermax Numeric Keypad  Erganomic"/>
    <n v="94.128"/>
    <x v="4"/>
    <x v="3"/>
    <x v="10677"/>
    <n v="22.413"/>
    <x v="2"/>
  </r>
  <r>
    <n v="13769"/>
    <s v="ES-2012-4567263"/>
    <d v="2012-08-23T00:00:00"/>
    <d v="2012-08-27T00:00:00"/>
    <x v="3"/>
    <s v="JF-15415"/>
    <s v="Jennifer Ferguson"/>
    <x v="0"/>
    <s v="Livry-Gargan"/>
    <s v="Ile-de-France"/>
    <s v="France"/>
    <m/>
    <x v="2"/>
    <x v="2"/>
    <s v="FUR-CH-10003248"/>
    <x v="1"/>
    <x v="1"/>
    <s v="SAFCO Bag Chairs  Black"/>
    <n v="253.85399999999993"/>
    <x v="5"/>
    <x v="1"/>
    <x v="10678"/>
    <n v="22.41"/>
    <x v="1"/>
  </r>
  <r>
    <n v="26638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AP-10003800"/>
    <x v="2"/>
    <x v="7"/>
    <s v="Hoover Microwave  Silver"/>
    <n v="770.38110000000006"/>
    <x v="12"/>
    <x v="7"/>
    <x v="2770"/>
    <n v="22.41"/>
    <x v="1"/>
  </r>
  <r>
    <n v="32475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TEC-PH-10003931"/>
    <x v="0"/>
    <x v="2"/>
    <s v="JBL Micro Wireless Portable Bluetooth Speaker"/>
    <n v="179.97"/>
    <x v="12"/>
    <x v="0"/>
    <x v="10679"/>
    <n v="22.41"/>
    <x v="1"/>
  </r>
  <r>
    <n v="393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TEC-CO-10004152"/>
    <x v="0"/>
    <x v="3"/>
    <s v="HP Ink  Laser"/>
    <n v="136.93680000000001"/>
    <x v="10"/>
    <x v="24"/>
    <x v="10680"/>
    <n v="22.407"/>
    <x v="2"/>
  </r>
  <r>
    <n v="10066"/>
    <s v="US-2011-149559"/>
    <d v="2011-02-24T00:00:00"/>
    <d v="2011-02-28T00:00:00"/>
    <x v="3"/>
    <s v="GZ-14470"/>
    <s v="Gary Zandusky"/>
    <x v="0"/>
    <s v="Bom Jesus da Lapa"/>
    <s v="Bahia"/>
    <s v="Brazil"/>
    <m/>
    <x v="5"/>
    <x v="5"/>
    <s v="TEC-MA-10003390"/>
    <x v="0"/>
    <x v="8"/>
    <s v="Okidata Printer  Durable"/>
    <n v="143.26400000000004"/>
    <x v="10"/>
    <x v="17"/>
    <x v="10681"/>
    <n v="22.404"/>
    <x v="2"/>
  </r>
  <r>
    <n v="11652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MA-10002844"/>
    <x v="0"/>
    <x v="8"/>
    <s v="Okidata Receipt Printer  White"/>
    <n v="103.12200000000001"/>
    <x v="13"/>
    <x v="4"/>
    <x v="10682"/>
    <n v="22.4"/>
    <x v="0"/>
  </r>
  <r>
    <n v="15689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AC-10000863"/>
    <x v="0"/>
    <x v="0"/>
    <s v="Enermax Numeric Keypad  Erganomic"/>
    <n v="647.13"/>
    <x v="11"/>
    <x v="0"/>
    <x v="10683"/>
    <n v="22.4"/>
    <x v="1"/>
  </r>
  <r>
    <n v="16007"/>
    <s v="ES-2013-4117792"/>
    <d v="2013-12-07T00:00:00"/>
    <d v="2013-12-10T00:00:00"/>
    <x v="2"/>
    <s v="CC-12100"/>
    <s v="Chad Cunningham"/>
    <x v="2"/>
    <s v="Paris"/>
    <s v="Ile-de-France"/>
    <s v="France"/>
    <m/>
    <x v="2"/>
    <x v="2"/>
    <s v="OFF-AR-10002447"/>
    <x v="2"/>
    <x v="12"/>
    <s v="Stanley Sketch Pad  Water Color"/>
    <n v="190.44"/>
    <x v="4"/>
    <x v="0"/>
    <x v="1280"/>
    <n v="22.4"/>
    <x v="1"/>
  </r>
  <r>
    <n v="26588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1614"/>
    <x v="0"/>
    <x v="2"/>
    <s v="Motorola Audio Dock  VoIP"/>
    <n v="346.92"/>
    <x v="10"/>
    <x v="0"/>
    <x v="6676"/>
    <n v="22.4"/>
    <x v="1"/>
  </r>
  <r>
    <n v="26973"/>
    <s v="IN-2013-13786"/>
    <d v="2013-12-20T00:00:00"/>
    <d v="2013-12-26T00:00:00"/>
    <x v="3"/>
    <s v="JG-15310"/>
    <s v="Jason Gross"/>
    <x v="1"/>
    <s v="Huangshi"/>
    <s v="Hubei"/>
    <s v="China"/>
    <m/>
    <x v="1"/>
    <x v="8"/>
    <s v="FUR-CH-10004049"/>
    <x v="1"/>
    <x v="1"/>
    <s v="SAFCO Bag Chairs  Set of Two"/>
    <n v="155.07"/>
    <x v="12"/>
    <x v="0"/>
    <x v="8350"/>
    <n v="22.4"/>
    <x v="3"/>
  </r>
  <r>
    <n v="35759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BI-10001718"/>
    <x v="2"/>
    <x v="5"/>
    <s v="GBC DocuBind P50 Personal Binding Machine"/>
    <n v="76.77600000000001"/>
    <x v="4"/>
    <x v="14"/>
    <x v="10684"/>
    <n v="22.4"/>
    <x v="1"/>
  </r>
  <r>
    <n v="41293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2132"/>
    <x v="2"/>
    <x v="10"/>
    <s v="Rogers Lockers  Industrial"/>
    <n v="212.10000000000002"/>
    <x v="13"/>
    <x v="0"/>
    <x v="4529"/>
    <n v="22.4"/>
    <x v="2"/>
  </r>
  <r>
    <n v="6731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0381"/>
    <x v="0"/>
    <x v="2"/>
    <s v="Apple Signal Booster  Full Size"/>
    <n v="275.88"/>
    <x v="12"/>
    <x v="0"/>
    <x v="10685"/>
    <n v="22.399000000000001"/>
    <x v="2"/>
  </r>
  <r>
    <n v="3100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CO-10002523"/>
    <x v="0"/>
    <x v="3"/>
    <s v="Hewlett Personal Copier  Laser"/>
    <n v="287.96291999999994"/>
    <x v="12"/>
    <x v="10"/>
    <x v="10686"/>
    <n v="22.395"/>
    <x v="1"/>
  </r>
  <r>
    <n v="9419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SU-10002402"/>
    <x v="2"/>
    <x v="6"/>
    <s v="Stiletto Box Cutter  Steel"/>
    <n v="117.9"/>
    <x v="2"/>
    <x v="0"/>
    <x v="6618"/>
    <n v="22.391999999999999"/>
    <x v="3"/>
  </r>
  <r>
    <n v="13940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TEC-PH-10001148"/>
    <x v="0"/>
    <x v="2"/>
    <s v="Samsung Signal Booster  VoIP"/>
    <n v="273.36"/>
    <x v="4"/>
    <x v="6"/>
    <x v="10687"/>
    <n v="22.39"/>
    <x v="1"/>
  </r>
  <r>
    <n v="23578"/>
    <s v="IN-2012-71088"/>
    <d v="2012-11-19T00:00:00"/>
    <d v="2012-11-24T00:00:00"/>
    <x v="3"/>
    <s v="HM-14860"/>
    <s v="Harry Marie"/>
    <x v="1"/>
    <s v="Beijing"/>
    <s v="Beijing"/>
    <s v="China"/>
    <m/>
    <x v="1"/>
    <x v="8"/>
    <s v="OFF-AR-10003582"/>
    <x v="2"/>
    <x v="12"/>
    <s v="BIC Pencil Sharpener  Water Color"/>
    <n v="225.32999999999998"/>
    <x v="0"/>
    <x v="0"/>
    <x v="10688"/>
    <n v="22.39"/>
    <x v="1"/>
  </r>
  <r>
    <n v="28564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TEC-PH-10002443"/>
    <x v="0"/>
    <x v="2"/>
    <s v="Cisco Signal Booster  with Caller ID"/>
    <n v="303.65999999999997"/>
    <x v="10"/>
    <x v="0"/>
    <x v="4479"/>
    <n v="22.39"/>
    <x v="1"/>
  </r>
  <r>
    <n v="29400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AP-10002017"/>
    <x v="2"/>
    <x v="7"/>
    <s v="Cuisinart Blender  Red"/>
    <n v="166.80510000000004"/>
    <x v="12"/>
    <x v="7"/>
    <x v="10689"/>
    <n v="22.39"/>
    <x v="2"/>
  </r>
  <r>
    <n v="3980"/>
    <s v="US-2013-105214"/>
    <d v="2013-09-19T00:00:00"/>
    <d v="2013-09-24T00:00:00"/>
    <x v="3"/>
    <s v="ES-14080"/>
    <s v="Erin Smith"/>
    <x v="1"/>
    <s v="La Romana"/>
    <s v="La Romana"/>
    <s v="Dominican Republic"/>
    <m/>
    <x v="5"/>
    <x v="10"/>
    <s v="FUR-BO-10002346"/>
    <x v="1"/>
    <x v="9"/>
    <s v="Dania Stackable Bookrack  Mobile"/>
    <n v="243.17999999999992"/>
    <x v="2"/>
    <x v="3"/>
    <x v="10690"/>
    <n v="22.388999999999999"/>
    <x v="2"/>
  </r>
  <r>
    <n v="6233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CH-10004011"/>
    <x v="1"/>
    <x v="1"/>
    <s v="SAFCO Executive Leather Armchair  Black"/>
    <n v="367.19999999999993"/>
    <x v="10"/>
    <x v="3"/>
    <x v="5673"/>
    <n v="22.384"/>
    <x v="1"/>
  </r>
  <r>
    <n v="26112"/>
    <s v="IN-2011-52125"/>
    <d v="2011-08-02T00:00:00"/>
    <d v="2011-08-03T00:00:00"/>
    <x v="2"/>
    <s v="RH-19495"/>
    <s v="Rick Hansen"/>
    <x v="0"/>
    <s v="Shangzhi"/>
    <s v="Heilongjiang"/>
    <s v="China"/>
    <m/>
    <x v="1"/>
    <x v="8"/>
    <s v="FUR-CH-10000110"/>
    <x v="1"/>
    <x v="1"/>
    <s v="Hon Bag Chairs  Red"/>
    <n v="90.3"/>
    <x v="10"/>
    <x v="0"/>
    <x v="10691"/>
    <n v="22.38"/>
    <x v="2"/>
  </r>
  <r>
    <n v="30395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TEC-MA-10002135"/>
    <x v="0"/>
    <x v="8"/>
    <s v="Epson Printer  White"/>
    <n v="261.03000000000003"/>
    <x v="13"/>
    <x v="0"/>
    <x v="10692"/>
    <n v="22.38"/>
    <x v="1"/>
  </r>
  <r>
    <n v="39817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4860"/>
    <x v="1"/>
    <x v="1"/>
    <s v="Global Low Back Tilter Chair"/>
    <n v="302.94"/>
    <x v="12"/>
    <x v="0"/>
    <x v="10693"/>
    <n v="22.38"/>
    <x v="1"/>
  </r>
  <r>
    <n v="48497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EPS-10001129"/>
    <x v="0"/>
    <x v="8"/>
    <s v="Epson Inkjet  White"/>
    <n v="305.37"/>
    <x v="13"/>
    <x v="0"/>
    <x v="8326"/>
    <n v="22.38"/>
    <x v="1"/>
  </r>
  <r>
    <n v="49062"/>
    <s v="EG-2014-7490"/>
    <d v="2014-01-27T00:00:00"/>
    <d v="2014-02-03T00:00:00"/>
    <x v="3"/>
    <s v="CS-2460"/>
    <s v="Chuck Sachs"/>
    <x v="0"/>
    <s v="Tahta"/>
    <s v="Suhaj"/>
    <s v="Egypt"/>
    <m/>
    <x v="3"/>
    <x v="3"/>
    <s v="TEC-ENE-10002686"/>
    <x v="0"/>
    <x v="0"/>
    <s v="Enermax Numeric Keypad  Erganomic"/>
    <n v="235.32"/>
    <x v="4"/>
    <x v="0"/>
    <x v="9194"/>
    <n v="22.38"/>
    <x v="1"/>
  </r>
  <r>
    <n v="9229"/>
    <s v="US-2013-135216"/>
    <d v="2013-04-17T00:00:00"/>
    <d v="2013-04-21T00:00:00"/>
    <x v="3"/>
    <s v="EL-13735"/>
    <s v="Ed Ludwig"/>
    <x v="2"/>
    <s v="Tegucigalpa"/>
    <s v="Francisco Morazán"/>
    <s v="Honduras"/>
    <m/>
    <x v="5"/>
    <x v="2"/>
    <s v="TEC-PH-10001264"/>
    <x v="0"/>
    <x v="2"/>
    <s v="Cisco Signal Booster  VoIP"/>
    <n v="182.304"/>
    <x v="12"/>
    <x v="3"/>
    <x v="9098"/>
    <n v="22.371000000000002"/>
    <x v="2"/>
  </r>
  <r>
    <n v="17809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P-10001847"/>
    <x v="2"/>
    <x v="7"/>
    <s v="Breville Toaster  Red"/>
    <n v="153.42000000000002"/>
    <x v="4"/>
    <x v="6"/>
    <x v="10694"/>
    <n v="22.37"/>
    <x v="1"/>
  </r>
  <r>
    <n v="28828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TEC-CO-10003353"/>
    <x v="0"/>
    <x v="3"/>
    <s v="HP Personal Copier  High-Speed"/>
    <n v="440.964"/>
    <x v="4"/>
    <x v="1"/>
    <x v="10695"/>
    <n v="22.37"/>
    <x v="1"/>
  </r>
  <r>
    <n v="46858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FUR-DAN-10003011"/>
    <x v="1"/>
    <x v="9"/>
    <s v="Dania Corner Shelving  Metal"/>
    <n v="121.53"/>
    <x v="13"/>
    <x v="0"/>
    <x v="10696"/>
    <n v="22.37"/>
    <x v="0"/>
  </r>
  <r>
    <n v="1896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FA-10003799"/>
    <x v="2"/>
    <x v="15"/>
    <s v="Accos Clamps  Metal"/>
    <n v="78.000000000000028"/>
    <x v="5"/>
    <x v="0"/>
    <x v="10697"/>
    <n v="22.369999999999997"/>
    <x v="2"/>
  </r>
  <r>
    <n v="18961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TEC-CO-10004976"/>
    <x v="0"/>
    <x v="3"/>
    <s v="Brother Ink  High-Speed"/>
    <n v="145.5"/>
    <x v="10"/>
    <x v="6"/>
    <x v="10698"/>
    <n v="22.36"/>
    <x v="2"/>
  </r>
  <r>
    <n v="29943"/>
    <s v="IN-2013-19428"/>
    <d v="2013-08-15T00:00:00"/>
    <d v="2013-08-19T00:00:00"/>
    <x v="3"/>
    <s v="BT-11305"/>
    <s v="Beth Thompson"/>
    <x v="2"/>
    <s v="Darwin"/>
    <s v="Northern Territory"/>
    <s v="Australia"/>
    <m/>
    <x v="1"/>
    <x v="1"/>
    <s v="FUR-CH-10002626"/>
    <x v="1"/>
    <x v="1"/>
    <s v="Hon Steel Folding Chair  Adjustable"/>
    <n v="226.55700000000002"/>
    <x v="12"/>
    <x v="1"/>
    <x v="6580"/>
    <n v="22.36"/>
    <x v="1"/>
  </r>
  <r>
    <n v="41527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CIS-10000436"/>
    <x v="0"/>
    <x v="2"/>
    <s v="Cisco Speaker Phone  with Caller ID"/>
    <n v="138.47999999999999"/>
    <x v="13"/>
    <x v="0"/>
    <x v="4394"/>
    <n v="22.36"/>
    <x v="1"/>
  </r>
  <r>
    <n v="41620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FUR-ELD-10003479"/>
    <x v="1"/>
    <x v="11"/>
    <s v="Eldon Clock  Durable"/>
    <n v="214.2"/>
    <x v="4"/>
    <x v="0"/>
    <x v="10699"/>
    <n v="22.36"/>
    <x v="1"/>
  </r>
  <r>
    <n v="46454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TA-10004885"/>
    <x v="2"/>
    <x v="12"/>
    <s v="Stanley Sketch Pad  Easy-Erase"/>
    <n v="178.8"/>
    <x v="4"/>
    <x v="0"/>
    <x v="4211"/>
    <n v="22.36"/>
    <x v="3"/>
  </r>
  <r>
    <n v="12179"/>
    <s v="ES-2013-4429605"/>
    <d v="2013-12-30T00:00:00"/>
    <d v="2014-01-01T00:00:00"/>
    <x v="2"/>
    <s v="ED-13885"/>
    <s v="Emily Ducich"/>
    <x v="2"/>
    <s v="Hamburg"/>
    <s v="Hamburg"/>
    <s v="Germany"/>
    <m/>
    <x v="2"/>
    <x v="2"/>
    <s v="OFF-ST-10002399"/>
    <x v="2"/>
    <x v="10"/>
    <s v="Tenex Folders  Single Width"/>
    <n v="146.47499999999999"/>
    <x v="0"/>
    <x v="1"/>
    <x v="10700"/>
    <n v="22.35"/>
    <x v="2"/>
  </r>
  <r>
    <n v="14913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ST-10000624"/>
    <x v="2"/>
    <x v="10"/>
    <s v="Eldon File Cart  Single Width"/>
    <n v="462.13200000000001"/>
    <x v="4"/>
    <x v="1"/>
    <x v="10701"/>
    <n v="22.35"/>
    <x v="1"/>
  </r>
  <r>
    <n v="21122"/>
    <s v="ID-2014-30404"/>
    <d v="2014-04-15T00:00:00"/>
    <d v="2014-04-20T00:00:00"/>
    <x v="1"/>
    <s v="FM-14215"/>
    <s v="Filia McAdams"/>
    <x v="1"/>
    <s v="Ballarat"/>
    <s v="Victoria"/>
    <s v="Australia"/>
    <m/>
    <x v="1"/>
    <x v="1"/>
    <s v="TEC-MA-10003486"/>
    <x v="0"/>
    <x v="8"/>
    <s v="StarTech Phone  White"/>
    <n v="131.274"/>
    <x v="10"/>
    <x v="1"/>
    <x v="10702"/>
    <n v="22.35"/>
    <x v="2"/>
  </r>
  <r>
    <n v="24421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FUR-FU-10001477"/>
    <x v="1"/>
    <x v="11"/>
    <s v="Deflect-O Frame  Erganomic"/>
    <n v="217.32"/>
    <x v="10"/>
    <x v="0"/>
    <x v="10703"/>
    <n v="22.35"/>
    <x v="1"/>
  </r>
  <r>
    <n v="37790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TEC-PH-10003357"/>
    <x v="0"/>
    <x v="2"/>
    <s v="Grandstream GXP2100 Mainstream Business Phone"/>
    <n v="244.768"/>
    <x v="4"/>
    <x v="2"/>
    <x v="4576"/>
    <n v="22.35"/>
    <x v="1"/>
  </r>
  <r>
    <n v="42482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0998"/>
    <x v="2"/>
    <x v="10"/>
    <s v="Fellowes Box  Single Width"/>
    <n v="78.84"/>
    <x v="4"/>
    <x v="0"/>
    <x v="10704"/>
    <n v="22.35"/>
    <x v="0"/>
  </r>
  <r>
    <n v="43108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DAN-10001340"/>
    <x v="1"/>
    <x v="9"/>
    <s v="Dania Corner Shelving  Mobile"/>
    <n v="124.59"/>
    <x v="13"/>
    <x v="0"/>
    <x v="1280"/>
    <n v="22.35"/>
    <x v="2"/>
  </r>
  <r>
    <n v="6607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TEC-CO-10001037"/>
    <x v="0"/>
    <x v="3"/>
    <s v="Hewlett Personal Copier  High-Speed"/>
    <n v="284.37011999999993"/>
    <x v="12"/>
    <x v="10"/>
    <x v="5053"/>
    <n v="22.344999999999999"/>
    <x v="1"/>
  </r>
  <r>
    <n v="5425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T-10002598"/>
    <x v="2"/>
    <x v="10"/>
    <s v="Tenex Shelving  Industrial"/>
    <n v="294.08000000000004"/>
    <x v="3"/>
    <x v="0"/>
    <x v="10705"/>
    <n v="22.341000000000001"/>
    <x v="1"/>
  </r>
  <r>
    <n v="21779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SU-10004306"/>
    <x v="2"/>
    <x v="6"/>
    <s v="Kleencut Trimmer  Steel"/>
    <n v="244.97999999999996"/>
    <x v="9"/>
    <x v="3"/>
    <x v="10706"/>
    <n v="22.34"/>
    <x v="1"/>
  </r>
  <r>
    <n v="28844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AP-10000490"/>
    <x v="2"/>
    <x v="7"/>
    <s v="Hamilton Beach Coffee Grinder  Silver"/>
    <n v="130.22999999999999"/>
    <x v="12"/>
    <x v="0"/>
    <x v="10707"/>
    <n v="22.34"/>
    <x v="1"/>
  </r>
  <r>
    <n v="1699"/>
    <s v="US-2014-125626"/>
    <d v="2014-03-05T00:00:00"/>
    <d v="2014-03-10T00:00:00"/>
    <x v="1"/>
    <s v="DH-13075"/>
    <s v="Dave Hallsten"/>
    <x v="1"/>
    <s v="Mexico City"/>
    <s v="Distrito Federal"/>
    <s v="Mexico"/>
    <m/>
    <x v="5"/>
    <x v="9"/>
    <s v="FUR-BO-10003463"/>
    <x v="1"/>
    <x v="9"/>
    <s v="Ikea Stackable Bookrack  Metal"/>
    <n v="260.35200000000003"/>
    <x v="4"/>
    <x v="2"/>
    <x v="10708"/>
    <n v="22.333000000000002"/>
    <x v="1"/>
  </r>
  <r>
    <n v="8033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FUR-FU-10003694"/>
    <x v="1"/>
    <x v="11"/>
    <s v="Rubbermaid Clock  Duo Pack"/>
    <n v="80.352000000000004"/>
    <x v="4"/>
    <x v="3"/>
    <x v="10709"/>
    <n v="22.330000000000002"/>
    <x v="0"/>
  </r>
  <r>
    <n v="19373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3629"/>
    <x v="2"/>
    <x v="12"/>
    <s v="Boston Canvas  Water Color"/>
    <n v="170.46000000000004"/>
    <x v="12"/>
    <x v="0"/>
    <x v="9127"/>
    <n v="22.33"/>
    <x v="2"/>
  </r>
  <r>
    <n v="25970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FU-10001477"/>
    <x v="1"/>
    <x v="11"/>
    <s v="Deflect-O Frame  Erganomic"/>
    <n v="293.38200000000001"/>
    <x v="12"/>
    <x v="1"/>
    <x v="10710"/>
    <n v="22.33"/>
    <x v="2"/>
  </r>
  <r>
    <n v="26095"/>
    <s v="IN-2013-52944"/>
    <d v="2013-09-02T00:00:00"/>
    <d v="2013-09-08T00:00:00"/>
    <x v="3"/>
    <s v="EM-14200"/>
    <s v="Evan Minnotte"/>
    <x v="2"/>
    <s v="Chittagong"/>
    <s v="Chittagong"/>
    <s v="Bangladesh"/>
    <m/>
    <x v="1"/>
    <x v="6"/>
    <s v="OFF-BI-10002562"/>
    <x v="2"/>
    <x v="5"/>
    <s v="Ibico Binding Machine  Durable"/>
    <n v="105.84"/>
    <x v="10"/>
    <x v="0"/>
    <x v="8530"/>
    <n v="22.33"/>
    <x v="3"/>
  </r>
  <r>
    <n v="48041"/>
    <s v="IR-2011-10"/>
    <d v="2011-12-26T00:00:00"/>
    <d v="2011-12-31T00:00:00"/>
    <x v="1"/>
    <s v="CM-1830"/>
    <s v="Cari MacIntyre"/>
    <x v="1"/>
    <s v="Hamadan"/>
    <s v="Hamadan"/>
    <s v="Iran"/>
    <m/>
    <x v="4"/>
    <x v="7"/>
    <s v="OFF-ELI-10002337"/>
    <x v="2"/>
    <x v="6"/>
    <s v="Elite Box Cutter  High Speed"/>
    <n v="139.56"/>
    <x v="4"/>
    <x v="0"/>
    <x v="10711"/>
    <n v="22.33"/>
    <x v="1"/>
  </r>
  <r>
    <n v="49763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ELD-10002297"/>
    <x v="2"/>
    <x v="10"/>
    <s v="Eldon Lockers  Blue"/>
    <n v="395.82"/>
    <x v="10"/>
    <x v="0"/>
    <x v="2766"/>
    <n v="22.33"/>
    <x v="1"/>
  </r>
  <r>
    <n v="50257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OFF-10001552"/>
    <x v="1"/>
    <x v="1"/>
    <s v="Office Star Bag Chairs  Set of Two"/>
    <n v="115.38"/>
    <x v="10"/>
    <x v="0"/>
    <x v="8595"/>
    <n v="22.33"/>
    <x v="1"/>
  </r>
  <r>
    <n v="3679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FUR-TA-10002827"/>
    <x v="1"/>
    <x v="4"/>
    <s v="Hon Computer Table  Fully Assembled"/>
    <n v="296.226"/>
    <x v="12"/>
    <x v="14"/>
    <x v="10712"/>
    <n v="22.329000000000001"/>
    <x v="1"/>
  </r>
  <r>
    <n v="49947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SAU-10004653"/>
    <x v="1"/>
    <x v="9"/>
    <s v="Sauder Classic Bookcase  Traditional"/>
    <n v="435.99"/>
    <x v="13"/>
    <x v="0"/>
    <x v="3456"/>
    <n v="22.32"/>
    <x v="1"/>
  </r>
  <r>
    <n v="9455"/>
    <s v="MX-2011-120180"/>
    <d v="2011-11-30T00:00:00"/>
    <d v="2011-12-06T00:00:00"/>
    <x v="3"/>
    <s v="FM-14290"/>
    <s v="Frank Merwin"/>
    <x v="2"/>
    <s v="Mexico City"/>
    <s v="Distrito Federal"/>
    <s v="Mexico"/>
    <m/>
    <x v="5"/>
    <x v="9"/>
    <s v="OFF-AP-10004569"/>
    <x v="2"/>
    <x v="7"/>
    <s v="Hoover Coffee Grinder  Red"/>
    <n v="321.0200000000001"/>
    <x v="0"/>
    <x v="0"/>
    <x v="10713"/>
    <n v="22.318000000000001"/>
    <x v="1"/>
  </r>
  <r>
    <n v="9571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OFF-ST-10002070"/>
    <x v="2"/>
    <x v="10"/>
    <s v="Tenex Trays  Wire Frame"/>
    <n v="142.07999999999998"/>
    <x v="4"/>
    <x v="0"/>
    <x v="10714"/>
    <n v="22.312000000000001"/>
    <x v="2"/>
  </r>
  <r>
    <n v="32942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PA-10004359"/>
    <x v="2"/>
    <x v="13"/>
    <s v="Multicolor Computer Printout Paper"/>
    <n v="209.7"/>
    <x v="10"/>
    <x v="0"/>
    <x v="4953"/>
    <n v="22.31"/>
    <x v="2"/>
  </r>
  <r>
    <n v="20506"/>
    <s v="IN-2014-59363"/>
    <d v="2014-10-09T00:00:00"/>
    <d v="2014-10-11T00:00:00"/>
    <x v="1"/>
    <s v="TB-21595"/>
    <s v="Troy Blackwell"/>
    <x v="0"/>
    <s v="Wuhan"/>
    <s v="Hubei"/>
    <s v="China"/>
    <m/>
    <x v="1"/>
    <x v="8"/>
    <s v="FUR-BO-10001753"/>
    <x v="1"/>
    <x v="9"/>
    <s v="Dania Stackable Bookrack  Traditional"/>
    <n v="302.62499999999994"/>
    <x v="2"/>
    <x v="6"/>
    <x v="10715"/>
    <n v="22.3"/>
    <x v="2"/>
  </r>
  <r>
    <n v="36366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AP-10002495"/>
    <x v="2"/>
    <x v="7"/>
    <s v="Acco Smartsocket Table Surge Protector  6 Color-Coded Adapter Outlets"/>
    <n v="167.535"/>
    <x v="12"/>
    <x v="1"/>
    <x v="10716"/>
    <n v="22.29"/>
    <x v="2"/>
  </r>
  <r>
    <n v="1139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TEC-PH-10004184"/>
    <x v="0"/>
    <x v="2"/>
    <s v="Motorola Headset  with Caller ID"/>
    <n v="255.16799999999998"/>
    <x v="3"/>
    <x v="3"/>
    <x v="10717"/>
    <n v="22.283999999999999"/>
    <x v="0"/>
  </r>
  <r>
    <n v="4300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FUR-TA-10003926"/>
    <x v="1"/>
    <x v="4"/>
    <s v="Lesro Conference Table  Adjustable Height"/>
    <n v="515.86199999999997"/>
    <x v="12"/>
    <x v="14"/>
    <x v="10718"/>
    <n v="22.280999999999999"/>
    <x v="1"/>
  </r>
  <r>
    <n v="35980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TA-10004152"/>
    <x v="1"/>
    <x v="4"/>
    <s v="Barricks 18&quot; x 48&quot; Non-Folding Utility Table with Bottom Storage Shelf"/>
    <n v="241.92"/>
    <x v="4"/>
    <x v="3"/>
    <x v="10719"/>
    <n v="22.28"/>
    <x v="1"/>
  </r>
  <r>
    <n v="41089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FUR-CH-10003396"/>
    <x v="1"/>
    <x v="1"/>
    <s v="Global Deluxe Steno Chair"/>
    <n v="107.77200000000001"/>
    <x v="10"/>
    <x v="5"/>
    <x v="10720"/>
    <n v="22.28"/>
    <x v="0"/>
  </r>
  <r>
    <n v="7994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TEC-CO-10001468"/>
    <x v="0"/>
    <x v="3"/>
    <s v="Brother Fax Machine  Digital"/>
    <n v="380.54327999999998"/>
    <x v="12"/>
    <x v="22"/>
    <x v="10721"/>
    <n v="22.27"/>
    <x v="1"/>
  </r>
  <r>
    <n v="21447"/>
    <s v="IN-2013-34107"/>
    <d v="2013-10-08T00:00:00"/>
    <d v="2013-10-10T00:00:00"/>
    <x v="1"/>
    <s v="MJ-17740"/>
    <s v="Max Jones"/>
    <x v="0"/>
    <s v="Qidong"/>
    <s v="Jiangsu"/>
    <s v="China"/>
    <m/>
    <x v="1"/>
    <x v="8"/>
    <s v="FUR-CH-10004082"/>
    <x v="1"/>
    <x v="1"/>
    <s v="Office Star Chairmat  Black"/>
    <n v="190.17000000000002"/>
    <x v="12"/>
    <x v="0"/>
    <x v="5084"/>
    <n v="22.27"/>
    <x v="2"/>
  </r>
  <r>
    <n v="29965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262.14"/>
    <x v="10"/>
    <x v="0"/>
    <x v="10722"/>
    <n v="22.27"/>
    <x v="1"/>
  </r>
  <r>
    <n v="3636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TEC-CO-10003135"/>
    <x v="0"/>
    <x v="3"/>
    <s v="Canon Fax and Copier  High-Speed"/>
    <n v="403.34111999999999"/>
    <x v="4"/>
    <x v="24"/>
    <x v="10723"/>
    <n v="22.266999999999999"/>
    <x v="1"/>
  </r>
  <r>
    <n v="11339"/>
    <s v="ES-2013-3088790"/>
    <d v="2013-08-06T00:00:00"/>
    <d v="2013-08-06T00:00:00"/>
    <x v="0"/>
    <s v="JS-15595"/>
    <s v="Jill Stevenson"/>
    <x v="1"/>
    <s v="Forbach"/>
    <s v="Lorraine"/>
    <s v="France"/>
    <m/>
    <x v="2"/>
    <x v="2"/>
    <s v="OFF-AR-10002454"/>
    <x v="2"/>
    <x v="12"/>
    <s v="Binney &amp; Smith Canvas  Water Color"/>
    <n v="163.62"/>
    <x v="12"/>
    <x v="0"/>
    <x v="10724"/>
    <n v="22.26"/>
    <x v="2"/>
  </r>
  <r>
    <n v="12456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801"/>
    <x v="2"/>
    <x v="5"/>
    <s v="Acco Binding Machine  Durable"/>
    <n v="157.77000000000001"/>
    <x v="12"/>
    <x v="0"/>
    <x v="10725"/>
    <n v="22.26"/>
    <x v="2"/>
  </r>
  <r>
    <n v="46415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FUR-ADV-10000571"/>
    <x v="1"/>
    <x v="11"/>
    <s v="Advantus Frame  Erganomic"/>
    <n v="109.74"/>
    <x v="13"/>
    <x v="0"/>
    <x v="4293"/>
    <n v="22.26"/>
    <x v="2"/>
  </r>
  <r>
    <n v="5069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TEC-PH-10003560"/>
    <x v="0"/>
    <x v="2"/>
    <s v="Cisco Audio Dock  Cordless"/>
    <n v="246.56"/>
    <x v="10"/>
    <x v="0"/>
    <x v="10726"/>
    <n v="22.256999999999998"/>
    <x v="1"/>
  </r>
  <r>
    <n v="28052"/>
    <s v="IN-2014-34569"/>
    <d v="2014-09-17T00:00:00"/>
    <d v="2014-09-21T00:00:00"/>
    <x v="3"/>
    <s v="SS-20515"/>
    <s v="Shirley Schmidt"/>
    <x v="2"/>
    <s v="Kuala Lumpur"/>
    <s v="Kuala Lumpur"/>
    <s v="Malaysia"/>
    <m/>
    <x v="1"/>
    <x v="11"/>
    <s v="OFF-PA-10000382"/>
    <x v="2"/>
    <x v="13"/>
    <s v="SanDisk Computer Printout Paper  Multicolor"/>
    <n v="218.40000000000003"/>
    <x v="0"/>
    <x v="0"/>
    <x v="279"/>
    <n v="22.25"/>
    <x v="2"/>
  </r>
  <r>
    <n v="9766"/>
    <s v="MX-2014-144638"/>
    <d v="2014-06-09T00:00:00"/>
    <d v="2014-06-16T00:00:00"/>
    <x v="3"/>
    <s v="PB-19210"/>
    <s v="Phillip Breyer"/>
    <x v="1"/>
    <s v="León"/>
    <s v="Guanajuato"/>
    <s v="Mexico"/>
    <m/>
    <x v="5"/>
    <x v="9"/>
    <s v="TEC-AC-10004626"/>
    <x v="0"/>
    <x v="0"/>
    <s v="Belkin Router  Erganomic"/>
    <n v="342.08000000000004"/>
    <x v="10"/>
    <x v="0"/>
    <x v="89"/>
    <n v="22.243000000000002"/>
    <x v="1"/>
  </r>
  <r>
    <n v="1227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FUR-CH-10000343"/>
    <x v="1"/>
    <x v="1"/>
    <s v="Hon Executive Leather Armchair  Black"/>
    <n v="243.80799999999994"/>
    <x v="13"/>
    <x v="2"/>
    <x v="10727"/>
    <n v="22.240000000000002"/>
    <x v="2"/>
  </r>
  <r>
    <n v="30582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248"/>
    <x v="2"/>
    <x v="7"/>
    <s v="Hoover Toaster  White"/>
    <n v="163.56"/>
    <x v="10"/>
    <x v="0"/>
    <x v="10728"/>
    <n v="22.24"/>
    <x v="1"/>
  </r>
  <r>
    <n v="45833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AM-10000765"/>
    <x v="0"/>
    <x v="2"/>
    <s v="Samsung Signal Booster  Full Size"/>
    <n v="165.45600000000002"/>
    <x v="4"/>
    <x v="14"/>
    <x v="10729"/>
    <n v="22.24"/>
    <x v="2"/>
  </r>
  <r>
    <n v="21735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ST-10003411"/>
    <x v="2"/>
    <x v="10"/>
    <s v="Eldon Trays  Wire Frame"/>
    <n v="156.1728"/>
    <x v="4"/>
    <x v="7"/>
    <x v="10730"/>
    <n v="22.23"/>
    <x v="2"/>
  </r>
  <r>
    <n v="46206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OFF-IBI-10003541"/>
    <x v="2"/>
    <x v="5"/>
    <s v="Ibico Binding Machine  Economy"/>
    <n v="205.68"/>
    <x v="4"/>
    <x v="0"/>
    <x v="2522"/>
    <n v="22.23"/>
    <x v="1"/>
  </r>
  <r>
    <n v="20342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CO-10000786"/>
    <x v="0"/>
    <x v="3"/>
    <s v="Canon Fax Machine  Color"/>
    <n v="287.84699999999998"/>
    <x v="13"/>
    <x v="1"/>
    <x v="10731"/>
    <n v="22.22"/>
    <x v="1"/>
  </r>
  <r>
    <n v="49232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FEL-10001541"/>
    <x v="2"/>
    <x v="10"/>
    <s v="Fellowes Lockers  Wire Frame"/>
    <n v="206.39999999999998"/>
    <x v="13"/>
    <x v="0"/>
    <x v="1936"/>
    <n v="22.22"/>
    <x v="1"/>
  </r>
  <r>
    <n v="7074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TEC-AC-10003159"/>
    <x v="0"/>
    <x v="0"/>
    <s v="SanDisk Router  USB"/>
    <n v="102.624"/>
    <x v="13"/>
    <x v="3"/>
    <x v="10732"/>
    <n v="22.219000000000001"/>
    <x v="2"/>
  </r>
  <r>
    <n v="7415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AC-10002357"/>
    <x v="0"/>
    <x v="0"/>
    <s v="SanDisk Numeric Keypad  USB"/>
    <n v="212.63999999999996"/>
    <x v="5"/>
    <x v="0"/>
    <x v="10733"/>
    <n v="22.215"/>
    <x v="1"/>
  </r>
  <r>
    <n v="17647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0034"/>
    <x v="2"/>
    <x v="13"/>
    <s v="Xerox Cards &amp; Envelopes  Multicolor"/>
    <n v="278.28000000000003"/>
    <x v="5"/>
    <x v="0"/>
    <x v="4530"/>
    <n v="22.21"/>
    <x v="1"/>
  </r>
  <r>
    <n v="31924"/>
    <s v="CA-2014-153787"/>
    <d v="2014-05-20T00:00:00"/>
    <d v="2014-05-24T00:00:00"/>
    <x v="3"/>
    <s v="AT-10735"/>
    <s v="Annie Thurman"/>
    <x v="0"/>
    <s v="Seattle"/>
    <s v="Washington"/>
    <s v="United States"/>
    <n v="98115"/>
    <x v="0"/>
    <x v="4"/>
    <s v="OFF-AP-10001563"/>
    <x v="2"/>
    <x v="7"/>
    <s v="Belkin Premiere Surge Master II 8-outlet surge protector"/>
    <n v="97.16"/>
    <x v="10"/>
    <x v="0"/>
    <x v="10734"/>
    <n v="22.2"/>
    <x v="2"/>
  </r>
  <r>
    <n v="9842"/>
    <s v="US-2012-124604"/>
    <d v="2012-07-05T00:00:00"/>
    <d v="2012-07-08T00:00:00"/>
    <x v="2"/>
    <s v="BF-11275"/>
    <s v="Beth Fritzler"/>
    <x v="1"/>
    <s v="Tegucigalpa"/>
    <s v="Francisco Morazán"/>
    <s v="Honduras"/>
    <m/>
    <x v="5"/>
    <x v="2"/>
    <s v="TEC-CO-10002434"/>
    <x v="0"/>
    <x v="3"/>
    <s v="Canon Fax and Copier  Laser"/>
    <n v="228.84263999999999"/>
    <x v="12"/>
    <x v="22"/>
    <x v="10735"/>
    <n v="22.199000000000002"/>
    <x v="1"/>
  </r>
  <r>
    <n v="46944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APP-10004049"/>
    <x v="0"/>
    <x v="2"/>
    <s v="Apple Speaker Phone  Cordless"/>
    <n v="252.3"/>
    <x v="10"/>
    <x v="0"/>
    <x v="10736"/>
    <n v="22.19"/>
    <x v="1"/>
  </r>
  <r>
    <n v="8346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TEC-CO-10002759"/>
    <x v="0"/>
    <x v="3"/>
    <s v="HP Copy Machine  Laser"/>
    <n v="485.68667999999997"/>
    <x v="12"/>
    <x v="10"/>
    <x v="10737"/>
    <n v="22.186"/>
    <x v="1"/>
  </r>
  <r>
    <n v="4709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SU-10003582"/>
    <x v="2"/>
    <x v="6"/>
    <s v="Elite Scissors  High Speed"/>
    <n v="81.10799999999999"/>
    <x v="1"/>
    <x v="3"/>
    <x v="10738"/>
    <n v="22.181000000000001"/>
    <x v="0"/>
  </r>
  <r>
    <n v="10817"/>
    <s v="ES-2011-1679370"/>
    <d v="2011-08-03T00:00:00"/>
    <d v="2011-08-07T00:00:00"/>
    <x v="3"/>
    <s v="RA-19885"/>
    <s v="Ruben Ausman"/>
    <x v="1"/>
    <s v="Huddersfield"/>
    <s v="England"/>
    <s v="United Kingdom"/>
    <m/>
    <x v="2"/>
    <x v="9"/>
    <s v="FUR-CH-10001802"/>
    <x v="1"/>
    <x v="1"/>
    <s v="Novimex Rocking Chair  Black"/>
    <n v="387"/>
    <x v="12"/>
    <x v="0"/>
    <x v="3584"/>
    <n v="22.18"/>
    <x v="1"/>
  </r>
  <r>
    <n v="11403"/>
    <s v="IT-2011-2419493"/>
    <d v="2011-04-12T00:00:00"/>
    <d v="2011-04-13T00:00:00"/>
    <x v="2"/>
    <s v="AM-10360"/>
    <s v="Alice McCarthy"/>
    <x v="1"/>
    <s v="Nacka"/>
    <s v="Stockholm"/>
    <s v="Sweden"/>
    <m/>
    <x v="2"/>
    <x v="9"/>
    <s v="TEC-PH-10000810"/>
    <x v="0"/>
    <x v="2"/>
    <s v="Nokia Headset  VoIP"/>
    <n v="73.199999999999989"/>
    <x v="10"/>
    <x v="6"/>
    <x v="10739"/>
    <n v="22.18"/>
    <x v="2"/>
  </r>
  <r>
    <n v="28244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EN-10003000"/>
    <x v="2"/>
    <x v="14"/>
    <s v="Cameo Mailers  Recycled"/>
    <n v="332.64"/>
    <x v="1"/>
    <x v="0"/>
    <x v="10740"/>
    <n v="22.18"/>
    <x v="1"/>
  </r>
  <r>
    <n v="33020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FUR-BO-10003966"/>
    <x v="1"/>
    <x v="9"/>
    <s v="Sauder Facets Collection Library  Sky Alder Finish"/>
    <n v="359.05799999999994"/>
    <x v="12"/>
    <x v="5"/>
    <x v="10741"/>
    <n v="22.18"/>
    <x v="1"/>
  </r>
  <r>
    <n v="38121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FUR-TA-10002041"/>
    <x v="1"/>
    <x v="4"/>
    <s v="Bevis Round Conference Table Top  X-Base"/>
    <n v="358.58"/>
    <x v="10"/>
    <x v="0"/>
    <x v="10742"/>
    <n v="22.18"/>
    <x v="1"/>
  </r>
  <r>
    <n v="4211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AR-10002583"/>
    <x v="2"/>
    <x v="12"/>
    <s v="BIC Markers  Fluorescent"/>
    <n v="92.300000000000011"/>
    <x v="2"/>
    <x v="0"/>
    <x v="10743"/>
    <n v="22.178999999999998"/>
    <x v="2"/>
  </r>
  <r>
    <n v="10547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AR-10004739"/>
    <x v="2"/>
    <x v="12"/>
    <s v="BIC Canvas  Easy-Erase"/>
    <n v="161.91"/>
    <x v="12"/>
    <x v="0"/>
    <x v="10744"/>
    <n v="22.17"/>
    <x v="2"/>
  </r>
  <r>
    <n v="15436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TEC-AC-10004704"/>
    <x v="0"/>
    <x v="0"/>
    <s v="Logitech Numeric Keypad  Bluetooth"/>
    <n v="231.60000000000002"/>
    <x v="2"/>
    <x v="0"/>
    <x v="10745"/>
    <n v="22.17"/>
    <x v="1"/>
  </r>
  <r>
    <n v="15746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EN-10003547"/>
    <x v="2"/>
    <x v="14"/>
    <s v="Jiffy Interoffice Envelope  Set of 50"/>
    <n v="139.32"/>
    <x v="12"/>
    <x v="0"/>
    <x v="6126"/>
    <n v="22.17"/>
    <x v="2"/>
  </r>
  <r>
    <n v="19841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TEC-MA-10000473"/>
    <x v="0"/>
    <x v="8"/>
    <s v="Konica Phone  Red"/>
    <n v="200.01599999999999"/>
    <x v="4"/>
    <x v="3"/>
    <x v="10746"/>
    <n v="22.17"/>
    <x v="3"/>
  </r>
  <r>
    <n v="23363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PH-10001884"/>
    <x v="0"/>
    <x v="2"/>
    <s v="Nokia Office Telephone  Full Size"/>
    <n v="239.11200000000002"/>
    <x v="4"/>
    <x v="1"/>
    <x v="10747"/>
    <n v="22.17"/>
    <x v="2"/>
  </r>
  <r>
    <n v="29676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FUR-BO-10002510"/>
    <x v="1"/>
    <x v="9"/>
    <s v="Safco 3-Shelf Cabinet  Traditional"/>
    <n v="455.86800000000005"/>
    <x v="12"/>
    <x v="1"/>
    <x v="10748"/>
    <n v="22.17"/>
    <x v="1"/>
  </r>
  <r>
    <n v="35023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ST-10001496"/>
    <x v="2"/>
    <x v="10"/>
    <s v="Standard Rollaway File with Lock"/>
    <n v="360.38"/>
    <x v="10"/>
    <x v="0"/>
    <x v="4998"/>
    <n v="22.17"/>
    <x v="1"/>
  </r>
  <r>
    <n v="10913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FUR-CH-10001037"/>
    <x v="1"/>
    <x v="1"/>
    <s v="SAFCO Chairmat  Adjustable"/>
    <n v="504.71100000000001"/>
    <x v="1"/>
    <x v="1"/>
    <x v="10749"/>
    <n v="22.16"/>
    <x v="1"/>
  </r>
  <r>
    <n v="11389"/>
    <s v="IT-2011-1027688"/>
    <d v="2011-03-19T00:00:00"/>
    <d v="2011-03-23T00:00:00"/>
    <x v="3"/>
    <s v="SF-20065"/>
    <s v="Sandra Flanagan"/>
    <x v="0"/>
    <s v="Hanover"/>
    <s v="Lower Saxony"/>
    <s v="Germany"/>
    <m/>
    <x v="2"/>
    <x v="2"/>
    <s v="TEC-CO-10004558"/>
    <x v="0"/>
    <x v="3"/>
    <s v="HP Ink  High-Speed"/>
    <n v="380.7"/>
    <x v="5"/>
    <x v="6"/>
    <x v="10750"/>
    <n v="22.16"/>
    <x v="1"/>
  </r>
  <r>
    <n v="14999"/>
    <s v="ES-2012-3239309"/>
    <d v="2012-11-27T00:00:00"/>
    <d v="2012-12-02T00:00:00"/>
    <x v="3"/>
    <s v="BK-11260"/>
    <s v="Berenike Kampe"/>
    <x v="0"/>
    <s v="Leicester"/>
    <s v="England"/>
    <s v="United Kingdom"/>
    <m/>
    <x v="2"/>
    <x v="9"/>
    <s v="FUR-FU-10000368"/>
    <x v="1"/>
    <x v="11"/>
    <s v="Deflect-O Frame  Durable"/>
    <n v="149.89800000000002"/>
    <x v="10"/>
    <x v="5"/>
    <x v="10751"/>
    <n v="22.16"/>
    <x v="2"/>
  </r>
  <r>
    <n v="19244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ST-10004367"/>
    <x v="2"/>
    <x v="10"/>
    <s v="Rogers Trays  Blue"/>
    <n v="277.55999999999995"/>
    <x v="2"/>
    <x v="1"/>
    <x v="7537"/>
    <n v="22.16"/>
    <x v="1"/>
  </r>
  <r>
    <n v="32460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4593"/>
    <x v="2"/>
    <x v="5"/>
    <s v="Ibico Laser Imprintable Binding System Covers"/>
    <n v="125.76"/>
    <x v="12"/>
    <x v="2"/>
    <x v="10752"/>
    <n v="22.16"/>
    <x v="2"/>
  </r>
  <r>
    <n v="35551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PA-10003127"/>
    <x v="2"/>
    <x v="13"/>
    <s v="Staples"/>
    <n v="63.311999999999998"/>
    <x v="12"/>
    <x v="2"/>
    <x v="10753"/>
    <n v="22.16"/>
    <x v="0"/>
  </r>
  <r>
    <n v="45804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TEC-APP-10000308"/>
    <x v="0"/>
    <x v="2"/>
    <s v="Apple Smart Phone  Full Size"/>
    <n v="190.86300000000003"/>
    <x v="13"/>
    <x v="14"/>
    <x v="7422"/>
    <n v="22.16"/>
    <x v="2"/>
  </r>
  <r>
    <n v="340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FUR-BO-10004504"/>
    <x v="1"/>
    <x v="9"/>
    <s v="Sauder 3-Shelf Cabinet  Mobile"/>
    <n v="225.60000000000005"/>
    <x v="10"/>
    <x v="0"/>
    <x v="2894"/>
    <n v="22.152999999999999"/>
    <x v="1"/>
  </r>
  <r>
    <n v="19282"/>
    <s v="ES-2011-5952460"/>
    <d v="2011-06-17T00:00:00"/>
    <d v="2011-06-19T00:00:00"/>
    <x v="2"/>
    <s v="JM-15265"/>
    <s v="Janet Molinari"/>
    <x v="1"/>
    <s v="Lormont"/>
    <s v="Aquitaine"/>
    <s v="France"/>
    <m/>
    <x v="2"/>
    <x v="2"/>
    <s v="OFF-BI-10000346"/>
    <x v="2"/>
    <x v="5"/>
    <s v="Ibico 3-Hole Punch  Clear"/>
    <n v="89.730000000000018"/>
    <x v="12"/>
    <x v="0"/>
    <x v="6440"/>
    <n v="22.15"/>
    <x v="0"/>
  </r>
  <r>
    <n v="21197"/>
    <s v="ID-2014-20569"/>
    <d v="2014-07-08T00:00:00"/>
    <d v="2014-07-10T00:00:00"/>
    <x v="1"/>
    <s v="CB-12025"/>
    <s v="Cassandra Brandow"/>
    <x v="0"/>
    <s v="Launceston"/>
    <s v="Tasmania"/>
    <s v="Australia"/>
    <m/>
    <x v="1"/>
    <x v="1"/>
    <s v="OFF-SU-10004462"/>
    <x v="2"/>
    <x v="6"/>
    <s v="Stiletto Scissors  Serrated"/>
    <n v="109.67400000000001"/>
    <x v="5"/>
    <x v="1"/>
    <x v="10754"/>
    <n v="22.15"/>
    <x v="0"/>
  </r>
  <r>
    <n v="35783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4359"/>
    <x v="2"/>
    <x v="13"/>
    <s v="Multicolor Computer Printout Paper"/>
    <n v="314.54999999999995"/>
    <x v="12"/>
    <x v="0"/>
    <x v="7687"/>
    <n v="22.15"/>
    <x v="1"/>
  </r>
  <r>
    <n v="42731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CM-10001029"/>
    <x v="2"/>
    <x v="6"/>
    <s v="Acme Box Cutter  Serrated"/>
    <n v="69"/>
    <x v="10"/>
    <x v="0"/>
    <x v="2502"/>
    <n v="22.15"/>
    <x v="0"/>
  </r>
  <r>
    <n v="43966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TEC-OKI-10003868"/>
    <x v="0"/>
    <x v="8"/>
    <s v="Okidata Printer  Wireless"/>
    <n v="268.50000000000006"/>
    <x v="13"/>
    <x v="0"/>
    <x v="10755"/>
    <n v="22.15"/>
    <x v="1"/>
  </r>
  <r>
    <n v="46057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BIN-10001715"/>
    <x v="2"/>
    <x v="12"/>
    <s v="Binney &amp; Smith Canvas  Easy-Erase"/>
    <n v="103.25999999999999"/>
    <x v="10"/>
    <x v="0"/>
    <x v="9700"/>
    <n v="22.15"/>
    <x v="2"/>
  </r>
  <r>
    <n v="6024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OFF-ST-10004800"/>
    <x v="2"/>
    <x v="10"/>
    <s v="Eldon Folders  Industrial"/>
    <n v="93.120000000000019"/>
    <x v="3"/>
    <x v="0"/>
    <x v="10756"/>
    <n v="22.143000000000001"/>
    <x v="2"/>
  </r>
  <r>
    <n v="29663"/>
    <s v="IN-2013-44404"/>
    <d v="2013-10-29T00:00:00"/>
    <d v="2013-11-01T00:00:00"/>
    <x v="2"/>
    <s v="AA-10480"/>
    <s v="Andrew Allen"/>
    <x v="0"/>
    <s v="Adelaide"/>
    <s v="South Australia"/>
    <s v="Australia"/>
    <m/>
    <x v="1"/>
    <x v="1"/>
    <s v="TEC-CO-10004981"/>
    <x v="0"/>
    <x v="3"/>
    <s v="Canon Copy Machine  High-Speed"/>
    <n v="1171.5300000000002"/>
    <x v="2"/>
    <x v="1"/>
    <x v="3614"/>
    <n v="22.14"/>
    <x v="1"/>
  </r>
  <r>
    <n v="33332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FUR-CH-10003061"/>
    <x v="1"/>
    <x v="1"/>
    <s v="Global Leather Task Chair  Black"/>
    <n v="269.96999999999997"/>
    <x v="12"/>
    <x v="0"/>
    <x v="10757"/>
    <n v="22.14"/>
    <x v="2"/>
  </r>
  <r>
    <n v="7732"/>
    <s v="MX-2011-140886"/>
    <d v="2011-05-18T00:00:00"/>
    <d v="2011-05-21T00:00:00"/>
    <x v="2"/>
    <s v="MS-17770"/>
    <s v="Maxwell Schwartz"/>
    <x v="0"/>
    <s v="Culiacán"/>
    <s v="Sinaloa"/>
    <s v="Mexico"/>
    <m/>
    <x v="5"/>
    <x v="9"/>
    <s v="OFF-PA-10004027"/>
    <x v="2"/>
    <x v="13"/>
    <s v="Xerox Cards &amp; Envelopes  Recycled"/>
    <n v="119.67999999999999"/>
    <x v="4"/>
    <x v="0"/>
    <x v="10758"/>
    <n v="22.138999999999999"/>
    <x v="2"/>
  </r>
  <r>
    <n v="1964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EN-10004580"/>
    <x v="2"/>
    <x v="14"/>
    <s v="Cameo Interoffice Envelope  with clear poly window"/>
    <n v="203.88000000000002"/>
    <x v="5"/>
    <x v="0"/>
    <x v="8289"/>
    <n v="22.137"/>
    <x v="1"/>
  </r>
  <r>
    <n v="15833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ST-10002340"/>
    <x v="2"/>
    <x v="10"/>
    <s v="Fellowes Shelving  Industrial"/>
    <n v="104.97599999999998"/>
    <x v="10"/>
    <x v="1"/>
    <x v="10759"/>
    <n v="22.13"/>
    <x v="0"/>
  </r>
  <r>
    <n v="31094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SU-10001512"/>
    <x v="2"/>
    <x v="6"/>
    <s v="Stiletto Shears  Easy Grip"/>
    <n v="99.42"/>
    <x v="10"/>
    <x v="0"/>
    <x v="8941"/>
    <n v="22.13"/>
    <x v="1"/>
  </r>
  <r>
    <n v="40577"/>
    <s v="CA-2013-166772"/>
    <d v="2013-09-21T00:00:00"/>
    <d v="2013-09-25T00:00:00"/>
    <x v="3"/>
    <s v="HJ-14875"/>
    <s v="Heather Jas"/>
    <x v="2"/>
    <s v="Seattle"/>
    <s v="Washington"/>
    <s v="United States"/>
    <n v="98105"/>
    <x v="0"/>
    <x v="4"/>
    <s v="FUR-BO-10002853"/>
    <x v="1"/>
    <x v="9"/>
    <s v="O'Sullivan 5-Shelf Heavy-Duty Bookcases"/>
    <n v="163.88"/>
    <x v="10"/>
    <x v="0"/>
    <x v="10760"/>
    <n v="22.13"/>
    <x v="2"/>
  </r>
  <r>
    <n v="6117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3022"/>
    <x v="2"/>
    <x v="5"/>
    <s v="Cardinal 3-Hole Punch  Economy"/>
    <n v="76.8"/>
    <x v="4"/>
    <x v="0"/>
    <x v="5465"/>
    <n v="22.128"/>
    <x v="0"/>
  </r>
  <r>
    <n v="17482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FUR-FU-10004137"/>
    <x v="1"/>
    <x v="11"/>
    <s v="Tenex Light Bulb  Erganomic"/>
    <n v="105.29999999999998"/>
    <x v="5"/>
    <x v="0"/>
    <x v="10761"/>
    <n v="22.12"/>
    <x v="2"/>
  </r>
  <r>
    <n v="22279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4589"/>
    <x v="2"/>
    <x v="5"/>
    <s v="Avery Binding Machine  Economy"/>
    <n v="97.68"/>
    <x v="10"/>
    <x v="0"/>
    <x v="9244"/>
    <n v="22.12"/>
    <x v="0"/>
  </r>
  <r>
    <n v="24464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4163"/>
    <x v="1"/>
    <x v="1"/>
    <s v="Novimex Steel Folding Chair  Adjustable"/>
    <n v="152.49600000000001"/>
    <x v="10"/>
    <x v="1"/>
    <x v="10762"/>
    <n v="22.12"/>
    <x v="2"/>
  </r>
  <r>
    <n v="26036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PH-10001614"/>
    <x v="0"/>
    <x v="2"/>
    <s v="Motorola Audio Dock  VoIP"/>
    <n v="1214.22"/>
    <x v="0"/>
    <x v="0"/>
    <x v="10763"/>
    <n v="22.12"/>
    <x v="2"/>
  </r>
  <r>
    <n v="28724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206"/>
    <x v="2"/>
    <x v="10"/>
    <s v="Eldon Shelving  Blue"/>
    <n v="261.46800000000002"/>
    <x v="5"/>
    <x v="1"/>
    <x v="10764"/>
    <n v="22.12"/>
    <x v="1"/>
  </r>
  <r>
    <n v="7996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CH-10001647"/>
    <x v="1"/>
    <x v="1"/>
    <s v="Novimex Swivel Stool  Black"/>
    <n v="259.24799999999999"/>
    <x v="4"/>
    <x v="3"/>
    <x v="10765"/>
    <n v="22.116"/>
    <x v="1"/>
  </r>
  <r>
    <n v="4176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2251"/>
    <x v="2"/>
    <x v="10"/>
    <s v="Fellowes Shelving  Wire Frame"/>
    <n v="113.81999999999998"/>
    <x v="12"/>
    <x v="0"/>
    <x v="10766"/>
    <n v="22.111000000000001"/>
    <x v="1"/>
  </r>
  <r>
    <n v="18435"/>
    <s v="IT-2013-3913129"/>
    <d v="2013-08-23T00:00:00"/>
    <d v="2013-08-28T00:00:00"/>
    <x v="3"/>
    <s v="JF-15355"/>
    <s v="Jay Fein"/>
    <x v="0"/>
    <s v="Ravenna"/>
    <s v="Emilia-Romagna"/>
    <s v="Italy"/>
    <m/>
    <x v="2"/>
    <x v="5"/>
    <s v="OFF-ST-10003785"/>
    <x v="2"/>
    <x v="10"/>
    <s v="Eldon Lockers  Blue"/>
    <n v="356.238"/>
    <x v="12"/>
    <x v="3"/>
    <x v="10767"/>
    <n v="22.11"/>
    <x v="1"/>
  </r>
  <r>
    <n v="18740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BI-10002289"/>
    <x v="2"/>
    <x v="5"/>
    <s v="Ibico Binder  Economy"/>
    <n v="77.399999999999977"/>
    <x v="2"/>
    <x v="0"/>
    <x v="6466"/>
    <n v="22.11"/>
    <x v="0"/>
  </r>
  <r>
    <n v="36547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TEC-AC-10001314"/>
    <x v="0"/>
    <x v="0"/>
    <s v="Case Logic 2.4GHz Wireless Keyboard"/>
    <n v="249.95000000000002"/>
    <x v="2"/>
    <x v="0"/>
    <x v="10768"/>
    <n v="22.11"/>
    <x v="1"/>
  </r>
  <r>
    <n v="42410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FUR-HON-10003593"/>
    <x v="1"/>
    <x v="1"/>
    <s v="Hon Steel Folding Chair  Adjustable"/>
    <n v="167.82"/>
    <x v="10"/>
    <x v="0"/>
    <x v="10769"/>
    <n v="22.11"/>
    <x v="2"/>
  </r>
  <r>
    <n v="48771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BIC-10003841"/>
    <x v="2"/>
    <x v="12"/>
    <s v="BIC Canvas  Water Color"/>
    <n v="227.52"/>
    <x v="4"/>
    <x v="0"/>
    <x v="10770"/>
    <n v="22.11"/>
    <x v="1"/>
  </r>
  <r>
    <n v="6867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OFF-AR-10001850"/>
    <x v="2"/>
    <x v="12"/>
    <s v="Boston Sketch Pad  Water Color"/>
    <n v="289.96800000000002"/>
    <x v="8"/>
    <x v="3"/>
    <x v="10771"/>
    <n v="22.108000000000001"/>
    <x v="1"/>
  </r>
  <r>
    <n v="3578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1130"/>
    <x v="1"/>
    <x v="1"/>
    <s v="Harbour Creations Swivel Stool  Set of Two"/>
    <n v="145.89599999999999"/>
    <x v="10"/>
    <x v="3"/>
    <x v="10772"/>
    <n v="22.106999999999999"/>
    <x v="2"/>
  </r>
  <r>
    <n v="8274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AP-10002439"/>
    <x v="2"/>
    <x v="7"/>
    <s v="Cuisinart Blender  Silver"/>
    <n v="135.48000000000002"/>
    <x v="12"/>
    <x v="0"/>
    <x v="2940"/>
    <n v="22.106999999999999"/>
    <x v="2"/>
  </r>
  <r>
    <n v="12552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TEC-MA-10002195"/>
    <x v="0"/>
    <x v="8"/>
    <s v="Epson Receipt Printer  Red"/>
    <n v="228.36"/>
    <x v="10"/>
    <x v="0"/>
    <x v="9542"/>
    <n v="22.1"/>
    <x v="2"/>
  </r>
  <r>
    <n v="12863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TEC-CO-10000119"/>
    <x v="0"/>
    <x v="3"/>
    <s v="HP Fax Machine  Color"/>
    <n v="602.76"/>
    <x v="10"/>
    <x v="0"/>
    <x v="89"/>
    <n v="22.1"/>
    <x v="1"/>
  </r>
  <r>
    <n v="12917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CO-10003807"/>
    <x v="0"/>
    <x v="3"/>
    <s v="HP Personal Copier  Laser"/>
    <n v="422.58599999999996"/>
    <x v="4"/>
    <x v="4"/>
    <x v="10773"/>
    <n v="22.1"/>
    <x v="1"/>
  </r>
  <r>
    <n v="13281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TEC-MA-10003185"/>
    <x v="0"/>
    <x v="8"/>
    <s v="Epson Phone  Red"/>
    <n v="234.36"/>
    <x v="12"/>
    <x v="0"/>
    <x v="4293"/>
    <n v="22.1"/>
    <x v="2"/>
  </r>
  <r>
    <n v="30573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CH-10004441"/>
    <x v="1"/>
    <x v="1"/>
    <s v="SAFCO Bag Chairs  Black"/>
    <n v="188.03999999999996"/>
    <x v="4"/>
    <x v="0"/>
    <x v="10774"/>
    <n v="22.1"/>
    <x v="1"/>
  </r>
  <r>
    <n v="32706"/>
    <s v="US-2013-122245"/>
    <d v="2013-09-26T00:00:00"/>
    <d v="2013-10-01T00:00:00"/>
    <x v="3"/>
    <s v="AB-10105"/>
    <s v="Adrian Barton"/>
    <x v="0"/>
    <s v="Phoenix"/>
    <s v="Arizona"/>
    <s v="United States"/>
    <n v="85023"/>
    <x v="0"/>
    <x v="4"/>
    <s v="FUR-TA-10002356"/>
    <x v="1"/>
    <x v="4"/>
    <s v="Bevis Boat-Shaped Conference Table"/>
    <n v="393.16500000000002"/>
    <x v="12"/>
    <x v="6"/>
    <x v="5435"/>
    <n v="22.1"/>
    <x v="1"/>
  </r>
  <r>
    <n v="34505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AC-10000420"/>
    <x v="0"/>
    <x v="0"/>
    <s v="Logitech G500s Laser Gaming Mouse with Adjustable Weight Tuning"/>
    <n v="349.95"/>
    <x v="2"/>
    <x v="0"/>
    <x v="10775"/>
    <n v="22.1"/>
    <x v="1"/>
  </r>
  <r>
    <n v="36647"/>
    <s v="US-2014-103814"/>
    <d v="2014-12-10T00:00:00"/>
    <d v="2014-12-17T00:00:00"/>
    <x v="3"/>
    <s v="LH-16900"/>
    <s v="Lena Hernandez"/>
    <x v="0"/>
    <s v="Park Ridge"/>
    <s v="Illinois"/>
    <s v="United States"/>
    <n v="60068"/>
    <x v="0"/>
    <x v="2"/>
    <s v="OFF-PA-10001019"/>
    <x v="2"/>
    <x v="13"/>
    <s v="Xerox 1884"/>
    <n v="143.85600000000002"/>
    <x v="1"/>
    <x v="2"/>
    <x v="10776"/>
    <n v="22.1"/>
    <x v="3"/>
  </r>
  <r>
    <n v="36966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TEC-AC-10003095"/>
    <x v="0"/>
    <x v="0"/>
    <s v="Logitech G35 7.1-Channel Surround Sound Headset"/>
    <n v="389.97"/>
    <x v="12"/>
    <x v="0"/>
    <x v="7917"/>
    <n v="22.1"/>
    <x v="1"/>
  </r>
  <r>
    <n v="39586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P-10002403"/>
    <x v="2"/>
    <x v="7"/>
    <s v="Acco Smartsocket Color-Coded Six-Outlet AC Adapter Model Surge Protectors"/>
    <n v="211.24799999999999"/>
    <x v="5"/>
    <x v="2"/>
    <x v="10777"/>
    <n v="22.1"/>
    <x v="2"/>
  </r>
  <r>
    <n v="40856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ST-10002554"/>
    <x v="2"/>
    <x v="10"/>
    <s v="Tennsco Industrial Shelving"/>
    <n v="195.64"/>
    <x v="2"/>
    <x v="2"/>
    <x v="10778"/>
    <n v="22.1"/>
    <x v="2"/>
  </r>
  <r>
    <n v="41829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3986"/>
    <x v="0"/>
    <x v="3"/>
    <s v="Brother Personal Copier  Color"/>
    <n v="144.33000000000001"/>
    <x v="13"/>
    <x v="0"/>
    <x v="2314"/>
    <n v="22.1"/>
    <x v="2"/>
  </r>
  <r>
    <n v="16562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TEC-MA-10001197"/>
    <x v="0"/>
    <x v="8"/>
    <s v="StarTech Phone  Red"/>
    <n v="107.505"/>
    <x v="12"/>
    <x v="6"/>
    <x v="10779"/>
    <n v="22.09"/>
    <x v="2"/>
  </r>
  <r>
    <n v="17859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FUR-CH-10000423"/>
    <x v="1"/>
    <x v="1"/>
    <s v="Hon Chairmat  Set of Two"/>
    <n v="288.89999999999998"/>
    <x v="2"/>
    <x v="0"/>
    <x v="6460"/>
    <n v="22.09"/>
    <x v="1"/>
  </r>
  <r>
    <n v="20957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3861"/>
    <x v="0"/>
    <x v="0"/>
    <s v="Enermax Keyboard  Erganomic"/>
    <n v="243.81"/>
    <x v="12"/>
    <x v="0"/>
    <x v="8805"/>
    <n v="22.09"/>
    <x v="1"/>
  </r>
  <r>
    <n v="37500"/>
    <s v="CA-2013-133669"/>
    <d v="2013-10-22T00:00:00"/>
    <d v="2013-10-28T00:00:00"/>
    <x v="3"/>
    <s v="SV-20935"/>
    <s v="Susan Vittorini"/>
    <x v="0"/>
    <s v="Columbus"/>
    <s v="Ohio"/>
    <s v="United States"/>
    <n v="43229"/>
    <x v="0"/>
    <x v="0"/>
    <s v="TEC-PH-10001305"/>
    <x v="0"/>
    <x v="2"/>
    <s v="Panasonic KX TS208W Corded phone"/>
    <n v="235.15199999999999"/>
    <x v="3"/>
    <x v="3"/>
    <x v="10780"/>
    <n v="22.09"/>
    <x v="3"/>
  </r>
  <r>
    <n v="3094"/>
    <s v="MX-2013-103975"/>
    <d v="2013-07-12T00:00:00"/>
    <d v="2013-07-15T00:00:00"/>
    <x v="1"/>
    <s v="MG-17650"/>
    <s v="Matthew Grinstein"/>
    <x v="2"/>
    <s v="Santiago de los Caballeros"/>
    <s v="Santiago"/>
    <s v="Dominican Republic"/>
    <m/>
    <x v="5"/>
    <x v="10"/>
    <s v="FUR-CH-10001490"/>
    <x v="1"/>
    <x v="1"/>
    <s v="Novimex Executive Leather Armchair  Red"/>
    <n v="245.43999999999997"/>
    <x v="13"/>
    <x v="2"/>
    <x v="5337"/>
    <n v="22.081"/>
    <x v="2"/>
  </r>
  <r>
    <n v="19489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PA-10001497"/>
    <x v="2"/>
    <x v="13"/>
    <s v="Xerox Note Cards  8.5 x 11"/>
    <n v="122.03999999999999"/>
    <x v="4"/>
    <x v="0"/>
    <x v="10781"/>
    <n v="22.08"/>
    <x v="1"/>
  </r>
  <r>
    <n v="24823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PH-10003491"/>
    <x v="0"/>
    <x v="2"/>
    <s v="Samsung Office Telephone  Full Size"/>
    <n v="662.43959999999993"/>
    <x v="7"/>
    <x v="7"/>
    <x v="10782"/>
    <n v="22.08"/>
    <x v="1"/>
  </r>
  <r>
    <n v="30037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x v="10783"/>
    <n v="22.08"/>
    <x v="2"/>
  </r>
  <r>
    <n v="38575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AC-10003095"/>
    <x v="0"/>
    <x v="0"/>
    <s v="Logitech G35 7.1-Channel Surround Sound Headset"/>
    <n v="389.97"/>
    <x v="12"/>
    <x v="0"/>
    <x v="7917"/>
    <n v="22.08"/>
    <x v="1"/>
  </r>
  <r>
    <n v="3222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FUR-CH-10003514"/>
    <x v="1"/>
    <x v="1"/>
    <s v="Harbour Creations Rocking Chair  Set of Two"/>
    <n v="995.6"/>
    <x v="9"/>
    <x v="0"/>
    <x v="10784"/>
    <n v="22.073"/>
    <x v="1"/>
  </r>
  <r>
    <n v="17284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BI-10002894"/>
    <x v="2"/>
    <x v="5"/>
    <s v="Avery Binding Machine  Durable"/>
    <n v="151.02000000000001"/>
    <x v="12"/>
    <x v="0"/>
    <x v="8675"/>
    <n v="22.07"/>
    <x v="3"/>
  </r>
  <r>
    <n v="17618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4492"/>
    <x v="2"/>
    <x v="12"/>
    <s v="BIC Canvas  Blue"/>
    <n v="268.5"/>
    <x v="2"/>
    <x v="0"/>
    <x v="7288"/>
    <n v="22.07"/>
    <x v="2"/>
  </r>
  <r>
    <n v="33737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4614"/>
    <x v="0"/>
    <x v="2"/>
    <s v="AT&amp;T 841000 Phone"/>
    <n v="345"/>
    <x v="2"/>
    <x v="0"/>
    <x v="10359"/>
    <n v="22.07"/>
    <x v="1"/>
  </r>
  <r>
    <n v="20761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ST-10000220"/>
    <x v="2"/>
    <x v="10"/>
    <s v="Rogers Shelving  Industrial"/>
    <n v="125.21999999999998"/>
    <x v="10"/>
    <x v="0"/>
    <x v="10785"/>
    <n v="22.06"/>
    <x v="2"/>
  </r>
  <r>
    <n v="23780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CO-10001626"/>
    <x v="0"/>
    <x v="3"/>
    <s v="Brother Copy Machine  Color"/>
    <n v="263.73"/>
    <x v="10"/>
    <x v="6"/>
    <x v="10786"/>
    <n v="22.06"/>
    <x v="1"/>
  </r>
  <r>
    <n v="36007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TEC-AC-10001284"/>
    <x v="0"/>
    <x v="0"/>
    <s v="Enermax Briskie RF Wireless Keyboard and Mouse Combo"/>
    <n v="62.31"/>
    <x v="12"/>
    <x v="0"/>
    <x v="10787"/>
    <n v="22.06"/>
    <x v="2"/>
  </r>
  <r>
    <n v="44122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MEM-10003302"/>
    <x v="0"/>
    <x v="0"/>
    <s v="Memorex Numeric Keypad  Erganomic"/>
    <n v="74.736000000000004"/>
    <x v="4"/>
    <x v="17"/>
    <x v="10067"/>
    <n v="22.06"/>
    <x v="0"/>
  </r>
  <r>
    <n v="50120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ADV-10004598"/>
    <x v="2"/>
    <x v="15"/>
    <s v="Advantus Paper Clips  Metal"/>
    <n v="53.519999999999996"/>
    <x v="4"/>
    <x v="0"/>
    <x v="10788"/>
    <n v="22.06"/>
    <x v="0"/>
  </r>
  <r>
    <n v="4172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FUR-TA-10002433"/>
    <x v="1"/>
    <x v="4"/>
    <s v="Chromcraft Computer Table  with Bottom Storage"/>
    <n v="443.43000000000012"/>
    <x v="2"/>
    <x v="14"/>
    <x v="10789"/>
    <n v="22.050999999999998"/>
    <x v="1"/>
  </r>
  <r>
    <n v="14280"/>
    <s v="ES-2012-3675354"/>
    <d v="2012-12-18T00:00:00"/>
    <d v="2012-12-22T00:00:00"/>
    <x v="3"/>
    <s v="MP-18175"/>
    <s v="Mike Pelletier"/>
    <x v="2"/>
    <s v="Cártama"/>
    <s v="Andalusía"/>
    <s v="Spain"/>
    <m/>
    <x v="2"/>
    <x v="5"/>
    <s v="FUR-CH-10004592"/>
    <x v="1"/>
    <x v="1"/>
    <s v="Hon Rocking Chair  Set of Two"/>
    <n v="318.88800000000003"/>
    <x v="12"/>
    <x v="2"/>
    <x v="10790"/>
    <n v="22.05"/>
    <x v="2"/>
  </r>
  <r>
    <n v="17254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TEC-AC-10002738"/>
    <x v="0"/>
    <x v="0"/>
    <s v="Belkin Memory Card  Programmable"/>
    <n v="290.77499999999998"/>
    <x v="2"/>
    <x v="6"/>
    <x v="10791"/>
    <n v="22.05"/>
    <x v="1"/>
  </r>
  <r>
    <n v="26081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TEC-MA-10004423"/>
    <x v="0"/>
    <x v="8"/>
    <s v="StarTech Card Printer  White"/>
    <n v="364.29750000000007"/>
    <x v="12"/>
    <x v="9"/>
    <x v="10792"/>
    <n v="22.05"/>
    <x v="1"/>
  </r>
  <r>
    <n v="41534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OFF-ACC-10004692"/>
    <x v="2"/>
    <x v="5"/>
    <s v="Acco 3-Hole Punch  Recycled"/>
    <n v="182.88000000000002"/>
    <x v="5"/>
    <x v="0"/>
    <x v="4373"/>
    <n v="22.05"/>
    <x v="2"/>
  </r>
  <r>
    <n v="47763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MEM-10004782"/>
    <x v="0"/>
    <x v="0"/>
    <s v="Memorex Keyboard  Erganomic"/>
    <n v="414.90000000000003"/>
    <x v="5"/>
    <x v="0"/>
    <x v="4195"/>
    <n v="22.05"/>
    <x v="3"/>
  </r>
  <r>
    <n v="17722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4695"/>
    <x v="2"/>
    <x v="10"/>
    <s v="Fellowes File Cart  Blue"/>
    <n v="494.31599999999997"/>
    <x v="5"/>
    <x v="3"/>
    <x v="7203"/>
    <n v="22.04"/>
    <x v="1"/>
  </r>
  <r>
    <n v="19834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ST-10000648"/>
    <x v="2"/>
    <x v="10"/>
    <s v="Eldon File Cart  Industrial"/>
    <n v="230.20200000000003"/>
    <x v="10"/>
    <x v="1"/>
    <x v="8279"/>
    <n v="22.04"/>
    <x v="2"/>
  </r>
  <r>
    <n v="20547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MA-10002226"/>
    <x v="0"/>
    <x v="8"/>
    <s v="Epson Phone  Red"/>
    <n v="117.18"/>
    <x v="10"/>
    <x v="9"/>
    <x v="10793"/>
    <n v="22.04"/>
    <x v="2"/>
  </r>
  <r>
    <n v="25663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TEC-PH-10001321"/>
    <x v="0"/>
    <x v="2"/>
    <s v="Cisco Speaker Phone  Full Size"/>
    <n v="279.53999999999996"/>
    <x v="10"/>
    <x v="0"/>
    <x v="6407"/>
    <n v="22.04"/>
    <x v="1"/>
  </r>
  <r>
    <n v="30637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EN-10000826"/>
    <x v="2"/>
    <x v="14"/>
    <s v="GlobeWeis Manila Envelope  Set of 50"/>
    <n v="383.46000000000004"/>
    <x v="8"/>
    <x v="0"/>
    <x v="10794"/>
    <n v="22.04"/>
    <x v="1"/>
  </r>
  <r>
    <n v="6025"/>
    <s v="MX-2013-147879"/>
    <d v="2013-06-24T00:00:00"/>
    <d v="2013-06-24T00:00:00"/>
    <x v="0"/>
    <s v="AB-10150"/>
    <s v="Aimee Bixby"/>
    <x v="0"/>
    <s v="San Martín"/>
    <s v="Cuscatlán"/>
    <s v="El Salvador"/>
    <m/>
    <x v="5"/>
    <x v="2"/>
    <s v="OFF-PA-10004600"/>
    <x v="2"/>
    <x v="13"/>
    <s v="Xerox Cards &amp; Envelopes  Premium"/>
    <n v="179.88000000000002"/>
    <x v="5"/>
    <x v="0"/>
    <x v="3741"/>
    <n v="22.032"/>
    <x v="2"/>
  </r>
  <r>
    <n v="33842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OFF-ST-10004804"/>
    <x v="2"/>
    <x v="10"/>
    <s v="Belkin 19&quot; Vented Equipment Shelf  Black"/>
    <n v="205.92"/>
    <x v="4"/>
    <x v="0"/>
    <x v="10795"/>
    <n v="22.03"/>
    <x v="2"/>
  </r>
  <r>
    <n v="37905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MA-10002428"/>
    <x v="0"/>
    <x v="8"/>
    <s v="Fellowes Powershred HS-440 4-Sheet High Security Shredder"/>
    <n v="371.97600000000006"/>
    <x v="12"/>
    <x v="2"/>
    <x v="10796"/>
    <n v="22.03"/>
    <x v="1"/>
  </r>
  <r>
    <n v="869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FUR-CH-10001647"/>
    <x v="1"/>
    <x v="1"/>
    <s v="Novimex Swivel Stool  Black"/>
    <n v="540.1"/>
    <x v="2"/>
    <x v="0"/>
    <x v="2599"/>
    <n v="22.027000000000001"/>
    <x v="1"/>
  </r>
  <r>
    <n v="8292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AP-10001941"/>
    <x v="2"/>
    <x v="7"/>
    <s v="KitchenAid Blender  White"/>
    <n v="132.79999999999998"/>
    <x v="10"/>
    <x v="0"/>
    <x v="5215"/>
    <n v="22.02"/>
    <x v="2"/>
  </r>
  <r>
    <n v="13061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BI-10000972"/>
    <x v="2"/>
    <x v="5"/>
    <s v="Acco 3-Hole Punch  Economy"/>
    <n v="90.360000000000014"/>
    <x v="12"/>
    <x v="0"/>
    <x v="7875"/>
    <n v="22.02"/>
    <x v="2"/>
  </r>
  <r>
    <n v="22887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TEC-PH-10004655"/>
    <x v="0"/>
    <x v="2"/>
    <s v="Apple Speaker Phone  Cordless"/>
    <n v="418.81799999999998"/>
    <x v="4"/>
    <x v="7"/>
    <x v="10797"/>
    <n v="22.02"/>
    <x v="1"/>
  </r>
  <r>
    <n v="26827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TEC-PH-10001640"/>
    <x v="0"/>
    <x v="2"/>
    <s v="Motorola Office Telephone  Full Size"/>
    <n v="365.25"/>
    <x v="2"/>
    <x v="0"/>
    <x v="10798"/>
    <n v="22.02"/>
    <x v="1"/>
  </r>
  <r>
    <n v="30393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TEC-PH-10003078"/>
    <x v="0"/>
    <x v="2"/>
    <s v="Cisco Speaker Phone  with Caller ID"/>
    <n v="166.17599999999999"/>
    <x v="10"/>
    <x v="3"/>
    <x v="10799"/>
    <n v="22.02"/>
    <x v="1"/>
  </r>
  <r>
    <n v="40082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PH-10001305"/>
    <x v="0"/>
    <x v="2"/>
    <s v="Panasonic KX TS208W Corded phone"/>
    <n v="195.96000000000004"/>
    <x v="2"/>
    <x v="2"/>
    <x v="9702"/>
    <n v="22.02"/>
    <x v="1"/>
  </r>
  <r>
    <n v="44917"/>
    <s v="IZ-2014-8590"/>
    <d v="2014-09-30T00:00:00"/>
    <d v="2014-10-05T00:00:00"/>
    <x v="3"/>
    <s v="AS-135"/>
    <s v="Adrian Shami"/>
    <x v="2"/>
    <s v="Ad Diwaniyah"/>
    <s v="Al Qadisiyah"/>
    <s v="Iraq"/>
    <m/>
    <x v="4"/>
    <x v="7"/>
    <s v="FUR-SAU-10000637"/>
    <x v="1"/>
    <x v="9"/>
    <s v="Sauder Library with Doors  Metal"/>
    <n v="387.09000000000003"/>
    <x v="13"/>
    <x v="0"/>
    <x v="5973"/>
    <n v="22.02"/>
    <x v="1"/>
  </r>
  <r>
    <n v="1581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3931"/>
    <x v="0"/>
    <x v="3"/>
    <s v="Hewlett Fax Machine  High-Speed"/>
    <n v="338.47968000000003"/>
    <x v="10"/>
    <x v="24"/>
    <x v="10800"/>
    <n v="22.013999999999999"/>
    <x v="1"/>
  </r>
  <r>
    <n v="9134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TEC-PH-10001298"/>
    <x v="0"/>
    <x v="2"/>
    <s v="Motorola Office Telephone  VoIP"/>
    <n v="172.44"/>
    <x v="5"/>
    <x v="3"/>
    <x v="10801"/>
    <n v="22.011000000000003"/>
    <x v="1"/>
  </r>
  <r>
    <n v="16462"/>
    <s v="ES-2014-5887865"/>
    <d v="2014-10-09T00:00:00"/>
    <d v="2014-10-13T00:00:00"/>
    <x v="3"/>
    <s v="HF-14995"/>
    <s v="Herbert Flentye"/>
    <x v="0"/>
    <s v="Graz"/>
    <s v="Styria"/>
    <s v="Austria"/>
    <m/>
    <x v="2"/>
    <x v="2"/>
    <s v="TEC-PH-10004152"/>
    <x v="0"/>
    <x v="2"/>
    <s v="Apple Headset  VoIP"/>
    <n v="146.69999999999999"/>
    <x v="10"/>
    <x v="0"/>
    <x v="9821"/>
    <n v="22.01"/>
    <x v="2"/>
  </r>
  <r>
    <n v="20075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OFF-ST-10000922"/>
    <x v="2"/>
    <x v="10"/>
    <s v="Eldon File Cart  Blue"/>
    <n v="571.32000000000016"/>
    <x v="2"/>
    <x v="1"/>
    <x v="10802"/>
    <n v="22.01"/>
    <x v="1"/>
  </r>
  <r>
    <n v="21883"/>
    <s v="IN-2012-29977"/>
    <d v="2012-09-02T00:00:00"/>
    <d v="2012-09-06T00:00:00"/>
    <x v="1"/>
    <s v="JE-15715"/>
    <s v="Joe Elijah"/>
    <x v="0"/>
    <s v="Madurai"/>
    <s v="Tamil Nadu"/>
    <s v="India"/>
    <m/>
    <x v="1"/>
    <x v="6"/>
    <s v="TEC-PH-10002154"/>
    <x v="0"/>
    <x v="2"/>
    <s v="Cisco Headset  Full Size"/>
    <n v="448.65"/>
    <x v="2"/>
    <x v="0"/>
    <x v="7447"/>
    <n v="22.01"/>
    <x v="1"/>
  </r>
  <r>
    <n v="25903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TEC-MA-10002340"/>
    <x v="0"/>
    <x v="8"/>
    <s v="Konica Receipt Printer  White"/>
    <n v="217.18800000000005"/>
    <x v="10"/>
    <x v="1"/>
    <x v="10803"/>
    <n v="22.01"/>
    <x v="1"/>
  </r>
  <r>
    <n v="39236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4230"/>
    <x v="2"/>
    <x v="5"/>
    <s v="GBC Recycled Grain Textured Covers"/>
    <n v="221.05600000000001"/>
    <x v="3"/>
    <x v="2"/>
    <x v="10804"/>
    <n v="22.01"/>
    <x v="1"/>
  </r>
  <r>
    <n v="39926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FUR-TA-10003569"/>
    <x v="1"/>
    <x v="4"/>
    <s v="Bretford CR8500 Series Meeting Room Furniture"/>
    <n v="481.17599999999999"/>
    <x v="10"/>
    <x v="3"/>
    <x v="10805"/>
    <n v="22.01"/>
    <x v="1"/>
  </r>
  <r>
    <n v="526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TEC-AC-10001055"/>
    <x v="0"/>
    <x v="0"/>
    <s v="Enermax Numeric Keypad  Bluetooth"/>
    <n v="152.88"/>
    <x v="4"/>
    <x v="0"/>
    <x v="89"/>
    <n v="22.008000000000003"/>
    <x v="2"/>
  </r>
  <r>
    <n v="27087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SU-10001407"/>
    <x v="2"/>
    <x v="6"/>
    <s v="Fiskars Trimmer  Easy Grip"/>
    <n v="263.52"/>
    <x v="5"/>
    <x v="0"/>
    <x v="3120"/>
    <n v="22"/>
    <x v="1"/>
  </r>
  <r>
    <n v="29232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LA-10002630"/>
    <x v="2"/>
    <x v="16"/>
    <s v="Novimex Legal Exhibit Labels  Laser Printer Compatible"/>
    <n v="75.384"/>
    <x v="3"/>
    <x v="1"/>
    <x v="10806"/>
    <n v="22"/>
    <x v="0"/>
  </r>
  <r>
    <n v="30893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TEC-CO-10002538"/>
    <x v="0"/>
    <x v="3"/>
    <s v="Brother Fax and Copier  Color"/>
    <n v="231.51599999999999"/>
    <x v="10"/>
    <x v="3"/>
    <x v="10807"/>
    <n v="22"/>
    <x v="1"/>
  </r>
  <r>
    <n v="39331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FUR-FU-10004587"/>
    <x v="1"/>
    <x v="11"/>
    <s v="GE General Use Halogen Bulbs  100 Watts  1 Bulb per Pack"/>
    <n v="75.384000000000015"/>
    <x v="1"/>
    <x v="17"/>
    <x v="10808"/>
    <n v="22"/>
    <x v="2"/>
  </r>
  <r>
    <n v="47639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OFF-ROG-10000566"/>
    <x v="2"/>
    <x v="10"/>
    <s v="Rogers Trays  Single Width"/>
    <n v="246.84"/>
    <x v="4"/>
    <x v="0"/>
    <x v="3102"/>
    <n v="22"/>
    <x v="2"/>
  </r>
  <r>
    <n v="50273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MOT-10003050"/>
    <x v="0"/>
    <x v="2"/>
    <s v="Motorola Smart Phone  Cordless"/>
    <n v="642.78"/>
    <x v="13"/>
    <x v="0"/>
    <x v="10809"/>
    <n v="22"/>
    <x v="1"/>
  </r>
  <r>
    <n v="4114"/>
    <s v="MX-2014-165771"/>
    <d v="2014-07-25T00:00:00"/>
    <d v="2014-07-27T00:00:00"/>
    <x v="2"/>
    <s v="PS-18970"/>
    <s v="Paul Stevenson"/>
    <x v="2"/>
    <s v="Sonsonate"/>
    <s v="Sonsonate"/>
    <s v="El Salvador"/>
    <m/>
    <x v="5"/>
    <x v="2"/>
    <s v="OFF-SU-10003137"/>
    <x v="2"/>
    <x v="6"/>
    <s v="Fiskars Letter Opener  Steel"/>
    <n v="65.679999999999993"/>
    <x v="4"/>
    <x v="0"/>
    <x v="10810"/>
    <n v="21.994"/>
    <x v="0"/>
  </r>
  <r>
    <n v="10615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EN-10004296"/>
    <x v="2"/>
    <x v="14"/>
    <s v="GlobeWeis Mailers  Security-Tint"/>
    <n v="286.64999999999998"/>
    <x v="0"/>
    <x v="0"/>
    <x v="2290"/>
    <n v="21.99"/>
    <x v="1"/>
  </r>
  <r>
    <n v="12233"/>
    <s v="ES-2014-4393845"/>
    <d v="2014-03-18T00:00:00"/>
    <d v="2014-03-18T00:00:00"/>
    <x v="0"/>
    <s v="ST-20530"/>
    <s v="Shui Tom"/>
    <x v="0"/>
    <s v="Barcelona"/>
    <s v="Catalonia"/>
    <s v="Spain"/>
    <m/>
    <x v="2"/>
    <x v="5"/>
    <s v="OFF-EN-10002465"/>
    <x v="2"/>
    <x v="14"/>
    <s v="Cameo Business Envelopes  Set of 50"/>
    <n v="81.960000000000008"/>
    <x v="4"/>
    <x v="0"/>
    <x v="9293"/>
    <n v="21.99"/>
    <x v="0"/>
  </r>
  <r>
    <n v="17875"/>
    <s v="ES-2013-4706438"/>
    <d v="2013-12-02T00:00:00"/>
    <d v="2013-12-04T00:00:00"/>
    <x v="2"/>
    <s v="MD-17350"/>
    <s v="Maribeth Dona"/>
    <x v="0"/>
    <s v="Villiers-sur-Marne"/>
    <s v="Ile-de-France"/>
    <s v="France"/>
    <m/>
    <x v="2"/>
    <x v="2"/>
    <s v="TEC-PH-10000705"/>
    <x v="0"/>
    <x v="2"/>
    <s v="Apple Headset  Cordless"/>
    <n v="129.38699999999997"/>
    <x v="10"/>
    <x v="4"/>
    <x v="10811"/>
    <n v="21.99"/>
    <x v="0"/>
  </r>
  <r>
    <n v="19755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MA-10000110"/>
    <x v="0"/>
    <x v="8"/>
    <s v="StarTech Phone  Wireless"/>
    <n v="372.59999999999997"/>
    <x v="2"/>
    <x v="0"/>
    <x v="10812"/>
    <n v="21.99"/>
    <x v="1"/>
  </r>
  <r>
    <n v="23996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1278"/>
    <x v="2"/>
    <x v="12"/>
    <s v="Binney &amp; Smith Pens  Water Color"/>
    <n v="95.256"/>
    <x v="0"/>
    <x v="1"/>
    <x v="10813"/>
    <n v="21.99"/>
    <x v="2"/>
  </r>
  <r>
    <n v="24181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4703"/>
    <x v="2"/>
    <x v="10"/>
    <s v="Tenex Folders  Single Width"/>
    <n v="154.38"/>
    <x v="3"/>
    <x v="7"/>
    <x v="10814"/>
    <n v="21.99"/>
    <x v="3"/>
  </r>
  <r>
    <n v="28025"/>
    <s v="IN-2014-47505"/>
    <d v="2014-09-26T00:00:00"/>
    <d v="2014-09-29T00:00:00"/>
    <x v="2"/>
    <s v="WB-21850"/>
    <s v="William Brown"/>
    <x v="0"/>
    <s v="Bhilai"/>
    <s v="Chhattisgarh"/>
    <s v="India"/>
    <m/>
    <x v="1"/>
    <x v="6"/>
    <s v="TEC-AC-10003889"/>
    <x v="0"/>
    <x v="0"/>
    <s v="Enermax Mouse  USB"/>
    <n v="161.99999999999997"/>
    <x v="4"/>
    <x v="0"/>
    <x v="1245"/>
    <n v="21.99"/>
    <x v="1"/>
  </r>
  <r>
    <n v="39127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TEC-PH-10003174"/>
    <x v="0"/>
    <x v="2"/>
    <s v="RCA ViSYS 25825 Wireless digital phone"/>
    <n v="311.97600000000006"/>
    <x v="12"/>
    <x v="2"/>
    <x v="10815"/>
    <n v="21.99"/>
    <x v="1"/>
  </r>
  <r>
    <n v="40382"/>
    <s v="CA-2013-126102"/>
    <d v="2013-09-11T00:00:00"/>
    <d v="2013-09-13T00:00:00"/>
    <x v="1"/>
    <s v="DV-13465"/>
    <s v="Dianna Vittorini"/>
    <x v="0"/>
    <s v="Los Angeles"/>
    <s v="California"/>
    <s v="United States"/>
    <n v="90049"/>
    <x v="0"/>
    <x v="4"/>
    <s v="OFF-BI-10004318"/>
    <x v="2"/>
    <x v="5"/>
    <s v="Ibico EB-19 Dual Function Manual Binding System"/>
    <n v="276.78400000000005"/>
    <x v="10"/>
    <x v="2"/>
    <x v="10283"/>
    <n v="21.99"/>
    <x v="2"/>
  </r>
  <r>
    <n v="1692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2335"/>
    <x v="2"/>
    <x v="12"/>
    <s v="Sanford Canvas  Fluorescent"/>
    <n v="138.08000000000001"/>
    <x v="4"/>
    <x v="0"/>
    <x v="10816"/>
    <n v="21.987000000000002"/>
    <x v="0"/>
  </r>
  <r>
    <n v="12232"/>
    <s v="IT-2013-3253363"/>
    <d v="2013-11-11T00:00:00"/>
    <d v="2013-11-15T00:00:00"/>
    <x v="3"/>
    <s v="LC-16960"/>
    <s v="Lindsay Castell"/>
    <x v="2"/>
    <s v="Heerlen"/>
    <s v="Limburg"/>
    <s v="Netherlands"/>
    <m/>
    <x v="2"/>
    <x v="2"/>
    <s v="TEC-PH-10001732"/>
    <x v="0"/>
    <x v="2"/>
    <s v="Samsung Audio Dock  Cordless"/>
    <n v="339.36"/>
    <x v="4"/>
    <x v="6"/>
    <x v="10817"/>
    <n v="21.98"/>
    <x v="1"/>
  </r>
  <r>
    <n v="14355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TEC-PH-10002312"/>
    <x v="0"/>
    <x v="2"/>
    <s v="Samsung Audio Dock  with Caller ID"/>
    <n v="150.14699999999999"/>
    <x v="13"/>
    <x v="1"/>
    <x v="10818"/>
    <n v="21.98"/>
    <x v="0"/>
  </r>
  <r>
    <n v="17114"/>
    <s v="IT-2011-5643162"/>
    <d v="2011-05-09T00:00:00"/>
    <d v="2011-05-12T00:00:00"/>
    <x v="2"/>
    <s v="KH-16690"/>
    <s v="Kristen Hastings"/>
    <x v="1"/>
    <s v="Porto"/>
    <s v="Porto"/>
    <s v="Portugal"/>
    <m/>
    <x v="2"/>
    <x v="5"/>
    <s v="FUR-FU-10004095"/>
    <x v="1"/>
    <x v="11"/>
    <s v="Eldon Frame  Durable"/>
    <n v="169.92000000000002"/>
    <x v="12"/>
    <x v="6"/>
    <x v="10819"/>
    <n v="21.98"/>
    <x v="1"/>
  </r>
  <r>
    <n v="17767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FUR-BO-10003559"/>
    <x v="1"/>
    <x v="9"/>
    <s v="Sauder Stackable Bookrack  Pine"/>
    <n v="268.81200000000001"/>
    <x v="10"/>
    <x v="1"/>
    <x v="10820"/>
    <n v="21.98"/>
    <x v="1"/>
  </r>
  <r>
    <n v="28969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TEC-AC-10002533"/>
    <x v="0"/>
    <x v="0"/>
    <s v="Enermax Memory Card  USB"/>
    <n v="286.5"/>
    <x v="2"/>
    <x v="6"/>
    <x v="10821"/>
    <n v="21.98"/>
    <x v="3"/>
  </r>
  <r>
    <n v="50134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EPS-10000689"/>
    <x v="0"/>
    <x v="8"/>
    <s v="Epson Card Printer  Wireless"/>
    <n v="169.95"/>
    <x v="13"/>
    <x v="0"/>
    <x v="10822"/>
    <n v="21.98"/>
    <x v="2"/>
  </r>
  <r>
    <n v="7339"/>
    <s v="MX-2013-160472"/>
    <d v="2013-05-13T00:00:00"/>
    <d v="2013-05-17T00:00:00"/>
    <x v="3"/>
    <s v="EB-13930"/>
    <s v="Eric Barreto"/>
    <x v="0"/>
    <s v="Progreso"/>
    <s v="Yucatán"/>
    <s v="Mexico"/>
    <m/>
    <x v="5"/>
    <x v="9"/>
    <s v="TEC-PH-10000990"/>
    <x v="0"/>
    <x v="2"/>
    <s v="Cisco Signal Booster  with Caller ID"/>
    <n v="202.44"/>
    <x v="10"/>
    <x v="0"/>
    <x v="10823"/>
    <n v="21.977"/>
    <x v="1"/>
  </r>
  <r>
    <n v="21211"/>
    <s v="IN-2014-35507"/>
    <d v="2014-12-16T00:00:00"/>
    <d v="2014-12-17T00:00:00"/>
    <x v="2"/>
    <s v="AM-10360"/>
    <s v="Alice McCarthy"/>
    <x v="1"/>
    <s v="Chittagong"/>
    <s v="Chittagong"/>
    <s v="Bangladesh"/>
    <m/>
    <x v="1"/>
    <x v="6"/>
    <s v="OFF-FA-10000746"/>
    <x v="2"/>
    <x v="15"/>
    <s v="Advantus Thumb Tacks  12 Pack"/>
    <n v="78.12"/>
    <x v="5"/>
    <x v="0"/>
    <x v="10824"/>
    <n v="21.97"/>
    <x v="0"/>
  </r>
  <r>
    <n v="29259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CO-10002283"/>
    <x v="0"/>
    <x v="3"/>
    <s v="Brother Copy Machine  Color"/>
    <n v="492.3261"/>
    <x v="12"/>
    <x v="21"/>
    <x v="10825"/>
    <n v="21.97"/>
    <x v="1"/>
  </r>
  <r>
    <n v="29926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BI-10000328"/>
    <x v="2"/>
    <x v="5"/>
    <s v="Acco Binding Machine  Clear"/>
    <n v="151.65"/>
    <x v="12"/>
    <x v="0"/>
    <x v="10826"/>
    <n v="21.97"/>
    <x v="2"/>
  </r>
  <r>
    <n v="30403"/>
    <s v="ID-2013-83730"/>
    <d v="2013-06-07T00:00:00"/>
    <d v="2013-06-11T00:00:00"/>
    <x v="3"/>
    <s v="TH-21100"/>
    <s v="Thea Hendricks"/>
    <x v="0"/>
    <s v="Auckland"/>
    <s v="Auckland"/>
    <s v="New Zealand"/>
    <m/>
    <x v="1"/>
    <x v="1"/>
    <s v="FUR-CH-10003948"/>
    <x v="1"/>
    <x v="1"/>
    <s v="Harbour Creations Swivel Stool  Set of Two"/>
    <n v="218.84399999999999"/>
    <x v="10"/>
    <x v="3"/>
    <x v="10827"/>
    <n v="21.97"/>
    <x v="2"/>
  </r>
  <r>
    <n v="31772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1509"/>
    <x v="2"/>
    <x v="13"/>
    <s v="Recycled Desk Saver Line &quot;While You Were Out&quot; Book  5 1/2&quot; X 4&quot;"/>
    <n v="62.649999999999991"/>
    <x v="0"/>
    <x v="0"/>
    <x v="10828"/>
    <n v="21.97"/>
    <x v="0"/>
  </r>
  <r>
    <n v="34598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TEC-PH-10001128"/>
    <x v="0"/>
    <x v="2"/>
    <s v="Motorola Droid Maxx"/>
    <n v="539.96399999999994"/>
    <x v="5"/>
    <x v="3"/>
    <x v="7724"/>
    <n v="21.97"/>
    <x v="2"/>
  </r>
  <r>
    <n v="44059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ELD-10002207"/>
    <x v="2"/>
    <x v="10"/>
    <s v="Eldon Folders  Single Width"/>
    <n v="136.07999999999998"/>
    <x v="3"/>
    <x v="0"/>
    <x v="10829"/>
    <n v="21.97"/>
    <x v="2"/>
  </r>
  <r>
    <n v="50209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FUR-OFF-10001132"/>
    <x v="1"/>
    <x v="1"/>
    <s v="Office Star Swivel Stool  Adjustable"/>
    <n v="211.71600000000007"/>
    <x v="4"/>
    <x v="14"/>
    <x v="10830"/>
    <n v="21.97"/>
    <x v="2"/>
  </r>
  <r>
    <n v="16909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EN-10003933"/>
    <x v="2"/>
    <x v="14"/>
    <s v="Kraft Manila Envelope  Security-Tint"/>
    <n v="202.23"/>
    <x v="0"/>
    <x v="0"/>
    <x v="10831"/>
    <n v="21.96"/>
    <x v="1"/>
  </r>
  <r>
    <n v="29334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FUR-BO-10000210"/>
    <x v="1"/>
    <x v="9"/>
    <s v="Ikea Library with Doors  Pine"/>
    <n v="1356.8327999999999"/>
    <x v="4"/>
    <x v="11"/>
    <x v="10832"/>
    <n v="21.96"/>
    <x v="1"/>
  </r>
  <r>
    <n v="38530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FUR-FU-10003347"/>
    <x v="1"/>
    <x v="11"/>
    <s v="Coloredge Poster Frame"/>
    <n v="113.6"/>
    <x v="3"/>
    <x v="0"/>
    <x v="10833"/>
    <n v="21.96"/>
    <x v="2"/>
  </r>
  <r>
    <n v="3718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47"/>
    <x v="1"/>
    <x v="1"/>
    <s v="Office Star Steel Folding Chair  Red"/>
    <n v="110.05199999999999"/>
    <x v="12"/>
    <x v="3"/>
    <x v="10834"/>
    <n v="21.954000000000001"/>
    <x v="2"/>
  </r>
  <r>
    <n v="25548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FA-10003050"/>
    <x v="2"/>
    <x v="15"/>
    <s v="Stockwell Paper Clips  Metal"/>
    <n v="104.733"/>
    <x v="1"/>
    <x v="1"/>
    <x v="10835"/>
    <n v="21.95"/>
    <x v="2"/>
  </r>
  <r>
    <n v="36042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71"/>
    <x v="2"/>
    <x v="5"/>
    <s v="GBC ProClick Punch Binding System"/>
    <n v="127.96"/>
    <x v="10"/>
    <x v="0"/>
    <x v="10836"/>
    <n v="21.95"/>
    <x v="1"/>
  </r>
  <r>
    <n v="39293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TEC-AC-10004469"/>
    <x v="0"/>
    <x v="0"/>
    <s v="Microsoft Sculpt Comfort Mouse"/>
    <n v="199.75"/>
    <x v="2"/>
    <x v="0"/>
    <x v="10837"/>
    <n v="21.95"/>
    <x v="1"/>
  </r>
  <r>
    <n v="7571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OFF-ST-10001326"/>
    <x v="2"/>
    <x v="10"/>
    <s v="Tenex Shelving  Single Width"/>
    <n v="109.38000000000002"/>
    <x v="12"/>
    <x v="0"/>
    <x v="10838"/>
    <n v="21.937000000000001"/>
    <x v="2"/>
  </r>
  <r>
    <n v="12221"/>
    <s v="IT-2011-3513943"/>
    <d v="2011-12-10T00:00:00"/>
    <d v="2011-12-14T00:00:00"/>
    <x v="3"/>
    <s v="DB-13405"/>
    <s v="Denny Blanton"/>
    <x v="0"/>
    <s v="Moers"/>
    <s v="North Rhine-Westphalia"/>
    <s v="Germany"/>
    <m/>
    <x v="2"/>
    <x v="2"/>
    <s v="FUR-BO-10000684"/>
    <x v="1"/>
    <x v="9"/>
    <s v="Sauder Corner Shelving  Traditional"/>
    <n v="397.71000000000004"/>
    <x v="12"/>
    <x v="1"/>
    <x v="10839"/>
    <n v="21.93"/>
    <x v="1"/>
  </r>
  <r>
    <n v="21248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EN-10002757"/>
    <x v="2"/>
    <x v="14"/>
    <s v="Ames Interoffice Envelope  Security-Tint"/>
    <n v="128.304"/>
    <x v="12"/>
    <x v="1"/>
    <x v="10840"/>
    <n v="21.93"/>
    <x v="1"/>
  </r>
  <r>
    <n v="21870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TEC-PH-10000896"/>
    <x v="0"/>
    <x v="2"/>
    <s v="Cisco Signal Booster  VoIP"/>
    <n v="151.92000000000002"/>
    <x v="13"/>
    <x v="0"/>
    <x v="10841"/>
    <n v="21.93"/>
    <x v="2"/>
  </r>
  <r>
    <n v="42943"/>
    <s v="BU-2014-7540"/>
    <d v="2014-03-01T00:00:00"/>
    <d v="2014-03-07T00:00:00"/>
    <x v="3"/>
    <s v="MH-8025"/>
    <s v="Michelle Huthwaite"/>
    <x v="0"/>
    <s v="Sofia"/>
    <s v="Sofiya-Grad"/>
    <s v="Bulgaria"/>
    <m/>
    <x v="4"/>
    <x v="7"/>
    <s v="FUR-HAR-10000334"/>
    <x v="1"/>
    <x v="1"/>
    <s v="Harbour Creations Swivel Stool  Red"/>
    <n v="360.24"/>
    <x v="10"/>
    <x v="0"/>
    <x v="10842"/>
    <n v="21.93"/>
    <x v="1"/>
  </r>
  <r>
    <n v="36464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FUR-CH-10004997"/>
    <x v="1"/>
    <x v="1"/>
    <s v="Hon Every-Day Series Multi-Task Chairs"/>
    <n v="563.93999999999994"/>
    <x v="12"/>
    <x v="0"/>
    <x v="8828"/>
    <n v="21.92"/>
    <x v="1"/>
  </r>
  <r>
    <n v="49370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FUR-SAU-10004137"/>
    <x v="1"/>
    <x v="9"/>
    <s v="Sauder Floating Shelf Set  Traditional"/>
    <n v="58.374000000000002"/>
    <x v="13"/>
    <x v="14"/>
    <x v="10843"/>
    <n v="21.92"/>
    <x v="0"/>
  </r>
  <r>
    <n v="43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MA-10003625"/>
    <x v="0"/>
    <x v="8"/>
    <s v="Panasonic Inkjet  White"/>
    <n v="414.00000000000011"/>
    <x v="10"/>
    <x v="0"/>
    <x v="10531"/>
    <n v="21.913999999999998"/>
    <x v="1"/>
  </r>
  <r>
    <n v="42284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FUR-ADV-10001440"/>
    <x v="1"/>
    <x v="11"/>
    <s v="Advantus Door Stop  Black"/>
    <n v="270.18"/>
    <x v="5"/>
    <x v="0"/>
    <x v="10844"/>
    <n v="21.91"/>
    <x v="2"/>
  </r>
  <r>
    <n v="17202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MA-10000161"/>
    <x v="0"/>
    <x v="8"/>
    <s v="Konica Receipt Printer  Durable"/>
    <n v="312.04350000000005"/>
    <x v="12"/>
    <x v="4"/>
    <x v="10348"/>
    <n v="21.9"/>
    <x v="1"/>
  </r>
  <r>
    <n v="19919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0538"/>
    <x v="2"/>
    <x v="5"/>
    <s v="Acco Binding Machine  Clear"/>
    <n v="202.20000000000002"/>
    <x v="4"/>
    <x v="0"/>
    <x v="1879"/>
    <n v="21.9"/>
    <x v="1"/>
  </r>
  <r>
    <n v="36666"/>
    <s v="CA-2014-147403"/>
    <d v="2014-09-11T00:00:00"/>
    <d v="2014-09-14T00:00:00"/>
    <x v="2"/>
    <s v="KH-16630"/>
    <s v="Ken Heidel"/>
    <x v="1"/>
    <s v="Akron"/>
    <s v="Ohio"/>
    <s v="United States"/>
    <n v="44312"/>
    <x v="0"/>
    <x v="0"/>
    <s v="OFF-PA-10003302"/>
    <x v="2"/>
    <x v="13"/>
    <s v="Xerox 1906"/>
    <n v="85.055999999999997"/>
    <x v="12"/>
    <x v="2"/>
    <x v="10845"/>
    <n v="21.9"/>
    <x v="2"/>
  </r>
  <r>
    <n v="39866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1721"/>
    <x v="2"/>
    <x v="5"/>
    <s v="Trimflex Flexible Post Binders"/>
    <n v="222.35199999999998"/>
    <x v="6"/>
    <x v="2"/>
    <x v="10846"/>
    <n v="21.9"/>
    <x v="1"/>
  </r>
  <r>
    <n v="43780"/>
    <s v="EG-2013-8420"/>
    <d v="2013-06-18T00:00:00"/>
    <d v="2013-06-23T00:00:00"/>
    <x v="1"/>
    <s v="AJ-945"/>
    <s v="Ashley Jarboe"/>
    <x v="0"/>
    <s v="Cairo"/>
    <s v="Al Qahirah"/>
    <s v="Egypt"/>
    <m/>
    <x v="3"/>
    <x v="3"/>
    <s v="OFF-WIL-10002772"/>
    <x v="2"/>
    <x v="5"/>
    <s v="Wilson Jones 3-Hole Punch  Durable"/>
    <n v="176.94"/>
    <x v="5"/>
    <x v="0"/>
    <x v="4794"/>
    <n v="21.9"/>
    <x v="1"/>
  </r>
  <r>
    <n v="47003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SAM-10001985"/>
    <x v="0"/>
    <x v="2"/>
    <s v="Samsung Headset  Cordless"/>
    <n v="912.59999999999991"/>
    <x v="7"/>
    <x v="0"/>
    <x v="10847"/>
    <n v="21.9"/>
    <x v="1"/>
  </r>
  <r>
    <n v="51168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0485"/>
    <x v="0"/>
    <x v="0"/>
    <s v="Belkin Numeric Keypad  Bluetooth"/>
    <n v="115.5"/>
    <x v="10"/>
    <x v="0"/>
    <x v="10848"/>
    <n v="21.9"/>
    <x v="2"/>
  </r>
  <r>
    <n v="2280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OFF-EN-10000940"/>
    <x v="2"/>
    <x v="14"/>
    <s v="Ames Interoffice Envelope  Recycled"/>
    <n v="175.68"/>
    <x v="5"/>
    <x v="0"/>
    <x v="10849"/>
    <n v="21.896000000000001"/>
    <x v="1"/>
  </r>
  <r>
    <n v="5079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TEC-AC-10003851"/>
    <x v="0"/>
    <x v="0"/>
    <s v="Memorex Keyboard  Bluetooth"/>
    <n v="95.120000000000019"/>
    <x v="10"/>
    <x v="0"/>
    <x v="8975"/>
    <n v="21.891999999999999"/>
    <x v="1"/>
  </r>
  <r>
    <n v="24757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SU-10004696"/>
    <x v="2"/>
    <x v="6"/>
    <s v="Acme Shears  Easy Grip"/>
    <n v="257.7"/>
    <x v="2"/>
    <x v="0"/>
    <x v="2566"/>
    <n v="21.89"/>
    <x v="1"/>
  </r>
  <r>
    <n v="31385"/>
    <s v="CA-2013-159695"/>
    <d v="2013-04-06T00:00:00"/>
    <d v="2013-04-11T00:00:00"/>
    <x v="1"/>
    <s v="GM-14455"/>
    <s v="Gary Mitchum"/>
    <x v="2"/>
    <s v="Houston"/>
    <s v="Texas"/>
    <s v="United States"/>
    <n v="77095"/>
    <x v="0"/>
    <x v="2"/>
    <s v="OFF-ST-10003442"/>
    <x v="2"/>
    <x v="10"/>
    <s v="Eldon Portable Mobile Manager"/>
    <n v="158.36800000000002"/>
    <x v="0"/>
    <x v="2"/>
    <x v="10850"/>
    <n v="21.89"/>
    <x v="1"/>
  </r>
  <r>
    <n v="6316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384"/>
    <x v="1"/>
    <x v="11"/>
    <s v="Advantus Photo Frame  Duo Pack"/>
    <n v="141.44"/>
    <x v="4"/>
    <x v="0"/>
    <x v="582"/>
    <n v="21.884999999999998"/>
    <x v="1"/>
  </r>
  <r>
    <n v="15231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TEC-PH-10004910"/>
    <x v="0"/>
    <x v="2"/>
    <s v="Samsung Signal Booster  Full Size"/>
    <n v="248.184"/>
    <x v="10"/>
    <x v="1"/>
    <x v="10851"/>
    <n v="21.88"/>
    <x v="1"/>
  </r>
  <r>
    <n v="21793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LA-10003338"/>
    <x v="2"/>
    <x v="16"/>
    <s v="Harbour Creations Removable Labels  5000 Label Set"/>
    <n v="130.41000000000003"/>
    <x v="8"/>
    <x v="1"/>
    <x v="10852"/>
    <n v="21.88"/>
    <x v="2"/>
  </r>
  <r>
    <n v="4935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AR-10000833"/>
    <x v="2"/>
    <x v="12"/>
    <s v="Sanford Sketch Pad  Water Color"/>
    <n v="129.76"/>
    <x v="4"/>
    <x v="0"/>
    <x v="5796"/>
    <n v="21.874000000000002"/>
    <x v="2"/>
  </r>
  <r>
    <n v="5779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4017"/>
    <x v="2"/>
    <x v="10"/>
    <s v="Smead Trays  Industrial"/>
    <n v="359.03999999999996"/>
    <x v="11"/>
    <x v="0"/>
    <x v="10853"/>
    <n v="21.872999999999998"/>
    <x v="1"/>
  </r>
  <r>
    <n v="36931"/>
    <s v="CA-2012-134943"/>
    <d v="2012-12-05T00:00:00"/>
    <d v="2012-12-06T00:00:00"/>
    <x v="2"/>
    <s v="SU-20665"/>
    <s v="Stephanie Ulpright"/>
    <x v="2"/>
    <s v="Ann Arbor"/>
    <s v="Michigan"/>
    <s v="United States"/>
    <n v="48104"/>
    <x v="0"/>
    <x v="2"/>
    <s v="OFF-BI-10000666"/>
    <x v="2"/>
    <x v="5"/>
    <s v="Surelock Post Binders"/>
    <n v="152.79999999999998"/>
    <x v="2"/>
    <x v="0"/>
    <x v="10854"/>
    <n v="21.87"/>
    <x v="1"/>
  </r>
  <r>
    <n v="44487"/>
    <s v="JO-2013-9000"/>
    <d v="2013-03-06T00:00:00"/>
    <d v="2013-03-06T00:00:00"/>
    <x v="0"/>
    <s v="SG-10890"/>
    <s v="Susan Gilcrest"/>
    <x v="1"/>
    <s v="Amman"/>
    <s v="'Amman"/>
    <s v="Jordan"/>
    <m/>
    <x v="4"/>
    <x v="7"/>
    <s v="TEC-SAN-10002477"/>
    <x v="0"/>
    <x v="0"/>
    <s v="SanDisk Flash Drive  Bluetooth"/>
    <n v="158.16"/>
    <x v="4"/>
    <x v="0"/>
    <x v="2330"/>
    <n v="21.87"/>
    <x v="1"/>
  </r>
  <r>
    <n v="8730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FUR-FU-10003273"/>
    <x v="1"/>
    <x v="11"/>
    <s v="Tenex Frame  Duo Pack"/>
    <n v="132.048"/>
    <x v="12"/>
    <x v="3"/>
    <x v="10855"/>
    <n v="21.866999999999997"/>
    <x v="2"/>
  </r>
  <r>
    <n v="43915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BRE-10004933"/>
    <x v="2"/>
    <x v="7"/>
    <s v="Breville Toaster  Silver"/>
    <n v="77.460000000000008"/>
    <x v="13"/>
    <x v="0"/>
    <x v="10856"/>
    <n v="21.86"/>
    <x v="0"/>
  </r>
  <r>
    <n v="3704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OFF-ST-10002561"/>
    <x v="2"/>
    <x v="10"/>
    <s v="Rogers File Cart  Blue"/>
    <n v="281.34000000000009"/>
    <x v="12"/>
    <x v="0"/>
    <x v="7329"/>
    <n v="21.853999999999999"/>
    <x v="1"/>
  </r>
  <r>
    <n v="11104"/>
    <s v="ES-2012-3804736"/>
    <d v="2012-11-29T00:00:00"/>
    <d v="2012-12-04T00:00:00"/>
    <x v="3"/>
    <s v="SH-19975"/>
    <s v="Sally Hughsby"/>
    <x v="1"/>
    <s v="Espoo"/>
    <s v="Uusimaa"/>
    <s v="Finland"/>
    <m/>
    <x v="2"/>
    <x v="9"/>
    <s v="TEC-AC-10003172"/>
    <x v="0"/>
    <x v="0"/>
    <s v="Memorex Numeric Keypad  Bluetooth"/>
    <n v="316.47000000000003"/>
    <x v="0"/>
    <x v="0"/>
    <x v="10857"/>
    <n v="21.85"/>
    <x v="1"/>
  </r>
  <r>
    <n v="15919"/>
    <s v="ES-2012-3798841"/>
    <d v="2012-10-04T00:00:00"/>
    <d v="2012-10-06T00:00:00"/>
    <x v="1"/>
    <s v="HP-14815"/>
    <s v="Harold Pawlan"/>
    <x v="2"/>
    <s v="Boulogne-Billancourt"/>
    <s v="Ile-de-France"/>
    <s v="France"/>
    <m/>
    <x v="2"/>
    <x v="2"/>
    <s v="OFF-AR-10001291"/>
    <x v="2"/>
    <x v="12"/>
    <s v="Sanford Canvas  Fluorescent"/>
    <n v="207.12"/>
    <x v="4"/>
    <x v="0"/>
    <x v="5627"/>
    <n v="21.85"/>
    <x v="1"/>
  </r>
  <r>
    <n v="18204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002"/>
    <x v="2"/>
    <x v="12"/>
    <s v="BIC Sketch Pad  Fluorescent"/>
    <n v="249.60000000000002"/>
    <x v="2"/>
    <x v="0"/>
    <x v="10858"/>
    <n v="21.85"/>
    <x v="1"/>
  </r>
  <r>
    <n v="27979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FUR-CH-10000117"/>
    <x v="1"/>
    <x v="1"/>
    <s v="Novimex Steel Folding Chair  Black"/>
    <n v="478.79999999999995"/>
    <x v="5"/>
    <x v="0"/>
    <x v="10274"/>
    <n v="21.85"/>
    <x v="1"/>
  </r>
  <r>
    <n v="33599"/>
    <s v="CA-2013-106558"/>
    <d v="2013-01-17T00:00:00"/>
    <d v="2013-01-21T00:00:00"/>
    <x v="3"/>
    <s v="DL-13495"/>
    <s v="Dionis Lloyd"/>
    <x v="1"/>
    <s v="Columbus"/>
    <s v="Georgia"/>
    <s v="United States"/>
    <n v="31907"/>
    <x v="0"/>
    <x v="5"/>
    <s v="TEC-AC-10001142"/>
    <x v="0"/>
    <x v="0"/>
    <s v="First Data FD10 PIN Pad"/>
    <n v="316"/>
    <x v="4"/>
    <x v="0"/>
    <x v="10859"/>
    <n v="21.85"/>
    <x v="1"/>
  </r>
  <r>
    <n v="36298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SU-10000898"/>
    <x v="2"/>
    <x v="6"/>
    <s v="Acme Hot Forged Carbon Steel Scissors with Nickel-Plated Handles  3 7/8&quot; Cut  8&quot;L"/>
    <n v="69.5"/>
    <x v="2"/>
    <x v="0"/>
    <x v="10860"/>
    <n v="21.85"/>
    <x v="0"/>
  </r>
  <r>
    <n v="42289"/>
    <s v="NI-2014-1150"/>
    <d v="2014-06-18T00:00:00"/>
    <d v="2014-06-22T00:00:00"/>
    <x v="3"/>
    <s v="NC-8415"/>
    <s v="Nathan Cano"/>
    <x v="0"/>
    <s v="Kano"/>
    <s v="Kano"/>
    <s v="Nigeria"/>
    <m/>
    <x v="3"/>
    <x v="3"/>
    <s v="FUR-BUS-10001243"/>
    <x v="1"/>
    <x v="9"/>
    <s v="Bush Classic Bookcase  Pine"/>
    <n v="248.41800000000001"/>
    <x v="10"/>
    <x v="14"/>
    <x v="10861"/>
    <n v="21.85"/>
    <x v="1"/>
  </r>
  <r>
    <n v="9822"/>
    <s v="US-2013-136966"/>
    <d v="2013-10-31T00:00:00"/>
    <d v="2013-11-05T00:00:00"/>
    <x v="3"/>
    <s v="RB-19570"/>
    <s v="Rob Beeghly"/>
    <x v="0"/>
    <s v="San Pedro Sula"/>
    <s v="Cortés"/>
    <s v="Honduras"/>
    <m/>
    <x v="5"/>
    <x v="2"/>
    <s v="FUR-BO-10004075"/>
    <x v="1"/>
    <x v="9"/>
    <s v="Safco Floating Shelf Set  Metal"/>
    <n v="313.92"/>
    <x v="4"/>
    <x v="3"/>
    <x v="10862"/>
    <n v="21.849"/>
    <x v="1"/>
  </r>
  <r>
    <n v="17743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3995"/>
    <x v="2"/>
    <x v="10"/>
    <s v="Eldon File Cart  Single Width"/>
    <n v="230.256"/>
    <x v="10"/>
    <x v="1"/>
    <x v="4896"/>
    <n v="21.84"/>
    <x v="1"/>
  </r>
  <r>
    <n v="23680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TEC-AC-10002255"/>
    <x v="0"/>
    <x v="0"/>
    <s v="Memorex Keyboard  Erganomic"/>
    <n v="276.60000000000002"/>
    <x v="4"/>
    <x v="0"/>
    <x v="10863"/>
    <n v="21.84"/>
    <x v="1"/>
  </r>
  <r>
    <n v="24378"/>
    <s v="IN-2013-65901"/>
    <d v="2013-01-09T00:00:00"/>
    <d v="2013-01-09T00:00:00"/>
    <x v="0"/>
    <s v="AH-10120"/>
    <s v="Adrian Hane"/>
    <x v="2"/>
    <s v="Perth"/>
    <s v="Western Australia"/>
    <s v="Australia"/>
    <m/>
    <x v="1"/>
    <x v="1"/>
    <s v="TEC-AC-10000887"/>
    <x v="0"/>
    <x v="0"/>
    <s v="Enermax Flash Drive  Bluetooth"/>
    <n v="112.10399999999998"/>
    <x v="12"/>
    <x v="1"/>
    <x v="10864"/>
    <n v="21.84"/>
    <x v="2"/>
  </r>
  <r>
    <n v="34716"/>
    <s v="CA-2012-150791"/>
    <d v="2012-09-06T00:00:00"/>
    <d v="2012-09-13T00:00:00"/>
    <x v="3"/>
    <s v="CC-12430"/>
    <s v="Chuck Clark"/>
    <x v="2"/>
    <s v="New York City"/>
    <s v="New York"/>
    <s v="United States"/>
    <n v="10024"/>
    <x v="0"/>
    <x v="0"/>
    <s v="FUR-CH-10000665"/>
    <x v="1"/>
    <x v="1"/>
    <s v="Global Airflow Leather Mesh Back Chair  Black"/>
    <n v="271.76400000000001"/>
    <x v="10"/>
    <x v="1"/>
    <x v="10865"/>
    <n v="21.84"/>
    <x v="1"/>
  </r>
  <r>
    <n v="48391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ELD-10001694"/>
    <x v="2"/>
    <x v="10"/>
    <s v="Eldon File Cart  Single Width"/>
    <n v="767.52"/>
    <x v="5"/>
    <x v="0"/>
    <x v="10866"/>
    <n v="21.84"/>
    <x v="2"/>
  </r>
  <r>
    <n v="7235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TEC-AC-10003615"/>
    <x v="0"/>
    <x v="0"/>
    <s v="SanDisk Router  Programmable"/>
    <n v="171.89999999999998"/>
    <x v="13"/>
    <x v="0"/>
    <x v="10867"/>
    <n v="21.832000000000001"/>
    <x v="2"/>
  </r>
  <r>
    <n v="11956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AR-10000399"/>
    <x v="2"/>
    <x v="12"/>
    <s v="Stanley Canvas  Water Color"/>
    <n v="157.95000000000002"/>
    <x v="12"/>
    <x v="0"/>
    <x v="6130"/>
    <n v="21.83"/>
    <x v="2"/>
  </r>
  <r>
    <n v="28487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ST-10001357"/>
    <x v="2"/>
    <x v="10"/>
    <s v="Eldon Lockers  Single Width"/>
    <n v="197.93999999999997"/>
    <x v="10"/>
    <x v="6"/>
    <x v="10868"/>
    <n v="21.83"/>
    <x v="2"/>
  </r>
  <r>
    <n v="47741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STA-10002654"/>
    <x v="2"/>
    <x v="12"/>
    <s v="Stanley Pencil Sharpener  Fluorescent"/>
    <n v="198.24"/>
    <x v="3"/>
    <x v="0"/>
    <x v="4716"/>
    <n v="21.83"/>
    <x v="3"/>
  </r>
  <r>
    <n v="8328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FUR-BO-10001369"/>
    <x v="1"/>
    <x v="9"/>
    <s v="Sauder Stackable Bookrack  Mobile"/>
    <n v="195.75999999999996"/>
    <x v="10"/>
    <x v="0"/>
    <x v="4036"/>
    <n v="21.821999999999999"/>
    <x v="0"/>
  </r>
  <r>
    <n v="33205"/>
    <s v="CA-2012-157959"/>
    <d v="2012-02-03T00:00:00"/>
    <d v="2012-02-04T00:00:00"/>
    <x v="2"/>
    <s v="RW-19540"/>
    <s v="Rick Wilson"/>
    <x v="1"/>
    <s v="Los Angeles"/>
    <s v="California"/>
    <s v="United States"/>
    <n v="90008"/>
    <x v="0"/>
    <x v="4"/>
    <s v="FUR-FU-10004093"/>
    <x v="1"/>
    <x v="11"/>
    <s v="Hand-Finished Solid Wood Document Frame"/>
    <n v="136.91999999999999"/>
    <x v="4"/>
    <x v="0"/>
    <x v="10869"/>
    <n v="21.82"/>
    <x v="1"/>
  </r>
  <r>
    <n v="26238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FUR-FU-10001447"/>
    <x v="1"/>
    <x v="11"/>
    <s v="Eldon Stacking Tray  Duo Pack"/>
    <n v="75.744"/>
    <x v="12"/>
    <x v="2"/>
    <x v="10870"/>
    <n v="21.81"/>
    <x v="0"/>
  </r>
  <r>
    <n v="39610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FUR-CH-10002126"/>
    <x v="1"/>
    <x v="1"/>
    <s v="Hon Deluxe Fabric Upholstered Stacking Chairs"/>
    <n v="512.35799999999995"/>
    <x v="12"/>
    <x v="5"/>
    <x v="10871"/>
    <n v="21.81"/>
    <x v="1"/>
  </r>
  <r>
    <n v="22142"/>
    <s v="IN-2014-31902"/>
    <d v="2014-12-18T00:00:00"/>
    <d v="2014-12-23T00:00:00"/>
    <x v="3"/>
    <s v="LC-17140"/>
    <s v="Logan Currie"/>
    <x v="0"/>
    <s v="Pune"/>
    <s v="Maharashtra"/>
    <s v="India"/>
    <m/>
    <x v="1"/>
    <x v="6"/>
    <s v="FUR-CH-10002468"/>
    <x v="1"/>
    <x v="1"/>
    <s v="Hon Rocking Chair  Adjustable"/>
    <n v="266.22000000000003"/>
    <x v="10"/>
    <x v="0"/>
    <x v="8490"/>
    <n v="21.8"/>
    <x v="1"/>
  </r>
  <r>
    <n v="29419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TEC-PH-10004402"/>
    <x v="0"/>
    <x v="2"/>
    <s v="Cisco Headset  with Caller ID"/>
    <n v="309.53999999999996"/>
    <x v="0"/>
    <x v="6"/>
    <x v="10872"/>
    <n v="21.8"/>
    <x v="1"/>
  </r>
  <r>
    <n v="41944"/>
    <s v="MD-2011-4910"/>
    <d v="2011-12-07T00:00:00"/>
    <d v="2011-12-13T00:00:00"/>
    <x v="3"/>
    <s v="ZD-11925"/>
    <s v="Zuschuss Donatelli"/>
    <x v="0"/>
    <s v="Chisinau"/>
    <s v="Chisinau"/>
    <s v="Moldova"/>
    <m/>
    <x v="4"/>
    <x v="7"/>
    <s v="TEC-PAN-10000979"/>
    <x v="0"/>
    <x v="8"/>
    <s v="Panasonic Receipt Printer  Wireless"/>
    <n v="241.79999999999998"/>
    <x v="10"/>
    <x v="0"/>
    <x v="10873"/>
    <n v="21.8"/>
    <x v="1"/>
  </r>
  <r>
    <n v="46941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SHA-10001103"/>
    <x v="0"/>
    <x v="3"/>
    <s v="Sharp Copy Machine  Laser"/>
    <n v="478.07999999999993"/>
    <x v="10"/>
    <x v="0"/>
    <x v="10874"/>
    <n v="21.8"/>
    <x v="1"/>
  </r>
  <r>
    <n v="10456"/>
    <s v="ES-2014-5347900"/>
    <d v="2014-03-18T00:00:00"/>
    <d v="2014-03-18T00:00:00"/>
    <x v="0"/>
    <s v="MP-17965"/>
    <s v="Michael Paige"/>
    <x v="1"/>
    <s v="Cork"/>
    <s v="Cork"/>
    <s v="Ireland"/>
    <m/>
    <x v="2"/>
    <x v="9"/>
    <s v="OFF-AR-10001482"/>
    <x v="2"/>
    <x v="12"/>
    <s v="Stanley Markers  Easy-Erase"/>
    <n v="67.41"/>
    <x v="5"/>
    <x v="6"/>
    <x v="10875"/>
    <n v="21.79"/>
    <x v="0"/>
  </r>
  <r>
    <n v="14585"/>
    <s v="IT-2014-1918237"/>
    <d v="2014-04-13T00:00:00"/>
    <d v="2014-04-17T00:00:00"/>
    <x v="3"/>
    <s v="JJ-15760"/>
    <s v="Joel Jenkins"/>
    <x v="2"/>
    <s v="Saint-Chamond"/>
    <s v="Rhône-Alpes"/>
    <s v="France"/>
    <m/>
    <x v="2"/>
    <x v="2"/>
    <s v="TEC-CO-10004034"/>
    <x v="0"/>
    <x v="3"/>
    <s v="Canon Fax Machine  High-Speed"/>
    <n v="1076.4060000000002"/>
    <x v="4"/>
    <x v="4"/>
    <x v="3398"/>
    <n v="21.79"/>
    <x v="1"/>
  </r>
  <r>
    <n v="16679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PH-10001432"/>
    <x v="0"/>
    <x v="2"/>
    <s v="Motorola Signal Booster  Cordless"/>
    <n v="262.76400000000007"/>
    <x v="10"/>
    <x v="1"/>
    <x v="10876"/>
    <n v="21.79"/>
    <x v="2"/>
  </r>
  <r>
    <n v="17066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ST-10004020"/>
    <x v="2"/>
    <x v="10"/>
    <s v="Tenex Lockers  Single Width"/>
    <n v="367.52399999999994"/>
    <x v="10"/>
    <x v="1"/>
    <x v="10877"/>
    <n v="21.79"/>
    <x v="1"/>
  </r>
  <r>
    <n v="17982"/>
    <s v="ES-2013-1143780"/>
    <d v="2013-01-02T00:00:00"/>
    <d v="2013-01-05T00:00:00"/>
    <x v="2"/>
    <s v="AH-10690"/>
    <s v="Anna Häberlin"/>
    <x v="1"/>
    <s v="Grasse"/>
    <s v="Provence-Alpes-Côte d'Azur"/>
    <s v="France"/>
    <m/>
    <x v="2"/>
    <x v="2"/>
    <s v="OFF-AR-10002037"/>
    <x v="2"/>
    <x v="12"/>
    <s v="Stanley Sketch Pad  Fluorescent"/>
    <n v="137.07"/>
    <x v="12"/>
    <x v="0"/>
    <x v="10878"/>
    <n v="21.79"/>
    <x v="2"/>
  </r>
  <r>
    <n v="20035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OFF-ST-10001554"/>
    <x v="2"/>
    <x v="10"/>
    <s v="Tenex File Cart  Industrial"/>
    <n v="321.91199999999998"/>
    <x v="4"/>
    <x v="3"/>
    <x v="10879"/>
    <n v="21.79"/>
    <x v="1"/>
  </r>
  <r>
    <n v="16209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TEC-MA-10002043"/>
    <x v="0"/>
    <x v="8"/>
    <s v="Epson Receipt Printer  White"/>
    <n v="230.88000000000002"/>
    <x v="10"/>
    <x v="0"/>
    <x v="9734"/>
    <n v="21.78"/>
    <x v="1"/>
  </r>
  <r>
    <n v="23428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TEC-AC-10002255"/>
    <x v="0"/>
    <x v="0"/>
    <s v="Memorex Keyboard  Erganomic"/>
    <n v="124.47000000000001"/>
    <x v="10"/>
    <x v="1"/>
    <x v="10880"/>
    <n v="21.78"/>
    <x v="2"/>
  </r>
  <r>
    <n v="27160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ST-10003445"/>
    <x v="2"/>
    <x v="10"/>
    <s v="Rogers Folders  Industrial"/>
    <n v="155.84999999999997"/>
    <x v="2"/>
    <x v="0"/>
    <x v="10881"/>
    <n v="21.78"/>
    <x v="1"/>
  </r>
  <r>
    <n v="27823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TEC-CO-10000791"/>
    <x v="0"/>
    <x v="3"/>
    <s v="Sharp Personal Copier  Laser"/>
    <n v="151.19999999999999"/>
    <x v="10"/>
    <x v="21"/>
    <x v="89"/>
    <n v="21.78"/>
    <x v="2"/>
  </r>
  <r>
    <n v="31130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SU-10003688"/>
    <x v="2"/>
    <x v="6"/>
    <s v="Acme Shears  High Speed"/>
    <n v="119.80799999999999"/>
    <x v="4"/>
    <x v="3"/>
    <x v="10882"/>
    <n v="21.78"/>
    <x v="1"/>
  </r>
  <r>
    <n v="42530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TEC-MEM-10002524"/>
    <x v="0"/>
    <x v="0"/>
    <s v="Memorex Mouse  USB"/>
    <n v="113.51999999999998"/>
    <x v="4"/>
    <x v="0"/>
    <x v="8544"/>
    <n v="21.78"/>
    <x v="2"/>
  </r>
  <r>
    <n v="45353"/>
    <s v="NI-2014-9290"/>
    <d v="2014-02-13T00:00:00"/>
    <d v="2014-02-17T00:00:00"/>
    <x v="3"/>
    <s v="SC-10725"/>
    <s v="Steven Cartwright"/>
    <x v="0"/>
    <s v="Lagos"/>
    <s v="Lagos"/>
    <s v="Nigeria"/>
    <m/>
    <x v="3"/>
    <x v="3"/>
    <s v="FUR-HON-10004932"/>
    <x v="1"/>
    <x v="4"/>
    <s v="Hon Conference Table  with Bottom Storage"/>
    <n v="276.44400000000002"/>
    <x v="13"/>
    <x v="14"/>
    <x v="10883"/>
    <n v="21.78"/>
    <x v="1"/>
  </r>
  <r>
    <n v="46147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EPS-10003568"/>
    <x v="0"/>
    <x v="8"/>
    <s v="Epson Receipt Printer  Durable"/>
    <n v="117.15"/>
    <x v="13"/>
    <x v="0"/>
    <x v="2534"/>
    <n v="21.78"/>
    <x v="2"/>
  </r>
  <r>
    <n v="6475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TEC-PH-10002892"/>
    <x v="0"/>
    <x v="2"/>
    <s v="Nokia Speaker Phone  Cordless"/>
    <n v="100.8"/>
    <x v="10"/>
    <x v="3"/>
    <x v="10884"/>
    <n v="21.779"/>
    <x v="0"/>
  </r>
  <r>
    <n v="8546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3301"/>
    <x v="2"/>
    <x v="13"/>
    <s v="Green Bar Parchment Paper  Recycled"/>
    <n v="88.47999999999999"/>
    <x v="3"/>
    <x v="0"/>
    <x v="8999"/>
    <n v="21.774000000000001"/>
    <x v="2"/>
  </r>
  <r>
    <n v="20225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TEC-PH-10001066"/>
    <x v="0"/>
    <x v="2"/>
    <s v="Apple Smart Phone  Cordless"/>
    <n v="222.70499999999998"/>
    <x v="13"/>
    <x v="18"/>
    <x v="10885"/>
    <n v="21.77"/>
    <x v="1"/>
  </r>
  <r>
    <n v="21105"/>
    <s v="IN-2014-76688"/>
    <d v="2014-07-16T00:00:00"/>
    <d v="2014-07-23T00:00:00"/>
    <x v="3"/>
    <s v="SB-20290"/>
    <s v="Sean Braxton"/>
    <x v="1"/>
    <s v="Aksu"/>
    <s v="Xinjiang Uygur"/>
    <s v="China"/>
    <m/>
    <x v="1"/>
    <x v="8"/>
    <s v="TEC-MA-10001372"/>
    <x v="0"/>
    <x v="8"/>
    <s v="Konica Card Printer  White"/>
    <n v="173.58"/>
    <x v="13"/>
    <x v="0"/>
    <x v="10886"/>
    <n v="21.77"/>
    <x v="3"/>
  </r>
  <r>
    <n v="12947"/>
    <s v="ES-2014-1364039"/>
    <d v="2014-03-19T00:00:00"/>
    <d v="2014-03-23T00:00:00"/>
    <x v="3"/>
    <s v="JM-15655"/>
    <s v="Jim Mitchum"/>
    <x v="1"/>
    <s v="Graz"/>
    <s v="Styria"/>
    <s v="Austria"/>
    <m/>
    <x v="2"/>
    <x v="2"/>
    <s v="FUR-FU-10000267"/>
    <x v="1"/>
    <x v="11"/>
    <s v="Advantus Clock  Durable"/>
    <n v="242.10000000000002"/>
    <x v="2"/>
    <x v="0"/>
    <x v="7102"/>
    <n v="21.76"/>
    <x v="1"/>
  </r>
  <r>
    <n v="19338"/>
    <s v="ES-2012-5669824"/>
    <d v="2012-11-09T00:00:00"/>
    <d v="2012-11-12T00:00:00"/>
    <x v="2"/>
    <s v="LB-16735"/>
    <s v="Larry Blacks"/>
    <x v="0"/>
    <s v="Talavera de la Reina"/>
    <s v="Castile-La Mancha"/>
    <s v="Spain"/>
    <m/>
    <x v="2"/>
    <x v="5"/>
    <s v="FUR-CH-10002752"/>
    <x v="1"/>
    <x v="1"/>
    <s v="Harbour Creations Bag Chairs  Set of Two"/>
    <n v="204.38400000000001"/>
    <x v="4"/>
    <x v="2"/>
    <x v="10887"/>
    <n v="21.76"/>
    <x v="1"/>
  </r>
  <r>
    <n v="19978"/>
    <s v="IT-2011-3784375"/>
    <d v="2011-12-13T00:00:00"/>
    <d v="2011-12-16T00:00:00"/>
    <x v="1"/>
    <s v="DL-12865"/>
    <s v="Dan Lawera"/>
    <x v="0"/>
    <s v="Turin"/>
    <s v="Piedmont"/>
    <s v="Italy"/>
    <m/>
    <x v="2"/>
    <x v="5"/>
    <s v="FUR-CH-10002543"/>
    <x v="1"/>
    <x v="1"/>
    <s v="SAFCO Steel Folding Chair  Set of Two"/>
    <n v="211.10400000000004"/>
    <x v="5"/>
    <x v="17"/>
    <x v="10888"/>
    <n v="21.76"/>
    <x v="1"/>
  </r>
  <r>
    <n v="43026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U-10000209"/>
    <x v="1"/>
    <x v="9"/>
    <s v="Sauder Corner Shelving  Metal"/>
    <n v="146.76"/>
    <x v="13"/>
    <x v="0"/>
    <x v="10889"/>
    <n v="21.76"/>
    <x v="2"/>
  </r>
  <r>
    <n v="37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2521"/>
    <x v="2"/>
    <x v="6"/>
    <s v="Kleencut Box Cutter  Steel"/>
    <n v="90.799999999999983"/>
    <x v="4"/>
    <x v="0"/>
    <x v="10890"/>
    <n v="21.756"/>
    <x v="2"/>
  </r>
  <r>
    <n v="23102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2210"/>
    <x v="1"/>
    <x v="11"/>
    <s v="Tenex Clock  Black"/>
    <n v="226.125"/>
    <x v="5"/>
    <x v="9"/>
    <x v="10891"/>
    <n v="21.75"/>
    <x v="1"/>
  </r>
  <r>
    <n v="25756"/>
    <s v="ID-2014-52545"/>
    <d v="2014-01-24T00:00:00"/>
    <d v="2014-01-28T00:00:00"/>
    <x v="3"/>
    <s v="LE-16810"/>
    <s v="Laurel Elliston"/>
    <x v="0"/>
    <s v="Canberra"/>
    <s v="Australian Capital Territory"/>
    <s v="Australia"/>
    <m/>
    <x v="1"/>
    <x v="1"/>
    <s v="TEC-AC-10001352"/>
    <x v="0"/>
    <x v="0"/>
    <s v="SanDisk Numeric Keypad  Bluetooth"/>
    <n v="232.47"/>
    <x v="0"/>
    <x v="3"/>
    <x v="10892"/>
    <n v="21.75"/>
    <x v="2"/>
  </r>
  <r>
    <n v="43265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FUR-BUS-10004121"/>
    <x v="1"/>
    <x v="9"/>
    <s v="Bush 3-Shelf Cabinet  Mobile"/>
    <n v="87.53400000000002"/>
    <x v="10"/>
    <x v="14"/>
    <x v="10893"/>
    <n v="21.75"/>
    <x v="2"/>
  </r>
  <r>
    <n v="24086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FUR-CH-10001895"/>
    <x v="1"/>
    <x v="1"/>
    <s v="Hon Chairmat  Adjustable"/>
    <n v="104.43599999999999"/>
    <x v="10"/>
    <x v="1"/>
    <x v="10894"/>
    <n v="21.74"/>
    <x v="2"/>
  </r>
  <r>
    <n v="43697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KIT-10001380"/>
    <x v="2"/>
    <x v="7"/>
    <s v="KitchenAid Microwave  Black"/>
    <n v="309.75"/>
    <x v="13"/>
    <x v="0"/>
    <x v="89"/>
    <n v="21.74"/>
    <x v="1"/>
  </r>
  <r>
    <n v="3265"/>
    <s v="MX-2013-142734"/>
    <d v="2013-10-24T00:00:00"/>
    <d v="2013-10-30T00:00:00"/>
    <x v="3"/>
    <s v="CH-12070"/>
    <s v="Cathy Hwang"/>
    <x v="2"/>
    <s v="Contagem"/>
    <s v="Minas Gerais"/>
    <s v="Brazil"/>
    <m/>
    <x v="5"/>
    <x v="5"/>
    <s v="TEC-CO-10002657"/>
    <x v="0"/>
    <x v="3"/>
    <s v="Canon Copy Machine  High-Speed"/>
    <n v="346.42575999999997"/>
    <x v="10"/>
    <x v="10"/>
    <x v="10895"/>
    <n v="21.733000000000001"/>
    <x v="1"/>
  </r>
  <r>
    <n v="37860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TA-10003469"/>
    <x v="1"/>
    <x v="4"/>
    <s v="Balt Split Level Computer Training Table"/>
    <n v="194.25"/>
    <x v="10"/>
    <x v="5"/>
    <x v="10896"/>
    <n v="21.73"/>
    <x v="2"/>
  </r>
  <r>
    <n v="41230"/>
    <s v="CA-2011-166555"/>
    <d v="2011-07-11T00:00:00"/>
    <d v="2011-07-14T00:00:00"/>
    <x v="2"/>
    <s v="JK-15205"/>
    <s v="Jamie Kunitz"/>
    <x v="0"/>
    <s v="Niagara Falls"/>
    <s v="New York"/>
    <s v="United States"/>
    <n v="14304"/>
    <x v="0"/>
    <x v="0"/>
    <s v="TEC-PH-10004912"/>
    <x v="0"/>
    <x v="2"/>
    <s v="Cisco SPA112 2 Port Phone Adapter"/>
    <n v="164.85000000000002"/>
    <x v="12"/>
    <x v="0"/>
    <x v="10897"/>
    <n v="21.73"/>
    <x v="1"/>
  </r>
  <r>
    <n v="43062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SAU-10001776"/>
    <x v="1"/>
    <x v="9"/>
    <s v="Sauder Stackable Bookrack  Pine"/>
    <n v="148.17000000000002"/>
    <x v="13"/>
    <x v="0"/>
    <x v="10370"/>
    <n v="21.73"/>
    <x v="3"/>
  </r>
  <r>
    <n v="48168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FUR-RUB-10002817"/>
    <x v="1"/>
    <x v="11"/>
    <s v="Rubbermaid Door Stop  Durable"/>
    <n v="163.32000000000002"/>
    <x v="4"/>
    <x v="0"/>
    <x v="1915"/>
    <n v="21.73"/>
    <x v="2"/>
  </r>
  <r>
    <n v="373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TEC-PH-10003945"/>
    <x v="0"/>
    <x v="2"/>
    <s v="Nokia Audio Dock  VoIP"/>
    <n v="111.22"/>
    <x v="13"/>
    <x v="0"/>
    <x v="10898"/>
    <n v="21.725000000000001"/>
    <x v="1"/>
  </r>
  <r>
    <n v="28064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214"/>
    <x v="1"/>
    <x v="11"/>
    <s v="Eldon Stacking Tray  Durable"/>
    <n v="159.768"/>
    <x v="0"/>
    <x v="2"/>
    <x v="10899"/>
    <n v="21.72"/>
    <x v="1"/>
  </r>
  <r>
    <n v="38667"/>
    <s v="CA-2011-107769"/>
    <d v="2011-10-28T00:00:00"/>
    <d v="2011-11-01T00:00:00"/>
    <x v="3"/>
    <s v="BT-11395"/>
    <s v="Bill Tyler"/>
    <x v="1"/>
    <s v="Garden City"/>
    <s v="Kansas"/>
    <s v="United States"/>
    <n v="67846"/>
    <x v="0"/>
    <x v="2"/>
    <s v="TEC-PH-10001336"/>
    <x v="0"/>
    <x v="2"/>
    <s v="Digium D40 VoIP phone"/>
    <n v="257.98"/>
    <x v="10"/>
    <x v="0"/>
    <x v="9994"/>
    <n v="21.72"/>
    <x v="2"/>
  </r>
  <r>
    <n v="957"/>
    <s v="MX-2014-105921"/>
    <d v="2014-05-28T00:00:00"/>
    <d v="2014-06-03T00:00:00"/>
    <x v="3"/>
    <s v="ZC-21910"/>
    <s v="Zuschuss Carroll"/>
    <x v="0"/>
    <s v="San Salvador"/>
    <s v="San Salvador"/>
    <s v="El Salvador"/>
    <m/>
    <x v="5"/>
    <x v="2"/>
    <s v="TEC-AC-10004626"/>
    <x v="0"/>
    <x v="0"/>
    <s v="Belkin Router  Erganomic"/>
    <n v="342.08000000000004"/>
    <x v="10"/>
    <x v="0"/>
    <x v="89"/>
    <n v="21.713000000000001"/>
    <x v="1"/>
  </r>
  <r>
    <n v="24359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1400"/>
    <x v="2"/>
    <x v="5"/>
    <s v="Cardinal 3-Hole Punch  Economy"/>
    <n v="122.39999999999998"/>
    <x v="2"/>
    <x v="16"/>
    <x v="89"/>
    <n v="21.71"/>
    <x v="3"/>
  </r>
  <r>
    <n v="8408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ST-10002714"/>
    <x v="2"/>
    <x v="10"/>
    <s v="Tenex Shelving  Blue"/>
    <n v="255.07999999999993"/>
    <x v="0"/>
    <x v="0"/>
    <x v="10900"/>
    <n v="21.706"/>
    <x v="1"/>
  </r>
  <r>
    <n v="9117"/>
    <s v="US-2014-152387"/>
    <d v="2014-11-10T00:00:00"/>
    <d v="2014-11-14T00:00:00"/>
    <x v="3"/>
    <s v="DH-13675"/>
    <s v="Duane Huffman"/>
    <x v="2"/>
    <s v="Panama City"/>
    <s v="Panama"/>
    <s v="Panama"/>
    <m/>
    <x v="5"/>
    <x v="2"/>
    <s v="FUR-BO-10000148"/>
    <x v="1"/>
    <x v="9"/>
    <s v="Bush 3-Shelf Cabinet  Metal"/>
    <n v="171.39600000000002"/>
    <x v="12"/>
    <x v="3"/>
    <x v="10901"/>
    <n v="21.706"/>
    <x v="1"/>
  </r>
  <r>
    <n v="26841"/>
    <s v="IN-2014-42213"/>
    <d v="2014-11-13T00:00:00"/>
    <d v="2014-11-17T00:00:00"/>
    <x v="3"/>
    <s v="TC-21535"/>
    <s v="Tracy Collins"/>
    <x v="2"/>
    <s v="Kawaguchi"/>
    <s v="Saitama"/>
    <s v="Japan"/>
    <m/>
    <x v="1"/>
    <x v="8"/>
    <s v="TEC-PH-10003556"/>
    <x v="0"/>
    <x v="2"/>
    <s v="Samsung Speaker Phone  VoIP"/>
    <n v="369.99"/>
    <x v="12"/>
    <x v="0"/>
    <x v="10902"/>
    <n v="21.7"/>
    <x v="2"/>
  </r>
  <r>
    <n v="38344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TEC-AC-10001908"/>
    <x v="0"/>
    <x v="0"/>
    <s v="Logitech Wireless Headset h800"/>
    <n v="399.96"/>
    <x v="4"/>
    <x v="0"/>
    <x v="10903"/>
    <n v="21.7"/>
    <x v="1"/>
  </r>
  <r>
    <n v="45518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KLE-10001644"/>
    <x v="2"/>
    <x v="6"/>
    <s v="Kleencut Trimmer  Steel"/>
    <n v="244.98"/>
    <x v="5"/>
    <x v="0"/>
    <x v="10453"/>
    <n v="21.7"/>
    <x v="1"/>
  </r>
  <r>
    <n v="13462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CO-10001633"/>
    <x v="0"/>
    <x v="3"/>
    <s v="Sharp Fax Machine  High-Speed"/>
    <n v="249.77249999999995"/>
    <x v="13"/>
    <x v="4"/>
    <x v="10904"/>
    <n v="21.69"/>
    <x v="1"/>
  </r>
  <r>
    <n v="611"/>
    <s v="MX-2014-134733"/>
    <d v="2014-10-23T00:00:00"/>
    <d v="2014-10-27T00:00:00"/>
    <x v="1"/>
    <s v="DB-12910"/>
    <s v="Daniel Byrd"/>
    <x v="2"/>
    <s v="Mixco"/>
    <s v="Guatemala"/>
    <s v="Guatemala"/>
    <m/>
    <x v="5"/>
    <x v="2"/>
    <s v="OFF-AR-10002583"/>
    <x v="2"/>
    <x v="12"/>
    <s v="BIC Markers  Fluorescent"/>
    <n v="129.22000000000003"/>
    <x v="0"/>
    <x v="0"/>
    <x v="10905"/>
    <n v="21.689"/>
    <x v="2"/>
  </r>
  <r>
    <n v="6478"/>
    <s v="MX-2014-107062"/>
    <d v="2014-05-30T00:00:00"/>
    <d v="2014-06-03T00:00:00"/>
    <x v="3"/>
    <s v="SC-20575"/>
    <s v="Sonia Cooley"/>
    <x v="0"/>
    <s v="Boa Esperança"/>
    <s v="Minas Gerais"/>
    <s v="Brazil"/>
    <m/>
    <x v="5"/>
    <x v="5"/>
    <s v="FUR-CH-10000430"/>
    <x v="1"/>
    <x v="1"/>
    <s v="SAFCO Rocking Chair  Set of Two"/>
    <n v="457.2"/>
    <x v="2"/>
    <x v="0"/>
    <x v="10906"/>
    <n v="21.686"/>
    <x v="1"/>
  </r>
  <r>
    <n v="2159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2706"/>
    <x v="2"/>
    <x v="12"/>
    <s v="Stanley Canvas  Fluorescent"/>
    <n v="67.64"/>
    <x v="10"/>
    <x v="0"/>
    <x v="10907"/>
    <n v="21.684999999999999"/>
    <x v="0"/>
  </r>
  <r>
    <n v="1693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FUR-FU-10004598"/>
    <x v="1"/>
    <x v="11"/>
    <s v="Deflect-O Stacking Tray  Durable"/>
    <n v="67.44"/>
    <x v="4"/>
    <x v="0"/>
    <x v="10908"/>
    <n v="21.684000000000001"/>
    <x v="0"/>
  </r>
  <r>
    <n v="24968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TEC-AC-10004897"/>
    <x v="0"/>
    <x v="0"/>
    <s v="Logitech Keyboard  Programmable"/>
    <n v="133.11000000000001"/>
    <x v="10"/>
    <x v="1"/>
    <x v="10909"/>
    <n v="21.68"/>
    <x v="2"/>
  </r>
  <r>
    <n v="36898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TEC-AC-10003023"/>
    <x v="0"/>
    <x v="0"/>
    <s v="Logitech G105 Gaming Keyboard"/>
    <n v="142.488"/>
    <x v="12"/>
    <x v="2"/>
    <x v="10910"/>
    <n v="21.68"/>
    <x v="2"/>
  </r>
  <r>
    <n v="37271"/>
    <s v="CA-2013-135636"/>
    <d v="2013-10-09T00:00:00"/>
    <d v="2013-10-14T00:00:00"/>
    <x v="3"/>
    <s v="DB-13615"/>
    <s v="Doug Bickford"/>
    <x v="0"/>
    <s v="Charlotte"/>
    <s v="North Carolina"/>
    <s v="United States"/>
    <n v="28205"/>
    <x v="0"/>
    <x v="5"/>
    <s v="OFF-ST-10000676"/>
    <x v="2"/>
    <x v="10"/>
    <s v="Fellowes Econo/Stor Drawers"/>
    <n v="387.72"/>
    <x v="2"/>
    <x v="2"/>
    <x v="10911"/>
    <n v="21.68"/>
    <x v="1"/>
  </r>
  <r>
    <n v="3738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PH-10003011"/>
    <x v="0"/>
    <x v="2"/>
    <s v="Cisco Audio Dock  Full Size"/>
    <n v="488.96000000000004"/>
    <x v="4"/>
    <x v="0"/>
    <x v="5802"/>
    <n v="21.670999999999999"/>
    <x v="1"/>
  </r>
  <r>
    <n v="22372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3448"/>
    <x v="2"/>
    <x v="12"/>
    <s v="Boston Markers  Water Color"/>
    <n v="206.84999999999997"/>
    <x v="0"/>
    <x v="0"/>
    <x v="89"/>
    <n v="21.67"/>
    <x v="1"/>
  </r>
  <r>
    <n v="48453"/>
    <s v="TU-2012-9960"/>
    <d v="2012-11-16T00:00:00"/>
    <d v="2012-11-19T00:00:00"/>
    <x v="2"/>
    <s v="TB-11520"/>
    <s v="Tracy Blumstein"/>
    <x v="0"/>
    <s v="Sincan"/>
    <s v="Ankara"/>
    <s v="Turkey"/>
    <m/>
    <x v="4"/>
    <x v="7"/>
    <s v="FUR-SAU-10004137"/>
    <x v="1"/>
    <x v="9"/>
    <s v="Sauder Floating Shelf Set  Traditional"/>
    <n v="77.831999999999994"/>
    <x v="13"/>
    <x v="17"/>
    <x v="10912"/>
    <n v="21.67"/>
    <x v="0"/>
  </r>
  <r>
    <n v="49410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FEL-10002867"/>
    <x v="2"/>
    <x v="10"/>
    <s v="Fellowes Lockers  Single Width"/>
    <n v="165.88799999999998"/>
    <x v="10"/>
    <x v="17"/>
    <x v="10913"/>
    <n v="21.67"/>
    <x v="3"/>
  </r>
  <r>
    <n v="8240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FUR-BO-10002985"/>
    <x v="1"/>
    <x v="9"/>
    <s v="Sauder Corner Shelving  Mobile"/>
    <n v="319.61599999999999"/>
    <x v="4"/>
    <x v="2"/>
    <x v="10914"/>
    <n v="21.669"/>
    <x v="1"/>
  </r>
  <r>
    <n v="701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TEC-CO-10004521"/>
    <x v="0"/>
    <x v="3"/>
    <s v="HP Personal Copier  Laser"/>
    <n v="247.75140000000002"/>
    <x v="2"/>
    <x v="22"/>
    <x v="10915"/>
    <n v="21.667999999999999"/>
    <x v="0"/>
  </r>
  <r>
    <n v="8390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TEC-PH-10002647"/>
    <x v="0"/>
    <x v="2"/>
    <s v="Nokia Headset  VoIP"/>
    <n v="292.8"/>
    <x v="5"/>
    <x v="0"/>
    <x v="2847"/>
    <n v="21.661000000000001"/>
    <x v="1"/>
  </r>
  <r>
    <n v="25046"/>
    <s v="IN-2013-68708"/>
    <d v="2013-05-29T00:00:00"/>
    <d v="2013-06-02T00:00:00"/>
    <x v="3"/>
    <s v="AC-10450"/>
    <s v="Amy Cox"/>
    <x v="0"/>
    <s v="Palu"/>
    <s v="Sulawesi Tengah"/>
    <s v="Indonesia"/>
    <m/>
    <x v="1"/>
    <x v="11"/>
    <s v="FUR-BO-10001679"/>
    <x v="1"/>
    <x v="9"/>
    <s v="Ikea 3-Shelf Cabinet  Traditional"/>
    <n v="264.9384"/>
    <x v="10"/>
    <x v="11"/>
    <x v="7453"/>
    <n v="21.66"/>
    <x v="1"/>
  </r>
  <r>
    <n v="28354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SU-10003592"/>
    <x v="2"/>
    <x v="6"/>
    <s v="Acme Ruler  High Speed"/>
    <n v="88.563000000000017"/>
    <x v="9"/>
    <x v="8"/>
    <x v="10916"/>
    <n v="21.66"/>
    <x v="2"/>
  </r>
  <r>
    <n v="8717"/>
    <s v="MX-2014-144470"/>
    <d v="2014-06-06T00:00:00"/>
    <d v="2014-06-09T00:00:00"/>
    <x v="1"/>
    <s v="JM-15655"/>
    <s v="Jim Mitchum"/>
    <x v="1"/>
    <s v="Barretos"/>
    <s v="São Paulo"/>
    <s v="Brazil"/>
    <m/>
    <x v="5"/>
    <x v="5"/>
    <s v="OFF-AR-10000767"/>
    <x v="2"/>
    <x v="12"/>
    <s v="Binney &amp; Smith Sketch Pad  Water Color"/>
    <n v="330"/>
    <x v="9"/>
    <x v="0"/>
    <x v="10917"/>
    <n v="21.655999999999999"/>
    <x v="1"/>
  </r>
  <r>
    <n v="22042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EN-10004744"/>
    <x v="2"/>
    <x v="14"/>
    <s v="GlobeWeis Mailers  with clear poly window"/>
    <n v="126.26999999999998"/>
    <x v="12"/>
    <x v="0"/>
    <x v="10918"/>
    <n v="21.65"/>
    <x v="2"/>
  </r>
  <r>
    <n v="40302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1321"/>
    <x v="2"/>
    <x v="10"/>
    <s v="Decoflex Hanging Personal Folder File  Blue"/>
    <n v="92.52"/>
    <x v="5"/>
    <x v="0"/>
    <x v="10919"/>
    <n v="21.65"/>
    <x v="2"/>
  </r>
  <r>
    <n v="42930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CUI-10001670"/>
    <x v="2"/>
    <x v="7"/>
    <s v="Cuisinart Stove  White"/>
    <n v="160.92900000000003"/>
    <x v="13"/>
    <x v="14"/>
    <x v="10920"/>
    <n v="21.65"/>
    <x v="2"/>
  </r>
  <r>
    <n v="45757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TEN-10000433"/>
    <x v="2"/>
    <x v="10"/>
    <s v="Tenex Lockers  Wire Frame"/>
    <n v="203.21999999999997"/>
    <x v="13"/>
    <x v="0"/>
    <x v="9596"/>
    <n v="21.65"/>
    <x v="2"/>
  </r>
  <r>
    <n v="4317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OFF-AP-10000528"/>
    <x v="2"/>
    <x v="7"/>
    <s v="Breville Blender  Black"/>
    <n v="143.47200000000001"/>
    <x v="12"/>
    <x v="2"/>
    <x v="10921"/>
    <n v="21.646000000000001"/>
    <x v="1"/>
  </r>
  <r>
    <n v="38617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FUR-FU-10003623"/>
    <x v="1"/>
    <x v="11"/>
    <s v="DataProducts Ampli Magnifier Task Lamp  Black "/>
    <n v="135.29999999999998"/>
    <x v="2"/>
    <x v="0"/>
    <x v="10922"/>
    <n v="21.64"/>
    <x v="2"/>
  </r>
  <r>
    <n v="39906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BO-10003272"/>
    <x v="1"/>
    <x v="9"/>
    <s v="O'Sullivan Living Dimensions 5-Shelf Bookcases"/>
    <n v="353.56799999999998"/>
    <x v="10"/>
    <x v="2"/>
    <x v="6073"/>
    <n v="21.64"/>
    <x v="1"/>
  </r>
  <r>
    <n v="4258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TEC-AC-10003454"/>
    <x v="0"/>
    <x v="0"/>
    <s v="Enermax Memory Card  Erganomic"/>
    <n v="149.59999999999997"/>
    <x v="10"/>
    <x v="0"/>
    <x v="10923"/>
    <n v="21.631999999999998"/>
    <x v="2"/>
  </r>
  <r>
    <n v="12678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PH-10002907"/>
    <x v="0"/>
    <x v="2"/>
    <s v="Motorola Headset  VoIP"/>
    <n v="191.59199999999998"/>
    <x v="4"/>
    <x v="3"/>
    <x v="10924"/>
    <n v="21.63"/>
    <x v="1"/>
  </r>
  <r>
    <n v="19830"/>
    <s v="IT-2013-5071780"/>
    <d v="2013-02-12T00:00:00"/>
    <d v="2013-02-17T00:00:00"/>
    <x v="3"/>
    <s v="MT-17815"/>
    <s v="Meg Tillman"/>
    <x v="0"/>
    <s v="Cournon-d'Auvergne"/>
    <s v="Auvergne"/>
    <s v="France"/>
    <m/>
    <x v="2"/>
    <x v="2"/>
    <s v="FUR-CH-10004309"/>
    <x v="1"/>
    <x v="1"/>
    <s v="SAFCO Steel Folding Chair  Adjustable"/>
    <n v="396.9"/>
    <x v="2"/>
    <x v="1"/>
    <x v="10925"/>
    <n v="21.63"/>
    <x v="1"/>
  </r>
  <r>
    <n v="24444"/>
    <s v="IN-2013-29410"/>
    <d v="2013-05-01T00:00:00"/>
    <d v="2013-05-05T00:00:00"/>
    <x v="3"/>
    <s v="JM-15535"/>
    <s v="Jessica Myrick"/>
    <x v="0"/>
    <s v="Xinzhou"/>
    <s v="Shanxi"/>
    <s v="China"/>
    <m/>
    <x v="1"/>
    <x v="8"/>
    <s v="TEC-CO-10002674"/>
    <x v="0"/>
    <x v="3"/>
    <s v="Sharp Fax and Copier  High-Speed"/>
    <n v="333.59999999999997"/>
    <x v="10"/>
    <x v="0"/>
    <x v="4743"/>
    <n v="21.63"/>
    <x v="2"/>
  </r>
  <r>
    <n v="18267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OFF-BI-10004328"/>
    <x v="2"/>
    <x v="5"/>
    <s v="Wilson Jones Binding Machine  Economy"/>
    <n v="244.8"/>
    <x v="2"/>
    <x v="0"/>
    <x v="7599"/>
    <n v="21.62"/>
    <x v="1"/>
  </r>
  <r>
    <n v="22435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TEC-AC-10002996"/>
    <x v="0"/>
    <x v="0"/>
    <s v="Enermax Mouse  Erganomic"/>
    <n v="190.49999999999997"/>
    <x v="2"/>
    <x v="0"/>
    <x v="10926"/>
    <n v="21.62"/>
    <x v="1"/>
  </r>
  <r>
    <n v="48101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TEC-KON-10001388"/>
    <x v="0"/>
    <x v="8"/>
    <s v="Konica Printer  Red"/>
    <n v="238.49100000000001"/>
    <x v="13"/>
    <x v="1"/>
    <x v="10927"/>
    <n v="21.62"/>
    <x v="1"/>
  </r>
  <r>
    <n v="49188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FEL-10001865"/>
    <x v="2"/>
    <x v="10"/>
    <s v="Fellowes File Cart  Wire Frame"/>
    <n v="272.76000000000005"/>
    <x v="10"/>
    <x v="0"/>
    <x v="3598"/>
    <n v="21.62"/>
    <x v="1"/>
  </r>
  <r>
    <n v="41077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TEC-PH-10001944"/>
    <x v="0"/>
    <x v="2"/>
    <s v="Wi-Ex zBoost YX540 Cellular Phone Signal Booster"/>
    <n v="437.84999999999997"/>
    <x v="12"/>
    <x v="0"/>
    <x v="9506"/>
    <n v="21.61"/>
    <x v="1"/>
  </r>
  <r>
    <n v="44436"/>
    <s v="UZ-2014-9340"/>
    <d v="2014-09-08T00:00:00"/>
    <d v="2014-09-12T00:00:00"/>
    <x v="3"/>
    <s v="NF-8475"/>
    <s v="Neil Französisch"/>
    <x v="2"/>
    <s v="Qarshi"/>
    <s v="Qashqadaryo"/>
    <s v="Uzbekistan"/>
    <m/>
    <x v="4"/>
    <x v="7"/>
    <s v="TEC-ENE-10004627"/>
    <x v="0"/>
    <x v="0"/>
    <s v="Enermax Router  Erganomic"/>
    <n v="256.14000000000004"/>
    <x v="13"/>
    <x v="0"/>
    <x v="8575"/>
    <n v="21.61"/>
    <x v="2"/>
  </r>
  <r>
    <n v="6261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TEC-CO-10000422"/>
    <x v="0"/>
    <x v="3"/>
    <s v="Brother Personal Copier  Digital"/>
    <n v="284.48988000000003"/>
    <x v="12"/>
    <x v="10"/>
    <x v="10928"/>
    <n v="21.609000000000002"/>
    <x v="1"/>
  </r>
  <r>
    <n v="11487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TEC-AC-10001032"/>
    <x v="0"/>
    <x v="0"/>
    <s v="Enermax Numeric Keypad  Bluetooth"/>
    <n v="229.32"/>
    <x v="3"/>
    <x v="6"/>
    <x v="8643"/>
    <n v="21.6"/>
    <x v="1"/>
  </r>
  <r>
    <n v="21009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AR-10001208"/>
    <x v="2"/>
    <x v="12"/>
    <s v="Binney &amp; Smith Canvas  Water Color"/>
    <n v="109.08"/>
    <x v="4"/>
    <x v="6"/>
    <x v="10929"/>
    <n v="21.6"/>
    <x v="2"/>
  </r>
  <r>
    <n v="22795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MA-10002680"/>
    <x v="0"/>
    <x v="8"/>
    <s v="Konica Inkjet  White"/>
    <n v="515.57940000000008"/>
    <x v="10"/>
    <x v="7"/>
    <x v="10930"/>
    <n v="21.6"/>
    <x v="1"/>
  </r>
  <r>
    <n v="24006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OFF-AP-10001191"/>
    <x v="2"/>
    <x v="7"/>
    <s v="Hoover Blender  White"/>
    <n v="440.64"/>
    <x v="2"/>
    <x v="1"/>
    <x v="10931"/>
    <n v="21.6"/>
    <x v="1"/>
  </r>
  <r>
    <n v="25713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EN-10000968"/>
    <x v="2"/>
    <x v="14"/>
    <s v="Kraft Mailers  Recycled"/>
    <n v="153.09"/>
    <x v="0"/>
    <x v="3"/>
    <x v="10932"/>
    <n v="21.6"/>
    <x v="0"/>
  </r>
  <r>
    <n v="33488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BI-10001718"/>
    <x v="2"/>
    <x v="5"/>
    <s v="GBC DocuBind P50 Personal Binding Machine"/>
    <n v="153.55199999999999"/>
    <x v="12"/>
    <x v="2"/>
    <x v="10933"/>
    <n v="21.6"/>
    <x v="3"/>
  </r>
  <r>
    <n v="34050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AC-10003174"/>
    <x v="0"/>
    <x v="0"/>
    <s v="Plantronics S12 Corded Telephone Headset System"/>
    <n v="323.37"/>
    <x v="12"/>
    <x v="0"/>
    <x v="5426"/>
    <n v="21.6"/>
    <x v="2"/>
  </r>
  <r>
    <n v="37569"/>
    <s v="CA-2014-149706"/>
    <d v="2014-12-12T00:00:00"/>
    <d v="2014-12-13T00:00:00"/>
    <x v="2"/>
    <s v="AS-10285"/>
    <s v="Alejandro Savely"/>
    <x v="1"/>
    <s v="Palatine"/>
    <s v="Illinois"/>
    <s v="United States"/>
    <n v="60067"/>
    <x v="0"/>
    <x v="2"/>
    <s v="TEC-AC-10001284"/>
    <x v="0"/>
    <x v="0"/>
    <s v="Enermax Briskie RF Wireless Keyboard and Mouse Combo"/>
    <n v="116.312"/>
    <x v="0"/>
    <x v="2"/>
    <x v="10934"/>
    <n v="21.6"/>
    <x v="1"/>
  </r>
  <r>
    <n v="48555"/>
    <s v="KE-2011-7940"/>
    <d v="2011-01-22T00:00:00"/>
    <d v="2011-01-24T00:00:00"/>
    <x v="2"/>
    <s v="JK-5325"/>
    <s v="Jason Klamczynski"/>
    <x v="1"/>
    <s v="Mombasa"/>
    <s v="Coast"/>
    <s v="Kenya"/>
    <m/>
    <x v="3"/>
    <x v="3"/>
    <s v="OFF-SME-10001652"/>
    <x v="2"/>
    <x v="10"/>
    <s v="Smead Trays  Wire Frame"/>
    <n v="95.1"/>
    <x v="10"/>
    <x v="0"/>
    <x v="10269"/>
    <n v="21.6"/>
    <x v="2"/>
  </r>
  <r>
    <n v="2117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ST-10002105"/>
    <x v="2"/>
    <x v="10"/>
    <s v="Smead Trays  Wire Frame"/>
    <n v="95.1"/>
    <x v="12"/>
    <x v="0"/>
    <x v="10935"/>
    <n v="21.596"/>
    <x v="2"/>
  </r>
  <r>
    <n v="4934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TEC-PH-10000106"/>
    <x v="0"/>
    <x v="2"/>
    <s v="Apple Smart Phone  Full Size"/>
    <n v="425"/>
    <x v="13"/>
    <x v="0"/>
    <x v="9306"/>
    <n v="21.596"/>
    <x v="2"/>
  </r>
  <r>
    <n v="18331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BI-10001138"/>
    <x v="2"/>
    <x v="5"/>
    <s v="Acco 3-Hole Punch  Clear"/>
    <n v="295.80000000000007"/>
    <x v="9"/>
    <x v="0"/>
    <x v="9303"/>
    <n v="21.59"/>
    <x v="1"/>
  </r>
  <r>
    <n v="34702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x v="10936"/>
    <n v="21.59"/>
    <x v="1"/>
  </r>
  <r>
    <n v="35614"/>
    <s v="CA-2012-136735"/>
    <d v="2012-07-26T00:00:00"/>
    <d v="2012-08-02T00:00:00"/>
    <x v="3"/>
    <s v="HA-14920"/>
    <s v="Helen Andreada"/>
    <x v="0"/>
    <s v="San Francisco"/>
    <s v="California"/>
    <s v="United States"/>
    <n v="94110"/>
    <x v="0"/>
    <x v="4"/>
    <s v="OFF-EN-10002230"/>
    <x v="2"/>
    <x v="14"/>
    <s v="Airmail Envelopes"/>
    <n v="167.86"/>
    <x v="10"/>
    <x v="0"/>
    <x v="10937"/>
    <n v="21.59"/>
    <x v="3"/>
  </r>
  <r>
    <n v="4167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CH-10000656"/>
    <x v="1"/>
    <x v="1"/>
    <s v="Hon Swivel Stool  Adjustable"/>
    <n v="265.82400000000007"/>
    <x v="12"/>
    <x v="2"/>
    <x v="10938"/>
    <n v="21.587"/>
    <x v="1"/>
  </r>
  <r>
    <n v="10973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TEC-PH-10003325"/>
    <x v="0"/>
    <x v="2"/>
    <s v="Samsung Speaker Phone  with Caller ID"/>
    <n v="123.24"/>
    <x v="13"/>
    <x v="0"/>
    <x v="2860"/>
    <n v="21.58"/>
    <x v="3"/>
  </r>
  <r>
    <n v="14938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TEC-MA-10004655"/>
    <x v="0"/>
    <x v="8"/>
    <s v="Konica Receipt Printer  White"/>
    <n v="307.68300000000005"/>
    <x v="12"/>
    <x v="4"/>
    <x v="10939"/>
    <n v="21.58"/>
    <x v="1"/>
  </r>
  <r>
    <n v="23137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BI-10002881"/>
    <x v="2"/>
    <x v="5"/>
    <s v="Wilson Jones Binding Machine  Economy"/>
    <n v="243.82080000000002"/>
    <x v="5"/>
    <x v="7"/>
    <x v="10940"/>
    <n v="21.58"/>
    <x v="1"/>
  </r>
  <r>
    <n v="25508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2390"/>
    <x v="1"/>
    <x v="9"/>
    <s v="Ikea Library with Doors  Metal"/>
    <n v="362.85"/>
    <x v="13"/>
    <x v="0"/>
    <x v="6539"/>
    <n v="21.58"/>
    <x v="1"/>
  </r>
  <r>
    <n v="30804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2045"/>
    <x v="1"/>
    <x v="1"/>
    <s v="SAFCO Bag Chairs  Red"/>
    <n v="197.76"/>
    <x v="4"/>
    <x v="0"/>
    <x v="1883"/>
    <n v="21.58"/>
    <x v="1"/>
  </r>
  <r>
    <n v="27721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OFF-SU-10001407"/>
    <x v="2"/>
    <x v="6"/>
    <s v="Fiskars Trimmer  Easy Grip"/>
    <n v="307.44"/>
    <x v="0"/>
    <x v="0"/>
    <x v="4220"/>
    <n v="21.57"/>
    <x v="1"/>
  </r>
  <r>
    <n v="35688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AR-10004602"/>
    <x v="2"/>
    <x v="12"/>
    <s v="Boston KS Multi-Size Manual Pencil Sharpener"/>
    <n v="68.97"/>
    <x v="12"/>
    <x v="0"/>
    <x v="10941"/>
    <n v="21.57"/>
    <x v="0"/>
  </r>
  <r>
    <n v="36080"/>
    <s v="US-2014-147984"/>
    <d v="2014-01-29T00:00:00"/>
    <d v="2014-02-02T00:00:00"/>
    <x v="3"/>
    <s v="GB-14575"/>
    <s v="Giulietta Baptist"/>
    <x v="0"/>
    <s v="Wichita"/>
    <s v="Kansas"/>
    <s v="United States"/>
    <n v="67212"/>
    <x v="0"/>
    <x v="2"/>
    <s v="OFF-PA-10000806"/>
    <x v="2"/>
    <x v="13"/>
    <s v="Xerox 1934"/>
    <n v="279.89999999999998"/>
    <x v="2"/>
    <x v="0"/>
    <x v="6275"/>
    <n v="21.57"/>
    <x v="1"/>
  </r>
  <r>
    <n v="38503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TEC-MA-10002930"/>
    <x v="0"/>
    <x v="8"/>
    <s v="Ricoh - Ink Collector Unit for GX3000 Series Printers"/>
    <n v="369.16"/>
    <x v="11"/>
    <x v="2"/>
    <x v="10942"/>
    <n v="21.57"/>
    <x v="1"/>
  </r>
  <r>
    <n v="48150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ELD-10001832"/>
    <x v="2"/>
    <x v="10"/>
    <s v="Eldon Shelving  Single Width"/>
    <n v="48.449999999999996"/>
    <x v="13"/>
    <x v="0"/>
    <x v="89"/>
    <n v="21.57"/>
    <x v="0"/>
  </r>
  <r>
    <n v="2292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OFF-AP-10000528"/>
    <x v="2"/>
    <x v="7"/>
    <s v="Breville Blender  Black"/>
    <n v="119.55999999999999"/>
    <x v="10"/>
    <x v="0"/>
    <x v="9182"/>
    <n v="21.561"/>
    <x v="0"/>
  </r>
  <r>
    <n v="11190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SU-10003924"/>
    <x v="2"/>
    <x v="6"/>
    <s v="Elite Trimmer  Steel"/>
    <n v="82.140000000000015"/>
    <x v="4"/>
    <x v="6"/>
    <x v="10943"/>
    <n v="21.56"/>
    <x v="0"/>
  </r>
  <r>
    <n v="17128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FUR-CH-10003062"/>
    <x v="1"/>
    <x v="1"/>
    <s v="Novimex Chairmat  Red"/>
    <n v="180.28800000000001"/>
    <x v="3"/>
    <x v="17"/>
    <x v="10944"/>
    <n v="21.56"/>
    <x v="1"/>
  </r>
  <r>
    <n v="22875"/>
    <s v="ID-2014-20114"/>
    <d v="2014-08-18T00:00:00"/>
    <d v="2014-08-22T00:00:00"/>
    <x v="1"/>
    <s v="TB-21520"/>
    <s v="Tracy Blumstein"/>
    <x v="0"/>
    <s v="Semarang"/>
    <s v="Jawa Tengah"/>
    <s v="Indonesia"/>
    <m/>
    <x v="1"/>
    <x v="11"/>
    <s v="OFF-AR-10002417"/>
    <x v="2"/>
    <x v="12"/>
    <s v="Boston Sketch Pad  Water Color"/>
    <n v="264.5958"/>
    <x v="0"/>
    <x v="13"/>
    <x v="10945"/>
    <n v="21.56"/>
    <x v="1"/>
  </r>
  <r>
    <n v="30358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TEC-PH-10000342"/>
    <x v="0"/>
    <x v="2"/>
    <s v="Samsung Office Telephone  Full Size"/>
    <n v="239.43599999999995"/>
    <x v="5"/>
    <x v="3"/>
    <x v="10946"/>
    <n v="21.56"/>
    <x v="1"/>
  </r>
  <r>
    <n v="44866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HP -10003618"/>
    <x v="0"/>
    <x v="3"/>
    <s v="HP Fax Machine  Digital"/>
    <n v="299.58"/>
    <x v="13"/>
    <x v="0"/>
    <x v="89"/>
    <n v="21.56"/>
    <x v="1"/>
  </r>
  <r>
    <n v="13818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OFF-SU-10001909"/>
    <x v="2"/>
    <x v="6"/>
    <s v="Fiskars Scissors  Steel"/>
    <n v="284.25600000000003"/>
    <x v="8"/>
    <x v="1"/>
    <x v="10947"/>
    <n v="21.55"/>
    <x v="1"/>
  </r>
  <r>
    <n v="20749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0596"/>
    <x v="0"/>
    <x v="0"/>
    <s v="Enermax Memory Card  Erganomic"/>
    <n v="201.95999999999995"/>
    <x v="10"/>
    <x v="1"/>
    <x v="5289"/>
    <n v="21.55"/>
    <x v="1"/>
  </r>
  <r>
    <n v="35141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0646"/>
    <x v="2"/>
    <x v="6"/>
    <s v="Premier Automatic Letter Opener"/>
    <n v="480.74"/>
    <x v="10"/>
    <x v="0"/>
    <x v="10948"/>
    <n v="21.55"/>
    <x v="2"/>
  </r>
  <r>
    <n v="40524"/>
    <s v="CA-2014-140515"/>
    <d v="2014-03-20T00:00:00"/>
    <d v="2014-03-25T00:00:00"/>
    <x v="3"/>
    <s v="GZ-14545"/>
    <s v="George Zrebassa"/>
    <x v="1"/>
    <s v="Los Angeles"/>
    <s v="California"/>
    <s v="United States"/>
    <n v="90008"/>
    <x v="0"/>
    <x v="4"/>
    <s v="OFF-AP-10001205"/>
    <x v="2"/>
    <x v="7"/>
    <s v="Belkin 5 Outlet SurgeMaster Power Centers"/>
    <n v="381.35999999999996"/>
    <x v="0"/>
    <x v="0"/>
    <x v="10949"/>
    <n v="21.55"/>
    <x v="1"/>
  </r>
  <r>
    <n v="6368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ST-10000990"/>
    <x v="2"/>
    <x v="10"/>
    <s v="Eldon Lockers  Single Width"/>
    <n v="263.91999999999996"/>
    <x v="10"/>
    <x v="0"/>
    <x v="10950"/>
    <n v="21.545999999999999"/>
    <x v="1"/>
  </r>
  <r>
    <n v="35298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TEC-AC-10002942"/>
    <x v="0"/>
    <x v="0"/>
    <s v="WD My Passport Ultra 1TB Portable External Hard Drive"/>
    <n v="345"/>
    <x v="2"/>
    <x v="0"/>
    <x v="10951"/>
    <n v="21.54"/>
    <x v="1"/>
  </r>
  <r>
    <n v="35897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EN-10000483"/>
    <x v="2"/>
    <x v="14"/>
    <s v="White Envelopes  White Envelopes with Clear Poly Window"/>
    <n v="137.25"/>
    <x v="1"/>
    <x v="0"/>
    <x v="10952"/>
    <n v="21.54"/>
    <x v="2"/>
  </r>
  <r>
    <n v="48519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ENE-10000235"/>
    <x v="0"/>
    <x v="0"/>
    <s v="Enermax Mouse  Programmable"/>
    <n v="250.74"/>
    <x v="5"/>
    <x v="0"/>
    <x v="89"/>
    <n v="21.54"/>
    <x v="2"/>
  </r>
  <r>
    <n v="13328"/>
    <s v="ES-2014-4963892"/>
    <d v="2014-10-22T00:00:00"/>
    <d v="2014-10-26T00:00:00"/>
    <x v="3"/>
    <s v="DB-13210"/>
    <s v="Dean Braden"/>
    <x v="0"/>
    <s v="Birmingham"/>
    <s v="England"/>
    <s v="United Kingdom"/>
    <m/>
    <x v="2"/>
    <x v="9"/>
    <s v="OFF-ST-10001460"/>
    <x v="2"/>
    <x v="10"/>
    <s v="Smead Trays  Industrial"/>
    <n v="195.84"/>
    <x v="3"/>
    <x v="6"/>
    <x v="10953"/>
    <n v="21.53"/>
    <x v="2"/>
  </r>
  <r>
    <n v="30256"/>
    <s v="IN-2013-43522"/>
    <d v="2013-10-07T00:00:00"/>
    <d v="2013-10-08T00:00:00"/>
    <x v="2"/>
    <s v="CC-12685"/>
    <s v="Craig Carroll"/>
    <x v="0"/>
    <s v="Dumai"/>
    <s v="Riau"/>
    <s v="Indonesia"/>
    <m/>
    <x v="1"/>
    <x v="11"/>
    <s v="FUR-CH-10002207"/>
    <x v="1"/>
    <x v="1"/>
    <s v="Hon Chairmat  Set of Two"/>
    <n v="126.5382"/>
    <x v="12"/>
    <x v="13"/>
    <x v="10954"/>
    <n v="21.53"/>
    <x v="0"/>
  </r>
  <r>
    <n v="36087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TA-10000849"/>
    <x v="1"/>
    <x v="4"/>
    <s v="Bevis Rectangular Conference Tables"/>
    <n v="364.95"/>
    <x v="2"/>
    <x v="6"/>
    <x v="10955"/>
    <n v="21.53"/>
    <x v="1"/>
  </r>
  <r>
    <n v="37568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OFF-AR-10004022"/>
    <x v="2"/>
    <x v="12"/>
    <s v="Panasonic KP-380BK Classic Electric Pencil Sharpener"/>
    <n v="179.89999999999998"/>
    <x v="2"/>
    <x v="0"/>
    <x v="10956"/>
    <n v="21.53"/>
    <x v="2"/>
  </r>
  <r>
    <n v="43203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TEC-MOT-10004345"/>
    <x v="0"/>
    <x v="2"/>
    <s v="Motorola Office Telephone  Full Size"/>
    <n v="175.32"/>
    <x v="5"/>
    <x v="17"/>
    <x v="10957"/>
    <n v="21.53"/>
    <x v="2"/>
  </r>
  <r>
    <n v="559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4434"/>
    <x v="0"/>
    <x v="0"/>
    <s v="Memorex Flash Drive  USB"/>
    <n v="59.219999999999992"/>
    <x v="12"/>
    <x v="0"/>
    <x v="10958"/>
    <n v="21.527000000000001"/>
    <x v="0"/>
  </r>
  <r>
    <n v="15024"/>
    <s v="ES-2012-5709491"/>
    <d v="2012-02-07T00:00:00"/>
    <d v="2012-02-11T00:00:00"/>
    <x v="3"/>
    <s v="LP-17080"/>
    <s v="Liz Pelletier"/>
    <x v="0"/>
    <s v="Edinburgh"/>
    <s v="Scotland"/>
    <s v="United Kingdom"/>
    <m/>
    <x v="2"/>
    <x v="9"/>
    <s v="OFF-ST-10003641"/>
    <x v="2"/>
    <x v="10"/>
    <s v="Fellowes Trays  Wire Frame"/>
    <n v="169.38"/>
    <x v="12"/>
    <x v="0"/>
    <x v="7487"/>
    <n v="21.52"/>
    <x v="2"/>
  </r>
  <r>
    <n v="15195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0486"/>
    <x v="2"/>
    <x v="10"/>
    <s v="Rogers Trays  Industrial"/>
    <n v="279.71999999999997"/>
    <x v="2"/>
    <x v="1"/>
    <x v="5980"/>
    <n v="21.52"/>
    <x v="1"/>
  </r>
  <r>
    <n v="19480"/>
    <s v="IT-2011-4726397"/>
    <d v="2011-06-20T00:00:00"/>
    <d v="2011-06-24T00:00:00"/>
    <x v="3"/>
    <s v="JH-15985"/>
    <s v="Joseph Holt"/>
    <x v="0"/>
    <s v="Perpignan"/>
    <s v="Languedoc-Roussillon"/>
    <s v="France"/>
    <m/>
    <x v="2"/>
    <x v="2"/>
    <s v="TEC-PH-10000026"/>
    <x v="0"/>
    <x v="2"/>
    <s v="Nokia Office Telephone  Cordless"/>
    <n v="346.69799999999998"/>
    <x v="5"/>
    <x v="4"/>
    <x v="10959"/>
    <n v="21.52"/>
    <x v="1"/>
  </r>
  <r>
    <n v="33745"/>
    <s v="CA-2012-128027"/>
    <d v="2012-09-14T00:00:00"/>
    <d v="2012-09-17T00:00:00"/>
    <x v="1"/>
    <s v="CM-12385"/>
    <s v="Christopher Martinez"/>
    <x v="0"/>
    <s v="North Charleston"/>
    <s v="South Carolina"/>
    <s v="United States"/>
    <n v="29406"/>
    <x v="0"/>
    <x v="5"/>
    <s v="OFF-ST-10001809"/>
    <x v="2"/>
    <x v="10"/>
    <s v="Fellowes Officeware Wire Shelving"/>
    <n v="269.49"/>
    <x v="12"/>
    <x v="0"/>
    <x v="8332"/>
    <n v="21.52"/>
    <x v="1"/>
  </r>
  <r>
    <n v="37749"/>
    <s v="US-2012-110261"/>
    <d v="2012-12-19T00:00:00"/>
    <d v="2012-12-23T00:00:00"/>
    <x v="1"/>
    <s v="PR-18880"/>
    <s v="Patrick Ryan"/>
    <x v="0"/>
    <s v="Glenview"/>
    <s v="Illinois"/>
    <s v="United States"/>
    <n v="60025"/>
    <x v="0"/>
    <x v="2"/>
    <s v="TEC-PH-10001750"/>
    <x v="0"/>
    <x v="2"/>
    <s v="Samsung Rugby III"/>
    <n v="158.376"/>
    <x v="12"/>
    <x v="2"/>
    <x v="10960"/>
    <n v="21.52"/>
    <x v="2"/>
  </r>
  <r>
    <n v="48380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TEC-MEM-10004014"/>
    <x v="0"/>
    <x v="0"/>
    <s v="Memorex Router  Bluetooth"/>
    <n v="246.20999999999998"/>
    <x v="13"/>
    <x v="0"/>
    <x v="10961"/>
    <n v="21.52"/>
    <x v="1"/>
  </r>
  <r>
    <n v="15036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ST-10002172"/>
    <x v="2"/>
    <x v="10"/>
    <s v="Fellowes Trays  Blue"/>
    <n v="344.34"/>
    <x v="9"/>
    <x v="3"/>
    <x v="10962"/>
    <n v="21.5"/>
    <x v="1"/>
  </r>
  <r>
    <n v="29412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AP-10001504"/>
    <x v="2"/>
    <x v="7"/>
    <s v="Cuisinart Blender  Black"/>
    <n v="119.55599999999998"/>
    <x v="12"/>
    <x v="3"/>
    <x v="10963"/>
    <n v="21.5"/>
    <x v="2"/>
  </r>
  <r>
    <n v="32515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3174"/>
    <x v="0"/>
    <x v="0"/>
    <s v="Plantronics S12 Corded Telephone Headset System"/>
    <n v="258.69600000000003"/>
    <x v="12"/>
    <x v="2"/>
    <x v="10964"/>
    <n v="21.5"/>
    <x v="1"/>
  </r>
  <r>
    <n v="38310"/>
    <s v="CA-2014-141201"/>
    <d v="2014-12-10T00:00:00"/>
    <d v="2014-12-12T00:00:00"/>
    <x v="1"/>
    <s v="DB-12910"/>
    <s v="Daniel Byrd"/>
    <x v="2"/>
    <s v="Salinas"/>
    <s v="California"/>
    <s v="United States"/>
    <n v="93905"/>
    <x v="0"/>
    <x v="4"/>
    <s v="FUR-BO-10001519"/>
    <x v="1"/>
    <x v="9"/>
    <s v="O'Sullivan 3-Shelf Heavy-Duty Bookcases"/>
    <n v="148.25700000000001"/>
    <x v="12"/>
    <x v="4"/>
    <x v="10965"/>
    <n v="21.5"/>
    <x v="2"/>
  </r>
  <r>
    <n v="41022"/>
    <s v="CA-2014-142293"/>
    <d v="2014-09-18T00:00:00"/>
    <d v="2014-09-21T00:00:00"/>
    <x v="2"/>
    <s v="SC-20380"/>
    <s v="Shahid Collister"/>
    <x v="0"/>
    <s v="Boise"/>
    <s v="Idaho"/>
    <s v="United States"/>
    <n v="83704"/>
    <x v="0"/>
    <x v="4"/>
    <s v="TEC-AC-10001109"/>
    <x v="0"/>
    <x v="0"/>
    <s v="Logitech Trackman Marble Mouse"/>
    <n v="89.97"/>
    <x v="12"/>
    <x v="0"/>
    <x v="10966"/>
    <n v="21.5"/>
    <x v="2"/>
  </r>
  <r>
    <n v="9432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CO-10002493"/>
    <x v="0"/>
    <x v="3"/>
    <s v="Hewlett Personal Copier  Color"/>
    <n v="290.83715999999998"/>
    <x v="12"/>
    <x v="10"/>
    <x v="10967"/>
    <n v="21.497999999999998"/>
    <x v="1"/>
  </r>
  <r>
    <n v="2602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PH-10002127"/>
    <x v="0"/>
    <x v="2"/>
    <s v="Cisco Smart Phone  Cordless"/>
    <n v="260.59199999999998"/>
    <x v="13"/>
    <x v="3"/>
    <x v="5602"/>
    <n v="21.494999999999997"/>
    <x v="2"/>
  </r>
  <r>
    <n v="15930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PA-10001323"/>
    <x v="2"/>
    <x v="13"/>
    <s v="Eaton Note Cards  8.5 x 11"/>
    <n v="344.37"/>
    <x v="6"/>
    <x v="0"/>
    <x v="10968"/>
    <n v="21.49"/>
    <x v="1"/>
  </r>
  <r>
    <n v="16050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FUR-TA-10001693"/>
    <x v="1"/>
    <x v="4"/>
    <s v="Bevis Training Table  with Bottom Storage"/>
    <n v="267.98400000000004"/>
    <x v="10"/>
    <x v="17"/>
    <x v="10969"/>
    <n v="21.49"/>
    <x v="2"/>
  </r>
  <r>
    <n v="23855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PA-10003449"/>
    <x v="2"/>
    <x v="13"/>
    <s v="Green Bar Computer Printout Paper  Premium"/>
    <n v="148.79999999999998"/>
    <x v="2"/>
    <x v="0"/>
    <x v="10970"/>
    <n v="21.49"/>
    <x v="2"/>
  </r>
  <r>
    <n v="23924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FUR-CH-10003551"/>
    <x v="1"/>
    <x v="1"/>
    <s v="Hon Swivel Stool  Black"/>
    <n v="470.76240000000007"/>
    <x v="4"/>
    <x v="13"/>
    <x v="10971"/>
    <n v="21.49"/>
    <x v="1"/>
  </r>
  <r>
    <n v="30354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TEC-PH-10001087"/>
    <x v="0"/>
    <x v="2"/>
    <s v="Apple Signal Booster  Cordless"/>
    <n v="558.00000000000011"/>
    <x v="4"/>
    <x v="0"/>
    <x v="5034"/>
    <n v="21.49"/>
    <x v="1"/>
  </r>
  <r>
    <n v="31215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LA-10004112"/>
    <x v="2"/>
    <x v="16"/>
    <s v="Hon Shipping Labels  Alphabetical"/>
    <n v="67.14"/>
    <x v="9"/>
    <x v="3"/>
    <x v="10972"/>
    <n v="21.49"/>
    <x v="0"/>
  </r>
  <r>
    <n v="47918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TEC-KON-10001388"/>
    <x v="0"/>
    <x v="8"/>
    <s v="Konica Printer  Red"/>
    <n v="158.99400000000003"/>
    <x v="10"/>
    <x v="14"/>
    <x v="10973"/>
    <n v="21.49"/>
    <x v="2"/>
  </r>
  <r>
    <n v="1055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AR-10002380"/>
    <x v="2"/>
    <x v="12"/>
    <s v="Boston Highlighters  Blue"/>
    <n v="88.06"/>
    <x v="0"/>
    <x v="0"/>
    <x v="7839"/>
    <n v="21.484000000000002"/>
    <x v="0"/>
  </r>
  <r>
    <n v="18154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4739"/>
    <x v="2"/>
    <x v="12"/>
    <s v="BIC Canvas  Easy-Erase"/>
    <n v="161.91"/>
    <x v="12"/>
    <x v="0"/>
    <x v="10744"/>
    <n v="21.48"/>
    <x v="3"/>
  </r>
  <r>
    <n v="20094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MA-10000327"/>
    <x v="0"/>
    <x v="8"/>
    <s v="Epson Phone  Durable"/>
    <n v="243.26999999999998"/>
    <x v="5"/>
    <x v="6"/>
    <x v="10974"/>
    <n v="21.48"/>
    <x v="1"/>
  </r>
  <r>
    <n v="20636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TEC-CO-10003448"/>
    <x v="0"/>
    <x v="3"/>
    <s v="Canon Ink  Laser"/>
    <n v="264.86999999999995"/>
    <x v="12"/>
    <x v="3"/>
    <x v="10975"/>
    <n v="21.48"/>
    <x v="2"/>
  </r>
  <r>
    <n v="21581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869"/>
    <x v="2"/>
    <x v="6"/>
    <s v="Stiletto Scissors  Steel"/>
    <n v="115.04999999999998"/>
    <x v="2"/>
    <x v="0"/>
    <x v="10976"/>
    <n v="21.48"/>
    <x v="0"/>
  </r>
  <r>
    <n v="23403"/>
    <s v="IN-2014-69660"/>
    <d v="2014-10-16T00:00:00"/>
    <d v="2014-10-20T00:00:00"/>
    <x v="3"/>
    <s v="BP-11230"/>
    <s v="Benjamin Patterson"/>
    <x v="0"/>
    <s v="Rach Gia"/>
    <s v="Kiên Giang"/>
    <s v="Vietnam"/>
    <m/>
    <x v="1"/>
    <x v="11"/>
    <s v="TEC-PH-10002904"/>
    <x v="0"/>
    <x v="2"/>
    <s v="Motorola Office Telephone  Cordless"/>
    <n v="123.85259999999997"/>
    <x v="10"/>
    <x v="7"/>
    <x v="10977"/>
    <n v="21.48"/>
    <x v="2"/>
  </r>
  <r>
    <n v="24735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FUR-BO-10003549"/>
    <x v="1"/>
    <x v="9"/>
    <s v="Sauder Floating Shelf Set  Metal"/>
    <n v="180.4572"/>
    <x v="13"/>
    <x v="11"/>
    <x v="10978"/>
    <n v="21.48"/>
    <x v="2"/>
  </r>
  <r>
    <n v="31064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TEC-AC-10002543"/>
    <x v="0"/>
    <x v="0"/>
    <s v="Enermax Mouse  Bluetooth"/>
    <n v="161.16"/>
    <x v="4"/>
    <x v="0"/>
    <x v="10979"/>
    <n v="21.48"/>
    <x v="2"/>
  </r>
  <r>
    <n v="33876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ST-10004337"/>
    <x v="2"/>
    <x v="10"/>
    <s v="SAFCO Commercial Wire Shelving  72h"/>
    <n v="489.92"/>
    <x v="3"/>
    <x v="0"/>
    <x v="89"/>
    <n v="21.48"/>
    <x v="1"/>
  </r>
  <r>
    <n v="22863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FUR-BO-10001668"/>
    <x v="1"/>
    <x v="9"/>
    <s v="Ikea Floating Shelf Set  Pine"/>
    <n v="216.32939999999999"/>
    <x v="10"/>
    <x v="21"/>
    <x v="9722"/>
    <n v="21.47"/>
    <x v="1"/>
  </r>
  <r>
    <n v="40818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TEC-PH-10002817"/>
    <x v="0"/>
    <x v="2"/>
    <s v="RCA ViSYS 25425RE1 Corded phone"/>
    <n v="323.97600000000006"/>
    <x v="12"/>
    <x v="2"/>
    <x v="10980"/>
    <n v="21.47"/>
    <x v="1"/>
  </r>
  <r>
    <n v="43057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JIF-10004747"/>
    <x v="2"/>
    <x v="14"/>
    <s v="Jiffy Manila Envelope  with clear poly window"/>
    <n v="236.39999999999998"/>
    <x v="3"/>
    <x v="0"/>
    <x v="10770"/>
    <n v="21.47"/>
    <x v="1"/>
  </r>
  <r>
    <n v="45681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TEC-STA-10000008"/>
    <x v="0"/>
    <x v="8"/>
    <s v="StarTech Calculator  Wireless"/>
    <n v="319.68"/>
    <x v="3"/>
    <x v="0"/>
    <x v="9678"/>
    <n v="21.47"/>
    <x v="1"/>
  </r>
  <r>
    <n v="50698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STA-10000546"/>
    <x v="0"/>
    <x v="8"/>
    <s v="StarTech Calculator  Red"/>
    <n v="222.66"/>
    <x v="5"/>
    <x v="0"/>
    <x v="5092"/>
    <n v="21.47"/>
    <x v="1"/>
  </r>
  <r>
    <n v="50867"/>
    <s v="SF-2013-5710"/>
    <d v="2013-12-10T00:00:00"/>
    <d v="2013-12-17T00:00:00"/>
    <x v="3"/>
    <s v="RD-9810"/>
    <s v="Ross DeVincentis"/>
    <x v="2"/>
    <s v="Johannesburg"/>
    <s v="Gauteng"/>
    <s v="South Africa"/>
    <m/>
    <x v="3"/>
    <x v="3"/>
    <s v="FUR-TEN-10000986"/>
    <x v="1"/>
    <x v="11"/>
    <s v="Tenex Frame  Duo Pack"/>
    <n v="440.15999999999997"/>
    <x v="4"/>
    <x v="0"/>
    <x v="2778"/>
    <n v="21.47"/>
    <x v="1"/>
  </r>
  <r>
    <n v="1950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1728"/>
    <x v="0"/>
    <x v="0"/>
    <s v="SanDisk Flash Drive  Programmable"/>
    <n v="191.52000000000004"/>
    <x v="0"/>
    <x v="0"/>
    <x v="10981"/>
    <n v="21.461000000000002"/>
    <x v="2"/>
  </r>
  <r>
    <n v="26072"/>
    <s v="ID-2014-33582"/>
    <d v="2014-06-20T00:00:00"/>
    <d v="2014-06-24T00:00:00"/>
    <x v="3"/>
    <s v="JL-15505"/>
    <s v="Jeremy Lonsdale"/>
    <x v="0"/>
    <s v="Canberra"/>
    <s v="Australian Capital Territory"/>
    <s v="Australia"/>
    <m/>
    <x v="1"/>
    <x v="1"/>
    <s v="FUR-CH-10003419"/>
    <x v="1"/>
    <x v="1"/>
    <s v="Hon Steel Folding Chair  Black"/>
    <n v="236.97"/>
    <x v="2"/>
    <x v="3"/>
    <x v="10982"/>
    <n v="21.46"/>
    <x v="1"/>
  </r>
  <r>
    <n v="26403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TEC-CO-10004267"/>
    <x v="0"/>
    <x v="3"/>
    <s v="Brother Ink  Laser"/>
    <n v="147.30000000000001"/>
    <x v="13"/>
    <x v="0"/>
    <x v="10983"/>
    <n v="21.46"/>
    <x v="2"/>
  </r>
  <r>
    <n v="31697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0934"/>
    <x v="2"/>
    <x v="10"/>
    <s v="Contico 72&quot;H Heavy-Duty Storage System"/>
    <n v="131.136"/>
    <x v="4"/>
    <x v="2"/>
    <x v="10984"/>
    <n v="21.46"/>
    <x v="0"/>
  </r>
  <r>
    <n v="41378"/>
    <s v="IZ-2011-6520"/>
    <d v="2011-03-02T00:00:00"/>
    <d v="2011-03-06T00:00:00"/>
    <x v="3"/>
    <s v="NW-8400"/>
    <s v="Natalie Webber"/>
    <x v="0"/>
    <s v="Baghdad"/>
    <s v="Baghdad"/>
    <s v="Iraq"/>
    <m/>
    <x v="4"/>
    <x v="7"/>
    <s v="OFF-ROG-10000191"/>
    <x v="2"/>
    <x v="10"/>
    <s v="Rogers Lockers  Wire Frame"/>
    <n v="210.69"/>
    <x v="13"/>
    <x v="0"/>
    <x v="7975"/>
    <n v="21.46"/>
    <x v="1"/>
  </r>
  <r>
    <n v="985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TEC-PH-10004287"/>
    <x v="0"/>
    <x v="2"/>
    <s v="Cisco Headset  Cordless"/>
    <n v="304.29999999999995"/>
    <x v="2"/>
    <x v="0"/>
    <x v="10223"/>
    <n v="21.45"/>
    <x v="1"/>
  </r>
  <r>
    <n v="16148"/>
    <s v="ES-2014-4223822"/>
    <d v="2014-06-02T00:00:00"/>
    <d v="2014-06-05T00:00:00"/>
    <x v="1"/>
    <s v="AR-10825"/>
    <s v="Anthony Rawles"/>
    <x v="1"/>
    <s v="Corbeil-Essonnes"/>
    <s v="Ile-de-France"/>
    <s v="France"/>
    <m/>
    <x v="2"/>
    <x v="2"/>
    <s v="OFF-FA-10001724"/>
    <x v="2"/>
    <x v="15"/>
    <s v="Advantus Paper Clips  Assorted Sizes"/>
    <n v="79.8"/>
    <x v="0"/>
    <x v="0"/>
    <x v="10985"/>
    <n v="21.45"/>
    <x v="0"/>
  </r>
  <r>
    <n v="30003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FUR-CH-10003836"/>
    <x v="1"/>
    <x v="1"/>
    <s v="Harbour Creations Rocking Chair  Red"/>
    <n v="294.17999999999995"/>
    <x v="10"/>
    <x v="0"/>
    <x v="7581"/>
    <n v="21.45"/>
    <x v="1"/>
  </r>
  <r>
    <n v="35207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BO-10004218"/>
    <x v="1"/>
    <x v="9"/>
    <s v="Bush Heritage Pine Collection 5-Shelf Bookcase  Albany Pine Finish  *Special Order"/>
    <n v="352.45"/>
    <x v="2"/>
    <x v="6"/>
    <x v="10986"/>
    <n v="21.45"/>
    <x v="1"/>
  </r>
  <r>
    <n v="47677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STA-10000244"/>
    <x v="2"/>
    <x v="12"/>
    <s v="Stanley Sketch Pad  Fluorescent"/>
    <n v="182.76"/>
    <x v="4"/>
    <x v="0"/>
    <x v="4588"/>
    <n v="21.45"/>
    <x v="1"/>
  </r>
  <r>
    <n v="7816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TEC-AC-10004939"/>
    <x v="0"/>
    <x v="0"/>
    <s v="Memorex Mouse  Bluetooth"/>
    <n v="187.80000000000004"/>
    <x v="9"/>
    <x v="0"/>
    <x v="10987"/>
    <n v="21.446000000000002"/>
    <x v="2"/>
  </r>
  <r>
    <n v="662"/>
    <s v="MX-2012-120089"/>
    <d v="2012-03-20T00:00:00"/>
    <d v="2012-03-26T00:00:00"/>
    <x v="3"/>
    <s v="DJ-13420"/>
    <s v="Denny Joy"/>
    <x v="1"/>
    <s v="Valledupar"/>
    <s v="Cesar"/>
    <s v="Colombia"/>
    <m/>
    <x v="5"/>
    <x v="5"/>
    <s v="TEC-CO-10002434"/>
    <x v="0"/>
    <x v="3"/>
    <s v="Canon Fax and Copier  Laser"/>
    <n v="381.91463999999996"/>
    <x v="12"/>
    <x v="10"/>
    <x v="7764"/>
    <n v="21.442"/>
    <x v="1"/>
  </r>
  <r>
    <n v="864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TEC-PH-10003157"/>
    <x v="0"/>
    <x v="2"/>
    <s v="Nokia Speaker Phone  VoIP"/>
    <n v="410.8"/>
    <x v="2"/>
    <x v="0"/>
    <x v="3361"/>
    <n v="21.442"/>
    <x v="1"/>
  </r>
  <r>
    <n v="19597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3249"/>
    <x v="1"/>
    <x v="1"/>
    <s v="Office Star Steel Folding Chair  Black"/>
    <n v="267.84000000000003"/>
    <x v="12"/>
    <x v="0"/>
    <x v="89"/>
    <n v="21.44"/>
    <x v="1"/>
  </r>
  <r>
    <n v="23525"/>
    <s v="ID-2012-38209"/>
    <d v="2012-11-22T00:00:00"/>
    <d v="2012-11-26T00:00:00"/>
    <x v="3"/>
    <s v="KA-16525"/>
    <s v="Kelly Andreada"/>
    <x v="0"/>
    <s v="Perth"/>
    <s v="Western Australia"/>
    <s v="Australia"/>
    <m/>
    <x v="1"/>
    <x v="1"/>
    <s v="TEC-PH-10003491"/>
    <x v="0"/>
    <x v="2"/>
    <s v="Samsung Office Telephone  Full Size"/>
    <n v="299.29499999999996"/>
    <x v="2"/>
    <x v="1"/>
    <x v="9020"/>
    <n v="21.44"/>
    <x v="2"/>
  </r>
  <r>
    <n v="24613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BI-10004986"/>
    <x v="2"/>
    <x v="5"/>
    <s v="Ibico 3-Hole Punch  Recycled"/>
    <n v="138.64500000000001"/>
    <x v="2"/>
    <x v="1"/>
    <x v="10988"/>
    <n v="21.44"/>
    <x v="2"/>
  </r>
  <r>
    <n v="41492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ROG-10004949"/>
    <x v="2"/>
    <x v="10"/>
    <s v="Rogers Shelving  Industrial"/>
    <n v="375.65999999999997"/>
    <x v="5"/>
    <x v="0"/>
    <x v="3189"/>
    <n v="21.44"/>
    <x v="1"/>
  </r>
  <r>
    <n v="21829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CH-10002060"/>
    <x v="1"/>
    <x v="1"/>
    <s v="SAFCO Rocking Chair  Adjustable"/>
    <n v="329.76000000000005"/>
    <x v="12"/>
    <x v="2"/>
    <x v="10989"/>
    <n v="21.43"/>
    <x v="1"/>
  </r>
  <r>
    <n v="49341"/>
    <s v="RS-2014-1170"/>
    <d v="2014-11-17T00:00:00"/>
    <d v="2014-11-24T00:00:00"/>
    <x v="3"/>
    <s v="MW-8220"/>
    <s v="Mitch Webber"/>
    <x v="0"/>
    <s v="Salavat"/>
    <s v="Bashkortostan"/>
    <s v="Russia"/>
    <m/>
    <x v="4"/>
    <x v="7"/>
    <s v="TEC-STA-10003550"/>
    <x v="0"/>
    <x v="8"/>
    <s v="StarTech Card Printer  Red"/>
    <n v="321.3"/>
    <x v="10"/>
    <x v="0"/>
    <x v="9447"/>
    <n v="21.43"/>
    <x v="1"/>
  </r>
  <r>
    <n v="49512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BRE-10000157"/>
    <x v="2"/>
    <x v="7"/>
    <s v="Breville Toaster  Red"/>
    <n v="460.26000000000005"/>
    <x v="5"/>
    <x v="0"/>
    <x v="6672"/>
    <n v="21.43"/>
    <x v="3"/>
  </r>
  <r>
    <n v="21472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TEC-AC-10004249"/>
    <x v="0"/>
    <x v="0"/>
    <s v="Logitech Flash Drive  USB"/>
    <n v="245.75999999999996"/>
    <x v="3"/>
    <x v="0"/>
    <x v="6861"/>
    <n v="21.42"/>
    <x v="1"/>
  </r>
  <r>
    <n v="26276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FU-10002459"/>
    <x v="1"/>
    <x v="11"/>
    <s v="Rubbermaid Door Stop  Duo Pack"/>
    <n v="219.3"/>
    <x v="2"/>
    <x v="0"/>
    <x v="10990"/>
    <n v="21.42"/>
    <x v="1"/>
  </r>
  <r>
    <n v="28499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TA-10002957"/>
    <x v="1"/>
    <x v="4"/>
    <s v="Bevis Training Table  Fully Assembled"/>
    <n v="235.51499999999999"/>
    <x v="13"/>
    <x v="5"/>
    <x v="10991"/>
    <n v="21.42"/>
    <x v="1"/>
  </r>
  <r>
    <n v="37246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TEC-AC-10004571"/>
    <x v="0"/>
    <x v="0"/>
    <s v="Logitech G700s Rechargeable Gaming Mouse"/>
    <n v="299.96999999999997"/>
    <x v="12"/>
    <x v="0"/>
    <x v="10992"/>
    <n v="21.42"/>
    <x v="1"/>
  </r>
  <r>
    <n v="37774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3832"/>
    <x v="0"/>
    <x v="0"/>
    <s v="Logitech P710e Mobile Speakerphone"/>
    <n v="205.99200000000002"/>
    <x v="13"/>
    <x v="2"/>
    <x v="10993"/>
    <n v="21.42"/>
    <x v="1"/>
  </r>
  <r>
    <n v="572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3615"/>
    <x v="0"/>
    <x v="0"/>
    <s v="SanDisk Router  Programmable"/>
    <n v="343.79999999999995"/>
    <x v="10"/>
    <x v="0"/>
    <x v="7798"/>
    <n v="21.419999999999998"/>
    <x v="1"/>
  </r>
  <r>
    <n v="19614"/>
    <s v="IT-2012-5212034"/>
    <d v="2012-03-09T00:00:00"/>
    <d v="2012-03-11T00:00:00"/>
    <x v="1"/>
    <s v="SC-20260"/>
    <s v="Scott Cohen"/>
    <x v="1"/>
    <s v="Rome"/>
    <s v="Lazio"/>
    <s v="Italy"/>
    <m/>
    <x v="2"/>
    <x v="5"/>
    <s v="FUR-CH-10000399"/>
    <x v="1"/>
    <x v="1"/>
    <s v="Hon Swivel Stool  Set of Two"/>
    <n v="132.72"/>
    <x v="10"/>
    <x v="17"/>
    <x v="10994"/>
    <n v="21.41"/>
    <x v="2"/>
  </r>
  <r>
    <n v="19702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3847"/>
    <x v="0"/>
    <x v="2"/>
    <s v="Apple Headset  with Caller ID"/>
    <n v="329.66999999999996"/>
    <x v="2"/>
    <x v="1"/>
    <x v="10995"/>
    <n v="21.41"/>
    <x v="1"/>
  </r>
  <r>
    <n v="24505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TEC-CO-10003574"/>
    <x v="0"/>
    <x v="3"/>
    <s v="Brother Personal Copier  High-Speed"/>
    <n v="169.30799999999999"/>
    <x v="10"/>
    <x v="3"/>
    <x v="10996"/>
    <n v="21.41"/>
    <x v="2"/>
  </r>
  <r>
    <n v="30472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FUR-BO-10003713"/>
    <x v="1"/>
    <x v="9"/>
    <s v="Sauder Corner Shelving  Mobile"/>
    <n v="599.28000000000009"/>
    <x v="4"/>
    <x v="0"/>
    <x v="10185"/>
    <n v="21.41"/>
    <x v="1"/>
  </r>
  <r>
    <n v="41600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OFF-BIN-10000712"/>
    <x v="2"/>
    <x v="12"/>
    <s v="Binney &amp; Smith Canvas  Blue"/>
    <n v="308.15999999999997"/>
    <x v="5"/>
    <x v="0"/>
    <x v="3661"/>
    <n v="21.41"/>
    <x v="1"/>
  </r>
  <r>
    <n v="9192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FUR-FU-10003874"/>
    <x v="1"/>
    <x v="11"/>
    <s v="Advantus Door Stop  Erganomic"/>
    <n v="122.22"/>
    <x v="0"/>
    <x v="3"/>
    <x v="10997"/>
    <n v="21.393999999999998"/>
    <x v="2"/>
  </r>
  <r>
    <n v="15947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TEC-AC-10000394"/>
    <x v="0"/>
    <x v="0"/>
    <s v="Belkin Numeric Keypad  Bluetooth"/>
    <n v="173.25"/>
    <x v="12"/>
    <x v="0"/>
    <x v="10998"/>
    <n v="21.39"/>
    <x v="1"/>
  </r>
  <r>
    <n v="16712"/>
    <s v="ES-2012-3423570"/>
    <d v="2012-05-23T00:00:00"/>
    <d v="2012-05-28T00:00:00"/>
    <x v="1"/>
    <s v="AC-10660"/>
    <s v="Anna Chung"/>
    <x v="0"/>
    <s v="Berlin"/>
    <s v="Berlin"/>
    <s v="Germany"/>
    <m/>
    <x v="2"/>
    <x v="2"/>
    <s v="TEC-CO-10004147"/>
    <x v="0"/>
    <x v="3"/>
    <s v="Brother Fax and Copier  High-Speed"/>
    <n v="512.16300000000001"/>
    <x v="12"/>
    <x v="1"/>
    <x v="10999"/>
    <n v="21.39"/>
    <x v="1"/>
  </r>
  <r>
    <n v="16101"/>
    <s v="ES-2012-1158066"/>
    <d v="2012-11-06T00:00:00"/>
    <d v="2012-11-08T00:00:00"/>
    <x v="1"/>
    <s v="AB-10165"/>
    <s v="Alan Barnes"/>
    <x v="0"/>
    <s v="Marseille"/>
    <s v="Provence-Alpes-Côte d'Azur"/>
    <s v="France"/>
    <m/>
    <x v="2"/>
    <x v="2"/>
    <s v="OFF-PA-10002755"/>
    <x v="2"/>
    <x v="13"/>
    <s v="Xerox Computer Printout Paper  Multicolor"/>
    <n v="138.75"/>
    <x v="2"/>
    <x v="0"/>
    <x v="8363"/>
    <n v="21.38"/>
    <x v="2"/>
  </r>
  <r>
    <n v="18224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ST-10003446"/>
    <x v="2"/>
    <x v="10"/>
    <s v="Smead Trays  Single Width"/>
    <n v="130.97699999999998"/>
    <x v="12"/>
    <x v="1"/>
    <x v="11000"/>
    <n v="21.38"/>
    <x v="2"/>
  </r>
  <r>
    <n v="22476"/>
    <s v="ID-2014-70227"/>
    <d v="2014-09-25T00:00:00"/>
    <d v="2014-10-01T00:00:00"/>
    <x v="3"/>
    <s v="AH-10465"/>
    <s v="Amy Hunt"/>
    <x v="0"/>
    <s v="Caloocan"/>
    <s v="National Capital"/>
    <s v="Philippines"/>
    <m/>
    <x v="1"/>
    <x v="11"/>
    <s v="OFF-SU-10000649"/>
    <x v="2"/>
    <x v="6"/>
    <s v="Fiskars Box Cutter  High Speed"/>
    <n v="175.82399999999998"/>
    <x v="1"/>
    <x v="26"/>
    <x v="11001"/>
    <n v="21.38"/>
    <x v="3"/>
  </r>
  <r>
    <n v="32524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0676"/>
    <x v="2"/>
    <x v="10"/>
    <s v="Fellowes Econo/Stor Drawers"/>
    <n v="193.86"/>
    <x v="10"/>
    <x v="0"/>
    <x v="11002"/>
    <n v="21.38"/>
    <x v="2"/>
  </r>
  <r>
    <n v="36717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PH-10002789"/>
    <x v="0"/>
    <x v="2"/>
    <s v="LG Exalt"/>
    <n v="280.78200000000004"/>
    <x v="12"/>
    <x v="3"/>
    <x v="11003"/>
    <n v="21.38"/>
    <x v="1"/>
  </r>
  <r>
    <n v="47252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HOO-10003269"/>
    <x v="2"/>
    <x v="7"/>
    <s v="Hoover Toaster  Red"/>
    <n v="167.28000000000003"/>
    <x v="10"/>
    <x v="0"/>
    <x v="11004"/>
    <n v="21.38"/>
    <x v="2"/>
  </r>
  <r>
    <n v="8483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AP-10002317"/>
    <x v="2"/>
    <x v="7"/>
    <s v="Hamilton Beach Refrigerator  Silver"/>
    <n v="400.70399999999989"/>
    <x v="10"/>
    <x v="3"/>
    <x v="11005"/>
    <n v="21.377000000000002"/>
    <x v="1"/>
  </r>
  <r>
    <n v="4992"/>
    <s v="MX-2014-142139"/>
    <d v="2014-06-24T00:00:00"/>
    <d v="2014-06-28T00:00:00"/>
    <x v="3"/>
    <s v="LM-17065"/>
    <s v="Liz MacKendrick"/>
    <x v="0"/>
    <s v="Pinar del Río"/>
    <s v="Pinar del Río"/>
    <s v="Cuba"/>
    <m/>
    <x v="5"/>
    <x v="10"/>
    <s v="TEC-AC-10001950"/>
    <x v="0"/>
    <x v="0"/>
    <s v="Belkin Flash Drive  Programmable"/>
    <n v="202.72000000000003"/>
    <x v="0"/>
    <x v="0"/>
    <x v="11006"/>
    <n v="21.375"/>
    <x v="2"/>
  </r>
  <r>
    <n v="11699"/>
    <s v="ES-2014-3059328"/>
    <d v="2014-11-21T00:00:00"/>
    <d v="2014-11-25T00:00:00"/>
    <x v="3"/>
    <s v="DM-12955"/>
    <s v="Dario Medina"/>
    <x v="1"/>
    <s v="Antwerp"/>
    <s v="Antwerp"/>
    <s v="Belgium"/>
    <m/>
    <x v="2"/>
    <x v="2"/>
    <s v="OFF-BI-10002894"/>
    <x v="2"/>
    <x v="5"/>
    <s v="Avery Binding Machine  Durable"/>
    <n v="151.02000000000001"/>
    <x v="12"/>
    <x v="0"/>
    <x v="8675"/>
    <n v="21.37"/>
    <x v="2"/>
  </r>
  <r>
    <n v="23249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EN-10003537"/>
    <x v="2"/>
    <x v="14"/>
    <s v="GlobeWeis Manila Envelope  Set of 50"/>
    <n v="68.201099999999997"/>
    <x v="12"/>
    <x v="7"/>
    <x v="11007"/>
    <n v="21.37"/>
    <x v="0"/>
  </r>
  <r>
    <n v="30039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EN-10000904"/>
    <x v="2"/>
    <x v="14"/>
    <s v="Ames Mailers  with clear poly window"/>
    <n v="212.70600000000002"/>
    <x v="5"/>
    <x v="1"/>
    <x v="11008"/>
    <n v="21.37"/>
    <x v="1"/>
  </r>
  <r>
    <n v="8124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ST-10001010"/>
    <x v="2"/>
    <x v="10"/>
    <s v="Fellowes Lockers  Industrial"/>
    <n v="277.08000000000004"/>
    <x v="10"/>
    <x v="0"/>
    <x v="4394"/>
    <n v="21.366999999999997"/>
    <x v="1"/>
  </r>
  <r>
    <n v="3101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FUR-BO-10002334"/>
    <x v="1"/>
    <x v="9"/>
    <s v="Ikea 3-Shelf Cabinet  Pine"/>
    <n v="115.032"/>
    <x v="10"/>
    <x v="3"/>
    <x v="11009"/>
    <n v="21.361000000000001"/>
    <x v="2"/>
  </r>
  <r>
    <n v="3348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ST-10002499"/>
    <x v="2"/>
    <x v="10"/>
    <s v="Eldon File Cart  Single Width"/>
    <n v="205.39200000000005"/>
    <x v="4"/>
    <x v="3"/>
    <x v="11010"/>
    <n v="21.36"/>
    <x v="1"/>
  </r>
  <r>
    <n v="3634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OFF-AR-10001850"/>
    <x v="2"/>
    <x v="12"/>
    <s v="Boston Sketch Pad  Water Color"/>
    <n v="172.60000000000002"/>
    <x v="2"/>
    <x v="0"/>
    <x v="11011"/>
    <n v="21.36"/>
    <x v="2"/>
  </r>
  <r>
    <n v="16287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FUR-BO-10003604"/>
    <x v="1"/>
    <x v="9"/>
    <s v="Ikea Corner Shelving  Mobile"/>
    <n v="376.74"/>
    <x v="12"/>
    <x v="0"/>
    <x v="3362"/>
    <n v="21.36"/>
    <x v="1"/>
  </r>
  <r>
    <n v="38780"/>
    <s v="CA-2011-129938"/>
    <d v="2011-12-15T00:00:00"/>
    <d v="2011-12-17T00:00:00"/>
    <x v="1"/>
    <s v="EB-13705"/>
    <s v="Ed Braxton"/>
    <x v="1"/>
    <s v="Philadelphia"/>
    <s v="Pennsylvania"/>
    <s v="United States"/>
    <n v="19140"/>
    <x v="0"/>
    <x v="0"/>
    <s v="FUR-CH-10003774"/>
    <x v="1"/>
    <x v="1"/>
    <s v="Global Wood Trimmed Manager's Task Chair  Khaki"/>
    <n v="445.80200000000002"/>
    <x v="0"/>
    <x v="5"/>
    <x v="11012"/>
    <n v="21.36"/>
    <x v="1"/>
  </r>
  <r>
    <n v="40741"/>
    <s v="CA-2012-104052"/>
    <d v="2012-03-01T00:00:00"/>
    <d v="2012-03-02T00:00:00"/>
    <x v="2"/>
    <s v="TP-21565"/>
    <s v="Tracy Poddar"/>
    <x v="1"/>
    <s v="Coppell"/>
    <s v="Texas"/>
    <s v="United States"/>
    <n v="75019"/>
    <x v="0"/>
    <x v="2"/>
    <s v="TEC-PH-10003215"/>
    <x v="0"/>
    <x v="2"/>
    <s v="Jackery Bar Premium Fast-charging Portable Charger"/>
    <n v="95.84"/>
    <x v="4"/>
    <x v="2"/>
    <x v="11013"/>
    <n v="21.36"/>
    <x v="0"/>
  </r>
  <r>
    <n v="26336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OFF-SU-10002543"/>
    <x v="2"/>
    <x v="6"/>
    <s v="Stiletto Scissors  Easy Grip"/>
    <n v="176.61"/>
    <x v="0"/>
    <x v="0"/>
    <x v="2972"/>
    <n v="21.35"/>
    <x v="2"/>
  </r>
  <r>
    <n v="13976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3705"/>
    <x v="2"/>
    <x v="5"/>
    <s v="Wilson Jones Binding Machine  Recycled"/>
    <n v="147.96000000000004"/>
    <x v="12"/>
    <x v="0"/>
    <x v="4283"/>
    <n v="21.34"/>
    <x v="1"/>
  </r>
  <r>
    <n v="17088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T-10004996"/>
    <x v="2"/>
    <x v="10"/>
    <s v="Tenex Trays  Blue"/>
    <n v="292.73399999999998"/>
    <x v="5"/>
    <x v="1"/>
    <x v="11014"/>
    <n v="21.34"/>
    <x v="2"/>
  </r>
  <r>
    <n v="18372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OFF-BI-10001058"/>
    <x v="2"/>
    <x v="5"/>
    <s v="Ibico Binding Machine  Clear"/>
    <n v="152.64000000000001"/>
    <x v="12"/>
    <x v="0"/>
    <x v="8564"/>
    <n v="21.34"/>
    <x v="3"/>
  </r>
  <r>
    <n v="29231"/>
    <s v="IN-2014-45601"/>
    <d v="2014-02-21T00:00:00"/>
    <d v="2014-02-26T00:00:00"/>
    <x v="1"/>
    <s v="MO-17800"/>
    <s v="Meg O'Connel"/>
    <x v="2"/>
    <s v="Jincheng"/>
    <s v="Shanxi"/>
    <s v="China"/>
    <m/>
    <x v="1"/>
    <x v="8"/>
    <s v="FUR-CH-10002060"/>
    <x v="1"/>
    <x v="1"/>
    <s v="SAFCO Rocking Chair  Adjustable"/>
    <n v="412.20000000000005"/>
    <x v="12"/>
    <x v="0"/>
    <x v="11015"/>
    <n v="21.34"/>
    <x v="1"/>
  </r>
  <r>
    <n v="34994"/>
    <s v="CA-2012-151680"/>
    <d v="2012-11-19T00:00:00"/>
    <d v="2012-11-21T00:00:00"/>
    <x v="1"/>
    <s v="TC-21475"/>
    <s v="Tony Chapman"/>
    <x v="2"/>
    <s v="Seattle"/>
    <s v="Washington"/>
    <s v="United States"/>
    <n v="98115"/>
    <x v="0"/>
    <x v="4"/>
    <s v="FUR-FU-10000305"/>
    <x v="1"/>
    <x v="11"/>
    <s v="Tenex V2T-RE Standard Weight Series Chair Mat  45&quot; x 53&quot;  Lip 25&quot; x 12&quot;"/>
    <n v="141.96"/>
    <x v="10"/>
    <x v="0"/>
    <x v="11016"/>
    <n v="21.34"/>
    <x v="2"/>
  </r>
  <r>
    <n v="42189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OFF-BIN-10000170"/>
    <x v="2"/>
    <x v="12"/>
    <s v="Binney &amp; Smith Pencil Sharpener  Fluorescent"/>
    <n v="160.02000000000001"/>
    <x v="5"/>
    <x v="0"/>
    <x v="7956"/>
    <n v="21.34"/>
    <x v="2"/>
  </r>
  <r>
    <n v="7925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OFF-ST-10003952"/>
    <x v="2"/>
    <x v="10"/>
    <s v="Rogers Trays  Single Width"/>
    <n v="98.736000000000004"/>
    <x v="12"/>
    <x v="2"/>
    <x v="11017"/>
    <n v="21.331"/>
    <x v="0"/>
  </r>
  <r>
    <n v="12548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31.69500000000005"/>
    <x v="0"/>
    <x v="1"/>
    <x v="11018"/>
    <n v="21.33"/>
    <x v="1"/>
  </r>
  <r>
    <n v="26512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P-10002239"/>
    <x v="2"/>
    <x v="7"/>
    <s v="Hoover Toaster  White"/>
    <n v="203.63219999999998"/>
    <x v="12"/>
    <x v="7"/>
    <x v="11019"/>
    <n v="21.33"/>
    <x v="2"/>
  </r>
  <r>
    <n v="26661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TA-10003222"/>
    <x v="1"/>
    <x v="4"/>
    <s v="Barricks Wood Table  with Bottom Storage"/>
    <n v="273.97290000000004"/>
    <x v="13"/>
    <x v="8"/>
    <x v="11020"/>
    <n v="21.33"/>
    <x v="1"/>
  </r>
  <r>
    <n v="1938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FUR-BO-10002008"/>
    <x v="1"/>
    <x v="9"/>
    <s v="Bush Stackable Bookrack  Traditional"/>
    <n v="163.95999999999998"/>
    <x v="10"/>
    <x v="0"/>
    <x v="11021"/>
    <n v="21.324999999999999"/>
    <x v="2"/>
  </r>
  <r>
    <n v="2036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FUR-CH-10000953"/>
    <x v="1"/>
    <x v="1"/>
    <s v="Harbour Creations Swivel Stool  Black"/>
    <n v="213.22799999999998"/>
    <x v="12"/>
    <x v="3"/>
    <x v="11022"/>
    <n v="21.32"/>
    <x v="1"/>
  </r>
  <r>
    <n v="11271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CO-10000228"/>
    <x v="0"/>
    <x v="3"/>
    <s v="Hewlett Personal Copier  Laser"/>
    <n v="735.77699999999982"/>
    <x v="5"/>
    <x v="4"/>
    <x v="11023"/>
    <n v="21.32"/>
    <x v="1"/>
  </r>
  <r>
    <n v="21969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TEC-AC-10004704"/>
    <x v="0"/>
    <x v="0"/>
    <s v="SanDisk Numeric Keypad  USB"/>
    <n v="239.22000000000006"/>
    <x v="1"/>
    <x v="6"/>
    <x v="11024"/>
    <n v="21.32"/>
    <x v="2"/>
  </r>
  <r>
    <n v="24391"/>
    <s v="IN-2011-70171"/>
    <d v="2011-04-14T00:00:00"/>
    <d v="2011-04-17T00:00:00"/>
    <x v="2"/>
    <s v="MG-17875"/>
    <s v="Michael Grace"/>
    <x v="2"/>
    <s v="Melbourne"/>
    <s v="Victoria"/>
    <s v="Australia"/>
    <m/>
    <x v="1"/>
    <x v="1"/>
    <s v="OFF-BI-10000340"/>
    <x v="2"/>
    <x v="5"/>
    <s v="Avery Binding Machine  Clear"/>
    <n v="173.88000000000002"/>
    <x v="4"/>
    <x v="1"/>
    <x v="89"/>
    <n v="21.32"/>
    <x v="1"/>
  </r>
  <r>
    <n v="26361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FUR-TA-10002797"/>
    <x v="1"/>
    <x v="4"/>
    <s v="Chromcraft Round Table  Adjustable Height"/>
    <n v="211.18049999999999"/>
    <x v="13"/>
    <x v="23"/>
    <x v="11025"/>
    <n v="21.32"/>
    <x v="2"/>
  </r>
  <r>
    <n v="42747"/>
    <s v="EN-2012-9030"/>
    <d v="2012-08-29T00:00:00"/>
    <d v="2012-09-02T00:00:00"/>
    <x v="3"/>
    <s v="CK-2760"/>
    <s v="Cyma Kinney"/>
    <x v="1"/>
    <s v="Tallinn"/>
    <s v="Harjumaa"/>
    <s v="Estonia"/>
    <m/>
    <x v="4"/>
    <x v="7"/>
    <s v="FUR-BUS-10004820"/>
    <x v="1"/>
    <x v="9"/>
    <s v="Bush Classic Bookcase  Mobile"/>
    <n v="415.19999999999993"/>
    <x v="13"/>
    <x v="0"/>
    <x v="5558"/>
    <n v="21.32"/>
    <x v="1"/>
  </r>
  <r>
    <n v="11372"/>
    <s v="ES-2013-1121754"/>
    <d v="2013-04-29T00:00:00"/>
    <d v="2013-05-01T00:00:00"/>
    <x v="2"/>
    <s v="TD-20995"/>
    <s v="Tamara Dahlen"/>
    <x v="0"/>
    <s v="Sindelfingen"/>
    <s v="Baden-Württemberg"/>
    <s v="Germany"/>
    <m/>
    <x v="2"/>
    <x v="2"/>
    <s v="OFF-AR-10000316"/>
    <x v="2"/>
    <x v="12"/>
    <s v="Stanley Pens  Blue"/>
    <n v="70.350000000000009"/>
    <x v="0"/>
    <x v="0"/>
    <x v="5625"/>
    <n v="21.31"/>
    <x v="0"/>
  </r>
  <r>
    <n v="11876"/>
    <s v="ES-2012-4100273"/>
    <d v="2012-09-11T00:00:00"/>
    <d v="2012-09-16T00:00:00"/>
    <x v="3"/>
    <s v="YS-21880"/>
    <s v="Yana Sorensen"/>
    <x v="1"/>
    <s v="Saint-Nazaire"/>
    <s v="Pays de la Loire"/>
    <s v="France"/>
    <m/>
    <x v="2"/>
    <x v="2"/>
    <s v="TEC-AC-10003080"/>
    <x v="0"/>
    <x v="0"/>
    <s v="Logitech Memory Card  USB"/>
    <n v="207.18"/>
    <x v="10"/>
    <x v="0"/>
    <x v="7238"/>
    <n v="21.3"/>
    <x v="1"/>
  </r>
  <r>
    <n v="12527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TEC-PH-10000270"/>
    <x v="0"/>
    <x v="2"/>
    <s v="Apple Office Telephone  VoIP"/>
    <n v="392.22"/>
    <x v="5"/>
    <x v="0"/>
    <x v="7472"/>
    <n v="21.3"/>
    <x v="1"/>
  </r>
  <r>
    <n v="28448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3427"/>
    <x v="1"/>
    <x v="11"/>
    <s v="Rubbermaid Frame  Erganomic"/>
    <n v="292.97700000000003"/>
    <x v="12"/>
    <x v="1"/>
    <x v="11026"/>
    <n v="21.3"/>
    <x v="1"/>
  </r>
  <r>
    <n v="30326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CO-10001445"/>
    <x v="0"/>
    <x v="3"/>
    <s v="Brother Personal Copier  High-Speed"/>
    <n v="282.18"/>
    <x v="10"/>
    <x v="0"/>
    <x v="7213"/>
    <n v="21.3"/>
    <x v="1"/>
  </r>
  <r>
    <n v="48027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TEC-SAM-10000613"/>
    <x v="0"/>
    <x v="2"/>
    <s v="Samsung Speaker Phone  with Caller ID"/>
    <n v="221.83199999999999"/>
    <x v="10"/>
    <x v="1"/>
    <x v="8747"/>
    <n v="21.3"/>
    <x v="1"/>
  </r>
  <r>
    <n v="15604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PA-10003907"/>
    <x v="2"/>
    <x v="13"/>
    <s v="Eaton Message Books  Premium"/>
    <n v="61.739999999999995"/>
    <x v="12"/>
    <x v="0"/>
    <x v="6179"/>
    <n v="21.29"/>
    <x v="0"/>
  </r>
  <r>
    <n v="22112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AC-10002221"/>
    <x v="0"/>
    <x v="0"/>
    <s v="Memorex Mouse  Bluetooth"/>
    <n v="169.02"/>
    <x v="5"/>
    <x v="0"/>
    <x v="4296"/>
    <n v="21.29"/>
    <x v="2"/>
  </r>
  <r>
    <n v="26275"/>
    <s v="IN-2013-45412"/>
    <d v="2013-11-19T00:00:00"/>
    <d v="2013-11-24T00:00:00"/>
    <x v="3"/>
    <s v="JH-16180"/>
    <s v="Justin Hirsh"/>
    <x v="0"/>
    <s v="Manila"/>
    <s v="National Capital"/>
    <s v="Philippines"/>
    <m/>
    <x v="1"/>
    <x v="11"/>
    <s v="FUR-FU-10001045"/>
    <x v="1"/>
    <x v="11"/>
    <s v="Eldon Photo Frame  Durable"/>
    <n v="165.42000000000002"/>
    <x v="4"/>
    <x v="9"/>
    <x v="11027"/>
    <n v="21.29"/>
    <x v="2"/>
  </r>
  <r>
    <n v="32144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FUR-CH-10001891"/>
    <x v="1"/>
    <x v="1"/>
    <s v="Global Deluxe Office Fabric Chairs"/>
    <n v="287.94"/>
    <x v="12"/>
    <x v="0"/>
    <x v="11028"/>
    <n v="21.29"/>
    <x v="1"/>
  </r>
  <r>
    <n v="50520"/>
    <s v="IR-2011-7770"/>
    <d v="2011-12-10T00:00:00"/>
    <d v="2011-12-15T00:00:00"/>
    <x v="3"/>
    <s v="JK-5205"/>
    <s v="Jamie Kunitz"/>
    <x v="0"/>
    <s v="Rasht"/>
    <s v="Gilan"/>
    <s v="Iran"/>
    <m/>
    <x v="4"/>
    <x v="7"/>
    <s v="FUR-BAR-10003576"/>
    <x v="1"/>
    <x v="4"/>
    <s v="Barricks Training Table  with Bottom Storage"/>
    <n v="318.29999999999995"/>
    <x v="13"/>
    <x v="0"/>
    <x v="9226"/>
    <n v="21.29"/>
    <x v="1"/>
  </r>
  <r>
    <n v="5021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116"/>
    <x v="2"/>
    <x v="10"/>
    <s v="Fellowes Shelving  Blue"/>
    <n v="154.24"/>
    <x v="2"/>
    <x v="2"/>
    <x v="11029"/>
    <n v="21.282"/>
    <x v="2"/>
  </r>
  <r>
    <n v="3970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OFF-ST-10001051"/>
    <x v="2"/>
    <x v="10"/>
    <s v="Eldon Shelving  Industrial"/>
    <n v="293.39999999999998"/>
    <x v="1"/>
    <x v="0"/>
    <x v="7745"/>
    <n v="21.280999999999999"/>
    <x v="1"/>
  </r>
  <r>
    <n v="30717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TEC-PH-10003796"/>
    <x v="0"/>
    <x v="2"/>
    <s v="Apple Headset  with Caller ID"/>
    <n v="263.73599999999999"/>
    <x v="5"/>
    <x v="3"/>
    <x v="11030"/>
    <n v="21.28"/>
    <x v="1"/>
  </r>
  <r>
    <n v="36216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TEC-PH-10000455"/>
    <x v="0"/>
    <x v="2"/>
    <s v="GE 30522EE2"/>
    <n v="231.98"/>
    <x v="10"/>
    <x v="0"/>
    <x v="11031"/>
    <n v="21.28"/>
    <x v="1"/>
  </r>
  <r>
    <n v="36839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FUR-TA-10001086"/>
    <x v="1"/>
    <x v="4"/>
    <s v="SAFCO PlanMaster Boards  60w x 37-1/2d  White Melamine"/>
    <n v="455.97"/>
    <x v="5"/>
    <x v="6"/>
    <x v="11032"/>
    <n v="21.28"/>
    <x v="1"/>
  </r>
  <r>
    <n v="40153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AC-10002335"/>
    <x v="0"/>
    <x v="0"/>
    <s v="Logitech Media Keyboard K200"/>
    <n v="209.94"/>
    <x v="5"/>
    <x v="0"/>
    <x v="11033"/>
    <n v="21.28"/>
    <x v="3"/>
  </r>
  <r>
    <n v="14274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BO-10004191"/>
    <x v="1"/>
    <x v="9"/>
    <s v="Safco Corner Shelving  Traditional"/>
    <n v="448.38"/>
    <x v="12"/>
    <x v="0"/>
    <x v="11034"/>
    <n v="21.27"/>
    <x v="1"/>
  </r>
  <r>
    <n v="19076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ST-10000710"/>
    <x v="2"/>
    <x v="10"/>
    <s v="Smead Shelving  Blue"/>
    <n v="220.18499999999995"/>
    <x v="2"/>
    <x v="1"/>
    <x v="11035"/>
    <n v="21.27"/>
    <x v="2"/>
  </r>
  <r>
    <n v="40308"/>
    <s v="CA-2012-137071"/>
    <d v="2012-12-20T00:00:00"/>
    <d v="2012-12-21T00:00:00"/>
    <x v="2"/>
    <s v="ED-13885"/>
    <s v="Emily Ducich"/>
    <x v="2"/>
    <s v="Houston"/>
    <s v="Texas"/>
    <s v="United States"/>
    <n v="77036"/>
    <x v="0"/>
    <x v="2"/>
    <s v="TEC-AC-10004353"/>
    <x v="0"/>
    <x v="0"/>
    <s v="Hypercom P1300 Pinpad"/>
    <n v="100.80000000000001"/>
    <x v="10"/>
    <x v="2"/>
    <x v="9189"/>
    <n v="21.27"/>
    <x v="2"/>
  </r>
  <r>
    <n v="50062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FUR-SAF-10000213"/>
    <x v="1"/>
    <x v="9"/>
    <s v="Safco Classic Bookcase  Mobile"/>
    <n v="352.536"/>
    <x v="10"/>
    <x v="17"/>
    <x v="11036"/>
    <n v="21.27"/>
    <x v="1"/>
  </r>
  <r>
    <n v="23519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259"/>
    <x v="2"/>
    <x v="6"/>
    <s v="Elite Trimmer  Easy Grip"/>
    <n v="181.81800000000001"/>
    <x v="0"/>
    <x v="3"/>
    <x v="11037"/>
    <n v="21.26"/>
    <x v="2"/>
  </r>
  <r>
    <n v="27289"/>
    <s v="IN-2012-43081"/>
    <d v="2012-04-07T00:00:00"/>
    <d v="2012-04-12T00:00:00"/>
    <x v="3"/>
    <s v="JS-15685"/>
    <s v="Jim Sink"/>
    <x v="1"/>
    <s v="Delhi"/>
    <s v="Delhi"/>
    <s v="India"/>
    <m/>
    <x v="1"/>
    <x v="6"/>
    <s v="OFF-SU-10000835"/>
    <x v="2"/>
    <x v="6"/>
    <s v="Acme Box Cutter  Steel"/>
    <n v="260.39999999999998"/>
    <x v="0"/>
    <x v="0"/>
    <x v="6886"/>
    <n v="21.26"/>
    <x v="1"/>
  </r>
  <r>
    <n v="38955"/>
    <s v="CA-2014-155740"/>
    <d v="2014-07-31T00:00:00"/>
    <d v="2014-08-03T00:00:00"/>
    <x v="2"/>
    <s v="TC-21475"/>
    <s v="Tony Chapman"/>
    <x v="2"/>
    <s v="Lakewood"/>
    <s v="Ohio"/>
    <s v="United States"/>
    <n v="44107"/>
    <x v="0"/>
    <x v="0"/>
    <s v="OFF-BI-10001071"/>
    <x v="2"/>
    <x v="5"/>
    <s v="GBC ProClick Punch Binding System"/>
    <n v="76.77600000000001"/>
    <x v="4"/>
    <x v="14"/>
    <x v="11038"/>
    <n v="21.26"/>
    <x v="2"/>
  </r>
  <r>
    <n v="9854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1946"/>
    <x v="1"/>
    <x v="9"/>
    <s v="Sauder 3-Shelf Cabinet  Metal"/>
    <n v="88.60799999999999"/>
    <x v="13"/>
    <x v="2"/>
    <x v="11039"/>
    <n v="21.255000000000003"/>
    <x v="0"/>
  </r>
  <r>
    <n v="31101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TEC-PH-10001555"/>
    <x v="0"/>
    <x v="2"/>
    <s v="Motorola Signal Booster  Full Size"/>
    <n v="288.84000000000003"/>
    <x v="10"/>
    <x v="0"/>
    <x v="5580"/>
    <n v="21.25"/>
    <x v="1"/>
  </r>
  <r>
    <n v="44306"/>
    <s v="CA-2013-4660"/>
    <d v="2013-12-16T00:00:00"/>
    <d v="2013-12-22T00:00:00"/>
    <x v="3"/>
    <s v="MK-7905"/>
    <s v="Michael Kennedy"/>
    <x v="1"/>
    <s v="Vancouver"/>
    <s v="British Columbia"/>
    <s v="Canada"/>
    <m/>
    <x v="6"/>
    <x v="12"/>
    <s v="FUR-BUS-10004882"/>
    <x v="1"/>
    <x v="9"/>
    <s v="Bush Floating Shelf Set  Metal"/>
    <n v="170.73"/>
    <x v="13"/>
    <x v="0"/>
    <x v="6326"/>
    <n v="21.25"/>
    <x v="1"/>
  </r>
  <r>
    <n v="38428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TA-10001039"/>
    <x v="1"/>
    <x v="4"/>
    <s v="KI Adjustable-Height Table"/>
    <n v="257.94"/>
    <x v="12"/>
    <x v="0"/>
    <x v="11040"/>
    <n v="21.24"/>
    <x v="1"/>
  </r>
  <r>
    <n v="24141"/>
    <s v="IN-2014-31321"/>
    <d v="2014-10-27T00:00:00"/>
    <d v="2014-11-03T00:00:00"/>
    <x v="3"/>
    <s v="JR-16210"/>
    <s v="Justin Ritter"/>
    <x v="1"/>
    <s v="Perth"/>
    <s v="Western Australia"/>
    <s v="Australia"/>
    <m/>
    <x v="1"/>
    <x v="1"/>
    <s v="TEC-PH-10000822"/>
    <x v="0"/>
    <x v="2"/>
    <s v="Apple Speaker Phone  Full Size"/>
    <n v="224.262"/>
    <x v="10"/>
    <x v="1"/>
    <x v="11041"/>
    <n v="21.23"/>
    <x v="1"/>
  </r>
  <r>
    <n v="27103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PA-10003511"/>
    <x v="2"/>
    <x v="13"/>
    <s v="Green Bar Memo Slips  8.5 x 11"/>
    <n v="168.72"/>
    <x v="3"/>
    <x v="0"/>
    <x v="3023"/>
    <n v="21.23"/>
    <x v="2"/>
  </r>
  <r>
    <n v="47260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BEL-10002106"/>
    <x v="0"/>
    <x v="0"/>
    <s v="Belkin Memory Card  Bluetooth"/>
    <n v="229.61999999999998"/>
    <x v="10"/>
    <x v="0"/>
    <x v="11042"/>
    <n v="21.23"/>
    <x v="1"/>
  </r>
  <r>
    <n v="16048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CH-10002974"/>
    <x v="1"/>
    <x v="1"/>
    <s v="SAFCO Rocking Chair  Red"/>
    <n v="364.25700000000001"/>
    <x v="12"/>
    <x v="1"/>
    <x v="11043"/>
    <n v="21.22"/>
    <x v="1"/>
  </r>
  <r>
    <n v="21977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FUR-FU-10004509"/>
    <x v="1"/>
    <x v="11"/>
    <s v="Advantus Door Stop  Duo Pack"/>
    <n v="197.49419999999998"/>
    <x v="5"/>
    <x v="13"/>
    <x v="11044"/>
    <n v="21.22"/>
    <x v="1"/>
  </r>
  <r>
    <n v="23289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FUR-BO-10001749"/>
    <x v="1"/>
    <x v="9"/>
    <s v="Bush Classic Bookcase  Traditional"/>
    <n v="660.28800000000001"/>
    <x v="10"/>
    <x v="2"/>
    <x v="11045"/>
    <n v="21.22"/>
    <x v="1"/>
  </r>
  <r>
    <n v="27139"/>
    <s v="IN-2011-45020"/>
    <d v="2011-01-19T00:00:00"/>
    <d v="2011-01-23T00:00:00"/>
    <x v="3"/>
    <s v="PW-19030"/>
    <s v="Pauline Webber"/>
    <x v="1"/>
    <s v="Yangon"/>
    <s v="Yangon"/>
    <s v="Myanmar (Burma)"/>
    <m/>
    <x v="1"/>
    <x v="11"/>
    <s v="TEC-CO-10004267"/>
    <x v="0"/>
    <x v="3"/>
    <s v="Brother Ink  Laser"/>
    <n v="278.39700000000005"/>
    <x v="12"/>
    <x v="21"/>
    <x v="11046"/>
    <n v="21.22"/>
    <x v="1"/>
  </r>
  <r>
    <n v="28925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TEC-AC-10002568"/>
    <x v="0"/>
    <x v="0"/>
    <s v="Enermax Numeric Keypad  Erganomic"/>
    <n v="258.85200000000003"/>
    <x v="3"/>
    <x v="26"/>
    <x v="11047"/>
    <n v="21.22"/>
    <x v="1"/>
  </r>
  <r>
    <n v="8912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OFF-BI-10000335"/>
    <x v="2"/>
    <x v="5"/>
    <s v="Cardinal 3-Hole Punch  Durable"/>
    <n v="84.839999999999989"/>
    <x v="0"/>
    <x v="3"/>
    <x v="11048"/>
    <n v="21.219000000000001"/>
    <x v="2"/>
  </r>
  <r>
    <n v="35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4480"/>
    <x v="2"/>
    <x v="6"/>
    <s v="Fiskars Box Cutter  Serrated"/>
    <n v="300.72000000000003"/>
    <x v="8"/>
    <x v="0"/>
    <x v="11049"/>
    <n v="21.216000000000001"/>
    <x v="2"/>
  </r>
  <r>
    <n v="5783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4081"/>
    <x v="0"/>
    <x v="3"/>
    <s v="HP Personal Copier  High-Speed"/>
    <n v="244.49003999999996"/>
    <x v="12"/>
    <x v="10"/>
    <x v="11050"/>
    <n v="21.213000000000001"/>
    <x v="1"/>
  </r>
  <r>
    <n v="23505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AR-10002665"/>
    <x v="2"/>
    <x v="12"/>
    <s v="Binney &amp; Smith Markers  Easy-Erase"/>
    <n v="146.16"/>
    <x v="5"/>
    <x v="0"/>
    <x v="11051"/>
    <n v="21.21"/>
    <x v="2"/>
  </r>
  <r>
    <n v="23951"/>
    <s v="IN-2011-28920"/>
    <d v="2011-08-17T00:00:00"/>
    <d v="2011-08-19T00:00:00"/>
    <x v="2"/>
    <s v="RS-19420"/>
    <s v="Ricardo Sperren"/>
    <x v="1"/>
    <s v="Kabul"/>
    <s v="Kabul"/>
    <s v="Afghanistan"/>
    <m/>
    <x v="1"/>
    <x v="6"/>
    <s v="OFF-PA-10001370"/>
    <x v="2"/>
    <x v="13"/>
    <s v="SanDisk Parchment Paper  8.5 x 11"/>
    <n v="83.399999999999991"/>
    <x v="4"/>
    <x v="0"/>
    <x v="2933"/>
    <n v="21.21"/>
    <x v="0"/>
  </r>
  <r>
    <n v="27523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AC-10001664"/>
    <x v="0"/>
    <x v="0"/>
    <s v="SanDisk Keyboard  USB"/>
    <n v="163.38000000000002"/>
    <x v="10"/>
    <x v="0"/>
    <x v="6810"/>
    <n v="21.21"/>
    <x v="2"/>
  </r>
  <r>
    <n v="29444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ST-10004346"/>
    <x v="2"/>
    <x v="10"/>
    <s v="Tenex Shelving  Single Width"/>
    <n v="246.10499999999999"/>
    <x v="2"/>
    <x v="1"/>
    <x v="11052"/>
    <n v="21.21"/>
    <x v="2"/>
  </r>
  <r>
    <n v="40246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FUR-TA-10002903"/>
    <x v="1"/>
    <x v="4"/>
    <s v="Bevis Round Bullnose 29&quot; High Table Top"/>
    <n v="934.9559999999999"/>
    <x v="5"/>
    <x v="3"/>
    <x v="11053"/>
    <n v="21.21"/>
    <x v="1"/>
  </r>
  <r>
    <n v="7986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1819"/>
    <x v="1"/>
    <x v="1"/>
    <s v="Office Star Chairmat  Set of Two"/>
    <n v="90.76"/>
    <x v="10"/>
    <x v="0"/>
    <x v="11054"/>
    <n v="21.202999999999999"/>
    <x v="2"/>
  </r>
  <r>
    <n v="12733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OFF-ST-10002539"/>
    <x v="2"/>
    <x v="10"/>
    <s v="Fellowes Shelving  Single Width"/>
    <n v="312.49799999999999"/>
    <x v="5"/>
    <x v="1"/>
    <x v="11055"/>
    <n v="21.2"/>
    <x v="1"/>
  </r>
  <r>
    <n v="21833"/>
    <s v="IN-2013-16390"/>
    <d v="2013-01-11T00:00:00"/>
    <d v="2013-01-15T00:00:00"/>
    <x v="1"/>
    <s v="BD-11620"/>
    <s v="Brian DeCherney"/>
    <x v="0"/>
    <s v="Bundaberg"/>
    <s v="Queensland"/>
    <s v="Australia"/>
    <m/>
    <x v="1"/>
    <x v="1"/>
    <s v="TEC-CO-10003448"/>
    <x v="0"/>
    <x v="3"/>
    <s v="Canon Personal Copier  Laser"/>
    <n v="128.46600000000001"/>
    <x v="13"/>
    <x v="1"/>
    <x v="11056"/>
    <n v="21.2"/>
    <x v="2"/>
  </r>
  <r>
    <n v="40190"/>
    <s v="CA-2011-124723"/>
    <d v="2011-08-05T00:00:00"/>
    <d v="2011-08-12T00:00:00"/>
    <x v="3"/>
    <s v="GZ-14470"/>
    <s v="Gary Zandusky"/>
    <x v="0"/>
    <s v="Texas City"/>
    <s v="Texas"/>
    <s v="United States"/>
    <n v="77590"/>
    <x v="0"/>
    <x v="2"/>
    <s v="FUR-TA-10001307"/>
    <x v="1"/>
    <x v="4"/>
    <s v="SAFCO PlanMaster Heigh-Adjustable Drafting Table Base  43w x 30d x 30-37h  Black"/>
    <n v="489.22999999999996"/>
    <x v="10"/>
    <x v="5"/>
    <x v="11057"/>
    <n v="21.2"/>
    <x v="1"/>
  </r>
  <r>
    <n v="6845"/>
    <s v="MX-2011-162635"/>
    <d v="2011-11-08T00:00:00"/>
    <d v="2011-11-08T00:00:00"/>
    <x v="0"/>
    <s v="OT-18730"/>
    <s v="Olvera Toch"/>
    <x v="0"/>
    <s v="Santo Domingo"/>
    <s v="Santo Domingo"/>
    <s v="Dominican Republic"/>
    <m/>
    <x v="5"/>
    <x v="10"/>
    <s v="TEC-CO-10001893"/>
    <x v="0"/>
    <x v="3"/>
    <s v="HP Wireless Fax  Color"/>
    <n v="192.39780000000002"/>
    <x v="13"/>
    <x v="24"/>
    <x v="11058"/>
    <n v="21.193000000000001"/>
    <x v="1"/>
  </r>
  <r>
    <n v="14507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FUR-BO-10000797"/>
    <x v="1"/>
    <x v="9"/>
    <s v="Safco 3-Shelf Cabinet  Pine"/>
    <n v="306.34199999999998"/>
    <x v="10"/>
    <x v="1"/>
    <x v="8493"/>
    <n v="21.19"/>
    <x v="1"/>
  </r>
  <r>
    <n v="22399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CO-10003951"/>
    <x v="0"/>
    <x v="3"/>
    <s v="HP Copy Machine  High-Speed"/>
    <n v="219.321"/>
    <x v="13"/>
    <x v="1"/>
    <x v="11059"/>
    <n v="21.19"/>
    <x v="1"/>
  </r>
  <r>
    <n v="28592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SU-10001573"/>
    <x v="2"/>
    <x v="6"/>
    <s v="Kleencut Shears  Serrated"/>
    <n v="286.90199999999999"/>
    <x v="7"/>
    <x v="26"/>
    <x v="11060"/>
    <n v="21.18"/>
    <x v="1"/>
  </r>
  <r>
    <n v="30852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CH-10000068"/>
    <x v="1"/>
    <x v="1"/>
    <s v="SAFCO Rocking Chair  Black"/>
    <n v="132.48000000000002"/>
    <x v="13"/>
    <x v="0"/>
    <x v="3299"/>
    <n v="21.18"/>
    <x v="2"/>
  </r>
  <r>
    <n v="45783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STI-10001743"/>
    <x v="2"/>
    <x v="6"/>
    <s v="Stiletto Scissors  Easy Grip"/>
    <n v="100.92"/>
    <x v="4"/>
    <x v="0"/>
    <x v="767"/>
    <n v="21.18"/>
    <x v="2"/>
  </r>
  <r>
    <n v="15510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3457"/>
    <x v="2"/>
    <x v="12"/>
    <s v="Sanford Sketch Pad  Water Color"/>
    <n v="97.32"/>
    <x v="10"/>
    <x v="0"/>
    <x v="6810"/>
    <n v="21.17"/>
    <x v="2"/>
  </r>
  <r>
    <n v="29481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CH-10000351"/>
    <x v="1"/>
    <x v="1"/>
    <s v="Novimex Chairmat  Set of Two"/>
    <n v="263.65500000000003"/>
    <x v="2"/>
    <x v="1"/>
    <x v="11061"/>
    <n v="21.17"/>
    <x v="2"/>
  </r>
  <r>
    <n v="46250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MOT-10001342"/>
    <x v="0"/>
    <x v="2"/>
    <s v="Motorola Signal Booster  VoIP"/>
    <n v="143.22"/>
    <x v="13"/>
    <x v="0"/>
    <x v="11062"/>
    <n v="21.17"/>
    <x v="3"/>
  </r>
  <r>
    <n v="15157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OFF-SU-10000906"/>
    <x v="2"/>
    <x v="6"/>
    <s v="Fiskars Shears  High Speed"/>
    <n v="285.84000000000003"/>
    <x v="5"/>
    <x v="0"/>
    <x v="11063"/>
    <n v="21.16"/>
    <x v="0"/>
  </r>
  <r>
    <n v="25870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PA-10003906"/>
    <x v="2"/>
    <x v="13"/>
    <s v="Eaton Memo Slips  Premium"/>
    <n v="82.44"/>
    <x v="5"/>
    <x v="0"/>
    <x v="4794"/>
    <n v="21.16"/>
    <x v="2"/>
  </r>
  <r>
    <n v="37811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TEC-PH-10001336"/>
    <x v="0"/>
    <x v="2"/>
    <s v="Digium D40 VoIP phone"/>
    <n v="206.38400000000001"/>
    <x v="10"/>
    <x v="2"/>
    <x v="11064"/>
    <n v="21.16"/>
    <x v="1"/>
  </r>
  <r>
    <n v="4048"/>
    <s v="MX-2013-143119"/>
    <d v="2013-03-08T00:00:00"/>
    <d v="2013-03-13T00:00:00"/>
    <x v="1"/>
    <s v="TS-21085"/>
    <s v="Thais Sissman"/>
    <x v="0"/>
    <s v="Paulista"/>
    <s v="Pernambuco"/>
    <s v="Brazil"/>
    <m/>
    <x v="5"/>
    <x v="5"/>
    <s v="OFF-SU-10001080"/>
    <x v="2"/>
    <x v="6"/>
    <s v="Acme Letter Opener  High Speed"/>
    <n v="181.26000000000002"/>
    <x v="1"/>
    <x v="0"/>
    <x v="6393"/>
    <n v="21.155999999999999"/>
    <x v="1"/>
  </r>
  <r>
    <n v="2919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TEC-AC-10004241"/>
    <x v="0"/>
    <x v="0"/>
    <s v="Logitech Keyboard  USB"/>
    <n v="96.88"/>
    <x v="10"/>
    <x v="0"/>
    <x v="11065"/>
    <n v="21.154"/>
    <x v="0"/>
  </r>
  <r>
    <n v="18717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BO-10004053"/>
    <x v="1"/>
    <x v="9"/>
    <s v="Dania Library with Doors  Metal"/>
    <n v="723.72"/>
    <x v="4"/>
    <x v="6"/>
    <x v="11066"/>
    <n v="21.15"/>
    <x v="1"/>
  </r>
  <r>
    <n v="19291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BI-10000880"/>
    <x v="2"/>
    <x v="5"/>
    <s v="Wilson Jones Binder  Recycled"/>
    <n v="120.41999999999999"/>
    <x v="1"/>
    <x v="0"/>
    <x v="11067"/>
    <n v="21.15"/>
    <x v="2"/>
  </r>
  <r>
    <n v="20500"/>
    <s v="IN-2014-74224"/>
    <d v="2014-06-04T00:00:00"/>
    <d v="2014-06-10T00:00:00"/>
    <x v="3"/>
    <s v="CM-12115"/>
    <s v="Chad McGuire"/>
    <x v="0"/>
    <s v="Kamarhati"/>
    <s v="West Bengal"/>
    <s v="India"/>
    <m/>
    <x v="1"/>
    <x v="6"/>
    <s v="OFF-SU-10001535"/>
    <x v="2"/>
    <x v="6"/>
    <s v="Elite Box Cutter  High Speed"/>
    <n v="209.34"/>
    <x v="5"/>
    <x v="0"/>
    <x v="7720"/>
    <n v="21.15"/>
    <x v="1"/>
  </r>
  <r>
    <n v="30134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989"/>
    <x v="2"/>
    <x v="12"/>
    <s v="Binney &amp; Smith Canvas  Blue"/>
    <n v="149.97119999999998"/>
    <x v="4"/>
    <x v="13"/>
    <x v="11068"/>
    <n v="21.15"/>
    <x v="0"/>
  </r>
  <r>
    <n v="45484"/>
    <s v="GH-2012-190"/>
    <d v="2012-08-28T00:00:00"/>
    <d v="2012-09-01T00:00:00"/>
    <x v="3"/>
    <s v="RA-9945"/>
    <s v="Ryan Akin"/>
    <x v="0"/>
    <s v="Accra"/>
    <s v="Greater Accra"/>
    <s v="Ghana"/>
    <m/>
    <x v="3"/>
    <x v="3"/>
    <s v="FUR-SAU-10004137"/>
    <x v="1"/>
    <x v="9"/>
    <s v="Sauder Floating Shelf Set  Traditional"/>
    <n v="194.57999999999998"/>
    <x v="13"/>
    <x v="0"/>
    <x v="6643"/>
    <n v="21.15"/>
    <x v="2"/>
  </r>
  <r>
    <n v="47632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TEN-10000360"/>
    <x v="2"/>
    <x v="10"/>
    <s v="Tenex Folders  Wire Frame"/>
    <n v="267.48"/>
    <x v="7"/>
    <x v="0"/>
    <x v="8283"/>
    <n v="21.15"/>
    <x v="1"/>
  </r>
  <r>
    <n v="49319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3191"/>
    <x v="2"/>
    <x v="5"/>
    <s v="Ibico 3-Hole Punch  Durable"/>
    <n v="191.70000000000002"/>
    <x v="5"/>
    <x v="0"/>
    <x v="5715"/>
    <n v="21.15"/>
    <x v="2"/>
  </r>
  <r>
    <n v="2557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OFF-ST-10001326"/>
    <x v="2"/>
    <x v="10"/>
    <s v="Tenex Shelving  Single Width"/>
    <n v="182.3"/>
    <x v="2"/>
    <x v="0"/>
    <x v="7479"/>
    <n v="21.148"/>
    <x v="2"/>
  </r>
  <r>
    <n v="2190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TEC-AC-10000763"/>
    <x v="0"/>
    <x v="0"/>
    <s v="SanDisk Memory Card  USB"/>
    <n v="90.095999999999989"/>
    <x v="10"/>
    <x v="3"/>
    <x v="11069"/>
    <n v="21.140999999999998"/>
    <x v="2"/>
  </r>
  <r>
    <n v="8815"/>
    <s v="MX-2014-137323"/>
    <d v="2014-06-09T00:00:00"/>
    <d v="2014-06-14T00:00:00"/>
    <x v="3"/>
    <s v="PP-18955"/>
    <s v="Paul Prost"/>
    <x v="2"/>
    <s v="Huehuetenango"/>
    <s v="Huehuetenango"/>
    <s v="Guatemala"/>
    <m/>
    <x v="5"/>
    <x v="2"/>
    <s v="FUR-CH-10001675"/>
    <x v="1"/>
    <x v="1"/>
    <s v="Office Star Steel Folding Chair  Adjustable"/>
    <n v="188.4"/>
    <x v="12"/>
    <x v="0"/>
    <x v="11070"/>
    <n v="21.14"/>
    <x v="2"/>
  </r>
  <r>
    <n v="37960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FUR-TA-10001520"/>
    <x v="1"/>
    <x v="4"/>
    <s v="Lesro Sheffield Collection Coffee Table  End Table  Center Table  Corner Table"/>
    <n v="356.85"/>
    <x v="2"/>
    <x v="0"/>
    <x v="11071"/>
    <n v="21.14"/>
    <x v="1"/>
  </r>
  <r>
    <n v="41731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HOO-10003338"/>
    <x v="2"/>
    <x v="7"/>
    <s v="Hoover Blender  Silver"/>
    <n v="583.02"/>
    <x v="5"/>
    <x v="0"/>
    <x v="2995"/>
    <n v="21.14"/>
    <x v="1"/>
  </r>
  <r>
    <n v="15774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2864"/>
    <x v="0"/>
    <x v="8"/>
    <s v="Okidata Calculator  White"/>
    <n v="136.88999999999999"/>
    <x v="12"/>
    <x v="1"/>
    <x v="11072"/>
    <n v="21.13"/>
    <x v="3"/>
  </r>
  <r>
    <n v="17803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2423"/>
    <x v="0"/>
    <x v="3"/>
    <s v="Canon Personal Copier  High-Speed"/>
    <n v="239.59799999999998"/>
    <x v="10"/>
    <x v="4"/>
    <x v="11073"/>
    <n v="21.13"/>
    <x v="1"/>
  </r>
  <r>
    <n v="18928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TA-10000115"/>
    <x v="1"/>
    <x v="4"/>
    <s v="Barricks Coffee Table  Fully Assembled"/>
    <n v="272.673"/>
    <x v="12"/>
    <x v="14"/>
    <x v="11074"/>
    <n v="21.13"/>
    <x v="1"/>
  </r>
  <r>
    <n v="22592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TEC-AC-10000332"/>
    <x v="0"/>
    <x v="0"/>
    <s v="Logitech Keyboard  USB"/>
    <n v="346.58820000000003"/>
    <x v="1"/>
    <x v="8"/>
    <x v="11075"/>
    <n v="21.13"/>
    <x v="2"/>
  </r>
  <r>
    <n v="30135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251"/>
    <x v="2"/>
    <x v="12"/>
    <s v="Stanley Markers  Fluorescent"/>
    <n v="51.377399999999994"/>
    <x v="12"/>
    <x v="13"/>
    <x v="11076"/>
    <n v="21.13"/>
    <x v="0"/>
  </r>
  <r>
    <n v="45012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EPS-10002958"/>
    <x v="0"/>
    <x v="8"/>
    <s v="Epson Receipt Printer  Wireless"/>
    <n v="117.03"/>
    <x v="13"/>
    <x v="0"/>
    <x v="6196"/>
    <n v="21.13"/>
    <x v="3"/>
  </r>
  <r>
    <n v="46310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GRE-10001059"/>
    <x v="2"/>
    <x v="13"/>
    <s v="Green Bar Note Cards  8.5 x 11"/>
    <n v="118.80000000000001"/>
    <x v="4"/>
    <x v="0"/>
    <x v="11077"/>
    <n v="21.13"/>
    <x v="2"/>
  </r>
  <r>
    <n v="7486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FUR-BO-10004459"/>
    <x v="1"/>
    <x v="9"/>
    <s v="Safco 3-Shelf Cabinet  Traditional"/>
    <n v="540.28800000000001"/>
    <x v="5"/>
    <x v="2"/>
    <x v="11078"/>
    <n v="21.122999999999998"/>
    <x v="1"/>
  </r>
  <r>
    <n v="22904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MA-10000697"/>
    <x v="0"/>
    <x v="8"/>
    <s v="StarTech Card Printer  Wireless"/>
    <n v="163.5"/>
    <x v="13"/>
    <x v="0"/>
    <x v="11079"/>
    <n v="21.12"/>
    <x v="2"/>
  </r>
  <r>
    <n v="31771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1321"/>
    <x v="2"/>
    <x v="10"/>
    <s v="Decoflex Hanging Personal Folder File  Blue"/>
    <n v="92.52"/>
    <x v="5"/>
    <x v="0"/>
    <x v="10919"/>
    <n v="21.12"/>
    <x v="0"/>
  </r>
  <r>
    <n v="49612"/>
    <s v="SF-2014-5410"/>
    <d v="2014-01-29T00:00:00"/>
    <d v="2014-02-02T00:00:00"/>
    <x v="3"/>
    <s v="AC-450"/>
    <s v="Amy Cox"/>
    <x v="0"/>
    <s v="Johannesburg"/>
    <s v="Gauteng"/>
    <s v="South Africa"/>
    <m/>
    <x v="3"/>
    <x v="3"/>
    <s v="FUR-HON-10001015"/>
    <x v="1"/>
    <x v="4"/>
    <s v="Hon Training Table  Rectangular"/>
    <n v="330.27"/>
    <x v="13"/>
    <x v="0"/>
    <x v="11080"/>
    <n v="21.12"/>
    <x v="1"/>
  </r>
  <r>
    <n v="2225"/>
    <s v="MX-2014-125570"/>
    <d v="2014-08-19T00:00:00"/>
    <d v="2014-08-24T00:00:00"/>
    <x v="3"/>
    <s v="BD-11500"/>
    <s v="Bradley Drucker"/>
    <x v="0"/>
    <s v="Cancún"/>
    <s v="Quintana Roo"/>
    <s v="Mexico"/>
    <m/>
    <x v="5"/>
    <x v="9"/>
    <s v="OFF-PA-10001178"/>
    <x v="2"/>
    <x v="13"/>
    <s v="Enermax Note Cards  8.5 x 11"/>
    <n v="170.46"/>
    <x v="1"/>
    <x v="0"/>
    <x v="7745"/>
    <n v="21.119999999999997"/>
    <x v="2"/>
  </r>
  <r>
    <n v="11479"/>
    <s v="ES-2014-5830221"/>
    <d v="2014-03-22T00:00:00"/>
    <d v="2014-03-24T00:00:00"/>
    <x v="1"/>
    <s v="TG-21310"/>
    <s v="Toby Gnade"/>
    <x v="0"/>
    <s v="Frankfurt"/>
    <s v="Hesse"/>
    <s v="Germany"/>
    <m/>
    <x v="2"/>
    <x v="2"/>
    <s v="OFF-EN-10003271"/>
    <x v="2"/>
    <x v="14"/>
    <s v="Ames Peel and Seal  Security-Tint"/>
    <n v="105.45"/>
    <x v="2"/>
    <x v="0"/>
    <x v="11081"/>
    <n v="21.11"/>
    <x v="0"/>
  </r>
  <r>
    <n v="18644"/>
    <s v="IT-2014-5792533"/>
    <d v="2014-08-06T00:00:00"/>
    <d v="2014-08-08T00:00:00"/>
    <x v="2"/>
    <s v="SC-20845"/>
    <s v="Sung Chung"/>
    <x v="0"/>
    <s v="Solingen"/>
    <s v="North Rhine-Westphalia"/>
    <s v="Germany"/>
    <m/>
    <x v="2"/>
    <x v="2"/>
    <s v="OFF-AP-10001510"/>
    <x v="2"/>
    <x v="7"/>
    <s v="Cuisinart Microwave  Silver"/>
    <n v="502.57799999999997"/>
    <x v="10"/>
    <x v="1"/>
    <x v="11082"/>
    <n v="21.11"/>
    <x v="1"/>
  </r>
  <r>
    <n v="26060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FA-10002247"/>
    <x v="2"/>
    <x v="15"/>
    <s v="Stockwell Rubber Bands  Metal"/>
    <n v="124.37549999999999"/>
    <x v="1"/>
    <x v="7"/>
    <x v="11083"/>
    <n v="21.11"/>
    <x v="0"/>
  </r>
  <r>
    <n v="188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CO-10004981"/>
    <x v="0"/>
    <x v="3"/>
    <s v="Sharp Personal Copier  Laser"/>
    <n v="159.68"/>
    <x v="10"/>
    <x v="10"/>
    <x v="1196"/>
    <n v="21.106999999999999"/>
    <x v="1"/>
  </r>
  <r>
    <n v="3288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BO-10001498"/>
    <x v="1"/>
    <x v="9"/>
    <s v="Dania Classic Bookcase  Pine"/>
    <n v="274.74"/>
    <x v="13"/>
    <x v="0"/>
    <x v="3233"/>
    <n v="21.106999999999999"/>
    <x v="1"/>
  </r>
  <r>
    <n v="6181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ST-10002510"/>
    <x v="2"/>
    <x v="10"/>
    <s v="Tenex Lockers  Wire Frame"/>
    <n v="270.95999999999998"/>
    <x v="10"/>
    <x v="0"/>
    <x v="11084"/>
    <n v="21.102"/>
    <x v="2"/>
  </r>
  <r>
    <n v="13724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PA-10002524"/>
    <x v="2"/>
    <x v="13"/>
    <s v="Enermax Note Cards  8.5 x 11"/>
    <n v="76.707000000000008"/>
    <x v="12"/>
    <x v="1"/>
    <x v="11085"/>
    <n v="21.1"/>
    <x v="0"/>
  </r>
  <r>
    <n v="14113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AR-10000091"/>
    <x v="2"/>
    <x v="12"/>
    <s v="BIC Highlighters  Water Color"/>
    <n v="159.19200000000001"/>
    <x v="3"/>
    <x v="1"/>
    <x v="11086"/>
    <n v="21.1"/>
    <x v="3"/>
  </r>
  <r>
    <n v="14349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1974"/>
    <x v="2"/>
    <x v="10"/>
    <s v="Rogers File Cart  Industrial"/>
    <n v="254.88000000000002"/>
    <x v="12"/>
    <x v="3"/>
    <x v="11087"/>
    <n v="21.1"/>
    <x v="1"/>
  </r>
  <r>
    <n v="16580"/>
    <s v="ES-2014-3937023"/>
    <d v="2014-11-28T00:00:00"/>
    <d v="2014-12-04T00:00:00"/>
    <x v="3"/>
    <s v="KB-16240"/>
    <s v="Karen Bern"/>
    <x v="1"/>
    <s v="Chevilly-Larue"/>
    <s v="Ile-de-France"/>
    <s v="France"/>
    <m/>
    <x v="2"/>
    <x v="2"/>
    <s v="FUR-FU-10003219"/>
    <x v="1"/>
    <x v="11"/>
    <s v="Eldon Frame  Erganomic"/>
    <n v="114.87"/>
    <x v="13"/>
    <x v="0"/>
    <x v="11088"/>
    <n v="21.1"/>
    <x v="3"/>
  </r>
  <r>
    <n v="23261"/>
    <s v="IN-2012-73216"/>
    <d v="2012-12-12T00:00:00"/>
    <d v="2012-12-14T00:00:00"/>
    <x v="1"/>
    <s v="BW-11110"/>
    <s v="Bart Watters"/>
    <x v="1"/>
    <s v="Handa"/>
    <s v="Aichi"/>
    <s v="Japan"/>
    <m/>
    <x v="1"/>
    <x v="8"/>
    <s v="OFF-SU-10001535"/>
    <x v="2"/>
    <x v="6"/>
    <s v="Elite Box Cutter  High Speed"/>
    <n v="244.23000000000002"/>
    <x v="0"/>
    <x v="0"/>
    <x v="10453"/>
    <n v="21.1"/>
    <x v="1"/>
  </r>
  <r>
    <n v="25195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MA-10004613"/>
    <x v="0"/>
    <x v="8"/>
    <s v="Okidata Phone  White"/>
    <n v="127.88999999999999"/>
    <x v="10"/>
    <x v="9"/>
    <x v="11089"/>
    <n v="21.1"/>
    <x v="2"/>
  </r>
  <r>
    <n v="31067"/>
    <s v="IN-2013-80048"/>
    <d v="2013-05-24T00:00:00"/>
    <d v="2013-05-28T00:00:00"/>
    <x v="3"/>
    <s v="NC-18625"/>
    <s v="Noah Childs"/>
    <x v="1"/>
    <s v="Whangarei"/>
    <s v="Northland"/>
    <s v="New Zealand"/>
    <m/>
    <x v="1"/>
    <x v="1"/>
    <s v="FUR-BO-10001254"/>
    <x v="1"/>
    <x v="9"/>
    <s v="Dania 3-Shelf Cabinet  Mobile"/>
    <n v="287.94"/>
    <x v="10"/>
    <x v="0"/>
    <x v="89"/>
    <n v="21.1"/>
    <x v="2"/>
  </r>
  <r>
    <n v="33208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OFF-PA-10001878"/>
    <x v="2"/>
    <x v="13"/>
    <s v="Xerox 1891"/>
    <n v="273.89600000000002"/>
    <x v="0"/>
    <x v="2"/>
    <x v="11090"/>
    <n v="21.1"/>
    <x v="1"/>
  </r>
  <r>
    <n v="37697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AR-10000380"/>
    <x v="2"/>
    <x v="12"/>
    <s v="Hunt PowerHouse Electric Pencil Sharpener  Blue"/>
    <n v="227.88"/>
    <x v="5"/>
    <x v="0"/>
    <x v="11091"/>
    <n v="21.1"/>
    <x v="1"/>
  </r>
  <r>
    <n v="40992"/>
    <s v="US-2013-151260"/>
    <d v="2013-12-12T00:00:00"/>
    <d v="2013-12-15T00:00:00"/>
    <x v="2"/>
    <s v="SC-20695"/>
    <s v="Steve Chapman"/>
    <x v="1"/>
    <s v="Springfield"/>
    <s v="Ohio"/>
    <s v="United States"/>
    <n v="45503"/>
    <x v="0"/>
    <x v="0"/>
    <s v="OFF-AP-10002892"/>
    <x v="2"/>
    <x v="7"/>
    <s v="Belkin F5C206VTEL 6 Outlet Surge"/>
    <n v="73.536000000000001"/>
    <x v="4"/>
    <x v="2"/>
    <x v="11092"/>
    <n v="21.1"/>
    <x v="0"/>
  </r>
  <r>
    <n v="50160"/>
    <s v="CM-2012-4180"/>
    <d v="2012-01-06T00:00:00"/>
    <d v="2012-01-09T00:00:00"/>
    <x v="2"/>
    <s v="PF-9225"/>
    <s v="Phillip Flathmann"/>
    <x v="0"/>
    <s v="Ngaoundere"/>
    <s v="Adamaoua"/>
    <s v="Cameroon"/>
    <m/>
    <x v="3"/>
    <x v="3"/>
    <s v="OFF-ELD-10000124"/>
    <x v="2"/>
    <x v="10"/>
    <s v="Eldon Trays  Single Width"/>
    <n v="96"/>
    <x v="10"/>
    <x v="0"/>
    <x v="8537"/>
    <n v="21.1"/>
    <x v="0"/>
  </r>
  <r>
    <n v="7049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TEC-PH-10002816"/>
    <x v="0"/>
    <x v="2"/>
    <s v="Samsung Signal Booster  Cordless"/>
    <n v="185.92000000000002"/>
    <x v="10"/>
    <x v="0"/>
    <x v="5309"/>
    <n v="21.097000000000001"/>
    <x v="2"/>
  </r>
  <r>
    <n v="11253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TEC-CO-10003807"/>
    <x v="0"/>
    <x v="3"/>
    <s v="HP Personal Copier  Laser"/>
    <n v="248.57999999999998"/>
    <x v="10"/>
    <x v="0"/>
    <x v="9307"/>
    <n v="21.09"/>
    <x v="1"/>
  </r>
  <r>
    <n v="16047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BO-10002318"/>
    <x v="1"/>
    <x v="9"/>
    <s v="Dania Classic Bookcase  Mobile"/>
    <n v="371.952"/>
    <x v="13"/>
    <x v="1"/>
    <x v="11093"/>
    <n v="21.09"/>
    <x v="1"/>
  </r>
  <r>
    <n v="21982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FUR-CH-10001913"/>
    <x v="1"/>
    <x v="1"/>
    <s v="Office Star Swivel Stool  Adjustable"/>
    <n v="176.43000000000004"/>
    <x v="13"/>
    <x v="0"/>
    <x v="11094"/>
    <n v="21.09"/>
    <x v="1"/>
  </r>
  <r>
    <n v="31152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FUR-BO-10003383"/>
    <x v="1"/>
    <x v="9"/>
    <s v="Safco Floating Shelf Set  Mobile"/>
    <n v="398.52"/>
    <x v="10"/>
    <x v="0"/>
    <x v="11095"/>
    <n v="21.09"/>
    <x v="1"/>
  </r>
  <r>
    <n v="33613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FUR-CH-10003833"/>
    <x v="1"/>
    <x v="1"/>
    <s v="Novimex Fabric Task Chair"/>
    <n v="182.94"/>
    <x v="12"/>
    <x v="0"/>
    <x v="11096"/>
    <n v="21.09"/>
    <x v="1"/>
  </r>
  <r>
    <n v="43012"/>
    <s v="EG-2013-1750"/>
    <d v="2013-11-26T00:00:00"/>
    <d v="2013-11-30T00:00:00"/>
    <x v="3"/>
    <s v="EH-4125"/>
    <s v="Eugene Hildebrand"/>
    <x v="2"/>
    <s v="Cairo"/>
    <s v="Al Qahirah"/>
    <s v="Egypt"/>
    <m/>
    <x v="3"/>
    <x v="3"/>
    <s v="FUR-DAN-10002167"/>
    <x v="1"/>
    <x v="9"/>
    <s v="Dania Library with Doors  Mobile"/>
    <n v="364.92"/>
    <x v="13"/>
    <x v="0"/>
    <x v="8193"/>
    <n v="21.09"/>
    <x v="1"/>
  </r>
  <r>
    <n v="10160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4151"/>
    <x v="1"/>
    <x v="1"/>
    <s v="Harbour Creations Steel Folding Chair  Red"/>
    <n v="130.52000000000001"/>
    <x v="2"/>
    <x v="17"/>
    <x v="11097"/>
    <n v="21.084"/>
    <x v="2"/>
  </r>
  <r>
    <n v="994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AC-10003367"/>
    <x v="0"/>
    <x v="0"/>
    <s v="Enermax Memory Card  Programmable"/>
    <n v="540.81999999999994"/>
    <x v="0"/>
    <x v="0"/>
    <x v="11098"/>
    <n v="21.081"/>
    <x v="1"/>
  </r>
  <r>
    <n v="17884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T-10004367"/>
    <x v="2"/>
    <x v="10"/>
    <s v="Rogers Trays  Blue"/>
    <n v="333.07199999999995"/>
    <x v="5"/>
    <x v="1"/>
    <x v="11099"/>
    <n v="21.08"/>
    <x v="2"/>
  </r>
  <r>
    <n v="31896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1425"/>
    <x v="0"/>
    <x v="2"/>
    <s v="Mophie Juice Pack Helium for iPhone"/>
    <n v="143.98199999999997"/>
    <x v="12"/>
    <x v="3"/>
    <x v="11100"/>
    <n v="21.08"/>
    <x v="2"/>
  </r>
  <r>
    <n v="35190"/>
    <s v="US-2013-144547"/>
    <d v="2013-11-11T00:00:00"/>
    <d v="2013-11-15T00:00:00"/>
    <x v="3"/>
    <s v="MS-17770"/>
    <s v="Maxwell Schwartz"/>
    <x v="0"/>
    <s v="Houston"/>
    <s v="Texas"/>
    <s v="United States"/>
    <n v="77036"/>
    <x v="0"/>
    <x v="2"/>
    <s v="TEC-AC-10004901"/>
    <x v="0"/>
    <x v="0"/>
    <s v="Kensington SlimBlade Notebook Wireless Mouse with Nano Receiver "/>
    <n v="279.94400000000002"/>
    <x v="0"/>
    <x v="2"/>
    <x v="11101"/>
    <n v="21.08"/>
    <x v="2"/>
  </r>
  <r>
    <n v="36311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TEC-PH-10004522"/>
    <x v="0"/>
    <x v="2"/>
    <s v="Dexim XPower Skin Super-Thin Power Case for iPhone 5 - Black"/>
    <n v="210.56400000000002"/>
    <x v="5"/>
    <x v="3"/>
    <x v="11102"/>
    <n v="21.08"/>
    <x v="1"/>
  </r>
  <r>
    <n v="21598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CO-10003819"/>
    <x v="0"/>
    <x v="3"/>
    <s v="Sharp Copy Machine  High-Speed"/>
    <n v="287.27999999999997"/>
    <x v="10"/>
    <x v="3"/>
    <x v="11103"/>
    <n v="21.07"/>
    <x v="1"/>
  </r>
  <r>
    <n v="33467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PH-10003931"/>
    <x v="0"/>
    <x v="2"/>
    <s v="JBL Micro Wireless Portable Bluetooth Speaker"/>
    <n v="107.982"/>
    <x v="12"/>
    <x v="3"/>
    <x v="11104"/>
    <n v="21.07"/>
    <x v="2"/>
  </r>
  <r>
    <n v="35296"/>
    <s v="US-2012-149629"/>
    <d v="2012-07-17T00:00:00"/>
    <d v="2012-07-20T00:00:00"/>
    <x v="1"/>
    <s v="MP-17965"/>
    <s v="Michael Paige"/>
    <x v="1"/>
    <s v="Port Saint Lucie"/>
    <s v="Florida"/>
    <s v="United States"/>
    <n v="34952"/>
    <x v="0"/>
    <x v="5"/>
    <s v="FUR-BO-10004709"/>
    <x v="1"/>
    <x v="9"/>
    <s v="Bush Westfield Collection Bookcases  Medium Cherry Finish"/>
    <n v="231.92000000000002"/>
    <x v="2"/>
    <x v="2"/>
    <x v="11105"/>
    <n v="21.07"/>
    <x v="1"/>
  </r>
  <r>
    <n v="49622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OFF-CAR-10002942"/>
    <x v="2"/>
    <x v="5"/>
    <s v="Cardinal 3-Hole Punch  Recycled"/>
    <n v="58.320000000000007"/>
    <x v="10"/>
    <x v="0"/>
    <x v="11106"/>
    <n v="21.07"/>
    <x v="0"/>
  </r>
  <r>
    <n v="50495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OFF-ROG-10000191"/>
    <x v="2"/>
    <x v="10"/>
    <s v="Rogers Lockers  Wire Frame"/>
    <n v="252.82800000000003"/>
    <x v="4"/>
    <x v="14"/>
    <x v="11107"/>
    <n v="21.07"/>
    <x v="2"/>
  </r>
  <r>
    <n v="507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PH-10002102"/>
    <x v="0"/>
    <x v="2"/>
    <s v="Nokia Headset  Cordless"/>
    <n v="202.55999999999997"/>
    <x v="4"/>
    <x v="0"/>
    <x v="10071"/>
    <n v="21.064"/>
    <x v="1"/>
  </r>
  <r>
    <n v="17742"/>
    <s v="ES-2011-5743387"/>
    <d v="2011-07-06T00:00:00"/>
    <d v="2011-07-06T00:00:00"/>
    <x v="0"/>
    <s v="CG-12520"/>
    <s v="Claire Gute"/>
    <x v="0"/>
    <s v="Rochdale"/>
    <s v="England"/>
    <s v="United Kingdom"/>
    <m/>
    <x v="2"/>
    <x v="9"/>
    <s v="OFF-ST-10001025"/>
    <x v="2"/>
    <x v="10"/>
    <s v="Tenex Trays  Single Width"/>
    <n v="108.47999999999999"/>
    <x v="10"/>
    <x v="0"/>
    <x v="9462"/>
    <n v="21.06"/>
    <x v="2"/>
  </r>
  <r>
    <n v="24423"/>
    <s v="ID-2013-11462"/>
    <d v="2013-02-27T00:00:00"/>
    <d v="2013-03-03T00:00:00"/>
    <x v="1"/>
    <s v="MK-17905"/>
    <s v="Michael Kennedy"/>
    <x v="1"/>
    <s v="Melbourne"/>
    <s v="Victoria"/>
    <s v="Australia"/>
    <m/>
    <x v="1"/>
    <x v="1"/>
    <s v="FUR-CH-10001203"/>
    <x v="1"/>
    <x v="1"/>
    <s v="Novimex Steel Folding Chair  Set of Two"/>
    <n v="152.06400000000002"/>
    <x v="10"/>
    <x v="1"/>
    <x v="11108"/>
    <n v="21.06"/>
    <x v="2"/>
  </r>
  <r>
    <n v="45068"/>
    <s v="TU-2014-2480"/>
    <d v="2014-05-23T00:00:00"/>
    <d v="2014-05-23T00:00:00"/>
    <x v="0"/>
    <s v="RB-9360"/>
    <s v="Raymond Buch"/>
    <x v="0"/>
    <s v="Diyarbakir"/>
    <s v="Diyarbakir"/>
    <s v="Turkey"/>
    <m/>
    <x v="4"/>
    <x v="7"/>
    <s v="OFF-SME-10002740"/>
    <x v="2"/>
    <x v="10"/>
    <s v="Smead Lockers  Single Width"/>
    <n v="158.76"/>
    <x v="10"/>
    <x v="17"/>
    <x v="11109"/>
    <n v="21.06"/>
    <x v="1"/>
  </r>
  <r>
    <n v="24892"/>
    <s v="IN-2014-72985"/>
    <d v="2014-12-23T00:00:00"/>
    <d v="2014-12-28T00:00:00"/>
    <x v="3"/>
    <s v="TS-21340"/>
    <s v="Toby Swindell"/>
    <x v="0"/>
    <s v="Kabul"/>
    <s v="Kabul"/>
    <s v="Afghanistan"/>
    <m/>
    <x v="1"/>
    <x v="6"/>
    <s v="TEC-AC-10003861"/>
    <x v="0"/>
    <x v="0"/>
    <s v="Enermax Keyboard  Erganomic"/>
    <n v="162.54"/>
    <x v="10"/>
    <x v="0"/>
    <x v="11110"/>
    <n v="21.05"/>
    <x v="2"/>
  </r>
  <r>
    <n v="25425"/>
    <s v="IN-2012-48366"/>
    <d v="2012-10-28T00:00:00"/>
    <d v="2012-10-30T00:00:00"/>
    <x v="1"/>
    <s v="DP-13165"/>
    <s v="David Philippe"/>
    <x v="0"/>
    <s v="Shanghai"/>
    <s v="Shanghai"/>
    <s v="China"/>
    <m/>
    <x v="1"/>
    <x v="8"/>
    <s v="FUR-BO-10004529"/>
    <x v="1"/>
    <x v="9"/>
    <s v="Sauder 3-Shelf Cabinet  Pine"/>
    <n v="168.03000000000003"/>
    <x v="13"/>
    <x v="0"/>
    <x v="2708"/>
    <n v="21.05"/>
    <x v="1"/>
  </r>
  <r>
    <n v="25714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BI-10001032"/>
    <x v="2"/>
    <x v="5"/>
    <s v="Avery Binding Machine  Recycled"/>
    <n v="88.56"/>
    <x v="12"/>
    <x v="3"/>
    <x v="11111"/>
    <n v="21.05"/>
    <x v="0"/>
  </r>
  <r>
    <n v="31179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CH-10002228"/>
    <x v="1"/>
    <x v="1"/>
    <s v="Harbour Creations Steel Folding Chair  Set of Two"/>
    <n v="240.33600000000001"/>
    <x v="4"/>
    <x v="3"/>
    <x v="11112"/>
    <n v="21.05"/>
    <x v="1"/>
  </r>
  <r>
    <n v="9131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TEC-PH-10003182"/>
    <x v="0"/>
    <x v="2"/>
    <s v="Cisco Office Telephone  with Caller ID"/>
    <n v="128.73599999999999"/>
    <x v="4"/>
    <x v="3"/>
    <x v="11113"/>
    <n v="21.045999999999999"/>
    <x v="1"/>
  </r>
  <r>
    <n v="5836"/>
    <s v="MX-2013-111668"/>
    <d v="2013-09-24T00:00:00"/>
    <d v="2013-09-27T00:00:00"/>
    <x v="2"/>
    <s v="ML-17395"/>
    <s v="Marina Lichtenstein"/>
    <x v="1"/>
    <s v="San Miguelito"/>
    <s v="Panama"/>
    <s v="Panama"/>
    <m/>
    <x v="5"/>
    <x v="2"/>
    <s v="FUR-CH-10001492"/>
    <x v="1"/>
    <x v="1"/>
    <s v="Novimex Executive Leather Armchair  Adjustable"/>
    <n v="368.35199999999998"/>
    <x v="10"/>
    <x v="3"/>
    <x v="9852"/>
    <n v="21.041999999999998"/>
    <x v="1"/>
  </r>
  <r>
    <n v="19484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BI-10004446"/>
    <x v="2"/>
    <x v="5"/>
    <s v="Acco Binding Machine  Economy"/>
    <n v="127.72500000000001"/>
    <x v="2"/>
    <x v="6"/>
    <x v="11114"/>
    <n v="21.04"/>
    <x v="2"/>
  </r>
  <r>
    <n v="24173"/>
    <s v="IN-2013-59020"/>
    <d v="2013-11-11T00:00:00"/>
    <d v="2013-11-18T00:00:00"/>
    <x v="3"/>
    <s v="AS-10225"/>
    <s v="Alan Schoenberger"/>
    <x v="1"/>
    <s v="Dalian"/>
    <s v="Liaoning"/>
    <s v="China"/>
    <m/>
    <x v="1"/>
    <x v="8"/>
    <s v="TEC-PH-10001321"/>
    <x v="0"/>
    <x v="2"/>
    <s v="Cisco Speaker Phone  Full Size"/>
    <n v="419.30999999999995"/>
    <x v="12"/>
    <x v="0"/>
    <x v="3674"/>
    <n v="21.04"/>
    <x v="1"/>
  </r>
  <r>
    <n v="25286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FUR-FU-10004619"/>
    <x v="1"/>
    <x v="11"/>
    <s v="Tenex Stacking Tray  Erganomic"/>
    <n v="214.65000000000003"/>
    <x v="7"/>
    <x v="9"/>
    <x v="11115"/>
    <n v="21.04"/>
    <x v="1"/>
  </r>
  <r>
    <n v="1013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TEC-MA-10002710"/>
    <x v="0"/>
    <x v="8"/>
    <s v="Okidata Printer  Durable"/>
    <n v="358.16"/>
    <x v="10"/>
    <x v="0"/>
    <x v="11116"/>
    <n v="21.036000000000001"/>
    <x v="1"/>
  </r>
  <r>
    <n v="10433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BI-10000972"/>
    <x v="2"/>
    <x v="5"/>
    <s v="Acco 3-Hole Punch  Economy"/>
    <n v="271.08000000000004"/>
    <x v="1"/>
    <x v="0"/>
    <x v="5662"/>
    <n v="21.03"/>
    <x v="1"/>
  </r>
  <r>
    <n v="14200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OFF-PA-10004468"/>
    <x v="2"/>
    <x v="13"/>
    <s v="SanDisk Note Cards  Premium"/>
    <n v="140.535"/>
    <x v="2"/>
    <x v="1"/>
    <x v="11117"/>
    <n v="21.03"/>
    <x v="2"/>
  </r>
  <r>
    <n v="19051"/>
    <s v="ES-2011-4606457"/>
    <d v="2011-08-12T00:00:00"/>
    <d v="2011-08-15T00:00:00"/>
    <x v="2"/>
    <s v="RD-19810"/>
    <s v="Ross DeVincentis"/>
    <x v="2"/>
    <s v="Tarragona"/>
    <s v="Catalonia"/>
    <s v="Spain"/>
    <m/>
    <x v="2"/>
    <x v="5"/>
    <s v="OFF-AR-10001002"/>
    <x v="2"/>
    <x v="12"/>
    <s v="BIC Sketch Pad  Fluorescent"/>
    <n v="99.84"/>
    <x v="10"/>
    <x v="0"/>
    <x v="7140"/>
    <n v="21.03"/>
    <x v="2"/>
  </r>
  <r>
    <n v="19436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OFF-AP-10000802"/>
    <x v="2"/>
    <x v="7"/>
    <s v="Hoover Microwave  White"/>
    <n v="306.77999999999997"/>
    <x v="13"/>
    <x v="0"/>
    <x v="11118"/>
    <n v="21.03"/>
    <x v="1"/>
  </r>
  <r>
    <n v="24298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CO-10002150"/>
    <x v="0"/>
    <x v="3"/>
    <s v="Canon Fax and Copier  Digital"/>
    <n v="381.96"/>
    <x v="10"/>
    <x v="0"/>
    <x v="4071"/>
    <n v="21.03"/>
    <x v="2"/>
  </r>
  <r>
    <n v="42950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FUR-ADV-10001440"/>
    <x v="1"/>
    <x v="11"/>
    <s v="Advantus Door Stop  Black"/>
    <n v="360.24"/>
    <x v="3"/>
    <x v="0"/>
    <x v="11119"/>
    <n v="21.03"/>
    <x v="1"/>
  </r>
  <r>
    <n v="48556"/>
    <s v="GH-2012-2460"/>
    <d v="2012-08-20T00:00:00"/>
    <d v="2012-08-22T00:00:00"/>
    <x v="1"/>
    <s v="BT-1305"/>
    <s v="Beth Thompson"/>
    <x v="2"/>
    <s v="Kumasi"/>
    <s v="Ashanti"/>
    <s v="Ghana"/>
    <m/>
    <x v="3"/>
    <x v="3"/>
    <s v="OFF-TEN-10000894"/>
    <x v="2"/>
    <x v="10"/>
    <s v="Tenex Folders  Single Width"/>
    <n v="139.5"/>
    <x v="5"/>
    <x v="0"/>
    <x v="4588"/>
    <n v="21.03"/>
    <x v="2"/>
  </r>
  <r>
    <n v="51050"/>
    <s v="AO-2012-3210"/>
    <d v="2012-09-27T00:00:00"/>
    <d v="2012-10-02T00:00:00"/>
    <x v="3"/>
    <s v="JE-5745"/>
    <s v="Joel Eaton"/>
    <x v="0"/>
    <s v="Kuito"/>
    <s v="Bie"/>
    <s v="Angola"/>
    <m/>
    <x v="3"/>
    <x v="3"/>
    <s v="TEC-SHA-10001103"/>
    <x v="0"/>
    <x v="3"/>
    <s v="Sharp Copy Machine  Laser"/>
    <n v="239.03999999999996"/>
    <x v="13"/>
    <x v="0"/>
    <x v="11120"/>
    <n v="21.03"/>
    <x v="1"/>
  </r>
  <r>
    <n v="936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T-10003459"/>
    <x v="2"/>
    <x v="10"/>
    <s v="Eldon File Cart  Single Width"/>
    <n v="255.83999999999997"/>
    <x v="12"/>
    <x v="0"/>
    <x v="8280"/>
    <n v="21.024999999999999"/>
    <x v="1"/>
  </r>
  <r>
    <n v="18146"/>
    <s v="IT-2014-5162314"/>
    <d v="2014-03-12T00:00:00"/>
    <d v="2014-03-19T00:00:00"/>
    <x v="3"/>
    <s v="DN-13690"/>
    <s v="Duane Noonan"/>
    <x v="0"/>
    <s v="Dublin"/>
    <s v="Dublin"/>
    <s v="Ireland"/>
    <m/>
    <x v="2"/>
    <x v="9"/>
    <s v="TEC-CO-10000967"/>
    <x v="0"/>
    <x v="3"/>
    <s v="HP Fax Machine  Laser"/>
    <n v="449.90999999999997"/>
    <x v="12"/>
    <x v="6"/>
    <x v="11121"/>
    <n v="21.02"/>
    <x v="1"/>
  </r>
  <r>
    <n v="30059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TEC-CO-10003102"/>
    <x v="0"/>
    <x v="3"/>
    <s v="Canon Copy Machine  Color"/>
    <n v="474.44399999999996"/>
    <x v="10"/>
    <x v="1"/>
    <x v="11122"/>
    <n v="21.02"/>
    <x v="1"/>
  </r>
  <r>
    <n v="50904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FUR-SAF-10000508"/>
    <x v="1"/>
    <x v="9"/>
    <s v="Safco Library with Doors  Traditional"/>
    <n v="116.93700000000003"/>
    <x v="13"/>
    <x v="14"/>
    <x v="11123"/>
    <n v="21.02"/>
    <x v="0"/>
  </r>
  <r>
    <n v="6353"/>
    <s v="US-2014-117044"/>
    <d v="2014-10-27T00:00:00"/>
    <d v="2014-10-29T00:00:00"/>
    <x v="1"/>
    <s v="BH-11710"/>
    <s v="Brosina Hoffman"/>
    <x v="0"/>
    <s v="Choluteca"/>
    <s v="Choluteca"/>
    <s v="Honduras"/>
    <m/>
    <x v="5"/>
    <x v="2"/>
    <s v="TEC-PH-10002251"/>
    <x v="0"/>
    <x v="2"/>
    <s v="Motorola Speaker Phone  Cordless"/>
    <n v="212.208"/>
    <x v="4"/>
    <x v="3"/>
    <x v="11124"/>
    <n v="21.009999999999998"/>
    <x v="2"/>
  </r>
  <r>
    <n v="17403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FUR-FU-10001692"/>
    <x v="1"/>
    <x v="11"/>
    <s v="Deflect-O Clock  Durable"/>
    <n v="189.35999999999999"/>
    <x v="4"/>
    <x v="0"/>
    <x v="3120"/>
    <n v="21"/>
    <x v="1"/>
  </r>
  <r>
    <n v="19743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ST-10004996"/>
    <x v="2"/>
    <x v="10"/>
    <s v="Tenex Trays  Blue"/>
    <n v="341.52299999999997"/>
    <x v="0"/>
    <x v="1"/>
    <x v="11125"/>
    <n v="21"/>
    <x v="1"/>
  </r>
  <r>
    <n v="29053"/>
    <s v="ID-2012-38503"/>
    <d v="2012-03-15T00:00:00"/>
    <d v="2012-03-15T00:00:00"/>
    <x v="0"/>
    <s v="EM-13960"/>
    <s v="Eric Murdock"/>
    <x v="0"/>
    <s v="Denpasar"/>
    <s v="Bali"/>
    <s v="Indonesia"/>
    <m/>
    <x v="1"/>
    <x v="11"/>
    <s v="TEC-MA-10004424"/>
    <x v="0"/>
    <x v="8"/>
    <s v="Panasonic Phone  Durable"/>
    <n v="282.06720000000001"/>
    <x v="4"/>
    <x v="7"/>
    <x v="11126"/>
    <n v="21"/>
    <x v="2"/>
  </r>
  <r>
    <n v="34802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PH-10000369"/>
    <x v="0"/>
    <x v="2"/>
    <s v="HTC One Mini"/>
    <n v="201.584"/>
    <x v="10"/>
    <x v="2"/>
    <x v="11127"/>
    <n v="21"/>
    <x v="2"/>
  </r>
  <r>
    <n v="45836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FUR-HON-10001776"/>
    <x v="1"/>
    <x v="1"/>
    <s v="Hon Bag Chairs  Red"/>
    <n v="90.3"/>
    <x v="10"/>
    <x v="0"/>
    <x v="1687"/>
    <n v="21"/>
    <x v="2"/>
  </r>
  <r>
    <n v="48976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BUS-10004121"/>
    <x v="1"/>
    <x v="9"/>
    <s v="Bush 3-Shelf Cabinet  Mobile"/>
    <n v="145.89000000000001"/>
    <x v="13"/>
    <x v="0"/>
    <x v="11128"/>
    <n v="21"/>
    <x v="2"/>
  </r>
  <r>
    <n v="5855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FUR-CH-10004746"/>
    <x v="1"/>
    <x v="1"/>
    <s v="Office Star Executive Leather Armchair  Adjustable"/>
    <n v="929.99999999999977"/>
    <x v="12"/>
    <x v="0"/>
    <x v="3998"/>
    <n v="20.999000000000002"/>
    <x v="1"/>
  </r>
  <r>
    <n v="14347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2289"/>
    <x v="0"/>
    <x v="0"/>
    <s v="SanDisk Numeric Keypad  Erganomic"/>
    <n v="284.25000000000006"/>
    <x v="2"/>
    <x v="0"/>
    <x v="11129"/>
    <n v="20.99"/>
    <x v="1"/>
  </r>
  <r>
    <n v="20456"/>
    <s v="IN-2013-62828"/>
    <d v="2013-01-30T00:00:00"/>
    <d v="2013-02-01T00:00:00"/>
    <x v="1"/>
    <s v="AB-10150"/>
    <s v="Aimee Bixby"/>
    <x v="0"/>
    <s v="Daegu"/>
    <s v="Daegu"/>
    <s v="South Korea"/>
    <m/>
    <x v="1"/>
    <x v="8"/>
    <s v="FUR-FU-10003939"/>
    <x v="1"/>
    <x v="11"/>
    <s v="Tenex Photo Frame  Duo Pack"/>
    <n v="207.60000000000005"/>
    <x v="2"/>
    <x v="2"/>
    <x v="11130"/>
    <n v="20.99"/>
    <x v="2"/>
  </r>
  <r>
    <n v="5734"/>
    <s v="MX-2011-150854"/>
    <d v="2011-10-31T00:00:00"/>
    <d v="2011-11-02T00:00:00"/>
    <x v="2"/>
    <s v="ST-20530"/>
    <s v="Shui Tom"/>
    <x v="0"/>
    <s v="Delicias"/>
    <s v="Chihuahua"/>
    <s v="Mexico"/>
    <m/>
    <x v="5"/>
    <x v="9"/>
    <s v="OFF-ST-10002632"/>
    <x v="2"/>
    <x v="10"/>
    <s v="Smead Shelving  Industrial"/>
    <n v="131.76"/>
    <x v="4"/>
    <x v="0"/>
    <x v="11131"/>
    <n v="20.981000000000002"/>
    <x v="2"/>
  </r>
  <r>
    <n v="39551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PA-10003134"/>
    <x v="2"/>
    <x v="13"/>
    <s v="Xerox 1937"/>
    <n v="192.16"/>
    <x v="4"/>
    <x v="0"/>
    <x v="7414"/>
    <n v="20.98"/>
    <x v="1"/>
  </r>
  <r>
    <n v="4895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FUR-CH-10003982"/>
    <x v="1"/>
    <x v="1"/>
    <s v="Harbour Creations Swivel Stool  Adjustable"/>
    <n v="194.78400000000002"/>
    <x v="10"/>
    <x v="2"/>
    <x v="11132"/>
    <n v="20.972999999999999"/>
    <x v="1"/>
  </r>
  <r>
    <n v="15310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TEC-PH-10002597"/>
    <x v="0"/>
    <x v="2"/>
    <s v="Apple Signal Booster  with Caller ID"/>
    <n v="273.3"/>
    <x v="4"/>
    <x v="6"/>
    <x v="11133"/>
    <n v="20.97"/>
    <x v="1"/>
  </r>
  <r>
    <n v="22928"/>
    <s v="IN-2014-52293"/>
    <d v="2014-10-01T00:00:00"/>
    <d v="2014-10-07T00:00:00"/>
    <x v="3"/>
    <s v="SV-20785"/>
    <s v="Stewart Visinsky"/>
    <x v="0"/>
    <s v="Neijiang"/>
    <s v="Sichuan"/>
    <s v="China"/>
    <m/>
    <x v="1"/>
    <x v="8"/>
    <s v="TEC-AC-10001348"/>
    <x v="0"/>
    <x v="0"/>
    <s v="Logitech Router  Bluetooth"/>
    <n v="247.32"/>
    <x v="13"/>
    <x v="0"/>
    <x v="11134"/>
    <n v="20.97"/>
    <x v="1"/>
  </r>
  <r>
    <n v="29113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PH-10000720"/>
    <x v="0"/>
    <x v="2"/>
    <s v="Samsung Audio Dock  Full Size"/>
    <n v="418.61880000000002"/>
    <x v="12"/>
    <x v="7"/>
    <x v="11135"/>
    <n v="20.97"/>
    <x v="1"/>
  </r>
  <r>
    <n v="38436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FUR-BO-10001337"/>
    <x v="1"/>
    <x v="9"/>
    <s v="O'Sullivan Living Dimensions 2-Shelf Bookcases"/>
    <n v="290.35200000000003"/>
    <x v="12"/>
    <x v="2"/>
    <x v="11136"/>
    <n v="20.97"/>
    <x v="3"/>
  </r>
  <r>
    <n v="44864"/>
    <s v="EG-2013-8100"/>
    <d v="2013-09-26T00:00:00"/>
    <d v="2013-09-30T00:00:00"/>
    <x v="3"/>
    <s v="PS-9045"/>
    <s v="Penelope Sewall"/>
    <x v="2"/>
    <s v="Cairo"/>
    <s v="Al Qahirah"/>
    <s v="Egypt"/>
    <m/>
    <x v="3"/>
    <x v="3"/>
    <s v="TEC-SAM-10003891"/>
    <x v="0"/>
    <x v="2"/>
    <s v="Samsung Headset  with Caller ID"/>
    <n v="292.79999999999995"/>
    <x v="4"/>
    <x v="0"/>
    <x v="4294"/>
    <n v="20.97"/>
    <x v="1"/>
  </r>
  <r>
    <n v="46904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DAN-10002846"/>
    <x v="1"/>
    <x v="9"/>
    <s v="Dania Floating Shelf Set  Mobile"/>
    <n v="103.12200000000001"/>
    <x v="10"/>
    <x v="14"/>
    <x v="11137"/>
    <n v="20.97"/>
    <x v="2"/>
  </r>
  <r>
    <n v="50311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KON-10001507"/>
    <x v="0"/>
    <x v="8"/>
    <s v="Konica Card Printer  Durable"/>
    <n v="350.58000000000004"/>
    <x v="10"/>
    <x v="0"/>
    <x v="2198"/>
    <n v="20.97"/>
    <x v="1"/>
  </r>
  <r>
    <n v="5896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AC-10004429"/>
    <x v="0"/>
    <x v="0"/>
    <s v="Enermax Keyboard  USB"/>
    <n v="278.89999999999998"/>
    <x v="2"/>
    <x v="0"/>
    <x v="11138"/>
    <n v="20.968"/>
    <x v="1"/>
  </r>
  <r>
    <n v="18885"/>
    <s v="ES-2013-3109023"/>
    <d v="2013-09-27T00:00:00"/>
    <d v="2013-10-02T00:00:00"/>
    <x v="3"/>
    <s v="ES-14020"/>
    <s v="Erica Smith"/>
    <x v="0"/>
    <s v="Essen"/>
    <s v="North Rhine-Westphalia"/>
    <s v="Germany"/>
    <m/>
    <x v="2"/>
    <x v="2"/>
    <s v="OFF-ST-10000695"/>
    <x v="2"/>
    <x v="10"/>
    <s v="Rogers Lockers  Wire Frame"/>
    <n v="189.62100000000001"/>
    <x v="13"/>
    <x v="1"/>
    <x v="11139"/>
    <n v="20.96"/>
    <x v="2"/>
  </r>
  <r>
    <n v="32908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0441"/>
    <x v="0"/>
    <x v="2"/>
    <s v="VTech DS6151"/>
    <n v="201.584"/>
    <x v="10"/>
    <x v="2"/>
    <x v="11127"/>
    <n v="20.96"/>
    <x v="2"/>
  </r>
  <r>
    <n v="2906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TEC-AC-10000203"/>
    <x v="0"/>
    <x v="0"/>
    <s v="SanDisk Router  Bluetooth"/>
    <n v="683.59999999999991"/>
    <x v="4"/>
    <x v="0"/>
    <x v="7767"/>
    <n v="20.952999999999999"/>
    <x v="1"/>
  </r>
  <r>
    <n v="8569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FA-10002286"/>
    <x v="2"/>
    <x v="15"/>
    <s v="OIC Push Pins  Bulk Pack"/>
    <n v="95.424000000000007"/>
    <x v="7"/>
    <x v="2"/>
    <x v="11140"/>
    <n v="20.952999999999999"/>
    <x v="1"/>
  </r>
  <r>
    <n v="11330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1190"/>
    <x v="2"/>
    <x v="12"/>
    <s v="Boston Canvas  Easy-Erase"/>
    <n v="323.45999999999998"/>
    <x v="5"/>
    <x v="0"/>
    <x v="5947"/>
    <n v="20.95"/>
    <x v="1"/>
  </r>
  <r>
    <n v="12421"/>
    <s v="IT-2011-5027623"/>
    <d v="2011-07-26T00:00:00"/>
    <d v="2011-08-01T00:00:00"/>
    <x v="3"/>
    <s v="SF-20200"/>
    <s v="Sarah Foster"/>
    <x v="0"/>
    <s v="Palermo"/>
    <s v="Sicily"/>
    <s v="Italy"/>
    <m/>
    <x v="2"/>
    <x v="5"/>
    <s v="TEC-PH-10000641"/>
    <x v="0"/>
    <x v="2"/>
    <s v="Motorola Headset  Full Size"/>
    <n v="194.47200000000001"/>
    <x v="4"/>
    <x v="3"/>
    <x v="11141"/>
    <n v="20.95"/>
    <x v="3"/>
  </r>
  <r>
    <n v="19171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EN-10003780"/>
    <x v="2"/>
    <x v="14"/>
    <s v="Jiffy Peel and Seal  Recycled"/>
    <n v="150.47999999999999"/>
    <x v="3"/>
    <x v="0"/>
    <x v="5109"/>
    <n v="20.95"/>
    <x v="2"/>
  </r>
  <r>
    <n v="29503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PA-10004815"/>
    <x v="2"/>
    <x v="13"/>
    <s v="Xerox Note Cards  Premium"/>
    <n v="105.47999999999999"/>
    <x v="4"/>
    <x v="0"/>
    <x v="4360"/>
    <n v="20.95"/>
    <x v="2"/>
  </r>
  <r>
    <n v="29747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ST-10003243"/>
    <x v="2"/>
    <x v="10"/>
    <s v="Fellowes Folders  Blue"/>
    <n v="105.6"/>
    <x v="4"/>
    <x v="0"/>
    <x v="9512"/>
    <n v="20.95"/>
    <x v="1"/>
  </r>
  <r>
    <n v="50704"/>
    <s v="TU-2013-5040"/>
    <d v="2013-06-14T00:00:00"/>
    <d v="2013-06-18T00:00:00"/>
    <x v="3"/>
    <s v="RB-9705"/>
    <s v="Roger Barcio"/>
    <x v="2"/>
    <s v="Istanbul"/>
    <s v="Istanbul"/>
    <s v="Turkey"/>
    <m/>
    <x v="4"/>
    <x v="7"/>
    <s v="FUR-BEV-10003414"/>
    <x v="1"/>
    <x v="4"/>
    <s v="Bevis Computer Table  Fully Assembled"/>
    <n v="198.39600000000002"/>
    <x v="13"/>
    <x v="17"/>
    <x v="11142"/>
    <n v="20.95"/>
    <x v="2"/>
  </r>
  <r>
    <n v="5737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TEC-CO-10003160"/>
    <x v="0"/>
    <x v="3"/>
    <s v="Brother Wireless Fax  Laser"/>
    <n v="755.09460000000001"/>
    <x v="2"/>
    <x v="22"/>
    <x v="3766"/>
    <n v="20.948"/>
    <x v="1"/>
  </r>
  <r>
    <n v="15871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OFF-ST-10000952"/>
    <x v="2"/>
    <x v="10"/>
    <s v="Smead File Cart  Blue"/>
    <n v="191.20499999999998"/>
    <x v="12"/>
    <x v="6"/>
    <x v="11143"/>
    <n v="20.94"/>
    <x v="1"/>
  </r>
  <r>
    <n v="32065"/>
    <s v="CA-2011-106810"/>
    <d v="2011-05-14T00:00:00"/>
    <d v="2011-05-20T00:00:00"/>
    <x v="3"/>
    <s v="AJ-10795"/>
    <s v="Anthony Johnson"/>
    <x v="1"/>
    <s v="Saint Petersburg"/>
    <s v="Florida"/>
    <s v="United States"/>
    <n v="33710"/>
    <x v="0"/>
    <x v="5"/>
    <s v="FUR-FU-10004306"/>
    <x v="1"/>
    <x v="11"/>
    <s v="Electrix Halogen Magnifier Lamp"/>
    <n v="310.88000000000005"/>
    <x v="10"/>
    <x v="2"/>
    <x v="4518"/>
    <n v="20.94"/>
    <x v="1"/>
  </r>
  <r>
    <n v="5139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AC-10001756"/>
    <x v="0"/>
    <x v="0"/>
    <s v="Memorex Numeric Keypad  USB"/>
    <n v="86.04"/>
    <x v="12"/>
    <x v="0"/>
    <x v="4704"/>
    <n v="20.934999999999999"/>
    <x v="0"/>
  </r>
  <r>
    <n v="13923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3705"/>
    <x v="2"/>
    <x v="5"/>
    <s v="Wilson Jones Binding Machine  Recycled"/>
    <n v="345.24000000000007"/>
    <x v="0"/>
    <x v="0"/>
    <x v="10725"/>
    <n v="20.93"/>
    <x v="1"/>
  </r>
  <r>
    <n v="41778"/>
    <s v="UP-2013-7360"/>
    <d v="2013-10-24T00:00:00"/>
    <d v="2013-10-31T00:00:00"/>
    <x v="3"/>
    <s v="RF-9840"/>
    <s v="Roy Französisch"/>
    <x v="0"/>
    <s v="Dnipropetrovs'k"/>
    <s v="Dnipropetrovs'k"/>
    <s v="Ukraine"/>
    <m/>
    <x v="4"/>
    <x v="7"/>
    <s v="OFF-BOS-10001348"/>
    <x v="2"/>
    <x v="12"/>
    <s v="Boston Pencil Sharpener  Water Color"/>
    <n v="128.51999999999998"/>
    <x v="4"/>
    <x v="0"/>
    <x v="10699"/>
    <n v="20.93"/>
    <x v="3"/>
  </r>
  <r>
    <n v="46463"/>
    <s v="IR-2011-9150"/>
    <d v="2011-01-20T00:00:00"/>
    <d v="2011-01-22T00:00:00"/>
    <x v="2"/>
    <s v="IM-5070"/>
    <s v="Irene Maddox"/>
    <x v="0"/>
    <s v="Mashhad"/>
    <s v="Razavi Khorasan"/>
    <s v="Iran"/>
    <m/>
    <x v="4"/>
    <x v="7"/>
    <s v="FUR-OFF-10002395"/>
    <x v="1"/>
    <x v="1"/>
    <s v="Office Star Rocking Chair  Red"/>
    <n v="140.91"/>
    <x v="13"/>
    <x v="0"/>
    <x v="11144"/>
    <n v="20.93"/>
    <x v="1"/>
  </r>
  <r>
    <n v="3082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SU-10003665"/>
    <x v="2"/>
    <x v="6"/>
    <s v="Stiletto Letter Opener  Steel"/>
    <n v="83.600000000000009"/>
    <x v="2"/>
    <x v="0"/>
    <x v="11145"/>
    <n v="20.925999999999998"/>
    <x v="2"/>
  </r>
  <r>
    <n v="2763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BO-10001721"/>
    <x v="1"/>
    <x v="9"/>
    <s v="Bush Corner Shelving  Mobile"/>
    <n v="84.34"/>
    <x v="13"/>
    <x v="0"/>
    <x v="11146"/>
    <n v="20.922000000000001"/>
    <x v="1"/>
  </r>
  <r>
    <n v="17943"/>
    <s v="ES-2013-3078948"/>
    <d v="2013-10-10T00:00:00"/>
    <d v="2013-10-14T00:00:00"/>
    <x v="3"/>
    <s v="SH-20395"/>
    <s v="Shahid Hopkins"/>
    <x v="0"/>
    <s v="Annonay"/>
    <s v="Rhône-Alpes"/>
    <s v="France"/>
    <m/>
    <x v="2"/>
    <x v="2"/>
    <s v="TEC-CO-10002857"/>
    <x v="0"/>
    <x v="3"/>
    <s v="Sharp Fax and Copier  Color"/>
    <n v="289.06799999999998"/>
    <x v="10"/>
    <x v="4"/>
    <x v="11147"/>
    <n v="20.92"/>
    <x v="1"/>
  </r>
  <r>
    <n v="4188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FUR-CH-10003883"/>
    <x v="1"/>
    <x v="1"/>
    <s v="Office Star Swivel Stool  Set of Two"/>
    <n v="187.93599999999998"/>
    <x v="10"/>
    <x v="2"/>
    <x v="11148"/>
    <n v="20.911000000000001"/>
    <x v="2"/>
  </r>
  <r>
    <n v="28232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BI-10002919"/>
    <x v="2"/>
    <x v="5"/>
    <s v="Acco Binder Covers  Durable"/>
    <n v="138.56699999999998"/>
    <x v="11"/>
    <x v="16"/>
    <x v="11149"/>
    <n v="20.91"/>
    <x v="2"/>
  </r>
  <r>
    <n v="29618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EN-10001491"/>
    <x v="2"/>
    <x v="14"/>
    <s v="Jiffy Interoffice Envelope  Set of 50"/>
    <n v="278.64"/>
    <x v="5"/>
    <x v="0"/>
    <x v="11150"/>
    <n v="20.91"/>
    <x v="1"/>
  </r>
  <r>
    <n v="39002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AC-10003911"/>
    <x v="0"/>
    <x v="0"/>
    <s v="NETGEAR AC1750 Dual Band Gigabit Smart WiFi Router"/>
    <n v="479.97"/>
    <x v="12"/>
    <x v="0"/>
    <x v="2971"/>
    <n v="20.91"/>
    <x v="1"/>
  </r>
  <r>
    <n v="47143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CAN-10004166"/>
    <x v="0"/>
    <x v="3"/>
    <s v="Canon Personal Copier  Color"/>
    <n v="288.36"/>
    <x v="10"/>
    <x v="0"/>
    <x v="7102"/>
    <n v="20.91"/>
    <x v="1"/>
  </r>
  <r>
    <n v="3276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TEC-MA-10004956"/>
    <x v="0"/>
    <x v="8"/>
    <s v="Konica Card Printer  Red"/>
    <n v="344.64"/>
    <x v="12"/>
    <x v="0"/>
    <x v="9690"/>
    <n v="20.904"/>
    <x v="1"/>
  </r>
  <r>
    <n v="15244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FU-10003986"/>
    <x v="1"/>
    <x v="11"/>
    <s v="Rubbermaid Door Stop  Black"/>
    <n v="87.600000000000009"/>
    <x v="10"/>
    <x v="0"/>
    <x v="5647"/>
    <n v="20.9"/>
    <x v="0"/>
  </r>
  <r>
    <n v="19182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ST-10002622"/>
    <x v="2"/>
    <x v="10"/>
    <s v="Smead File Cart  Single Width"/>
    <n v="811.94400000000007"/>
    <x v="0"/>
    <x v="1"/>
    <x v="11151"/>
    <n v="20.9"/>
    <x v="1"/>
  </r>
  <r>
    <n v="22383"/>
    <s v="IN-2012-79411"/>
    <d v="2012-07-19T00:00:00"/>
    <d v="2012-07-25T00:00:00"/>
    <x v="3"/>
    <s v="GH-14665"/>
    <s v="Greg Hansen"/>
    <x v="0"/>
    <s v="Cairns"/>
    <s v="Queensland"/>
    <s v="Australia"/>
    <m/>
    <x v="1"/>
    <x v="1"/>
    <s v="FUR-FU-10000541"/>
    <x v="1"/>
    <x v="11"/>
    <s v="Advantus Frame  Duo Pack"/>
    <n v="466.95600000000002"/>
    <x v="0"/>
    <x v="3"/>
    <x v="11152"/>
    <n v="20.9"/>
    <x v="1"/>
  </r>
  <r>
    <n v="25091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PA-10000579"/>
    <x v="2"/>
    <x v="13"/>
    <s v="Xerox Computer Printout Paper  Recycled"/>
    <n v="183.75"/>
    <x v="0"/>
    <x v="0"/>
    <x v="8010"/>
    <n v="20.9"/>
    <x v="0"/>
  </r>
  <r>
    <n v="26315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TEC-PH-10002104"/>
    <x v="0"/>
    <x v="2"/>
    <s v="Cisco Speaker Phone  Cordless"/>
    <n v="381.59099999999995"/>
    <x v="12"/>
    <x v="1"/>
    <x v="11153"/>
    <n v="20.9"/>
    <x v="1"/>
  </r>
  <r>
    <n v="1049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ST-10000619"/>
    <x v="2"/>
    <x v="10"/>
    <s v="Eldon Lockers  Wire Frame"/>
    <n v="210.11200000000002"/>
    <x v="10"/>
    <x v="2"/>
    <x v="11154"/>
    <n v="20.899000000000001"/>
    <x v="1"/>
  </r>
  <r>
    <n v="14686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AR-10001672"/>
    <x v="2"/>
    <x v="12"/>
    <s v="Boston Sketch Pad  Easy-Erase"/>
    <n v="146.60999999999999"/>
    <x v="12"/>
    <x v="0"/>
    <x v="10198"/>
    <n v="20.89"/>
    <x v="3"/>
  </r>
  <r>
    <n v="30083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BI-10004685"/>
    <x v="2"/>
    <x v="5"/>
    <s v="Acco Binder  Economy"/>
    <n v="68.174999999999997"/>
    <x v="2"/>
    <x v="1"/>
    <x v="11155"/>
    <n v="20.89"/>
    <x v="0"/>
  </r>
  <r>
    <n v="2947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CH-10001044"/>
    <x v="1"/>
    <x v="1"/>
    <s v="Harbour Creations Steel Folding Chair  Adjustable"/>
    <n v="240.91200000000003"/>
    <x v="5"/>
    <x v="3"/>
    <x v="11156"/>
    <n v="20.883000000000003"/>
    <x v="2"/>
  </r>
  <r>
    <n v="6128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3438"/>
    <x v="1"/>
    <x v="9"/>
    <s v="Dania Corner Shelving  Pine"/>
    <n v="411.4"/>
    <x v="2"/>
    <x v="0"/>
    <x v="11157"/>
    <n v="20.881"/>
    <x v="1"/>
  </r>
  <r>
    <n v="42294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ROG-10001418"/>
    <x v="2"/>
    <x v="10"/>
    <s v="Rogers Trays  Wire Frame"/>
    <n v="243"/>
    <x v="4"/>
    <x v="0"/>
    <x v="6836"/>
    <n v="20.88"/>
    <x v="2"/>
  </r>
  <r>
    <n v="46676"/>
    <s v="RO-2013-9750"/>
    <d v="2013-06-03T00:00:00"/>
    <d v="2013-06-08T00:00:00"/>
    <x v="3"/>
    <s v="NG-8355"/>
    <s v="Nat Gilpin"/>
    <x v="1"/>
    <s v="Bacau"/>
    <s v="Bacau"/>
    <s v="Romania"/>
    <m/>
    <x v="4"/>
    <x v="7"/>
    <s v="TEC-CAN-10002337"/>
    <x v="0"/>
    <x v="3"/>
    <s v="Canon Ink  Color"/>
    <n v="148.59"/>
    <x v="13"/>
    <x v="0"/>
    <x v="11158"/>
    <n v="20.88"/>
    <x v="2"/>
  </r>
  <r>
    <n v="6983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PH-10003215"/>
    <x v="0"/>
    <x v="2"/>
    <s v="Samsung Headset  Full Size"/>
    <n v="178.77599999999998"/>
    <x v="5"/>
    <x v="3"/>
    <x v="11159"/>
    <n v="20.877000000000002"/>
    <x v="2"/>
  </r>
  <r>
    <n v="17160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TEC-CO-10001342"/>
    <x v="0"/>
    <x v="3"/>
    <s v="HP Wireless Fax  Digital"/>
    <n v="359.85"/>
    <x v="13"/>
    <x v="0"/>
    <x v="9302"/>
    <n v="20.87"/>
    <x v="1"/>
  </r>
  <r>
    <n v="19649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2524"/>
    <x v="2"/>
    <x v="13"/>
    <s v="Enermax Note Cards  8.5 x 11"/>
    <n v="85.230000000000018"/>
    <x v="12"/>
    <x v="0"/>
    <x v="4987"/>
    <n v="20.87"/>
    <x v="0"/>
  </r>
  <r>
    <n v="49119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AN-10003393"/>
    <x v="2"/>
    <x v="13"/>
    <s v="SanDisk Cards &amp; Envelopes  Recycled"/>
    <n v="96.66"/>
    <x v="10"/>
    <x v="0"/>
    <x v="9835"/>
    <n v="20.87"/>
    <x v="2"/>
  </r>
  <r>
    <n v="50725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TEC-HEW-10001558"/>
    <x v="0"/>
    <x v="3"/>
    <s v="Hewlett Personal Copier  High-Speed"/>
    <n v="142.46999999999997"/>
    <x v="13"/>
    <x v="0"/>
    <x v="9121"/>
    <n v="20.87"/>
    <x v="0"/>
  </r>
  <r>
    <n v="14016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SU-10003115"/>
    <x v="2"/>
    <x v="6"/>
    <s v="Acme Scissors  Serrated"/>
    <n v="199.26"/>
    <x v="1"/>
    <x v="0"/>
    <x v="11160"/>
    <n v="20.86"/>
    <x v="2"/>
  </r>
  <r>
    <n v="19165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TEC-CO-10004558"/>
    <x v="0"/>
    <x v="3"/>
    <s v="HP Ink  High-Speed"/>
    <n v="215.73"/>
    <x v="10"/>
    <x v="4"/>
    <x v="11161"/>
    <n v="20.86"/>
    <x v="1"/>
  </r>
  <r>
    <n v="24806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4941"/>
    <x v="2"/>
    <x v="14"/>
    <s v="GlobeWeis Manila Envelope  Recycled"/>
    <n v="91.665000000000006"/>
    <x v="0"/>
    <x v="6"/>
    <x v="11162"/>
    <n v="20.86"/>
    <x v="2"/>
  </r>
  <r>
    <n v="33013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AP-10001563"/>
    <x v="2"/>
    <x v="7"/>
    <s v="Belkin Premiere Surge Master II 8-outlet surge protector"/>
    <n v="242.89999999999998"/>
    <x v="2"/>
    <x v="0"/>
    <x v="11163"/>
    <n v="20.86"/>
    <x v="1"/>
  </r>
  <r>
    <n v="49407"/>
    <s v="AU-2012-7410"/>
    <d v="2012-07-16T00:00:00"/>
    <d v="2012-07-20T00:00:00"/>
    <x v="3"/>
    <s v="LA-6780"/>
    <s v="Laura Armstrong"/>
    <x v="1"/>
    <s v="Vienna"/>
    <s v="Vienna"/>
    <s v="Austria"/>
    <m/>
    <x v="4"/>
    <x v="7"/>
    <s v="OFF-TEN-10003089"/>
    <x v="2"/>
    <x v="10"/>
    <s v="Tenex File Cart  Blue"/>
    <n v="266.40000000000003"/>
    <x v="10"/>
    <x v="0"/>
    <x v="8735"/>
    <n v="20.86"/>
    <x v="1"/>
  </r>
  <r>
    <n v="2563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TEC-PH-10002816"/>
    <x v="0"/>
    <x v="2"/>
    <s v="Samsung Signal Booster  Cordless"/>
    <n v="223.10399999999998"/>
    <x v="12"/>
    <x v="2"/>
    <x v="11164"/>
    <n v="20.85"/>
    <x v="1"/>
  </r>
  <r>
    <n v="13227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OFF-PA-10003416"/>
    <x v="2"/>
    <x v="13"/>
    <s v="Enermax Note Cards  Multicolor"/>
    <n v="293.76"/>
    <x v="1"/>
    <x v="0"/>
    <x v="3633"/>
    <n v="20.85"/>
    <x v="1"/>
  </r>
  <r>
    <n v="15744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FUR-BO-10003881"/>
    <x v="1"/>
    <x v="9"/>
    <s v="Sauder Floating Shelf Set  Mobile"/>
    <n v="394.20000000000005"/>
    <x v="10"/>
    <x v="0"/>
    <x v="9202"/>
    <n v="20.85"/>
    <x v="1"/>
  </r>
  <r>
    <n v="18678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079"/>
    <x v="2"/>
    <x v="12"/>
    <s v="Stanley Pencil Sharpener  Fluorescent"/>
    <n v="148.68"/>
    <x v="5"/>
    <x v="0"/>
    <x v="3198"/>
    <n v="20.85"/>
    <x v="1"/>
  </r>
  <r>
    <n v="21299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R-10001043"/>
    <x v="2"/>
    <x v="12"/>
    <s v="BIC Pens  Blue"/>
    <n v="99.96"/>
    <x v="0"/>
    <x v="0"/>
    <x v="11165"/>
    <n v="20.85"/>
    <x v="0"/>
  </r>
  <r>
    <n v="2578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FUR-FU-10000885"/>
    <x v="1"/>
    <x v="11"/>
    <s v="Eldon Light Bulb  Durable"/>
    <n v="59.279999999999994"/>
    <x v="4"/>
    <x v="0"/>
    <x v="11166"/>
    <n v="20.847999999999999"/>
    <x v="0"/>
  </r>
  <r>
    <n v="23821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3713"/>
    <x v="0"/>
    <x v="2"/>
    <s v="Nokia Smart Phone  Cordless"/>
    <n v="954.22500000000014"/>
    <x v="10"/>
    <x v="9"/>
    <x v="11167"/>
    <n v="20.84"/>
    <x v="1"/>
  </r>
  <r>
    <n v="6809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T-10001051"/>
    <x v="2"/>
    <x v="10"/>
    <s v="Eldon Shelving  Industrial"/>
    <n v="391.2"/>
    <x v="7"/>
    <x v="0"/>
    <x v="8970"/>
    <n v="20.836000000000002"/>
    <x v="1"/>
  </r>
  <r>
    <n v="10324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AC-10001636"/>
    <x v="0"/>
    <x v="0"/>
    <s v="Belkin Mouse  Erganomic"/>
    <n v="192.59999999999997"/>
    <x v="2"/>
    <x v="0"/>
    <x v="6795"/>
    <n v="20.83"/>
    <x v="1"/>
  </r>
  <r>
    <n v="14342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3829"/>
    <x v="2"/>
    <x v="12"/>
    <s v="Stanley Markers  Fluorescent"/>
    <n v="187.67999999999998"/>
    <x v="3"/>
    <x v="0"/>
    <x v="11168"/>
    <n v="20.83"/>
    <x v="2"/>
  </r>
  <r>
    <n v="18042"/>
    <s v="ES-2013-4065837"/>
    <d v="2013-11-21T00:00:00"/>
    <d v="2013-11-21T00:00:00"/>
    <x v="0"/>
    <s v="JH-16180"/>
    <s v="Justin Hirsh"/>
    <x v="0"/>
    <s v="Berck"/>
    <s v="Nord-Pas-de-Calais"/>
    <s v="France"/>
    <m/>
    <x v="2"/>
    <x v="2"/>
    <s v="OFF-LA-10003278"/>
    <x v="2"/>
    <x v="16"/>
    <s v="Novimex Shipping Labels  5000 Label Set"/>
    <n v="79.59"/>
    <x v="0"/>
    <x v="0"/>
    <x v="11169"/>
    <n v="20.83"/>
    <x v="1"/>
  </r>
  <r>
    <n v="20023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3012"/>
    <x v="2"/>
    <x v="12"/>
    <s v="Sanford Markers  Easy-Erase"/>
    <n v="164.64"/>
    <x v="0"/>
    <x v="0"/>
    <x v="11170"/>
    <n v="20.83"/>
    <x v="2"/>
  </r>
  <r>
    <n v="33169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TA-10004175"/>
    <x v="1"/>
    <x v="4"/>
    <s v="Hon 30&quot; x 60&quot; Table with Locking Drawer"/>
    <n v="272.84800000000001"/>
    <x v="13"/>
    <x v="2"/>
    <x v="11171"/>
    <n v="20.83"/>
    <x v="1"/>
  </r>
  <r>
    <n v="45006"/>
    <s v="SU-2014-3450"/>
    <d v="2014-11-07T00:00:00"/>
    <d v="2014-11-14T00:00:00"/>
    <x v="3"/>
    <s v="EB-4170"/>
    <s v="Evan Bailliet"/>
    <x v="0"/>
    <s v="Bur Sudan"/>
    <s v="Red Sea"/>
    <s v="Sudan"/>
    <m/>
    <x v="3"/>
    <x v="3"/>
    <s v="FUR-DEF-10003315"/>
    <x v="1"/>
    <x v="11"/>
    <s v="Deflect-O Clock  Erganomic"/>
    <n v="195.71999999999997"/>
    <x v="4"/>
    <x v="0"/>
    <x v="9700"/>
    <n v="20.83"/>
    <x v="1"/>
  </r>
  <r>
    <n v="47688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TEC-MEM-10000582"/>
    <x v="0"/>
    <x v="0"/>
    <s v="Memorex Flash Drive  Bluetooth"/>
    <n v="58.800000000000004"/>
    <x v="10"/>
    <x v="0"/>
    <x v="9973"/>
    <n v="20.83"/>
    <x v="0"/>
  </r>
  <r>
    <n v="17308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ST-10002706"/>
    <x v="2"/>
    <x v="10"/>
    <s v="Fellowes File Cart  Wire Frame"/>
    <n v="272.76000000000005"/>
    <x v="10"/>
    <x v="0"/>
    <x v="3598"/>
    <n v="20.82"/>
    <x v="1"/>
  </r>
  <r>
    <n v="22748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CO-10000663"/>
    <x v="0"/>
    <x v="3"/>
    <s v="HP Fax Machine  High-Speed"/>
    <n v="1341.63"/>
    <x v="2"/>
    <x v="1"/>
    <x v="11172"/>
    <n v="20.82"/>
    <x v="1"/>
  </r>
  <r>
    <n v="43284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TEC-HEW-10003531"/>
    <x v="0"/>
    <x v="3"/>
    <s v="Hewlett Copy Machine  High-Speed"/>
    <n v="263.67"/>
    <x v="13"/>
    <x v="0"/>
    <x v="11173"/>
    <n v="20.82"/>
    <x v="1"/>
  </r>
  <r>
    <n v="16294"/>
    <s v="ES-2012-2404634"/>
    <d v="2012-10-27T00:00:00"/>
    <d v="2012-10-27T00:00:00"/>
    <x v="0"/>
    <s v="FH-14365"/>
    <s v="Fred Hopkins"/>
    <x v="1"/>
    <s v="Acireale"/>
    <s v="Sicily"/>
    <s v="Italy"/>
    <m/>
    <x v="2"/>
    <x v="5"/>
    <s v="OFF-PA-10001795"/>
    <x v="2"/>
    <x v="13"/>
    <s v="Green Bar Message Books  Premium"/>
    <n v="118.94999999999999"/>
    <x v="2"/>
    <x v="0"/>
    <x v="6804"/>
    <n v="20.81"/>
    <x v="1"/>
  </r>
  <r>
    <n v="34108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FU-10001185"/>
    <x v="1"/>
    <x v="11"/>
    <s v="Advantus Employee of the Month Certificate Frame  11 x 13-1/2"/>
    <n v="185.57999999999998"/>
    <x v="5"/>
    <x v="0"/>
    <x v="11174"/>
    <n v="20.81"/>
    <x v="1"/>
  </r>
  <r>
    <n v="49162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AN-10004027"/>
    <x v="0"/>
    <x v="0"/>
    <s v="SanDisk Memory Card  Bluetooth"/>
    <n v="224.82"/>
    <x v="10"/>
    <x v="0"/>
    <x v="7314"/>
    <n v="20.81"/>
    <x v="1"/>
  </r>
  <r>
    <n v="12787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TEC-AC-10004704"/>
    <x v="0"/>
    <x v="0"/>
    <s v="Logitech Numeric Keypad  Bluetooth"/>
    <n v="277.92000000000007"/>
    <x v="5"/>
    <x v="0"/>
    <x v="6118"/>
    <n v="20.8"/>
    <x v="2"/>
  </r>
  <r>
    <n v="45449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TEC-CAN-10002363"/>
    <x v="0"/>
    <x v="3"/>
    <s v="Canon Fax Machine  Digital"/>
    <n v="318.03000000000003"/>
    <x v="13"/>
    <x v="0"/>
    <x v="5907"/>
    <n v="20.8"/>
    <x v="2"/>
  </r>
  <r>
    <n v="50522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HEW-10000930"/>
    <x v="0"/>
    <x v="3"/>
    <s v="Hewlett Ink  Digital"/>
    <n v="148.32"/>
    <x v="13"/>
    <x v="0"/>
    <x v="5031"/>
    <n v="20.8"/>
    <x v="0"/>
  </r>
  <r>
    <n v="22261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3017"/>
    <x v="2"/>
    <x v="10"/>
    <s v="Tenex Box  Industrial"/>
    <n v="56.373599999999996"/>
    <x v="4"/>
    <x v="7"/>
    <x v="11175"/>
    <n v="20.79"/>
    <x v="2"/>
  </r>
  <r>
    <n v="38108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CH-10002372"/>
    <x v="1"/>
    <x v="1"/>
    <s v="Office Star - Ergonomically Designed Knee Chair"/>
    <n v="113.372"/>
    <x v="10"/>
    <x v="5"/>
    <x v="11176"/>
    <n v="20.79"/>
    <x v="2"/>
  </r>
  <r>
    <n v="9761"/>
    <s v="MX-2013-102036"/>
    <d v="2013-09-20T00:00:00"/>
    <d v="2013-09-24T00:00:00"/>
    <x v="3"/>
    <s v="RE-19450"/>
    <s v="Richard Eichhorn"/>
    <x v="0"/>
    <s v="Camagüey"/>
    <s v="Camagüey"/>
    <s v="Cuba"/>
    <m/>
    <x v="5"/>
    <x v="10"/>
    <s v="TEC-CO-10001221"/>
    <x v="0"/>
    <x v="3"/>
    <s v="Brother Fax and Copier  Laser"/>
    <n v="382.21403999999995"/>
    <x v="12"/>
    <x v="10"/>
    <x v="9724"/>
    <n v="20.788999999999998"/>
    <x v="1"/>
  </r>
  <r>
    <n v="10953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PH-10004879"/>
    <x v="0"/>
    <x v="2"/>
    <s v="Nokia Headset  Cordless"/>
    <n v="379.79999999999995"/>
    <x v="2"/>
    <x v="0"/>
    <x v="11177"/>
    <n v="20.78"/>
    <x v="1"/>
  </r>
  <r>
    <n v="12271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AR-10000110"/>
    <x v="2"/>
    <x v="12"/>
    <s v="Binney &amp; Smith Sketch Pad  Blue"/>
    <n v="509.52"/>
    <x v="11"/>
    <x v="0"/>
    <x v="11178"/>
    <n v="20.78"/>
    <x v="1"/>
  </r>
  <r>
    <n v="14299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FUR-FU-10004422"/>
    <x v="1"/>
    <x v="11"/>
    <s v="Advantus Photo Frame  Erganomic"/>
    <n v="206.39999999999998"/>
    <x v="4"/>
    <x v="0"/>
    <x v="11179"/>
    <n v="20.78"/>
    <x v="1"/>
  </r>
  <r>
    <n v="16996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FUR-CH-10000745"/>
    <x v="1"/>
    <x v="1"/>
    <s v="Hon Chairmat  Adjustable"/>
    <n v="87.03"/>
    <x v="12"/>
    <x v="6"/>
    <x v="11180"/>
    <n v="20.78"/>
    <x v="0"/>
  </r>
  <r>
    <n v="26255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FUR-CH-10003760"/>
    <x v="1"/>
    <x v="1"/>
    <s v="Office Star Bag Chairs  Set of Two"/>
    <n v="259.60500000000002"/>
    <x v="5"/>
    <x v="9"/>
    <x v="11181"/>
    <n v="20.78"/>
    <x v="1"/>
  </r>
  <r>
    <n v="35888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TEC-PH-10002275"/>
    <x v="0"/>
    <x v="2"/>
    <s v="Mitel 5320 IP Phone VoIP phone"/>
    <n v="302.38400000000001"/>
    <x v="10"/>
    <x v="2"/>
    <x v="11182"/>
    <n v="20.78"/>
    <x v="1"/>
  </r>
  <r>
    <n v="48855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STI-10000305"/>
    <x v="2"/>
    <x v="6"/>
    <s v="Stiletto Shears  High Speed"/>
    <n v="86.562000000000012"/>
    <x v="5"/>
    <x v="14"/>
    <x v="11183"/>
    <n v="20.78"/>
    <x v="1"/>
  </r>
  <r>
    <n v="4079"/>
    <s v="MX-2014-116330"/>
    <d v="2014-11-26T00:00:00"/>
    <d v="2014-11-29T00:00:00"/>
    <x v="1"/>
    <s v="GH-14665"/>
    <s v="Greg Hansen"/>
    <x v="0"/>
    <s v="Saltillo"/>
    <s v="Coahuila"/>
    <s v="Mexico"/>
    <m/>
    <x v="5"/>
    <x v="9"/>
    <s v="OFF-ST-10002463"/>
    <x v="2"/>
    <x v="10"/>
    <s v="Eldon Trays  Single Width"/>
    <n v="64"/>
    <x v="10"/>
    <x v="0"/>
    <x v="10435"/>
    <n v="20.774999999999999"/>
    <x v="0"/>
  </r>
  <r>
    <n v="8159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0788"/>
    <x v="0"/>
    <x v="2"/>
    <s v="Cisco Office Telephone  Full Size"/>
    <n v="98.1"/>
    <x v="12"/>
    <x v="3"/>
    <x v="11184"/>
    <n v="20.771999999999998"/>
    <x v="0"/>
  </r>
  <r>
    <n v="13326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39"/>
    <x v="2"/>
    <x v="10"/>
    <s v="Fellowes Shelving  Single Width"/>
    <n v="260.41499999999996"/>
    <x v="2"/>
    <x v="1"/>
    <x v="7259"/>
    <n v="20.77"/>
    <x v="2"/>
  </r>
  <r>
    <n v="16493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4693"/>
    <x v="0"/>
    <x v="8"/>
    <s v="Panasonic Calculator  White"/>
    <n v="340.83"/>
    <x v="0"/>
    <x v="0"/>
    <x v="11185"/>
    <n v="20.77"/>
    <x v="1"/>
  </r>
  <r>
    <n v="31932"/>
    <s v="CA-2012-168004"/>
    <d v="2012-10-04T00:00:00"/>
    <d v="2012-10-09T00:00:00"/>
    <x v="1"/>
    <s v="DJ-13420"/>
    <s v="Denny Joy"/>
    <x v="1"/>
    <s v="Warner Robins"/>
    <s v="Georgia"/>
    <s v="United States"/>
    <n v="31088"/>
    <x v="0"/>
    <x v="5"/>
    <s v="FUR-CH-10001482"/>
    <x v="1"/>
    <x v="1"/>
    <s v="Office Star - Mesh Screen back chair with Vinyl seat"/>
    <n v="392.93999999999994"/>
    <x v="12"/>
    <x v="0"/>
    <x v="7312"/>
    <n v="20.77"/>
    <x v="1"/>
  </r>
  <r>
    <n v="44740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FUR-NOV-10002791"/>
    <x v="1"/>
    <x v="1"/>
    <s v="Novimex Swivel Stool  Set of Two"/>
    <n v="166.71"/>
    <x v="13"/>
    <x v="0"/>
    <x v="9003"/>
    <n v="20.77"/>
    <x v="2"/>
  </r>
  <r>
    <n v="16212"/>
    <s v="ES-2014-3914489"/>
    <d v="2014-05-23T00:00:00"/>
    <d v="2014-05-26T00:00:00"/>
    <x v="1"/>
    <s v="SP-20650"/>
    <s v="Stephanie Phelps"/>
    <x v="1"/>
    <s v="Edinburgh"/>
    <s v="Scotland"/>
    <s v="United Kingdom"/>
    <m/>
    <x v="2"/>
    <x v="9"/>
    <s v="OFF-ST-10001050"/>
    <x v="2"/>
    <x v="10"/>
    <s v="Eldon Shelving  Blue"/>
    <n v="242.10000000000002"/>
    <x v="2"/>
    <x v="0"/>
    <x v="11186"/>
    <n v="20.76"/>
    <x v="1"/>
  </r>
  <r>
    <n v="27610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FUR-CH-10004387"/>
    <x v="1"/>
    <x v="1"/>
    <s v="Office Star Bag Chairs  Red"/>
    <n v="110.88"/>
    <x v="10"/>
    <x v="0"/>
    <x v="10601"/>
    <n v="20.76"/>
    <x v="2"/>
  </r>
  <r>
    <n v="31987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TEC-PH-10002033"/>
    <x v="0"/>
    <x v="2"/>
    <s v="Konftel 250 Conference phone - Charcoal black"/>
    <n v="284.82"/>
    <x v="13"/>
    <x v="0"/>
    <x v="11187"/>
    <n v="20.76"/>
    <x v="2"/>
  </r>
  <r>
    <n v="38970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3823"/>
    <x v="2"/>
    <x v="13"/>
    <s v="Xerox 197"/>
    <n v="154.9"/>
    <x v="2"/>
    <x v="0"/>
    <x v="11188"/>
    <n v="20.76"/>
    <x v="2"/>
  </r>
  <r>
    <n v="45893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TEC-KON-10000302"/>
    <x v="0"/>
    <x v="8"/>
    <s v="Konica Phone  White"/>
    <n v="76.14"/>
    <x v="13"/>
    <x v="1"/>
    <x v="11189"/>
    <n v="20.76"/>
    <x v="2"/>
  </r>
  <r>
    <n v="2301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FUR-CH-10003354"/>
    <x v="1"/>
    <x v="1"/>
    <s v="Harbour Creations Swivel Stool  Red"/>
    <n v="288.19200000000001"/>
    <x v="12"/>
    <x v="2"/>
    <x v="11190"/>
    <n v="20.753999999999998"/>
    <x v="1"/>
  </r>
  <r>
    <n v="38953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OFF-AP-10000240"/>
    <x v="2"/>
    <x v="7"/>
    <s v="Belkin F9G930V10-GRY 9 Outlet Surge"/>
    <n v="106.96"/>
    <x v="10"/>
    <x v="0"/>
    <x v="11191"/>
    <n v="20.75"/>
    <x v="0"/>
  </r>
  <r>
    <n v="45265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TEC-LOG-10002018"/>
    <x v="0"/>
    <x v="0"/>
    <s v="Logitech Memory Card  Erganomic"/>
    <n v="202.38"/>
    <x v="10"/>
    <x v="0"/>
    <x v="11192"/>
    <n v="20.75"/>
    <x v="1"/>
  </r>
  <r>
    <n v="1277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TEC-PH-10002102"/>
    <x v="0"/>
    <x v="2"/>
    <s v="Nokia Headset  Cordless"/>
    <n v="202.55999999999997"/>
    <x v="4"/>
    <x v="0"/>
    <x v="10071"/>
    <n v="20.744"/>
    <x v="1"/>
  </r>
  <r>
    <n v="4527"/>
    <s v="US-2011-147529"/>
    <d v="2011-06-25T00:00:00"/>
    <d v="2011-07-01T00:00:00"/>
    <x v="3"/>
    <s v="CT-11995"/>
    <s v="Carol Triggs"/>
    <x v="0"/>
    <s v="Panama City"/>
    <s v="Panama"/>
    <s v="Panama"/>
    <m/>
    <x v="5"/>
    <x v="2"/>
    <s v="TEC-CO-10000917"/>
    <x v="0"/>
    <x v="3"/>
    <s v="Hewlett Copy Machine  Color"/>
    <n v="211.38103999999998"/>
    <x v="10"/>
    <x v="22"/>
    <x v="11193"/>
    <n v="20.743000000000002"/>
    <x v="1"/>
  </r>
  <r>
    <n v="2276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FU-10004787"/>
    <x v="1"/>
    <x v="11"/>
    <s v="Advantus Frame  Durable"/>
    <n v="216.30000000000004"/>
    <x v="12"/>
    <x v="0"/>
    <x v="11194"/>
    <n v="20.741"/>
    <x v="2"/>
  </r>
  <r>
    <n v="24933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TEC-MA-10002538"/>
    <x v="0"/>
    <x v="8"/>
    <s v="Okidata Phone  Wireless"/>
    <n v="208.43999999999997"/>
    <x v="4"/>
    <x v="3"/>
    <x v="11195"/>
    <n v="20.74"/>
    <x v="2"/>
  </r>
  <r>
    <n v="8923"/>
    <s v="MX-2013-135090"/>
    <d v="2013-05-18T00:00:00"/>
    <d v="2013-05-23T00:00:00"/>
    <x v="3"/>
    <s v="DK-13090"/>
    <s v="Dave Kipp"/>
    <x v="0"/>
    <s v="Santiago de Cuba"/>
    <s v="Santiago de Cuba"/>
    <s v="Cuba"/>
    <m/>
    <x v="5"/>
    <x v="10"/>
    <s v="TEC-CO-10004521"/>
    <x v="0"/>
    <x v="3"/>
    <s v="HP Personal Copier  Laser"/>
    <n v="248.08284000000003"/>
    <x v="12"/>
    <x v="10"/>
    <x v="11196"/>
    <n v="20.737000000000002"/>
    <x v="1"/>
  </r>
  <r>
    <n v="769"/>
    <s v="MX-2012-120537"/>
    <d v="2012-09-06T00:00:00"/>
    <d v="2012-09-11T00:00:00"/>
    <x v="3"/>
    <s v="VP-21730"/>
    <s v="Victor Preis"/>
    <x v="2"/>
    <s v="Managua"/>
    <s v="Managua"/>
    <s v="Nicaragua"/>
    <m/>
    <x v="5"/>
    <x v="2"/>
    <s v="FUR-FU-10000850"/>
    <x v="1"/>
    <x v="11"/>
    <s v="Rubbermaid Clock  Black"/>
    <n v="133.76000000000002"/>
    <x v="4"/>
    <x v="0"/>
    <x v="4112"/>
    <n v="20.734000000000002"/>
    <x v="2"/>
  </r>
  <r>
    <n v="25031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x v="7380"/>
    <n v="20.73"/>
    <x v="1"/>
  </r>
  <r>
    <n v="11778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OFF-AR-10001110"/>
    <x v="2"/>
    <x v="12"/>
    <s v="BIC Pencil Sharpener  Water Color"/>
    <n v="128.76"/>
    <x v="4"/>
    <x v="0"/>
    <x v="7824"/>
    <n v="20.72"/>
    <x v="1"/>
  </r>
  <r>
    <n v="22053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TEC-PH-10003481"/>
    <x v="0"/>
    <x v="2"/>
    <s v="Apple Office Telephone  Full Size"/>
    <n v="110.50619999999998"/>
    <x v="10"/>
    <x v="7"/>
    <x v="11197"/>
    <n v="20.72"/>
    <x v="1"/>
  </r>
  <r>
    <n v="25869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TEC-CO-10000778"/>
    <x v="0"/>
    <x v="3"/>
    <s v="Sharp Fax and Copier  Color"/>
    <n v="170.04"/>
    <x v="13"/>
    <x v="0"/>
    <x v="2607"/>
    <n v="20.72"/>
    <x v="2"/>
  </r>
  <r>
    <n v="2007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FU-10000159"/>
    <x v="1"/>
    <x v="11"/>
    <s v="Advantus Frame  Erganomic"/>
    <n v="292.64"/>
    <x v="4"/>
    <x v="0"/>
    <x v="10080"/>
    <n v="20.71"/>
    <x v="2"/>
  </r>
  <r>
    <n v="16609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0468"/>
    <x v="1"/>
    <x v="11"/>
    <s v="Advantus Frame  Durable"/>
    <n v="108.15"/>
    <x v="13"/>
    <x v="0"/>
    <x v="11198"/>
    <n v="20.71"/>
    <x v="2"/>
  </r>
  <r>
    <n v="23902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EN-10002784"/>
    <x v="2"/>
    <x v="14"/>
    <s v="Cameo Manila Envelope  Recycled"/>
    <n v="92.88"/>
    <x v="4"/>
    <x v="1"/>
    <x v="1280"/>
    <n v="20.71"/>
    <x v="3"/>
  </r>
  <r>
    <n v="42780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FUR-SAU-10002642"/>
    <x v="1"/>
    <x v="9"/>
    <s v="Sauder 3-Shelf Cabinet  Traditional"/>
    <n v="166.68"/>
    <x v="13"/>
    <x v="0"/>
    <x v="5985"/>
    <n v="20.71"/>
    <x v="2"/>
  </r>
  <r>
    <n v="11950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PH-10000879"/>
    <x v="0"/>
    <x v="2"/>
    <s v="Cisco Smart Phone  Full Size"/>
    <n v="1954.17"/>
    <x v="12"/>
    <x v="0"/>
    <x v="11199"/>
    <n v="20.7"/>
    <x v="1"/>
  </r>
  <r>
    <n v="23884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FUR-BO-10004821"/>
    <x v="1"/>
    <x v="9"/>
    <s v="Dania Corner Shelving  Traditional"/>
    <n v="659.178"/>
    <x v="5"/>
    <x v="1"/>
    <x v="1814"/>
    <n v="20.7"/>
    <x v="1"/>
  </r>
  <r>
    <n v="26071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SU-10002445"/>
    <x v="2"/>
    <x v="6"/>
    <s v="Fiskars Trimmer  High Speed"/>
    <n v="211.50000000000003"/>
    <x v="2"/>
    <x v="0"/>
    <x v="7098"/>
    <n v="20.7"/>
    <x v="2"/>
  </r>
  <r>
    <n v="43487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TEC-CAN-10002879"/>
    <x v="0"/>
    <x v="3"/>
    <s v="Canon Copy Machine  High-Speed"/>
    <n v="260.34000000000003"/>
    <x v="13"/>
    <x v="0"/>
    <x v="6936"/>
    <n v="20.7"/>
    <x v="1"/>
  </r>
  <r>
    <n v="17702"/>
    <s v="ES-2014-1160253"/>
    <d v="2014-09-30T00:00:00"/>
    <d v="2014-10-03T00:00:00"/>
    <x v="1"/>
    <s v="AH-10195"/>
    <s v="Alan Haines"/>
    <x v="1"/>
    <s v="Rome"/>
    <s v="Lazio"/>
    <s v="Italy"/>
    <m/>
    <x v="2"/>
    <x v="5"/>
    <s v="OFF-AR-10003117"/>
    <x v="2"/>
    <x v="12"/>
    <s v="BIC Pencil Sharpener  Blue"/>
    <n v="145.04999999999998"/>
    <x v="2"/>
    <x v="0"/>
    <x v="6927"/>
    <n v="20.69"/>
    <x v="2"/>
  </r>
  <r>
    <n v="21276"/>
    <s v="IN-2013-17524"/>
    <d v="2013-12-10T00:00:00"/>
    <d v="2013-12-17T00:00:00"/>
    <x v="3"/>
    <s v="GM-14440"/>
    <s v="Gary McGarr"/>
    <x v="0"/>
    <s v="Delhi"/>
    <s v="Delhi"/>
    <s v="India"/>
    <m/>
    <x v="1"/>
    <x v="6"/>
    <s v="OFF-ST-10001186"/>
    <x v="2"/>
    <x v="10"/>
    <s v="Rogers Trays  Industrial"/>
    <n v="248.64"/>
    <x v="4"/>
    <x v="0"/>
    <x v="9307"/>
    <n v="20.69"/>
    <x v="3"/>
  </r>
  <r>
    <n v="25389"/>
    <s v="IN-2011-13632"/>
    <d v="2011-07-08T00:00:00"/>
    <d v="2011-07-13T00:00:00"/>
    <x v="3"/>
    <s v="RC-19825"/>
    <s v="Roy Collins"/>
    <x v="0"/>
    <s v="Kuala Terengganu"/>
    <s v="Trengganu"/>
    <s v="Malaysia"/>
    <m/>
    <x v="1"/>
    <x v="11"/>
    <s v="FUR-FU-10002890"/>
    <x v="1"/>
    <x v="11"/>
    <s v="Rubbermaid Frame  Durable"/>
    <n v="213.84000000000003"/>
    <x v="10"/>
    <x v="0"/>
    <x v="11200"/>
    <n v="20.69"/>
    <x v="1"/>
  </r>
  <r>
    <n v="47244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HOO-10002752"/>
    <x v="2"/>
    <x v="7"/>
    <s v="Hoover Refrigerator  Red"/>
    <n v="526.26"/>
    <x v="13"/>
    <x v="0"/>
    <x v="11201"/>
    <n v="20.69"/>
    <x v="1"/>
  </r>
  <r>
    <n v="47552"/>
    <s v="CM-2014-4460"/>
    <d v="2014-06-15T00:00:00"/>
    <d v="2014-06-19T00:00:00"/>
    <x v="3"/>
    <s v="JJ-5445"/>
    <s v="Jennifer Jackson"/>
    <x v="0"/>
    <s v="Bamenda"/>
    <s v="Nord-Ouest"/>
    <s v="Cameroon"/>
    <m/>
    <x v="3"/>
    <x v="3"/>
    <s v="OFF-SME-10003530"/>
    <x v="2"/>
    <x v="10"/>
    <s v="Smead Lockers  Wire Frame"/>
    <n v="394.98"/>
    <x v="10"/>
    <x v="0"/>
    <x v="5112"/>
    <n v="20.69"/>
    <x v="2"/>
  </r>
  <r>
    <n v="12246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FA-10003818"/>
    <x v="2"/>
    <x v="15"/>
    <s v="Stockwell Staples  12 Pack"/>
    <n v="108.24"/>
    <x v="11"/>
    <x v="0"/>
    <x v="11202"/>
    <n v="20.68"/>
    <x v="2"/>
  </r>
  <r>
    <n v="27867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x v="11203"/>
    <n v="20.68"/>
    <x v="1"/>
  </r>
  <r>
    <n v="37624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918"/>
    <x v="1"/>
    <x v="11"/>
    <s v="Eldon ClusterMat Chair Mat with Cordless Antistatic Protection"/>
    <n v="272.94"/>
    <x v="12"/>
    <x v="0"/>
    <x v="9566"/>
    <n v="20.68"/>
    <x v="1"/>
  </r>
  <r>
    <n v="3380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TEC-CO-10002427"/>
    <x v="0"/>
    <x v="3"/>
    <s v="Canon Copy Machine  Laser"/>
    <n v="348.82095999999996"/>
    <x v="10"/>
    <x v="10"/>
    <x v="11204"/>
    <n v="20.675999999999998"/>
    <x v="1"/>
  </r>
  <r>
    <n v="10262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FUR-CH-10000920"/>
    <x v="1"/>
    <x v="1"/>
    <s v="Novimex Executive Leather Armchair  Adjustable"/>
    <n v="242.94399999999996"/>
    <x v="10"/>
    <x v="17"/>
    <x v="11205"/>
    <n v="20.675999999999998"/>
    <x v="2"/>
  </r>
  <r>
    <n v="28131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160.35599999999999"/>
    <x v="4"/>
    <x v="7"/>
    <x v="11206"/>
    <n v="20.67"/>
    <x v="1"/>
  </r>
  <r>
    <n v="5790"/>
    <s v="US-2011-116358"/>
    <d v="2011-07-15T00:00:00"/>
    <d v="2011-07-21T00:00:00"/>
    <x v="3"/>
    <s v="TS-21340"/>
    <s v="Toby Swindell"/>
    <x v="0"/>
    <s v="Choluteca"/>
    <s v="Choluteca"/>
    <s v="Honduras"/>
    <m/>
    <x v="5"/>
    <x v="2"/>
    <s v="TEC-AC-10000501"/>
    <x v="0"/>
    <x v="0"/>
    <s v="Enermax Router  Programmable"/>
    <n v="311.79599999999999"/>
    <x v="12"/>
    <x v="3"/>
    <x v="11207"/>
    <n v="20.667999999999999"/>
    <x v="1"/>
  </r>
  <r>
    <n v="10909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TEC-CO-10004042"/>
    <x v="0"/>
    <x v="3"/>
    <s v="Brother Wireless Fax  Laser"/>
    <n v="378.81000000000006"/>
    <x v="10"/>
    <x v="6"/>
    <x v="11208"/>
    <n v="20.66"/>
    <x v="1"/>
  </r>
  <r>
    <n v="39046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ST-10003716"/>
    <x v="2"/>
    <x v="10"/>
    <s v="Tennsco Double-Tier Lockers"/>
    <n v="450.04"/>
    <x v="10"/>
    <x v="0"/>
    <x v="11209"/>
    <n v="20.66"/>
    <x v="1"/>
  </r>
  <r>
    <n v="48721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FUR-TEN-10003923"/>
    <x v="1"/>
    <x v="11"/>
    <s v="Tenex Door Stop  Duo Pack"/>
    <n v="175.8"/>
    <x v="4"/>
    <x v="0"/>
    <x v="10307"/>
    <n v="20.66"/>
    <x v="1"/>
  </r>
  <r>
    <n v="5513"/>
    <s v="MX-2012-101000"/>
    <d v="2012-11-22T00:00:00"/>
    <d v="2012-11-28T00:00:00"/>
    <x v="3"/>
    <s v="DB-13360"/>
    <s v="Dennis Bolton"/>
    <x v="2"/>
    <s v="San Salvador"/>
    <s v="San Salvador"/>
    <s v="El Salvador"/>
    <m/>
    <x v="5"/>
    <x v="2"/>
    <s v="OFF-PA-10002473"/>
    <x v="2"/>
    <x v="13"/>
    <s v="SanDisk Note Cards  Multicolor"/>
    <n v="203.76000000000002"/>
    <x v="1"/>
    <x v="0"/>
    <x v="11210"/>
    <n v="20.654"/>
    <x v="1"/>
  </r>
  <r>
    <n v="21307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PA-10004185"/>
    <x v="2"/>
    <x v="13"/>
    <s v="SanDisk Message Books  Recycled"/>
    <n v="71.19"/>
    <x v="12"/>
    <x v="0"/>
    <x v="11211"/>
    <n v="20.65"/>
    <x v="0"/>
  </r>
  <r>
    <n v="22427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OFF-AR-10001278"/>
    <x v="2"/>
    <x v="12"/>
    <s v="Binney &amp; Smith Pens  Water Color"/>
    <n v="181.44"/>
    <x v="7"/>
    <x v="0"/>
    <x v="6991"/>
    <n v="20.65"/>
    <x v="2"/>
  </r>
  <r>
    <n v="28561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TEC-AC-10001664"/>
    <x v="0"/>
    <x v="0"/>
    <s v="SanDisk Keyboard  USB"/>
    <n v="129.88710000000003"/>
    <x v="12"/>
    <x v="8"/>
    <x v="11212"/>
    <n v="20.65"/>
    <x v="2"/>
  </r>
  <r>
    <n v="30253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ST-10003141"/>
    <x v="2"/>
    <x v="10"/>
    <s v="Fellowes Trays  Industrial"/>
    <n v="289.34999999999997"/>
    <x v="2"/>
    <x v="0"/>
    <x v="8477"/>
    <n v="20.65"/>
    <x v="1"/>
  </r>
  <r>
    <n v="33173"/>
    <s v="CA-2014-112039"/>
    <d v="2014-03-26T00:00:00"/>
    <d v="2014-03-30T00:00:00"/>
    <x v="3"/>
    <s v="JC-15775"/>
    <s v="John Castell"/>
    <x v="0"/>
    <s v="San Antonio"/>
    <s v="Texas"/>
    <s v="United States"/>
    <n v="78207"/>
    <x v="0"/>
    <x v="2"/>
    <s v="TEC-PH-10000984"/>
    <x v="0"/>
    <x v="2"/>
    <s v="Panasonic KX-TG9471B"/>
    <n v="470.37600000000009"/>
    <x v="12"/>
    <x v="2"/>
    <x v="11213"/>
    <n v="20.65"/>
    <x v="1"/>
  </r>
  <r>
    <n v="34306"/>
    <s v="CA-2013-115525"/>
    <d v="2013-07-26T00:00:00"/>
    <d v="2013-07-30T00:00:00"/>
    <x v="3"/>
    <s v="RR-19525"/>
    <s v="Rick Reed"/>
    <x v="1"/>
    <s v="Toledo"/>
    <s v="Ohio"/>
    <s v="United States"/>
    <n v="43615"/>
    <x v="0"/>
    <x v="0"/>
    <s v="OFF-AP-10000026"/>
    <x v="2"/>
    <x v="7"/>
    <s v="Tripp Lite Isotel 6 Outlet Surge Protector with Fax/Modem Protection"/>
    <n v="243.88000000000002"/>
    <x v="2"/>
    <x v="2"/>
    <x v="11214"/>
    <n v="20.65"/>
    <x v="1"/>
  </r>
  <r>
    <n v="37233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1198"/>
    <x v="0"/>
    <x v="2"/>
    <s v="Avaya 4621SW VoIP phone"/>
    <n v="177.48000000000002"/>
    <x v="12"/>
    <x v="2"/>
    <x v="11215"/>
    <n v="20.65"/>
    <x v="1"/>
  </r>
  <r>
    <n v="44613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BIC-10001510"/>
    <x v="2"/>
    <x v="12"/>
    <s v="BIC Pencil Sharpener  Easy-Erase"/>
    <n v="117.12"/>
    <x v="4"/>
    <x v="0"/>
    <x v="8595"/>
    <n v="20.65"/>
    <x v="2"/>
  </r>
  <r>
    <n v="17689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1291"/>
    <x v="2"/>
    <x v="12"/>
    <s v="Sanford Canvas  Fluorescent"/>
    <n v="207.12"/>
    <x v="4"/>
    <x v="0"/>
    <x v="5627"/>
    <n v="20.64"/>
    <x v="1"/>
  </r>
  <r>
    <n v="17829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PA-10001722"/>
    <x v="2"/>
    <x v="13"/>
    <s v="SanDisk Message Books  Premium"/>
    <n v="71.460000000000008"/>
    <x v="12"/>
    <x v="0"/>
    <x v="3858"/>
    <n v="20.64"/>
    <x v="2"/>
  </r>
  <r>
    <n v="29138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FUR-FU-10004283"/>
    <x v="1"/>
    <x v="11"/>
    <s v="Tenex Door Stop  Duo Pack"/>
    <n v="276.88500000000005"/>
    <x v="0"/>
    <x v="1"/>
    <x v="11216"/>
    <n v="20.64"/>
    <x v="1"/>
  </r>
  <r>
    <n v="47169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FUR-TEN-10003648"/>
    <x v="1"/>
    <x v="11"/>
    <s v="Tenex Stacking Tray  Erganomic"/>
    <n v="143.10000000000002"/>
    <x v="5"/>
    <x v="0"/>
    <x v="2457"/>
    <n v="20.64"/>
    <x v="3"/>
  </r>
  <r>
    <n v="5140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AR-10003914"/>
    <x v="2"/>
    <x v="12"/>
    <s v="Stanley Canvas  Easy-Erase"/>
    <n v="66.320000000000007"/>
    <x v="10"/>
    <x v="0"/>
    <x v="11217"/>
    <n v="20.634"/>
    <x v="0"/>
  </r>
  <r>
    <n v="12769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MA-10000327"/>
    <x v="0"/>
    <x v="8"/>
    <s v="Epson Phone  Durable"/>
    <n v="291.92399999999998"/>
    <x v="4"/>
    <x v="1"/>
    <x v="11218"/>
    <n v="20.63"/>
    <x v="1"/>
  </r>
  <r>
    <n v="13962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TEC-PH-10001963"/>
    <x v="0"/>
    <x v="2"/>
    <s v="Nokia Speaker Phone  Full Size"/>
    <n v="186.66"/>
    <x v="12"/>
    <x v="6"/>
    <x v="11219"/>
    <n v="20.63"/>
    <x v="3"/>
  </r>
  <r>
    <n v="17513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1230"/>
    <x v="2"/>
    <x v="12"/>
    <s v="Binney &amp; Smith Markers  Water Color"/>
    <n v="190.89"/>
    <x v="0"/>
    <x v="0"/>
    <x v="4730"/>
    <n v="20.63"/>
    <x v="1"/>
  </r>
  <r>
    <n v="20204"/>
    <s v="ES-2011-3394310"/>
    <d v="2011-12-16T00:00:00"/>
    <d v="2011-12-19T00:00:00"/>
    <x v="1"/>
    <s v="KA-16525"/>
    <s v="Kelly Andreada"/>
    <x v="0"/>
    <s v="Cagliari"/>
    <s v="Sardinia"/>
    <s v="Italy"/>
    <m/>
    <x v="2"/>
    <x v="5"/>
    <s v="TEC-CO-10002769"/>
    <x v="0"/>
    <x v="3"/>
    <s v="HP Fax Machine  Digital"/>
    <n v="599.16"/>
    <x v="10"/>
    <x v="0"/>
    <x v="89"/>
    <n v="20.63"/>
    <x v="1"/>
  </r>
  <r>
    <n v="22927"/>
    <s v="IN-2012-26134"/>
    <d v="2012-03-24T00:00:00"/>
    <d v="2012-03-31T00:00:00"/>
    <x v="3"/>
    <s v="PT-19090"/>
    <s v="Pete Takahito"/>
    <x v="0"/>
    <s v="Melbourne"/>
    <s v="Victoria"/>
    <s v="Australia"/>
    <m/>
    <x v="1"/>
    <x v="1"/>
    <s v="TEC-PH-10000214"/>
    <x v="0"/>
    <x v="2"/>
    <s v="Apple Speaker Phone  VoIP"/>
    <n v="111.05100000000002"/>
    <x v="13"/>
    <x v="1"/>
    <x v="11220"/>
    <n v="20.63"/>
    <x v="3"/>
  </r>
  <r>
    <n v="37011"/>
    <s v="CA-2014-116939"/>
    <d v="2014-09-26T00:00:00"/>
    <d v="2014-09-30T00:00:00"/>
    <x v="3"/>
    <s v="AG-10900"/>
    <s v="Arthur Gainer"/>
    <x v="0"/>
    <s v="Richmond"/>
    <s v="Virginia"/>
    <s v="United States"/>
    <n v="23223"/>
    <x v="0"/>
    <x v="5"/>
    <s v="OFF-ST-10001476"/>
    <x v="2"/>
    <x v="10"/>
    <s v="Steel Personal Filing/Posting Tote"/>
    <n v="177.54999999999998"/>
    <x v="2"/>
    <x v="0"/>
    <x v="11221"/>
    <n v="20.63"/>
    <x v="2"/>
  </r>
  <r>
    <n v="40430"/>
    <s v="CA-2012-157805"/>
    <d v="2012-08-31T00:00:00"/>
    <d v="2012-09-04T00:00:00"/>
    <x v="3"/>
    <s v="RH-19510"/>
    <s v="Rick Huthwaite"/>
    <x v="2"/>
    <s v="San Diego"/>
    <s v="California"/>
    <s v="United States"/>
    <n v="92037"/>
    <x v="0"/>
    <x v="4"/>
    <s v="TEC-PH-10004447"/>
    <x v="0"/>
    <x v="2"/>
    <s v="Toshiba IPT2010-SD IP Telephone"/>
    <n v="555.96"/>
    <x v="2"/>
    <x v="2"/>
    <x v="11222"/>
    <n v="20.63"/>
    <x v="1"/>
  </r>
  <r>
    <n v="46772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1772"/>
    <x v="2"/>
    <x v="12"/>
    <s v="Boston Markers  Easy-Erase"/>
    <n v="213.12"/>
    <x v="3"/>
    <x v="0"/>
    <x v="9678"/>
    <n v="20.63"/>
    <x v="1"/>
  </r>
  <r>
    <n v="49915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EPS-10001644"/>
    <x v="0"/>
    <x v="8"/>
    <s v="Epson Phone  Durable"/>
    <n v="162.17999999999998"/>
    <x v="10"/>
    <x v="0"/>
    <x v="8739"/>
    <n v="20.63"/>
    <x v="1"/>
  </r>
  <r>
    <n v="969"/>
    <s v="MX-2012-113523"/>
    <d v="2012-06-22T00:00:00"/>
    <d v="2012-06-22T00:00:00"/>
    <x v="0"/>
    <s v="RF-19840"/>
    <s v="Roy Französisch"/>
    <x v="0"/>
    <s v="Managua"/>
    <s v="Managua"/>
    <s v="Nicaragua"/>
    <m/>
    <x v="5"/>
    <x v="2"/>
    <s v="TEC-CO-10004981"/>
    <x v="0"/>
    <x v="3"/>
    <s v="Sharp Personal Copier  Laser"/>
    <n v="159.68"/>
    <x v="10"/>
    <x v="10"/>
    <x v="1196"/>
    <n v="20.628999999999998"/>
    <x v="2"/>
  </r>
  <r>
    <n v="5166"/>
    <s v="MX-2014-139157"/>
    <d v="2014-08-09T00:00:00"/>
    <d v="2014-08-14T00:00:00"/>
    <x v="1"/>
    <s v="AS-10240"/>
    <s v="Alan Shonely"/>
    <x v="0"/>
    <s v="Los Mochis"/>
    <s v="Sinaloa"/>
    <s v="Mexico"/>
    <m/>
    <x v="5"/>
    <x v="9"/>
    <s v="OFF-ST-10000836"/>
    <x v="2"/>
    <x v="10"/>
    <s v="Tenex Trays  Blue"/>
    <n v="180.69999999999996"/>
    <x v="2"/>
    <x v="0"/>
    <x v="11223"/>
    <n v="20.625999999999998"/>
    <x v="1"/>
  </r>
  <r>
    <n v="5237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0273"/>
    <x v="2"/>
    <x v="13"/>
    <s v="SanDisk Cards &amp; Envelopes  Premium"/>
    <n v="129.12"/>
    <x v="4"/>
    <x v="0"/>
    <x v="2602"/>
    <n v="20.625999999999998"/>
    <x v="2"/>
  </r>
  <r>
    <n v="21008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PA-10003252"/>
    <x v="2"/>
    <x v="13"/>
    <s v="Xerox Note Cards  8.5 x 11"/>
    <n v="137.29499999999999"/>
    <x v="1"/>
    <x v="6"/>
    <x v="11224"/>
    <n v="20.62"/>
    <x v="2"/>
  </r>
  <r>
    <n v="24790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SU-10004766"/>
    <x v="2"/>
    <x v="6"/>
    <s v="Kleencut Shears  Easy Grip"/>
    <n v="174.20400000000001"/>
    <x v="4"/>
    <x v="1"/>
    <x v="11225"/>
    <n v="20.62"/>
    <x v="2"/>
  </r>
  <r>
    <n v="29930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3556"/>
    <x v="0"/>
    <x v="2"/>
    <s v="Samsung Speaker Phone  VoIP"/>
    <n v="369.99"/>
    <x v="12"/>
    <x v="0"/>
    <x v="10902"/>
    <n v="20.62"/>
    <x v="1"/>
  </r>
  <r>
    <n v="30325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AC-10000264"/>
    <x v="0"/>
    <x v="0"/>
    <s v="Memorex Memory Card  Erganomic"/>
    <n v="400.31999999999994"/>
    <x v="4"/>
    <x v="0"/>
    <x v="7538"/>
    <n v="20.62"/>
    <x v="1"/>
  </r>
  <r>
    <n v="31611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TEC-PH-10002398"/>
    <x v="0"/>
    <x v="2"/>
    <s v="AT&amp;T 1070 Corded Phone"/>
    <n v="178.38400000000001"/>
    <x v="10"/>
    <x v="2"/>
    <x v="11226"/>
    <n v="20.62"/>
    <x v="3"/>
  </r>
  <r>
    <n v="37269"/>
    <s v="CA-2014-115105"/>
    <d v="2014-02-07T00:00:00"/>
    <d v="2014-02-12T00:00:00"/>
    <x v="3"/>
    <s v="BD-11770"/>
    <s v="Bryan Davis"/>
    <x v="0"/>
    <s v="New York City"/>
    <s v="New York"/>
    <s v="United States"/>
    <n v="10024"/>
    <x v="0"/>
    <x v="0"/>
    <s v="FUR-BO-10001811"/>
    <x v="1"/>
    <x v="9"/>
    <s v="Atlantic Metals Mobile 5-Shelf Bookcases  Custom Colors"/>
    <n v="240.78400000000002"/>
    <x v="13"/>
    <x v="2"/>
    <x v="11227"/>
    <n v="20.62"/>
    <x v="1"/>
  </r>
  <r>
    <n v="40740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TEC-PH-10000576"/>
    <x v="0"/>
    <x v="2"/>
    <s v="AT&amp;T 1080 Corded phone"/>
    <n v="219.18400000000003"/>
    <x v="10"/>
    <x v="2"/>
    <x v="11228"/>
    <n v="20.62"/>
    <x v="2"/>
  </r>
  <r>
    <n v="45784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FUR-BUS-10004854"/>
    <x v="1"/>
    <x v="9"/>
    <s v="Bush Floating Shelf Set  Pine"/>
    <n v="172.62"/>
    <x v="13"/>
    <x v="0"/>
    <x v="8627"/>
    <n v="20.62"/>
    <x v="2"/>
  </r>
  <r>
    <n v="49187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TEC-MEM-10002202"/>
    <x v="0"/>
    <x v="0"/>
    <s v="Memorex Router  USB"/>
    <n v="246.42000000000002"/>
    <x v="13"/>
    <x v="0"/>
    <x v="11229"/>
    <n v="20.62"/>
    <x v="1"/>
  </r>
  <r>
    <n v="994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CH-10000302"/>
    <x v="1"/>
    <x v="1"/>
    <s v="Novimex Rocking Chair  Red"/>
    <n v="210.28800000000001"/>
    <x v="12"/>
    <x v="2"/>
    <x v="5279"/>
    <n v="20.61"/>
    <x v="3"/>
  </r>
  <r>
    <n v="24451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TEC-PH-10003572"/>
    <x v="0"/>
    <x v="2"/>
    <s v="Apple Office Telephone  VoIP"/>
    <n v="117.66600000000001"/>
    <x v="10"/>
    <x v="1"/>
    <x v="11230"/>
    <n v="20.61"/>
    <x v="2"/>
  </r>
  <r>
    <n v="31273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2775"/>
    <x v="2"/>
    <x v="6"/>
    <s v="Fiskars Box Cutter  Steel"/>
    <n v="209.52"/>
    <x v="5"/>
    <x v="0"/>
    <x v="8563"/>
    <n v="20.61"/>
    <x v="2"/>
  </r>
  <r>
    <n v="38117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CH-10004698"/>
    <x v="1"/>
    <x v="1"/>
    <s v="Padded Folding Chairs  Black  4/Carton"/>
    <n v="113.372"/>
    <x v="10"/>
    <x v="5"/>
    <x v="11231"/>
    <n v="20.61"/>
    <x v="2"/>
  </r>
  <r>
    <n v="3458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ST-10004532"/>
    <x v="2"/>
    <x v="10"/>
    <s v="Tenex File Cart  Single Width"/>
    <n v="178.88"/>
    <x v="10"/>
    <x v="0"/>
    <x v="11232"/>
    <n v="20.606000000000002"/>
    <x v="2"/>
  </r>
  <r>
    <n v="21494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AR-10003554"/>
    <x v="2"/>
    <x v="12"/>
    <s v="Stanley Canvas  Blue"/>
    <n v="222.61500000000001"/>
    <x v="2"/>
    <x v="1"/>
    <x v="11233"/>
    <n v="20.6"/>
    <x v="1"/>
  </r>
  <r>
    <n v="26531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FUR-FU-10003736"/>
    <x v="1"/>
    <x v="11"/>
    <s v="Rubbermaid Frame  Duo Pack"/>
    <n v="769.65000000000009"/>
    <x v="0"/>
    <x v="0"/>
    <x v="11234"/>
    <n v="20.6"/>
    <x v="1"/>
  </r>
  <r>
    <n v="30019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TEC-PH-10003546"/>
    <x v="0"/>
    <x v="2"/>
    <s v="Apple Signal Booster  with Caller ID"/>
    <n v="409.95000000000005"/>
    <x v="12"/>
    <x v="0"/>
    <x v="1331"/>
    <n v="20.6"/>
    <x v="1"/>
  </r>
  <r>
    <n v="50285"/>
    <s v="TX-2013-1390"/>
    <d v="2013-12-04T00:00:00"/>
    <d v="2013-12-06T00:00:00"/>
    <x v="1"/>
    <s v="BT-1485"/>
    <s v="Brad Thomas"/>
    <x v="2"/>
    <s v="Ashgabat"/>
    <s v="Ashgabat"/>
    <s v="Turkmenistan"/>
    <m/>
    <x v="4"/>
    <x v="7"/>
    <s v="FUR-HON-10000103"/>
    <x v="1"/>
    <x v="1"/>
    <s v="Hon Swivel Stool  Red"/>
    <n v="294.57000000000005"/>
    <x v="5"/>
    <x v="14"/>
    <x v="11235"/>
    <n v="20.6"/>
    <x v="1"/>
  </r>
  <r>
    <n v="17922"/>
    <s v="ES-2012-5262396"/>
    <d v="2012-11-01T00:00:00"/>
    <d v="2012-11-04T00:00:00"/>
    <x v="2"/>
    <s v="JK-15730"/>
    <s v="Joe Kamberova"/>
    <x v="0"/>
    <s v="Roubaix"/>
    <s v="Nord-Pas-de-Calais"/>
    <s v="France"/>
    <m/>
    <x v="2"/>
    <x v="2"/>
    <s v="OFF-EN-10004970"/>
    <x v="2"/>
    <x v="14"/>
    <s v="GlobeWeis Peel and Seal  Security-Tint"/>
    <n v="118.94999999999999"/>
    <x v="2"/>
    <x v="0"/>
    <x v="3491"/>
    <n v="20.59"/>
    <x v="1"/>
  </r>
  <r>
    <n v="44262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OKI-10002736"/>
    <x v="0"/>
    <x v="8"/>
    <s v="Okidata Card Printer  Red"/>
    <n v="415.15200000000004"/>
    <x v="5"/>
    <x v="17"/>
    <x v="11236"/>
    <n v="20.59"/>
    <x v="1"/>
  </r>
  <r>
    <n v="12252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FU-10000950"/>
    <x v="1"/>
    <x v="11"/>
    <s v="Deflect-O Door Stop  Durable"/>
    <n v="122.94000000000001"/>
    <x v="12"/>
    <x v="0"/>
    <x v="8897"/>
    <n v="20.58"/>
    <x v="2"/>
  </r>
  <r>
    <n v="37119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FUR-TA-10001520"/>
    <x v="1"/>
    <x v="4"/>
    <s v="Lesro Sheffield Collection Coffee Table  End Table  Center Table  Corner Table"/>
    <n v="285.48"/>
    <x v="2"/>
    <x v="2"/>
    <x v="11237"/>
    <n v="20.58"/>
    <x v="1"/>
  </r>
  <r>
    <n v="20539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AR-10002458"/>
    <x v="2"/>
    <x v="12"/>
    <s v="Stanley Canvas  Easy-Erase"/>
    <n v="131.81099999999998"/>
    <x v="2"/>
    <x v="8"/>
    <x v="11238"/>
    <n v="20.57"/>
    <x v="2"/>
  </r>
  <r>
    <n v="37158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1497"/>
    <x v="2"/>
    <x v="13"/>
    <s v="Xerox 1914"/>
    <n v="109.92"/>
    <x v="10"/>
    <x v="0"/>
    <x v="9535"/>
    <n v="20.57"/>
    <x v="0"/>
  </r>
  <r>
    <n v="37538"/>
    <s v="CA-2014-141572"/>
    <d v="2014-05-29T00:00:00"/>
    <d v="2014-06-01T00:00:00"/>
    <x v="1"/>
    <s v="LO-17170"/>
    <s v="Lori Olson"/>
    <x v="1"/>
    <s v="Concord"/>
    <s v="New Hampshire"/>
    <s v="United States"/>
    <n v="3301"/>
    <x v="0"/>
    <x v="0"/>
    <s v="FUR-FU-10001185"/>
    <x v="1"/>
    <x v="11"/>
    <s v="Advantus Employee of the Month Certificate Frame  11 x 13-1/2"/>
    <n v="247.44"/>
    <x v="3"/>
    <x v="0"/>
    <x v="11239"/>
    <n v="20.57"/>
    <x v="1"/>
  </r>
  <r>
    <n v="49892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FUR-HON-10001343"/>
    <x v="1"/>
    <x v="4"/>
    <s v="Hon Coffee Table  Fully Assembled"/>
    <n v="317.37"/>
    <x v="13"/>
    <x v="0"/>
    <x v="11240"/>
    <n v="20.57"/>
    <x v="1"/>
  </r>
  <r>
    <n v="3853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FUR-FU-10002007"/>
    <x v="1"/>
    <x v="11"/>
    <s v="Rubbermaid Stacking Tray  Black"/>
    <n v="84"/>
    <x v="2"/>
    <x v="0"/>
    <x v="11241"/>
    <n v="20.565999999999999"/>
    <x v="0"/>
  </r>
  <r>
    <n v="9532"/>
    <s v="MX-2013-169572"/>
    <d v="2013-07-25T00:00:00"/>
    <d v="2013-08-01T00:00:00"/>
    <x v="3"/>
    <s v="MS-17830"/>
    <s v="Melanie Seite"/>
    <x v="0"/>
    <s v="Jiutepec"/>
    <s v="Morelos"/>
    <s v="Mexico"/>
    <m/>
    <x v="5"/>
    <x v="9"/>
    <s v="OFF-EN-10004580"/>
    <x v="2"/>
    <x v="14"/>
    <s v="Cameo Interoffice Envelope  with clear poly window"/>
    <n v="169.9"/>
    <x v="2"/>
    <x v="0"/>
    <x v="11242"/>
    <n v="20.562000000000001"/>
    <x v="1"/>
  </r>
  <r>
    <n v="12856"/>
    <s v="ES-2013-4486106"/>
    <d v="2013-03-22T00:00:00"/>
    <d v="2013-03-27T00:00:00"/>
    <x v="3"/>
    <s v="AB-10060"/>
    <s v="Adam Bellavance"/>
    <x v="2"/>
    <s v="Villeneuve-la-Garenne"/>
    <s v="Ile-de-France"/>
    <s v="France"/>
    <m/>
    <x v="2"/>
    <x v="2"/>
    <s v="OFF-BI-10000538"/>
    <x v="2"/>
    <x v="5"/>
    <s v="Acco Binding Machine  Clear"/>
    <n v="151.65"/>
    <x v="12"/>
    <x v="0"/>
    <x v="11243"/>
    <n v="20.56"/>
    <x v="1"/>
  </r>
  <r>
    <n v="21059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FUR-FU-10002648"/>
    <x v="1"/>
    <x v="11"/>
    <s v="Rubbermaid Stacking Tray  Erganomic"/>
    <n v="47.519999999999996"/>
    <x v="10"/>
    <x v="0"/>
    <x v="11244"/>
    <n v="20.56"/>
    <x v="0"/>
  </r>
  <r>
    <n v="24248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TEC-PH-10003488"/>
    <x v="0"/>
    <x v="2"/>
    <s v="Nokia Signal Booster  VoIP"/>
    <n v="273.18"/>
    <x v="10"/>
    <x v="0"/>
    <x v="3584"/>
    <n v="20.56"/>
    <x v="2"/>
  </r>
  <r>
    <n v="25717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TEC-PH-10001585"/>
    <x v="0"/>
    <x v="2"/>
    <s v="Nokia Signal Booster  Cordless"/>
    <n v="418.05000000000007"/>
    <x v="12"/>
    <x v="0"/>
    <x v="7391"/>
    <n v="20.56"/>
    <x v="1"/>
  </r>
  <r>
    <n v="25822"/>
    <s v="IN-2013-26750"/>
    <d v="2013-10-11T00:00:00"/>
    <d v="2013-10-14T00:00:00"/>
    <x v="1"/>
    <s v="MC-17635"/>
    <s v="Matthew Clasen"/>
    <x v="1"/>
    <s v="Katsushika-ku"/>
    <s v="Tokyo"/>
    <s v="Japan"/>
    <m/>
    <x v="1"/>
    <x v="8"/>
    <s v="FUR-FU-10001045"/>
    <x v="1"/>
    <x v="11"/>
    <s v="Eldon Photo Frame  Durable"/>
    <n v="110.28"/>
    <x v="10"/>
    <x v="0"/>
    <x v="11027"/>
    <n v="20.56"/>
    <x v="0"/>
  </r>
  <r>
    <n v="33568"/>
    <s v="CA-2012-102036"/>
    <d v="2012-09-21T00:00:00"/>
    <d v="2012-09-27T00:00:00"/>
    <x v="3"/>
    <s v="CS-12130"/>
    <s v="Chad Sievert"/>
    <x v="0"/>
    <s v="Seattle"/>
    <s v="Washington"/>
    <s v="United States"/>
    <n v="98105"/>
    <x v="0"/>
    <x v="4"/>
    <s v="OFF-ST-10003123"/>
    <x v="2"/>
    <x v="10"/>
    <s v="Fellowes Bases and Tops For Staxonsteel/High-Stak Systems"/>
    <n v="199.74"/>
    <x v="5"/>
    <x v="0"/>
    <x v="11245"/>
    <n v="20.56"/>
    <x v="1"/>
  </r>
  <r>
    <n v="14441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TEC-MA-10003198"/>
    <x v="0"/>
    <x v="8"/>
    <s v="Konica Phone  White"/>
    <n v="338.4"/>
    <x v="4"/>
    <x v="0"/>
    <x v="5897"/>
    <n v="20.55"/>
    <x v="1"/>
  </r>
  <r>
    <n v="15864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EN-10000056"/>
    <x v="2"/>
    <x v="14"/>
    <s v="Ames Manila Envelope  Security-Tint"/>
    <n v="135.45000000000002"/>
    <x v="2"/>
    <x v="0"/>
    <x v="11246"/>
    <n v="20.55"/>
    <x v="1"/>
  </r>
  <r>
    <n v="26632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0699"/>
    <x v="1"/>
    <x v="9"/>
    <s v="Sauder 3-Shelf Cabinet  Traditional"/>
    <n v="166.68"/>
    <x v="13"/>
    <x v="0"/>
    <x v="11247"/>
    <n v="20.55"/>
    <x v="2"/>
  </r>
  <r>
    <n v="34395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FUR-BO-10002268"/>
    <x v="1"/>
    <x v="9"/>
    <s v="Sauder Barrister Bookcases"/>
    <n v="220.26559999999998"/>
    <x v="4"/>
    <x v="12"/>
    <x v="11248"/>
    <n v="20.55"/>
    <x v="1"/>
  </r>
  <r>
    <n v="37780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FUR-TA-10001932"/>
    <x v="1"/>
    <x v="4"/>
    <s v="Chromcraft 48&quot; x 96&quot; Racetrack Double Pedestal Table"/>
    <n v="384.76799999999997"/>
    <x v="10"/>
    <x v="3"/>
    <x v="11249"/>
    <n v="20.55"/>
    <x v="1"/>
  </r>
  <r>
    <n v="38745"/>
    <s v="CA-2014-115448"/>
    <d v="2014-11-12T00:00:00"/>
    <d v="2014-11-15T00:00:00"/>
    <x v="2"/>
    <s v="MH-18025"/>
    <s v="Michelle Huthwaite"/>
    <x v="0"/>
    <s v="Knoxville"/>
    <s v="Tennessee"/>
    <s v="United States"/>
    <n v="37918"/>
    <x v="0"/>
    <x v="5"/>
    <s v="FUR-FU-10004090"/>
    <x v="1"/>
    <x v="11"/>
    <s v="Executive Impressions 14&quot; Contract Wall Clock"/>
    <n v="88.920000000000016"/>
    <x v="2"/>
    <x v="2"/>
    <x v="11250"/>
    <n v="20.55"/>
    <x v="2"/>
  </r>
  <r>
    <n v="47524"/>
    <s v="GV-2014-5670"/>
    <d v="2014-11-25T00:00:00"/>
    <d v="2014-11-29T00:00:00"/>
    <x v="3"/>
    <s v="RM-9675"/>
    <s v="Robert Marley"/>
    <x v="2"/>
    <s v="Kankan"/>
    <s v="Kankan"/>
    <s v="Guinea"/>
    <m/>
    <x v="3"/>
    <x v="3"/>
    <s v="OFF-ELD-10001477"/>
    <x v="2"/>
    <x v="10"/>
    <s v="Eldon Lockers  Single Width"/>
    <n v="197.93999999999997"/>
    <x v="13"/>
    <x v="0"/>
    <x v="6082"/>
    <n v="20.55"/>
    <x v="2"/>
  </r>
  <r>
    <n v="50454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EPS-10003473"/>
    <x v="0"/>
    <x v="8"/>
    <s v="Epson Phone  Wireless"/>
    <n v="64.775999999999996"/>
    <x v="10"/>
    <x v="17"/>
    <x v="11251"/>
    <n v="20.55"/>
    <x v="0"/>
  </r>
  <r>
    <n v="18073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OFF-AR-10001599"/>
    <x v="2"/>
    <x v="12"/>
    <s v="Binney &amp; Smith Canvas  Blue"/>
    <n v="102.71999999999998"/>
    <x v="10"/>
    <x v="0"/>
    <x v="3487"/>
    <n v="20.54"/>
    <x v="1"/>
  </r>
  <r>
    <n v="34512"/>
    <s v="CA-2014-150189"/>
    <d v="2014-07-09T00:00:00"/>
    <d v="2014-07-11T00:00:00"/>
    <x v="2"/>
    <s v="VG-21790"/>
    <s v="Vivek Gonzalez"/>
    <x v="0"/>
    <s v="San Mateo"/>
    <s v="California"/>
    <s v="United States"/>
    <n v="94403"/>
    <x v="0"/>
    <x v="4"/>
    <s v="OFF-LA-10002762"/>
    <x v="2"/>
    <x v="16"/>
    <s v="Avery 485"/>
    <n v="75.179999999999993"/>
    <x v="5"/>
    <x v="0"/>
    <x v="11252"/>
    <n v="20.54"/>
    <x v="0"/>
  </r>
  <r>
    <n v="43848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TEC-KON-10001624"/>
    <x v="0"/>
    <x v="8"/>
    <s v="Konica Receipt Printer  Durable"/>
    <n v="122.37000000000002"/>
    <x v="13"/>
    <x v="0"/>
    <x v="9871"/>
    <n v="20.54"/>
    <x v="2"/>
  </r>
  <r>
    <n v="45716"/>
    <s v="NI-2011-2380"/>
    <d v="2011-05-02T00:00:00"/>
    <d v="2011-05-04T00:00:00"/>
    <x v="2"/>
    <s v="RH-9510"/>
    <s v="Rick Huthwaite"/>
    <x v="2"/>
    <s v="Port Harcourt"/>
    <s v="Rivers"/>
    <s v="Nigeria"/>
    <m/>
    <x v="3"/>
    <x v="3"/>
    <s v="TEC-MEM-10002005"/>
    <x v="0"/>
    <x v="0"/>
    <s v="Memorex Router  Erganomic"/>
    <n v="73.206000000000017"/>
    <x v="13"/>
    <x v="14"/>
    <x v="11253"/>
    <n v="20.54"/>
    <x v="0"/>
  </r>
  <r>
    <n v="10396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AR-10004519"/>
    <x v="2"/>
    <x v="12"/>
    <s v="Boston Canvas  Fluorescent"/>
    <n v="164.70000000000002"/>
    <x v="12"/>
    <x v="0"/>
    <x v="7907"/>
    <n v="20.53"/>
    <x v="1"/>
  </r>
  <r>
    <n v="11268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MA-10004323"/>
    <x v="0"/>
    <x v="8"/>
    <s v="Panasonic Phone  White"/>
    <n v="212.28750000000002"/>
    <x v="12"/>
    <x v="4"/>
    <x v="11254"/>
    <n v="20.53"/>
    <x v="1"/>
  </r>
  <r>
    <n v="22593"/>
    <s v="IN-2013-19869"/>
    <d v="2013-12-04T00:00:00"/>
    <d v="2013-12-09T00:00:00"/>
    <x v="3"/>
    <s v="PV-18985"/>
    <s v="Paul Van Hugh"/>
    <x v="2"/>
    <s v="Manila"/>
    <s v="National Capital"/>
    <s v="Philippines"/>
    <m/>
    <x v="1"/>
    <x v="11"/>
    <s v="FUR-CH-10002468"/>
    <x v="1"/>
    <x v="1"/>
    <s v="Hon Rocking Chair  Adjustable"/>
    <n v="199.66500000000002"/>
    <x v="10"/>
    <x v="9"/>
    <x v="11255"/>
    <n v="20.53"/>
    <x v="2"/>
  </r>
  <r>
    <n v="30857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FUR-FU-10003326"/>
    <x v="1"/>
    <x v="11"/>
    <s v="Eldon Photo Frame  Duo Pack"/>
    <n v="58.17"/>
    <x v="13"/>
    <x v="0"/>
    <x v="11256"/>
    <n v="20.53"/>
    <x v="0"/>
  </r>
  <r>
    <n v="40809"/>
    <s v="CA-2014-142461"/>
    <d v="2014-05-31T00:00:00"/>
    <d v="2014-06-04T00:00:00"/>
    <x v="1"/>
    <s v="KT-16480"/>
    <s v="Kean Thornton"/>
    <x v="0"/>
    <s v="Dallas"/>
    <s v="Texas"/>
    <s v="United States"/>
    <n v="75217"/>
    <x v="0"/>
    <x v="2"/>
    <s v="FUR-BO-10001811"/>
    <x v="1"/>
    <x v="9"/>
    <s v="Atlantic Metals Mobile 5-Shelf Bookcases  Custom Colors"/>
    <n v="204.66639999999998"/>
    <x v="13"/>
    <x v="12"/>
    <x v="11257"/>
    <n v="20.53"/>
    <x v="1"/>
  </r>
  <r>
    <n v="8493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TEC-AC-10004539"/>
    <x v="0"/>
    <x v="0"/>
    <s v="Logitech Flash Drive  USB"/>
    <n v="98.303999999999974"/>
    <x v="5"/>
    <x v="2"/>
    <x v="11258"/>
    <n v="20.527999999999999"/>
    <x v="2"/>
  </r>
  <r>
    <n v="2216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CO-10001756"/>
    <x v="0"/>
    <x v="3"/>
    <s v="Canon Personal Copier  Color"/>
    <n v="191.85552000000001"/>
    <x v="10"/>
    <x v="10"/>
    <x v="8317"/>
    <n v="20.521999999999998"/>
    <x v="1"/>
  </r>
  <r>
    <n v="15456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FUR-BO-10004547"/>
    <x v="1"/>
    <x v="9"/>
    <s v="Bush Stackable Bookrack  Traditional"/>
    <n v="368.90999999999997"/>
    <x v="12"/>
    <x v="0"/>
    <x v="3699"/>
    <n v="20.52"/>
    <x v="2"/>
  </r>
  <r>
    <n v="18479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BI-10003774"/>
    <x v="2"/>
    <x v="5"/>
    <s v="Cardinal 3-Hole Punch  Durable"/>
    <n v="212.09999999999997"/>
    <x v="0"/>
    <x v="0"/>
    <x v="6264"/>
    <n v="20.52"/>
    <x v="2"/>
  </r>
  <r>
    <n v="34477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OFF-AP-10001271"/>
    <x v="2"/>
    <x v="7"/>
    <s v="Eureka The Boss Cordless Rechargeable Stick Vac"/>
    <n v="254.89999999999998"/>
    <x v="2"/>
    <x v="0"/>
    <x v="11259"/>
    <n v="20.52"/>
    <x v="1"/>
  </r>
  <r>
    <n v="37000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FUR-TA-10002645"/>
    <x v="1"/>
    <x v="4"/>
    <s v="Hon Rectangular Conference Tables"/>
    <n v="136.53"/>
    <x v="13"/>
    <x v="3"/>
    <x v="11260"/>
    <n v="20.52"/>
    <x v="3"/>
  </r>
  <r>
    <n v="45676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TEC-STA-10000546"/>
    <x v="0"/>
    <x v="8"/>
    <s v="StarTech Calculator  Red"/>
    <n v="222.66"/>
    <x v="5"/>
    <x v="0"/>
    <x v="5092"/>
    <n v="20.52"/>
    <x v="2"/>
  </r>
  <r>
    <n v="47704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BEL-10003177"/>
    <x v="0"/>
    <x v="0"/>
    <s v="Belkin Keyboard  Erganomic"/>
    <n v="130.70400000000001"/>
    <x v="4"/>
    <x v="17"/>
    <x v="11261"/>
    <n v="20.52"/>
    <x v="3"/>
  </r>
  <r>
    <n v="3468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MA-10000772"/>
    <x v="0"/>
    <x v="8"/>
    <s v="StarTech Printer  Red"/>
    <n v="151.99200000000005"/>
    <x v="12"/>
    <x v="14"/>
    <x v="11262"/>
    <n v="20.518999999999998"/>
    <x v="2"/>
  </r>
  <r>
    <n v="8375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FUR-BO-10001721"/>
    <x v="1"/>
    <x v="9"/>
    <s v="Bush Corner Shelving  Mobile"/>
    <n v="168.68"/>
    <x v="10"/>
    <x v="0"/>
    <x v="11263"/>
    <n v="20.511000000000003"/>
    <x v="3"/>
  </r>
  <r>
    <n v="11114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3137"/>
    <x v="0"/>
    <x v="2"/>
    <s v="Nokia Signal Booster  Cordless"/>
    <n v="278.70000000000005"/>
    <x v="10"/>
    <x v="0"/>
    <x v="9065"/>
    <n v="20.51"/>
    <x v="1"/>
  </r>
  <r>
    <n v="25101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TEC-CO-10000594"/>
    <x v="0"/>
    <x v="3"/>
    <s v="Hewlett Fax and Copier  Laser"/>
    <n v="717.47640000000001"/>
    <x v="4"/>
    <x v="11"/>
    <x v="11264"/>
    <n v="20.51"/>
    <x v="1"/>
  </r>
  <r>
    <n v="28078"/>
    <s v="IN-2014-11672"/>
    <d v="2014-11-16T00:00:00"/>
    <d v="2014-11-22T00:00:00"/>
    <x v="3"/>
    <s v="TB-21175"/>
    <s v="Thomas Boland"/>
    <x v="1"/>
    <s v="Pune"/>
    <s v="Maharashtra"/>
    <s v="India"/>
    <m/>
    <x v="1"/>
    <x v="6"/>
    <s v="FUR-CH-10001913"/>
    <x v="1"/>
    <x v="1"/>
    <s v="Office Star Swivel Stool  Adjustable"/>
    <n v="529.29000000000008"/>
    <x v="12"/>
    <x v="0"/>
    <x v="10085"/>
    <n v="20.51"/>
    <x v="1"/>
  </r>
  <r>
    <n v="38654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FUR-FU-10001488"/>
    <x v="1"/>
    <x v="11"/>
    <s v="Tenex 46&quot; x 60&quot; Computer Anti-Static Chairmat  Rectangular Shaped"/>
    <n v="169.56800000000001"/>
    <x v="10"/>
    <x v="2"/>
    <x v="89"/>
    <n v="20.51"/>
    <x v="2"/>
  </r>
  <r>
    <n v="38797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AC-10000991"/>
    <x v="0"/>
    <x v="0"/>
    <s v="Sony Micro Vault Click 8 GB USB 2.0 Flash Drive"/>
    <n v="140.97"/>
    <x v="12"/>
    <x v="0"/>
    <x v="11265"/>
    <n v="20.51"/>
    <x v="2"/>
  </r>
  <r>
    <n v="45894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OFF-BOS-10000363"/>
    <x v="2"/>
    <x v="12"/>
    <s v="Boston Pencil Sharpener  Water Color"/>
    <n v="175.32"/>
    <x v="5"/>
    <x v="0"/>
    <x v="8739"/>
    <n v="20.51"/>
    <x v="2"/>
  </r>
  <r>
    <n v="22186"/>
    <s v="IN-2014-38223"/>
    <d v="2014-08-02T00:00:00"/>
    <d v="2014-08-07T00:00:00"/>
    <x v="3"/>
    <s v="MS-17770"/>
    <s v="Maxwell Schwartz"/>
    <x v="0"/>
    <s v="Delhi"/>
    <s v="Delhi"/>
    <s v="India"/>
    <m/>
    <x v="1"/>
    <x v="6"/>
    <s v="TEC-PH-10003062"/>
    <x v="0"/>
    <x v="2"/>
    <s v="Apple Audio Dock  Full Size"/>
    <n v="336.36"/>
    <x v="10"/>
    <x v="0"/>
    <x v="3630"/>
    <n v="20.49"/>
    <x v="1"/>
  </r>
  <r>
    <n v="23454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AR-10000660"/>
    <x v="2"/>
    <x v="12"/>
    <s v="Boston Canvas  Water Color"/>
    <n v="290.35020000000003"/>
    <x v="0"/>
    <x v="13"/>
    <x v="11266"/>
    <n v="20.49"/>
    <x v="1"/>
  </r>
  <r>
    <n v="25828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027"/>
    <x v="2"/>
    <x v="6"/>
    <s v="Stiletto Letter Opener  High Speed"/>
    <n v="115.28700000000001"/>
    <x v="2"/>
    <x v="7"/>
    <x v="11267"/>
    <n v="20.49"/>
    <x v="2"/>
  </r>
  <r>
    <n v="29571"/>
    <s v="IN-2011-69751"/>
    <d v="2011-10-19T00:00:00"/>
    <d v="2011-10-21T00:00:00"/>
    <x v="1"/>
    <s v="GM-14440"/>
    <s v="Gary McGarr"/>
    <x v="0"/>
    <s v="Allahabad"/>
    <s v="Uttar Pradesh"/>
    <s v="India"/>
    <m/>
    <x v="1"/>
    <x v="6"/>
    <s v="TEC-CO-10000778"/>
    <x v="0"/>
    <x v="3"/>
    <s v="Sharp Fax and Copier  Color"/>
    <n v="340.08"/>
    <x v="10"/>
    <x v="0"/>
    <x v="4211"/>
    <n v="20.49"/>
    <x v="2"/>
  </r>
  <r>
    <n v="33525"/>
    <s v="CA-2013-139157"/>
    <d v="2013-10-02T00:00:00"/>
    <d v="2013-10-06T00:00:00"/>
    <x v="3"/>
    <s v="GM-14680"/>
    <s v="Greg Matthias"/>
    <x v="0"/>
    <s v="New York City"/>
    <s v="New York"/>
    <s v="United States"/>
    <n v="10024"/>
    <x v="0"/>
    <x v="0"/>
    <s v="FUR-TA-10003238"/>
    <x v="1"/>
    <x v="4"/>
    <s v="Chromcraft Bull-Nose Wood 48&quot; x 96&quot; Rectangular Conference Tables"/>
    <n v="330.58800000000002"/>
    <x v="13"/>
    <x v="3"/>
    <x v="11268"/>
    <n v="20.49"/>
    <x v="1"/>
  </r>
  <r>
    <n v="15708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AP-10000172"/>
    <x v="2"/>
    <x v="7"/>
    <s v="Cuisinart Toaster  Silver"/>
    <n v="325.26000000000005"/>
    <x v="5"/>
    <x v="0"/>
    <x v="6104"/>
    <n v="20.48"/>
    <x v="1"/>
  </r>
  <r>
    <n v="39386"/>
    <s v="US-2012-117492"/>
    <d v="2012-08-07T00:00:00"/>
    <d v="2012-08-09T00:00:00"/>
    <x v="2"/>
    <s v="NS-18640"/>
    <s v="Noel Staavos"/>
    <x v="1"/>
    <s v="Baltimore"/>
    <s v="Maryland"/>
    <s v="United States"/>
    <n v="21215"/>
    <x v="0"/>
    <x v="0"/>
    <s v="OFF-AP-10001492"/>
    <x v="2"/>
    <x v="7"/>
    <s v="Acco Six-Outlet Power Strip  4' Cord Length"/>
    <n v="77.58"/>
    <x v="1"/>
    <x v="0"/>
    <x v="11269"/>
    <n v="20.48"/>
    <x v="0"/>
  </r>
  <r>
    <n v="39824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AC-10004571"/>
    <x v="0"/>
    <x v="0"/>
    <s v="Logitech G700s Rechargeable Gaming Mouse"/>
    <n v="159.98400000000001"/>
    <x v="10"/>
    <x v="2"/>
    <x v="11270"/>
    <n v="20.48"/>
    <x v="2"/>
  </r>
  <r>
    <n v="1025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TEC-AC-10001364"/>
    <x v="0"/>
    <x v="0"/>
    <s v="Logitech Numeric Keypad  Programmable"/>
    <n v="153.024"/>
    <x v="3"/>
    <x v="3"/>
    <x v="11271"/>
    <n v="20.475999999999999"/>
    <x v="1"/>
  </r>
  <r>
    <n v="2032"/>
    <s v="US-2014-156104"/>
    <d v="2014-12-22T00:00:00"/>
    <d v="2014-12-25T00:00:00"/>
    <x v="2"/>
    <s v="RF-19840"/>
    <s v="Roy Französisch"/>
    <x v="0"/>
    <s v="San Miguelito"/>
    <s v="Panama"/>
    <s v="Panama"/>
    <m/>
    <x v="5"/>
    <x v="2"/>
    <s v="OFF-AP-10001723"/>
    <x v="2"/>
    <x v="7"/>
    <s v="Hoover Blender  Black"/>
    <n v="76.248000000000019"/>
    <x v="10"/>
    <x v="3"/>
    <x v="11272"/>
    <n v="20.472000000000001"/>
    <x v="2"/>
  </r>
  <r>
    <n v="30557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CH-10002273"/>
    <x v="1"/>
    <x v="1"/>
    <s v="Harbour Creations Rocking Chair  Black"/>
    <n v="520.77599999999995"/>
    <x v="5"/>
    <x v="3"/>
    <x v="11273"/>
    <n v="20.47"/>
    <x v="1"/>
  </r>
  <r>
    <n v="31343"/>
    <s v="CA-2011-146703"/>
    <d v="2011-10-20T00:00:00"/>
    <d v="2011-10-25T00:00:00"/>
    <x v="1"/>
    <s v="PO-18865"/>
    <s v="Patrick O'Donnell"/>
    <x v="0"/>
    <s v="Westland"/>
    <s v="Michigan"/>
    <s v="United States"/>
    <n v="48185"/>
    <x v="0"/>
    <x v="2"/>
    <s v="OFF-ST-10001713"/>
    <x v="2"/>
    <x v="10"/>
    <s v="Gould Plastics 9-Pocket Panel Bin  18-3/8w x 5-1/4d x 20-1/2h  Black"/>
    <n v="211.96"/>
    <x v="4"/>
    <x v="0"/>
    <x v="11274"/>
    <n v="20.47"/>
    <x v="1"/>
  </r>
  <r>
    <n v="31593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BI-10004593"/>
    <x v="2"/>
    <x v="5"/>
    <s v="Ibico Laser Imprintable Binding System Covers"/>
    <n v="78.600000000000009"/>
    <x v="2"/>
    <x v="14"/>
    <x v="11275"/>
    <n v="20.47"/>
    <x v="0"/>
  </r>
  <r>
    <n v="40560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OFF-AP-10002191"/>
    <x v="2"/>
    <x v="7"/>
    <s v="Belkin 8 Outlet SurgeMaster II Gold Surge Protector"/>
    <n v="269.90999999999997"/>
    <x v="2"/>
    <x v="1"/>
    <x v="11276"/>
    <n v="20.47"/>
    <x v="1"/>
  </r>
  <r>
    <n v="41119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AP-10003287"/>
    <x v="2"/>
    <x v="7"/>
    <s v="Tripp Lite TLP810NET Broadband Surge for Modem/Fax"/>
    <n v="152.91"/>
    <x v="12"/>
    <x v="0"/>
    <x v="11277"/>
    <n v="20.47"/>
    <x v="2"/>
  </r>
  <r>
    <n v="46988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ACC-10002680"/>
    <x v="2"/>
    <x v="5"/>
    <s v="Acco Binding Machine  Recycled"/>
    <n v="102.89999999999999"/>
    <x v="10"/>
    <x v="0"/>
    <x v="7216"/>
    <n v="20.47"/>
    <x v="2"/>
  </r>
  <r>
    <n v="2247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TEC-MA-10000888"/>
    <x v="0"/>
    <x v="8"/>
    <s v="Okidata Phone  White"/>
    <n v="113.67999999999999"/>
    <x v="10"/>
    <x v="0"/>
    <x v="11278"/>
    <n v="20.461000000000002"/>
    <x v="2"/>
  </r>
  <r>
    <n v="12459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SU-10001125"/>
    <x v="2"/>
    <x v="6"/>
    <s v="Stiletto Letter Opener  High Speed"/>
    <n v="111.12000000000002"/>
    <x v="4"/>
    <x v="0"/>
    <x v="8185"/>
    <n v="20.46"/>
    <x v="2"/>
  </r>
  <r>
    <n v="12780"/>
    <s v="IT-2012-1941104"/>
    <d v="2012-06-11T00:00:00"/>
    <d v="2012-06-15T00:00:00"/>
    <x v="3"/>
    <s v="PK-19075"/>
    <s v="Pete Kriz"/>
    <x v="0"/>
    <s v="Feira"/>
    <s v="Aveiro"/>
    <s v="Portugal"/>
    <m/>
    <x v="2"/>
    <x v="5"/>
    <s v="TEC-PH-10003153"/>
    <x v="0"/>
    <x v="2"/>
    <s v="Samsung Signal Booster  with Caller ID"/>
    <n v="341.47500000000002"/>
    <x v="2"/>
    <x v="6"/>
    <x v="11279"/>
    <n v="20.46"/>
    <x v="1"/>
  </r>
  <r>
    <n v="27711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TEC-PH-10003913"/>
    <x v="0"/>
    <x v="2"/>
    <s v="Samsung Signal Booster  Cordless"/>
    <n v="250.99199999999999"/>
    <x v="10"/>
    <x v="1"/>
    <x v="11280"/>
    <n v="20.46"/>
    <x v="1"/>
  </r>
  <r>
    <n v="31076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FU-10003609"/>
    <x v="1"/>
    <x v="11"/>
    <s v="Rubbermaid Frame  Duo Pack"/>
    <n v="219.90000000000003"/>
    <x v="10"/>
    <x v="0"/>
    <x v="4236"/>
    <n v="20.46"/>
    <x v="1"/>
  </r>
  <r>
    <n v="31189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MA-10000843"/>
    <x v="0"/>
    <x v="8"/>
    <s v="Konica Phone  Red"/>
    <n v="166.68"/>
    <x v="10"/>
    <x v="0"/>
    <x v="2613"/>
    <n v="20.46"/>
    <x v="2"/>
  </r>
  <r>
    <n v="7221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TEC-PH-10003522"/>
    <x v="0"/>
    <x v="2"/>
    <s v="Apple Headset  Full Size"/>
    <n v="149.09999999999997"/>
    <x v="12"/>
    <x v="0"/>
    <x v="8465"/>
    <n v="20.452999999999999"/>
    <x v="2"/>
  </r>
  <r>
    <n v="11337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MA-10003478"/>
    <x v="0"/>
    <x v="8"/>
    <s v="StarTech Receipt Printer  Durable"/>
    <n v="553.50000000000011"/>
    <x v="2"/>
    <x v="0"/>
    <x v="8057"/>
    <n v="20.45"/>
    <x v="1"/>
  </r>
  <r>
    <n v="43909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TEN-10004194"/>
    <x v="2"/>
    <x v="10"/>
    <s v="Tenex File Cart  Single Width"/>
    <n v="161.53200000000004"/>
    <x v="4"/>
    <x v="14"/>
    <x v="11281"/>
    <n v="20.45"/>
    <x v="2"/>
  </r>
  <r>
    <n v="48969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ELD-10000151"/>
    <x v="2"/>
    <x v="10"/>
    <s v="Eldon File Cart  Industrial"/>
    <n v="51.156000000000006"/>
    <x v="13"/>
    <x v="17"/>
    <x v="11282"/>
    <n v="20.45"/>
    <x v="0"/>
  </r>
  <r>
    <n v="8741"/>
    <s v="MX-2014-104206"/>
    <d v="2014-03-12T00:00:00"/>
    <d v="2014-03-17T00:00:00"/>
    <x v="3"/>
    <s v="BT-11395"/>
    <s v="Bill Tyler"/>
    <x v="1"/>
    <s v="Contramaestre"/>
    <s v="Santiago de Cuba"/>
    <s v="Cuba"/>
    <m/>
    <x v="5"/>
    <x v="10"/>
    <s v="OFF-BI-10001895"/>
    <x v="2"/>
    <x v="5"/>
    <s v="Ibico Binding Machine  Economy"/>
    <n v="239.95999999999998"/>
    <x v="0"/>
    <x v="0"/>
    <x v="11283"/>
    <n v="20.446999999999999"/>
    <x v="1"/>
  </r>
  <r>
    <n v="13386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0799"/>
    <x v="2"/>
    <x v="12"/>
    <s v="Sanford Highlighters  Easy-Erase"/>
    <n v="144.18"/>
    <x v="1"/>
    <x v="0"/>
    <x v="11284"/>
    <n v="20.440000000000001"/>
    <x v="2"/>
  </r>
  <r>
    <n v="34139"/>
    <s v="CA-2014-135650"/>
    <d v="2014-03-24T00:00:00"/>
    <d v="2014-03-28T00:00:00"/>
    <x v="3"/>
    <s v="AC-10660"/>
    <s v="Anna Chung"/>
    <x v="0"/>
    <s v="Huntsville"/>
    <s v="Texas"/>
    <s v="United States"/>
    <n v="77340"/>
    <x v="0"/>
    <x v="2"/>
    <s v="OFF-ST-10001809"/>
    <x v="2"/>
    <x v="10"/>
    <s v="Fellowes Officeware Wire Shelving"/>
    <n v="143.72800000000001"/>
    <x v="10"/>
    <x v="2"/>
    <x v="11285"/>
    <n v="20.440000000000001"/>
    <x v="2"/>
  </r>
  <r>
    <n v="39714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04"/>
    <x v="2"/>
    <x v="10"/>
    <s v="Home/Office Personal File Carts"/>
    <n v="104.28"/>
    <x v="12"/>
    <x v="0"/>
    <x v="11286"/>
    <n v="20.440000000000001"/>
    <x v="2"/>
  </r>
  <r>
    <n v="44238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SAM-10000779"/>
    <x v="0"/>
    <x v="2"/>
    <s v="Samsung Signal Booster  Cordless"/>
    <n v="278.88"/>
    <x v="10"/>
    <x v="0"/>
    <x v="6907"/>
    <n v="20.440000000000001"/>
    <x v="1"/>
  </r>
  <r>
    <n v="4793"/>
    <s v="US-2013-102505"/>
    <d v="2013-08-15T00:00:00"/>
    <d v="2013-08-19T00:00:00"/>
    <x v="3"/>
    <s v="KB-16240"/>
    <s v="Karen Bern"/>
    <x v="1"/>
    <s v="Santiago del Estero"/>
    <s v="Santiago del Estero"/>
    <s v="Argentina"/>
    <m/>
    <x v="5"/>
    <x v="5"/>
    <s v="FUR-CH-10003621"/>
    <x v="1"/>
    <x v="1"/>
    <s v="Harbour Creations Chairmat  Adjustable"/>
    <n v="208.57200000000003"/>
    <x v="0"/>
    <x v="3"/>
    <x v="11287"/>
    <n v="20.437999999999999"/>
    <x v="2"/>
  </r>
  <r>
    <n v="11575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FUR-CH-10003440"/>
    <x v="1"/>
    <x v="1"/>
    <s v="Harbour Creations Steel Folding Chair  Set of Two"/>
    <n v="180.25200000000004"/>
    <x v="10"/>
    <x v="1"/>
    <x v="11288"/>
    <n v="20.43"/>
    <x v="2"/>
  </r>
  <r>
    <n v="26400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4105"/>
    <x v="2"/>
    <x v="5"/>
    <s v="Acco 3-Hole Punch  Recycled"/>
    <n v="101.1936"/>
    <x v="4"/>
    <x v="7"/>
    <x v="11289"/>
    <n v="20.43"/>
    <x v="2"/>
  </r>
  <r>
    <n v="46272"/>
    <s v="TU-2011-480"/>
    <d v="2011-03-23T00:00:00"/>
    <d v="2011-03-29T00:00:00"/>
    <x v="3"/>
    <s v="AJ-960"/>
    <s v="Astrea Jones"/>
    <x v="0"/>
    <s v="Izmir"/>
    <s v="Izmir"/>
    <s v="Turkey"/>
    <m/>
    <x v="4"/>
    <x v="7"/>
    <s v="FUR-DAN-10004940"/>
    <x v="1"/>
    <x v="9"/>
    <s v="Dania Classic Bookcase  Metal"/>
    <n v="164.08800000000002"/>
    <x v="13"/>
    <x v="17"/>
    <x v="11290"/>
    <n v="20.43"/>
    <x v="3"/>
  </r>
  <r>
    <n v="50997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MOT-10001342"/>
    <x v="0"/>
    <x v="2"/>
    <s v="Motorola Signal Booster  VoIP"/>
    <n v="343.72800000000007"/>
    <x v="3"/>
    <x v="14"/>
    <x v="11291"/>
    <n v="20.43"/>
    <x v="1"/>
  </r>
  <r>
    <n v="8376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CO-10001371"/>
    <x v="0"/>
    <x v="3"/>
    <s v="Sharp Fax and Copier  Laser"/>
    <n v="224.35039999999995"/>
    <x v="10"/>
    <x v="10"/>
    <x v="9087"/>
    <n v="20.422999999999998"/>
    <x v="3"/>
  </r>
  <r>
    <n v="7267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AC-10004379"/>
    <x v="0"/>
    <x v="0"/>
    <s v="Memorex Flash Drive  Bluetooth"/>
    <n v="137.19999999999999"/>
    <x v="0"/>
    <x v="0"/>
    <x v="11292"/>
    <n v="20.420999999999999"/>
    <x v="2"/>
  </r>
  <r>
    <n v="20013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TEC-AC-10001486"/>
    <x v="0"/>
    <x v="0"/>
    <s v="Belkin Flash Drive  Programmable"/>
    <n v="130.32"/>
    <x v="12"/>
    <x v="0"/>
    <x v="6239"/>
    <n v="20.420000000000002"/>
    <x v="3"/>
  </r>
  <r>
    <n v="21283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ST-10000103"/>
    <x v="2"/>
    <x v="10"/>
    <s v="Smead Lockers  Industrial"/>
    <n v="875.16"/>
    <x v="3"/>
    <x v="26"/>
    <x v="11293"/>
    <n v="20.420000000000002"/>
    <x v="1"/>
  </r>
  <r>
    <n v="26100"/>
    <s v="IN-2012-56395"/>
    <d v="2012-12-01T00:00:00"/>
    <d v="2012-12-07T00:00:00"/>
    <x v="3"/>
    <s v="LP-17095"/>
    <s v="Liz Preis"/>
    <x v="0"/>
    <s v="Patna"/>
    <s v="Bihar"/>
    <s v="India"/>
    <m/>
    <x v="1"/>
    <x v="6"/>
    <s v="TEC-AC-10004562"/>
    <x v="0"/>
    <x v="0"/>
    <s v="Enermax Flash Drive  Programmable"/>
    <n v="344.15999999999997"/>
    <x v="3"/>
    <x v="0"/>
    <x v="9362"/>
    <n v="20.41"/>
    <x v="1"/>
  </r>
  <r>
    <n v="26428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FUR-BO-10003706"/>
    <x v="1"/>
    <x v="9"/>
    <s v="Sauder Stackable Bookrack  Pine"/>
    <n v="444.51000000000005"/>
    <x v="12"/>
    <x v="0"/>
    <x v="11294"/>
    <n v="20.41"/>
    <x v="1"/>
  </r>
  <r>
    <n v="26870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TEC-AC-10001600"/>
    <x v="0"/>
    <x v="0"/>
    <s v="Belkin Numeric Keypad  Bluetooth"/>
    <n v="363.82499999999999"/>
    <x v="0"/>
    <x v="1"/>
    <x v="11295"/>
    <n v="20.41"/>
    <x v="1"/>
  </r>
  <r>
    <n v="592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PH-10002871"/>
    <x v="0"/>
    <x v="2"/>
    <s v="Motorola Audio Dock  with Caller ID"/>
    <n v="138.69599999999997"/>
    <x v="10"/>
    <x v="3"/>
    <x v="11296"/>
    <n v="20.401"/>
    <x v="1"/>
  </r>
  <r>
    <n v="9188"/>
    <s v="MX-2011-120649"/>
    <d v="2011-06-11T00:00:00"/>
    <d v="2011-06-14T00:00:00"/>
    <x v="2"/>
    <s v="MT-17815"/>
    <s v="Meg Tillman"/>
    <x v="0"/>
    <s v="San Salvador"/>
    <s v="San Salvador"/>
    <s v="El Salvador"/>
    <m/>
    <x v="5"/>
    <x v="2"/>
    <s v="FUR-CH-10002010"/>
    <x v="1"/>
    <x v="1"/>
    <s v="Office Star Bag Chairs  Adjustable"/>
    <n v="231.71999999999997"/>
    <x v="5"/>
    <x v="0"/>
    <x v="10857"/>
    <n v="20.401"/>
    <x v="1"/>
  </r>
  <r>
    <n v="25317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AP-10003500"/>
    <x v="2"/>
    <x v="7"/>
    <s v="KitchenAid Microwave  White"/>
    <n v="308.45999999999998"/>
    <x v="13"/>
    <x v="0"/>
    <x v="11297"/>
    <n v="20.399999999999999"/>
    <x v="1"/>
  </r>
  <r>
    <n v="28096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FUR-CH-10003551"/>
    <x v="1"/>
    <x v="1"/>
    <s v="Hon Swivel Stool  Black"/>
    <n v="235.38120000000004"/>
    <x v="10"/>
    <x v="13"/>
    <x v="11298"/>
    <n v="20.399999999999999"/>
    <x v="1"/>
  </r>
  <r>
    <n v="39622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TEC-PH-10001750"/>
    <x v="0"/>
    <x v="2"/>
    <s v="Samsung Rugby III"/>
    <n v="158.376"/>
    <x v="12"/>
    <x v="2"/>
    <x v="10960"/>
    <n v="20.399999999999999"/>
    <x v="2"/>
  </r>
  <r>
    <n v="12021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AR-10003651"/>
    <x v="2"/>
    <x v="12"/>
    <s v="Sanford Pencil Sharpener  Easy-Erase"/>
    <n v="189.62999999999997"/>
    <x v="0"/>
    <x v="0"/>
    <x v="10281"/>
    <n v="20.39"/>
    <x v="2"/>
  </r>
  <r>
    <n v="20892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TEC-MA-10000555"/>
    <x v="0"/>
    <x v="8"/>
    <s v="Panasonic Card Printer  Red"/>
    <n v="512.91"/>
    <x v="12"/>
    <x v="0"/>
    <x v="89"/>
    <n v="20.39"/>
    <x v="1"/>
  </r>
  <r>
    <n v="23932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2224"/>
    <x v="1"/>
    <x v="1"/>
    <s v="Hon Rocking Chair  Set of Two"/>
    <n v="265.74"/>
    <x v="10"/>
    <x v="0"/>
    <x v="11299"/>
    <n v="20.39"/>
    <x v="2"/>
  </r>
  <r>
    <n v="29619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PA-10003805"/>
    <x v="2"/>
    <x v="13"/>
    <s v="Eaton Note Cards  Multicolor"/>
    <n v="215.04"/>
    <x v="0"/>
    <x v="0"/>
    <x v="11300"/>
    <n v="20.39"/>
    <x v="1"/>
  </r>
  <r>
    <n v="1400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1810"/>
    <x v="1"/>
    <x v="1"/>
    <s v="Harbour Creations Chairmat  Red"/>
    <n v="192.00000000000003"/>
    <x v="2"/>
    <x v="2"/>
    <x v="11301"/>
    <n v="20.387999999999998"/>
    <x v="3"/>
  </r>
  <r>
    <n v="13754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1068"/>
    <x v="2"/>
    <x v="12"/>
    <s v="BIC Sketch Pad  Easy-Erase"/>
    <n v="293.57999999999993"/>
    <x v="5"/>
    <x v="0"/>
    <x v="8810"/>
    <n v="20.38"/>
    <x v="3"/>
  </r>
  <r>
    <n v="16888"/>
    <s v="ES-2014-4143720"/>
    <d v="2014-02-06T00:00:00"/>
    <d v="2014-02-06T00:00:00"/>
    <x v="0"/>
    <s v="LH-16900"/>
    <s v="Lena Hernandez"/>
    <x v="0"/>
    <s v="Witten"/>
    <s v="North Rhine-Westphalia"/>
    <s v="Germany"/>
    <m/>
    <x v="2"/>
    <x v="2"/>
    <s v="OFF-BI-10000341"/>
    <x v="2"/>
    <x v="5"/>
    <s v="Ibico Binding Machine  Recycled"/>
    <n v="207.11999999999998"/>
    <x v="4"/>
    <x v="0"/>
    <x v="7370"/>
    <n v="20.38"/>
    <x v="1"/>
  </r>
  <r>
    <n v="17686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AR-10003630"/>
    <x v="2"/>
    <x v="12"/>
    <s v="Stanley Sketch Pad  Easy-Erase"/>
    <n v="357.6"/>
    <x v="3"/>
    <x v="0"/>
    <x v="8472"/>
    <n v="20.38"/>
    <x v="1"/>
  </r>
  <r>
    <n v="763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FA-10001237"/>
    <x v="2"/>
    <x v="15"/>
    <s v="Stockwell Push Pins  Bulk Pack"/>
    <n v="74.56"/>
    <x v="3"/>
    <x v="0"/>
    <x v="11302"/>
    <n v="20.378"/>
    <x v="0"/>
  </r>
  <r>
    <n v="8671"/>
    <s v="MX-2014-115042"/>
    <d v="2014-04-26T00:00:00"/>
    <d v="2014-04-30T00:00:00"/>
    <x v="3"/>
    <s v="LD-16855"/>
    <s v="Lela Donovan"/>
    <x v="1"/>
    <s v="Managua"/>
    <s v="Managua"/>
    <s v="Nicaragua"/>
    <m/>
    <x v="5"/>
    <x v="2"/>
    <s v="FUR-BO-10004135"/>
    <x v="1"/>
    <x v="9"/>
    <s v="Ikea Stackable Bookrack  Traditional"/>
    <n v="326.88"/>
    <x v="4"/>
    <x v="0"/>
    <x v="8084"/>
    <n v="20.375999999999998"/>
    <x v="1"/>
  </r>
  <r>
    <n v="11913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AR-10000980"/>
    <x v="2"/>
    <x v="12"/>
    <s v="Sanford Pencil Sharpener  Water Color"/>
    <n v="140.94"/>
    <x v="5"/>
    <x v="1"/>
    <x v="11303"/>
    <n v="20.37"/>
    <x v="2"/>
  </r>
  <r>
    <n v="12120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T-10002172"/>
    <x v="2"/>
    <x v="10"/>
    <s v="Fellowes Trays  Blue"/>
    <n v="137.73599999999999"/>
    <x v="4"/>
    <x v="3"/>
    <x v="11304"/>
    <n v="20.37"/>
    <x v="2"/>
  </r>
  <r>
    <n v="14488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AR-10001269"/>
    <x v="2"/>
    <x v="12"/>
    <s v="BIC Markers  Water Color"/>
    <n v="118.44"/>
    <x v="4"/>
    <x v="0"/>
    <x v="2086"/>
    <n v="20.37"/>
    <x v="0"/>
  </r>
  <r>
    <n v="42832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EPS-10004328"/>
    <x v="0"/>
    <x v="8"/>
    <s v="Epson Printer  Durable"/>
    <n v="262.74"/>
    <x v="13"/>
    <x v="0"/>
    <x v="7435"/>
    <n v="20.37"/>
    <x v="1"/>
  </r>
  <r>
    <n v="4635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TEC-AC-10000692"/>
    <x v="0"/>
    <x v="0"/>
    <s v="Logitech Keyboard  Erganomic"/>
    <n v="187.35999999999999"/>
    <x v="4"/>
    <x v="0"/>
    <x v="11305"/>
    <n v="20.368000000000002"/>
    <x v="3"/>
  </r>
  <r>
    <n v="8509"/>
    <s v="MX-2013-100657"/>
    <d v="2013-08-07T00:00:00"/>
    <d v="2013-08-07T00:00:00"/>
    <x v="0"/>
    <s v="FM-14215"/>
    <s v="Filia McAdams"/>
    <x v="1"/>
    <s v="Mococa"/>
    <s v="São Paulo"/>
    <s v="Brazil"/>
    <m/>
    <x v="5"/>
    <x v="5"/>
    <s v="OFF-PA-10004501"/>
    <x v="2"/>
    <x v="13"/>
    <s v="SanDisk Memo Slips  Multicolor"/>
    <n v="98.08"/>
    <x v="3"/>
    <x v="0"/>
    <x v="11306"/>
    <n v="20.366999999999997"/>
    <x v="2"/>
  </r>
  <r>
    <n v="23183"/>
    <s v="IN-2011-47414"/>
    <d v="2011-07-04T00:00:00"/>
    <d v="2011-07-10T00:00:00"/>
    <x v="3"/>
    <s v="JS-16030"/>
    <s v="Joy Smith"/>
    <x v="0"/>
    <s v="Ho Chi Minh City"/>
    <s v="Ho Chí Minh City"/>
    <s v="Vietnam"/>
    <m/>
    <x v="1"/>
    <x v="11"/>
    <s v="OFF-EN-10003413"/>
    <x v="2"/>
    <x v="14"/>
    <s v="Jiffy Interoffice Envelope  with clear poly window"/>
    <n v="248.90040000000002"/>
    <x v="5"/>
    <x v="7"/>
    <x v="11307"/>
    <n v="20.36"/>
    <x v="1"/>
  </r>
  <r>
    <n v="26864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FUR-CH-10000825"/>
    <x v="1"/>
    <x v="1"/>
    <s v="SAFCO Chairmat  Red"/>
    <n v="179.46000000000004"/>
    <x v="12"/>
    <x v="0"/>
    <x v="11308"/>
    <n v="20.36"/>
    <x v="2"/>
  </r>
  <r>
    <n v="40365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FUR-CH-10003061"/>
    <x v="1"/>
    <x v="1"/>
    <s v="Global Leather Task Chair  Black"/>
    <n v="215.976"/>
    <x v="12"/>
    <x v="2"/>
    <x v="2535"/>
    <n v="20.36"/>
    <x v="1"/>
  </r>
  <r>
    <n v="45958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TEC-STA-10001232"/>
    <x v="0"/>
    <x v="8"/>
    <s v="StarTech Phone  Durable"/>
    <n v="149.28"/>
    <x v="10"/>
    <x v="0"/>
    <x v="7106"/>
    <n v="20.36"/>
    <x v="3"/>
  </r>
  <r>
    <n v="47470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TEC-BEL-10002106"/>
    <x v="0"/>
    <x v="0"/>
    <s v="Belkin Memory Card  Bluetooth"/>
    <n v="114.80999999999999"/>
    <x v="13"/>
    <x v="0"/>
    <x v="11309"/>
    <n v="20.36"/>
    <x v="2"/>
  </r>
  <r>
    <n v="5923"/>
    <s v="US-2014-122854"/>
    <d v="2014-10-27T00:00:00"/>
    <d v="2014-10-29T00:00:00"/>
    <x v="2"/>
    <s v="CR-12625"/>
    <s v="Corey Roper"/>
    <x v="2"/>
    <s v="San Pedro Sula"/>
    <s v="Cortés"/>
    <s v="Honduras"/>
    <m/>
    <x v="5"/>
    <x v="2"/>
    <s v="TEC-CO-10000222"/>
    <x v="0"/>
    <x v="3"/>
    <s v="Sharp Fax and Copier  Color"/>
    <n v="67.789279999999991"/>
    <x v="13"/>
    <x v="22"/>
    <x v="11310"/>
    <n v="20.353999999999999"/>
    <x v="0"/>
  </r>
  <r>
    <n v="16183"/>
    <s v="IT-2011-1904026"/>
    <d v="2011-04-20T00:00:00"/>
    <d v="2011-04-27T00:00:00"/>
    <x v="3"/>
    <s v="DL-12865"/>
    <s v="Dan Lawera"/>
    <x v="0"/>
    <s v="Dublin"/>
    <s v="Dublin"/>
    <s v="Ireland"/>
    <m/>
    <x v="2"/>
    <x v="9"/>
    <s v="TEC-PH-10001382"/>
    <x v="0"/>
    <x v="2"/>
    <s v="Apple Office Telephone  Cordless"/>
    <n v="238.45499999999998"/>
    <x v="0"/>
    <x v="6"/>
    <x v="11311"/>
    <n v="20.350000000000001"/>
    <x v="1"/>
  </r>
  <r>
    <n v="19396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TEC-CO-10000178"/>
    <x v="0"/>
    <x v="3"/>
    <s v="Hewlett Ink  Laser"/>
    <n v="520.37999999999988"/>
    <x v="0"/>
    <x v="6"/>
    <x v="11312"/>
    <n v="20.350000000000001"/>
    <x v="1"/>
  </r>
  <r>
    <n v="31795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CH-10002602"/>
    <x v="1"/>
    <x v="1"/>
    <s v="DMI Arturo Collection Mission-style Design Wood Chair"/>
    <n v="241.56799999999998"/>
    <x v="10"/>
    <x v="2"/>
    <x v="4478"/>
    <n v="20.350000000000001"/>
    <x v="1"/>
  </r>
  <r>
    <n v="37334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BI-10000315"/>
    <x v="2"/>
    <x v="5"/>
    <s v="Poly Designer Cover &amp; Back"/>
    <n v="113.94"/>
    <x v="5"/>
    <x v="0"/>
    <x v="11313"/>
    <n v="20.350000000000001"/>
    <x v="2"/>
  </r>
  <r>
    <n v="5943"/>
    <s v="MX-2013-162943"/>
    <d v="2013-04-26T00:00:00"/>
    <d v="2013-04-30T00:00:00"/>
    <x v="3"/>
    <s v="RS-19765"/>
    <s v="Roland Schwarz"/>
    <x v="1"/>
    <s v="Bogotá"/>
    <s v="Bogota"/>
    <s v="Colombia"/>
    <m/>
    <x v="5"/>
    <x v="5"/>
    <s v="OFF-ST-10003997"/>
    <x v="2"/>
    <x v="10"/>
    <s v="Fellowes File Cart  Industrial"/>
    <n v="275.58000000000004"/>
    <x v="12"/>
    <x v="0"/>
    <x v="11314"/>
    <n v="20.343"/>
    <x v="2"/>
  </r>
  <r>
    <n v="1735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FU-10001410"/>
    <x v="1"/>
    <x v="11"/>
    <s v="Tenex Frame  Black"/>
    <n v="439.92000000000007"/>
    <x v="5"/>
    <x v="0"/>
    <x v="1620"/>
    <n v="20.341999999999999"/>
    <x v="1"/>
  </r>
  <r>
    <n v="14377"/>
    <s v="ES-2013-4464084"/>
    <d v="2013-08-22T00:00:00"/>
    <d v="2013-08-26T00:00:00"/>
    <x v="3"/>
    <s v="RH-19555"/>
    <s v="Ritsa Hightower"/>
    <x v="0"/>
    <s v="Nantes"/>
    <s v="Pays de la Loire"/>
    <s v="France"/>
    <m/>
    <x v="2"/>
    <x v="2"/>
    <s v="TEC-PH-10001432"/>
    <x v="0"/>
    <x v="2"/>
    <s v="Motorola Signal Booster  Cordless"/>
    <n v="496.33200000000005"/>
    <x v="4"/>
    <x v="4"/>
    <x v="11315"/>
    <n v="20.34"/>
    <x v="1"/>
  </r>
  <r>
    <n v="33095"/>
    <s v="CA-2013-100965"/>
    <d v="2013-07-08T00:00:00"/>
    <d v="2013-07-12T00:00:00"/>
    <x v="3"/>
    <s v="RM-19375"/>
    <s v="Raymond Messe"/>
    <x v="0"/>
    <s v="San Jose"/>
    <s v="California"/>
    <s v="United States"/>
    <n v="95123"/>
    <x v="0"/>
    <x v="4"/>
    <s v="FUR-FU-10003039"/>
    <x v="1"/>
    <x v="11"/>
    <s v="Howard Miller 11-1/2&quot; Diameter Grantwood Wall Clock"/>
    <n v="215.65"/>
    <x v="2"/>
    <x v="0"/>
    <x v="11316"/>
    <n v="20.34"/>
    <x v="1"/>
  </r>
  <r>
    <n v="39558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ST-10001837"/>
    <x v="2"/>
    <x v="10"/>
    <s v="SAFCO Mobile Desk Side File  Wire Frame"/>
    <n v="171.04"/>
    <x v="4"/>
    <x v="0"/>
    <x v="11317"/>
    <n v="20.34"/>
    <x v="2"/>
  </r>
  <r>
    <n v="13592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T-10001818"/>
    <x v="2"/>
    <x v="10"/>
    <s v="Smead Trays  Blue"/>
    <n v="290.88"/>
    <x v="5"/>
    <x v="0"/>
    <x v="10725"/>
    <n v="20.329999999999998"/>
    <x v="1"/>
  </r>
  <r>
    <n v="15313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FUR-FU-10000225"/>
    <x v="1"/>
    <x v="11"/>
    <s v="Rubbermaid Photo Frame  Durable"/>
    <n v="292.67999999999995"/>
    <x v="5"/>
    <x v="0"/>
    <x v="10640"/>
    <n v="20.329999999999998"/>
    <x v="1"/>
  </r>
  <r>
    <n v="15486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4482"/>
    <x v="2"/>
    <x v="10"/>
    <s v="Rogers Shelving  Industrial"/>
    <n v="112.69799999999999"/>
    <x v="10"/>
    <x v="1"/>
    <x v="9042"/>
    <n v="20.329999999999998"/>
    <x v="0"/>
  </r>
  <r>
    <n v="17629"/>
    <s v="ES-2013-1680695"/>
    <d v="2013-08-13T00:00:00"/>
    <d v="2013-08-20T00:00:00"/>
    <x v="3"/>
    <s v="DD-13570"/>
    <s v="Dorothy Dickinson"/>
    <x v="0"/>
    <s v="Estepona"/>
    <s v="Andalusía"/>
    <s v="Spain"/>
    <m/>
    <x v="2"/>
    <x v="5"/>
    <s v="FUR-FU-10000913"/>
    <x v="1"/>
    <x v="11"/>
    <s v="Rubbermaid Door Stop  Durable"/>
    <n v="326.64000000000004"/>
    <x v="3"/>
    <x v="0"/>
    <x v="7276"/>
    <n v="20.329999999999998"/>
    <x v="1"/>
  </r>
  <r>
    <n v="19125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SU-10000171"/>
    <x v="2"/>
    <x v="6"/>
    <s v="Elite Trimmer  Easy Grip"/>
    <n v="86.58"/>
    <x v="10"/>
    <x v="0"/>
    <x v="11318"/>
    <n v="20.329999999999998"/>
    <x v="0"/>
  </r>
  <r>
    <n v="19762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R-10001777"/>
    <x v="2"/>
    <x v="12"/>
    <s v="Binney &amp; Smith Sketch Pad  Water Color"/>
    <n v="99"/>
    <x v="10"/>
    <x v="0"/>
    <x v="6539"/>
    <n v="20.329999999999998"/>
    <x v="0"/>
  </r>
  <r>
    <n v="17234"/>
    <s v="ES-2012-5819900"/>
    <d v="2012-11-26T00:00:00"/>
    <d v="2012-11-30T00:00:00"/>
    <x v="3"/>
    <s v="GH-14425"/>
    <s v="Gary Hwang"/>
    <x v="0"/>
    <s v="Berlin"/>
    <s v="Berlin"/>
    <s v="Germany"/>
    <m/>
    <x v="2"/>
    <x v="2"/>
    <s v="OFF-ST-10000130"/>
    <x v="2"/>
    <x v="10"/>
    <s v="Eldon Trays  Wire Frame"/>
    <n v="150.52799999999999"/>
    <x v="4"/>
    <x v="2"/>
    <x v="11319"/>
    <n v="20.32"/>
    <x v="2"/>
  </r>
  <r>
    <n v="21219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TEC-PH-10001428"/>
    <x v="0"/>
    <x v="2"/>
    <s v="Motorola Headset  VoIP"/>
    <n v="159.66"/>
    <x v="10"/>
    <x v="0"/>
    <x v="3727"/>
    <n v="20.32"/>
    <x v="2"/>
  </r>
  <r>
    <n v="44061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STI-10004202"/>
    <x v="2"/>
    <x v="6"/>
    <s v="Stiletto Scissors  Steel"/>
    <n v="138.06"/>
    <x v="5"/>
    <x v="0"/>
    <x v="5301"/>
    <n v="20.32"/>
    <x v="2"/>
  </r>
  <r>
    <n v="7450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TEC-PH-10001095"/>
    <x v="0"/>
    <x v="2"/>
    <s v="Nokia Headset  with Caller ID"/>
    <n v="243.69999999999996"/>
    <x v="2"/>
    <x v="0"/>
    <x v="7000"/>
    <n v="20.311"/>
    <x v="1"/>
  </r>
  <r>
    <n v="16891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OFF-AR-10002991"/>
    <x v="2"/>
    <x v="12"/>
    <s v="Binney &amp; Smith Markers  Blue"/>
    <n v="168.62999999999997"/>
    <x v="0"/>
    <x v="0"/>
    <x v="9212"/>
    <n v="20.309999999999999"/>
    <x v="2"/>
  </r>
  <r>
    <n v="19251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AR-10002156"/>
    <x v="2"/>
    <x v="12"/>
    <s v="Stanley Highlighters  Blue"/>
    <n v="102.89999999999999"/>
    <x v="0"/>
    <x v="0"/>
    <x v="6663"/>
    <n v="20.309999999999999"/>
    <x v="3"/>
  </r>
  <r>
    <n v="24834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FUR-FU-10003235"/>
    <x v="1"/>
    <x v="11"/>
    <s v="Eldon Frame  Durable"/>
    <n v="203.90400000000002"/>
    <x v="10"/>
    <x v="1"/>
    <x v="11320"/>
    <n v="20.309999999999999"/>
    <x v="2"/>
  </r>
  <r>
    <n v="39176"/>
    <s v="CA-2013-155747"/>
    <d v="2013-06-15T00:00:00"/>
    <d v="2013-06-22T00:00:00"/>
    <x v="3"/>
    <s v="JS-15685"/>
    <s v="Jim Sink"/>
    <x v="1"/>
    <s v="Philadelphia"/>
    <s v="Pennsylvania"/>
    <s v="United States"/>
    <n v="19140"/>
    <x v="0"/>
    <x v="0"/>
    <s v="FUR-TA-10003392"/>
    <x v="1"/>
    <x v="4"/>
    <s v="Global Adaptabilities Conference Tables"/>
    <n v="337.17599999999999"/>
    <x v="10"/>
    <x v="3"/>
    <x v="11321"/>
    <n v="20.309999999999999"/>
    <x v="1"/>
  </r>
  <r>
    <n v="2680"/>
    <s v="MX-2011-126508"/>
    <d v="2011-12-15T00:00:00"/>
    <d v="2011-12-20T00:00:00"/>
    <x v="3"/>
    <s v="TG-21640"/>
    <s v="Trudy Glocke"/>
    <x v="0"/>
    <s v="São Bernardo do Campo"/>
    <s v="São Paulo"/>
    <s v="Brazil"/>
    <m/>
    <x v="5"/>
    <x v="5"/>
    <s v="TEC-PH-10001264"/>
    <x v="0"/>
    <x v="2"/>
    <s v="Cisco Signal Booster  VoIP"/>
    <n v="303.83999999999997"/>
    <x v="12"/>
    <x v="0"/>
    <x v="8410"/>
    <n v="20.309000000000001"/>
    <x v="1"/>
  </r>
  <r>
    <n v="6344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FUR-BO-10002968"/>
    <x v="1"/>
    <x v="9"/>
    <s v="Bush Library with Doors  Metal"/>
    <n v="291.024"/>
    <x v="10"/>
    <x v="3"/>
    <x v="11322"/>
    <n v="20.300999999999998"/>
    <x v="1"/>
  </r>
  <r>
    <n v="11993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PH-10000705"/>
    <x v="0"/>
    <x v="2"/>
    <s v="Apple Headset  Cordless"/>
    <n v="304.43999999999994"/>
    <x v="4"/>
    <x v="0"/>
    <x v="10829"/>
    <n v="20.3"/>
    <x v="1"/>
  </r>
  <r>
    <n v="39988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1530"/>
    <x v="0"/>
    <x v="2"/>
    <s v="Plantronics Voyager Pro Legend"/>
    <n v="247.18799999999999"/>
    <x v="10"/>
    <x v="3"/>
    <x v="11323"/>
    <n v="20.3"/>
    <x v="1"/>
  </r>
  <r>
    <n v="43237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ME-10001179"/>
    <x v="2"/>
    <x v="14"/>
    <s v="Ames Mailers  Set of 50"/>
    <n v="215.09999999999997"/>
    <x v="5"/>
    <x v="0"/>
    <x v="3918"/>
    <n v="20.3"/>
    <x v="3"/>
  </r>
  <r>
    <n v="7247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FUR-BO-10003106"/>
    <x v="1"/>
    <x v="9"/>
    <s v="Sauder Corner Shelving  Metal"/>
    <n v="117.40800000000002"/>
    <x v="10"/>
    <x v="3"/>
    <x v="11324"/>
    <n v="20.294999999999998"/>
    <x v="2"/>
  </r>
  <r>
    <n v="12667"/>
    <s v="ES-2013-5242886"/>
    <d v="2013-12-20T00:00:00"/>
    <d v="2013-12-25T00:00:00"/>
    <x v="3"/>
    <s v="RC-19825"/>
    <s v="Roy Collins"/>
    <x v="0"/>
    <s v="Swansea"/>
    <s v="Wales"/>
    <s v="United Kingdom"/>
    <m/>
    <x v="2"/>
    <x v="9"/>
    <s v="OFF-ST-10002720"/>
    <x v="2"/>
    <x v="10"/>
    <s v="Rogers Shelving  Blue"/>
    <n v="248.51999999999998"/>
    <x v="4"/>
    <x v="0"/>
    <x v="10269"/>
    <n v="20.29"/>
    <x v="1"/>
  </r>
  <r>
    <n v="24029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OFF-PA-10003390"/>
    <x v="2"/>
    <x v="13"/>
    <s v="Enermax Computer Printout Paper  Recycled"/>
    <n v="113.52000000000001"/>
    <x v="4"/>
    <x v="0"/>
    <x v="9370"/>
    <n v="20.29"/>
    <x v="0"/>
  </r>
  <r>
    <n v="29395"/>
    <s v="IN-2013-59552"/>
    <d v="2013-01-10T00:00:00"/>
    <d v="2013-01-17T00:00:00"/>
    <x v="3"/>
    <s v="NP-18325"/>
    <s v="Naresj Patel"/>
    <x v="0"/>
    <s v="Surat"/>
    <s v="Gujarat"/>
    <s v="India"/>
    <m/>
    <x v="1"/>
    <x v="6"/>
    <s v="OFF-BI-10004869"/>
    <x v="2"/>
    <x v="5"/>
    <s v="Avery 3-Hole Punch  Recycled"/>
    <n v="169.38000000000002"/>
    <x v="5"/>
    <x v="0"/>
    <x v="7965"/>
    <n v="20.29"/>
    <x v="3"/>
  </r>
  <r>
    <n v="32898"/>
    <s v="CA-2013-164672"/>
    <d v="2013-05-09T00:00:00"/>
    <d v="2013-05-14T00:00:00"/>
    <x v="1"/>
    <s v="GB-14530"/>
    <s v="George Bell"/>
    <x v="1"/>
    <s v="Dover"/>
    <s v="Delaware"/>
    <s v="United States"/>
    <n v="19901"/>
    <x v="0"/>
    <x v="0"/>
    <s v="FUR-FU-10001488"/>
    <x v="1"/>
    <x v="11"/>
    <s v="Tenex 46&quot; x 60&quot; Computer Anti-Static Chairmat  Rectangular Shaped"/>
    <n v="211.96"/>
    <x v="10"/>
    <x v="0"/>
    <x v="11325"/>
    <n v="20.29"/>
    <x v="1"/>
  </r>
  <r>
    <n v="34423"/>
    <s v="CA-2014-149895"/>
    <d v="2014-09-09T00:00:00"/>
    <d v="2014-09-13T00:00:00"/>
    <x v="3"/>
    <s v="EB-14110"/>
    <s v="Eugene Barchas"/>
    <x v="0"/>
    <s v="Philadelphia"/>
    <s v="Pennsylvania"/>
    <s v="United States"/>
    <n v="19134"/>
    <x v="0"/>
    <x v="0"/>
    <s v="TEC-PH-10002200"/>
    <x v="0"/>
    <x v="2"/>
    <s v="Aastra 6757i CT Wireless VoIP phone"/>
    <n v="258.52799999999996"/>
    <x v="10"/>
    <x v="3"/>
    <x v="11326"/>
    <n v="20.29"/>
    <x v="2"/>
  </r>
  <r>
    <n v="37304"/>
    <s v="CA-2014-129028"/>
    <d v="2014-04-02T00:00:00"/>
    <d v="2014-04-04T00:00:00"/>
    <x v="2"/>
    <s v="GB-14530"/>
    <s v="George Bell"/>
    <x v="1"/>
    <s v="Florence"/>
    <s v="South Carolina"/>
    <s v="United States"/>
    <n v="29501"/>
    <x v="0"/>
    <x v="5"/>
    <s v="FUR-FU-10004006"/>
    <x v="1"/>
    <x v="11"/>
    <s v="Deflect-o DuraMat Lighweight  Studded  Beveled Mat for Low Pile Carpeting"/>
    <n v="127.94999999999999"/>
    <x v="12"/>
    <x v="0"/>
    <x v="11327"/>
    <n v="20.29"/>
    <x v="2"/>
  </r>
  <r>
    <n v="4909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TEC-CO-10003370"/>
    <x v="0"/>
    <x v="3"/>
    <s v="HP Ink  Color"/>
    <n v="259.75943999999998"/>
    <x v="12"/>
    <x v="10"/>
    <x v="9856"/>
    <n v="20.282"/>
    <x v="1"/>
  </r>
  <r>
    <n v="22598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PA-10003303"/>
    <x v="2"/>
    <x v="13"/>
    <s v="Xerox Computer Printout Paper  Multicolor"/>
    <n v="124.875"/>
    <x v="2"/>
    <x v="1"/>
    <x v="11328"/>
    <n v="20.28"/>
    <x v="2"/>
  </r>
  <r>
    <n v="48239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TA-10000244"/>
    <x v="2"/>
    <x v="12"/>
    <s v="Stanley Sketch Pad  Fluorescent"/>
    <n v="45.69"/>
    <x v="13"/>
    <x v="0"/>
    <x v="7681"/>
    <n v="20.28"/>
    <x v="0"/>
  </r>
  <r>
    <n v="9036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TEC-AC-10001197"/>
    <x v="0"/>
    <x v="0"/>
    <s v="Logitech Memory Card  Erganomic"/>
    <n v="121.42799999999997"/>
    <x v="12"/>
    <x v="3"/>
    <x v="11329"/>
    <n v="20.274999999999999"/>
    <x v="0"/>
  </r>
  <r>
    <n v="8208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FUR-BO-10002782"/>
    <x v="1"/>
    <x v="9"/>
    <s v="Safco Corner Shelving  Traditional"/>
    <n v="79.712000000000003"/>
    <x v="13"/>
    <x v="2"/>
    <x v="11330"/>
    <n v="20.274000000000001"/>
    <x v="1"/>
  </r>
  <r>
    <n v="45243"/>
    <s v="KE-2012-4830"/>
    <d v="2012-09-25T00:00:00"/>
    <d v="2012-10-01T00:00:00"/>
    <x v="3"/>
    <s v="NF-8385"/>
    <s v="Natalie Fritzler"/>
    <x v="0"/>
    <s v="Nairobi"/>
    <s v="Nairobi"/>
    <s v="Kenya"/>
    <m/>
    <x v="3"/>
    <x v="3"/>
    <s v="FUR-HAR-10002546"/>
    <x v="1"/>
    <x v="1"/>
    <s v="Harbour Creations Chairmat  Black"/>
    <n v="417.42000000000007"/>
    <x v="5"/>
    <x v="0"/>
    <x v="11331"/>
    <n v="20.27"/>
    <x v="1"/>
  </r>
  <r>
    <n v="46022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ROG-10000566"/>
    <x v="2"/>
    <x v="10"/>
    <s v="Rogers Trays  Single Width"/>
    <n v="123.42"/>
    <x v="10"/>
    <x v="0"/>
    <x v="4298"/>
    <n v="20.27"/>
    <x v="2"/>
  </r>
  <r>
    <n v="6138"/>
    <s v="MX-2014-134334"/>
    <d v="2014-08-18T00:00:00"/>
    <d v="2014-08-23T00:00:00"/>
    <x v="3"/>
    <s v="CT-11995"/>
    <s v="Carol Triggs"/>
    <x v="0"/>
    <s v="Curitiba"/>
    <s v="Parana"/>
    <s v="Brazil"/>
    <m/>
    <x v="5"/>
    <x v="5"/>
    <s v="OFF-ST-10003997"/>
    <x v="2"/>
    <x v="10"/>
    <s v="Fellowes File Cart  Industrial"/>
    <n v="459.3"/>
    <x v="2"/>
    <x v="0"/>
    <x v="11332"/>
    <n v="20.262"/>
    <x v="1"/>
  </r>
  <r>
    <n v="27662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448"/>
    <x v="0"/>
    <x v="3"/>
    <s v="Canon Personal Copier  Laser"/>
    <n v="428.22"/>
    <x v="12"/>
    <x v="0"/>
    <x v="11333"/>
    <n v="20.260000000000002"/>
    <x v="1"/>
  </r>
  <r>
    <n v="34408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0078"/>
    <x v="2"/>
    <x v="10"/>
    <s v="Tennsco 6- and 18-Compartment Lockers"/>
    <n v="265.17"/>
    <x v="13"/>
    <x v="0"/>
    <x v="11334"/>
    <n v="20.260000000000002"/>
    <x v="1"/>
  </r>
  <r>
    <n v="35642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2926"/>
    <x v="0"/>
    <x v="0"/>
    <s v="Logitech Wireless Marathon Mouse M705"/>
    <n v="199.96"/>
    <x v="4"/>
    <x v="0"/>
    <x v="11335"/>
    <n v="20.260000000000002"/>
    <x v="2"/>
  </r>
  <r>
    <n v="46739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STA-10001747"/>
    <x v="2"/>
    <x v="12"/>
    <s v="Stanley Pencil Sharpener  Water Color"/>
    <n v="200.39999999999998"/>
    <x v="3"/>
    <x v="0"/>
    <x v="10430"/>
    <n v="20.260000000000002"/>
    <x v="1"/>
  </r>
  <r>
    <n v="639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TEC-CO-10004398"/>
    <x v="0"/>
    <x v="3"/>
    <s v="Brother Copy Machine  Color"/>
    <n v="207.69735999999997"/>
    <x v="10"/>
    <x v="22"/>
    <x v="11336"/>
    <n v="20.259"/>
    <x v="2"/>
  </r>
  <r>
    <n v="3913"/>
    <s v="MX-2012-103261"/>
    <d v="2012-11-10T00:00:00"/>
    <d v="2012-11-14T00:00:00"/>
    <x v="3"/>
    <s v="JH-16180"/>
    <s v="Justin Hirsh"/>
    <x v="0"/>
    <s v="San Salvador"/>
    <s v="San Salvador"/>
    <s v="El Salvador"/>
    <m/>
    <x v="5"/>
    <x v="2"/>
    <s v="OFF-BI-10002727"/>
    <x v="2"/>
    <x v="5"/>
    <s v="Wilson Jones Binding Machine  Clear"/>
    <n v="161.4"/>
    <x v="2"/>
    <x v="0"/>
    <x v="4009"/>
    <n v="20.252000000000002"/>
    <x v="2"/>
  </r>
  <r>
    <n v="21051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2109"/>
    <x v="2"/>
    <x v="12"/>
    <s v="Binney &amp; Smith Sketch Pad  Fluorescent"/>
    <n v="142.74"/>
    <x v="12"/>
    <x v="0"/>
    <x v="6728"/>
    <n v="20.25"/>
    <x v="2"/>
  </r>
  <r>
    <n v="31294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OFF-LA-10000793"/>
    <x v="2"/>
    <x v="16"/>
    <s v="Harbour Creations Removable Labels  Laser Printer Compatible"/>
    <n v="48.815999999999995"/>
    <x v="3"/>
    <x v="3"/>
    <x v="11337"/>
    <n v="20.25"/>
    <x v="0"/>
  </r>
  <r>
    <n v="40389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FUR-BO-10001918"/>
    <x v="1"/>
    <x v="9"/>
    <s v="Sauder Forest Hills Library with Doors  Woodland Oak Finish"/>
    <n v="482.93999999999994"/>
    <x v="5"/>
    <x v="6"/>
    <x v="11338"/>
    <n v="20.25"/>
    <x v="1"/>
  </r>
  <r>
    <n v="24722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FUR-FU-10000921"/>
    <x v="1"/>
    <x v="11"/>
    <s v="Advantus Door Stop  Erganomic"/>
    <n v="174.60000000000002"/>
    <x v="4"/>
    <x v="0"/>
    <x v="8776"/>
    <n v="20.239999999999998"/>
    <x v="1"/>
  </r>
  <r>
    <n v="24766"/>
    <s v="ID-2013-51691"/>
    <d v="2013-07-04T00:00:00"/>
    <d v="2013-07-08T00:00:00"/>
    <x v="3"/>
    <s v="CA-12055"/>
    <s v="Cathy Armstrong"/>
    <x v="2"/>
    <s v="Seoul"/>
    <s v="Seoul"/>
    <s v="South Korea"/>
    <m/>
    <x v="1"/>
    <x v="8"/>
    <s v="TEC-MA-10000354"/>
    <x v="0"/>
    <x v="8"/>
    <s v="StarTech Calculator  Wireless"/>
    <n v="139.86000000000001"/>
    <x v="0"/>
    <x v="6"/>
    <x v="11339"/>
    <n v="20.239999999999998"/>
    <x v="2"/>
  </r>
  <r>
    <n v="33248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PH-10003885"/>
    <x v="0"/>
    <x v="2"/>
    <s v="Cisco SPA508G"/>
    <n v="197.96999999999997"/>
    <x v="12"/>
    <x v="0"/>
    <x v="11340"/>
    <n v="20.239999999999998"/>
    <x v="2"/>
  </r>
  <r>
    <n v="43600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OKI-10004735"/>
    <x v="0"/>
    <x v="8"/>
    <s v="Okidata Receipt Printer  Wireless"/>
    <n v="245.82"/>
    <x v="10"/>
    <x v="0"/>
    <x v="7572"/>
    <n v="20.239999999999998"/>
    <x v="1"/>
  </r>
  <r>
    <n v="2687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FUR-CH-10000788"/>
    <x v="1"/>
    <x v="1"/>
    <s v="Hon Rocking Chair  Adjustable"/>
    <n v="159.73200000000003"/>
    <x v="12"/>
    <x v="3"/>
    <x v="11341"/>
    <n v="20.237000000000002"/>
    <x v="2"/>
  </r>
  <r>
    <n v="5241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FUR-TA-10002065"/>
    <x v="1"/>
    <x v="4"/>
    <s v="Bevis Round Table  Rectangular"/>
    <n v="275.072"/>
    <x v="13"/>
    <x v="2"/>
    <x v="11342"/>
    <n v="20.231000000000002"/>
    <x v="3"/>
  </r>
  <r>
    <n v="43744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TEN-10003089"/>
    <x v="2"/>
    <x v="10"/>
    <s v="Tenex File Cart  Blue"/>
    <n v="532.80000000000007"/>
    <x v="4"/>
    <x v="0"/>
    <x v="2396"/>
    <n v="20.23"/>
    <x v="1"/>
  </r>
  <r>
    <n v="46591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FEL-10004665"/>
    <x v="2"/>
    <x v="10"/>
    <s v="Fellowes Lockers  Blue"/>
    <n v="207.32999999999998"/>
    <x v="13"/>
    <x v="0"/>
    <x v="7192"/>
    <n v="20.23"/>
    <x v="1"/>
  </r>
  <r>
    <n v="16753"/>
    <s v="ES-2013-5880767"/>
    <d v="2013-11-25T00:00:00"/>
    <d v="2013-11-28T00:00:00"/>
    <x v="2"/>
    <s v="MG-18205"/>
    <s v="Mitch Gastineau"/>
    <x v="1"/>
    <s v="Witten"/>
    <s v="North Rhine-Westphalia"/>
    <s v="Germany"/>
    <m/>
    <x v="2"/>
    <x v="2"/>
    <s v="OFF-AR-10000266"/>
    <x v="2"/>
    <x v="12"/>
    <s v="BIC Markers  Fluorescent"/>
    <n v="193.83"/>
    <x v="0"/>
    <x v="0"/>
    <x v="11343"/>
    <n v="20.22"/>
    <x v="2"/>
  </r>
  <r>
    <n v="18442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0087"/>
    <x v="2"/>
    <x v="6"/>
    <s v="Stiletto Ruler  High Speed"/>
    <n v="89.28"/>
    <x v="5"/>
    <x v="0"/>
    <x v="3713"/>
    <n v="20.22"/>
    <x v="2"/>
  </r>
  <r>
    <n v="27933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FUR-BO-10004911"/>
    <x v="1"/>
    <x v="9"/>
    <s v="Ikea Corner Shelving  Mobile"/>
    <n v="251.16000000000003"/>
    <x v="10"/>
    <x v="0"/>
    <x v="11344"/>
    <n v="20.22"/>
    <x v="1"/>
  </r>
  <r>
    <n v="42232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TEC-EPS-10002212"/>
    <x v="0"/>
    <x v="8"/>
    <s v="Epson Receipt Printer  White"/>
    <n v="115.44000000000001"/>
    <x v="13"/>
    <x v="0"/>
    <x v="10848"/>
    <n v="20.22"/>
    <x v="1"/>
  </r>
  <r>
    <n v="3870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AR-10003829"/>
    <x v="2"/>
    <x v="12"/>
    <s v="Boston Highlighters  Water Color"/>
    <n v="132.30000000000001"/>
    <x v="1"/>
    <x v="0"/>
    <x v="7095"/>
    <n v="20.212"/>
    <x v="2"/>
  </r>
  <r>
    <n v="4771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FUR-BO-10004423"/>
    <x v="1"/>
    <x v="9"/>
    <s v="Ikea Corner Shelving  Pine"/>
    <n v="199.05600000000001"/>
    <x v="4"/>
    <x v="3"/>
    <x v="11345"/>
    <n v="20.21"/>
    <x v="2"/>
  </r>
  <r>
    <n v="12706"/>
    <s v="ES-2014-4151895"/>
    <d v="2014-05-01T00:00:00"/>
    <d v="2014-05-04T00:00:00"/>
    <x v="2"/>
    <s v="EH-14185"/>
    <s v="Evan Henry"/>
    <x v="0"/>
    <s v="Langenhagen"/>
    <s v="Lower Saxony"/>
    <s v="Germany"/>
    <m/>
    <x v="2"/>
    <x v="2"/>
    <s v="FUR-CH-10004676"/>
    <x v="1"/>
    <x v="1"/>
    <s v="Office Star Rocking Chair  Black"/>
    <n v="373.89600000000007"/>
    <x v="12"/>
    <x v="1"/>
    <x v="11346"/>
    <n v="20.21"/>
    <x v="0"/>
  </r>
  <r>
    <n v="23350"/>
    <s v="IN-2013-14759"/>
    <d v="2013-10-10T00:00:00"/>
    <d v="2013-10-13T00:00:00"/>
    <x v="1"/>
    <s v="CK-12325"/>
    <s v="Christine Kargatis"/>
    <x v="2"/>
    <s v="Adelaide"/>
    <s v="South Australia"/>
    <s v="Australia"/>
    <m/>
    <x v="1"/>
    <x v="1"/>
    <s v="OFF-SU-10002709"/>
    <x v="2"/>
    <x v="6"/>
    <s v="Fiskars Letter Opener  Easy Grip"/>
    <n v="345.73500000000001"/>
    <x v="6"/>
    <x v="1"/>
    <x v="11347"/>
    <n v="20.21"/>
    <x v="1"/>
  </r>
  <r>
    <n v="25778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1913"/>
    <x v="1"/>
    <x v="1"/>
    <s v="Office Star Swivel Stool  Adjustable"/>
    <n v="317.57400000000007"/>
    <x v="10"/>
    <x v="1"/>
    <x v="11348"/>
    <n v="20.21"/>
    <x v="1"/>
  </r>
  <r>
    <n v="25888"/>
    <s v="IN-2013-39147"/>
    <d v="2013-11-19T00:00:00"/>
    <d v="2013-11-21T00:00:00"/>
    <x v="2"/>
    <s v="CM-12160"/>
    <s v="Charles McCrossin"/>
    <x v="0"/>
    <s v="Bunbury"/>
    <s v="Western Australia"/>
    <s v="Australia"/>
    <m/>
    <x v="1"/>
    <x v="1"/>
    <s v="OFF-EN-10002140"/>
    <x v="2"/>
    <x v="14"/>
    <s v="Jiffy Business Envelopes  Recycled"/>
    <n v="99.144000000000005"/>
    <x v="5"/>
    <x v="1"/>
    <x v="11349"/>
    <n v="20.21"/>
    <x v="1"/>
  </r>
  <r>
    <n v="41070"/>
    <s v="CA-2013-160234"/>
    <d v="2013-06-27T00:00:00"/>
    <d v="2013-07-04T00:00:00"/>
    <x v="3"/>
    <s v="PF-19225"/>
    <s v="Phillip Flathmann"/>
    <x v="0"/>
    <s v="Atlanta"/>
    <s v="Georgia"/>
    <s v="United States"/>
    <n v="30318"/>
    <x v="0"/>
    <x v="5"/>
    <s v="TEC-PH-10004434"/>
    <x v="0"/>
    <x v="2"/>
    <s v="Cisco IP Phone 7961G VoIP phone - Dark gray"/>
    <n v="135.94999999999999"/>
    <x v="13"/>
    <x v="0"/>
    <x v="11350"/>
    <n v="20.21"/>
    <x v="3"/>
  </r>
  <r>
    <n v="44263"/>
    <s v="IR-2014-4010"/>
    <d v="2014-09-16T00:00:00"/>
    <d v="2014-09-18T00:00:00"/>
    <x v="1"/>
    <s v="NC-8415"/>
    <s v="Nathan Cano"/>
    <x v="0"/>
    <s v="Tehran"/>
    <s v="Tehran"/>
    <s v="Iran"/>
    <m/>
    <x v="4"/>
    <x v="7"/>
    <s v="TEC-LOG-10001750"/>
    <x v="0"/>
    <x v="0"/>
    <s v="Logitech Mouse  USB"/>
    <n v="117.96000000000001"/>
    <x v="4"/>
    <x v="0"/>
    <x v="7715"/>
    <n v="20.21"/>
    <x v="2"/>
  </r>
  <r>
    <n v="3297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PH-10003361"/>
    <x v="0"/>
    <x v="2"/>
    <s v="Samsung Signal Booster  with Caller ID"/>
    <n v="327.81599999999997"/>
    <x v="5"/>
    <x v="3"/>
    <x v="11351"/>
    <n v="20.2"/>
    <x v="1"/>
  </r>
  <r>
    <n v="31084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FU-10001322"/>
    <x v="1"/>
    <x v="11"/>
    <s v="Deflect-O Clock  Durable"/>
    <n v="170.42399999999998"/>
    <x v="5"/>
    <x v="3"/>
    <x v="11352"/>
    <n v="20.2"/>
    <x v="1"/>
  </r>
  <r>
    <n v="49423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HP -10003248"/>
    <x v="0"/>
    <x v="3"/>
    <s v="HP Fax Machine  High-Speed"/>
    <n v="238.512"/>
    <x v="10"/>
    <x v="17"/>
    <x v="11353"/>
    <n v="20.2"/>
    <x v="1"/>
  </r>
  <r>
    <n v="3470"/>
    <s v="US-2014-155061"/>
    <d v="2014-09-04T00:00:00"/>
    <d v="2014-09-09T00:00:00"/>
    <x v="3"/>
    <s v="MG-17680"/>
    <s v="Maureen Gastineau"/>
    <x v="2"/>
    <s v="Santo Domingo"/>
    <s v="Santo Domingo"/>
    <s v="Dominican Republic"/>
    <m/>
    <x v="5"/>
    <x v="10"/>
    <s v="TEC-AC-10004853"/>
    <x v="0"/>
    <x v="0"/>
    <s v="Logitech Memory Card  Programmable"/>
    <n v="279.68"/>
    <x v="2"/>
    <x v="2"/>
    <x v="11354"/>
    <n v="20.190999999999999"/>
    <x v="1"/>
  </r>
  <r>
    <n v="3217"/>
    <s v="US-2013-111598"/>
    <d v="2013-10-08T00:00:00"/>
    <d v="2013-10-12T00:00:00"/>
    <x v="3"/>
    <s v="TB-21280"/>
    <s v="Toby Braunhardt"/>
    <x v="0"/>
    <s v="Iquitos"/>
    <s v="Loreto"/>
    <s v="Peru"/>
    <m/>
    <x v="5"/>
    <x v="5"/>
    <s v="FUR-CH-10004277"/>
    <x v="1"/>
    <x v="1"/>
    <s v="SAFCO Swivel Stool  Black"/>
    <n v="264.81600000000009"/>
    <x v="4"/>
    <x v="3"/>
    <x v="11355"/>
    <n v="20.190000000000001"/>
    <x v="1"/>
  </r>
  <r>
    <n v="30802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OFF-SU-10003118"/>
    <x v="2"/>
    <x v="6"/>
    <s v="Acme Shears  Easy Grip"/>
    <n v="206.16"/>
    <x v="4"/>
    <x v="0"/>
    <x v="9821"/>
    <n v="20.190000000000001"/>
    <x v="1"/>
  </r>
  <r>
    <n v="37881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TEC-PH-10002660"/>
    <x v="0"/>
    <x v="2"/>
    <s v="Nortel Networks T7316 E Nt8 B27"/>
    <n v="271.95999999999998"/>
    <x v="4"/>
    <x v="0"/>
    <x v="11356"/>
    <n v="20.190000000000001"/>
    <x v="1"/>
  </r>
  <r>
    <n v="41100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TEC-PH-10002468"/>
    <x v="0"/>
    <x v="2"/>
    <s v="Plantronics CS 50-USB - headset - Convertible  Monaural"/>
    <n v="135.99"/>
    <x v="13"/>
    <x v="0"/>
    <x v="11357"/>
    <n v="20.190000000000001"/>
    <x v="2"/>
  </r>
  <r>
    <n v="6011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FU-10004181"/>
    <x v="1"/>
    <x v="11"/>
    <s v="Rubbermaid Photo Frame  Black"/>
    <n v="172.5"/>
    <x v="2"/>
    <x v="0"/>
    <x v="8875"/>
    <n v="20.187000000000001"/>
    <x v="2"/>
  </r>
  <r>
    <n v="5089"/>
    <s v="MX-2011-122595"/>
    <d v="2011-08-12T00:00:00"/>
    <d v="2011-08-14T00:00:00"/>
    <x v="2"/>
    <s v="EM-13825"/>
    <s v="Elizabeth Moffitt"/>
    <x v="1"/>
    <s v="Ilopango"/>
    <s v="San Salvador"/>
    <s v="El Salvador"/>
    <m/>
    <x v="5"/>
    <x v="2"/>
    <s v="OFF-PA-10002966"/>
    <x v="2"/>
    <x v="13"/>
    <s v="SanDisk Cards &amp; Envelopes  Recycled"/>
    <n v="289.97999999999996"/>
    <x v="1"/>
    <x v="0"/>
    <x v="10244"/>
    <n v="20.181999999999999"/>
    <x v="1"/>
  </r>
  <r>
    <n v="5224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514"/>
    <x v="1"/>
    <x v="1"/>
    <s v="Harbour Creations Rocking Chair  Set of Two"/>
    <n v="159.29599999999999"/>
    <x v="10"/>
    <x v="2"/>
    <x v="9743"/>
    <n v="20.181999999999999"/>
    <x v="1"/>
  </r>
  <r>
    <n v="18679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727"/>
    <x v="2"/>
    <x v="12"/>
    <s v="Stanley Canvas  Easy-Erase"/>
    <n v="198.95999999999998"/>
    <x v="4"/>
    <x v="0"/>
    <x v="11358"/>
    <n v="20.18"/>
    <x v="1"/>
  </r>
  <r>
    <n v="25304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FUR-CH-10004089"/>
    <x v="1"/>
    <x v="1"/>
    <s v="Harbour Creations Bag Chairs  Set of Two"/>
    <n v="93.250200000000007"/>
    <x v="10"/>
    <x v="13"/>
    <x v="11359"/>
    <n v="20.18"/>
    <x v="2"/>
  </r>
  <r>
    <n v="31531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FU-10004017"/>
    <x v="1"/>
    <x v="11"/>
    <s v="Tenex Contemporary Contur Chairmats for Low and Medium Pile Carpet  Computer  39&quot; x 49&quot;"/>
    <n v="258.072"/>
    <x v="12"/>
    <x v="2"/>
    <x v="89"/>
    <n v="20.18"/>
    <x v="1"/>
  </r>
  <r>
    <n v="38281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P-10002457"/>
    <x v="2"/>
    <x v="7"/>
    <s v="Eureka The Boss Plus 12-Amp Hard Box Upright Vacuum  Red"/>
    <n v="376.74"/>
    <x v="4"/>
    <x v="1"/>
    <x v="11360"/>
    <n v="20.18"/>
    <x v="1"/>
  </r>
  <r>
    <n v="46894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N-10002061"/>
    <x v="2"/>
    <x v="12"/>
    <s v="Binney &amp; Smith Sketch Pad  Blue"/>
    <n v="185.28"/>
    <x v="4"/>
    <x v="0"/>
    <x v="9753"/>
    <n v="20.18"/>
    <x v="1"/>
  </r>
  <r>
    <n v="4642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FUR-TA-10002982"/>
    <x v="1"/>
    <x v="4"/>
    <s v="Lesro Coffee Table  Adjustable Height"/>
    <n v="271.13599999999997"/>
    <x v="10"/>
    <x v="2"/>
    <x v="11361"/>
    <n v="20.175000000000001"/>
    <x v="1"/>
  </r>
  <r>
    <n v="8485"/>
    <s v="US-2013-136840"/>
    <d v="2013-11-14T00:00:00"/>
    <d v="2013-11-17T00:00:00"/>
    <x v="2"/>
    <s v="GM-14455"/>
    <s v="Gary Mitchum"/>
    <x v="2"/>
    <s v="San Miguelito"/>
    <s v="Panama"/>
    <s v="Panama"/>
    <m/>
    <x v="5"/>
    <x v="2"/>
    <s v="TEC-PH-10002292"/>
    <x v="0"/>
    <x v="2"/>
    <s v="Cisco Signal Booster  Full Size"/>
    <n v="122.49599999999998"/>
    <x v="10"/>
    <x v="3"/>
    <x v="11362"/>
    <n v="20.172999999999998"/>
    <x v="2"/>
  </r>
  <r>
    <n v="17104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CO-10002583"/>
    <x v="0"/>
    <x v="3"/>
    <s v="Canon Fax and Copier  Color"/>
    <n v="192.77999999999997"/>
    <x v="13"/>
    <x v="0"/>
    <x v="8714"/>
    <n v="20.170000000000002"/>
    <x v="2"/>
  </r>
  <r>
    <n v="20585"/>
    <s v="IN-2014-21990"/>
    <d v="2014-12-04T00:00:00"/>
    <d v="2014-12-06T00:00:00"/>
    <x v="2"/>
    <s v="SM-20320"/>
    <s v="Sean Miller"/>
    <x v="2"/>
    <s v="Hyderabad"/>
    <s v="Telangana"/>
    <s v="India"/>
    <m/>
    <x v="1"/>
    <x v="6"/>
    <s v="FUR-CH-10004580"/>
    <x v="1"/>
    <x v="1"/>
    <s v="Office Star Bag Chairs  Adjustable"/>
    <n v="57.929999999999993"/>
    <x v="13"/>
    <x v="0"/>
    <x v="11363"/>
    <n v="20.170000000000002"/>
    <x v="2"/>
  </r>
  <r>
    <n v="21568"/>
    <s v="IN-2012-46042"/>
    <d v="2012-10-22T00:00:00"/>
    <d v="2012-10-26T00:00:00"/>
    <x v="3"/>
    <s v="KM-16225"/>
    <s v="Kalyca Meade"/>
    <x v="1"/>
    <s v="Lanzhou"/>
    <s v="Gansu"/>
    <s v="China"/>
    <m/>
    <x v="1"/>
    <x v="8"/>
    <s v="FUR-CH-10002944"/>
    <x v="1"/>
    <x v="1"/>
    <s v="Office Star Steel Folding Chair  Black"/>
    <n v="446.4"/>
    <x v="2"/>
    <x v="0"/>
    <x v="7734"/>
    <n v="20.170000000000002"/>
    <x v="1"/>
  </r>
  <r>
    <n v="39062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FUR-CH-10002331"/>
    <x v="1"/>
    <x v="1"/>
    <s v="Hon 4700 Series Mobuis Mid-Back Task Chairs with Adjustable Arms"/>
    <n v="1779.9"/>
    <x v="2"/>
    <x v="0"/>
    <x v="11364"/>
    <n v="20.170000000000002"/>
    <x v="2"/>
  </r>
  <r>
    <n v="49907"/>
    <s v="IR-2014-3310"/>
    <d v="2014-12-23T00:00:00"/>
    <d v="2014-12-30T00:00:00"/>
    <x v="3"/>
    <s v="TB-11250"/>
    <s v="Tim Brockman"/>
    <x v="0"/>
    <s v="Qom"/>
    <s v="Qom"/>
    <s v="Iran"/>
    <m/>
    <x v="4"/>
    <x v="7"/>
    <s v="TEC-CIS-10000351"/>
    <x v="0"/>
    <x v="2"/>
    <s v="Cisco Signal Booster  Cordless"/>
    <n v="154.68"/>
    <x v="13"/>
    <x v="0"/>
    <x v="11365"/>
    <n v="20.170000000000002"/>
    <x v="3"/>
  </r>
  <r>
    <n v="28200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AP-10003491"/>
    <x v="2"/>
    <x v="7"/>
    <s v="Hoover Coffee Grinder  Silver"/>
    <n v="278.16000000000003"/>
    <x v="4"/>
    <x v="0"/>
    <x v="4675"/>
    <n v="20.16"/>
    <x v="1"/>
  </r>
  <r>
    <n v="29591"/>
    <s v="IN-2014-59048"/>
    <d v="2014-09-10T00:00:00"/>
    <d v="2014-09-17T00:00:00"/>
    <x v="3"/>
    <s v="BF-11020"/>
    <s v="Barry Französisch"/>
    <x v="1"/>
    <s v="Jakarta"/>
    <s v="Jakarta"/>
    <s v="Indonesia"/>
    <m/>
    <x v="1"/>
    <x v="11"/>
    <s v="TEC-CO-10004929"/>
    <x v="0"/>
    <x v="3"/>
    <s v="Canon Personal Copier  Color"/>
    <n v="268.1748"/>
    <x v="10"/>
    <x v="11"/>
    <x v="11366"/>
    <n v="20.16"/>
    <x v="3"/>
  </r>
  <r>
    <n v="33324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1989"/>
    <x v="2"/>
    <x v="5"/>
    <s v="Premium Transparent Presentation Covers by GBC"/>
    <n v="67.13600000000001"/>
    <x v="4"/>
    <x v="2"/>
    <x v="11367"/>
    <n v="20.16"/>
    <x v="0"/>
  </r>
  <r>
    <n v="1221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OFF-SU-10000171"/>
    <x v="2"/>
    <x v="6"/>
    <s v="Stiletto Shears  Easy Grip"/>
    <n v="165.7"/>
    <x v="2"/>
    <x v="0"/>
    <x v="11368"/>
    <n v="20.152999999999999"/>
    <x v="1"/>
  </r>
  <r>
    <n v="8909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CO-10003931"/>
    <x v="0"/>
    <x v="3"/>
    <s v="Hewlett Fax Machine  High-Speed"/>
    <n v="423.31168000000008"/>
    <x v="10"/>
    <x v="10"/>
    <x v="9970"/>
    <n v="20.151"/>
    <x v="1"/>
  </r>
  <r>
    <n v="12666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FUR-FU-10000620"/>
    <x v="1"/>
    <x v="11"/>
    <s v="Advantus Clock  Black"/>
    <n v="102.78000000000002"/>
    <x v="10"/>
    <x v="0"/>
    <x v="1687"/>
    <n v="20.149999999999999"/>
    <x v="2"/>
  </r>
  <r>
    <n v="23717"/>
    <s v="IN-2013-12771"/>
    <d v="2013-04-06T00:00:00"/>
    <d v="2013-04-10T00:00:00"/>
    <x v="3"/>
    <s v="BD-11620"/>
    <s v="Brian DeCherney"/>
    <x v="0"/>
    <s v="Ranchi"/>
    <s v="Jharkhand"/>
    <s v="India"/>
    <m/>
    <x v="1"/>
    <x v="6"/>
    <s v="FUR-CH-10002188"/>
    <x v="1"/>
    <x v="1"/>
    <s v="SAFCO Steel Folding Chair  Set of Two"/>
    <n v="175.92000000000002"/>
    <x v="10"/>
    <x v="0"/>
    <x v="11369"/>
    <n v="20.149999999999999"/>
    <x v="2"/>
  </r>
  <r>
    <n v="27553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OFF-PA-10003115"/>
    <x v="2"/>
    <x v="13"/>
    <s v="Enermax Note Cards  Premium"/>
    <n v="114"/>
    <x v="4"/>
    <x v="0"/>
    <x v="5001"/>
    <n v="20.149999999999999"/>
    <x v="1"/>
  </r>
  <r>
    <n v="28347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TEC-MA-10004116"/>
    <x v="0"/>
    <x v="8"/>
    <s v="StarTech Inkjet  Wireless"/>
    <n v="301.89000000000004"/>
    <x v="13"/>
    <x v="0"/>
    <x v="11370"/>
    <n v="20.149999999999999"/>
    <x v="1"/>
  </r>
  <r>
    <n v="29758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TEC-CO-10003570"/>
    <x v="0"/>
    <x v="3"/>
    <s v="Sharp Wireless Fax  High-Speed"/>
    <n v="460.35599999999999"/>
    <x v="10"/>
    <x v="15"/>
    <x v="11371"/>
    <n v="20.149999999999999"/>
    <x v="1"/>
  </r>
  <r>
    <n v="35969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4042"/>
    <x v="0"/>
    <x v="2"/>
    <s v="ClearOne Communications CHAT 70 OC Speaker Phone"/>
    <n v="635.96"/>
    <x v="4"/>
    <x v="0"/>
    <x v="11372"/>
    <n v="20.149999999999999"/>
    <x v="1"/>
  </r>
  <r>
    <n v="36943"/>
    <s v="CA-2012-104241"/>
    <d v="2012-01-04T00:00:00"/>
    <d v="2012-01-09T00:00:00"/>
    <x v="3"/>
    <s v="AG-10495"/>
    <s v="Andrew Gjertsen"/>
    <x v="1"/>
    <s v="Alexandria"/>
    <s v="Virginia"/>
    <s v="United States"/>
    <n v="22304"/>
    <x v="0"/>
    <x v="5"/>
    <s v="FUR-FU-10001473"/>
    <x v="1"/>
    <x v="11"/>
    <s v="DAX Wood Document Frame"/>
    <n v="192.22"/>
    <x v="8"/>
    <x v="0"/>
    <x v="11373"/>
    <n v="20.149999999999999"/>
    <x v="2"/>
  </r>
  <r>
    <n v="45501"/>
    <s v="AG-2011-3090"/>
    <d v="2011-08-13T00:00:00"/>
    <d v="2011-08-17T00:00:00"/>
    <x v="3"/>
    <s v="AH-210"/>
    <s v="Alan Hwang"/>
    <x v="0"/>
    <s v="Algiers"/>
    <s v="Alger"/>
    <s v="Algeria"/>
    <m/>
    <x v="3"/>
    <x v="3"/>
    <s v="TEC-CIS-10000436"/>
    <x v="0"/>
    <x v="2"/>
    <s v="Cisco Speaker Phone  with Caller ID"/>
    <n v="276.95999999999998"/>
    <x v="10"/>
    <x v="0"/>
    <x v="7556"/>
    <n v="20.149999999999999"/>
    <x v="1"/>
  </r>
  <r>
    <n v="504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OFF-ST-10001440"/>
    <x v="2"/>
    <x v="10"/>
    <s v="Eldon Shelving  Blue"/>
    <n v="135.57599999999999"/>
    <x v="0"/>
    <x v="3"/>
    <x v="11374"/>
    <n v="20.149000000000001"/>
    <x v="2"/>
  </r>
  <r>
    <n v="3936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AC-10000763"/>
    <x v="0"/>
    <x v="0"/>
    <s v="SanDisk Memory Card  USB"/>
    <n v="300.32"/>
    <x v="4"/>
    <x v="0"/>
    <x v="11375"/>
    <n v="20.148"/>
    <x v="1"/>
  </r>
  <r>
    <n v="2210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2547"/>
    <x v="1"/>
    <x v="1"/>
    <s v="Office Star Steel Folding Chair  Red"/>
    <n v="146.73600000000002"/>
    <x v="12"/>
    <x v="2"/>
    <x v="11376"/>
    <n v="20.140999999999998"/>
    <x v="2"/>
  </r>
  <r>
    <n v="1666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PH-10001298"/>
    <x v="0"/>
    <x v="2"/>
    <s v="Motorola Office Telephone  VoIP"/>
    <n v="191.6"/>
    <x v="4"/>
    <x v="0"/>
    <x v="11377"/>
    <n v="20.14"/>
    <x v="2"/>
  </r>
  <r>
    <n v="11654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OFF-AP-10004756"/>
    <x v="2"/>
    <x v="7"/>
    <s v="Hamilton Beach Toaster  Red"/>
    <n v="103.51800000000001"/>
    <x v="10"/>
    <x v="1"/>
    <x v="11378"/>
    <n v="20.14"/>
    <x v="2"/>
  </r>
  <r>
    <n v="25538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3789"/>
    <x v="2"/>
    <x v="6"/>
    <s v="Fiskars Box Cutter  Steel"/>
    <n v="115.9344"/>
    <x v="4"/>
    <x v="7"/>
    <x v="11379"/>
    <n v="20.14"/>
    <x v="1"/>
  </r>
  <r>
    <n v="26061"/>
    <s v="IN-2013-42080"/>
    <d v="2013-03-26T00:00:00"/>
    <d v="2013-03-31T00:00:00"/>
    <x v="3"/>
    <s v="TB-21625"/>
    <s v="Trudy Brown"/>
    <x v="0"/>
    <s v="Tirupati"/>
    <s v="Andhra Pradesh"/>
    <s v="India"/>
    <m/>
    <x v="1"/>
    <x v="6"/>
    <s v="FUR-FU-10000918"/>
    <x v="1"/>
    <x v="11"/>
    <s v="Deflect-O Photo Frame  Duo Pack"/>
    <n v="311.76"/>
    <x v="5"/>
    <x v="0"/>
    <x v="3276"/>
    <n v="20.14"/>
    <x v="1"/>
  </r>
  <r>
    <n v="40084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AC-10000844"/>
    <x v="0"/>
    <x v="0"/>
    <s v="Logitech Gaming G510s - Keyboard"/>
    <n v="271.96800000000002"/>
    <x v="4"/>
    <x v="2"/>
    <x v="11380"/>
    <n v="20.14"/>
    <x v="1"/>
  </r>
  <r>
    <n v="48495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TEC-KON-10002052"/>
    <x v="0"/>
    <x v="8"/>
    <s v="Konica Inkjet  Wireless"/>
    <n v="313.44"/>
    <x v="13"/>
    <x v="0"/>
    <x v="5948"/>
    <n v="20.14"/>
    <x v="1"/>
  </r>
  <r>
    <n v="8357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TEC-CO-10001580"/>
    <x v="0"/>
    <x v="3"/>
    <s v="HP Ink  Digital"/>
    <n v="256.16664000000003"/>
    <x v="12"/>
    <x v="10"/>
    <x v="4793"/>
    <n v="20.138999999999999"/>
    <x v="1"/>
  </r>
  <r>
    <n v="12713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2145"/>
    <x v="2"/>
    <x v="12"/>
    <s v="Binney &amp; Smith Sketch Pad  Fluorescent"/>
    <n v="171.28800000000001"/>
    <x v="4"/>
    <x v="1"/>
    <x v="11381"/>
    <n v="20.13"/>
    <x v="3"/>
  </r>
  <r>
    <n v="15455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EN-10003431"/>
    <x v="2"/>
    <x v="14"/>
    <s v="Cameo Interoffice Envelope  Security-Tint"/>
    <n v="99.66"/>
    <x v="10"/>
    <x v="0"/>
    <x v="11382"/>
    <n v="20.13"/>
    <x v="2"/>
  </r>
  <r>
    <n v="30607"/>
    <s v="ID-2014-85851"/>
    <d v="2014-05-08T00:00:00"/>
    <d v="2014-05-14T00:00:00"/>
    <x v="3"/>
    <s v="MG-18145"/>
    <s v="Mike Gockenbach"/>
    <x v="0"/>
    <s v="Manukau City"/>
    <s v="Auckland"/>
    <s v="New Zealand"/>
    <m/>
    <x v="1"/>
    <x v="1"/>
    <s v="OFF-AP-10004499"/>
    <x v="2"/>
    <x v="7"/>
    <s v="Cuisinart Stove  Red"/>
    <n v="322.97399999999999"/>
    <x v="13"/>
    <x v="3"/>
    <x v="10598"/>
    <n v="20.13"/>
    <x v="3"/>
  </r>
  <r>
    <n v="45684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BUS-10002040"/>
    <x v="1"/>
    <x v="9"/>
    <s v="Bush Library with Doors  Mobile"/>
    <n v="366.84000000000003"/>
    <x v="13"/>
    <x v="0"/>
    <x v="1521"/>
    <n v="20.13"/>
    <x v="1"/>
  </r>
  <r>
    <n v="3058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OFF-SU-10003474"/>
    <x v="2"/>
    <x v="6"/>
    <s v="Elite Box Cutter  Easy Grip"/>
    <n v="48.679999999999993"/>
    <x v="10"/>
    <x v="0"/>
    <x v="2873"/>
    <n v="20.115000000000002"/>
    <x v="0"/>
  </r>
  <r>
    <n v="13459"/>
    <s v="IT-2013-5604677"/>
    <d v="2013-11-05T00:00:00"/>
    <d v="2013-11-08T00:00:00"/>
    <x v="1"/>
    <s v="CP-12340"/>
    <s v="Christine Phan"/>
    <x v="1"/>
    <s v="Groningen"/>
    <s v="Groningen"/>
    <s v="Netherlands"/>
    <m/>
    <x v="2"/>
    <x v="2"/>
    <s v="OFF-AR-10001777"/>
    <x v="2"/>
    <x v="12"/>
    <s v="Binney &amp; Smith Sketch Pad  Water Color"/>
    <n v="123.75"/>
    <x v="2"/>
    <x v="6"/>
    <x v="11383"/>
    <n v="20.11"/>
    <x v="2"/>
  </r>
  <r>
    <n v="21156"/>
    <s v="IN-2011-29788"/>
    <d v="2011-05-18T00:00:00"/>
    <d v="2011-05-24T00:00:00"/>
    <x v="3"/>
    <s v="JJ-15445"/>
    <s v="Jennifer Jackson"/>
    <x v="0"/>
    <s v="Bangkok"/>
    <s v="Bangkok"/>
    <s v="Thailand"/>
    <m/>
    <x v="1"/>
    <x v="11"/>
    <s v="FUR-CH-10002188"/>
    <x v="1"/>
    <x v="1"/>
    <s v="SAFCO Steel Folding Chair  Set of Two"/>
    <n v="192.63240000000002"/>
    <x v="12"/>
    <x v="13"/>
    <x v="11384"/>
    <n v="20.11"/>
    <x v="1"/>
  </r>
  <r>
    <n v="29153"/>
    <s v="IN-2012-26484"/>
    <d v="2012-01-30T00:00:00"/>
    <d v="2012-01-31T00:00:00"/>
    <x v="2"/>
    <s v="RD-19660"/>
    <s v="Robert Dilbeck"/>
    <x v="2"/>
    <s v="Calamba"/>
    <s v="Calabarzon"/>
    <s v="Philippines"/>
    <m/>
    <x v="1"/>
    <x v="11"/>
    <s v="OFF-PA-10003332"/>
    <x v="2"/>
    <x v="13"/>
    <s v="Xerox Cards &amp; Envelopes  Recycled"/>
    <n v="123.42000000000002"/>
    <x v="2"/>
    <x v="26"/>
    <x v="11385"/>
    <n v="20.11"/>
    <x v="0"/>
  </r>
  <r>
    <n v="31726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BI-10004584"/>
    <x v="2"/>
    <x v="5"/>
    <s v="GBC ProClick 150 Presentation Binding System"/>
    <n v="189.58800000000005"/>
    <x v="10"/>
    <x v="14"/>
    <x v="11386"/>
    <n v="20.11"/>
    <x v="3"/>
  </r>
  <r>
    <n v="33025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TEC-AC-10003063"/>
    <x v="0"/>
    <x v="0"/>
    <s v="Micro Innovations USB RF Wireless Keyboard with Mouse"/>
    <n v="100"/>
    <x v="4"/>
    <x v="0"/>
    <x v="5380"/>
    <n v="20.11"/>
    <x v="2"/>
  </r>
  <r>
    <n v="49781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SAM-10003538"/>
    <x v="0"/>
    <x v="2"/>
    <s v="Samsung Speaker Phone  Full Size"/>
    <n v="124.53"/>
    <x v="13"/>
    <x v="0"/>
    <x v="8194"/>
    <n v="20.11"/>
    <x v="2"/>
  </r>
  <r>
    <n v="1273"/>
    <s v="MX-2011-131352"/>
    <d v="2011-02-25T00:00:00"/>
    <d v="2011-02-28T00:00:00"/>
    <x v="1"/>
    <s v="MK-18160"/>
    <s v="Mike Kennedy"/>
    <x v="0"/>
    <s v="Pinar del Río"/>
    <s v="Pinar del Río"/>
    <s v="Cuba"/>
    <m/>
    <x v="5"/>
    <x v="10"/>
    <s v="FUR-FU-10003237"/>
    <x v="1"/>
    <x v="11"/>
    <s v="Eldon Stacking Tray  Durable"/>
    <n v="57.059999999999988"/>
    <x v="12"/>
    <x v="0"/>
    <x v="11387"/>
    <n v="20.103999999999999"/>
    <x v="0"/>
  </r>
  <r>
    <n v="13092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AR-10003247"/>
    <x v="2"/>
    <x v="12"/>
    <s v="Boston Highlighters  Water Color"/>
    <n v="110.24999999999999"/>
    <x v="2"/>
    <x v="0"/>
    <x v="10446"/>
    <n v="20.100000000000001"/>
    <x v="1"/>
  </r>
  <r>
    <n v="14802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BI-10004801"/>
    <x v="2"/>
    <x v="5"/>
    <s v="Acco Binding Machine  Durable"/>
    <n v="315.54000000000002"/>
    <x v="5"/>
    <x v="0"/>
    <x v="4803"/>
    <n v="20.100000000000001"/>
    <x v="1"/>
  </r>
  <r>
    <n v="20391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FA-10001010"/>
    <x v="2"/>
    <x v="15"/>
    <s v="Stockwell Clamps  Metal"/>
    <n v="82.044000000000011"/>
    <x v="3"/>
    <x v="8"/>
    <x v="11388"/>
    <n v="20.100000000000001"/>
    <x v="2"/>
  </r>
  <r>
    <n v="21526"/>
    <s v="ID-2012-31174"/>
    <d v="2012-06-01T00:00:00"/>
    <d v="2012-06-06T00:00:00"/>
    <x v="3"/>
    <s v="TS-21205"/>
    <s v="Thomas Seio"/>
    <x v="1"/>
    <s v="Bendigo"/>
    <s v="Victoria"/>
    <s v="Australia"/>
    <m/>
    <x v="1"/>
    <x v="1"/>
    <s v="TEC-CO-10001391"/>
    <x v="0"/>
    <x v="3"/>
    <s v="Sharp Ink  Color"/>
    <n v="226.53000000000003"/>
    <x v="10"/>
    <x v="1"/>
    <x v="11389"/>
    <n v="20.100000000000001"/>
    <x v="1"/>
  </r>
  <r>
    <n v="26527"/>
    <s v="ID-2011-50382"/>
    <d v="2011-08-29T00:00:00"/>
    <d v="2011-09-03T00:00:00"/>
    <x v="3"/>
    <s v="SM-20005"/>
    <s v="Sally Matthias"/>
    <x v="0"/>
    <s v="Wollongong"/>
    <s v="New South Wales"/>
    <s v="Australia"/>
    <m/>
    <x v="1"/>
    <x v="1"/>
    <s v="TEC-AC-10002335"/>
    <x v="0"/>
    <x v="0"/>
    <s v="Belkin Memory Card  USB"/>
    <n v="310.55399999999997"/>
    <x v="12"/>
    <x v="1"/>
    <x v="11390"/>
    <n v="20.100000000000001"/>
    <x v="1"/>
  </r>
  <r>
    <n v="29603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BI-10004589"/>
    <x v="2"/>
    <x v="5"/>
    <s v="Avery Binding Machine  Economy"/>
    <n v="97.68"/>
    <x v="10"/>
    <x v="0"/>
    <x v="9244"/>
    <n v="20.100000000000001"/>
    <x v="0"/>
  </r>
  <r>
    <n v="46719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FUR-NOV-10003053"/>
    <x v="1"/>
    <x v="1"/>
    <s v="Novimex Bag Chairs  Set of Two"/>
    <n v="192.84"/>
    <x v="4"/>
    <x v="0"/>
    <x v="7892"/>
    <n v="20.100000000000001"/>
    <x v="1"/>
  </r>
  <r>
    <n v="6848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080"/>
    <x v="2"/>
    <x v="5"/>
    <s v="Wilson Jones 3-Hole Punch  Economy"/>
    <n v="130.62"/>
    <x v="0"/>
    <x v="0"/>
    <x v="89"/>
    <n v="20.097999999999999"/>
    <x v="2"/>
  </r>
  <r>
    <n v="9831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FUR-BO-10003563"/>
    <x v="1"/>
    <x v="9"/>
    <s v="Bush 3-Shelf Cabinet  Mobile"/>
    <n v="389.04"/>
    <x v="4"/>
    <x v="0"/>
    <x v="11391"/>
    <n v="20.091000000000001"/>
    <x v="1"/>
  </r>
  <r>
    <n v="16136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TEC-MA-10000331"/>
    <x v="0"/>
    <x v="8"/>
    <s v="Okidata Printer  White"/>
    <n v="226.87350000000001"/>
    <x v="13"/>
    <x v="4"/>
    <x v="11392"/>
    <n v="20.09"/>
    <x v="1"/>
  </r>
  <r>
    <n v="17963"/>
    <s v="ES-2014-3627192"/>
    <d v="2014-11-26T00:00:00"/>
    <d v="2014-12-01T00:00:00"/>
    <x v="3"/>
    <s v="IM-15055"/>
    <s v="Ionia McGrath"/>
    <x v="0"/>
    <s v="Lisieux"/>
    <s v="Lower Normandy"/>
    <s v="France"/>
    <m/>
    <x v="2"/>
    <x v="2"/>
    <s v="TEC-MA-10001934"/>
    <x v="0"/>
    <x v="8"/>
    <s v="StarTech Printer  Red"/>
    <n v="645.96600000000012"/>
    <x v="12"/>
    <x v="4"/>
    <x v="7166"/>
    <n v="20.09"/>
    <x v="1"/>
  </r>
  <r>
    <n v="25939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SU-10001731"/>
    <x v="2"/>
    <x v="6"/>
    <s v="Acme Letter Opener  Serrated"/>
    <n v="188.37000000000003"/>
    <x v="0"/>
    <x v="0"/>
    <x v="11393"/>
    <n v="20.09"/>
    <x v="2"/>
  </r>
  <r>
    <n v="39705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4010"/>
    <x v="2"/>
    <x v="12"/>
    <s v="Hunt Boston Vacuum Mount KS Pencil Sharpener"/>
    <n v="174.95000000000002"/>
    <x v="2"/>
    <x v="0"/>
    <x v="11394"/>
    <n v="20.09"/>
    <x v="1"/>
  </r>
  <r>
    <n v="50633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TEC-STA-10004536"/>
    <x v="0"/>
    <x v="8"/>
    <s v="StarTech Inkjet  Wireless"/>
    <n v="301.77000000000004"/>
    <x v="13"/>
    <x v="0"/>
    <x v="6024"/>
    <n v="20.09"/>
    <x v="1"/>
  </r>
  <r>
    <n v="11852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ST-10003995"/>
    <x v="2"/>
    <x v="10"/>
    <s v="Eldon File Cart  Single Width"/>
    <n v="230.256"/>
    <x v="10"/>
    <x v="1"/>
    <x v="4896"/>
    <n v="20.079999999999998"/>
    <x v="2"/>
  </r>
  <r>
    <n v="14058"/>
    <s v="ES-2012-2701911"/>
    <d v="2012-08-22T00:00:00"/>
    <d v="2012-08-28T00:00:00"/>
    <x v="3"/>
    <s v="BF-11275"/>
    <s v="Beth Fritzler"/>
    <x v="1"/>
    <s v="Getxo"/>
    <s v="Basque Country"/>
    <s v="Spain"/>
    <m/>
    <x v="2"/>
    <x v="5"/>
    <s v="OFF-AP-10000977"/>
    <x v="2"/>
    <x v="7"/>
    <s v="Breville Blender  White"/>
    <n v="545.94000000000005"/>
    <x v="5"/>
    <x v="0"/>
    <x v="11395"/>
    <n v="20.079999999999998"/>
    <x v="1"/>
  </r>
  <r>
    <n v="41060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SU-10000157"/>
    <x v="2"/>
    <x v="6"/>
    <s v="Compact Automatic Electric Letter Opener"/>
    <n v="238.62"/>
    <x v="10"/>
    <x v="0"/>
    <x v="11396"/>
    <n v="20.079999999999998"/>
    <x v="1"/>
  </r>
  <r>
    <n v="515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BI-10003373"/>
    <x v="2"/>
    <x v="5"/>
    <s v="Wilson Jones Binding Machine  Economy"/>
    <n v="163.19999999999999"/>
    <x v="2"/>
    <x v="0"/>
    <x v="5001"/>
    <n v="20.079000000000001"/>
    <x v="1"/>
  </r>
  <r>
    <n v="6706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TEC-CO-10002089"/>
    <x v="0"/>
    <x v="3"/>
    <s v="Brother Personal Copier  Laser"/>
    <n v="284.82740000000001"/>
    <x v="2"/>
    <x v="22"/>
    <x v="11397"/>
    <n v="20.071000000000002"/>
    <x v="1"/>
  </r>
  <r>
    <n v="2601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AC-10003824"/>
    <x v="0"/>
    <x v="0"/>
    <s v="Logitech Numeric Keypad  Bluetooth"/>
    <n v="92.64"/>
    <x v="2"/>
    <x v="3"/>
    <x v="11398"/>
    <n v="20.07"/>
    <x v="2"/>
  </r>
  <r>
    <n v="17734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TEC-PH-10004732"/>
    <x v="0"/>
    <x v="2"/>
    <s v="Cisco Office Telephone  Cordless"/>
    <n v="249.93"/>
    <x v="12"/>
    <x v="0"/>
    <x v="11399"/>
    <n v="20.07"/>
    <x v="1"/>
  </r>
  <r>
    <n v="30722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2368"/>
    <x v="0"/>
    <x v="8"/>
    <s v="Panasonic Receipt Printer  White"/>
    <n v="143.172"/>
    <x v="10"/>
    <x v="3"/>
    <x v="11400"/>
    <n v="20.07"/>
    <x v="2"/>
  </r>
  <r>
    <n v="6464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3873"/>
    <x v="1"/>
    <x v="9"/>
    <s v="Safco Library with Doors  Mobile"/>
    <n v="261.53999999999996"/>
    <x v="13"/>
    <x v="0"/>
    <x v="11401"/>
    <n v="20.061"/>
    <x v="1"/>
  </r>
  <r>
    <n v="10383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AC-10003554"/>
    <x v="0"/>
    <x v="0"/>
    <s v="Belkin Numeric Keypad  USB"/>
    <n v="388.92"/>
    <x v="0"/>
    <x v="0"/>
    <x v="11402"/>
    <n v="20.059999999999999"/>
    <x v="3"/>
  </r>
  <r>
    <n v="27542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T-10001186"/>
    <x v="2"/>
    <x v="10"/>
    <s v="Rogers Trays  Industrial"/>
    <n v="124.32"/>
    <x v="10"/>
    <x v="0"/>
    <x v="7276"/>
    <n v="20.059999999999999"/>
    <x v="2"/>
  </r>
  <r>
    <n v="35432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BI-10002854"/>
    <x v="2"/>
    <x v="5"/>
    <s v="Performers Binder/Pad Holder  Black"/>
    <n v="112.12000000000002"/>
    <x v="2"/>
    <x v="2"/>
    <x v="11403"/>
    <n v="20.059999999999999"/>
    <x v="3"/>
  </r>
  <r>
    <n v="46593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OKI-10000372"/>
    <x v="0"/>
    <x v="8"/>
    <s v="Okidata Inkjet  Durable"/>
    <n v="312.51000000000005"/>
    <x v="13"/>
    <x v="0"/>
    <x v="5783"/>
    <n v="20.059999999999999"/>
    <x v="1"/>
  </r>
  <r>
    <n v="916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TEC-PH-10003405"/>
    <x v="0"/>
    <x v="2"/>
    <s v="Apple Office Telephone  Full Size"/>
    <n v="177.51999999999998"/>
    <x v="4"/>
    <x v="0"/>
    <x v="10714"/>
    <n v="20.052"/>
    <x v="2"/>
  </r>
  <r>
    <n v="10771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FUR-BO-10002781"/>
    <x v="1"/>
    <x v="9"/>
    <s v="Sauder Floating Shelf Set  Traditional"/>
    <n v="350.24399999999997"/>
    <x v="10"/>
    <x v="1"/>
    <x v="11404"/>
    <n v="20.05"/>
    <x v="1"/>
  </r>
  <r>
    <n v="15644"/>
    <s v="ES-2012-1721838"/>
    <d v="2012-02-19T00:00:00"/>
    <d v="2012-02-23T00:00:00"/>
    <x v="3"/>
    <s v="PK-19075"/>
    <s v="Pete Kriz"/>
    <x v="0"/>
    <s v="Meudon"/>
    <s v="Ile-de-France"/>
    <s v="France"/>
    <m/>
    <x v="2"/>
    <x v="2"/>
    <s v="FUR-FU-10003325"/>
    <x v="1"/>
    <x v="11"/>
    <s v="Tenex Door Stop  Duo Pack"/>
    <n v="175.8"/>
    <x v="4"/>
    <x v="0"/>
    <x v="10307"/>
    <n v="20.05"/>
    <x v="1"/>
  </r>
  <r>
    <n v="23887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TEC-CO-10001674"/>
    <x v="0"/>
    <x v="3"/>
    <s v="Sharp Personal Copier  Color"/>
    <n v="157.87200000000001"/>
    <x v="10"/>
    <x v="15"/>
    <x v="11405"/>
    <n v="20.05"/>
    <x v="2"/>
  </r>
  <r>
    <n v="36681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1760"/>
    <x v="0"/>
    <x v="2"/>
    <s v="Bose SoundLink Bluetooth Speaker"/>
    <n v="358.2"/>
    <x v="12"/>
    <x v="3"/>
    <x v="11406"/>
    <n v="20.05"/>
    <x v="1"/>
  </r>
  <r>
    <n v="9990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TEC-PH-10002068"/>
    <x v="0"/>
    <x v="2"/>
    <s v="Apple Office Telephone  with Caller ID"/>
    <n v="130.56"/>
    <x v="12"/>
    <x v="0"/>
    <x v="2613"/>
    <n v="20.045999999999999"/>
    <x v="2"/>
  </r>
  <r>
    <n v="4742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3844"/>
    <x v="1"/>
    <x v="1"/>
    <s v="Office Star Rocking Chair  Black"/>
    <n v="221.56800000000004"/>
    <x v="12"/>
    <x v="2"/>
    <x v="11407"/>
    <n v="20.041"/>
    <x v="1"/>
  </r>
  <r>
    <n v="13508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PH-10002565"/>
    <x v="0"/>
    <x v="2"/>
    <s v="Apple Audio Dock  with Caller ID"/>
    <n v="450.60300000000007"/>
    <x v="12"/>
    <x v="1"/>
    <x v="11408"/>
    <n v="20.04"/>
    <x v="1"/>
  </r>
  <r>
    <n v="13706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FU-10001436"/>
    <x v="1"/>
    <x v="11"/>
    <s v="Advantus Clock  Duo Pack"/>
    <n v="102.9"/>
    <x v="10"/>
    <x v="0"/>
    <x v="9973"/>
    <n v="20.04"/>
    <x v="1"/>
  </r>
  <r>
    <n v="20182"/>
    <s v="ES-2014-3130087"/>
    <d v="2014-09-25T00:00:00"/>
    <d v="2014-10-01T00:00:00"/>
    <x v="3"/>
    <s v="JK-16120"/>
    <s v="Julie Kriz"/>
    <x v="2"/>
    <s v="Brussels"/>
    <s v="Brussels"/>
    <s v="Belgium"/>
    <m/>
    <x v="2"/>
    <x v="2"/>
    <s v="OFF-ST-10003018"/>
    <x v="2"/>
    <x v="10"/>
    <s v="Smead File Cart  Industrial"/>
    <n v="641.99999999999989"/>
    <x v="2"/>
    <x v="0"/>
    <x v="2168"/>
    <n v="20.04"/>
    <x v="1"/>
  </r>
  <r>
    <n v="36864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FUR-CH-10003606"/>
    <x v="1"/>
    <x v="1"/>
    <s v="SAFCO Folding Chair Trolley"/>
    <n v="89.768000000000001"/>
    <x v="13"/>
    <x v="5"/>
    <x v="11409"/>
    <n v="20.04"/>
    <x v="0"/>
  </r>
  <r>
    <n v="43399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TEC-BEL-10001189"/>
    <x v="0"/>
    <x v="0"/>
    <s v="Belkin Router  Erganomic"/>
    <n v="256.56000000000006"/>
    <x v="13"/>
    <x v="0"/>
    <x v="11410"/>
    <n v="20.04"/>
    <x v="1"/>
  </r>
  <r>
    <n v="46107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TEC-SHA-10003039"/>
    <x v="0"/>
    <x v="3"/>
    <s v="Sharp Fax and Copier  Digital"/>
    <n v="168.24"/>
    <x v="13"/>
    <x v="0"/>
    <x v="9429"/>
    <n v="20.04"/>
    <x v="1"/>
  </r>
  <r>
    <n v="2145"/>
    <s v="MX-2013-138674"/>
    <d v="2013-06-11T00:00:00"/>
    <d v="2013-06-17T00:00:00"/>
    <x v="3"/>
    <s v="JA-15970"/>
    <s v="Joseph Airdo"/>
    <x v="0"/>
    <s v="Chinautla"/>
    <s v="Guatemala"/>
    <s v="Guatemala"/>
    <m/>
    <x v="5"/>
    <x v="2"/>
    <s v="TEC-AC-10001221"/>
    <x v="0"/>
    <x v="0"/>
    <s v="Memorex Memory Card  USB"/>
    <n v="546.56000000000006"/>
    <x v="3"/>
    <x v="0"/>
    <x v="11411"/>
    <n v="20.033999999999999"/>
    <x v="1"/>
  </r>
  <r>
    <n v="8746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TEC-PH-10004242"/>
    <x v="0"/>
    <x v="2"/>
    <s v="Apple Speaker Phone  VoIP"/>
    <n v="246.78000000000003"/>
    <x v="12"/>
    <x v="0"/>
    <x v="11412"/>
    <n v="20.033000000000001"/>
    <x v="1"/>
  </r>
  <r>
    <n v="10827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547"/>
    <x v="1"/>
    <x v="9"/>
    <s v="Bush Stackable Bookrack  Traditional"/>
    <n v="245.93999999999997"/>
    <x v="10"/>
    <x v="0"/>
    <x v="8826"/>
    <n v="20.03"/>
    <x v="2"/>
  </r>
  <r>
    <n v="12882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OFF-BI-10000341"/>
    <x v="2"/>
    <x v="5"/>
    <s v="Ibico Binding Machine  Recycled"/>
    <n v="258.89999999999998"/>
    <x v="9"/>
    <x v="6"/>
    <x v="11413"/>
    <n v="20.03"/>
    <x v="1"/>
  </r>
  <r>
    <n v="18534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1834"/>
    <x v="1"/>
    <x v="9"/>
    <s v="Ikea 3-Shelf Cabinet  Mobile"/>
    <n v="72.480000000000018"/>
    <x v="13"/>
    <x v="6"/>
    <x v="11414"/>
    <n v="20.03"/>
    <x v="2"/>
  </r>
  <r>
    <n v="30310"/>
    <s v="IN-2014-84521"/>
    <d v="2014-01-11T00:00:00"/>
    <d v="2014-01-17T00:00:00"/>
    <x v="3"/>
    <s v="JK-15730"/>
    <s v="Joe Kamberova"/>
    <x v="0"/>
    <s v="Wollongong"/>
    <s v="New South Wales"/>
    <s v="Australia"/>
    <m/>
    <x v="1"/>
    <x v="1"/>
    <s v="TEC-PH-10000019"/>
    <x v="0"/>
    <x v="2"/>
    <s v="Motorola Audio Dock  Full Size"/>
    <n v="349.32"/>
    <x v="10"/>
    <x v="0"/>
    <x v="11415"/>
    <n v="20.03"/>
    <x v="1"/>
  </r>
  <r>
    <n v="30882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EN-10003770"/>
    <x v="2"/>
    <x v="14"/>
    <s v="Kraft Manila Envelope  with clear poly window"/>
    <n v="420.42"/>
    <x v="8"/>
    <x v="0"/>
    <x v="3733"/>
    <n v="20.03"/>
    <x v="1"/>
  </r>
  <r>
    <n v="50178"/>
    <s v="SF-2011-8920"/>
    <d v="2011-06-06T00:00:00"/>
    <d v="2011-06-08T00:00:00"/>
    <x v="1"/>
    <s v="MH-7440"/>
    <s v="Mark Haberlin"/>
    <x v="1"/>
    <s v="Johannesburg"/>
    <s v="Gauteng"/>
    <s v="South Africa"/>
    <m/>
    <x v="3"/>
    <x v="3"/>
    <s v="OFF-BIN-10002061"/>
    <x v="2"/>
    <x v="12"/>
    <s v="Binney &amp; Smith Sketch Pad  Blue"/>
    <n v="185.28"/>
    <x v="4"/>
    <x v="0"/>
    <x v="9753"/>
    <n v="20.03"/>
    <x v="2"/>
  </r>
  <r>
    <n v="50502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SAN-10001345"/>
    <x v="2"/>
    <x v="12"/>
    <s v="Sanford Canvas  Water Color"/>
    <n v="214.8"/>
    <x v="4"/>
    <x v="0"/>
    <x v="89"/>
    <n v="20.03"/>
    <x v="1"/>
  </r>
  <r>
    <n v="6453"/>
    <s v="MX-2014-117751"/>
    <d v="2014-02-24T00:00:00"/>
    <d v="2014-02-27T00:00:00"/>
    <x v="2"/>
    <s v="SS-20875"/>
    <s v="Sung Shariari"/>
    <x v="0"/>
    <s v="Tlaquepaque"/>
    <s v="Jalisco"/>
    <s v="Mexico"/>
    <m/>
    <x v="5"/>
    <x v="9"/>
    <s v="TEC-CO-10002381"/>
    <x v="0"/>
    <x v="3"/>
    <s v="Brother Personal Copier  High-Speed"/>
    <n v="187.74376000000001"/>
    <x v="10"/>
    <x v="10"/>
    <x v="11416"/>
    <n v="20.029"/>
    <x v="2"/>
  </r>
  <r>
    <n v="2479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PA-10000752"/>
    <x v="2"/>
    <x v="13"/>
    <s v="Xerox Note Cards  Premium"/>
    <n v="123.06000000000002"/>
    <x v="0"/>
    <x v="0"/>
    <x v="8808"/>
    <n v="20.023"/>
    <x v="2"/>
  </r>
  <r>
    <n v="5919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FUR-BO-10000636"/>
    <x v="1"/>
    <x v="9"/>
    <s v="Dania Floating Shelf Set  Metal"/>
    <n v="225.08"/>
    <x v="10"/>
    <x v="0"/>
    <x v="11417"/>
    <n v="20.023"/>
    <x v="1"/>
  </r>
  <r>
    <n v="13402"/>
    <s v="ES-2014-3240614"/>
    <d v="2014-09-16T00:00:00"/>
    <d v="2014-09-20T00:00:00"/>
    <x v="1"/>
    <s v="BB-10990"/>
    <s v="Barry Blumstein"/>
    <x v="1"/>
    <s v="Piacenza"/>
    <s v="Emilia-Romagna"/>
    <s v="Italy"/>
    <m/>
    <x v="2"/>
    <x v="5"/>
    <s v="OFF-AR-10004492"/>
    <x v="2"/>
    <x v="12"/>
    <s v="BIC Canvas  Blue"/>
    <n v="107.39999999999999"/>
    <x v="10"/>
    <x v="0"/>
    <x v="4298"/>
    <n v="20.02"/>
    <x v="2"/>
  </r>
  <r>
    <n v="17352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OFF-EN-10003360"/>
    <x v="2"/>
    <x v="14"/>
    <s v="Kraft Mailers  with clear poly window"/>
    <n v="82.38"/>
    <x v="10"/>
    <x v="0"/>
    <x v="8906"/>
    <n v="20.02"/>
    <x v="0"/>
  </r>
  <r>
    <n v="49913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FEL-10002158"/>
    <x v="2"/>
    <x v="10"/>
    <s v="Fellowes Folders  Blue"/>
    <n v="316.79999999999995"/>
    <x v="7"/>
    <x v="0"/>
    <x v="11418"/>
    <n v="20.02"/>
    <x v="1"/>
  </r>
  <r>
    <n v="4158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031"/>
    <x v="2"/>
    <x v="7"/>
    <s v="Hamilton Beach Microwave  White"/>
    <n v="374.2"/>
    <x v="10"/>
    <x v="0"/>
    <x v="2847"/>
    <n v="20.015000000000001"/>
    <x v="1"/>
  </r>
  <r>
    <n v="13842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AP-10001266"/>
    <x v="2"/>
    <x v="7"/>
    <s v="Hoover Toaster  Black"/>
    <n v="249.21000000000004"/>
    <x v="12"/>
    <x v="0"/>
    <x v="11419"/>
    <n v="20.010000000000002"/>
    <x v="1"/>
  </r>
  <r>
    <n v="34056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OFF-ST-10001526"/>
    <x v="2"/>
    <x v="10"/>
    <s v="Iceberg Mobile Mega Data/Printer Cart "/>
    <n v="481.32"/>
    <x v="4"/>
    <x v="0"/>
    <x v="4188"/>
    <n v="20.010000000000002"/>
    <x v="2"/>
  </r>
  <r>
    <n v="534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ST-10002343"/>
    <x v="2"/>
    <x v="10"/>
    <s v="Smead Trays  Blue"/>
    <n v="161.6"/>
    <x v="2"/>
    <x v="0"/>
    <x v="11420"/>
    <n v="20.006"/>
    <x v="2"/>
  </r>
  <r>
    <n v="39450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TEC-CO-10004722"/>
    <x v="0"/>
    <x v="3"/>
    <s v="Canon imageCLASS 2200 Advanced Copier"/>
    <n v="13999.96"/>
    <x v="4"/>
    <x v="0"/>
    <x v="11421"/>
    <n v="20.000540000000001"/>
    <x v="1"/>
  </r>
  <r>
    <n v="16329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FUR-BO-10000265"/>
    <x v="1"/>
    <x v="9"/>
    <s v="Bush Floating Shelf Set  Pine"/>
    <n v="310.71600000000001"/>
    <x v="10"/>
    <x v="1"/>
    <x v="11422"/>
    <n v="20"/>
    <x v="1"/>
  </r>
  <r>
    <n v="22223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OFF-BI-10002329"/>
    <x v="2"/>
    <x v="5"/>
    <s v="Avery 3-Hole Punch  Durable"/>
    <n v="121.88550000000001"/>
    <x v="2"/>
    <x v="7"/>
    <x v="11423"/>
    <n v="20"/>
    <x v="2"/>
  </r>
  <r>
    <n v="25794"/>
    <s v="IN-2014-77290"/>
    <d v="2014-12-29T00:00:00"/>
    <d v="2014-12-31T00:00:00"/>
    <x v="1"/>
    <s v="NR-18550"/>
    <s v="Nick Radford"/>
    <x v="0"/>
    <s v="Adelaide"/>
    <s v="South Australia"/>
    <s v="Australia"/>
    <m/>
    <x v="1"/>
    <x v="1"/>
    <s v="OFF-SU-10000375"/>
    <x v="2"/>
    <x v="6"/>
    <s v="Kleencut Box Cutter  Steel"/>
    <n v="214.51499999999999"/>
    <x v="0"/>
    <x v="1"/>
    <x v="11424"/>
    <n v="20"/>
    <x v="1"/>
  </r>
  <r>
    <n v="36915"/>
    <s v="CA-2012-101154"/>
    <d v="2012-09-18T00:00:00"/>
    <d v="2012-09-21T00:00:00"/>
    <x v="2"/>
    <s v="CM-12190"/>
    <s v="Charlotte Melton"/>
    <x v="0"/>
    <s v="San Diego"/>
    <s v="California"/>
    <s v="United States"/>
    <n v="92105"/>
    <x v="0"/>
    <x v="4"/>
    <s v="OFF-ST-10004186"/>
    <x v="2"/>
    <x v="10"/>
    <s v="Stur-D-Stor Shelving  Vertical 5-Shelf: 72&quot;H x 36&quot;W x 18 1/2&quot;D"/>
    <n v="443.92"/>
    <x v="4"/>
    <x v="0"/>
    <x v="11425"/>
    <n v="20"/>
    <x v="2"/>
  </r>
  <r>
    <n v="44285"/>
    <s v="SA-2014-840"/>
    <d v="2014-03-15T00:00:00"/>
    <d v="2014-03-20T00:00:00"/>
    <x v="1"/>
    <s v="TT-11220"/>
    <s v="Thomas Thornton"/>
    <x v="0"/>
    <s v="Riyadh"/>
    <s v="Ar Riyad"/>
    <s v="Saudi Arabia"/>
    <m/>
    <x v="4"/>
    <x v="7"/>
    <s v="TEC-BRO-10000463"/>
    <x v="0"/>
    <x v="3"/>
    <s v="Brother Copy Machine  Color"/>
    <n v="263.73"/>
    <x v="13"/>
    <x v="0"/>
    <x v="8950"/>
    <n v="20"/>
    <x v="1"/>
  </r>
  <r>
    <n v="48917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TEC-CAN-10001853"/>
    <x v="0"/>
    <x v="3"/>
    <s v="Canon Fax Machine  High-Speed"/>
    <n v="316.59000000000003"/>
    <x v="13"/>
    <x v="0"/>
    <x v="5127"/>
    <n v="20"/>
    <x v="1"/>
  </r>
  <r>
    <n v="18883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PA-10000850"/>
    <x v="2"/>
    <x v="13"/>
    <s v="SanDisk Parchment Paper  Multicolor"/>
    <n v="90.6"/>
    <x v="2"/>
    <x v="0"/>
    <x v="8305"/>
    <n v="19.989999999999998"/>
    <x v="2"/>
  </r>
  <r>
    <n v="21137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0645"/>
    <x v="2"/>
    <x v="14"/>
    <s v="Ames Mailers  Recycled"/>
    <n v="173.25"/>
    <x v="2"/>
    <x v="0"/>
    <x v="1299"/>
    <n v="19.989999999999998"/>
    <x v="1"/>
  </r>
  <r>
    <n v="25716"/>
    <s v="ID-2014-53588"/>
    <d v="2014-07-09T00:00:00"/>
    <d v="2014-07-13T00:00:00"/>
    <x v="1"/>
    <s v="PK-19075"/>
    <s v="Pete Kriz"/>
    <x v="0"/>
    <s v="Townsville"/>
    <s v="Queensland"/>
    <s v="Australia"/>
    <m/>
    <x v="1"/>
    <x v="1"/>
    <s v="OFF-ST-10004608"/>
    <x v="2"/>
    <x v="10"/>
    <s v="Smead Shelving  Industrial"/>
    <n v="177.876"/>
    <x v="4"/>
    <x v="1"/>
    <x v="11426"/>
    <n v="19.989999999999998"/>
    <x v="1"/>
  </r>
  <r>
    <n v="37029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BO-10002598"/>
    <x v="1"/>
    <x v="9"/>
    <s v="Hon Metal Bookcases  Putty"/>
    <n v="638.82000000000005"/>
    <x v="1"/>
    <x v="0"/>
    <x v="11427"/>
    <n v="19.989999999999998"/>
    <x v="1"/>
  </r>
  <r>
    <n v="4507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TEC-PH-10003945"/>
    <x v="0"/>
    <x v="2"/>
    <s v="Nokia Audio Dock  VoIP"/>
    <n v="333.66"/>
    <x v="12"/>
    <x v="0"/>
    <x v="5932"/>
    <n v="19.987000000000002"/>
    <x v="1"/>
  </r>
  <r>
    <n v="20114"/>
    <s v="ES-2014-2439745"/>
    <d v="2014-07-28T00:00:00"/>
    <d v="2014-08-03T00:00:00"/>
    <x v="3"/>
    <s v="KF-16285"/>
    <s v="Karen Ferguson"/>
    <x v="2"/>
    <s v="Valladolid"/>
    <s v="Castile and León"/>
    <s v="Spain"/>
    <m/>
    <x v="2"/>
    <x v="5"/>
    <s v="TEC-CO-10001145"/>
    <x v="0"/>
    <x v="3"/>
    <s v="Canon Personal Copier  Digital"/>
    <n v="284.76"/>
    <x v="10"/>
    <x v="0"/>
    <x v="6744"/>
    <n v="19.98"/>
    <x v="1"/>
  </r>
  <r>
    <n v="28074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OFF-EN-10000871"/>
    <x v="2"/>
    <x v="14"/>
    <s v="Ames Interoffice Envelope  Set of 50"/>
    <n v="225.6"/>
    <x v="2"/>
    <x v="0"/>
    <x v="11428"/>
    <n v="19.98"/>
    <x v="1"/>
  </r>
  <r>
    <n v="12656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1228"/>
    <x v="2"/>
    <x v="12"/>
    <s v="Stanley Markers  Water Color"/>
    <n v="152.27999999999997"/>
    <x v="5"/>
    <x v="0"/>
    <x v="11429"/>
    <n v="19.97"/>
    <x v="2"/>
  </r>
  <r>
    <n v="15713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PA-10000878"/>
    <x v="2"/>
    <x v="13"/>
    <s v="SanDisk Note Cards  Multicolor"/>
    <n v="169.8"/>
    <x v="2"/>
    <x v="0"/>
    <x v="11430"/>
    <n v="19.97"/>
    <x v="2"/>
  </r>
  <r>
    <n v="19035"/>
    <s v="ES-2013-4444438"/>
    <d v="2013-10-04T00:00:00"/>
    <d v="2013-10-05T00:00:00"/>
    <x v="2"/>
    <s v="SC-20770"/>
    <s v="Stewart Carmichael"/>
    <x v="1"/>
    <s v="Velbert"/>
    <s v="North Rhine-Westphalia"/>
    <s v="Germany"/>
    <m/>
    <x v="2"/>
    <x v="2"/>
    <s v="FUR-FU-10001717"/>
    <x v="1"/>
    <x v="11"/>
    <s v="Rubbermaid Stacking Tray  Erganomic"/>
    <n v="95.039999999999992"/>
    <x v="4"/>
    <x v="0"/>
    <x v="11431"/>
    <n v="19.97"/>
    <x v="0"/>
  </r>
  <r>
    <n v="20556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AR-10003046"/>
    <x v="2"/>
    <x v="12"/>
    <s v="Sanford Sketch Pad  Fluorescent"/>
    <n v="84.132000000000005"/>
    <x v="10"/>
    <x v="1"/>
    <x v="11432"/>
    <n v="19.97"/>
    <x v="1"/>
  </r>
  <r>
    <n v="24425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CH-10002932"/>
    <x v="1"/>
    <x v="1"/>
    <s v="Harbour Creations Rocking Chair  Adjustable"/>
    <n v="218.38679999999997"/>
    <x v="10"/>
    <x v="13"/>
    <x v="11433"/>
    <n v="19.97"/>
    <x v="2"/>
  </r>
  <r>
    <n v="35196"/>
    <s v="CA-2014-157980"/>
    <d v="2014-12-08T00:00:00"/>
    <d v="2014-12-10T00:00:00"/>
    <x v="2"/>
    <s v="SH-20395"/>
    <s v="Shahid Hopkins"/>
    <x v="0"/>
    <s v="Toledo"/>
    <s v="Ohio"/>
    <s v="United States"/>
    <n v="43615"/>
    <x v="0"/>
    <x v="0"/>
    <s v="TEC-AC-10002567"/>
    <x v="0"/>
    <x v="0"/>
    <s v="Logitech G602 Wireless Gaming Mouse"/>
    <n v="127.98399999999999"/>
    <x v="10"/>
    <x v="2"/>
    <x v="11434"/>
    <n v="19.97"/>
    <x v="1"/>
  </r>
  <r>
    <n v="38949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OFF-ST-10002790"/>
    <x v="2"/>
    <x v="10"/>
    <s v="Safco Industrial Shelving"/>
    <n v="118.16"/>
    <x v="10"/>
    <x v="2"/>
    <x v="11435"/>
    <n v="19.97"/>
    <x v="2"/>
  </r>
  <r>
    <n v="8417"/>
    <s v="MX-2013-123155"/>
    <d v="2013-04-13T00:00:00"/>
    <d v="2013-04-14T00:00:00"/>
    <x v="2"/>
    <s v="JE-15475"/>
    <s v="Jeremy Ellison"/>
    <x v="0"/>
    <s v="Mexico City"/>
    <s v="Distrito Federal"/>
    <s v="Mexico"/>
    <m/>
    <x v="5"/>
    <x v="9"/>
    <s v="OFF-AP-10004113"/>
    <x v="2"/>
    <x v="7"/>
    <s v="Cuisinart Toaster  White"/>
    <n v="137.60000000000002"/>
    <x v="4"/>
    <x v="0"/>
    <x v="11436"/>
    <n v="19.962"/>
    <x v="0"/>
  </r>
  <r>
    <n v="26164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OFF-SU-10001731"/>
    <x v="2"/>
    <x v="6"/>
    <s v="Elite Letter Opener  High Speed"/>
    <n v="70.754999999999995"/>
    <x v="2"/>
    <x v="8"/>
    <x v="11437"/>
    <n v="19.96"/>
    <x v="0"/>
  </r>
  <r>
    <n v="46167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FUR-IKE-10002509"/>
    <x v="1"/>
    <x v="9"/>
    <s v="Ikea 3-Shelf Cabinet  Metal"/>
    <n v="170.28000000000003"/>
    <x v="4"/>
    <x v="14"/>
    <x v="11438"/>
    <n v="19.96"/>
    <x v="1"/>
  </r>
  <r>
    <n v="3783"/>
    <s v="MX-2011-147025"/>
    <d v="2011-07-12T00:00:00"/>
    <d v="2011-07-16T00:00:00"/>
    <x v="1"/>
    <s v="AB-10150"/>
    <s v="Aimee Bixby"/>
    <x v="0"/>
    <s v="Managua"/>
    <s v="Managua"/>
    <s v="Nicaragua"/>
    <m/>
    <x v="5"/>
    <x v="2"/>
    <s v="OFF-ST-10004549"/>
    <x v="2"/>
    <x v="10"/>
    <s v="Smead File Cart  Blue"/>
    <n v="594.8599999999999"/>
    <x v="0"/>
    <x v="0"/>
    <x v="11439"/>
    <n v="19.955000000000002"/>
    <x v="1"/>
  </r>
  <r>
    <n v="11311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AP-10003032"/>
    <x v="2"/>
    <x v="7"/>
    <s v="Hamilton Beach Blender  Silver"/>
    <n v="340.99200000000008"/>
    <x v="5"/>
    <x v="2"/>
    <x v="11440"/>
    <n v="19.95"/>
    <x v="1"/>
  </r>
  <r>
    <n v="11701"/>
    <s v="ES-2013-1049729"/>
    <d v="2013-11-16T00:00:00"/>
    <d v="2013-11-20T00:00:00"/>
    <x v="3"/>
    <s v="RB-19330"/>
    <s v="Randy Bradley"/>
    <x v="0"/>
    <s v="Halle"/>
    <s v="Saxony-Anhalt"/>
    <s v="Germany"/>
    <m/>
    <x v="2"/>
    <x v="2"/>
    <s v="TEC-CO-10004662"/>
    <x v="0"/>
    <x v="3"/>
    <s v="Hewlett Fax Machine  Color"/>
    <n v="642.71999999999991"/>
    <x v="10"/>
    <x v="0"/>
    <x v="931"/>
    <n v="19.95"/>
    <x v="1"/>
  </r>
  <r>
    <n v="14002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TEC-AC-10001904"/>
    <x v="0"/>
    <x v="0"/>
    <s v="Logitech Mouse  Bluetooth"/>
    <n v="175.68000000000004"/>
    <x v="5"/>
    <x v="0"/>
    <x v="11441"/>
    <n v="19.95"/>
    <x v="3"/>
  </r>
  <r>
    <n v="20112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SU-10000076"/>
    <x v="2"/>
    <x v="6"/>
    <s v="Acme Trimmer  Easy Grip"/>
    <n v="323.40000000000003"/>
    <x v="0"/>
    <x v="0"/>
    <x v="11442"/>
    <n v="19.95"/>
    <x v="1"/>
  </r>
  <r>
    <n v="21085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TEC-PH-10004261"/>
    <x v="0"/>
    <x v="2"/>
    <s v="Nokia Signal Booster  Full Size"/>
    <n v="248.02199999999999"/>
    <x v="10"/>
    <x v="1"/>
    <x v="11443"/>
    <n v="19.95"/>
    <x v="1"/>
  </r>
  <r>
    <n v="29510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TEC-CO-10001726"/>
    <x v="0"/>
    <x v="3"/>
    <s v="HP Fax and Copier  High-Speed"/>
    <n v="855.44999999999982"/>
    <x v="2"/>
    <x v="0"/>
    <x v="11444"/>
    <n v="19.95"/>
    <x v="1"/>
  </r>
  <r>
    <n v="32325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PA-10000474"/>
    <x v="2"/>
    <x v="13"/>
    <s v="Staples"/>
    <n v="177.2"/>
    <x v="2"/>
    <x v="0"/>
    <x v="11445"/>
    <n v="19.95"/>
    <x v="1"/>
  </r>
  <r>
    <n v="42213"/>
    <s v="CA-2012-8520"/>
    <d v="2012-11-23T00:00:00"/>
    <d v="2012-11-27T00:00:00"/>
    <x v="3"/>
    <s v="DB-3120"/>
    <s v="David Bremer"/>
    <x v="1"/>
    <s v="Hamilton"/>
    <s v="Ontario"/>
    <s v="Canada"/>
    <m/>
    <x v="6"/>
    <x v="12"/>
    <s v="FUR-SAU-10003795"/>
    <x v="1"/>
    <x v="9"/>
    <s v="Sauder Corner Shelving  Traditional"/>
    <n v="294.60000000000002"/>
    <x v="10"/>
    <x v="0"/>
    <x v="4255"/>
    <n v="19.95"/>
    <x v="1"/>
  </r>
  <r>
    <n v="3661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OFF-AP-10002223"/>
    <x v="2"/>
    <x v="7"/>
    <s v="Cuisinart Coffee Grinder  Red"/>
    <n v="102.96"/>
    <x v="4"/>
    <x v="0"/>
    <x v="7216"/>
    <n v="19.940999999999999"/>
    <x v="2"/>
  </r>
  <r>
    <n v="39931"/>
    <s v="CA-2014-159793"/>
    <d v="2014-08-26T00:00:00"/>
    <d v="2014-08-30T00:00:00"/>
    <x v="3"/>
    <s v="SV-20365"/>
    <s v="Seth Vernon"/>
    <x v="0"/>
    <s v="Philadelphia"/>
    <s v="Pennsylvania"/>
    <s v="United States"/>
    <n v="19140"/>
    <x v="0"/>
    <x v="0"/>
    <s v="FUR-BO-10001798"/>
    <x v="1"/>
    <x v="9"/>
    <s v="Bush Somerset Collection Bookcase"/>
    <n v="130.97999999999999"/>
    <x v="10"/>
    <x v="6"/>
    <x v="11446"/>
    <n v="19.940000000000001"/>
    <x v="2"/>
  </r>
  <r>
    <n v="51025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TEC-SAM-10000613"/>
    <x v="0"/>
    <x v="2"/>
    <s v="Samsung Speaker Phone  with Caller ID"/>
    <n v="73.944000000000003"/>
    <x v="10"/>
    <x v="14"/>
    <x v="11447"/>
    <n v="19.940000000000001"/>
    <x v="0"/>
  </r>
  <r>
    <n v="4106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TEC-PH-10000774"/>
    <x v="0"/>
    <x v="2"/>
    <s v="Motorola Signal Booster  VoIP"/>
    <n v="286.43999999999994"/>
    <x v="12"/>
    <x v="0"/>
    <x v="7825"/>
    <n v="19.93"/>
    <x v="1"/>
  </r>
  <r>
    <n v="11553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0307"/>
    <x v="2"/>
    <x v="12"/>
    <s v="Binney &amp; Smith Markers  Easy-Erase"/>
    <n v="97.44"/>
    <x v="4"/>
    <x v="0"/>
    <x v="1245"/>
    <n v="19.93"/>
    <x v="2"/>
  </r>
  <r>
    <n v="22792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CO-10000269"/>
    <x v="0"/>
    <x v="3"/>
    <s v="HP Ink  Laser"/>
    <n v="478.76399999999995"/>
    <x v="4"/>
    <x v="11"/>
    <x v="5866"/>
    <n v="19.93"/>
    <x v="1"/>
  </r>
  <r>
    <n v="41783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FUR-LES-10000904"/>
    <x v="1"/>
    <x v="4"/>
    <s v="Lesro Training Table  with Bottom Storage"/>
    <n v="537.59999999999991"/>
    <x v="10"/>
    <x v="0"/>
    <x v="1113"/>
    <n v="19.93"/>
    <x v="1"/>
  </r>
  <r>
    <n v="48955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SME-10000746"/>
    <x v="2"/>
    <x v="10"/>
    <s v="Smead Lockers  Industrial"/>
    <n v="318.24"/>
    <x v="4"/>
    <x v="17"/>
    <x v="11448"/>
    <n v="19.93"/>
    <x v="1"/>
  </r>
  <r>
    <n v="49460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SME-10004370"/>
    <x v="2"/>
    <x v="10"/>
    <s v="Smead File Cart  Blue"/>
    <n v="305.928"/>
    <x v="5"/>
    <x v="17"/>
    <x v="11449"/>
    <n v="19.93"/>
    <x v="1"/>
  </r>
  <r>
    <n v="1901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EN-10002710"/>
    <x v="2"/>
    <x v="14"/>
    <s v="GlobeWeis Interoffice Envelope  with clear poly window"/>
    <n v="68.47999999999999"/>
    <x v="10"/>
    <x v="0"/>
    <x v="8777"/>
    <n v="19.925999999999998"/>
    <x v="0"/>
  </r>
  <r>
    <n v="3368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TEC-AC-10002013"/>
    <x v="0"/>
    <x v="0"/>
    <s v="SanDisk Numeric Keypad  Bluetooth"/>
    <n v="111.12000000000005"/>
    <x v="12"/>
    <x v="0"/>
    <x v="7070"/>
    <n v="19.920999999999999"/>
    <x v="2"/>
  </r>
  <r>
    <n v="19914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FU-10000950"/>
    <x v="1"/>
    <x v="11"/>
    <s v="Deflect-O Door Stop  Durable"/>
    <n v="245.88000000000002"/>
    <x v="5"/>
    <x v="0"/>
    <x v="11450"/>
    <n v="19.920000000000002"/>
    <x v="1"/>
  </r>
  <r>
    <n v="20743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OFF-EN-10003508"/>
    <x v="2"/>
    <x v="14"/>
    <s v="GlobeWeis Peel and Seal  with clear poly window"/>
    <n v="149.57999999999998"/>
    <x v="5"/>
    <x v="0"/>
    <x v="8564"/>
    <n v="19.920000000000002"/>
    <x v="3"/>
  </r>
  <r>
    <n v="22604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FUR-FU-10004780"/>
    <x v="1"/>
    <x v="11"/>
    <s v="Deflect-O Frame  Duo Pack"/>
    <n v="321.49200000000002"/>
    <x v="4"/>
    <x v="13"/>
    <x v="11451"/>
    <n v="19.920000000000002"/>
    <x v="1"/>
  </r>
  <r>
    <n v="40841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FUR-BO-10003965"/>
    <x v="1"/>
    <x v="9"/>
    <s v="O'Sullivan Manor Hill 2-Door Library in Brianna Oak"/>
    <n v="369.19919999999996"/>
    <x v="12"/>
    <x v="12"/>
    <x v="11452"/>
    <n v="19.920000000000002"/>
    <x v="1"/>
  </r>
  <r>
    <n v="43234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SME-10000538"/>
    <x v="2"/>
    <x v="10"/>
    <s v="Smead File Cart  Single Width"/>
    <n v="257.76"/>
    <x v="10"/>
    <x v="0"/>
    <x v="8305"/>
    <n v="19.920000000000002"/>
    <x v="3"/>
  </r>
  <r>
    <n v="43368"/>
    <s v="CG-2011-5540"/>
    <d v="2011-09-27T00:00:00"/>
    <d v="2011-09-28T00:00:00"/>
    <x v="2"/>
    <s v="DW-3480"/>
    <s v="Dianna Wilson"/>
    <x v="2"/>
    <s v="Kinshasa"/>
    <s v="Kinshasa"/>
    <s v="Democratic Republic of the Congo"/>
    <m/>
    <x v="3"/>
    <x v="3"/>
    <s v="OFF-CUI-10003665"/>
    <x v="2"/>
    <x v="7"/>
    <s v="Cuisinart Blender  Red"/>
    <n v="66.990000000000009"/>
    <x v="13"/>
    <x v="0"/>
    <x v="8187"/>
    <n v="19.920000000000002"/>
    <x v="2"/>
  </r>
  <r>
    <n v="45902"/>
    <s v="EG-2014-3200"/>
    <d v="2014-09-20T00:00:00"/>
    <d v="2014-09-25T00:00:00"/>
    <x v="3"/>
    <s v="KH-6330"/>
    <s v="Katharine Harms"/>
    <x v="1"/>
    <s v="Hurghada"/>
    <s v="Al Bahr Al Ahmar"/>
    <s v="Egypt"/>
    <m/>
    <x v="3"/>
    <x v="3"/>
    <s v="OFF-ELD-10000024"/>
    <x v="2"/>
    <x v="10"/>
    <s v="Eldon Folders  Blue"/>
    <n v="101.88"/>
    <x v="5"/>
    <x v="0"/>
    <x v="6431"/>
    <n v="19.920000000000002"/>
    <x v="2"/>
  </r>
  <r>
    <n v="22651"/>
    <s v="IN-2014-48667"/>
    <d v="2014-05-01T00:00:00"/>
    <d v="2014-05-03T00:00:00"/>
    <x v="2"/>
    <s v="BF-11215"/>
    <s v="Benjamin Farhat"/>
    <x v="2"/>
    <s v="Sydney"/>
    <s v="New South Wales"/>
    <s v="Australia"/>
    <m/>
    <x v="1"/>
    <x v="1"/>
    <s v="FUR-FU-10000714"/>
    <x v="1"/>
    <x v="11"/>
    <s v="Tenex Light Bulb  Black"/>
    <n v="85.185000000000002"/>
    <x v="2"/>
    <x v="1"/>
    <x v="11453"/>
    <n v="19.91"/>
    <x v="2"/>
  </r>
  <r>
    <n v="24156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085"/>
    <x v="2"/>
    <x v="10"/>
    <s v="Tenex File Cart  Industrial"/>
    <n v="241.434"/>
    <x v="10"/>
    <x v="1"/>
    <x v="11454"/>
    <n v="19.91"/>
    <x v="2"/>
  </r>
  <r>
    <n v="28237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694"/>
    <x v="1"/>
    <x v="1"/>
    <s v="Office Star Rocking Chair  Black"/>
    <n v="249.26400000000004"/>
    <x v="10"/>
    <x v="1"/>
    <x v="11455"/>
    <n v="19.91"/>
    <x v="1"/>
  </r>
  <r>
    <n v="30725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EN-10002066"/>
    <x v="2"/>
    <x v="14"/>
    <s v="Kraft Interoffice Envelope  with clear poly window"/>
    <n v="60.552"/>
    <x v="10"/>
    <x v="3"/>
    <x v="11456"/>
    <n v="19.91"/>
    <x v="2"/>
  </r>
  <r>
    <n v="33587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TEC-PH-10001557"/>
    <x v="0"/>
    <x v="2"/>
    <s v="Pyle PMP37LED"/>
    <n v="287.96999999999997"/>
    <x v="12"/>
    <x v="0"/>
    <x v="6553"/>
    <n v="19.91"/>
    <x v="1"/>
  </r>
  <r>
    <n v="41677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IBI-10003191"/>
    <x v="2"/>
    <x v="5"/>
    <s v="Ibico 3-Hole Punch  Durable"/>
    <n v="191.70000000000002"/>
    <x v="5"/>
    <x v="0"/>
    <x v="5715"/>
    <n v="19.91"/>
    <x v="2"/>
  </r>
  <r>
    <n v="45338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SAN-10002484"/>
    <x v="2"/>
    <x v="12"/>
    <s v="Sanford Canvas  Blue"/>
    <n v="101.03999999999999"/>
    <x v="10"/>
    <x v="0"/>
    <x v="8963"/>
    <n v="19.91"/>
    <x v="0"/>
  </r>
  <r>
    <n v="49237"/>
    <s v="UP-2014-760"/>
    <d v="2014-10-24T00:00:00"/>
    <d v="2014-10-28T00:00:00"/>
    <x v="3"/>
    <s v="JH-5820"/>
    <s v="John Huston"/>
    <x v="0"/>
    <s v="Zaporizhzhya"/>
    <s v="Zaporizhzhya"/>
    <s v="Ukraine"/>
    <m/>
    <x v="4"/>
    <x v="7"/>
    <s v="OFF-AME-10000851"/>
    <x v="2"/>
    <x v="14"/>
    <s v="Ames Mailers  with clear poly window"/>
    <n v="236.34"/>
    <x v="5"/>
    <x v="0"/>
    <x v="2309"/>
    <n v="19.91"/>
    <x v="1"/>
  </r>
  <r>
    <n v="3675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TEC-AC-10001688"/>
    <x v="0"/>
    <x v="0"/>
    <s v="Enermax Keyboard  Programmable"/>
    <n v="283.2"/>
    <x v="2"/>
    <x v="0"/>
    <x v="11457"/>
    <n v="19.908999999999999"/>
    <x v="1"/>
  </r>
  <r>
    <n v="5128"/>
    <s v="MX-2012-156216"/>
    <d v="2012-11-23T00:00:00"/>
    <d v="2012-11-25T00:00:00"/>
    <x v="2"/>
    <s v="BK-11260"/>
    <s v="Berenike Kampe"/>
    <x v="0"/>
    <s v="São Paulo"/>
    <s v="São Paulo"/>
    <s v="Brazil"/>
    <m/>
    <x v="5"/>
    <x v="5"/>
    <s v="FUR-CH-10001262"/>
    <x v="1"/>
    <x v="1"/>
    <s v="Novimex Bag Chairs  Red"/>
    <n v="91.919999999999987"/>
    <x v="12"/>
    <x v="0"/>
    <x v="11458"/>
    <n v="19.904"/>
    <x v="2"/>
  </r>
  <r>
    <n v="13039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069"/>
    <x v="1"/>
    <x v="11"/>
    <s v="Deflect-O Photo Frame  Durable"/>
    <n v="122.32499999999999"/>
    <x v="2"/>
    <x v="6"/>
    <x v="11459"/>
    <n v="19.899999999999999"/>
    <x v="2"/>
  </r>
  <r>
    <n v="41145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BI-10004330"/>
    <x v="2"/>
    <x v="5"/>
    <s v="GBC Velobind Prepunched Cover Sets  Regency Series"/>
    <n v="147.91999999999999"/>
    <x v="2"/>
    <x v="2"/>
    <x v="8841"/>
    <n v="19.899999999999999"/>
    <x v="2"/>
  </r>
  <r>
    <n v="49097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202"/>
    <x v="2"/>
    <x v="5"/>
    <s v="Cardinal Binding Machine  Clear"/>
    <n v="98.460000000000022"/>
    <x v="10"/>
    <x v="0"/>
    <x v="11460"/>
    <n v="19.899999999999999"/>
    <x v="0"/>
  </r>
  <r>
    <n v="1932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CO-10001933"/>
    <x v="0"/>
    <x v="3"/>
    <s v="HP Fax Machine  High-Speed"/>
    <n v="396.7249599999999"/>
    <x v="10"/>
    <x v="10"/>
    <x v="3698"/>
    <n v="19.896999999999998"/>
    <x v="1"/>
  </r>
  <r>
    <n v="8946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AR-10001694"/>
    <x v="2"/>
    <x v="12"/>
    <s v="Sanford Canvas  Blue"/>
    <n v="101.04"/>
    <x v="12"/>
    <x v="0"/>
    <x v="11461"/>
    <n v="19.896000000000001"/>
    <x v="2"/>
  </r>
  <r>
    <n v="13280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FUR-FU-10001424"/>
    <x v="1"/>
    <x v="11"/>
    <s v="Eldon Photo Frame  Durable"/>
    <n v="154.392"/>
    <x v="4"/>
    <x v="5"/>
    <x v="11462"/>
    <n v="19.89"/>
    <x v="2"/>
  </r>
  <r>
    <n v="17231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FUR-CH-10002970"/>
    <x v="1"/>
    <x v="1"/>
    <s v="Harbour Creations Chairmat  Black"/>
    <n v="278.28000000000003"/>
    <x v="4"/>
    <x v="0"/>
    <x v="3268"/>
    <n v="19.89"/>
    <x v="1"/>
  </r>
  <r>
    <n v="24093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2791"/>
    <x v="2"/>
    <x v="10"/>
    <s v="Tenex Shelving  Blue"/>
    <n v="147.58199999999999"/>
    <x v="12"/>
    <x v="1"/>
    <x v="11463"/>
    <n v="19.89"/>
    <x v="1"/>
  </r>
  <r>
    <n v="27974"/>
    <s v="IN-2011-74378"/>
    <d v="2011-02-24T00:00:00"/>
    <d v="2011-02-25T00:00:00"/>
    <x v="2"/>
    <s v="JM-15655"/>
    <s v="Jim Mitchum"/>
    <x v="1"/>
    <s v="Yangon"/>
    <s v="Yangon"/>
    <s v="Myanmar (Burma)"/>
    <m/>
    <x v="1"/>
    <x v="11"/>
    <s v="OFF-EN-10004495"/>
    <x v="2"/>
    <x v="14"/>
    <s v="Kraft Peel and Seal  Security-Tint"/>
    <n v="94.993499999999997"/>
    <x v="2"/>
    <x v="7"/>
    <x v="11464"/>
    <n v="19.89"/>
    <x v="1"/>
  </r>
  <r>
    <n v="39020"/>
    <s v="CA-2012-139374"/>
    <d v="2012-09-10T00:00:00"/>
    <d v="2012-09-14T00:00:00"/>
    <x v="3"/>
    <s v="AR-10345"/>
    <s v="Alex Russell"/>
    <x v="1"/>
    <s v="Austin"/>
    <s v="Texas"/>
    <s v="United States"/>
    <n v="78745"/>
    <x v="0"/>
    <x v="2"/>
    <s v="FUR-CH-10003981"/>
    <x v="1"/>
    <x v="1"/>
    <s v="Global Commerce Series Low-Back Swivel/Tilt Chairs"/>
    <n v="179.886"/>
    <x v="13"/>
    <x v="5"/>
    <x v="11465"/>
    <n v="19.89"/>
    <x v="2"/>
  </r>
  <r>
    <n v="44481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TEC-SAN-10000260"/>
    <x v="0"/>
    <x v="0"/>
    <s v="SanDisk Keyboard  Programmable"/>
    <n v="82.980000000000018"/>
    <x v="13"/>
    <x v="0"/>
    <x v="7156"/>
    <n v="19.89"/>
    <x v="0"/>
  </r>
  <r>
    <n v="50741"/>
    <s v="IZ-2014-5250"/>
    <d v="2014-04-16T00:00:00"/>
    <d v="2014-04-19T00:00:00"/>
    <x v="1"/>
    <s v="EM-3960"/>
    <s v="Eric Murdock"/>
    <x v="0"/>
    <s v="Basra"/>
    <s v="Al Basrah"/>
    <s v="Iraq"/>
    <m/>
    <x v="4"/>
    <x v="7"/>
    <s v="OFF-BIN-10002407"/>
    <x v="2"/>
    <x v="12"/>
    <s v="Binney &amp; Smith Highlighters  Water Color"/>
    <n v="118.62"/>
    <x v="5"/>
    <x v="0"/>
    <x v="7890"/>
    <n v="19.89"/>
    <x v="1"/>
  </r>
  <r>
    <n v="5444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BO-10004407"/>
    <x v="1"/>
    <x v="9"/>
    <s v="Ikea Floating Shelf Set  Metal"/>
    <n v="181.12"/>
    <x v="10"/>
    <x v="2"/>
    <x v="11466"/>
    <n v="19.886000000000003"/>
    <x v="2"/>
  </r>
  <r>
    <n v="3318"/>
    <s v="MX-2014-135279"/>
    <d v="2014-08-29T00:00:00"/>
    <d v="2014-08-29T00:00:00"/>
    <x v="0"/>
    <s v="CL-12565"/>
    <s v="Clay Ludtke"/>
    <x v="0"/>
    <s v="Santiago"/>
    <s v="Santiago"/>
    <s v="Chile"/>
    <m/>
    <x v="5"/>
    <x v="5"/>
    <s v="OFF-PA-10001170"/>
    <x v="2"/>
    <x v="13"/>
    <s v="Xerox Cards &amp; Envelopes  Multicolor"/>
    <n v="92.759999999999991"/>
    <x v="12"/>
    <x v="0"/>
    <x v="10430"/>
    <n v="19.884999999999998"/>
    <x v="1"/>
  </r>
  <r>
    <n v="248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AC-10003044"/>
    <x v="0"/>
    <x v="0"/>
    <s v="Belkin Numeric Keypad  Erganomic"/>
    <n v="158"/>
    <x v="4"/>
    <x v="0"/>
    <x v="10756"/>
    <n v="19.884"/>
    <x v="2"/>
  </r>
  <r>
    <n v="14243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TEC-MA-10002686"/>
    <x v="0"/>
    <x v="8"/>
    <s v="Okidata Card Printer  White"/>
    <n v="522.72"/>
    <x v="12"/>
    <x v="0"/>
    <x v="11467"/>
    <n v="19.88"/>
    <x v="1"/>
  </r>
  <r>
    <n v="17850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OFF-SU-10003556"/>
    <x v="2"/>
    <x v="6"/>
    <s v="Fiskars Trimmer  Easy Grip"/>
    <n v="43.92"/>
    <x v="13"/>
    <x v="0"/>
    <x v="11468"/>
    <n v="19.88"/>
    <x v="0"/>
  </r>
  <r>
    <n v="23160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AR-10000465"/>
    <x v="2"/>
    <x v="12"/>
    <s v="Sanford Markers  Blue"/>
    <n v="67.889999999999986"/>
    <x v="4"/>
    <x v="13"/>
    <x v="11469"/>
    <n v="19.88"/>
    <x v="0"/>
  </r>
  <r>
    <n v="23668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4334"/>
    <x v="0"/>
    <x v="0"/>
    <s v="Logitech Router  Erganomic"/>
    <n v="245.13000000000002"/>
    <x v="13"/>
    <x v="0"/>
    <x v="3021"/>
    <n v="19.88"/>
    <x v="1"/>
  </r>
  <r>
    <n v="25157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MA-10002827"/>
    <x v="0"/>
    <x v="8"/>
    <s v="StarTech Printer  Red"/>
    <n v="253.32000000000005"/>
    <x v="10"/>
    <x v="6"/>
    <x v="11470"/>
    <n v="19.88"/>
    <x v="1"/>
  </r>
  <r>
    <n v="27712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ST-10002499"/>
    <x v="2"/>
    <x v="10"/>
    <s v="Fellowes Shelving  Single Width"/>
    <n v="260.41499999999996"/>
    <x v="2"/>
    <x v="1"/>
    <x v="11471"/>
    <n v="19.88"/>
    <x v="1"/>
  </r>
  <r>
    <n v="42583"/>
    <s v="IZ-2013-5220"/>
    <d v="2013-12-27T00:00:00"/>
    <d v="2013-12-31T00:00:00"/>
    <x v="3"/>
    <s v="SG-10080"/>
    <s v="Sandra Glassco"/>
    <x v="0"/>
    <s v="Baghdad"/>
    <s v="Baghdad"/>
    <s v="Iraq"/>
    <m/>
    <x v="4"/>
    <x v="7"/>
    <s v="TEC-STA-10003925"/>
    <x v="0"/>
    <x v="8"/>
    <s v="StarTech Card Printer  Durable"/>
    <n v="163.62"/>
    <x v="13"/>
    <x v="0"/>
    <x v="11472"/>
    <n v="19.88"/>
    <x v="2"/>
  </r>
  <r>
    <n v="43771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KIT-10000964"/>
    <x v="2"/>
    <x v="7"/>
    <s v="KitchenAid Coffee Grinder  White"/>
    <n v="274.43999999999994"/>
    <x v="4"/>
    <x v="0"/>
    <x v="11473"/>
    <n v="19.88"/>
    <x v="1"/>
  </r>
  <r>
    <n v="22430"/>
    <s v="IN-2011-44558"/>
    <d v="2011-11-10T00:00:00"/>
    <d v="2011-11-15T00:00:00"/>
    <x v="3"/>
    <s v="RB-19795"/>
    <s v="Ross Baird"/>
    <x v="2"/>
    <s v="Bhiwandi"/>
    <s v="Maharashtra"/>
    <s v="India"/>
    <m/>
    <x v="1"/>
    <x v="6"/>
    <s v="OFF-EN-10002671"/>
    <x v="2"/>
    <x v="14"/>
    <s v="GlobeWeis Interoffice Envelope  with clear poly window"/>
    <n v="205.44"/>
    <x v="4"/>
    <x v="0"/>
    <x v="6591"/>
    <n v="19.87"/>
    <x v="1"/>
  </r>
  <r>
    <n v="29456"/>
    <s v="ID-2014-49808"/>
    <d v="2014-02-19T00:00:00"/>
    <d v="2014-02-23T00:00:00"/>
    <x v="3"/>
    <s v="MC-17575"/>
    <s v="Matt Collins"/>
    <x v="0"/>
    <s v="Bangkok"/>
    <s v="Bangkok"/>
    <s v="Thailand"/>
    <m/>
    <x v="1"/>
    <x v="11"/>
    <s v="FUR-BO-10004507"/>
    <x v="1"/>
    <x v="9"/>
    <s v="Ikea Corner Shelving  Metal"/>
    <n v="154.37520000000001"/>
    <x v="10"/>
    <x v="21"/>
    <x v="11474"/>
    <n v="19.87"/>
    <x v="2"/>
  </r>
  <r>
    <n v="45450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CUI-10001302"/>
    <x v="2"/>
    <x v="7"/>
    <s v="Cuisinart Blender  Silver"/>
    <n v="270.96000000000004"/>
    <x v="4"/>
    <x v="0"/>
    <x v="7371"/>
    <n v="19.87"/>
    <x v="1"/>
  </r>
  <r>
    <n v="2187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FUR-BO-10001779"/>
    <x v="1"/>
    <x v="9"/>
    <s v="Safco Stackable Bookrack  Pine"/>
    <n v="200.44"/>
    <x v="10"/>
    <x v="0"/>
    <x v="11475"/>
    <n v="19.866"/>
    <x v="1"/>
  </r>
  <r>
    <n v="2129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FUR-CH-10002653"/>
    <x v="1"/>
    <x v="1"/>
    <s v="Office Star Rocking Chair  Adjustable"/>
    <n v="382.40000000000003"/>
    <x v="4"/>
    <x v="0"/>
    <x v="11476"/>
    <n v="19.865000000000002"/>
    <x v="1"/>
  </r>
  <r>
    <n v="11230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343"/>
    <x v="0"/>
    <x v="0"/>
    <s v="Logitech Flash Drive  Erganomic"/>
    <n v="84.960000000000008"/>
    <x v="12"/>
    <x v="0"/>
    <x v="9060"/>
    <n v="19.86"/>
    <x v="0"/>
  </r>
  <r>
    <n v="23018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3989"/>
    <x v="0"/>
    <x v="0"/>
    <s v="Enermax Numeric Keypad  Bluetooth"/>
    <n v="274.4658"/>
    <x v="1"/>
    <x v="8"/>
    <x v="11477"/>
    <n v="19.86"/>
    <x v="1"/>
  </r>
  <r>
    <n v="41954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OKI-10000616"/>
    <x v="0"/>
    <x v="8"/>
    <s v="Okidata Card Printer  Durable"/>
    <n v="351.90000000000003"/>
    <x v="10"/>
    <x v="0"/>
    <x v="2624"/>
    <n v="19.86"/>
    <x v="1"/>
  </r>
  <r>
    <n v="8129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SU-10002962"/>
    <x v="2"/>
    <x v="6"/>
    <s v="Acme Scissors  Serrated"/>
    <n v="103.32000000000001"/>
    <x v="0"/>
    <x v="0"/>
    <x v="11478"/>
    <n v="19.859000000000002"/>
    <x v="0"/>
  </r>
  <r>
    <n v="18221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BI-10001384"/>
    <x v="2"/>
    <x v="5"/>
    <s v="Cardinal Binder  Economy"/>
    <n v="96.809999999999988"/>
    <x v="0"/>
    <x v="0"/>
    <x v="2928"/>
    <n v="19.850000000000001"/>
    <x v="0"/>
  </r>
  <r>
    <n v="25887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OFF-AP-10002239"/>
    <x v="2"/>
    <x v="7"/>
    <s v="Hoover Toaster  White"/>
    <n v="122.67"/>
    <x v="12"/>
    <x v="6"/>
    <x v="11479"/>
    <n v="19.850000000000001"/>
    <x v="2"/>
  </r>
  <r>
    <n v="41693"/>
    <s v="RS-2014-4260"/>
    <d v="2014-11-13T00:00:00"/>
    <d v="2014-11-17T00:00:00"/>
    <x v="3"/>
    <s v="DE-3255"/>
    <s v="Deanra Eno"/>
    <x v="2"/>
    <s v="Ufa"/>
    <s v="Bashkortostan"/>
    <s v="Russia"/>
    <m/>
    <x v="4"/>
    <x v="7"/>
    <s v="OFF-HAM-10003872"/>
    <x v="2"/>
    <x v="7"/>
    <s v="Hamilton Beach Blender  White"/>
    <n v="143.58000000000001"/>
    <x v="10"/>
    <x v="0"/>
    <x v="11480"/>
    <n v="19.850000000000001"/>
    <x v="2"/>
  </r>
  <r>
    <n v="5939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ST-10001326"/>
    <x v="2"/>
    <x v="10"/>
    <s v="Tenex Shelving  Single Width"/>
    <n v="182.3"/>
    <x v="2"/>
    <x v="0"/>
    <x v="7479"/>
    <n v="19.844999999999999"/>
    <x v="1"/>
  </r>
  <r>
    <n v="6079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1818"/>
    <x v="0"/>
    <x v="3"/>
    <s v="Sharp Wireless Fax  Digital"/>
    <n v="283.49984000000001"/>
    <x v="10"/>
    <x v="22"/>
    <x v="11481"/>
    <n v="19.841999999999999"/>
    <x v="1"/>
  </r>
  <r>
    <n v="11211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AP-10002577"/>
    <x v="2"/>
    <x v="7"/>
    <s v="Hamilton Beach Coffee Grinder  Black"/>
    <n v="126.26999999999998"/>
    <x v="12"/>
    <x v="0"/>
    <x v="11482"/>
    <n v="19.84"/>
    <x v="2"/>
  </r>
  <r>
    <n v="11366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OFF-ST-10003956"/>
    <x v="2"/>
    <x v="10"/>
    <s v="Rogers Trays  Single Width"/>
    <n v="166.61700000000002"/>
    <x v="12"/>
    <x v="1"/>
    <x v="11483"/>
    <n v="19.84"/>
    <x v="3"/>
  </r>
  <r>
    <n v="17525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AR-10001533"/>
    <x v="2"/>
    <x v="12"/>
    <s v="Sanford Sketch Pad  Easy-Erase"/>
    <n v="137.25"/>
    <x v="12"/>
    <x v="0"/>
    <x v="9186"/>
    <n v="19.84"/>
    <x v="1"/>
  </r>
  <r>
    <n v="28111"/>
    <s v="IN-2014-62667"/>
    <d v="2014-04-24T00:00:00"/>
    <d v="2014-05-01T00:00:00"/>
    <x v="3"/>
    <s v="BD-11320"/>
    <s v="Bill Donatelli"/>
    <x v="0"/>
    <s v="Devonport"/>
    <s v="Tasmania"/>
    <s v="Australia"/>
    <m/>
    <x v="1"/>
    <x v="1"/>
    <s v="FUR-FU-10003855"/>
    <x v="1"/>
    <x v="11"/>
    <s v="Rubbermaid Clock  Erganomic"/>
    <n v="263.41200000000003"/>
    <x v="5"/>
    <x v="1"/>
    <x v="11484"/>
    <n v="19.84"/>
    <x v="1"/>
  </r>
  <r>
    <n v="31037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TEC-AC-10000865"/>
    <x v="0"/>
    <x v="0"/>
    <s v="Enermax Keyboard  Bluetooth"/>
    <n v="333.84000000000003"/>
    <x v="4"/>
    <x v="0"/>
    <x v="11382"/>
    <n v="19.84"/>
    <x v="1"/>
  </r>
  <r>
    <n v="43235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STA-10001407"/>
    <x v="0"/>
    <x v="8"/>
    <s v="StarTech Phone  Wireless"/>
    <n v="149.04"/>
    <x v="10"/>
    <x v="0"/>
    <x v="11198"/>
    <n v="19.84"/>
    <x v="3"/>
  </r>
  <r>
    <n v="21190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OFF-SU-10001869"/>
    <x v="2"/>
    <x v="6"/>
    <s v="Stiletto Scissors  Steel"/>
    <n v="69.03"/>
    <x v="12"/>
    <x v="0"/>
    <x v="11485"/>
    <n v="19.829999999999998"/>
    <x v="2"/>
  </r>
  <r>
    <n v="21232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FUR-FU-10000422"/>
    <x v="1"/>
    <x v="11"/>
    <s v="Deflect-O Photo Frame  Black"/>
    <n v="373.68000000000006"/>
    <x v="3"/>
    <x v="1"/>
    <x v="11486"/>
    <n v="19.829999999999998"/>
    <x v="1"/>
  </r>
  <r>
    <n v="29180"/>
    <s v="ID-2014-67560"/>
    <d v="2014-03-24T00:00:00"/>
    <d v="2014-03-28T00:00:00"/>
    <x v="3"/>
    <s v="JE-15610"/>
    <s v="Jim Epp"/>
    <x v="1"/>
    <s v="Canberra"/>
    <s v="Australian Capital Territory"/>
    <s v="Australia"/>
    <m/>
    <x v="1"/>
    <x v="1"/>
    <s v="OFF-AR-10004749"/>
    <x v="2"/>
    <x v="12"/>
    <s v="BIC Canvas  Blue"/>
    <n v="386.64"/>
    <x v="7"/>
    <x v="3"/>
    <x v="11487"/>
    <n v="19.829999999999998"/>
    <x v="1"/>
  </r>
  <r>
    <n v="29935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FUR-CH-10001204"/>
    <x v="1"/>
    <x v="1"/>
    <s v="Harbour Creations Steel Folding Chair  Red"/>
    <n v="214.37910000000005"/>
    <x v="12"/>
    <x v="13"/>
    <x v="11488"/>
    <n v="19.829999999999998"/>
    <x v="1"/>
  </r>
  <r>
    <n v="33890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OFF-BI-10001597"/>
    <x v="2"/>
    <x v="5"/>
    <s v="Wilson Jones Ledger-Size  Piano-Hinge Binder  2&quot;  Blue"/>
    <n v="327.84"/>
    <x v="3"/>
    <x v="0"/>
    <x v="11489"/>
    <n v="19.829999999999998"/>
    <x v="1"/>
  </r>
  <r>
    <n v="11310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2172"/>
    <x v="2"/>
    <x v="10"/>
    <s v="Fellowes Trays  Blue"/>
    <n v="206.60400000000001"/>
    <x v="4"/>
    <x v="1"/>
    <x v="10026"/>
    <n v="19.82"/>
    <x v="1"/>
  </r>
  <r>
    <n v="16691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FUR-BO-10001287"/>
    <x v="1"/>
    <x v="9"/>
    <s v="Dania Floating Shelf Set  Metal"/>
    <n v="151.929"/>
    <x v="13"/>
    <x v="1"/>
    <x v="11490"/>
    <n v="19.82"/>
    <x v="2"/>
  </r>
  <r>
    <n v="19780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OFF-BI-10001808"/>
    <x v="2"/>
    <x v="5"/>
    <s v="Cardinal Binding Machine  Clear"/>
    <n v="246.15000000000006"/>
    <x v="2"/>
    <x v="0"/>
    <x v="4552"/>
    <n v="19.82"/>
    <x v="2"/>
  </r>
  <r>
    <n v="30954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TEC-CO-10000601"/>
    <x v="0"/>
    <x v="3"/>
    <s v="Brother Ink  Laser"/>
    <n v="176.76000000000002"/>
    <x v="10"/>
    <x v="3"/>
    <x v="11491"/>
    <n v="19.82"/>
    <x v="2"/>
  </r>
  <r>
    <n v="32837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BI-10001765"/>
    <x v="2"/>
    <x v="5"/>
    <s v="Wilson Jones Heavy-Duty Casebound Ring Binders with Metal Hinges"/>
    <n v="242.48000000000002"/>
    <x v="0"/>
    <x v="0"/>
    <x v="11492"/>
    <n v="19.82"/>
    <x v="2"/>
  </r>
  <r>
    <n v="48851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APP-10001732"/>
    <x v="0"/>
    <x v="2"/>
    <s v="Apple Headset  Cordless"/>
    <n v="76.109999999999985"/>
    <x v="13"/>
    <x v="0"/>
    <x v="11493"/>
    <n v="19.82"/>
    <x v="2"/>
  </r>
  <r>
    <n v="49008"/>
    <s v="GH-2014-5810"/>
    <d v="2014-08-06T00:00:00"/>
    <d v="2014-08-12T00:00:00"/>
    <x v="3"/>
    <s v="GZ-4470"/>
    <s v="Gary Zandusky"/>
    <x v="0"/>
    <s v="Accra"/>
    <s v="Greater Accra"/>
    <s v="Ghana"/>
    <m/>
    <x v="3"/>
    <x v="3"/>
    <s v="TEC-SHA-10004390"/>
    <x v="0"/>
    <x v="3"/>
    <s v="Sharp Wireless Fax  Digital"/>
    <n v="355.56"/>
    <x v="13"/>
    <x v="0"/>
    <x v="6744"/>
    <n v="19.82"/>
    <x v="1"/>
  </r>
  <r>
    <n v="10207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1476"/>
    <x v="2"/>
    <x v="14"/>
    <s v="Ames Interoffice Envelope  Set of 50"/>
    <n v="132.352"/>
    <x v="11"/>
    <x v="17"/>
    <x v="11494"/>
    <n v="19.818000000000001"/>
    <x v="2"/>
  </r>
  <r>
    <n v="3400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FUR-CH-10002291"/>
    <x v="1"/>
    <x v="1"/>
    <s v="Hon Bag Chairs  Set of Two"/>
    <n v="221.19999999999996"/>
    <x v="0"/>
    <x v="0"/>
    <x v="10713"/>
    <n v="19.817"/>
    <x v="1"/>
  </r>
  <r>
    <n v="10463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FUR-FU-10003804"/>
    <x v="1"/>
    <x v="11"/>
    <s v="Rubbermaid Frame  Durable"/>
    <n v="288.68400000000008"/>
    <x v="12"/>
    <x v="1"/>
    <x v="11495"/>
    <n v="19.809999999999999"/>
    <x v="1"/>
  </r>
  <r>
    <n v="14250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CO-10003298"/>
    <x v="0"/>
    <x v="3"/>
    <s v="Hewlett Wireless Fax  Digital"/>
    <n v="759.66"/>
    <x v="10"/>
    <x v="0"/>
    <x v="2827"/>
    <n v="19.809999999999999"/>
    <x v="1"/>
  </r>
  <r>
    <n v="26568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FUR-CH-10004082"/>
    <x v="1"/>
    <x v="1"/>
    <s v="Office Star Chairmat  Black"/>
    <n v="228.20400000000001"/>
    <x v="4"/>
    <x v="1"/>
    <x v="11496"/>
    <n v="19.809999999999999"/>
    <x v="1"/>
  </r>
  <r>
    <n v="41802"/>
    <s v="CG-2012-310"/>
    <d v="2012-11-11T00:00:00"/>
    <d v="2012-11-14T00:00:00"/>
    <x v="2"/>
    <s v="EB-3975"/>
    <s v="Erica Bern"/>
    <x v="1"/>
    <s v="Kinshasa"/>
    <s v="Kinshasa"/>
    <s v="Democratic Republic of the Congo"/>
    <m/>
    <x v="3"/>
    <x v="3"/>
    <s v="TEC-KON-10001624"/>
    <x v="0"/>
    <x v="8"/>
    <s v="Konica Receipt Printer  Durable"/>
    <n v="122.37000000000002"/>
    <x v="13"/>
    <x v="0"/>
    <x v="9871"/>
    <n v="19.809999999999999"/>
    <x v="1"/>
  </r>
  <r>
    <n v="6041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TEC-CO-10002065"/>
    <x v="0"/>
    <x v="3"/>
    <s v="Hewlett Copy Machine  Laser"/>
    <n v="314.91876000000002"/>
    <x v="12"/>
    <x v="22"/>
    <x v="11497"/>
    <n v="19.803000000000001"/>
    <x v="1"/>
  </r>
  <r>
    <n v="22779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TEC-CO-10000259"/>
    <x v="0"/>
    <x v="3"/>
    <s v="Hewlett Ink  Color"/>
    <n v="292.73400000000004"/>
    <x v="12"/>
    <x v="15"/>
    <x v="8674"/>
    <n v="19.8"/>
    <x v="1"/>
  </r>
  <r>
    <n v="50898"/>
    <s v="UP-2013-8110"/>
    <d v="2013-08-15T00:00:00"/>
    <d v="2013-08-19T00:00:00"/>
    <x v="3"/>
    <s v="AB-105"/>
    <s v="Adrian Barton"/>
    <x v="0"/>
    <s v="Kharkiv"/>
    <s v="Kharkiv"/>
    <s v="Ukraine"/>
    <m/>
    <x v="4"/>
    <x v="7"/>
    <s v="OFF-FEL-10003848"/>
    <x v="2"/>
    <x v="10"/>
    <s v="Fellowes Trays  Industrial"/>
    <n v="462.96"/>
    <x v="3"/>
    <x v="0"/>
    <x v="4060"/>
    <n v="19.8"/>
    <x v="1"/>
  </r>
  <r>
    <n v="12704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FUR-BO-10001405"/>
    <x v="1"/>
    <x v="9"/>
    <s v="Bush Stackable Bookrack  Pine"/>
    <n v="249.71999999999997"/>
    <x v="10"/>
    <x v="0"/>
    <x v="805"/>
    <n v="19.79"/>
    <x v="2"/>
  </r>
  <r>
    <n v="13411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TEC-PH-10002119"/>
    <x v="0"/>
    <x v="2"/>
    <s v="Samsung Headset  Full Size"/>
    <n v="223.46999999999997"/>
    <x v="12"/>
    <x v="0"/>
    <x v="8805"/>
    <n v="19.79"/>
    <x v="1"/>
  </r>
  <r>
    <n v="20209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SU-10003115"/>
    <x v="2"/>
    <x v="6"/>
    <s v="Acme Scissors  Serrated"/>
    <n v="66.42"/>
    <x v="12"/>
    <x v="0"/>
    <x v="9122"/>
    <n v="19.79"/>
    <x v="0"/>
  </r>
  <r>
    <n v="20888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4768"/>
    <x v="2"/>
    <x v="10"/>
    <s v="Eldon Lockers  Industrial"/>
    <n v="396.78"/>
    <x v="10"/>
    <x v="0"/>
    <x v="7437"/>
    <n v="19.79"/>
    <x v="1"/>
  </r>
  <r>
    <n v="37541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OFF-AR-10002067"/>
    <x v="2"/>
    <x v="12"/>
    <s v="Newell 334"/>
    <n v="119.03999999999999"/>
    <x v="5"/>
    <x v="0"/>
    <x v="11498"/>
    <n v="19.79"/>
    <x v="2"/>
  </r>
  <r>
    <n v="46954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FUR-DAN-10004745"/>
    <x v="1"/>
    <x v="9"/>
    <s v="Dania Corner Shelving  Traditional"/>
    <n v="244.14"/>
    <x v="10"/>
    <x v="0"/>
    <x v="8285"/>
    <n v="19.79"/>
    <x v="1"/>
  </r>
  <r>
    <n v="1607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TEC-PH-10003935"/>
    <x v="0"/>
    <x v="2"/>
    <s v="Cisco Speaker Phone  Full Size"/>
    <n v="186.35999999999996"/>
    <x v="10"/>
    <x v="0"/>
    <x v="89"/>
    <n v="19.783000000000001"/>
    <x v="2"/>
  </r>
  <r>
    <n v="7928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PH-10003793"/>
    <x v="0"/>
    <x v="2"/>
    <s v="Nokia Office Telephone  VoIP"/>
    <n v="86.960000000000008"/>
    <x v="10"/>
    <x v="0"/>
    <x v="11499"/>
    <n v="19.783000000000001"/>
    <x v="2"/>
  </r>
  <r>
    <n v="24039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OFF-BI-10000389"/>
    <x v="2"/>
    <x v="5"/>
    <s v="Ibico Binding Machine  Clear"/>
    <n v="84.460800000000006"/>
    <x v="10"/>
    <x v="7"/>
    <x v="11500"/>
    <n v="19.78"/>
    <x v="2"/>
  </r>
  <r>
    <n v="40370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TEC-AC-10000109"/>
    <x v="0"/>
    <x v="0"/>
    <s v="Sony Micro Vault Click 16 GB USB 2.0 Flash Drive"/>
    <n v="279.95"/>
    <x v="2"/>
    <x v="0"/>
    <x v="11501"/>
    <n v="19.78"/>
    <x v="1"/>
  </r>
  <r>
    <n v="14138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FUR-CH-10000068"/>
    <x v="1"/>
    <x v="1"/>
    <s v="Office Star Steel Folding Chair  Red"/>
    <n v="412.69500000000005"/>
    <x v="2"/>
    <x v="1"/>
    <x v="11502"/>
    <n v="19.77"/>
    <x v="1"/>
  </r>
  <r>
    <n v="29717"/>
    <s v="IN-2014-71375"/>
    <d v="2014-12-17T00:00:00"/>
    <d v="2014-12-21T00:00:00"/>
    <x v="3"/>
    <s v="GM-14680"/>
    <s v="Greg Matthias"/>
    <x v="0"/>
    <s v="Melbourne"/>
    <s v="Victoria"/>
    <s v="Australia"/>
    <m/>
    <x v="1"/>
    <x v="1"/>
    <s v="TEC-PH-10001590"/>
    <x v="0"/>
    <x v="2"/>
    <s v="Motorola Headset  with Caller ID"/>
    <n v="143.53199999999998"/>
    <x v="10"/>
    <x v="1"/>
    <x v="11503"/>
    <n v="19.77"/>
    <x v="2"/>
  </r>
  <r>
    <n v="30726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SU-10000427"/>
    <x v="2"/>
    <x v="6"/>
    <s v="Fiskars Trimmer  Steel"/>
    <n v="100.08"/>
    <x v="4"/>
    <x v="3"/>
    <x v="11504"/>
    <n v="19.77"/>
    <x v="2"/>
  </r>
  <r>
    <n v="35372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1488"/>
    <x v="1"/>
    <x v="11"/>
    <s v="Tenex 46&quot; x 60&quot; Computer Anti-Static Chairmat  Rectangular Shaped"/>
    <n v="339.13600000000002"/>
    <x v="4"/>
    <x v="2"/>
    <x v="89"/>
    <n v="19.77"/>
    <x v="1"/>
  </r>
  <r>
    <n v="36265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AC-10004571"/>
    <x v="0"/>
    <x v="0"/>
    <s v="Logitech G700s Rechargeable Gaming Mouse"/>
    <n v="199.98"/>
    <x v="10"/>
    <x v="0"/>
    <x v="11505"/>
    <n v="19.77"/>
    <x v="2"/>
  </r>
  <r>
    <n v="45269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ROG-10001340"/>
    <x v="2"/>
    <x v="10"/>
    <s v="Rogers File Cart  Industrial"/>
    <n v="141.60000000000002"/>
    <x v="13"/>
    <x v="0"/>
    <x v="11506"/>
    <n v="19.77"/>
    <x v="2"/>
  </r>
  <r>
    <n v="1285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4901"/>
    <x v="0"/>
    <x v="2"/>
    <s v="Nokia Office Telephone  Cordless"/>
    <n v="90.64"/>
    <x v="10"/>
    <x v="0"/>
    <x v="11507"/>
    <n v="19.765000000000001"/>
    <x v="2"/>
  </r>
  <r>
    <n v="10213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785"/>
    <x v="0"/>
    <x v="2"/>
    <s v="Apple Speaker Phone  Cordless"/>
    <n v="269.12000000000006"/>
    <x v="3"/>
    <x v="17"/>
    <x v="11508"/>
    <n v="19.761000000000003"/>
    <x v="2"/>
  </r>
  <r>
    <n v="22385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OFF-ST-10004315"/>
    <x v="2"/>
    <x v="10"/>
    <s v="Rogers Lockers  Blue"/>
    <n v="448.63440000000003"/>
    <x v="4"/>
    <x v="8"/>
    <x v="11509"/>
    <n v="19.760000000000002"/>
    <x v="1"/>
  </r>
  <r>
    <n v="38893"/>
    <s v="CA-2012-164567"/>
    <d v="2012-06-15T00:00:00"/>
    <d v="2012-06-19T00:00:00"/>
    <x v="3"/>
    <s v="GK-14620"/>
    <s v="Grace Kelly"/>
    <x v="1"/>
    <s v="Los Angeles"/>
    <s v="California"/>
    <s v="United States"/>
    <n v="90004"/>
    <x v="0"/>
    <x v="4"/>
    <s v="TEC-PH-10002103"/>
    <x v="0"/>
    <x v="2"/>
    <s v="Jabra SPEAK 410"/>
    <n v="225.57599999999996"/>
    <x v="12"/>
    <x v="2"/>
    <x v="11510"/>
    <n v="19.760000000000002"/>
    <x v="1"/>
  </r>
  <r>
    <n v="39749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CH-10002880"/>
    <x v="1"/>
    <x v="1"/>
    <s v="Global High-Back Leather Tilter  Burgundy"/>
    <n v="344.37199999999996"/>
    <x v="4"/>
    <x v="5"/>
    <x v="8114"/>
    <n v="19.760000000000002"/>
    <x v="1"/>
  </r>
  <r>
    <n v="42536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FUR-SAF-10003745"/>
    <x v="1"/>
    <x v="1"/>
    <s v="SAFCO Rocking Chair  Set of Two"/>
    <n v="137.16"/>
    <x v="13"/>
    <x v="0"/>
    <x v="89"/>
    <n v="19.760000000000002"/>
    <x v="2"/>
  </r>
  <r>
    <n v="41104"/>
    <s v="CA-2014-107209"/>
    <d v="2014-07-28T00:00:00"/>
    <d v="2014-08-02T00:00:00"/>
    <x v="1"/>
    <s v="JW-15955"/>
    <s v="Joni Wasserman"/>
    <x v="0"/>
    <s v="Raleigh"/>
    <s v="North Carolina"/>
    <s v="United States"/>
    <n v="27604"/>
    <x v="0"/>
    <x v="5"/>
    <s v="FUR-CH-10001146"/>
    <x v="1"/>
    <x v="1"/>
    <s v="Global Value Mid-Back Manager's Chair  Gray"/>
    <n v="194.84800000000001"/>
    <x v="4"/>
    <x v="2"/>
    <x v="11511"/>
    <n v="19.75"/>
    <x v="1"/>
  </r>
  <r>
    <n v="50637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TEC-SAN-10000260"/>
    <x v="0"/>
    <x v="0"/>
    <s v="SanDisk Keyboard  Programmable"/>
    <n v="82.980000000000018"/>
    <x v="13"/>
    <x v="0"/>
    <x v="7156"/>
    <n v="19.75"/>
    <x v="0"/>
  </r>
  <r>
    <n v="3667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TEC-PH-10004074"/>
    <x v="0"/>
    <x v="2"/>
    <s v="Samsung Smart Phone  with Caller ID"/>
    <n v="1272.3"/>
    <x v="12"/>
    <x v="0"/>
    <x v="11512"/>
    <n v="19.743000000000002"/>
    <x v="1"/>
  </r>
  <r>
    <n v="11365"/>
    <s v="ES-2012-4938915"/>
    <d v="2012-12-24T00:00:00"/>
    <d v="2012-12-28T00:00:00"/>
    <x v="3"/>
    <s v="JC-15385"/>
    <s v="Jenna Caffey"/>
    <x v="0"/>
    <s v="Alcobendas"/>
    <s v="Madrid"/>
    <s v="Spain"/>
    <m/>
    <x v="2"/>
    <x v="5"/>
    <s v="OFF-AR-10002816"/>
    <x v="2"/>
    <x v="12"/>
    <s v="Boston Canvas  Blue"/>
    <n v="268.2"/>
    <x v="2"/>
    <x v="0"/>
    <x v="11513"/>
    <n v="19.739999999999998"/>
    <x v="1"/>
  </r>
  <r>
    <n v="13626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AR-10000502"/>
    <x v="2"/>
    <x v="12"/>
    <s v="BIC Highlighters  Easy-Erase"/>
    <n v="153.60000000000002"/>
    <x v="3"/>
    <x v="0"/>
    <x v="6165"/>
    <n v="19.739999999999998"/>
    <x v="3"/>
  </r>
  <r>
    <n v="19225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AR-10002783"/>
    <x v="2"/>
    <x v="12"/>
    <s v="Stanley Pencil Sharpener  Water Color"/>
    <n v="175.34999999999997"/>
    <x v="0"/>
    <x v="0"/>
    <x v="2972"/>
    <n v="19.739999999999998"/>
    <x v="2"/>
  </r>
  <r>
    <n v="21590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EN-10002581"/>
    <x v="2"/>
    <x v="14"/>
    <s v="GlobeWeis Peel and Seal  Set of 50"/>
    <n v="278.07"/>
    <x v="6"/>
    <x v="0"/>
    <x v="5563"/>
    <n v="19.739999999999998"/>
    <x v="1"/>
  </r>
  <r>
    <n v="32126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FUR-CH-10000665"/>
    <x v="1"/>
    <x v="1"/>
    <s v="Global Airflow Leather Mesh Back Chair  Black"/>
    <n v="301.95999999999998"/>
    <x v="10"/>
    <x v="0"/>
    <x v="11514"/>
    <n v="19.739999999999998"/>
    <x v="1"/>
  </r>
  <r>
    <n v="37667"/>
    <s v="CA-2013-113425"/>
    <d v="2013-11-22T00:00:00"/>
    <d v="2013-11-22T00:00:00"/>
    <x v="0"/>
    <s v="JK-16120"/>
    <s v="Julie Kriz"/>
    <x v="2"/>
    <s v="New York City"/>
    <s v="New York"/>
    <s v="United States"/>
    <n v="10009"/>
    <x v="0"/>
    <x v="0"/>
    <s v="FUR-BO-10002598"/>
    <x v="1"/>
    <x v="9"/>
    <s v="Hon Metal Bookcases  Putty"/>
    <n v="113.56800000000001"/>
    <x v="10"/>
    <x v="2"/>
    <x v="11515"/>
    <n v="19.739999999999998"/>
    <x v="0"/>
  </r>
  <r>
    <n v="44444"/>
    <s v="AG-2014-8040"/>
    <d v="2014-03-31T00:00:00"/>
    <d v="2014-04-02T00:00:00"/>
    <x v="1"/>
    <s v="BD-1605"/>
    <s v="Brian Dahlen"/>
    <x v="0"/>
    <s v="Medea"/>
    <s v="Medea"/>
    <s v="Algeria"/>
    <m/>
    <x v="3"/>
    <x v="3"/>
    <s v="OFF-ROG-10001818"/>
    <x v="2"/>
    <x v="10"/>
    <s v="Rogers Folders  Single Width"/>
    <n v="122.87999999999998"/>
    <x v="4"/>
    <x v="0"/>
    <x v="2873"/>
    <n v="19.739999999999998"/>
    <x v="2"/>
  </r>
  <r>
    <n v="11053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TEC-AC-10001660"/>
    <x v="0"/>
    <x v="0"/>
    <s v="Enermax Flash Drive  USB"/>
    <n v="83.46"/>
    <x v="10"/>
    <x v="0"/>
    <x v="11516"/>
    <n v="19.73"/>
    <x v="0"/>
  </r>
  <r>
    <n v="16330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BI-10002172"/>
    <x v="2"/>
    <x v="5"/>
    <s v="Acco Binding Machine  Recycled"/>
    <n v="205.79999999999998"/>
    <x v="4"/>
    <x v="0"/>
    <x v="9094"/>
    <n v="19.73"/>
    <x v="1"/>
  </r>
  <r>
    <n v="48468"/>
    <s v="NI-2013-4320"/>
    <d v="2013-06-12T00:00:00"/>
    <d v="2013-06-16T00:00:00"/>
    <x v="3"/>
    <s v="MC-8130"/>
    <s v="Mike Caudle"/>
    <x v="1"/>
    <s v="Lagos"/>
    <s v="Lagos"/>
    <s v="Nigeria"/>
    <m/>
    <x v="3"/>
    <x v="3"/>
    <s v="TEC-CIS-10003103"/>
    <x v="0"/>
    <x v="2"/>
    <s v="Cisco Office Telephone  VoIP"/>
    <n v="144.99000000000004"/>
    <x v="5"/>
    <x v="14"/>
    <x v="11517"/>
    <n v="19.73"/>
    <x v="2"/>
  </r>
  <r>
    <n v="8897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PH-10003102"/>
    <x v="0"/>
    <x v="2"/>
    <s v="Samsung Audio Dock  with Caller ID"/>
    <n v="333.66"/>
    <x v="2"/>
    <x v="3"/>
    <x v="11518"/>
    <n v="19.724"/>
    <x v="3"/>
  </r>
  <r>
    <n v="3293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OFF-SU-10001233"/>
    <x v="2"/>
    <x v="6"/>
    <s v="Stiletto Trimmer  Serrated"/>
    <n v="236.70000000000005"/>
    <x v="1"/>
    <x v="0"/>
    <x v="10340"/>
    <n v="19.722000000000001"/>
    <x v="1"/>
  </r>
  <r>
    <n v="12405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CH-10001726"/>
    <x v="1"/>
    <x v="1"/>
    <s v="Office Star Steel Folding Chair  Adjustable"/>
    <n v="254.33999999999997"/>
    <x v="12"/>
    <x v="1"/>
    <x v="11519"/>
    <n v="19.72"/>
    <x v="1"/>
  </r>
  <r>
    <n v="14458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0110"/>
    <x v="2"/>
    <x v="12"/>
    <s v="Binney &amp; Smith Sketch Pad  Blue"/>
    <n v="138.96"/>
    <x v="12"/>
    <x v="0"/>
    <x v="8846"/>
    <n v="19.72"/>
    <x v="1"/>
  </r>
  <r>
    <n v="23376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OFF-FA-10004813"/>
    <x v="2"/>
    <x v="15"/>
    <s v="Stockwell Rubber Bands  Bulk Pack"/>
    <n v="133.893"/>
    <x v="1"/>
    <x v="1"/>
    <x v="11520"/>
    <n v="19.71"/>
    <x v="2"/>
  </r>
  <r>
    <n v="24659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P-10004882"/>
    <x v="2"/>
    <x v="7"/>
    <s v="Hamilton Beach Microwave  Black"/>
    <n v="253.74600000000001"/>
    <x v="13"/>
    <x v="1"/>
    <x v="11521"/>
    <n v="19.71"/>
    <x v="1"/>
  </r>
  <r>
    <n v="25235"/>
    <s v="ID-2014-39952"/>
    <d v="2014-10-24T00:00:00"/>
    <d v="2014-10-26T00:00:00"/>
    <x v="1"/>
    <s v="EB-13975"/>
    <s v="Erica Bern"/>
    <x v="1"/>
    <s v="Manila"/>
    <s v="National Capital"/>
    <s v="Philippines"/>
    <m/>
    <x v="1"/>
    <x v="11"/>
    <s v="TEC-PH-10004578"/>
    <x v="0"/>
    <x v="2"/>
    <s v="Nokia Office Telephone  with Caller ID"/>
    <n v="146.54249999999999"/>
    <x v="12"/>
    <x v="9"/>
    <x v="11522"/>
    <n v="19.71"/>
    <x v="1"/>
  </r>
  <r>
    <n v="37767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PH-10001750"/>
    <x v="0"/>
    <x v="2"/>
    <s v="Samsung Rugby III"/>
    <n v="131.97999999999999"/>
    <x v="10"/>
    <x v="0"/>
    <x v="11523"/>
    <n v="19.71"/>
    <x v="2"/>
  </r>
  <r>
    <n v="40607"/>
    <s v="US-2013-102141"/>
    <d v="2013-08-27T00:00:00"/>
    <d v="2013-09-01T00:00:00"/>
    <x v="3"/>
    <s v="KD-16615"/>
    <s v="Ken Dana"/>
    <x v="1"/>
    <s v="New York City"/>
    <s v="New York"/>
    <s v="United States"/>
    <n v="10024"/>
    <x v="0"/>
    <x v="0"/>
    <s v="OFF-BI-10001510"/>
    <x v="2"/>
    <x v="5"/>
    <s v="Deluxe Heavy-Duty Vinyl Round Ring Binder"/>
    <n v="146.68800000000002"/>
    <x v="3"/>
    <x v="2"/>
    <x v="10439"/>
    <n v="19.71"/>
    <x v="2"/>
  </r>
  <r>
    <n v="2864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P-10001406"/>
    <x v="2"/>
    <x v="7"/>
    <s v="Breville Stove  Black"/>
    <n v="373.98000000000008"/>
    <x v="13"/>
    <x v="0"/>
    <x v="11524"/>
    <n v="19.704000000000001"/>
    <x v="1"/>
  </r>
  <r>
    <n v="8107"/>
    <s v="MX-2012-110730"/>
    <d v="2012-10-02T00:00:00"/>
    <d v="2012-10-06T00:00:00"/>
    <x v="1"/>
    <s v="CV-12295"/>
    <s v="Christina VanderZanden"/>
    <x v="0"/>
    <s v="Tlalnepantla"/>
    <s v="México"/>
    <s v="Mexico"/>
    <m/>
    <x v="5"/>
    <x v="9"/>
    <s v="OFF-FA-10004931"/>
    <x v="2"/>
    <x v="15"/>
    <s v="OIC Clamps  Bulk Pack"/>
    <n v="118.62"/>
    <x v="1"/>
    <x v="0"/>
    <x v="8595"/>
    <n v="19.702999999999999"/>
    <x v="2"/>
  </r>
  <r>
    <n v="9536"/>
    <s v="MX-2011-166793"/>
    <d v="2011-12-29T00:00:00"/>
    <d v="2011-12-31T00:00:00"/>
    <x v="1"/>
    <s v="NL-18310"/>
    <s v="Nancy Lomonaco"/>
    <x v="2"/>
    <s v="Villa Nueva"/>
    <s v="Guatemala"/>
    <s v="Guatemala"/>
    <m/>
    <x v="5"/>
    <x v="2"/>
    <s v="TEC-AC-10001407"/>
    <x v="0"/>
    <x v="0"/>
    <s v="Belkin Mouse  Erganomic"/>
    <n v="205.44"/>
    <x v="3"/>
    <x v="0"/>
    <x v="2790"/>
    <n v="19.701000000000001"/>
    <x v="1"/>
  </r>
  <r>
    <n v="20278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TEC-AC-10004203"/>
    <x v="0"/>
    <x v="0"/>
    <s v="Logitech Flash Drive  Bluetooth"/>
    <n v="167.80499999999998"/>
    <x v="11"/>
    <x v="6"/>
    <x v="11525"/>
    <n v="19.7"/>
    <x v="1"/>
  </r>
  <r>
    <n v="21308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ST-10000078"/>
    <x v="2"/>
    <x v="10"/>
    <s v="Eldon Trays  Single Width"/>
    <n v="96"/>
    <x v="10"/>
    <x v="0"/>
    <x v="9370"/>
    <n v="19.7"/>
    <x v="0"/>
  </r>
  <r>
    <n v="23659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FUR-CH-10001465"/>
    <x v="1"/>
    <x v="1"/>
    <s v="Hon Swivel Stool  Red"/>
    <n v="327.3"/>
    <x v="10"/>
    <x v="0"/>
    <x v="11526"/>
    <n v="19.7"/>
    <x v="1"/>
  </r>
  <r>
    <n v="25841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1186"/>
    <x v="2"/>
    <x v="10"/>
    <s v="Rogers Trays  Industrial"/>
    <n v="170.94"/>
    <x v="2"/>
    <x v="26"/>
    <x v="11527"/>
    <n v="19.7"/>
    <x v="3"/>
  </r>
  <r>
    <n v="38419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FUR-BO-10002598"/>
    <x v="1"/>
    <x v="9"/>
    <s v="Hon Metal Bookcases  Putty"/>
    <n v="141.96"/>
    <x v="10"/>
    <x v="0"/>
    <x v="11528"/>
    <n v="19.7"/>
    <x v="3"/>
  </r>
  <r>
    <n v="45098"/>
    <s v="IR-2011-3890"/>
    <d v="2011-01-26T00:00:00"/>
    <d v="2011-01-28T00:00:00"/>
    <x v="2"/>
    <s v="BT-1530"/>
    <s v="Bradley Talbott"/>
    <x v="2"/>
    <s v="Arak"/>
    <s v="Markazi"/>
    <s v="Iran"/>
    <m/>
    <x v="4"/>
    <x v="7"/>
    <s v="TEC-ENE-10004627"/>
    <x v="0"/>
    <x v="0"/>
    <s v="Enermax Router  Erganomic"/>
    <n v="256.14000000000004"/>
    <x v="13"/>
    <x v="0"/>
    <x v="8575"/>
    <n v="19.7"/>
    <x v="2"/>
  </r>
  <r>
    <n v="13877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SU-10001813"/>
    <x v="2"/>
    <x v="6"/>
    <s v="Kleencut Ruler  Easy Grip"/>
    <n v="212.51999999999998"/>
    <x v="8"/>
    <x v="0"/>
    <x v="11529"/>
    <n v="19.690000000000001"/>
    <x v="2"/>
  </r>
  <r>
    <n v="35840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CH-10004477"/>
    <x v="1"/>
    <x v="1"/>
    <s v="Global Push Button Manager's Chair  Indigo"/>
    <n v="383.60699999999997"/>
    <x v="1"/>
    <x v="5"/>
    <x v="11530"/>
    <n v="19.690000000000001"/>
    <x v="2"/>
  </r>
  <r>
    <n v="10057"/>
    <s v="US-2012-146801"/>
    <d v="2012-08-26T00:00:00"/>
    <d v="2012-08-28T00:00:00"/>
    <x v="1"/>
    <s v="LC-16885"/>
    <s v="Lena Creighton"/>
    <x v="0"/>
    <s v="Limoeiro do Norte"/>
    <s v="Ceará"/>
    <s v="Brazil"/>
    <m/>
    <x v="5"/>
    <x v="5"/>
    <s v="FUR-BO-10000214"/>
    <x v="1"/>
    <x v="9"/>
    <s v="Ikea Library with Doors  Pine"/>
    <n v="291.79200000000003"/>
    <x v="12"/>
    <x v="17"/>
    <x v="11531"/>
    <n v="19.683"/>
    <x v="1"/>
  </r>
  <r>
    <n v="4939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TEC-PH-10001587"/>
    <x v="0"/>
    <x v="2"/>
    <s v="Apple Headset  Cordless"/>
    <n v="405.91999999999996"/>
    <x v="3"/>
    <x v="0"/>
    <x v="11532"/>
    <n v="19.681999999999999"/>
    <x v="2"/>
  </r>
  <r>
    <n v="13740"/>
    <s v="ES-2014-4794612"/>
    <d v="2014-06-24T00:00:00"/>
    <d v="2014-06-26T00:00:00"/>
    <x v="1"/>
    <s v="PS-18970"/>
    <s v="Paul Stevenson"/>
    <x v="2"/>
    <s v="Nantes"/>
    <s v="Pays de la Loire"/>
    <s v="France"/>
    <m/>
    <x v="2"/>
    <x v="2"/>
    <s v="OFF-BI-10004801"/>
    <x v="2"/>
    <x v="5"/>
    <s v="Acco Binding Machine  Durable"/>
    <n v="262.95000000000005"/>
    <x v="2"/>
    <x v="0"/>
    <x v="11533"/>
    <n v="19.68"/>
    <x v="1"/>
  </r>
  <r>
    <n v="22321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ST-10000107"/>
    <x v="2"/>
    <x v="10"/>
    <s v="Eldon File Cart  Industrial"/>
    <n v="767.34000000000015"/>
    <x v="5"/>
    <x v="0"/>
    <x v="11534"/>
    <n v="19.68"/>
    <x v="1"/>
  </r>
  <r>
    <n v="29382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R-10003774"/>
    <x v="2"/>
    <x v="12"/>
    <s v="Stanley Sketch Pad  Fluorescent"/>
    <n v="100.06109999999998"/>
    <x v="12"/>
    <x v="13"/>
    <x v="11535"/>
    <n v="19.68"/>
    <x v="0"/>
  </r>
  <r>
    <n v="48674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FUR-DAN-10001622"/>
    <x v="1"/>
    <x v="9"/>
    <s v="Dania Library with Doors  Pine"/>
    <n v="363.75"/>
    <x v="13"/>
    <x v="0"/>
    <x v="8151"/>
    <n v="19.68"/>
    <x v="1"/>
  </r>
  <r>
    <n v="50276"/>
    <s v="CA-2012-8770"/>
    <d v="2012-08-06T00:00:00"/>
    <d v="2012-08-08T00:00:00"/>
    <x v="2"/>
    <s v="EM-4095"/>
    <s v="Eudokia Martin"/>
    <x v="1"/>
    <s v="Halifax"/>
    <s v="Nova Scotia"/>
    <s v="Canada"/>
    <m/>
    <x v="6"/>
    <x v="12"/>
    <s v="OFF-AVE-10003740"/>
    <x v="2"/>
    <x v="5"/>
    <s v="Avery Binding Machine  Clear"/>
    <n v="193.20000000000002"/>
    <x v="4"/>
    <x v="0"/>
    <x v="11536"/>
    <n v="19.68"/>
    <x v="2"/>
  </r>
  <r>
    <n v="8544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4313"/>
    <x v="2"/>
    <x v="13"/>
    <s v="Green Bar Computer Printout Paper  8.5 x 11"/>
    <n v="113"/>
    <x v="2"/>
    <x v="0"/>
    <x v="11537"/>
    <n v="19.678999999999998"/>
    <x v="2"/>
  </r>
  <r>
    <n v="13066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4327"/>
    <x v="1"/>
    <x v="9"/>
    <s v="Bush 3-Shelf Cabinet  Mobile"/>
    <n v="131.30100000000002"/>
    <x v="13"/>
    <x v="1"/>
    <x v="11538"/>
    <n v="19.670000000000002"/>
    <x v="1"/>
  </r>
  <r>
    <n v="15945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TEC-AC-10001660"/>
    <x v="0"/>
    <x v="0"/>
    <s v="Enermax Flash Drive  USB"/>
    <n v="292.10999999999996"/>
    <x v="0"/>
    <x v="0"/>
    <x v="11539"/>
    <n v="19.670000000000002"/>
    <x v="1"/>
  </r>
  <r>
    <n v="16185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PA-10000961"/>
    <x v="2"/>
    <x v="13"/>
    <s v="Green Bar Parchment Paper  Premium"/>
    <n v="83.4"/>
    <x v="2"/>
    <x v="0"/>
    <x v="11540"/>
    <n v="19.670000000000002"/>
    <x v="0"/>
  </r>
  <r>
    <n v="17665"/>
    <s v="ES-2013-4255605"/>
    <d v="2013-06-14T00:00:00"/>
    <d v="2013-06-18T00:00:00"/>
    <x v="1"/>
    <s v="BE-11335"/>
    <s v="Bill Eplett"/>
    <x v="2"/>
    <s v="Trani"/>
    <s v="Apulia"/>
    <s v="Italy"/>
    <m/>
    <x v="2"/>
    <x v="5"/>
    <s v="OFF-AR-10000659"/>
    <x v="2"/>
    <x v="12"/>
    <s v="BIC Pencil Sharpener  Fluorescent"/>
    <n v="242.16"/>
    <x v="3"/>
    <x v="0"/>
    <x v="9048"/>
    <n v="19.670000000000002"/>
    <x v="1"/>
  </r>
  <r>
    <n v="18053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AR-10004825"/>
    <x v="2"/>
    <x v="12"/>
    <s v="BIC Canvas  Fluorescent"/>
    <n v="274.8"/>
    <x v="2"/>
    <x v="0"/>
    <x v="9980"/>
    <n v="19.670000000000002"/>
    <x v="1"/>
  </r>
  <r>
    <n v="25355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FUR-BO-10001598"/>
    <x v="1"/>
    <x v="9"/>
    <s v="Bush Corner Shelving  Pine"/>
    <n v="225.61200000000002"/>
    <x v="10"/>
    <x v="1"/>
    <x v="11541"/>
    <n v="19.670000000000002"/>
    <x v="1"/>
  </r>
  <r>
    <n v="30151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TEC-AC-10002649"/>
    <x v="0"/>
    <x v="0"/>
    <s v="Belkin Keyboard  Programmable"/>
    <n v="230.52600000000001"/>
    <x v="12"/>
    <x v="1"/>
    <x v="11542"/>
    <n v="19.670000000000002"/>
    <x v="2"/>
  </r>
  <r>
    <n v="44775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ROG-10001101"/>
    <x v="2"/>
    <x v="10"/>
    <s v="Rogers Shelving  Wire Frame"/>
    <n v="61.199999999999996"/>
    <x v="13"/>
    <x v="0"/>
    <x v="9678"/>
    <n v="19.670000000000002"/>
    <x v="0"/>
  </r>
  <r>
    <n v="50860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XER-10002256"/>
    <x v="2"/>
    <x v="13"/>
    <s v="Xerox Note Cards  Recycled"/>
    <n v="157.68"/>
    <x v="5"/>
    <x v="0"/>
    <x v="3068"/>
    <n v="19.670000000000002"/>
    <x v="2"/>
  </r>
  <r>
    <n v="12412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0584"/>
    <x v="2"/>
    <x v="12"/>
    <s v="Sanford Pencil Sharpener  Water Color"/>
    <n v="116.03999999999999"/>
    <x v="4"/>
    <x v="0"/>
    <x v="1651"/>
    <n v="19.66"/>
    <x v="3"/>
  </r>
  <r>
    <n v="15763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AR-10001110"/>
    <x v="2"/>
    <x v="12"/>
    <s v="BIC Pencil Sharpener  Water Color"/>
    <n v="289.70999999999998"/>
    <x v="1"/>
    <x v="0"/>
    <x v="11543"/>
    <n v="19.66"/>
    <x v="1"/>
  </r>
  <r>
    <n v="46276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WIL-10000777"/>
    <x v="2"/>
    <x v="5"/>
    <s v="Wilson Jones 3-Hole Punch  Recycled"/>
    <n v="113.4"/>
    <x v="4"/>
    <x v="0"/>
    <x v="4211"/>
    <n v="19.66"/>
    <x v="1"/>
  </r>
  <r>
    <n v="16088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OFF-ST-10004996"/>
    <x v="2"/>
    <x v="10"/>
    <s v="Tenex Trays  Blue"/>
    <n v="146.36699999999999"/>
    <x v="12"/>
    <x v="1"/>
    <x v="9224"/>
    <n v="19.649999999999999"/>
    <x v="2"/>
  </r>
  <r>
    <n v="18325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TEC-CO-10002857"/>
    <x v="0"/>
    <x v="3"/>
    <s v="Sharp Fax and Copier  Color"/>
    <n v="510.12"/>
    <x v="12"/>
    <x v="0"/>
    <x v="7675"/>
    <n v="19.649999999999999"/>
    <x v="1"/>
  </r>
  <r>
    <n v="21179"/>
    <s v="IN-2014-19022"/>
    <d v="2014-02-21T00:00:00"/>
    <d v="2014-02-28T00:00:00"/>
    <x v="3"/>
    <s v="JG-15160"/>
    <s v="James Galang"/>
    <x v="0"/>
    <s v="Suwon"/>
    <s v="Gyeonggi"/>
    <s v="South Korea"/>
    <m/>
    <x v="1"/>
    <x v="8"/>
    <s v="FUR-CH-10004572"/>
    <x v="1"/>
    <x v="1"/>
    <s v="Harbour Creations Bag Chairs  Red"/>
    <n v="246.48000000000002"/>
    <x v="2"/>
    <x v="2"/>
    <x v="11544"/>
    <n v="19.649999999999999"/>
    <x v="1"/>
  </r>
  <r>
    <n v="38047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FUR-CH-10003535"/>
    <x v="1"/>
    <x v="1"/>
    <s v="Global Armless Task Chair  Royal Blue"/>
    <n v="121.96"/>
    <x v="10"/>
    <x v="0"/>
    <x v="11545"/>
    <n v="19.649999999999999"/>
    <x v="2"/>
  </r>
  <r>
    <n v="40001"/>
    <s v="CA-2013-111318"/>
    <d v="2013-07-24T00:00:00"/>
    <d v="2013-07-27T00:00:00"/>
    <x v="2"/>
    <s v="IL-15100"/>
    <s v="Ivan Liston"/>
    <x v="0"/>
    <s v="Houston"/>
    <s v="Texas"/>
    <s v="United States"/>
    <n v="77041"/>
    <x v="0"/>
    <x v="2"/>
    <s v="TEC-PH-10004100"/>
    <x v="0"/>
    <x v="2"/>
    <s v="Griffin GC17055 Auxiliary Audio Cable"/>
    <n v="115.136"/>
    <x v="3"/>
    <x v="2"/>
    <x v="11546"/>
    <n v="19.649999999999999"/>
    <x v="2"/>
  </r>
  <r>
    <n v="41445"/>
    <s v="IR-2011-6550"/>
    <d v="2011-02-01T00:00:00"/>
    <d v="2011-02-06T00:00:00"/>
    <x v="3"/>
    <s v="PO-8850"/>
    <s v="Patrick O'Brill"/>
    <x v="0"/>
    <s v="Mashhad"/>
    <s v="Razavi Khorasan"/>
    <s v="Iran"/>
    <m/>
    <x v="4"/>
    <x v="7"/>
    <s v="FUR-ADV-10002601"/>
    <x v="1"/>
    <x v="11"/>
    <s v="Advantus Photo Frame  Erganomic"/>
    <n v="309.59999999999997"/>
    <x v="5"/>
    <x v="0"/>
    <x v="6483"/>
    <n v="19.649999999999999"/>
    <x v="2"/>
  </r>
  <r>
    <n v="11455"/>
    <s v="ES-2012-5362507"/>
    <d v="2012-11-09T00:00:00"/>
    <d v="2012-11-13T00:00:00"/>
    <x v="3"/>
    <s v="WB-21850"/>
    <s v="William Brown"/>
    <x v="0"/>
    <s v="Taranto"/>
    <s v="Apulia"/>
    <s v="Italy"/>
    <m/>
    <x v="2"/>
    <x v="5"/>
    <s v="OFF-EN-10003381"/>
    <x v="2"/>
    <x v="14"/>
    <s v="Cameo Manila Envelope  Security-Tint"/>
    <n v="147"/>
    <x v="2"/>
    <x v="0"/>
    <x v="2487"/>
    <n v="19.64"/>
    <x v="2"/>
  </r>
  <r>
    <n v="18714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1662"/>
    <x v="2"/>
    <x v="13"/>
    <s v="Green Bar Note Cards  Premium"/>
    <n v="238.32"/>
    <x v="3"/>
    <x v="0"/>
    <x v="6209"/>
    <n v="19.64"/>
    <x v="1"/>
  </r>
  <r>
    <n v="37758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TEC-AC-10003280"/>
    <x v="0"/>
    <x v="0"/>
    <s v="Belkin F8E887 USB Wired Ergonomic Keyboard"/>
    <n v="89.97"/>
    <x v="12"/>
    <x v="0"/>
    <x v="11547"/>
    <n v="19.64"/>
    <x v="2"/>
  </r>
  <r>
    <n v="46472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MOT-10001950"/>
    <x v="0"/>
    <x v="2"/>
    <s v="Motorola Headset  Full Size"/>
    <n v="648.24"/>
    <x v="3"/>
    <x v="0"/>
    <x v="9364"/>
    <n v="19.64"/>
    <x v="2"/>
  </r>
  <r>
    <n v="13704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TEC-CO-10002232"/>
    <x v="0"/>
    <x v="3"/>
    <s v="HP Ink  Laser"/>
    <n v="328.18499999999995"/>
    <x v="12"/>
    <x v="4"/>
    <x v="11548"/>
    <n v="19.63"/>
    <x v="1"/>
  </r>
  <r>
    <n v="25000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FUR-FU-10001410"/>
    <x v="1"/>
    <x v="11"/>
    <s v="Tenex Clock  Durable"/>
    <n v="127.65600000000001"/>
    <x v="12"/>
    <x v="1"/>
    <x v="11549"/>
    <n v="19.63"/>
    <x v="2"/>
  </r>
  <r>
    <n v="47438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FUR-IKE-10003642"/>
    <x v="1"/>
    <x v="9"/>
    <s v="Ikea 3-Shelf Cabinet  Pine"/>
    <n v="287.58000000000004"/>
    <x v="10"/>
    <x v="0"/>
    <x v="4298"/>
    <n v="19.63"/>
    <x v="1"/>
  </r>
  <r>
    <n v="3455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OFF-BI-10000827"/>
    <x v="2"/>
    <x v="5"/>
    <s v="Acco Binder  Recycled"/>
    <n v="93.06"/>
    <x v="1"/>
    <x v="0"/>
    <x v="10171"/>
    <n v="19.627000000000002"/>
    <x v="2"/>
  </r>
  <r>
    <n v="3374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FUR-TA-10003597"/>
    <x v="1"/>
    <x v="4"/>
    <s v="Bevis Wood Table  with Bottom Storage"/>
    <n v="213.44400000000002"/>
    <x v="10"/>
    <x v="14"/>
    <x v="11550"/>
    <n v="19.624000000000002"/>
    <x v="1"/>
  </r>
  <r>
    <n v="12350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SU-10004627"/>
    <x v="2"/>
    <x v="6"/>
    <s v="Stiletto Box Cutter  High Speed"/>
    <n v="143.88"/>
    <x v="4"/>
    <x v="0"/>
    <x v="4360"/>
    <n v="19.62"/>
    <x v="2"/>
  </r>
  <r>
    <n v="14674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873"/>
    <x v="1"/>
    <x v="9"/>
    <s v="Ikea Floating Shelf Set  Mobile"/>
    <n v="207.43200000000002"/>
    <x v="12"/>
    <x v="17"/>
    <x v="11551"/>
    <n v="19.62"/>
    <x v="2"/>
  </r>
  <r>
    <n v="16437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TEC-PH-10002565"/>
    <x v="0"/>
    <x v="2"/>
    <s v="Apple Audio Dock  with Caller ID"/>
    <n v="300.40200000000004"/>
    <x v="10"/>
    <x v="1"/>
    <x v="11552"/>
    <n v="19.62"/>
    <x v="1"/>
  </r>
  <r>
    <n v="25765"/>
    <s v="IN-2014-12323"/>
    <d v="2014-04-25T00:00:00"/>
    <d v="2014-04-29T00:00:00"/>
    <x v="3"/>
    <s v="LS-16975"/>
    <s v="Lindsay Shagiari"/>
    <x v="2"/>
    <s v="Thane"/>
    <s v="Maharashtra"/>
    <s v="India"/>
    <m/>
    <x v="1"/>
    <x v="6"/>
    <s v="TEC-PH-10001478"/>
    <x v="0"/>
    <x v="2"/>
    <s v="Nokia Headset  Full Size"/>
    <n v="297.59999999999997"/>
    <x v="4"/>
    <x v="0"/>
    <x v="3699"/>
    <n v="19.62"/>
    <x v="1"/>
  </r>
  <r>
    <n v="36559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FUR-TA-10004154"/>
    <x v="1"/>
    <x v="4"/>
    <s v="Riverside Furniture Oval Coffee Table  Oval End Table  End Table with Drawer"/>
    <n v="200.79500000000002"/>
    <x v="13"/>
    <x v="5"/>
    <x v="11553"/>
    <n v="19.62"/>
    <x v="1"/>
  </r>
  <r>
    <n v="51183"/>
    <s v="MO-2013-2010"/>
    <d v="2013-06-03T00:00:00"/>
    <d v="2013-06-05T00:00:00"/>
    <x v="1"/>
    <s v="BB-1545"/>
    <s v="Brenda Bowman"/>
    <x v="1"/>
    <s v="Sale"/>
    <s v="Rabat-Salé-Zemmour-Zaer"/>
    <s v="Morocco"/>
    <m/>
    <x v="3"/>
    <x v="3"/>
    <s v="OFF-AVE-10002102"/>
    <x v="2"/>
    <x v="5"/>
    <s v="Avery 3-Hole Punch  Economy"/>
    <n v="55.740000000000009"/>
    <x v="10"/>
    <x v="0"/>
    <x v="11021"/>
    <n v="19.62"/>
    <x v="0"/>
  </r>
  <r>
    <n v="3695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SU-10004794"/>
    <x v="2"/>
    <x v="6"/>
    <s v="Stiletto Shears  Steel"/>
    <n v="132.97200000000001"/>
    <x v="0"/>
    <x v="3"/>
    <x v="11554"/>
    <n v="19.619999999999997"/>
    <x v="3"/>
  </r>
  <r>
    <n v="21619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EN-10000645"/>
    <x v="2"/>
    <x v="14"/>
    <s v="Ames Mailers  Recycled"/>
    <n v="242.54999999999998"/>
    <x v="0"/>
    <x v="0"/>
    <x v="2510"/>
    <n v="19.61"/>
    <x v="1"/>
  </r>
  <r>
    <n v="33706"/>
    <s v="CA-2014-155985"/>
    <d v="2014-03-24T00:00:00"/>
    <d v="2014-03-26T00:00:00"/>
    <x v="2"/>
    <s v="BE-11335"/>
    <s v="Bill Eplett"/>
    <x v="2"/>
    <s v="San Francisco"/>
    <s v="California"/>
    <s v="United States"/>
    <n v="94122"/>
    <x v="0"/>
    <x v="4"/>
    <s v="FUR-FU-10000758"/>
    <x v="1"/>
    <x v="11"/>
    <s v="DAX Natural Wood-Tone Poster Frame"/>
    <n v="211.84"/>
    <x v="3"/>
    <x v="0"/>
    <x v="11555"/>
    <n v="19.61"/>
    <x v="2"/>
  </r>
  <r>
    <n v="2437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TEC-MA-10001187"/>
    <x v="0"/>
    <x v="8"/>
    <s v="Okidata Calculator  Wireless"/>
    <n v="139.44"/>
    <x v="4"/>
    <x v="0"/>
    <x v="11556"/>
    <n v="19.609000000000002"/>
    <x v="2"/>
  </r>
  <r>
    <n v="6473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PA-10003133"/>
    <x v="2"/>
    <x v="13"/>
    <s v="Eaton Cards &amp; Envelopes  8.5 x 11"/>
    <n v="59.184000000000005"/>
    <x v="12"/>
    <x v="3"/>
    <x v="11557"/>
    <n v="19.609000000000002"/>
    <x v="0"/>
  </r>
  <r>
    <n v="1802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FU-10004460"/>
    <x v="1"/>
    <x v="11"/>
    <s v="Tenex Clock  Black"/>
    <n v="100.5"/>
    <x v="12"/>
    <x v="0"/>
    <x v="11558"/>
    <n v="19.606000000000002"/>
    <x v="2"/>
  </r>
  <r>
    <n v="8973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BI-10002517"/>
    <x v="2"/>
    <x v="5"/>
    <s v="Ibico Binder  Recycled"/>
    <n v="147.83999999999997"/>
    <x v="8"/>
    <x v="0"/>
    <x v="10981"/>
    <n v="19.602"/>
    <x v="2"/>
  </r>
  <r>
    <n v="49890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TEC-ENE-10001541"/>
    <x v="0"/>
    <x v="0"/>
    <s v="Enermax Router  USB"/>
    <n v="258.54000000000002"/>
    <x v="13"/>
    <x v="0"/>
    <x v="11559"/>
    <n v="19.600000000000001"/>
    <x v="1"/>
  </r>
  <r>
    <n v="10981"/>
    <s v="IT-2011-1327965"/>
    <d v="2011-09-15T00:00:00"/>
    <d v="2011-09-22T00:00:00"/>
    <x v="3"/>
    <s v="DB-13660"/>
    <s v="Duane Benoit"/>
    <x v="0"/>
    <s v="Loughborough"/>
    <s v="England"/>
    <s v="United Kingdom"/>
    <m/>
    <x v="2"/>
    <x v="9"/>
    <s v="OFF-ST-10004597"/>
    <x v="2"/>
    <x v="10"/>
    <s v="Rogers File Cart  Blue"/>
    <n v="281.34000000000003"/>
    <x v="10"/>
    <x v="0"/>
    <x v="8698"/>
    <n v="19.59"/>
    <x v="1"/>
  </r>
  <r>
    <n v="16795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PA-10003868"/>
    <x v="2"/>
    <x v="13"/>
    <s v="SanDisk Cards &amp; Envelopes  Recycled"/>
    <n v="241.64999999999998"/>
    <x v="2"/>
    <x v="0"/>
    <x v="7685"/>
    <n v="19.59"/>
    <x v="0"/>
  </r>
  <r>
    <n v="25137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BI-10004098"/>
    <x v="2"/>
    <x v="5"/>
    <s v="Acco 3-Hole Punch  Durable"/>
    <n v="241.89300000000003"/>
    <x v="1"/>
    <x v="16"/>
    <x v="11560"/>
    <n v="19.59"/>
    <x v="2"/>
  </r>
  <r>
    <n v="41481"/>
    <s v="BU-2014-2850"/>
    <d v="2014-07-08T00:00:00"/>
    <d v="2014-07-08T00:00:00"/>
    <x v="0"/>
    <s v="DP-3105"/>
    <s v="Dave Poirier"/>
    <x v="1"/>
    <s v="Varna"/>
    <s v="Varna"/>
    <s v="Bulgaria"/>
    <m/>
    <x v="4"/>
    <x v="7"/>
    <s v="OFF-GRE-10001084"/>
    <x v="2"/>
    <x v="13"/>
    <s v="Green Bar Cards &amp; Envelopes  Multicolor"/>
    <n v="99.600000000000009"/>
    <x v="10"/>
    <x v="0"/>
    <x v="7106"/>
    <n v="19.59"/>
    <x v="0"/>
  </r>
  <r>
    <n v="1746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TEC-AC-10000501"/>
    <x v="0"/>
    <x v="0"/>
    <s v="Enermax Router  Programmable"/>
    <n v="346.44"/>
    <x v="10"/>
    <x v="0"/>
    <x v="11561"/>
    <n v="19.581"/>
    <x v="1"/>
  </r>
  <r>
    <n v="14340"/>
    <s v="IT-2012-4812694"/>
    <d v="2012-11-05T00:00:00"/>
    <d v="2012-11-10T00:00:00"/>
    <x v="3"/>
    <s v="AO-10810"/>
    <s v="Anthony O'Donnell"/>
    <x v="1"/>
    <s v="Ipswich"/>
    <s v="England"/>
    <s v="United Kingdom"/>
    <m/>
    <x v="2"/>
    <x v="9"/>
    <s v="OFF-BI-10003774"/>
    <x v="2"/>
    <x v="5"/>
    <s v="Cardinal 3-Hole Punch  Durable"/>
    <n v="272.7"/>
    <x v="1"/>
    <x v="0"/>
    <x v="11562"/>
    <n v="19.579999999999998"/>
    <x v="1"/>
  </r>
  <r>
    <n v="15401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EN-10003361"/>
    <x v="2"/>
    <x v="14"/>
    <s v="GlobeWeis Manila Envelope  Security-Tint"/>
    <n v="208.53"/>
    <x v="0"/>
    <x v="0"/>
    <x v="11563"/>
    <n v="19.579999999999998"/>
    <x v="1"/>
  </r>
  <r>
    <n v="19278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U-10000102"/>
    <x v="2"/>
    <x v="6"/>
    <s v="Stiletto Box Cutter  Easy Grip"/>
    <n v="300.71999999999997"/>
    <x v="3"/>
    <x v="0"/>
    <x v="8305"/>
    <n v="19.579999999999998"/>
    <x v="1"/>
  </r>
  <r>
    <n v="21418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U-10003085"/>
    <x v="2"/>
    <x v="6"/>
    <s v="Stiletto Ruler  Easy Grip"/>
    <n v="99"/>
    <x v="5"/>
    <x v="0"/>
    <x v="9639"/>
    <n v="19.579999999999998"/>
    <x v="2"/>
  </r>
  <r>
    <n v="23188"/>
    <s v="IN-2011-64046"/>
    <d v="2011-03-16T00:00:00"/>
    <d v="2011-03-16T00:00:00"/>
    <x v="0"/>
    <s v="PF-19120"/>
    <s v="Peter Fuller"/>
    <x v="0"/>
    <s v="Guangzhou"/>
    <s v="Guangdong"/>
    <s v="China"/>
    <m/>
    <x v="1"/>
    <x v="8"/>
    <s v="OFF-LA-10000195"/>
    <x v="2"/>
    <x v="16"/>
    <s v="Novimex File Folder Labels  Laser Printer Compatible"/>
    <n v="49.5"/>
    <x v="5"/>
    <x v="0"/>
    <x v="11564"/>
    <n v="19.579999999999998"/>
    <x v="0"/>
  </r>
  <r>
    <n v="29042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3582"/>
    <x v="2"/>
    <x v="12"/>
    <s v="BIC Pencil Sharpener  Water Color"/>
    <n v="140.9922"/>
    <x v="5"/>
    <x v="13"/>
    <x v="11565"/>
    <n v="19.579999999999998"/>
    <x v="2"/>
  </r>
  <r>
    <n v="32843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PA-10000994"/>
    <x v="2"/>
    <x v="13"/>
    <s v="Xerox 1915"/>
    <n v="335.52"/>
    <x v="4"/>
    <x v="2"/>
    <x v="5808"/>
    <n v="19.579999999999998"/>
    <x v="1"/>
  </r>
  <r>
    <n v="46439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BIN-10002061"/>
    <x v="2"/>
    <x v="12"/>
    <s v="Binney &amp; Smith Sketch Pad  Blue"/>
    <n v="92.64"/>
    <x v="10"/>
    <x v="0"/>
    <x v="11506"/>
    <n v="19.579999999999998"/>
    <x v="2"/>
  </r>
  <r>
    <n v="13353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TEC-MA-10004896"/>
    <x v="0"/>
    <x v="8"/>
    <s v="StarTech Phone  White"/>
    <n v="218.78999999999996"/>
    <x v="12"/>
    <x v="0"/>
    <x v="11566"/>
    <n v="19.57"/>
    <x v="1"/>
  </r>
  <r>
    <n v="10158"/>
    <s v="US-2014-150840"/>
    <d v="2014-07-24T00:00:00"/>
    <d v="2014-07-29T00:00:00"/>
    <x v="3"/>
    <s v="TZ-21580"/>
    <s v="Tracy Zic"/>
    <x v="0"/>
    <s v="Registro"/>
    <s v="São Paulo"/>
    <s v="Brazil"/>
    <m/>
    <x v="5"/>
    <x v="5"/>
    <s v="OFF-AP-10000285"/>
    <x v="2"/>
    <x v="7"/>
    <s v="Breville Microwave  Silver"/>
    <n v="241.96799999999999"/>
    <x v="12"/>
    <x v="17"/>
    <x v="11567"/>
    <n v="19.562999999999999"/>
    <x v="1"/>
  </r>
  <r>
    <n v="1832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CH-10001455"/>
    <x v="1"/>
    <x v="1"/>
    <s v="Office Star Swivel Stool  Adjustable"/>
    <n v="235.24"/>
    <x v="10"/>
    <x v="0"/>
    <x v="8589"/>
    <n v="19.562000000000001"/>
    <x v="1"/>
  </r>
  <r>
    <n v="10672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FUR-FU-10004049"/>
    <x v="1"/>
    <x v="11"/>
    <s v="Eldon Light Bulb  Erganomic"/>
    <n v="95.28"/>
    <x v="4"/>
    <x v="0"/>
    <x v="8551"/>
    <n v="19.559999999999999"/>
    <x v="2"/>
  </r>
  <r>
    <n v="15290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1335"/>
    <x v="0"/>
    <x v="8"/>
    <s v="Epson Printer  Durable"/>
    <n v="262.74"/>
    <x v="10"/>
    <x v="6"/>
    <x v="4698"/>
    <n v="19.559999999999999"/>
    <x v="1"/>
  </r>
  <r>
    <n v="21780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AC-10004306"/>
    <x v="0"/>
    <x v="0"/>
    <s v="Belkin Keyboard  Bluetooth"/>
    <n v="125.82"/>
    <x v="12"/>
    <x v="6"/>
    <x v="11568"/>
    <n v="19.559999999999999"/>
    <x v="1"/>
  </r>
  <r>
    <n v="26514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ST-10001719"/>
    <x v="2"/>
    <x v="10"/>
    <s v="Tenex Trays  Industrial"/>
    <n v="218.75999999999996"/>
    <x v="4"/>
    <x v="0"/>
    <x v="11569"/>
    <n v="19.559999999999999"/>
    <x v="1"/>
  </r>
  <r>
    <n v="36779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3610"/>
    <x v="0"/>
    <x v="0"/>
    <s v="Logitech Illuminated - Keyboard"/>
    <n v="239.96"/>
    <x v="4"/>
    <x v="0"/>
    <x v="11570"/>
    <n v="19.559999999999999"/>
    <x v="1"/>
  </r>
  <r>
    <n v="48255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ACM-10003510"/>
    <x v="2"/>
    <x v="6"/>
    <s v="Acme Scissors  High Speed"/>
    <n v="50.88"/>
    <x v="10"/>
    <x v="0"/>
    <x v="11571"/>
    <n v="19.559999999999999"/>
    <x v="0"/>
  </r>
  <r>
    <n v="13896"/>
    <s v="ES-2013-4959032"/>
    <d v="2013-05-20T00:00:00"/>
    <d v="2013-05-24T00:00:00"/>
    <x v="3"/>
    <s v="RM-19675"/>
    <s v="Robert Marley"/>
    <x v="2"/>
    <s v="Valencia"/>
    <s v="Valenciana"/>
    <s v="Spain"/>
    <m/>
    <x v="2"/>
    <x v="5"/>
    <s v="OFF-ST-10000643"/>
    <x v="2"/>
    <x v="10"/>
    <s v="Eldon Trays  Industrial"/>
    <n v="305.23499999999996"/>
    <x v="0"/>
    <x v="1"/>
    <x v="11572"/>
    <n v="19.55"/>
    <x v="1"/>
  </r>
  <r>
    <n v="35514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FUR-BO-10003894"/>
    <x v="1"/>
    <x v="9"/>
    <s v="Safco Value Mate Steel Bookcase  Baked Enamel Finish on Steel  Black"/>
    <n v="482.66399999999999"/>
    <x v="3"/>
    <x v="4"/>
    <x v="11573"/>
    <n v="19.55"/>
    <x v="1"/>
  </r>
  <r>
    <n v="49002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1694"/>
    <x v="2"/>
    <x v="10"/>
    <s v="Eldon File Cart  Single Width"/>
    <n v="511.68"/>
    <x v="4"/>
    <x v="0"/>
    <x v="5941"/>
    <n v="19.55"/>
    <x v="1"/>
  </r>
  <r>
    <n v="36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3162"/>
    <x v="2"/>
    <x v="6"/>
    <s v="Acme Letter Opener  Steel"/>
    <n v="138.18"/>
    <x v="0"/>
    <x v="0"/>
    <x v="6153"/>
    <n v="19.542999999999999"/>
    <x v="2"/>
  </r>
  <r>
    <n v="42312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FUR-BAR-10003465"/>
    <x v="1"/>
    <x v="4"/>
    <s v="Barricks Computer Table  Adjustable Height"/>
    <n v="142.62300000000002"/>
    <x v="13"/>
    <x v="14"/>
    <x v="7172"/>
    <n v="19.54"/>
    <x v="3"/>
  </r>
  <r>
    <n v="48350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LOG-10002589"/>
    <x v="0"/>
    <x v="0"/>
    <s v="Logitech Memory Card  USB"/>
    <n v="103.59"/>
    <x v="13"/>
    <x v="0"/>
    <x v="665"/>
    <n v="19.54"/>
    <x v="2"/>
  </r>
  <r>
    <n v="9422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421"/>
    <x v="2"/>
    <x v="6"/>
    <s v="Acme Shears  Easy Grip"/>
    <n v="68.72"/>
    <x v="10"/>
    <x v="0"/>
    <x v="9041"/>
    <n v="19.536000000000001"/>
    <x v="2"/>
  </r>
  <r>
    <n v="18792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EN-10000673"/>
    <x v="2"/>
    <x v="14"/>
    <s v="Cameo Business Envelopes  Recycled"/>
    <n v="78.75"/>
    <x v="2"/>
    <x v="0"/>
    <x v="11574"/>
    <n v="19.53"/>
    <x v="0"/>
  </r>
  <r>
    <n v="28269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PH-10001590"/>
    <x v="0"/>
    <x v="2"/>
    <s v="Motorola Headset  with Caller ID"/>
    <n v="595.65779999999995"/>
    <x v="1"/>
    <x v="7"/>
    <x v="11575"/>
    <n v="19.53"/>
    <x v="1"/>
  </r>
  <r>
    <n v="34900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OFF-PA-10000357"/>
    <x v="2"/>
    <x v="13"/>
    <s v="Xerox 1888"/>
    <n v="277.39999999999998"/>
    <x v="2"/>
    <x v="0"/>
    <x v="8691"/>
    <n v="19.53"/>
    <x v="1"/>
  </r>
  <r>
    <n v="48064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APP-10004049"/>
    <x v="0"/>
    <x v="2"/>
    <s v="Apple Speaker Phone  Cordless"/>
    <n v="126.15"/>
    <x v="13"/>
    <x v="0"/>
    <x v="11576"/>
    <n v="19.53"/>
    <x v="2"/>
  </r>
  <r>
    <n v="10862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TEC-CO-10002601"/>
    <x v="0"/>
    <x v="3"/>
    <s v="Brother Fax and Copier  Digital"/>
    <n v="344.03399999999999"/>
    <x v="10"/>
    <x v="1"/>
    <x v="11577"/>
    <n v="19.52"/>
    <x v="1"/>
  </r>
  <r>
    <n v="15965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OFF-AR-10000110"/>
    <x v="2"/>
    <x v="12"/>
    <s v="Binney &amp; Smith Sketch Pad  Blue"/>
    <n v="125.06400000000001"/>
    <x v="12"/>
    <x v="1"/>
    <x v="11578"/>
    <n v="19.52"/>
    <x v="2"/>
  </r>
  <r>
    <n v="22138"/>
    <s v="IN-2011-23439"/>
    <d v="2011-08-25T00:00:00"/>
    <d v="2011-08-30T00:00:00"/>
    <x v="3"/>
    <s v="MP-18175"/>
    <s v="Mike Pelletier"/>
    <x v="2"/>
    <s v="Mudanjiang"/>
    <s v="Heilongjiang"/>
    <s v="China"/>
    <m/>
    <x v="1"/>
    <x v="8"/>
    <s v="FUR-CH-10000025"/>
    <x v="1"/>
    <x v="1"/>
    <s v="Office Star Rocking Chair  Set of Two"/>
    <n v="429.48"/>
    <x v="12"/>
    <x v="0"/>
    <x v="3181"/>
    <n v="19.52"/>
    <x v="1"/>
  </r>
  <r>
    <n v="44503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FEL-10002897"/>
    <x v="2"/>
    <x v="10"/>
    <s v="Fellowes Shelving  Single Width"/>
    <n v="115.74"/>
    <x v="10"/>
    <x v="0"/>
    <x v="3918"/>
    <n v="19.52"/>
    <x v="1"/>
  </r>
  <r>
    <n v="6427"/>
    <s v="US-2013-110317"/>
    <d v="2013-11-06T00:00:00"/>
    <d v="2013-11-10T00:00:00"/>
    <x v="3"/>
    <s v="AG-10525"/>
    <s v="Andy Gerbode"/>
    <x v="1"/>
    <s v="Santo Domingo"/>
    <s v="Santo Domingo"/>
    <s v="Dominican Republic"/>
    <m/>
    <x v="5"/>
    <x v="10"/>
    <s v="TEC-PH-10001587"/>
    <x v="0"/>
    <x v="2"/>
    <s v="Apple Headset  Cordless"/>
    <n v="121.77599999999998"/>
    <x v="12"/>
    <x v="2"/>
    <x v="11579"/>
    <n v="19.518999999999998"/>
    <x v="2"/>
  </r>
  <r>
    <n v="5610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FUR-BO-10003112"/>
    <x v="1"/>
    <x v="9"/>
    <s v="Sauder Floating Shelf Set  Traditional"/>
    <n v="518.88"/>
    <x v="4"/>
    <x v="0"/>
    <x v="695"/>
    <n v="19.515999999999998"/>
    <x v="1"/>
  </r>
  <r>
    <n v="9037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EN-10002674"/>
    <x v="2"/>
    <x v="14"/>
    <s v="Cameo Interoffice Envelope  Set of 50"/>
    <n v="56.915999999999997"/>
    <x v="12"/>
    <x v="3"/>
    <x v="11580"/>
    <n v="19.515999999999998"/>
    <x v="0"/>
  </r>
  <r>
    <n v="10360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OFF-SU-10003907"/>
    <x v="2"/>
    <x v="6"/>
    <s v="Stiletto Letter Opener  Easy Grip"/>
    <n v="150"/>
    <x v="2"/>
    <x v="0"/>
    <x v="11581"/>
    <n v="19.510000000000002"/>
    <x v="0"/>
  </r>
  <r>
    <n v="39133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FUR-CH-10004289"/>
    <x v="1"/>
    <x v="1"/>
    <s v="Global Super Steno Chair"/>
    <n v="307.13600000000002"/>
    <x v="4"/>
    <x v="2"/>
    <x v="11582"/>
    <n v="19.510000000000002"/>
    <x v="1"/>
  </r>
  <r>
    <n v="45395"/>
    <s v="IR-2014-4860"/>
    <d v="2014-08-25T00:00:00"/>
    <d v="2014-08-27T00:00:00"/>
    <x v="2"/>
    <s v="BV-1245"/>
    <s v="Benjamin Venier"/>
    <x v="1"/>
    <s v="Mashhad"/>
    <s v="Razavi Khorasan"/>
    <s v="Iran"/>
    <m/>
    <x v="4"/>
    <x v="7"/>
    <s v="OFF-SAN-10004339"/>
    <x v="2"/>
    <x v="12"/>
    <s v="Sanford Highlighters  Water Color"/>
    <n v="75.72"/>
    <x v="4"/>
    <x v="0"/>
    <x v="6479"/>
    <n v="19.510000000000002"/>
    <x v="0"/>
  </r>
  <r>
    <n v="3720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PH-10002292"/>
    <x v="0"/>
    <x v="2"/>
    <s v="Cisco Signal Booster  Full Size"/>
    <n v="612.4799999999999"/>
    <x v="5"/>
    <x v="0"/>
    <x v="9288"/>
    <n v="19.506"/>
    <x v="1"/>
  </r>
  <r>
    <n v="38057"/>
    <s v="CA-2014-100636"/>
    <d v="2014-06-27T00:00:00"/>
    <d v="2014-07-01T00:00:00"/>
    <x v="3"/>
    <s v="DO-13435"/>
    <s v="Denny Ordway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x v="89"/>
    <n v="19.5"/>
    <x v="1"/>
  </r>
  <r>
    <n v="47854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OFF-ROG-10001549"/>
    <x v="2"/>
    <x v="10"/>
    <s v="Rogers Shelving  Blue"/>
    <n v="62.129999999999995"/>
    <x v="13"/>
    <x v="0"/>
    <x v="10856"/>
    <n v="19.5"/>
    <x v="0"/>
  </r>
  <r>
    <n v="17590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OFF-ST-10002437"/>
    <x v="2"/>
    <x v="10"/>
    <s v="Eldon Trays  Blue"/>
    <n v="129.51900000000001"/>
    <x v="12"/>
    <x v="1"/>
    <x v="11583"/>
    <n v="19.489999999999998"/>
    <x v="1"/>
  </r>
  <r>
    <n v="18513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CO-10004252"/>
    <x v="0"/>
    <x v="3"/>
    <s v="HP Ink  Color"/>
    <n v="260.28000000000003"/>
    <x v="10"/>
    <x v="0"/>
    <x v="5446"/>
    <n v="19.489999999999998"/>
    <x v="1"/>
  </r>
  <r>
    <n v="18656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ST-10004482"/>
    <x v="2"/>
    <x v="10"/>
    <s v="Rogers Shelving  Industrial"/>
    <n v="169.047"/>
    <x v="12"/>
    <x v="1"/>
    <x v="11584"/>
    <n v="19.489999999999998"/>
    <x v="2"/>
  </r>
  <r>
    <n v="31393"/>
    <s v="CA-2014-161018"/>
    <d v="2014-11-10T00:00:00"/>
    <d v="2014-11-12T00:00:00"/>
    <x v="1"/>
    <s v="PN-18775"/>
    <s v="Parhena Norris"/>
    <x v="2"/>
    <s v="New York City"/>
    <s v="New York"/>
    <s v="United States"/>
    <n v="10009"/>
    <x v="0"/>
    <x v="0"/>
    <s v="FUR-FU-10000629"/>
    <x v="1"/>
    <x v="11"/>
    <s v="9-3/4 Diameter Round Wall Clock"/>
    <n v="96.53"/>
    <x v="0"/>
    <x v="0"/>
    <x v="11585"/>
    <n v="19.489999999999998"/>
    <x v="0"/>
  </r>
  <r>
    <n v="37424"/>
    <s v="CA-2013-124100"/>
    <d v="2013-04-01T00:00:00"/>
    <d v="2013-04-07T00:00:00"/>
    <x v="3"/>
    <s v="EH-13990"/>
    <s v="Erica Hackney"/>
    <x v="0"/>
    <s v="New York City"/>
    <s v="New York"/>
    <s v="United States"/>
    <n v="10009"/>
    <x v="0"/>
    <x v="0"/>
    <s v="FUR-CH-10003817"/>
    <x v="1"/>
    <x v="1"/>
    <s v="Global Value Steno Chair  Gray"/>
    <n v="327.99600000000004"/>
    <x v="5"/>
    <x v="1"/>
    <x v="11586"/>
    <n v="19.489999999999998"/>
    <x v="1"/>
  </r>
  <r>
    <n v="2917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FUR-FU-10003694"/>
    <x v="1"/>
    <x v="11"/>
    <s v="Rubbermaid Clock  Duo Pack"/>
    <n v="100.44000000000001"/>
    <x v="12"/>
    <x v="0"/>
    <x v="4128"/>
    <n v="19.484000000000002"/>
    <x v="0"/>
  </r>
  <r>
    <n v="6337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ST-10002164"/>
    <x v="2"/>
    <x v="10"/>
    <s v="Rogers Lockers  Industrial"/>
    <n v="282.8"/>
    <x v="10"/>
    <x v="0"/>
    <x v="11587"/>
    <n v="19.481000000000002"/>
    <x v="2"/>
  </r>
  <r>
    <n v="11567"/>
    <s v="ES-2012-5677397"/>
    <d v="2012-09-17T00:00:00"/>
    <d v="2012-09-17T00:00:00"/>
    <x v="0"/>
    <s v="JC-15340"/>
    <s v="Jasper Cacioppo"/>
    <x v="0"/>
    <s v="Aachen"/>
    <s v="North Rhine-Westphalia"/>
    <s v="Germany"/>
    <m/>
    <x v="2"/>
    <x v="2"/>
    <s v="OFF-EN-10004597"/>
    <x v="2"/>
    <x v="14"/>
    <s v="GlobeWeis Peel and Seal  Set of 50"/>
    <n v="128.34"/>
    <x v="5"/>
    <x v="0"/>
    <x v="89"/>
    <n v="19.48"/>
    <x v="2"/>
  </r>
  <r>
    <n v="17434"/>
    <s v="ES-2014-3211873"/>
    <d v="2014-12-03T00:00:00"/>
    <d v="2014-12-05T00:00:00"/>
    <x v="2"/>
    <s v="NP-18700"/>
    <s v="Nora Preis"/>
    <x v="0"/>
    <s v="Marseille"/>
    <s v="Provence-Alpes-Côte d'Azur"/>
    <s v="France"/>
    <m/>
    <x v="2"/>
    <x v="2"/>
    <s v="OFF-AR-10002672"/>
    <x v="2"/>
    <x v="12"/>
    <s v="Boston Highlighters  Blue"/>
    <n v="94.35"/>
    <x v="2"/>
    <x v="0"/>
    <x v="11588"/>
    <n v="19.48"/>
    <x v="2"/>
  </r>
  <r>
    <n v="29157"/>
    <s v="ID-2013-14766"/>
    <d v="2013-11-25T00:00:00"/>
    <d v="2013-11-28T00:00:00"/>
    <x v="2"/>
    <s v="HM-14980"/>
    <s v="Henry MacAllister"/>
    <x v="0"/>
    <s v="Melbourne"/>
    <s v="Victoria"/>
    <s v="Australia"/>
    <m/>
    <x v="1"/>
    <x v="1"/>
    <s v="FUR-BO-10001668"/>
    <x v="1"/>
    <x v="9"/>
    <s v="Ikea Floating Shelf Set  Pine"/>
    <n v="309.04200000000003"/>
    <x v="10"/>
    <x v="1"/>
    <x v="11589"/>
    <n v="19.48"/>
    <x v="1"/>
  </r>
  <r>
    <n v="30069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AP-10002963"/>
    <x v="2"/>
    <x v="7"/>
    <s v="Hoover Toaster  Red"/>
    <n v="167.28000000000003"/>
    <x v="10"/>
    <x v="0"/>
    <x v="8564"/>
    <n v="19.48"/>
    <x v="2"/>
  </r>
  <r>
    <n v="42413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STA-10003756"/>
    <x v="2"/>
    <x v="12"/>
    <s v="Stanley Sketch Pad  Blue"/>
    <n v="88.86"/>
    <x v="10"/>
    <x v="0"/>
    <x v="8963"/>
    <n v="19.48"/>
    <x v="2"/>
  </r>
  <r>
    <n v="42732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VE-10002079"/>
    <x v="2"/>
    <x v="5"/>
    <s v="Avery Binding Machine  Durable"/>
    <n v="50.34"/>
    <x v="13"/>
    <x v="0"/>
    <x v="11370"/>
    <n v="19.48"/>
    <x v="0"/>
  </r>
  <r>
    <n v="2719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CO-10001450"/>
    <x v="0"/>
    <x v="3"/>
    <s v="Canon Personal Copier  High-Speed"/>
    <n v="224.37647999999999"/>
    <x v="5"/>
    <x v="27"/>
    <x v="11590"/>
    <n v="19.47"/>
    <x v="1"/>
  </r>
  <r>
    <n v="28362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TEC-CO-10001410"/>
    <x v="0"/>
    <x v="3"/>
    <s v="Canon Personal Copier  High-Speed"/>
    <n v="634.23"/>
    <x v="2"/>
    <x v="1"/>
    <x v="11591"/>
    <n v="19.47"/>
    <x v="1"/>
  </r>
  <r>
    <n v="31845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T-10000604"/>
    <x v="2"/>
    <x v="10"/>
    <s v="Home/Office Personal File Carts"/>
    <n v="250.27199999999999"/>
    <x v="1"/>
    <x v="2"/>
    <x v="11592"/>
    <n v="19.47"/>
    <x v="1"/>
  </r>
  <r>
    <n v="34362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PH-10004531"/>
    <x v="0"/>
    <x v="2"/>
    <s v="OtterBox Commuter Series Case - iPhone 5 &amp; 5s"/>
    <n v="140.73599999999999"/>
    <x v="3"/>
    <x v="2"/>
    <x v="11593"/>
    <n v="19.47"/>
    <x v="1"/>
  </r>
  <r>
    <n v="41984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CM-10002816"/>
    <x v="2"/>
    <x v="6"/>
    <s v="Acme Letter Opener  Steel"/>
    <n v="118.44000000000001"/>
    <x v="4"/>
    <x v="0"/>
    <x v="9691"/>
    <n v="19.47"/>
    <x v="1"/>
  </r>
  <r>
    <n v="42116"/>
    <s v="IR-2013-6870"/>
    <d v="2013-10-22T00:00:00"/>
    <d v="2013-10-27T00:00:00"/>
    <x v="3"/>
    <s v="EL-3735"/>
    <s v="Ed Ludwig"/>
    <x v="2"/>
    <s v="Shiraz"/>
    <s v="Fars"/>
    <s v="Iran"/>
    <m/>
    <x v="4"/>
    <x v="7"/>
    <s v="TEC-BRO-10000917"/>
    <x v="0"/>
    <x v="3"/>
    <s v="Brother Fax Machine  Digital"/>
    <n v="318.18"/>
    <x v="13"/>
    <x v="0"/>
    <x v="2610"/>
    <n v="19.47"/>
    <x v="1"/>
  </r>
  <r>
    <n v="1625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FU-10003384"/>
    <x v="1"/>
    <x v="11"/>
    <s v="Advantus Photo Frame  Duo Pack"/>
    <n v="141.44"/>
    <x v="4"/>
    <x v="0"/>
    <x v="582"/>
    <n v="19.469000000000001"/>
    <x v="1"/>
  </r>
  <r>
    <n v="5085"/>
    <s v="MX-2014-122686"/>
    <d v="2014-12-11T00:00:00"/>
    <d v="2014-12-13T00:00:00"/>
    <x v="1"/>
    <s v="CM-12190"/>
    <s v="Charlotte Melton"/>
    <x v="0"/>
    <s v="Azcapotzalco"/>
    <s v="Distrito Federal"/>
    <s v="Mexico"/>
    <m/>
    <x v="5"/>
    <x v="9"/>
    <s v="TEC-CO-10003002"/>
    <x v="0"/>
    <x v="3"/>
    <s v="Canon Personal Copier  Digital"/>
    <n v="284.19048000000004"/>
    <x v="12"/>
    <x v="10"/>
    <x v="11594"/>
    <n v="19.466000000000001"/>
    <x v="1"/>
  </r>
  <r>
    <n v="11404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ST-10000430"/>
    <x v="2"/>
    <x v="10"/>
    <s v="Tenex File Cart  Blue"/>
    <n v="359.6400000000001"/>
    <x v="12"/>
    <x v="1"/>
    <x v="11595"/>
    <n v="19.46"/>
    <x v="1"/>
  </r>
  <r>
    <n v="13931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FUR-CH-10002053"/>
    <x v="1"/>
    <x v="1"/>
    <s v="Novimex Chairmat  Set of Two"/>
    <n v="292.95000000000005"/>
    <x v="2"/>
    <x v="0"/>
    <x v="4707"/>
    <n v="19.46"/>
    <x v="2"/>
  </r>
  <r>
    <n v="16078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AR-10000307"/>
    <x v="2"/>
    <x v="12"/>
    <s v="Binney &amp; Smith Markers  Easy-Erase"/>
    <n v="121.8"/>
    <x v="2"/>
    <x v="0"/>
    <x v="11596"/>
    <n v="19.46"/>
    <x v="1"/>
  </r>
  <r>
    <n v="18505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PH-10004162"/>
    <x v="0"/>
    <x v="2"/>
    <s v="Samsung Speaker Phone  Cordless"/>
    <n v="428.70600000000002"/>
    <x v="4"/>
    <x v="4"/>
    <x v="11597"/>
    <n v="19.46"/>
    <x v="1"/>
  </r>
  <r>
    <n v="47893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FUR-DAN-10001875"/>
    <x v="1"/>
    <x v="9"/>
    <s v="Dania Floating Shelf Set  Metal"/>
    <n v="168.81"/>
    <x v="13"/>
    <x v="0"/>
    <x v="4016"/>
    <n v="19.46"/>
    <x v="1"/>
  </r>
  <r>
    <n v="2235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TEC-PH-10002483"/>
    <x v="0"/>
    <x v="2"/>
    <s v="Motorola Office Telephone  with Caller ID"/>
    <n v="143.51999999999998"/>
    <x v="2"/>
    <x v="3"/>
    <x v="11598"/>
    <n v="19.454000000000001"/>
    <x v="2"/>
  </r>
  <r>
    <n v="37785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PA-10002254"/>
    <x v="2"/>
    <x v="13"/>
    <s v="Xerox 1883"/>
    <n v="295.45600000000002"/>
    <x v="8"/>
    <x v="2"/>
    <x v="11599"/>
    <n v="19.45"/>
    <x v="1"/>
  </r>
  <r>
    <n v="40203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PA-10001950"/>
    <x v="2"/>
    <x v="13"/>
    <s v="Southworth 25% Cotton Antique Laid Paper &amp; Envelopes"/>
    <n v="75.06"/>
    <x v="1"/>
    <x v="0"/>
    <x v="11600"/>
    <n v="19.45"/>
    <x v="2"/>
  </r>
  <r>
    <n v="48010"/>
    <s v="IZ-2012-1330"/>
    <d v="2012-07-10T00:00:00"/>
    <d v="2012-07-17T00:00:00"/>
    <x v="3"/>
    <s v="BS-1380"/>
    <s v="Bill Stewart"/>
    <x v="1"/>
    <s v="Baghdad"/>
    <s v="Baghdad"/>
    <s v="Iraq"/>
    <m/>
    <x v="4"/>
    <x v="7"/>
    <s v="OFF-GRE-10001084"/>
    <x v="2"/>
    <x v="13"/>
    <s v="Green Bar Cards &amp; Envelopes  Multicolor"/>
    <n v="298.8"/>
    <x v="5"/>
    <x v="0"/>
    <x v="6440"/>
    <n v="19.45"/>
    <x v="1"/>
  </r>
  <r>
    <n v="51120"/>
    <s v="RS-2014-8280"/>
    <d v="2014-06-21T00:00:00"/>
    <d v="2014-06-26T00:00:00"/>
    <x v="3"/>
    <s v="KA-6525"/>
    <s v="Kelly Andreada"/>
    <x v="0"/>
    <s v="Voronezh"/>
    <s v="Voronezh"/>
    <s v="Russia"/>
    <m/>
    <x v="4"/>
    <x v="7"/>
    <s v="OFF-BOS-10000477"/>
    <x v="2"/>
    <x v="12"/>
    <s v="Boston Canvas  Blue"/>
    <n v="429.12"/>
    <x v="3"/>
    <x v="0"/>
    <x v="11601"/>
    <n v="19.45"/>
    <x v="1"/>
  </r>
  <r>
    <n v="9237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089"/>
    <x v="0"/>
    <x v="3"/>
    <s v="Brother Personal Copier  Laser"/>
    <n v="285.20844"/>
    <x v="12"/>
    <x v="10"/>
    <x v="4556"/>
    <n v="19.446000000000002"/>
    <x v="1"/>
  </r>
  <r>
    <n v="11197"/>
    <s v="IT-2014-2984755"/>
    <d v="2014-09-11T00:00:00"/>
    <d v="2014-09-15T00:00:00"/>
    <x v="3"/>
    <s v="SC-20050"/>
    <s v="Sample Company A"/>
    <x v="2"/>
    <s v="Helmond"/>
    <s v="North Brabant"/>
    <s v="Netherlands"/>
    <m/>
    <x v="2"/>
    <x v="2"/>
    <s v="OFF-AP-10000818"/>
    <x v="2"/>
    <x v="7"/>
    <s v="Hoover Blender  Black"/>
    <n v="96.600000000000009"/>
    <x v="10"/>
    <x v="6"/>
    <x v="11602"/>
    <n v="19.440000000000001"/>
    <x v="2"/>
  </r>
  <r>
    <n v="11261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SU-10001125"/>
    <x v="2"/>
    <x v="6"/>
    <s v="Stiletto Letter Opener  High Speed"/>
    <n v="111.12000000000002"/>
    <x v="4"/>
    <x v="0"/>
    <x v="8185"/>
    <n v="19.440000000000001"/>
    <x v="2"/>
  </r>
  <r>
    <n v="15260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TEC-MA-10003198"/>
    <x v="0"/>
    <x v="8"/>
    <s v="Konica Phone  White"/>
    <n v="253.79999999999998"/>
    <x v="12"/>
    <x v="0"/>
    <x v="11603"/>
    <n v="19.440000000000001"/>
    <x v="1"/>
  </r>
  <r>
    <n v="15912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409"/>
    <x v="2"/>
    <x v="12"/>
    <s v="Sanford Canvas  Easy-Erase"/>
    <n v="203.16"/>
    <x v="4"/>
    <x v="0"/>
    <x v="2583"/>
    <n v="19.440000000000001"/>
    <x v="3"/>
  </r>
  <r>
    <n v="35171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BI-10001597"/>
    <x v="2"/>
    <x v="5"/>
    <s v="Wilson Jones Ledger-Size  Piano-Hinge Binder  2&quot;  Blue"/>
    <n v="86.058000000000007"/>
    <x v="0"/>
    <x v="14"/>
    <x v="11604"/>
    <n v="19.440000000000001"/>
    <x v="0"/>
  </r>
  <r>
    <n v="43222"/>
    <s v="CG-2012-9410"/>
    <d v="2012-07-25T00:00:00"/>
    <d v="2012-07-29T00:00:00"/>
    <x v="3"/>
    <s v="LB-6735"/>
    <s v="Larry Blacks"/>
    <x v="0"/>
    <s v="Kananga"/>
    <s v="Kasai-Occidental"/>
    <s v="Democratic Republic of the Congo"/>
    <m/>
    <x v="3"/>
    <x v="3"/>
    <s v="FUR-DEF-10000384"/>
    <x v="1"/>
    <x v="11"/>
    <s v="Deflect-O Door Stop  Black"/>
    <n v="175.8"/>
    <x v="4"/>
    <x v="0"/>
    <x v="5896"/>
    <n v="19.440000000000001"/>
    <x v="2"/>
  </r>
  <r>
    <n v="48093"/>
    <s v="TU-2013-7630"/>
    <d v="2013-03-22T00:00:00"/>
    <d v="2013-03-24T00:00:00"/>
    <x v="1"/>
    <s v="BE-1335"/>
    <s v="Bill Eplett"/>
    <x v="2"/>
    <s v="Buyukcekmece"/>
    <s v="Istanbul"/>
    <s v="Turkey"/>
    <m/>
    <x v="4"/>
    <x v="7"/>
    <s v="FUR-DAN-10000597"/>
    <x v="1"/>
    <x v="9"/>
    <s v="Dania Floating Shelf Set  Traditional"/>
    <n v="135.47999999999999"/>
    <x v="10"/>
    <x v="17"/>
    <x v="11605"/>
    <n v="19.440000000000001"/>
    <x v="2"/>
  </r>
  <r>
    <n v="9966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FUR-BO-10003438"/>
    <x v="1"/>
    <x v="9"/>
    <s v="Dania Corner Shelving  Pine"/>
    <n v="658.24"/>
    <x v="3"/>
    <x v="0"/>
    <x v="11606"/>
    <n v="19.434999999999999"/>
    <x v="1"/>
  </r>
  <r>
    <n v="16428"/>
    <s v="ES-2013-5731775"/>
    <d v="2013-09-09T00:00:00"/>
    <d v="2013-09-14T00:00:00"/>
    <x v="3"/>
    <s v="DB-12910"/>
    <s v="Daniel Byrd"/>
    <x v="2"/>
    <s v="Darton"/>
    <s v="England"/>
    <s v="United Kingdom"/>
    <m/>
    <x v="2"/>
    <x v="9"/>
    <s v="OFF-ST-10000624"/>
    <x v="2"/>
    <x v="10"/>
    <s v="Eldon File Cart  Single Width"/>
    <n v="256.74"/>
    <x v="10"/>
    <x v="0"/>
    <x v="47"/>
    <n v="19.43"/>
    <x v="1"/>
  </r>
  <r>
    <n v="26799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TEC-PH-10001362"/>
    <x v="0"/>
    <x v="2"/>
    <s v="Cisco Office Telephone  Cordless"/>
    <n v="224.93700000000001"/>
    <x v="12"/>
    <x v="1"/>
    <x v="11607"/>
    <n v="19.43"/>
    <x v="2"/>
  </r>
  <r>
    <n v="29024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CH-10003354"/>
    <x v="1"/>
    <x v="1"/>
    <s v="Novimex Bag Chairs  Black"/>
    <n v="174.12"/>
    <x v="4"/>
    <x v="0"/>
    <x v="11608"/>
    <n v="19.43"/>
    <x v="0"/>
  </r>
  <r>
    <n v="29855"/>
    <s v="IN-2014-27863"/>
    <d v="2014-05-12T00:00:00"/>
    <d v="2014-05-18T00:00:00"/>
    <x v="3"/>
    <s v="GZ-14470"/>
    <s v="Gary Zandusky"/>
    <x v="0"/>
    <s v="Pingxiang"/>
    <s v="Jiangxi"/>
    <s v="China"/>
    <m/>
    <x v="1"/>
    <x v="8"/>
    <s v="OFF-ST-10004315"/>
    <x v="2"/>
    <x v="10"/>
    <s v="Rogers Lockers  Blue"/>
    <n v="211.62"/>
    <x v="13"/>
    <x v="0"/>
    <x v="5626"/>
    <n v="19.43"/>
    <x v="1"/>
  </r>
  <r>
    <n v="47760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SAN-10000060"/>
    <x v="0"/>
    <x v="0"/>
    <s v="SanDisk Mouse  Bluetooth"/>
    <n v="153.24"/>
    <x v="4"/>
    <x v="0"/>
    <x v="5440"/>
    <n v="19.43"/>
    <x v="3"/>
  </r>
  <r>
    <n v="4099"/>
    <s v="MX-2012-155082"/>
    <d v="2012-12-31T00:00:00"/>
    <d v="2013-01-05T00:00:00"/>
    <x v="3"/>
    <s v="KH-16330"/>
    <s v="Katharine Harms"/>
    <x v="1"/>
    <s v="Bridgetown"/>
    <s v="Saint Michael"/>
    <s v="Barbados"/>
    <m/>
    <x v="5"/>
    <x v="10"/>
    <s v="TEC-CO-10002768"/>
    <x v="0"/>
    <x v="3"/>
    <s v="Sharp Fax Machine  High-Speed"/>
    <n v="391.01639999999998"/>
    <x v="10"/>
    <x v="10"/>
    <x v="11609"/>
    <n v="19.427"/>
    <x v="1"/>
  </r>
  <r>
    <n v="19188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2304"/>
    <x v="1"/>
    <x v="11"/>
    <s v="Tenex Photo Frame  Duo Pack"/>
    <n v="249.12000000000006"/>
    <x v="5"/>
    <x v="2"/>
    <x v="11610"/>
    <n v="19.420000000000002"/>
    <x v="1"/>
  </r>
  <r>
    <n v="19983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FUR-FU-10000972"/>
    <x v="1"/>
    <x v="11"/>
    <s v="Rubbermaid Clock  Erganomic"/>
    <n v="292.68"/>
    <x v="5"/>
    <x v="0"/>
    <x v="4268"/>
    <n v="19.420000000000002"/>
    <x v="1"/>
  </r>
  <r>
    <n v="21452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CH-10004694"/>
    <x v="1"/>
    <x v="1"/>
    <s v="Office Star Rocking Chair  Black"/>
    <n v="311.58000000000004"/>
    <x v="12"/>
    <x v="9"/>
    <x v="11611"/>
    <n v="19.420000000000002"/>
    <x v="1"/>
  </r>
  <r>
    <n v="23836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PA-10003455"/>
    <x v="2"/>
    <x v="13"/>
    <s v="Green Bar Memo Slips  Recycled"/>
    <n v="185.45999999999998"/>
    <x v="11"/>
    <x v="0"/>
    <x v="11612"/>
    <n v="19.420000000000002"/>
    <x v="1"/>
  </r>
  <r>
    <n v="34032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3691"/>
    <x v="0"/>
    <x v="2"/>
    <s v="BlackBerry Q10"/>
    <n v="377.96999999999997"/>
    <x v="12"/>
    <x v="0"/>
    <x v="7677"/>
    <n v="19.420000000000002"/>
    <x v="1"/>
  </r>
  <r>
    <n v="39678"/>
    <s v="CA-2013-134544"/>
    <d v="2013-03-18T00:00:00"/>
    <d v="2013-03-20T00:00:00"/>
    <x v="1"/>
    <s v="AC-10660"/>
    <s v="Anna Chung"/>
    <x v="0"/>
    <s v="San Francisco"/>
    <s v="California"/>
    <s v="United States"/>
    <n v="94109"/>
    <x v="0"/>
    <x v="4"/>
    <s v="TEC-PH-10003800"/>
    <x v="0"/>
    <x v="2"/>
    <s v="i.Sound Portable Power - 8000 mAh"/>
    <n v="84.784000000000006"/>
    <x v="10"/>
    <x v="2"/>
    <x v="11613"/>
    <n v="19.420000000000002"/>
    <x v="2"/>
  </r>
  <r>
    <n v="44367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FUR-OFF-10001224"/>
    <x v="1"/>
    <x v="1"/>
    <s v="Office Star Swivel Stool  Red"/>
    <n v="347.88"/>
    <x v="10"/>
    <x v="0"/>
    <x v="8588"/>
    <n v="19.420000000000002"/>
    <x v="1"/>
  </r>
  <r>
    <n v="50114"/>
    <s v="IZ-2012-2030"/>
    <d v="2012-09-04T00:00:00"/>
    <d v="2012-09-08T00:00:00"/>
    <x v="3"/>
    <s v="RM-9750"/>
    <s v="Roland Murray"/>
    <x v="0"/>
    <s v="Basra"/>
    <s v="Al Basrah"/>
    <s v="Iraq"/>
    <m/>
    <x v="4"/>
    <x v="7"/>
    <s v="FUR-SAF-10003160"/>
    <x v="1"/>
    <x v="1"/>
    <s v="SAFCO Rocking Chair  Adjustable"/>
    <n v="274.8"/>
    <x v="10"/>
    <x v="0"/>
    <x v="10242"/>
    <n v="19.420000000000002"/>
    <x v="1"/>
  </r>
  <r>
    <n v="21407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OFF-EN-10000114"/>
    <x v="2"/>
    <x v="14"/>
    <s v="Kraft Clasp Envelope  Security-Tint"/>
    <n v="79.799999999999983"/>
    <x v="0"/>
    <x v="0"/>
    <x v="11614"/>
    <n v="19.41"/>
    <x v="0"/>
  </r>
  <r>
    <n v="21770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FUR-BO-10001934"/>
    <x v="1"/>
    <x v="9"/>
    <s v="Bush Library with Doors  Metal"/>
    <n v="327.40200000000004"/>
    <x v="13"/>
    <x v="1"/>
    <x v="11615"/>
    <n v="19.41"/>
    <x v="1"/>
  </r>
  <r>
    <n v="30397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FUR-CH-10003508"/>
    <x v="1"/>
    <x v="1"/>
    <s v="Novimex Swivel Stool  Set of Two"/>
    <n v="333.42"/>
    <x v="10"/>
    <x v="0"/>
    <x v="10601"/>
    <n v="19.41"/>
    <x v="1"/>
  </r>
  <r>
    <n v="44523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RE-10002706"/>
    <x v="2"/>
    <x v="7"/>
    <s v="Breville Microwave  White"/>
    <n v="299.84999999999997"/>
    <x v="13"/>
    <x v="0"/>
    <x v="11616"/>
    <n v="19.41"/>
    <x v="1"/>
  </r>
  <r>
    <n v="5703"/>
    <s v="MX-2014-128398"/>
    <d v="2014-01-13T00:00:00"/>
    <d v="2014-01-17T00:00:00"/>
    <x v="3"/>
    <s v="JF-15490"/>
    <s v="Jeremy Farry"/>
    <x v="0"/>
    <s v="San Cristóbal de Las Casas"/>
    <s v="Chiapas"/>
    <s v="Mexico"/>
    <m/>
    <x v="5"/>
    <x v="9"/>
    <s v="OFF-AR-10002975"/>
    <x v="2"/>
    <x v="12"/>
    <s v="Stanley Sketch Pad  Fluorescent"/>
    <n v="365.52000000000004"/>
    <x v="7"/>
    <x v="0"/>
    <x v="11617"/>
    <n v="19.402000000000001"/>
    <x v="1"/>
  </r>
  <r>
    <n v="19900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PA-10001348"/>
    <x v="2"/>
    <x v="13"/>
    <s v="Eaton Note Cards  Multicolor"/>
    <n v="61.44"/>
    <x v="10"/>
    <x v="0"/>
    <x v="11618"/>
    <n v="19.399999999999999"/>
    <x v="0"/>
  </r>
  <r>
    <n v="22352"/>
    <s v="IN-2011-54575"/>
    <d v="2011-09-06T00:00:00"/>
    <d v="2011-09-09T00:00:00"/>
    <x v="1"/>
    <s v="SB-20185"/>
    <s v="Sarah Brown"/>
    <x v="0"/>
    <s v="Bandung"/>
    <s v="Jawa Barat"/>
    <s v="Indonesia"/>
    <m/>
    <x v="1"/>
    <x v="11"/>
    <s v="FUR-CH-10001756"/>
    <x v="1"/>
    <x v="1"/>
    <s v="Novimex Bag Chairs  Adjustable"/>
    <n v="282.94800000000004"/>
    <x v="3"/>
    <x v="13"/>
    <x v="11619"/>
    <n v="19.399999999999999"/>
    <x v="1"/>
  </r>
  <r>
    <n v="27709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CO-10003353"/>
    <x v="0"/>
    <x v="3"/>
    <s v="HP Personal Copier  High-Speed"/>
    <n v="227.83139999999997"/>
    <x v="10"/>
    <x v="11"/>
    <x v="11620"/>
    <n v="19.399999999999999"/>
    <x v="1"/>
  </r>
  <r>
    <n v="36814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CH-10004540"/>
    <x v="1"/>
    <x v="1"/>
    <s v="Global Chrome Stack Chair"/>
    <n v="239.95999999999998"/>
    <x v="9"/>
    <x v="5"/>
    <x v="11621"/>
    <n v="19.399999999999999"/>
    <x v="1"/>
  </r>
  <r>
    <n v="38391"/>
    <s v="US-2012-153374"/>
    <d v="2012-02-09T00:00:00"/>
    <d v="2012-02-13T00:00:00"/>
    <x v="1"/>
    <s v="JF-15565"/>
    <s v="Jill Fjeld"/>
    <x v="0"/>
    <s v="Decatur"/>
    <s v="Illinois"/>
    <s v="United States"/>
    <n v="62521"/>
    <x v="0"/>
    <x v="2"/>
    <s v="TEC-AC-10001908"/>
    <x v="0"/>
    <x v="0"/>
    <s v="Logitech Wireless Headset h800"/>
    <n v="479.952"/>
    <x v="5"/>
    <x v="2"/>
    <x v="11622"/>
    <n v="19.399999999999999"/>
    <x v="1"/>
  </r>
  <r>
    <n v="48153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M-10004384"/>
    <x v="0"/>
    <x v="2"/>
    <s v="Samsung Office Telephone  VoIP"/>
    <n v="391.86"/>
    <x v="5"/>
    <x v="0"/>
    <x v="11623"/>
    <n v="19.399999999999999"/>
    <x v="1"/>
  </r>
  <r>
    <n v="7478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336"/>
    <x v="1"/>
    <x v="1"/>
    <s v="SAFCO Chairmat  Set of Two"/>
    <n v="124.14000000000001"/>
    <x v="2"/>
    <x v="3"/>
    <x v="11624"/>
    <n v="19.396999999999998"/>
    <x v="2"/>
  </r>
  <r>
    <n v="20284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1253"/>
    <x v="2"/>
    <x v="5"/>
    <s v="Acco Binder Covers  Recycled"/>
    <n v="82.08"/>
    <x v="5"/>
    <x v="0"/>
    <x v="8356"/>
    <n v="19.39"/>
    <x v="2"/>
  </r>
  <r>
    <n v="23686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TEC-PH-10003572"/>
    <x v="0"/>
    <x v="2"/>
    <s v="Apple Office Telephone  VoIP"/>
    <n v="235.33200000000002"/>
    <x v="4"/>
    <x v="1"/>
    <x v="11625"/>
    <n v="19.39"/>
    <x v="2"/>
  </r>
  <r>
    <n v="29450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CO-10004507"/>
    <x v="0"/>
    <x v="3"/>
    <s v="Brother Fax and Copier  Digital"/>
    <n v="344.03399999999999"/>
    <x v="10"/>
    <x v="1"/>
    <x v="5405"/>
    <n v="19.39"/>
    <x v="1"/>
  </r>
  <r>
    <n v="31156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AR-10000603"/>
    <x v="2"/>
    <x v="12"/>
    <s v="Boston Highlighters  Water Color"/>
    <n v="88.199999999999989"/>
    <x v="4"/>
    <x v="0"/>
    <x v="5896"/>
    <n v="19.39"/>
    <x v="0"/>
  </r>
  <r>
    <n v="33080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PA-10004475"/>
    <x v="2"/>
    <x v="13"/>
    <s v="Xerox 1940"/>
    <n v="219.84"/>
    <x v="4"/>
    <x v="0"/>
    <x v="3914"/>
    <n v="19.39"/>
    <x v="1"/>
  </r>
  <r>
    <n v="33812"/>
    <s v="CA-2011-106572"/>
    <d v="2011-09-05T00:00:00"/>
    <d v="2011-09-10T00:00:00"/>
    <x v="3"/>
    <s v="NP-18700"/>
    <s v="Nora Preis"/>
    <x v="0"/>
    <s v="Bowling Green"/>
    <s v="Ohio"/>
    <s v="United States"/>
    <n v="43402"/>
    <x v="0"/>
    <x v="0"/>
    <s v="OFF-ST-10000585"/>
    <x v="2"/>
    <x v="10"/>
    <s v="Economy Rollaway Files"/>
    <n v="264.32"/>
    <x v="10"/>
    <x v="2"/>
    <x v="9726"/>
    <n v="19.39"/>
    <x v="1"/>
  </r>
  <r>
    <n v="27420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FU-10002829"/>
    <x v="1"/>
    <x v="11"/>
    <s v="Deflect-O Clock  Black"/>
    <n v="90.558000000000007"/>
    <x v="10"/>
    <x v="1"/>
    <x v="11626"/>
    <n v="19.38"/>
    <x v="1"/>
  </r>
  <r>
    <n v="977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OFF-ST-10004646"/>
    <x v="2"/>
    <x v="10"/>
    <s v="Fellowes Lockers  Blue"/>
    <n v="1105.76"/>
    <x v="3"/>
    <x v="0"/>
    <x v="11627"/>
    <n v="19.374000000000002"/>
    <x v="1"/>
  </r>
  <r>
    <n v="19164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FUR-BO-10004926"/>
    <x v="1"/>
    <x v="9"/>
    <s v="Safco 3-Shelf Cabinet  Traditional"/>
    <n v="303.91200000000003"/>
    <x v="10"/>
    <x v="1"/>
    <x v="11628"/>
    <n v="19.37"/>
    <x v="1"/>
  </r>
  <r>
    <n v="22539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U-10001731"/>
    <x v="2"/>
    <x v="6"/>
    <s v="Elite Letter Opener  High Speed"/>
    <n v="80.099999999999994"/>
    <x v="12"/>
    <x v="0"/>
    <x v="11629"/>
    <n v="19.37"/>
    <x v="0"/>
  </r>
  <r>
    <n v="31054"/>
    <s v="ID-2014-82050"/>
    <d v="2014-05-30T00:00:00"/>
    <d v="2014-06-04T00:00:00"/>
    <x v="3"/>
    <s v="MT-17815"/>
    <s v="Meg Tillman"/>
    <x v="0"/>
    <s v="Auckland"/>
    <s v="Auckland"/>
    <s v="New Zealand"/>
    <m/>
    <x v="1"/>
    <x v="1"/>
    <s v="TEC-PH-10001754"/>
    <x v="0"/>
    <x v="2"/>
    <s v="Cisco Office Telephone  with Caller ID"/>
    <n v="193.10400000000001"/>
    <x v="4"/>
    <x v="3"/>
    <x v="11630"/>
    <n v="19.37"/>
    <x v="1"/>
  </r>
  <r>
    <n v="40260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TEC-AC-10000057"/>
    <x v="0"/>
    <x v="0"/>
    <s v="Microsoft Natural Ergonomic Keyboard 4000"/>
    <n v="89.97"/>
    <x v="12"/>
    <x v="0"/>
    <x v="11547"/>
    <n v="19.37"/>
    <x v="2"/>
  </r>
  <r>
    <n v="10211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FUR-CH-10004801"/>
    <x v="1"/>
    <x v="1"/>
    <s v="Office Star Bag Chairs  Set of Two"/>
    <n v="138.45600000000005"/>
    <x v="1"/>
    <x v="17"/>
    <x v="11631"/>
    <n v="19.363999999999997"/>
    <x v="2"/>
  </r>
  <r>
    <n v="12844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OFF-BI-10004446"/>
    <x v="2"/>
    <x v="5"/>
    <s v="Acco Binding Machine  Economy"/>
    <n v="255.45000000000002"/>
    <x v="2"/>
    <x v="0"/>
    <x v="2271"/>
    <n v="19.36"/>
    <x v="1"/>
  </r>
  <r>
    <n v="14430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SU-10003229"/>
    <x v="2"/>
    <x v="6"/>
    <s v="Stiletto Trimmer  Easy Grip"/>
    <n v="177.48000000000002"/>
    <x v="4"/>
    <x v="0"/>
    <x v="5548"/>
    <n v="19.36"/>
    <x v="1"/>
  </r>
  <r>
    <n v="28665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FUR-FU-10004464"/>
    <x v="1"/>
    <x v="11"/>
    <s v="Deflect-O Clock  Durable"/>
    <n v="236.7"/>
    <x v="2"/>
    <x v="0"/>
    <x v="10881"/>
    <n v="19.36"/>
    <x v="1"/>
  </r>
  <r>
    <n v="45159"/>
    <s v="ML-2013-1480"/>
    <d v="2013-09-11T00:00:00"/>
    <d v="2013-09-13T00:00:00"/>
    <x v="1"/>
    <s v="BD-1770"/>
    <s v="Bryan Davis"/>
    <x v="0"/>
    <s v="Bamako"/>
    <s v="Bamako"/>
    <s v="Mali"/>
    <m/>
    <x v="3"/>
    <x v="3"/>
    <s v="OFF-BIC-10003654"/>
    <x v="2"/>
    <x v="12"/>
    <s v="BIC Pens  Blue"/>
    <n v="57.12"/>
    <x v="4"/>
    <x v="0"/>
    <x v="3175"/>
    <n v="19.36"/>
    <x v="0"/>
  </r>
  <r>
    <n v="8352"/>
    <s v="MX-2014-141621"/>
    <d v="2014-03-03T00:00:00"/>
    <d v="2014-03-07T00:00:00"/>
    <x v="3"/>
    <s v="RB-19570"/>
    <s v="Rob Beeghly"/>
    <x v="0"/>
    <s v="Poza Rica de Hidalgo"/>
    <s v="Veracruz"/>
    <s v="Mexico"/>
    <m/>
    <x v="5"/>
    <x v="9"/>
    <s v="OFF-AP-10004515"/>
    <x v="2"/>
    <x v="7"/>
    <s v="Hamilton Beach Coffee Grinder  Red"/>
    <n v="199.07999999999998"/>
    <x v="0"/>
    <x v="0"/>
    <x v="11632"/>
    <n v="19.355"/>
    <x v="1"/>
  </r>
  <r>
    <n v="20790"/>
    <s v="IN-2013-53063"/>
    <d v="2013-10-14T00:00:00"/>
    <d v="2013-10-18T00:00:00"/>
    <x v="3"/>
    <s v="KD-16615"/>
    <s v="Ken Dana"/>
    <x v="1"/>
    <s v="Suzhou"/>
    <s v="Anhui"/>
    <s v="China"/>
    <m/>
    <x v="1"/>
    <x v="8"/>
    <s v="FUR-CH-10001382"/>
    <x v="1"/>
    <x v="1"/>
    <s v="Office Star Chairmat  Red"/>
    <n v="329.1"/>
    <x v="2"/>
    <x v="0"/>
    <x v="11633"/>
    <n v="19.350000000000001"/>
    <x v="2"/>
  </r>
  <r>
    <n v="27905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TEC-PH-10002742"/>
    <x v="0"/>
    <x v="2"/>
    <s v="Motorola Audio Dock  Cordless"/>
    <n v="475.79400000000004"/>
    <x v="12"/>
    <x v="1"/>
    <x v="11634"/>
    <n v="19.350000000000001"/>
    <x v="1"/>
  </r>
  <r>
    <n v="41066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FUR-BO-10001619"/>
    <x v="1"/>
    <x v="9"/>
    <s v="O'Sullivan Cherrywood Estates Traditional Bookcase"/>
    <n v="339.92000000000007"/>
    <x v="2"/>
    <x v="2"/>
    <x v="11635"/>
    <n v="19.350000000000001"/>
    <x v="1"/>
  </r>
  <r>
    <n v="50602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STA-10000298"/>
    <x v="2"/>
    <x v="12"/>
    <s v="Stanley Canvas  Blue"/>
    <n v="49.47"/>
    <x v="13"/>
    <x v="0"/>
    <x v="11636"/>
    <n v="19.350000000000001"/>
    <x v="0"/>
  </r>
  <r>
    <n v="27674"/>
    <s v="IN-2014-28500"/>
    <d v="2014-02-13T00:00:00"/>
    <d v="2014-02-17T00:00:00"/>
    <x v="3"/>
    <s v="RD-19810"/>
    <s v="Ross DeVincentis"/>
    <x v="2"/>
    <s v="Melbourne"/>
    <s v="Victoria"/>
    <s v="Australia"/>
    <m/>
    <x v="1"/>
    <x v="1"/>
    <s v="TEC-PH-10001002"/>
    <x v="0"/>
    <x v="2"/>
    <s v="Apple Signal Booster  Full Size"/>
    <n v="248.292"/>
    <x v="10"/>
    <x v="1"/>
    <x v="11637"/>
    <n v="19.34"/>
    <x v="2"/>
  </r>
  <r>
    <n v="49948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NOV-10002655"/>
    <x v="1"/>
    <x v="1"/>
    <s v="Novimex Swivel Stool  Adjustable"/>
    <n v="333.90000000000003"/>
    <x v="10"/>
    <x v="0"/>
    <x v="8824"/>
    <n v="19.34"/>
    <x v="1"/>
  </r>
  <r>
    <n v="9234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TEC-PH-10003945"/>
    <x v="0"/>
    <x v="2"/>
    <s v="Nokia Audio Dock  VoIP"/>
    <n v="444.88"/>
    <x v="4"/>
    <x v="0"/>
    <x v="11638"/>
    <n v="19.333000000000002"/>
    <x v="1"/>
  </r>
  <r>
    <n v="13192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TEC-PH-10003774"/>
    <x v="0"/>
    <x v="2"/>
    <s v="Cisco Headset  with Caller ID"/>
    <n v="353.76"/>
    <x v="4"/>
    <x v="0"/>
    <x v="3832"/>
    <n v="19.329999999999998"/>
    <x v="2"/>
  </r>
  <r>
    <n v="16027"/>
    <s v="ES-2012-1349761"/>
    <d v="2012-12-12T00:00:00"/>
    <d v="2012-12-13T00:00:00"/>
    <x v="2"/>
    <s v="TS-21370"/>
    <s v="Todd Sumrall"/>
    <x v="1"/>
    <s v="Paris"/>
    <s v="Ile-de-France"/>
    <s v="France"/>
    <m/>
    <x v="2"/>
    <x v="2"/>
    <s v="FUR-FU-10003264"/>
    <x v="1"/>
    <x v="11"/>
    <s v="Rubbermaid Clock  Black"/>
    <n v="200.64000000000004"/>
    <x v="4"/>
    <x v="0"/>
    <x v="771"/>
    <n v="19.329999999999998"/>
    <x v="2"/>
  </r>
  <r>
    <n v="27756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FU-10004158"/>
    <x v="1"/>
    <x v="11"/>
    <s v="Deflect-O Frame  Black"/>
    <n v="401.64599999999996"/>
    <x v="2"/>
    <x v="13"/>
    <x v="7258"/>
    <n v="19.329999999999998"/>
    <x v="1"/>
  </r>
  <r>
    <n v="32451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ST-10004337"/>
    <x v="2"/>
    <x v="10"/>
    <s v="SAFCO Commercial Wire Shelving  72h"/>
    <n v="122.48"/>
    <x v="10"/>
    <x v="0"/>
    <x v="89"/>
    <n v="19.329999999999998"/>
    <x v="2"/>
  </r>
  <r>
    <n v="40931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OFF-ST-10000615"/>
    <x v="2"/>
    <x v="10"/>
    <s v="SimpliFile Personal File  Black Granite  15w x 6-15/16d x 11-1/4h"/>
    <n v="79.45"/>
    <x v="0"/>
    <x v="0"/>
    <x v="11639"/>
    <n v="19.329999999999998"/>
    <x v="0"/>
  </r>
  <r>
    <n v="40970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TEC-PH-10002645"/>
    <x v="0"/>
    <x v="2"/>
    <s v="LG G2"/>
    <n v="1499.9699999999998"/>
    <x v="2"/>
    <x v="3"/>
    <x v="11640"/>
    <n v="19.329999999999998"/>
    <x v="1"/>
  </r>
  <r>
    <n v="51064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HP -10004801"/>
    <x v="0"/>
    <x v="3"/>
    <s v="HP Personal Copier  High-Speed"/>
    <n v="122.49"/>
    <x v="13"/>
    <x v="0"/>
    <x v="11641"/>
    <n v="19.329999999999998"/>
    <x v="2"/>
  </r>
  <r>
    <n v="953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FUR-CH-10001795"/>
    <x v="1"/>
    <x v="1"/>
    <s v="SAFCO Steel Folding Chair  Red"/>
    <n v="319.98400000000004"/>
    <x v="0"/>
    <x v="2"/>
    <x v="7224"/>
    <n v="19.321000000000002"/>
    <x v="1"/>
  </r>
  <r>
    <n v="1608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FUR-CH-10003706"/>
    <x v="1"/>
    <x v="1"/>
    <s v="Harbour Creations Chairmat  Black"/>
    <n v="222.62400000000002"/>
    <x v="5"/>
    <x v="2"/>
    <x v="11642"/>
    <n v="19.32"/>
    <x v="2"/>
  </r>
  <r>
    <n v="11092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PA-10004450"/>
    <x v="2"/>
    <x v="13"/>
    <s v="Xerox Cards &amp; Envelopes  Recycled"/>
    <n v="134.64000000000001"/>
    <x v="12"/>
    <x v="0"/>
    <x v="11643"/>
    <n v="19.32"/>
    <x v="3"/>
  </r>
  <r>
    <n v="16429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BI-10001808"/>
    <x v="2"/>
    <x v="5"/>
    <s v="Cardinal Binding Machine  Clear"/>
    <n v="344.61000000000007"/>
    <x v="0"/>
    <x v="0"/>
    <x v="10322"/>
    <n v="19.32"/>
    <x v="1"/>
  </r>
  <r>
    <n v="22800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PH-10004402"/>
    <x v="0"/>
    <x v="2"/>
    <s v="Cisco Headset  with Caller ID"/>
    <n v="220.21559999999999"/>
    <x v="12"/>
    <x v="7"/>
    <x v="11644"/>
    <n v="19.32"/>
    <x v="1"/>
  </r>
  <r>
    <n v="28890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2631"/>
    <x v="1"/>
    <x v="1"/>
    <s v="Office Star Bag Chairs  Black"/>
    <n v="106.01999999999998"/>
    <x v="10"/>
    <x v="0"/>
    <x v="11645"/>
    <n v="19.32"/>
    <x v="2"/>
  </r>
  <r>
    <n v="32721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TEC-PH-10001750"/>
    <x v="0"/>
    <x v="2"/>
    <s v="Samsung Rugby III"/>
    <n v="263.96000000000004"/>
    <x v="2"/>
    <x v="2"/>
    <x v="11646"/>
    <n v="19.32"/>
    <x v="1"/>
  </r>
  <r>
    <n v="18186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OFF-BI-10000346"/>
    <x v="2"/>
    <x v="5"/>
    <s v="Ibico 3-Hole Punch  Clear"/>
    <n v="89.730000000000018"/>
    <x v="12"/>
    <x v="0"/>
    <x v="6440"/>
    <n v="19.309999999999999"/>
    <x v="2"/>
  </r>
  <r>
    <n v="41583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TEC-LOG-10003896"/>
    <x v="0"/>
    <x v="0"/>
    <s v="Logitech Router  Erganomic"/>
    <n v="245.13000000000002"/>
    <x v="13"/>
    <x v="0"/>
    <x v="3352"/>
    <n v="19.309999999999999"/>
    <x v="1"/>
  </r>
  <r>
    <n v="51002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TEC-LOG-10001871"/>
    <x v="0"/>
    <x v="0"/>
    <s v="Logitech Router  USB"/>
    <n v="198.02400000000003"/>
    <x v="10"/>
    <x v="17"/>
    <x v="11647"/>
    <n v="19.309999999999999"/>
    <x v="1"/>
  </r>
  <r>
    <n v="31985"/>
    <s v="CA-2014-161480"/>
    <d v="2014-12-26T00:00:00"/>
    <d v="2014-12-30T00:00:00"/>
    <x v="3"/>
    <s v="RA-19285"/>
    <s v="Ralph Arnett"/>
    <x v="0"/>
    <s v="New York City"/>
    <s v="New York"/>
    <s v="United States"/>
    <n v="10035"/>
    <x v="0"/>
    <x v="0"/>
    <s v="FUR-BO-10004015"/>
    <x v="1"/>
    <x v="9"/>
    <s v="Bush Andora Bookcase  Maple/Graphite Gray Finish"/>
    <n v="191.98400000000001"/>
    <x v="10"/>
    <x v="2"/>
    <x v="11648"/>
    <n v="19.3"/>
    <x v="2"/>
  </r>
  <r>
    <n v="6330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TEC-PH-10002483"/>
    <x v="0"/>
    <x v="2"/>
    <s v="Motorola Office Telephone  with Caller ID"/>
    <n v="172.22399999999999"/>
    <x v="5"/>
    <x v="3"/>
    <x v="11649"/>
    <n v="19.292999999999999"/>
    <x v="0"/>
  </r>
  <r>
    <n v="17413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4379"/>
    <x v="0"/>
    <x v="0"/>
    <s v="SanDisk Flash Drive  Programmable"/>
    <n v="123.12"/>
    <x v="12"/>
    <x v="0"/>
    <x v="11650"/>
    <n v="19.29"/>
    <x v="2"/>
  </r>
  <r>
    <n v="29756"/>
    <s v="IN-2014-34422"/>
    <d v="2014-03-04T00:00:00"/>
    <d v="2014-03-08T00:00:00"/>
    <x v="3"/>
    <s v="AS-10045"/>
    <s v="Aaron Smayling"/>
    <x v="1"/>
    <s v="Surabaya"/>
    <s v="Jawa Timur"/>
    <s v="Indonesia"/>
    <m/>
    <x v="1"/>
    <x v="11"/>
    <s v="FUR-BO-10004507"/>
    <x v="1"/>
    <x v="9"/>
    <s v="Ikea Corner Shelving  Metal"/>
    <n v="227.88720000000001"/>
    <x v="10"/>
    <x v="11"/>
    <x v="11651"/>
    <n v="19.29"/>
    <x v="1"/>
  </r>
  <r>
    <n v="29982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MA-10001527"/>
    <x v="0"/>
    <x v="8"/>
    <s v="Panasonic Calculator  White"/>
    <n v="202.06349999999998"/>
    <x v="2"/>
    <x v="7"/>
    <x v="11652"/>
    <n v="19.29"/>
    <x v="2"/>
  </r>
  <r>
    <n v="42395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SME-10002740"/>
    <x v="2"/>
    <x v="10"/>
    <s v="Smead Lockers  Single Width"/>
    <n v="396.9"/>
    <x v="10"/>
    <x v="0"/>
    <x v="310"/>
    <n v="19.29"/>
    <x v="1"/>
  </r>
  <r>
    <n v="51202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TEC-BEL-10003875"/>
    <x v="0"/>
    <x v="0"/>
    <s v="Belkin Memory Card  Programmable"/>
    <n v="93.048000000000002"/>
    <x v="10"/>
    <x v="17"/>
    <x v="11653"/>
    <n v="19.29"/>
    <x v="2"/>
  </r>
  <r>
    <n v="12901"/>
    <s v="ES-2013-1608577"/>
    <d v="2013-08-06T00:00:00"/>
    <d v="2013-08-08T00:00:00"/>
    <x v="1"/>
    <s v="DB-13360"/>
    <s v="Dennis Bolton"/>
    <x v="2"/>
    <s v="Paris"/>
    <s v="Ile-de-France"/>
    <s v="France"/>
    <m/>
    <x v="2"/>
    <x v="2"/>
    <s v="TEC-AC-10004880"/>
    <x v="0"/>
    <x v="0"/>
    <s v="Logitech Keyboard  Programmable"/>
    <n v="221.85000000000002"/>
    <x v="12"/>
    <x v="0"/>
    <x v="5588"/>
    <n v="19.28"/>
    <x v="1"/>
  </r>
  <r>
    <n v="13863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TEC-AC-10003463"/>
    <x v="0"/>
    <x v="0"/>
    <s v="Enermax Numeric Keypad  USB"/>
    <n v="275.7"/>
    <x v="2"/>
    <x v="0"/>
    <x v="11654"/>
    <n v="19.28"/>
    <x v="1"/>
  </r>
  <r>
    <n v="14117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U-10003924"/>
    <x v="2"/>
    <x v="6"/>
    <s v="Elite Trimmer  Steel"/>
    <n v="102.67500000000001"/>
    <x v="2"/>
    <x v="6"/>
    <x v="11655"/>
    <n v="19.28"/>
    <x v="2"/>
  </r>
  <r>
    <n v="14475"/>
    <s v="ES-2014-5040315"/>
    <d v="2014-07-28T00:00:00"/>
    <d v="2014-07-30T00:00:00"/>
    <x v="2"/>
    <s v="ME-18010"/>
    <s v="Michelle Ellison"/>
    <x v="1"/>
    <s v="Madrid"/>
    <s v="Madrid"/>
    <s v="Spain"/>
    <m/>
    <x v="2"/>
    <x v="5"/>
    <s v="OFF-AR-10000953"/>
    <x v="2"/>
    <x v="12"/>
    <s v="Stanley Pencil Sharpener  Easy-Erase"/>
    <n v="52.08"/>
    <x v="10"/>
    <x v="0"/>
    <x v="11656"/>
    <n v="19.28"/>
    <x v="0"/>
  </r>
  <r>
    <n v="16702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OFF-AR-10001714"/>
    <x v="2"/>
    <x v="12"/>
    <s v="Binney &amp; Smith Markers  Fluorescent"/>
    <n v="76.05"/>
    <x v="12"/>
    <x v="0"/>
    <x v="9821"/>
    <n v="19.28"/>
    <x v="1"/>
  </r>
  <r>
    <n v="24543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TEC-PH-10003927"/>
    <x v="0"/>
    <x v="2"/>
    <s v="Nokia Audio Dock  with Caller ID"/>
    <n v="500.22"/>
    <x v="12"/>
    <x v="0"/>
    <x v="4305"/>
    <n v="19.28"/>
    <x v="1"/>
  </r>
  <r>
    <n v="33157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FUR-BO-10001918"/>
    <x v="1"/>
    <x v="9"/>
    <s v="Sauder Forest Hills Library with Doors  Woodland Oak Finish"/>
    <n v="257.56799999999998"/>
    <x v="10"/>
    <x v="2"/>
    <x v="11657"/>
    <n v="19.28"/>
    <x v="0"/>
  </r>
  <r>
    <n v="40234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TEC-PH-10004908"/>
    <x v="0"/>
    <x v="2"/>
    <s v="Panasonic KX TS3282W Corded phone"/>
    <n v="135.98400000000001"/>
    <x v="10"/>
    <x v="2"/>
    <x v="11658"/>
    <n v="19.28"/>
    <x v="0"/>
  </r>
  <r>
    <n v="44796"/>
    <s v="MD-2013-5670"/>
    <d v="2013-03-12T00:00:00"/>
    <d v="2013-03-14T00:00:00"/>
    <x v="1"/>
    <s v="RB-9795"/>
    <s v="Ross Baird"/>
    <x v="2"/>
    <s v="Chisinau"/>
    <s v="Chisinau"/>
    <s v="Moldova"/>
    <m/>
    <x v="4"/>
    <x v="7"/>
    <s v="FUR-BUS-10004854"/>
    <x v="1"/>
    <x v="9"/>
    <s v="Bush Floating Shelf Set  Pine"/>
    <n v="172.62"/>
    <x v="13"/>
    <x v="0"/>
    <x v="8627"/>
    <n v="19.28"/>
    <x v="2"/>
  </r>
  <r>
    <n v="905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TEC-AC-10003857"/>
    <x v="0"/>
    <x v="0"/>
    <s v="Memorex Keyboard  Programmable"/>
    <n v="145.68"/>
    <x v="12"/>
    <x v="0"/>
    <x v="5788"/>
    <n v="19.271000000000001"/>
    <x v="2"/>
  </r>
  <r>
    <n v="1517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075"/>
    <x v="1"/>
    <x v="9"/>
    <s v="Safco Floating Shelf Set  Metal"/>
    <n v="392.40000000000009"/>
    <x v="12"/>
    <x v="0"/>
    <x v="6552"/>
    <n v="19.271000000000001"/>
    <x v="1"/>
  </r>
  <r>
    <n v="13830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BO-10000847"/>
    <x v="1"/>
    <x v="9"/>
    <s v="Dania Stackable Bookrack  Mobile"/>
    <n v="182.38499999999996"/>
    <x v="12"/>
    <x v="6"/>
    <x v="11659"/>
    <n v="19.27"/>
    <x v="1"/>
  </r>
  <r>
    <n v="25696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FUR-CH-10000025"/>
    <x v="1"/>
    <x v="1"/>
    <s v="Office Star Rocking Chair  Set of Two"/>
    <n v="313.5204"/>
    <x v="12"/>
    <x v="13"/>
    <x v="11660"/>
    <n v="19.27"/>
    <x v="1"/>
  </r>
  <r>
    <n v="27829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BI-10001400"/>
    <x v="2"/>
    <x v="5"/>
    <s v="Cardinal 3-Hole Punch  Economy"/>
    <n v="103.67999999999999"/>
    <x v="4"/>
    <x v="1"/>
    <x v="11661"/>
    <n v="19.27"/>
    <x v="2"/>
  </r>
  <r>
    <n v="2828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FUR-CH-10001423"/>
    <x v="1"/>
    <x v="1"/>
    <s v="Harbour Creations Rocking Chair  Black"/>
    <n v="192.88"/>
    <x v="10"/>
    <x v="0"/>
    <x v="2599"/>
    <n v="19.265000000000001"/>
    <x v="2"/>
  </r>
  <r>
    <n v="9384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OFF-PA-10002382"/>
    <x v="2"/>
    <x v="13"/>
    <s v="Eaton Note Cards  Premium"/>
    <n v="74.64"/>
    <x v="4"/>
    <x v="0"/>
    <x v="11065"/>
    <n v="19.262"/>
    <x v="0"/>
  </r>
  <r>
    <n v="12072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ST-10000127"/>
    <x v="2"/>
    <x v="10"/>
    <s v="Fellowes Shelving  Wire Frame"/>
    <n v="153.65700000000001"/>
    <x v="12"/>
    <x v="1"/>
    <x v="11662"/>
    <n v="19.260000000000002"/>
    <x v="2"/>
  </r>
  <r>
    <n v="20379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ST-10000704"/>
    <x v="2"/>
    <x v="10"/>
    <s v="Rogers File Cart  Blue"/>
    <n v="562.68000000000006"/>
    <x v="4"/>
    <x v="0"/>
    <x v="7346"/>
    <n v="19.260000000000002"/>
    <x v="1"/>
  </r>
  <r>
    <n v="5988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BO-10001721"/>
    <x v="1"/>
    <x v="9"/>
    <s v="Bush Corner Shelving  Mobile"/>
    <n v="421.7"/>
    <x v="2"/>
    <x v="0"/>
    <x v="2340"/>
    <n v="19.258000000000003"/>
    <x v="1"/>
  </r>
  <r>
    <n v="8984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BI-10003372"/>
    <x v="2"/>
    <x v="5"/>
    <s v="Ibico Binding Machine  Durable"/>
    <n v="141.12"/>
    <x v="4"/>
    <x v="0"/>
    <x v="11663"/>
    <n v="19.258000000000003"/>
    <x v="2"/>
  </r>
  <r>
    <n v="7103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1040"/>
    <x v="0"/>
    <x v="3"/>
    <s v="Canon Personal Copier  Laser"/>
    <n v="379.87871999999999"/>
    <x v="4"/>
    <x v="10"/>
    <x v="11664"/>
    <n v="19.256999999999998"/>
    <x v="2"/>
  </r>
  <r>
    <n v="45935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TEC-SAM-10001013"/>
    <x v="0"/>
    <x v="2"/>
    <s v="Samsung Audio Dock  Cordless"/>
    <n v="339.36"/>
    <x v="10"/>
    <x v="0"/>
    <x v="3741"/>
    <n v="19.25"/>
    <x v="1"/>
  </r>
  <r>
    <n v="14116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ST-10004377"/>
    <x v="2"/>
    <x v="10"/>
    <s v="Rogers File Cart  Single Width"/>
    <n v="254.934"/>
    <x v="10"/>
    <x v="1"/>
    <x v="11665"/>
    <n v="19.239999999999998"/>
    <x v="3"/>
  </r>
  <r>
    <n v="17316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0872"/>
    <x v="2"/>
    <x v="10"/>
    <s v="Fellowes File Cart  Single Width"/>
    <n v="412.02"/>
    <x v="5"/>
    <x v="6"/>
    <x v="11666"/>
    <n v="19.239999999999998"/>
    <x v="1"/>
  </r>
  <r>
    <n v="22464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FU-10003198"/>
    <x v="1"/>
    <x v="11"/>
    <s v="Rubbermaid Photo Frame  Erganomic"/>
    <n v="110.3103"/>
    <x v="12"/>
    <x v="13"/>
    <x v="11667"/>
    <n v="19.239999999999998"/>
    <x v="2"/>
  </r>
  <r>
    <n v="32661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MA-10003183"/>
    <x v="0"/>
    <x v="8"/>
    <s v="DYMO CardScan Personal V9 Business Card Scanner"/>
    <n v="95.994000000000014"/>
    <x v="10"/>
    <x v="14"/>
    <x v="11668"/>
    <n v="19.239999999999998"/>
    <x v="2"/>
  </r>
  <r>
    <n v="39856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345"/>
    <x v="0"/>
    <x v="2"/>
    <s v="Cisco SPA 502G IP Phone"/>
    <n v="287.88"/>
    <x v="12"/>
    <x v="2"/>
    <x v="10204"/>
    <n v="19.239999999999998"/>
    <x v="1"/>
  </r>
  <r>
    <n v="41596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TEC-HP -10002095"/>
    <x v="0"/>
    <x v="3"/>
    <s v="HP Copy Machine  Color"/>
    <n v="245.13"/>
    <x v="13"/>
    <x v="0"/>
    <x v="6806"/>
    <n v="19.239999999999998"/>
    <x v="1"/>
  </r>
  <r>
    <n v="50816"/>
    <s v="CA-2013-2900"/>
    <d v="2013-06-14T00:00:00"/>
    <d v="2013-06-18T00:00:00"/>
    <x v="3"/>
    <s v="KM-6375"/>
    <s v="Katherine Murray"/>
    <x v="2"/>
    <s v="Winnipeg"/>
    <s v="Manitoba"/>
    <s v="Canada"/>
    <m/>
    <x v="6"/>
    <x v="12"/>
    <s v="OFF-AVE-10003549"/>
    <x v="2"/>
    <x v="5"/>
    <s v="Avery Binding Machine  Recycled"/>
    <n v="196.8"/>
    <x v="4"/>
    <x v="0"/>
    <x v="6160"/>
    <n v="19.239999999999998"/>
    <x v="1"/>
  </r>
  <r>
    <n v="16727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AR-10001529"/>
    <x v="2"/>
    <x v="12"/>
    <s v="Binney &amp; Smith Pencil Sharpener  Easy-Erase"/>
    <n v="139.65"/>
    <x v="2"/>
    <x v="0"/>
    <x v="6474"/>
    <n v="19.23"/>
    <x v="2"/>
  </r>
  <r>
    <n v="21229"/>
    <s v="IN-2011-75498"/>
    <d v="2011-03-18T00:00:00"/>
    <d v="2011-03-21T00:00:00"/>
    <x v="1"/>
    <s v="JM-15265"/>
    <s v="Janet Molinari"/>
    <x v="1"/>
    <s v="Melbourne"/>
    <s v="Victoria"/>
    <s v="Australia"/>
    <m/>
    <x v="1"/>
    <x v="1"/>
    <s v="OFF-BI-10004589"/>
    <x v="2"/>
    <x v="5"/>
    <s v="Avery Binding Machine  Economy"/>
    <n v="175.82400000000001"/>
    <x v="4"/>
    <x v="1"/>
    <x v="11669"/>
    <n v="19.23"/>
    <x v="1"/>
  </r>
  <r>
    <n v="23383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OFF-BI-10002329"/>
    <x v="2"/>
    <x v="5"/>
    <s v="Avery 3-Hole Punch  Durable"/>
    <n v="293.70000000000005"/>
    <x v="9"/>
    <x v="0"/>
    <x v="7563"/>
    <n v="19.23"/>
    <x v="1"/>
  </r>
  <r>
    <n v="26552"/>
    <s v="ID-2013-75372"/>
    <d v="2013-06-28T00:00:00"/>
    <d v="2013-06-30T00:00:00"/>
    <x v="1"/>
    <s v="SC-20305"/>
    <s v="Sean Christensen"/>
    <x v="0"/>
    <s v="Yangon"/>
    <s v="Yangon"/>
    <s v="Myanmar (Burma)"/>
    <m/>
    <x v="1"/>
    <x v="11"/>
    <s v="FUR-FU-10000944"/>
    <x v="1"/>
    <x v="11"/>
    <s v="Tenex Door Stop  Black"/>
    <n v="192.23819999999998"/>
    <x v="5"/>
    <x v="13"/>
    <x v="11670"/>
    <n v="19.23"/>
    <x v="0"/>
  </r>
  <r>
    <n v="30444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BI-10002277"/>
    <x v="2"/>
    <x v="5"/>
    <s v="Wilson Jones 3-Hole Punch  Recycled"/>
    <n v="56.7"/>
    <x v="10"/>
    <x v="0"/>
    <x v="11200"/>
    <n v="19.23"/>
    <x v="0"/>
  </r>
  <r>
    <n v="33447"/>
    <s v="US-2014-139969"/>
    <d v="2014-11-20T00:00:00"/>
    <d v="2014-11-27T00:00:00"/>
    <x v="3"/>
    <s v="AF-10870"/>
    <s v="Art Ferguson"/>
    <x v="0"/>
    <s v="College Station"/>
    <s v="Texas"/>
    <s v="United States"/>
    <n v="77840"/>
    <x v="0"/>
    <x v="2"/>
    <s v="FUR-CH-10001973"/>
    <x v="1"/>
    <x v="1"/>
    <s v="Office Star Flex Back Scooter Chair with White Frame"/>
    <n v="233.05799999999999"/>
    <x v="12"/>
    <x v="5"/>
    <x v="11671"/>
    <n v="19.23"/>
    <x v="1"/>
  </r>
  <r>
    <n v="37676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OFF-ST-10003692"/>
    <x v="2"/>
    <x v="10"/>
    <s v="Recycled Steel Personal File for Hanging File Folders"/>
    <n v="286.14999999999998"/>
    <x v="2"/>
    <x v="0"/>
    <x v="11672"/>
    <n v="19.23"/>
    <x v="1"/>
  </r>
  <r>
    <n v="41270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4080"/>
    <x v="0"/>
    <x v="2"/>
    <s v="Avaya 5410 Digital phone"/>
    <n v="271.95999999999998"/>
    <x v="2"/>
    <x v="2"/>
    <x v="11673"/>
    <n v="19.23"/>
    <x v="1"/>
  </r>
  <r>
    <n v="45984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FUR-IKE-10003262"/>
    <x v="1"/>
    <x v="9"/>
    <s v="Ikea Floating Shelf Set  Traditional"/>
    <n v="170.34"/>
    <x v="13"/>
    <x v="0"/>
    <x v="3601"/>
    <n v="19.23"/>
    <x v="1"/>
  </r>
  <r>
    <n v="48033"/>
    <s v="NI-2012-6900"/>
    <d v="2012-08-27T00:00:00"/>
    <d v="2012-08-31T00:00:00"/>
    <x v="3"/>
    <s v="TB-11055"/>
    <s v="Ted Butterfield"/>
    <x v="0"/>
    <s v="Kano"/>
    <s v="Kano"/>
    <s v="Nigeria"/>
    <m/>
    <x v="3"/>
    <x v="3"/>
    <s v="FUR-TEN-10003871"/>
    <x v="1"/>
    <x v="11"/>
    <s v="Tenex Frame  Durable"/>
    <n v="192.61800000000005"/>
    <x v="5"/>
    <x v="14"/>
    <x v="11674"/>
    <n v="19.23"/>
    <x v="2"/>
  </r>
  <r>
    <n v="15709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TEC-MA-10002686"/>
    <x v="0"/>
    <x v="8"/>
    <s v="Okidata Card Printer  White"/>
    <n v="209.08799999999999"/>
    <x v="10"/>
    <x v="3"/>
    <x v="11675"/>
    <n v="19.22"/>
    <x v="2"/>
  </r>
  <r>
    <n v="22312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0980"/>
    <x v="1"/>
    <x v="9"/>
    <s v="Bush Library with Doors  Traditional"/>
    <n v="291.45600000000002"/>
    <x v="13"/>
    <x v="2"/>
    <x v="11676"/>
    <n v="19.22"/>
    <x v="1"/>
  </r>
  <r>
    <n v="22766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ST-10003953"/>
    <x v="2"/>
    <x v="10"/>
    <s v="Smead File Cart  Industrial"/>
    <n v="385.19999999999993"/>
    <x v="12"/>
    <x v="0"/>
    <x v="6850"/>
    <n v="19.22"/>
    <x v="1"/>
  </r>
  <r>
    <n v="29366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FUR-BO-10003029"/>
    <x v="1"/>
    <x v="9"/>
    <s v="Sauder Library with Doors  Traditional"/>
    <n v="244.20689999999999"/>
    <x v="13"/>
    <x v="21"/>
    <x v="11677"/>
    <n v="19.22"/>
    <x v="1"/>
  </r>
  <r>
    <n v="29992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CO-10001626"/>
    <x v="0"/>
    <x v="3"/>
    <s v="Brother Copy Machine  Color"/>
    <n v="263.73"/>
    <x v="13"/>
    <x v="0"/>
    <x v="11678"/>
    <n v="19.22"/>
    <x v="1"/>
  </r>
  <r>
    <n v="36936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0595"/>
    <x v="1"/>
    <x v="1"/>
    <s v="Safco Contoured Stacking Chairs"/>
    <n v="572.16000000000008"/>
    <x v="12"/>
    <x v="2"/>
    <x v="9327"/>
    <n v="19.22"/>
    <x v="1"/>
  </r>
  <r>
    <n v="12928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FUR-BO-10004080"/>
    <x v="1"/>
    <x v="9"/>
    <s v="Ikea Stackable Bookrack  Traditional"/>
    <n v="245.16"/>
    <x v="10"/>
    <x v="0"/>
    <x v="7502"/>
    <n v="19.21"/>
    <x v="1"/>
  </r>
  <r>
    <n v="15107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EN-10003448"/>
    <x v="2"/>
    <x v="14"/>
    <s v="Cameo Clasp Envelope  Set of 50"/>
    <n v="57.06"/>
    <x v="5"/>
    <x v="0"/>
    <x v="9920"/>
    <n v="19.21"/>
    <x v="2"/>
  </r>
  <r>
    <n v="32649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TEC-PH-10003092"/>
    <x v="0"/>
    <x v="2"/>
    <s v="Motorola L804"/>
    <n v="183.96"/>
    <x v="2"/>
    <x v="2"/>
    <x v="11679"/>
    <n v="19.21"/>
    <x v="1"/>
  </r>
  <r>
    <n v="47220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FUR-TEN-10000558"/>
    <x v="1"/>
    <x v="11"/>
    <s v="Tenex Frame  Erganomic"/>
    <n v="108.6"/>
    <x v="13"/>
    <x v="0"/>
    <x v="6440"/>
    <n v="19.21"/>
    <x v="1"/>
  </r>
  <r>
    <n v="4729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TEC-CO-10003160"/>
    <x v="0"/>
    <x v="3"/>
    <s v="Brother Wireless Fax  Laser"/>
    <n v="151.01892000000001"/>
    <x v="13"/>
    <x v="22"/>
    <x v="11680"/>
    <n v="19.208000000000002"/>
    <x v="2"/>
  </r>
  <r>
    <n v="7681"/>
    <s v="MX-2014-134138"/>
    <d v="2014-08-30T00:00:00"/>
    <d v="2014-09-03T00:00:00"/>
    <x v="3"/>
    <s v="JK-15625"/>
    <s v="Jim Karlsson"/>
    <x v="0"/>
    <s v="Arcoverde"/>
    <s v="Pernambuco"/>
    <s v="Brazil"/>
    <m/>
    <x v="5"/>
    <x v="5"/>
    <s v="TEC-AC-10003851"/>
    <x v="0"/>
    <x v="0"/>
    <s v="Memorex Keyboard  Bluetooth"/>
    <n v="142.68"/>
    <x v="12"/>
    <x v="0"/>
    <x v="11681"/>
    <n v="19.201000000000001"/>
    <x v="2"/>
  </r>
  <r>
    <n v="20158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FUR-CH-10003248"/>
    <x v="1"/>
    <x v="1"/>
    <s v="SAFCO Bag Chairs  Black"/>
    <n v="117.52499999999998"/>
    <x v="2"/>
    <x v="6"/>
    <x v="11682"/>
    <n v="19.2"/>
    <x v="2"/>
  </r>
  <r>
    <n v="27271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AP-10002226"/>
    <x v="2"/>
    <x v="7"/>
    <s v="Hoover Blender  Black"/>
    <n v="289.8"/>
    <x v="12"/>
    <x v="0"/>
    <x v="11683"/>
    <n v="19.2"/>
    <x v="1"/>
  </r>
  <r>
    <n v="45962"/>
    <s v="IZ-2013-6830"/>
    <d v="2013-12-04T00:00:00"/>
    <d v="2013-12-08T00:00:00"/>
    <x v="3"/>
    <s v="BB-990"/>
    <s v="Barry Blumstein"/>
    <x v="1"/>
    <s v="Mosul"/>
    <s v="Ninawa"/>
    <s v="Iraq"/>
    <m/>
    <x v="4"/>
    <x v="7"/>
    <s v="TEC-NOK-10003743"/>
    <x v="0"/>
    <x v="2"/>
    <s v="Nokia Signal Booster  VoIP"/>
    <n v="136.59"/>
    <x v="13"/>
    <x v="0"/>
    <x v="7532"/>
    <n v="19.2"/>
    <x v="2"/>
  </r>
  <r>
    <n v="1861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PA-10000081"/>
    <x v="2"/>
    <x v="13"/>
    <s v="SanDisk Computer Printout Paper  Premium"/>
    <n v="99.3"/>
    <x v="2"/>
    <x v="0"/>
    <x v="11537"/>
    <n v="19.198"/>
    <x v="0"/>
  </r>
  <r>
    <n v="1929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PH-10000577"/>
    <x v="0"/>
    <x v="2"/>
    <s v="Samsung Headset  Cordless"/>
    <n v="304.19999999999993"/>
    <x v="5"/>
    <x v="0"/>
    <x v="11684"/>
    <n v="19.196000000000002"/>
    <x v="1"/>
  </r>
  <r>
    <n v="21837"/>
    <s v="ID-2014-51866"/>
    <d v="2014-06-05T00:00:00"/>
    <d v="2014-06-11T00:00:00"/>
    <x v="3"/>
    <s v="FG-14260"/>
    <s v="Frank Gastineau"/>
    <x v="2"/>
    <s v="Canberra"/>
    <s v="Australian Capital Territory"/>
    <s v="Australia"/>
    <m/>
    <x v="1"/>
    <x v="1"/>
    <s v="TEC-CO-10004027"/>
    <x v="0"/>
    <x v="3"/>
    <s v="Sharp Fax Machine  Color"/>
    <n v="356.50799999999998"/>
    <x v="10"/>
    <x v="3"/>
    <x v="11685"/>
    <n v="19.190000000000001"/>
    <x v="1"/>
  </r>
  <r>
    <n v="45001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CAN-10000030"/>
    <x v="0"/>
    <x v="3"/>
    <s v="Canon Fax Machine  Laser"/>
    <n v="191.03400000000005"/>
    <x v="10"/>
    <x v="14"/>
    <x v="11686"/>
    <n v="19.190000000000001"/>
    <x v="1"/>
  </r>
  <r>
    <n v="49325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TEC-BEL-10002324"/>
    <x v="0"/>
    <x v="0"/>
    <s v="Belkin Keyboard  Bluetooth"/>
    <n v="201.31200000000001"/>
    <x v="3"/>
    <x v="14"/>
    <x v="11687"/>
    <n v="19.190000000000001"/>
    <x v="2"/>
  </r>
  <r>
    <n v="3546"/>
    <s v="MX-2014-117513"/>
    <d v="2014-10-01T00:00:00"/>
    <d v="2014-10-08T00:00:00"/>
    <x v="3"/>
    <s v="BF-11005"/>
    <s v="Barry Franz"/>
    <x v="2"/>
    <s v="San Salvador"/>
    <s v="San Salvador"/>
    <s v="El Salvador"/>
    <m/>
    <x v="5"/>
    <x v="2"/>
    <s v="TEC-CO-10002065"/>
    <x v="0"/>
    <x v="3"/>
    <s v="Hewlett Copy Machine  Laser"/>
    <n v="350.37783999999999"/>
    <x v="10"/>
    <x v="10"/>
    <x v="11688"/>
    <n v="19.184000000000001"/>
    <x v="1"/>
  </r>
  <r>
    <n v="14850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AC-10004269"/>
    <x v="0"/>
    <x v="0"/>
    <s v="Belkin Memory Card  USB"/>
    <n v="115.01999999999998"/>
    <x v="13"/>
    <x v="0"/>
    <x v="89"/>
    <n v="19.18"/>
    <x v="2"/>
  </r>
  <r>
    <n v="22763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FUR-FU-10004182"/>
    <x v="1"/>
    <x v="11"/>
    <s v="Eldon Stacking Tray  Black"/>
    <n v="94.5"/>
    <x v="12"/>
    <x v="0"/>
    <x v="9560"/>
    <n v="19.18"/>
    <x v="0"/>
  </r>
  <r>
    <n v="10929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2172"/>
    <x v="2"/>
    <x v="10"/>
    <s v="Fellowes Trays  Blue"/>
    <n v="143.47499999999999"/>
    <x v="2"/>
    <x v="6"/>
    <x v="11689"/>
    <n v="19.170000000000002"/>
    <x v="3"/>
  </r>
  <r>
    <n v="19617"/>
    <s v="IT-2014-5701429"/>
    <d v="2014-03-29T00:00:00"/>
    <d v="2014-04-01T00:00:00"/>
    <x v="1"/>
    <s v="DS-13030"/>
    <s v="Darrin Sayre"/>
    <x v="2"/>
    <s v="Breda"/>
    <s v="North Brabant"/>
    <s v="Netherlands"/>
    <m/>
    <x v="2"/>
    <x v="2"/>
    <s v="OFF-ST-10002622"/>
    <x v="2"/>
    <x v="10"/>
    <s v="Smead File Cart  Single Width"/>
    <n v="193.32"/>
    <x v="12"/>
    <x v="6"/>
    <x v="11690"/>
    <n v="19.170000000000002"/>
    <x v="1"/>
  </r>
  <r>
    <n v="33400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OFF-PA-10000357"/>
    <x v="2"/>
    <x v="13"/>
    <s v="Xerox 1888"/>
    <n v="221.92"/>
    <x v="4"/>
    <x v="0"/>
    <x v="11691"/>
    <n v="19.170000000000002"/>
    <x v="1"/>
  </r>
  <r>
    <n v="37106"/>
    <s v="CA-2013-125017"/>
    <d v="2013-02-06T00:00:00"/>
    <d v="2013-02-11T00:00:00"/>
    <x v="3"/>
    <s v="KB-16240"/>
    <s v="Karen Bern"/>
    <x v="1"/>
    <s v="Chattanooga"/>
    <s v="Tennessee"/>
    <s v="United States"/>
    <n v="37421"/>
    <x v="0"/>
    <x v="5"/>
    <s v="FUR-FU-10000723"/>
    <x v="1"/>
    <x v="11"/>
    <s v="Deflect-o EconoMat Studded  No Bevel Mat for Low Pile Carpeting"/>
    <n v="132.22400000000002"/>
    <x v="4"/>
    <x v="2"/>
    <x v="11692"/>
    <n v="19.170000000000002"/>
    <x v="2"/>
  </r>
  <r>
    <n v="50927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FUR-NOV-10002453"/>
    <x v="1"/>
    <x v="1"/>
    <s v="Novimex Rocking Chair  Black"/>
    <n v="232.20000000000002"/>
    <x v="5"/>
    <x v="14"/>
    <x v="11693"/>
    <n v="19.170000000000002"/>
    <x v="1"/>
  </r>
  <r>
    <n v="11682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PH-10000026"/>
    <x v="0"/>
    <x v="2"/>
    <s v="Nokia Office Telephone  Cordless"/>
    <n v="244.72800000000001"/>
    <x v="4"/>
    <x v="1"/>
    <x v="11694"/>
    <n v="19.16"/>
    <x v="1"/>
  </r>
  <r>
    <n v="13358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MA-10002435"/>
    <x v="0"/>
    <x v="8"/>
    <s v="Epson Receipt Printer  Wireless"/>
    <n v="117.03"/>
    <x v="10"/>
    <x v="6"/>
    <x v="11695"/>
    <n v="19.16"/>
    <x v="2"/>
  </r>
  <r>
    <n v="25458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0483"/>
    <x v="0"/>
    <x v="0"/>
    <s v="SanDisk Memory Card  Bluetooth"/>
    <n v="224.82"/>
    <x v="10"/>
    <x v="0"/>
    <x v="9370"/>
    <n v="19.16"/>
    <x v="1"/>
  </r>
  <r>
    <n v="28443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OFF-SU-10001762"/>
    <x v="2"/>
    <x v="6"/>
    <s v="Stiletto Shears  Easy Grip"/>
    <n v="198.84"/>
    <x v="4"/>
    <x v="0"/>
    <x v="11168"/>
    <n v="19.16"/>
    <x v="1"/>
  </r>
  <r>
    <n v="41822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877"/>
    <x v="0"/>
    <x v="2"/>
    <s v="Cisco Office Telephone  with Caller ID"/>
    <n v="80.460000000000008"/>
    <x v="13"/>
    <x v="0"/>
    <x v="7676"/>
    <n v="19.16"/>
    <x v="0"/>
  </r>
  <r>
    <n v="3166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0996"/>
    <x v="1"/>
    <x v="1"/>
    <s v="Harbour Creations Steel Folding Chair  Black"/>
    <n v="127.28"/>
    <x v="10"/>
    <x v="0"/>
    <x v="5094"/>
    <n v="19.152999999999999"/>
    <x v="2"/>
  </r>
  <r>
    <n v="6227"/>
    <s v="MX-2012-100412"/>
    <d v="2012-01-03T00:00:00"/>
    <d v="2012-01-08T00:00:00"/>
    <x v="3"/>
    <s v="NM-18445"/>
    <s v="Nathan Mautz"/>
    <x v="2"/>
    <s v="Apopa"/>
    <s v="San Salvador"/>
    <s v="El Salvador"/>
    <m/>
    <x v="5"/>
    <x v="2"/>
    <s v="FUR-FU-10002168"/>
    <x v="1"/>
    <x v="11"/>
    <s v="Eldon Photo Frame  Black"/>
    <n v="116.21999999999998"/>
    <x v="12"/>
    <x v="0"/>
    <x v="9880"/>
    <n v="19.151"/>
    <x v="2"/>
  </r>
  <r>
    <n v="18184"/>
    <s v="ES-2012-3376474"/>
    <d v="2012-06-06T00:00:00"/>
    <d v="2012-06-11T00:00:00"/>
    <x v="3"/>
    <s v="PR-18880"/>
    <s v="Patrick Ryan"/>
    <x v="0"/>
    <s v="Heidelberg"/>
    <s v="Baden-Württemberg"/>
    <s v="Germany"/>
    <m/>
    <x v="2"/>
    <x v="2"/>
    <s v="OFF-AR-10000475"/>
    <x v="2"/>
    <x v="12"/>
    <s v="Sanford Canvas  Blue"/>
    <n v="151.56"/>
    <x v="12"/>
    <x v="0"/>
    <x v="5171"/>
    <n v="19.149999999999999"/>
    <x v="1"/>
  </r>
  <r>
    <n v="32047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FUR-FU-10003577"/>
    <x v="1"/>
    <x v="11"/>
    <s v="Nu-Dell Leatherette Frames"/>
    <n v="157.74"/>
    <x v="11"/>
    <x v="0"/>
    <x v="11696"/>
    <n v="19.149999999999999"/>
    <x v="2"/>
  </r>
  <r>
    <n v="33862"/>
    <s v="CA-2014-109589"/>
    <d v="2014-12-22T00:00:00"/>
    <d v="2014-12-25T00:00:00"/>
    <x v="2"/>
    <s v="BD-11635"/>
    <s v="Brian Derr"/>
    <x v="0"/>
    <s v="Bowling Green"/>
    <s v="Kentucky"/>
    <s v="United States"/>
    <n v="42104"/>
    <x v="0"/>
    <x v="5"/>
    <s v="TEC-AC-10003116"/>
    <x v="0"/>
    <x v="0"/>
    <s v="Memorex Froggy Flash Drive 8 GB"/>
    <n v="71"/>
    <x v="4"/>
    <x v="0"/>
    <x v="11697"/>
    <n v="19.149999999999999"/>
    <x v="0"/>
  </r>
  <r>
    <n v="5253"/>
    <s v="MX-2014-124772"/>
    <d v="2014-02-06T00:00:00"/>
    <d v="2014-02-13T00:00:00"/>
    <x v="3"/>
    <s v="KM-16225"/>
    <s v="Kalyca Meade"/>
    <x v="1"/>
    <s v="Tlalpan"/>
    <s v="Distrito Federal"/>
    <s v="Mexico"/>
    <m/>
    <x v="5"/>
    <x v="9"/>
    <s v="OFF-SU-10002189"/>
    <x v="2"/>
    <x v="6"/>
    <s v="Fiskars Shears  Easy Grip"/>
    <n v="164.2"/>
    <x v="2"/>
    <x v="0"/>
    <x v="11698"/>
    <n v="19.148"/>
    <x v="3"/>
  </r>
  <r>
    <n v="7318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FUR-CH-10004478"/>
    <x v="1"/>
    <x v="1"/>
    <s v="Hon Steel Folding Chair  Adjustable"/>
    <n v="268.512"/>
    <x v="5"/>
    <x v="2"/>
    <x v="11699"/>
    <n v="19.146999999999998"/>
    <x v="1"/>
  </r>
  <r>
    <n v="18120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U-10000782"/>
    <x v="2"/>
    <x v="6"/>
    <s v="Fiskars Shears  Serrated"/>
    <n v="133.02000000000001"/>
    <x v="12"/>
    <x v="0"/>
    <x v="7149"/>
    <n v="19.14"/>
    <x v="2"/>
  </r>
  <r>
    <n v="26406"/>
    <s v="IN-2011-33526"/>
    <d v="2011-12-22T00:00:00"/>
    <d v="2011-12-22T00:00:00"/>
    <x v="0"/>
    <s v="JO-15280"/>
    <s v="Jas O'Carroll"/>
    <x v="0"/>
    <s v="Yanji"/>
    <s v="Jilin"/>
    <s v="China"/>
    <m/>
    <x v="1"/>
    <x v="8"/>
    <s v="OFF-BI-10001096"/>
    <x v="2"/>
    <x v="5"/>
    <s v="Ibico Binder Covers  Durable"/>
    <n v="121.19999999999999"/>
    <x v="3"/>
    <x v="0"/>
    <x v="7276"/>
    <n v="19.14"/>
    <x v="2"/>
  </r>
  <r>
    <n v="31750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FUR-TA-10001539"/>
    <x v="1"/>
    <x v="4"/>
    <s v="Chromcraft Rectangular Conference Tables"/>
    <n v="284.36399999999998"/>
    <x v="10"/>
    <x v="3"/>
    <x v="8743"/>
    <n v="19.14"/>
    <x v="1"/>
  </r>
  <r>
    <n v="42799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MEM-10002280"/>
    <x v="0"/>
    <x v="0"/>
    <s v="Memorex Flash Drive  Erganomic"/>
    <n v="108.84"/>
    <x v="4"/>
    <x v="0"/>
    <x v="7371"/>
    <n v="19.14"/>
    <x v="2"/>
  </r>
  <r>
    <n v="6076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FUR-CH-10000677"/>
    <x v="1"/>
    <x v="1"/>
    <s v="Hon Steel Folding Chair  Red"/>
    <n v="162.83999999999997"/>
    <x v="2"/>
    <x v="3"/>
    <x v="11700"/>
    <n v="19.134"/>
    <x v="1"/>
  </r>
  <r>
    <n v="14381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TEC-AC-10001904"/>
    <x v="0"/>
    <x v="0"/>
    <s v="Logitech Mouse  Bluetooth"/>
    <n v="204.96000000000004"/>
    <x v="0"/>
    <x v="0"/>
    <x v="11701"/>
    <n v="19.13"/>
    <x v="1"/>
  </r>
  <r>
    <n v="30072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OFF-PA-10004741"/>
    <x v="2"/>
    <x v="13"/>
    <s v="SanDisk Cards &amp; Envelopes  8.5 x 11"/>
    <n v="141.91200000000001"/>
    <x v="12"/>
    <x v="1"/>
    <x v="11702"/>
    <n v="19.13"/>
    <x v="2"/>
  </r>
  <r>
    <n v="42086"/>
    <s v="TZ-2013-7270"/>
    <d v="2013-08-09T00:00:00"/>
    <d v="2013-08-13T00:00:00"/>
    <x v="1"/>
    <s v="PB-9210"/>
    <s v="Phillip Breyer"/>
    <x v="1"/>
    <s v="Dar es Salaam"/>
    <s v="Dar Es Salaam"/>
    <s v="Tanzania"/>
    <m/>
    <x v="3"/>
    <x v="3"/>
    <s v="OFF-ROG-10001340"/>
    <x v="2"/>
    <x v="10"/>
    <s v="Rogers File Cart  Industrial"/>
    <n v="127.44000000000003"/>
    <x v="13"/>
    <x v="1"/>
    <x v="11703"/>
    <n v="19.13"/>
    <x v="2"/>
  </r>
  <r>
    <n v="42446"/>
    <s v="SY-2014-8680"/>
    <d v="2014-08-15T00:00:00"/>
    <d v="2014-08-19T00:00:00"/>
    <x v="3"/>
    <s v="SC-10725"/>
    <s v="Steven Cartwright"/>
    <x v="0"/>
    <s v="Dayr az Zawr"/>
    <s v="Dayr Az Zawr"/>
    <s v="Syria"/>
    <m/>
    <x v="4"/>
    <x v="7"/>
    <s v="OFF-SME-10004553"/>
    <x v="2"/>
    <x v="10"/>
    <s v="Smead Lockers  Blue"/>
    <n v="119.05200000000001"/>
    <x v="13"/>
    <x v="3"/>
    <x v="11704"/>
    <n v="19.13"/>
    <x v="2"/>
  </r>
  <r>
    <n v="1011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FUR-CH-10002297"/>
    <x v="1"/>
    <x v="1"/>
    <s v="Novimex Bag Chairs  Set of Two"/>
    <n v="224.97999999999996"/>
    <x v="0"/>
    <x v="0"/>
    <x v="11705"/>
    <n v="19.128"/>
    <x v="1"/>
  </r>
  <r>
    <n v="2357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AP-10003431"/>
    <x v="2"/>
    <x v="7"/>
    <s v="Hamilton Beach Toaster  Red"/>
    <n v="115.01999999999998"/>
    <x v="12"/>
    <x v="0"/>
    <x v="9500"/>
    <n v="19.128"/>
    <x v="2"/>
  </r>
  <r>
    <n v="18366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FUR-FU-10001200"/>
    <x v="1"/>
    <x v="11"/>
    <s v="Tenex Photo Frame  Erganomic"/>
    <n v="141.28799999999998"/>
    <x v="4"/>
    <x v="5"/>
    <x v="11706"/>
    <n v="19.12"/>
    <x v="2"/>
  </r>
  <r>
    <n v="20777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2032"/>
    <x v="1"/>
    <x v="9"/>
    <s v="Ikea Stackable Bookrack  Pine"/>
    <n v="161.10900000000001"/>
    <x v="10"/>
    <x v="15"/>
    <x v="11707"/>
    <n v="19.12"/>
    <x v="1"/>
  </r>
  <r>
    <n v="25243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TEC-PH-10001640"/>
    <x v="0"/>
    <x v="2"/>
    <s v="Motorola Office Telephone  Full Size"/>
    <n v="292.2"/>
    <x v="4"/>
    <x v="0"/>
    <x v="2647"/>
    <n v="19.12"/>
    <x v="1"/>
  </r>
  <r>
    <n v="26372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4810"/>
    <x v="1"/>
    <x v="1"/>
    <s v="Hon Swivel Stool  Set of Two"/>
    <n v="331.8"/>
    <x v="10"/>
    <x v="0"/>
    <x v="2961"/>
    <n v="19.12"/>
    <x v="1"/>
  </r>
  <r>
    <n v="1632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4835"/>
    <x v="2"/>
    <x v="10"/>
    <s v="Fellowes File Cart  Wire Frame"/>
    <n v="363.68000000000006"/>
    <x v="4"/>
    <x v="0"/>
    <x v="11708"/>
    <n v="19.116"/>
    <x v="2"/>
  </r>
  <r>
    <n v="5071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P-10004425"/>
    <x v="2"/>
    <x v="7"/>
    <s v="Hoover Coffee Grinder  White"/>
    <n v="89.240000000000009"/>
    <x v="10"/>
    <x v="0"/>
    <x v="11709"/>
    <n v="19.113"/>
    <x v="1"/>
  </r>
  <r>
    <n v="10992"/>
    <s v="ES-2014-4794612"/>
    <d v="2014-12-03T00:00:00"/>
    <d v="2014-12-08T00:00:00"/>
    <x v="1"/>
    <s v="JC-15775"/>
    <s v="John Castell"/>
    <x v="0"/>
    <s v="Pau"/>
    <s v="Aquitaine"/>
    <s v="France"/>
    <m/>
    <x v="2"/>
    <x v="2"/>
    <s v="OFF-SU-10000906"/>
    <x v="2"/>
    <x v="6"/>
    <s v="Fiskars Shears  High Speed"/>
    <n v="238.2"/>
    <x v="2"/>
    <x v="0"/>
    <x v="7691"/>
    <n v="19.11"/>
    <x v="1"/>
  </r>
  <r>
    <n v="46174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GRE-10004054"/>
    <x v="2"/>
    <x v="13"/>
    <s v="Green Bar Memo Slips  Multicolor"/>
    <n v="110.16"/>
    <x v="5"/>
    <x v="0"/>
    <x v="7247"/>
    <n v="19.11"/>
    <x v="2"/>
  </r>
  <r>
    <n v="6822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3980"/>
    <x v="0"/>
    <x v="2"/>
    <s v="Apple Signal Booster  VoIP"/>
    <n v="182.32"/>
    <x v="10"/>
    <x v="0"/>
    <x v="11710"/>
    <n v="19.103999999999999"/>
    <x v="3"/>
  </r>
  <r>
    <n v="17876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BI-10004924"/>
    <x v="2"/>
    <x v="5"/>
    <s v="Cardinal 3-Hole Punch  Economy"/>
    <n v="144"/>
    <x v="2"/>
    <x v="0"/>
    <x v="3826"/>
    <n v="19.100000000000001"/>
    <x v="2"/>
  </r>
  <r>
    <n v="334"/>
    <s v="MX-2014-112347"/>
    <d v="2014-07-16T00:00:00"/>
    <d v="2014-07-20T00:00:00"/>
    <x v="3"/>
    <s v="SA-20830"/>
    <s v="Sue Ann Reed"/>
    <x v="0"/>
    <s v="Mexico City"/>
    <s v="Distrito Federal"/>
    <s v="Mexico"/>
    <m/>
    <x v="5"/>
    <x v="9"/>
    <s v="TEC-CO-10003262"/>
    <x v="0"/>
    <x v="3"/>
    <s v="HP Wireless Fax  Laser"/>
    <n v="718.97916000000009"/>
    <x v="12"/>
    <x v="10"/>
    <x v="11711"/>
    <n v="19.09"/>
    <x v="2"/>
  </r>
  <r>
    <n v="12848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CH-10003033"/>
    <x v="1"/>
    <x v="1"/>
    <s v="Novimex Rocking Chair  Adjustable"/>
    <n v="428.5440000000001"/>
    <x v="3"/>
    <x v="17"/>
    <x v="11712"/>
    <n v="19.09"/>
    <x v="1"/>
  </r>
  <r>
    <n v="20661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OFF-BI-10000006"/>
    <x v="2"/>
    <x v="5"/>
    <s v="Ibico Binder  Durable"/>
    <n v="135.83999999999997"/>
    <x v="3"/>
    <x v="0"/>
    <x v="2097"/>
    <n v="19.09"/>
    <x v="1"/>
  </r>
  <r>
    <n v="45538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HAM-10004122"/>
    <x v="2"/>
    <x v="7"/>
    <s v="Hamilton Beach Microwave  Silver"/>
    <n v="226.608"/>
    <x v="10"/>
    <x v="17"/>
    <x v="11713"/>
    <n v="19.09"/>
    <x v="1"/>
  </r>
  <r>
    <n v="51173"/>
    <s v="NG-2012-7620"/>
    <d v="2012-08-13T00:00:00"/>
    <d v="2012-08-17T00:00:00"/>
    <x v="3"/>
    <s v="AH-120"/>
    <s v="Adrian Hane"/>
    <x v="2"/>
    <s v="Niamey"/>
    <s v="Niamey"/>
    <s v="Niger"/>
    <m/>
    <x v="3"/>
    <x v="3"/>
    <s v="OFF-BIN-10000308"/>
    <x v="2"/>
    <x v="12"/>
    <s v="Binney &amp; Smith Canvas  Water Color"/>
    <n v="218.16"/>
    <x v="4"/>
    <x v="0"/>
    <x v="9485"/>
    <n v="19.09"/>
    <x v="2"/>
  </r>
  <r>
    <n v="542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OFF-ST-10001954"/>
    <x v="2"/>
    <x v="10"/>
    <s v="Rogers Shelving  Wire Frame"/>
    <n v="122.4"/>
    <x v="2"/>
    <x v="3"/>
    <x v="11714"/>
    <n v="19.086000000000002"/>
    <x v="2"/>
  </r>
  <r>
    <n v="10325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PH-10002076"/>
    <x v="0"/>
    <x v="2"/>
    <s v="Samsung Audio Dock  Full Size"/>
    <n v="336.24"/>
    <x v="10"/>
    <x v="0"/>
    <x v="2054"/>
    <n v="19.079999999999998"/>
    <x v="1"/>
  </r>
  <r>
    <n v="13685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FA-10004424"/>
    <x v="2"/>
    <x v="15"/>
    <s v="Advantus Clamps  12 Pack"/>
    <n v="112.32"/>
    <x v="5"/>
    <x v="0"/>
    <x v="11110"/>
    <n v="19.079999999999998"/>
    <x v="2"/>
  </r>
  <r>
    <n v="16878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FUR-TA-10004054"/>
    <x v="1"/>
    <x v="4"/>
    <s v="Lesro Conference Table  with Bottom Storage"/>
    <n v="1114.854"/>
    <x v="10"/>
    <x v="15"/>
    <x v="11715"/>
    <n v="19.079999999999998"/>
    <x v="1"/>
  </r>
  <r>
    <n v="20630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FUR-CH-10001138"/>
    <x v="1"/>
    <x v="1"/>
    <s v="Office Star Swivel Stool  Black"/>
    <n v="250.40460000000002"/>
    <x v="10"/>
    <x v="13"/>
    <x v="7698"/>
    <n v="19.079999999999998"/>
    <x v="1"/>
  </r>
  <r>
    <n v="25124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ST-10001124"/>
    <x v="2"/>
    <x v="10"/>
    <s v="Fellowes Trays  Wire Frame"/>
    <n v="93.72359999999999"/>
    <x v="10"/>
    <x v="7"/>
    <x v="11716"/>
    <n v="19.079999999999998"/>
    <x v="0"/>
  </r>
  <r>
    <n v="27863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FUR-CH-10003910"/>
    <x v="1"/>
    <x v="1"/>
    <s v="Harbour Creations Chairmat  Adjustable"/>
    <n v="148.98000000000002"/>
    <x v="10"/>
    <x v="0"/>
    <x v="3093"/>
    <n v="19.079999999999998"/>
    <x v="2"/>
  </r>
  <r>
    <n v="32695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TEC-AC-10002323"/>
    <x v="0"/>
    <x v="0"/>
    <s v="SanDisk Ultra 32 GB MicroSDHC Class 10 Memory Card"/>
    <n v="88.4"/>
    <x v="4"/>
    <x v="0"/>
    <x v="11717"/>
    <n v="19.079999999999998"/>
    <x v="2"/>
  </r>
  <r>
    <n v="50383"/>
    <s v="PL-2014-4090"/>
    <d v="2014-08-26T00:00:00"/>
    <d v="2014-08-28T00:00:00"/>
    <x v="2"/>
    <s v="GA-4515"/>
    <s v="George Ashbrook"/>
    <x v="0"/>
    <s v="Sosnowiec"/>
    <s v="Silesia"/>
    <s v="Poland"/>
    <m/>
    <x v="4"/>
    <x v="7"/>
    <s v="FUR-SAF-10002940"/>
    <x v="1"/>
    <x v="9"/>
    <s v="Safco Corner Shelving  Mobile"/>
    <n v="151.98000000000002"/>
    <x v="13"/>
    <x v="0"/>
    <x v="11718"/>
    <n v="19.079999999999998"/>
    <x v="1"/>
  </r>
  <r>
    <n v="414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TEC-PH-10000169"/>
    <x v="0"/>
    <x v="2"/>
    <s v="Apple Smart Phone  with Caller ID"/>
    <n v="426.03999999999996"/>
    <x v="13"/>
    <x v="0"/>
    <x v="11719"/>
    <n v="19.077000000000002"/>
    <x v="1"/>
  </r>
  <r>
    <n v="6101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OFF-PA-10003133"/>
    <x v="2"/>
    <x v="13"/>
    <s v="Eaton Cards &amp; Envelopes  8.5 x 11"/>
    <n v="131.52000000000001"/>
    <x v="2"/>
    <x v="2"/>
    <x v="11720"/>
    <n v="19.077000000000002"/>
    <x v="2"/>
  </r>
  <r>
    <n v="9838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4370"/>
    <x v="2"/>
    <x v="16"/>
    <s v="Novimex File Folder Labels  5000 Label Set"/>
    <n v="46.08"/>
    <x v="3"/>
    <x v="0"/>
    <x v="4113"/>
    <n v="19.074000000000002"/>
    <x v="0"/>
  </r>
  <r>
    <n v="12897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MA-10004482"/>
    <x v="0"/>
    <x v="8"/>
    <s v="StarTech Card Printer  Red"/>
    <n v="955.86750000000006"/>
    <x v="0"/>
    <x v="4"/>
    <x v="11721"/>
    <n v="19.07"/>
    <x v="1"/>
  </r>
  <r>
    <n v="18216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P-10002568"/>
    <x v="2"/>
    <x v="7"/>
    <s v="Hamilton Beach Toaster  Black"/>
    <n v="204.98400000000001"/>
    <x v="4"/>
    <x v="1"/>
    <x v="11722"/>
    <n v="19.07"/>
    <x v="1"/>
  </r>
  <r>
    <n v="36252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PA-10003641"/>
    <x v="2"/>
    <x v="13"/>
    <s v="Xerox 1909"/>
    <n v="79.14"/>
    <x v="12"/>
    <x v="0"/>
    <x v="11723"/>
    <n v="19.07"/>
    <x v="2"/>
  </r>
  <r>
    <n v="40032"/>
    <s v="US-2011-169390"/>
    <d v="2011-02-08T00:00:00"/>
    <d v="2011-02-11T00:00:00"/>
    <x v="1"/>
    <s v="CS-12250"/>
    <s v="Chris Selesnick"/>
    <x v="1"/>
    <s v="New York City"/>
    <s v="New York"/>
    <s v="United States"/>
    <n v="10024"/>
    <x v="0"/>
    <x v="0"/>
    <s v="OFF-ST-10001558"/>
    <x v="2"/>
    <x v="10"/>
    <s v="Acco Perma 4000 Stacking Storage Drawers"/>
    <n v="64.959999999999994"/>
    <x v="4"/>
    <x v="0"/>
    <x v="11724"/>
    <n v="19.07"/>
    <x v="0"/>
  </r>
  <r>
    <n v="41373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TEC-SAM-10003493"/>
    <x v="0"/>
    <x v="2"/>
    <s v="Samsung Signal Booster  VoIP"/>
    <n v="136.68"/>
    <x v="13"/>
    <x v="0"/>
    <x v="11725"/>
    <n v="19.07"/>
    <x v="1"/>
  </r>
  <r>
    <n v="6942"/>
    <s v="MX-2013-161585"/>
    <d v="2013-05-24T00:00:00"/>
    <d v="2013-05-28T00:00:00"/>
    <x v="1"/>
    <s v="PO-18865"/>
    <s v="Patrick O'Donnell"/>
    <x v="0"/>
    <s v="Apopa"/>
    <s v="San Salvador"/>
    <s v="El Salvador"/>
    <m/>
    <x v="5"/>
    <x v="2"/>
    <s v="OFF-PA-10000273"/>
    <x v="2"/>
    <x v="13"/>
    <s v="SanDisk Cards &amp; Envelopes  Premium"/>
    <n v="193.68"/>
    <x v="5"/>
    <x v="0"/>
    <x v="6150"/>
    <n v="19.067"/>
    <x v="1"/>
  </r>
  <r>
    <n v="10344"/>
    <s v="ES-2014-5640080"/>
    <d v="2014-04-16T00:00:00"/>
    <d v="2014-04-20T00:00:00"/>
    <x v="3"/>
    <s v="MH-17455"/>
    <s v="Mark Hamilton"/>
    <x v="0"/>
    <s v="Mainz"/>
    <s v="Rhineland-Palatinate"/>
    <s v="Germany"/>
    <m/>
    <x v="2"/>
    <x v="2"/>
    <s v="OFF-SU-10001703"/>
    <x v="2"/>
    <x v="6"/>
    <s v="Fiskars Box Cutter  High Speed"/>
    <n v="106.55999999999999"/>
    <x v="12"/>
    <x v="0"/>
    <x v="11726"/>
    <n v="19.059999999999999"/>
    <x v="2"/>
  </r>
  <r>
    <n v="15200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BI-10000542"/>
    <x v="2"/>
    <x v="5"/>
    <s v="Wilson Jones 3-Hole Punch  Durable"/>
    <n v="58.980000000000004"/>
    <x v="10"/>
    <x v="0"/>
    <x v="10269"/>
    <n v="19.059999999999999"/>
    <x v="0"/>
  </r>
  <r>
    <n v="20047"/>
    <s v="ES-2014-1224526"/>
    <d v="2014-09-20T00:00:00"/>
    <d v="2014-09-24T00:00:00"/>
    <x v="3"/>
    <s v="KH-16690"/>
    <s v="Kristen Hastings"/>
    <x v="1"/>
    <s v="Palermo"/>
    <s v="Sicily"/>
    <s v="Italy"/>
    <m/>
    <x v="2"/>
    <x v="5"/>
    <s v="OFF-AR-10003457"/>
    <x v="2"/>
    <x v="12"/>
    <s v="Sanford Sketch Pad  Water Color"/>
    <n v="145.97999999999999"/>
    <x v="12"/>
    <x v="0"/>
    <x v="11727"/>
    <n v="19.059999999999999"/>
    <x v="2"/>
  </r>
  <r>
    <n v="28214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FU-10003214"/>
    <x v="1"/>
    <x v="11"/>
    <s v="Eldon Stacking Tray  Durable"/>
    <n v="256.77"/>
    <x v="1"/>
    <x v="0"/>
    <x v="8829"/>
    <n v="19.059999999999999"/>
    <x v="1"/>
  </r>
  <r>
    <n v="32007"/>
    <s v="CA-2011-113887"/>
    <d v="2011-04-05T00:00:00"/>
    <d v="2011-04-07T00:00:00"/>
    <x v="2"/>
    <s v="TH-21550"/>
    <s v="Tracy Hopkins"/>
    <x v="2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55.48"/>
    <x v="13"/>
    <x v="0"/>
    <x v="11728"/>
    <n v="19.059999999999999"/>
    <x v="0"/>
  </r>
  <r>
    <n v="35317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4698"/>
    <x v="1"/>
    <x v="1"/>
    <s v="Padded Folding Chairs  Black  4/Carton"/>
    <n v="170.05799999999999"/>
    <x v="12"/>
    <x v="5"/>
    <x v="11729"/>
    <n v="19.059999999999999"/>
    <x v="2"/>
  </r>
  <r>
    <n v="37454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OFF-EN-10002504"/>
    <x v="2"/>
    <x v="14"/>
    <s v="Tyvek  Top-Opening Peel &amp; Seel Envelopes  Plain White"/>
    <n v="81.539999999999992"/>
    <x v="12"/>
    <x v="0"/>
    <x v="11730"/>
    <n v="19.059999999999999"/>
    <x v="0"/>
  </r>
  <r>
    <n v="24411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FA-10002360"/>
    <x v="2"/>
    <x v="15"/>
    <s v="Advantus Staples  Bulk Pack"/>
    <n v="58.643999999999991"/>
    <x v="5"/>
    <x v="1"/>
    <x v="11731"/>
    <n v="19.05"/>
    <x v="0"/>
  </r>
  <r>
    <n v="26006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TEC-AC-10002335"/>
    <x v="0"/>
    <x v="0"/>
    <s v="Belkin Memory Card  USB"/>
    <n v="460.07999999999993"/>
    <x v="4"/>
    <x v="0"/>
    <x v="10373"/>
    <n v="19.05"/>
    <x v="1"/>
  </r>
  <r>
    <n v="37925"/>
    <s v="CA-2012-135489"/>
    <d v="2012-09-19T00:00:00"/>
    <d v="2012-09-22T00:00:00"/>
    <x v="1"/>
    <s v="GW-14605"/>
    <s v="Giulietta Weimer"/>
    <x v="0"/>
    <s v="New York City"/>
    <s v="New York"/>
    <s v="United States"/>
    <n v="10024"/>
    <x v="0"/>
    <x v="0"/>
    <s v="TEC-PH-10000011"/>
    <x v="0"/>
    <x v="2"/>
    <s v="PureGear Roll-On Screen Protector"/>
    <n v="279.85999999999996"/>
    <x v="8"/>
    <x v="0"/>
    <x v="11732"/>
    <n v="19.05"/>
    <x v="2"/>
  </r>
  <r>
    <n v="44652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TEC-EPS-10004111"/>
    <x v="0"/>
    <x v="8"/>
    <s v="Epson Inkjet  Wireless"/>
    <n v="308.34000000000003"/>
    <x v="13"/>
    <x v="0"/>
    <x v="9710"/>
    <n v="19.05"/>
    <x v="1"/>
  </r>
  <r>
    <n v="44678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FUR-DEF-10001763"/>
    <x v="1"/>
    <x v="11"/>
    <s v="Deflect-O Door Stop  Durable"/>
    <n v="163.92000000000002"/>
    <x v="4"/>
    <x v="0"/>
    <x v="11094"/>
    <n v="19.05"/>
    <x v="1"/>
  </r>
  <r>
    <n v="5276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1515"/>
    <x v="2"/>
    <x v="6"/>
    <s v="Kleencut Box Cutter  Easy Grip"/>
    <n v="72.539999999999978"/>
    <x v="12"/>
    <x v="0"/>
    <x v="11733"/>
    <n v="19.045999999999999"/>
    <x v="0"/>
  </r>
  <r>
    <n v="10820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FUR-CH-10003249"/>
    <x v="1"/>
    <x v="1"/>
    <s v="Office Star Steel Folding Chair  Black"/>
    <n v="241.05600000000001"/>
    <x v="12"/>
    <x v="1"/>
    <x v="11734"/>
    <n v="19.04"/>
    <x v="1"/>
  </r>
  <r>
    <n v="13033"/>
    <s v="ES-2013-5326756"/>
    <d v="2013-12-07T00:00:00"/>
    <d v="2013-12-11T00:00:00"/>
    <x v="3"/>
    <s v="AI-10855"/>
    <s v="Arianne Irving"/>
    <x v="0"/>
    <s v="Bremen"/>
    <s v="Bremen"/>
    <s v="Germany"/>
    <m/>
    <x v="2"/>
    <x v="2"/>
    <s v="OFF-ST-10003990"/>
    <x v="2"/>
    <x v="10"/>
    <s v="Smead Folders  Single Width"/>
    <n v="173.44800000000001"/>
    <x v="11"/>
    <x v="1"/>
    <x v="11735"/>
    <n v="19.04"/>
    <x v="1"/>
  </r>
  <r>
    <n v="15432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580"/>
    <x v="2"/>
    <x v="10"/>
    <s v="Fellowes Trays  Industrial"/>
    <n v="208.33199999999999"/>
    <x v="4"/>
    <x v="1"/>
    <x v="11736"/>
    <n v="19.04"/>
    <x v="1"/>
  </r>
  <r>
    <n v="18998"/>
    <s v="ES-2011-4549921"/>
    <d v="2011-05-02T00:00:00"/>
    <d v="2011-05-09T00:00:00"/>
    <x v="3"/>
    <s v="JF-15355"/>
    <s v="Jay Fein"/>
    <x v="0"/>
    <s v="Krefeld"/>
    <s v="North Rhine-Westphalia"/>
    <s v="Germany"/>
    <m/>
    <x v="2"/>
    <x v="2"/>
    <s v="TEC-MA-10000686"/>
    <x v="0"/>
    <x v="8"/>
    <s v="Epson Phone  Wireless"/>
    <n v="161.94"/>
    <x v="10"/>
    <x v="0"/>
    <x v="11737"/>
    <n v="19.04"/>
    <x v="3"/>
  </r>
  <r>
    <n v="25127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FUR-FU-10003217"/>
    <x v="1"/>
    <x v="11"/>
    <s v="Tenex Frame  Durable"/>
    <n v="321.03000000000003"/>
    <x v="12"/>
    <x v="0"/>
    <x v="2962"/>
    <n v="19.04"/>
    <x v="1"/>
  </r>
  <r>
    <n v="32502"/>
    <s v="CA-2014-133235"/>
    <d v="2014-08-02T00:00:00"/>
    <d v="2014-08-05T00:00:00"/>
    <x v="2"/>
    <s v="LH-16750"/>
    <s v="Larry Hughes"/>
    <x v="0"/>
    <s v="Charlotte"/>
    <s v="North Carolina"/>
    <s v="United States"/>
    <n v="28205"/>
    <x v="0"/>
    <x v="5"/>
    <s v="TEC-PH-10002660"/>
    <x v="0"/>
    <x v="2"/>
    <s v="Nortel Networks T7316 E Nt8 B27"/>
    <n v="271.95999999999998"/>
    <x v="2"/>
    <x v="2"/>
    <x v="11738"/>
    <n v="19.04"/>
    <x v="2"/>
  </r>
  <r>
    <n v="44991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x v="11739"/>
    <n v="19.04"/>
    <x v="1"/>
  </r>
  <r>
    <n v="47595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TEC-APP-10001586"/>
    <x v="0"/>
    <x v="2"/>
    <s v="Apple Speaker Phone  VoIP"/>
    <n v="246.78000000000003"/>
    <x v="10"/>
    <x v="0"/>
    <x v="11740"/>
    <n v="19.04"/>
    <x v="2"/>
  </r>
  <r>
    <n v="3385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3312"/>
    <x v="0"/>
    <x v="2"/>
    <s v="Cisco Office Telephone  VoIP"/>
    <n v="214.8"/>
    <x v="4"/>
    <x v="0"/>
    <x v="7228"/>
    <n v="19.038"/>
    <x v="1"/>
  </r>
  <r>
    <n v="4576"/>
    <s v="US-2014-123288"/>
    <d v="2014-11-19T00:00:00"/>
    <d v="2014-11-23T00:00:00"/>
    <x v="3"/>
    <s v="MC-18100"/>
    <s v="Mick Crebagga"/>
    <x v="0"/>
    <s v="Chimbote"/>
    <s v="Ancash"/>
    <s v="Peru"/>
    <m/>
    <x v="5"/>
    <x v="5"/>
    <s v="TEC-PH-10001677"/>
    <x v="0"/>
    <x v="2"/>
    <s v="Nokia Office Telephone  Full Size"/>
    <n v="159.40799999999999"/>
    <x v="5"/>
    <x v="3"/>
    <x v="11741"/>
    <n v="19.036999999999999"/>
    <x v="1"/>
  </r>
  <r>
    <n v="2743"/>
    <s v="MX-2013-143539"/>
    <d v="2013-11-04T00:00:00"/>
    <d v="2013-11-08T00:00:00"/>
    <x v="1"/>
    <s v="DN-13690"/>
    <s v="Duane Noonan"/>
    <x v="0"/>
    <s v="Tijuana"/>
    <s v="Baja California"/>
    <s v="Mexico"/>
    <m/>
    <x v="5"/>
    <x v="9"/>
    <s v="TEC-PH-10003945"/>
    <x v="0"/>
    <x v="2"/>
    <s v="Nokia Audio Dock  VoIP"/>
    <n v="222.44"/>
    <x v="10"/>
    <x v="0"/>
    <x v="11742"/>
    <n v="19.033999999999999"/>
    <x v="1"/>
  </r>
  <r>
    <n v="7202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SU-10004643"/>
    <x v="2"/>
    <x v="6"/>
    <s v="Elite Trimmer  Easy Grip"/>
    <n v="173.16000000000003"/>
    <x v="5"/>
    <x v="0"/>
    <x v="3059"/>
    <n v="19.032"/>
    <x v="1"/>
  </r>
  <r>
    <n v="19109"/>
    <s v="ES-2012-2096827"/>
    <d v="2012-09-03T00:00:00"/>
    <d v="2012-09-07T00:00:00"/>
    <x v="1"/>
    <s v="JK-15625"/>
    <s v="Jim Karlsson"/>
    <x v="0"/>
    <s v="Vigo"/>
    <s v="Galicia"/>
    <s v="Spain"/>
    <m/>
    <x v="2"/>
    <x v="5"/>
    <s v="OFF-AR-10002805"/>
    <x v="2"/>
    <x v="12"/>
    <s v="Boston Sketch Pad  Blue"/>
    <n v="145.79999999999998"/>
    <x v="12"/>
    <x v="0"/>
    <x v="11743"/>
    <n v="19.03"/>
    <x v="1"/>
  </r>
  <r>
    <n v="29487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FUR-BO-10000112"/>
    <x v="1"/>
    <x v="9"/>
    <s v="Dania Corner Shelving  Pine"/>
    <n v="240.66899999999998"/>
    <x v="12"/>
    <x v="15"/>
    <x v="11744"/>
    <n v="19.03"/>
    <x v="2"/>
  </r>
  <r>
    <n v="31788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ST-10001809"/>
    <x v="2"/>
    <x v="10"/>
    <s v="Fellowes Officeware Wire Shelving"/>
    <n v="449.15"/>
    <x v="2"/>
    <x v="0"/>
    <x v="5444"/>
    <n v="19.03"/>
    <x v="1"/>
  </r>
  <r>
    <n v="4870"/>
    <s v="US-2014-164245"/>
    <d v="2014-10-08T00:00:00"/>
    <d v="2014-10-11T00:00:00"/>
    <x v="1"/>
    <s v="FH-14275"/>
    <s v="Frank Hawley"/>
    <x v="1"/>
    <s v="Apodaca"/>
    <s v="Nuevo León"/>
    <s v="Mexico"/>
    <m/>
    <x v="5"/>
    <x v="9"/>
    <s v="FUR-CH-10001975"/>
    <x v="1"/>
    <x v="1"/>
    <s v="Hon Swivel Stool  Red"/>
    <n v="174.56000000000003"/>
    <x v="10"/>
    <x v="2"/>
    <x v="11745"/>
    <n v="19.024999999999999"/>
    <x v="2"/>
  </r>
  <r>
    <n v="12410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2805"/>
    <x v="2"/>
    <x v="12"/>
    <s v="Boston Sketch Pad  Blue"/>
    <n v="194.39999999999998"/>
    <x v="4"/>
    <x v="0"/>
    <x v="901"/>
    <n v="19.02"/>
    <x v="3"/>
  </r>
  <r>
    <n v="16787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SU-10003924"/>
    <x v="2"/>
    <x v="6"/>
    <s v="Elite Trimmer  Steel"/>
    <n v="82.140000000000015"/>
    <x v="10"/>
    <x v="0"/>
    <x v="11746"/>
    <n v="19.02"/>
    <x v="0"/>
  </r>
  <r>
    <n v="19139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FUR-FU-10001424"/>
    <x v="1"/>
    <x v="11"/>
    <s v="Eldon Photo Frame  Durable"/>
    <n v="165.42000000000002"/>
    <x v="12"/>
    <x v="0"/>
    <x v="11747"/>
    <n v="19.02"/>
    <x v="1"/>
  </r>
  <r>
    <n v="26869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OFF-AR-10001278"/>
    <x v="2"/>
    <x v="12"/>
    <s v="Binney &amp; Smith Pens  Water Color"/>
    <n v="190.512"/>
    <x v="8"/>
    <x v="1"/>
    <x v="11748"/>
    <n v="19.02"/>
    <x v="2"/>
  </r>
  <r>
    <n v="35678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FUR-TA-10001857"/>
    <x v="1"/>
    <x v="4"/>
    <s v="Balt Solid Wood Rectangular Table"/>
    <n v="253.17599999999999"/>
    <x v="12"/>
    <x v="2"/>
    <x v="11749"/>
    <n v="19.02"/>
    <x v="1"/>
  </r>
  <r>
    <n v="28313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FU-10002335"/>
    <x v="1"/>
    <x v="11"/>
    <s v="Rubbermaid Light Bulb  Durable"/>
    <n v="126.95999999999998"/>
    <x v="3"/>
    <x v="0"/>
    <x v="5112"/>
    <n v="19.010000000000002"/>
    <x v="2"/>
  </r>
  <r>
    <n v="12498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PA-10002534"/>
    <x v="2"/>
    <x v="13"/>
    <s v="Green Bar Memo Slips  Multicolor"/>
    <n v="165.24"/>
    <x v="1"/>
    <x v="0"/>
    <x v="7966"/>
    <n v="19"/>
    <x v="2"/>
  </r>
  <r>
    <n v="22327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MA-10001607"/>
    <x v="0"/>
    <x v="8"/>
    <s v="Konica Phone  Durable"/>
    <n v="258.93"/>
    <x v="4"/>
    <x v="9"/>
    <x v="11750"/>
    <n v="19"/>
    <x v="1"/>
  </r>
  <r>
    <n v="25092"/>
    <s v="ID-2012-55163"/>
    <d v="2012-10-15T00:00:00"/>
    <d v="2012-10-21T00:00:00"/>
    <x v="3"/>
    <s v="HH-15010"/>
    <s v="Hilary Holden"/>
    <x v="1"/>
    <s v="Canberra"/>
    <s v="Australian Capital Territory"/>
    <s v="Australia"/>
    <m/>
    <x v="1"/>
    <x v="1"/>
    <s v="OFF-ST-10003964"/>
    <x v="2"/>
    <x v="10"/>
    <s v="Fellowes Lockers  Industrial"/>
    <n v="623.42999999999995"/>
    <x v="2"/>
    <x v="3"/>
    <x v="11751"/>
    <n v="19"/>
    <x v="1"/>
  </r>
  <r>
    <n v="28805"/>
    <s v="IN-2011-55800"/>
    <d v="2011-10-19T00:00:00"/>
    <d v="2011-10-23T00:00:00"/>
    <x v="3"/>
    <s v="CL-12700"/>
    <s v="Craig Leslie"/>
    <x v="2"/>
    <s v="Manila"/>
    <s v="National Capital"/>
    <s v="Philippines"/>
    <m/>
    <x v="1"/>
    <x v="11"/>
    <s v="TEC-PH-10003348"/>
    <x v="0"/>
    <x v="2"/>
    <s v="Cisco Speaker Phone  with Caller ID"/>
    <n v="519.29999999999995"/>
    <x v="2"/>
    <x v="9"/>
    <x v="3618"/>
    <n v="19"/>
    <x v="1"/>
  </r>
  <r>
    <n v="40268"/>
    <s v="CA-2014-122308"/>
    <d v="2014-03-25T00:00:00"/>
    <d v="2014-03-29T00:00:00"/>
    <x v="3"/>
    <s v="MV-17485"/>
    <s v="Mark Van Huff"/>
    <x v="0"/>
    <s v="New York City"/>
    <s v="New York"/>
    <s v="United States"/>
    <n v="10011"/>
    <x v="0"/>
    <x v="0"/>
    <s v="FUR-CH-10000665"/>
    <x v="1"/>
    <x v="1"/>
    <s v="Global Airflow Leather Mesh Back Chair  Black"/>
    <n v="271.76400000000001"/>
    <x v="10"/>
    <x v="1"/>
    <x v="10865"/>
    <n v="19"/>
    <x v="1"/>
  </r>
  <r>
    <n v="40859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MA-10003589"/>
    <x v="0"/>
    <x v="8"/>
    <s v="Cisco 8961 IP Phone Charcoal"/>
    <n v="224.93700000000004"/>
    <x v="12"/>
    <x v="14"/>
    <x v="11752"/>
    <n v="19"/>
    <x v="2"/>
  </r>
  <r>
    <n v="9466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TEC-AC-10003857"/>
    <x v="0"/>
    <x v="0"/>
    <s v="Memorex Keyboard  Programmable"/>
    <n v="242.80000000000004"/>
    <x v="2"/>
    <x v="0"/>
    <x v="11753"/>
    <n v="18.997999999999998"/>
    <x v="1"/>
  </r>
  <r>
    <n v="4881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2383"/>
    <x v="1"/>
    <x v="9"/>
    <s v="Sauder Floating Shelf Set  Pine"/>
    <n v="391.86"/>
    <x v="12"/>
    <x v="0"/>
    <x v="4189"/>
    <n v="18.996000000000002"/>
    <x v="1"/>
  </r>
  <r>
    <n v="11517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266"/>
    <x v="2"/>
    <x v="12"/>
    <s v="BIC Markers  Fluorescent"/>
    <n v="138.45000000000002"/>
    <x v="2"/>
    <x v="0"/>
    <x v="5117"/>
    <n v="18.989999999999998"/>
    <x v="2"/>
  </r>
  <r>
    <n v="22262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1534"/>
    <x v="2"/>
    <x v="10"/>
    <s v="Smead Folders  Industrial"/>
    <n v="89.490600000000001"/>
    <x v="5"/>
    <x v="7"/>
    <x v="11754"/>
    <n v="18.989999999999998"/>
    <x v="2"/>
  </r>
  <r>
    <n v="41054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TEC-PH-10004006"/>
    <x v="0"/>
    <x v="2"/>
    <s v="Panasonic KX - TS880B Telephone"/>
    <n v="206.1"/>
    <x v="2"/>
    <x v="0"/>
    <x v="11755"/>
    <n v="18.989999999999998"/>
    <x v="2"/>
  </r>
  <r>
    <n v="48777"/>
    <s v="SU-2014-1870"/>
    <d v="2014-08-20T00:00:00"/>
    <d v="2014-08-26T00:00:00"/>
    <x v="3"/>
    <s v="CA-2265"/>
    <s v="Christina Anderson"/>
    <x v="0"/>
    <s v="Bur Sudan"/>
    <s v="Red Sea"/>
    <s v="Sudan"/>
    <m/>
    <x v="3"/>
    <x v="3"/>
    <s v="TEC-STA-10003550"/>
    <x v="0"/>
    <x v="8"/>
    <s v="StarTech Card Printer  Red"/>
    <n v="321.3"/>
    <x v="10"/>
    <x v="0"/>
    <x v="9447"/>
    <n v="18.989999999999998"/>
    <x v="1"/>
  </r>
  <r>
    <n v="8306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PH-10004048"/>
    <x v="0"/>
    <x v="2"/>
    <s v="Apple Audio Dock  Full Size"/>
    <n v="269.08800000000002"/>
    <x v="4"/>
    <x v="3"/>
    <x v="11756"/>
    <n v="18.984000000000002"/>
    <x v="1"/>
  </r>
  <r>
    <n v="5576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TEC-AC-10004853"/>
    <x v="0"/>
    <x v="0"/>
    <s v="Logitech Memory Card  Programmable"/>
    <n v="125.85600000000002"/>
    <x v="12"/>
    <x v="3"/>
    <x v="11757"/>
    <n v="18.983000000000001"/>
    <x v="2"/>
  </r>
  <r>
    <n v="6506"/>
    <s v="MX-2014-155306"/>
    <d v="2014-02-04T00:00:00"/>
    <d v="2014-02-10T00:00:00"/>
    <x v="3"/>
    <s v="SC-20845"/>
    <s v="Sung Chung"/>
    <x v="0"/>
    <s v="Nicolás Romero"/>
    <s v="México"/>
    <s v="Mexico"/>
    <m/>
    <x v="5"/>
    <x v="9"/>
    <s v="FUR-CH-10001374"/>
    <x v="1"/>
    <x v="1"/>
    <s v="Novimex Steel Folding Chair  Black"/>
    <n v="170.23999999999995"/>
    <x v="4"/>
    <x v="2"/>
    <x v="11758"/>
    <n v="18.981999999999999"/>
    <x v="3"/>
  </r>
  <r>
    <n v="6521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AP-10004921"/>
    <x v="2"/>
    <x v="7"/>
    <s v="Breville Toaster  Red"/>
    <n v="153.42000000000004"/>
    <x v="12"/>
    <x v="0"/>
    <x v="6337"/>
    <n v="18.981999999999999"/>
    <x v="1"/>
  </r>
  <r>
    <n v="635"/>
    <s v="MX-2011-103709"/>
    <d v="2011-06-07T00:00:00"/>
    <d v="2011-06-11T00:00:00"/>
    <x v="3"/>
    <s v="SU-20665"/>
    <s v="Stephanie Ulpright"/>
    <x v="2"/>
    <s v="Panama City"/>
    <s v="Panama"/>
    <s v="Panama"/>
    <m/>
    <x v="5"/>
    <x v="2"/>
    <s v="FUR-BO-10001390"/>
    <x v="1"/>
    <x v="9"/>
    <s v="Bush Floating Shelf Set  Traditional"/>
    <n v="205.52399999999997"/>
    <x v="12"/>
    <x v="3"/>
    <x v="11759"/>
    <n v="18.981000000000002"/>
    <x v="2"/>
  </r>
  <r>
    <n v="15093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FUR-FU-10000188"/>
    <x v="1"/>
    <x v="11"/>
    <s v="Tenex Frame  Duo Pack"/>
    <n v="330.12"/>
    <x v="12"/>
    <x v="0"/>
    <x v="10019"/>
    <n v="18.98"/>
    <x v="1"/>
  </r>
  <r>
    <n v="18971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TEC-CO-10000082"/>
    <x v="0"/>
    <x v="3"/>
    <s v="Canon Fax and Copier  Digital"/>
    <n v="763.92"/>
    <x v="4"/>
    <x v="0"/>
    <x v="2249"/>
    <n v="18.98"/>
    <x v="1"/>
  </r>
  <r>
    <n v="22396"/>
    <s v="IN-2012-10069"/>
    <d v="2012-08-20T00:00:00"/>
    <d v="2012-08-23T00:00:00"/>
    <x v="1"/>
    <s v="BM-11785"/>
    <s v="Bryan Mills"/>
    <x v="0"/>
    <s v="Jieyang"/>
    <s v="Guangdong"/>
    <s v="China"/>
    <m/>
    <x v="1"/>
    <x v="8"/>
    <s v="TEC-AC-10003659"/>
    <x v="0"/>
    <x v="0"/>
    <s v="Memorex Memory Card  Programmable"/>
    <n v="726.38999999999987"/>
    <x v="0"/>
    <x v="0"/>
    <x v="3233"/>
    <n v="18.98"/>
    <x v="1"/>
  </r>
  <r>
    <n v="26165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FUR-CH-10001695"/>
    <x v="1"/>
    <x v="1"/>
    <s v="Harbour Creations Chairmat  Set of Two"/>
    <n v="108.40500000000002"/>
    <x v="10"/>
    <x v="13"/>
    <x v="11760"/>
    <n v="18.98"/>
    <x v="0"/>
  </r>
  <r>
    <n v="51137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SAF-10002112"/>
    <x v="1"/>
    <x v="1"/>
    <s v="SAFCO Executive Leather Armchair  Set of Two"/>
    <n v="185.47199999999998"/>
    <x v="13"/>
    <x v="17"/>
    <x v="11761"/>
    <n v="18.98"/>
    <x v="1"/>
  </r>
  <r>
    <n v="551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FUR-BO-10002352"/>
    <x v="1"/>
    <x v="9"/>
    <s v="Ikea 3-Shelf Cabinet  Mobile"/>
    <n v="231.93600000000006"/>
    <x v="12"/>
    <x v="2"/>
    <x v="11762"/>
    <n v="18.978999999999999"/>
    <x v="1"/>
  </r>
  <r>
    <n v="10681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0486"/>
    <x v="2"/>
    <x v="10"/>
    <s v="Rogers Trays  Industrial"/>
    <n v="279.71999999999997"/>
    <x v="2"/>
    <x v="1"/>
    <x v="5980"/>
    <n v="18.97"/>
    <x v="1"/>
  </r>
  <r>
    <n v="19941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EN-10003547"/>
    <x v="2"/>
    <x v="14"/>
    <s v="Jiffy Interoffice Envelope  Set of 50"/>
    <n v="232.2"/>
    <x v="2"/>
    <x v="0"/>
    <x v="5966"/>
    <n v="18.97"/>
    <x v="1"/>
  </r>
  <r>
    <n v="26044"/>
    <s v="ID-2014-59370"/>
    <d v="2014-08-14T00:00:00"/>
    <d v="2014-08-19T00:00:00"/>
    <x v="3"/>
    <s v="RO-19780"/>
    <s v="Rose O'Brian"/>
    <x v="0"/>
    <s v="Semarang"/>
    <s v="Jawa Tengah"/>
    <s v="Indonesia"/>
    <m/>
    <x v="1"/>
    <x v="11"/>
    <s v="TEC-AC-10002335"/>
    <x v="0"/>
    <x v="0"/>
    <s v="Belkin Memory Card  USB"/>
    <n v="243.84239999999997"/>
    <x v="4"/>
    <x v="8"/>
    <x v="11763"/>
    <n v="18.97"/>
    <x v="1"/>
  </r>
  <r>
    <n v="51289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ENE-10004132"/>
    <x v="2"/>
    <x v="13"/>
    <s v="Enermax Computer Printout Paper  8.5 x 11"/>
    <n v="130.44"/>
    <x v="4"/>
    <x v="0"/>
    <x v="11764"/>
    <n v="18.97"/>
    <x v="2"/>
  </r>
  <r>
    <n v="9972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ST-10002070"/>
    <x v="2"/>
    <x v="10"/>
    <s v="Tenex Trays  Wire Frame"/>
    <n v="248.64000000000001"/>
    <x v="0"/>
    <x v="0"/>
    <x v="7839"/>
    <n v="18.963000000000001"/>
    <x v="1"/>
  </r>
  <r>
    <n v="12634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PH-10003770"/>
    <x v="0"/>
    <x v="2"/>
    <s v="Apple Speaker Phone  Full Size"/>
    <n v="336.39300000000003"/>
    <x v="12"/>
    <x v="1"/>
    <x v="11765"/>
    <n v="18.96"/>
    <x v="1"/>
  </r>
  <r>
    <n v="16277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EN-10003177"/>
    <x v="2"/>
    <x v="14"/>
    <s v="Kraft Interoffice Envelope  Recycled"/>
    <n v="502.91999999999996"/>
    <x v="11"/>
    <x v="0"/>
    <x v="669"/>
    <n v="18.96"/>
    <x v="1"/>
  </r>
  <r>
    <n v="17306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OFF-BI-10000538"/>
    <x v="2"/>
    <x v="5"/>
    <s v="Acco Binding Machine  Clear"/>
    <n v="202.20000000000002"/>
    <x v="4"/>
    <x v="0"/>
    <x v="1879"/>
    <n v="18.96"/>
    <x v="1"/>
  </r>
  <r>
    <n v="19787"/>
    <s v="ES-2012-2122823"/>
    <d v="2012-08-28T00:00:00"/>
    <d v="2012-09-01T00:00:00"/>
    <x v="3"/>
    <s v="CK-12595"/>
    <s v="Clytie Kelty"/>
    <x v="0"/>
    <s v="Perugia"/>
    <s v="Umbria"/>
    <s v="Italy"/>
    <m/>
    <x v="2"/>
    <x v="5"/>
    <s v="TEC-AC-10003666"/>
    <x v="0"/>
    <x v="0"/>
    <s v="Memorex Router  Bluetooth"/>
    <n v="492.41999999999996"/>
    <x v="10"/>
    <x v="0"/>
    <x v="7339"/>
    <n v="18.96"/>
    <x v="1"/>
  </r>
  <r>
    <n v="1061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3970"/>
    <x v="0"/>
    <x v="2"/>
    <s v="Cisco Headset  Full Size"/>
    <n v="239.28000000000003"/>
    <x v="4"/>
    <x v="0"/>
    <x v="11766"/>
    <n v="18.957000000000001"/>
    <x v="2"/>
  </r>
  <r>
    <n v="8034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EN-10000139"/>
    <x v="2"/>
    <x v="14"/>
    <s v="Ames Manila Envelope  Recycled"/>
    <n v="78.3"/>
    <x v="2"/>
    <x v="0"/>
    <x v="11767"/>
    <n v="18.956"/>
    <x v="0"/>
  </r>
  <r>
    <n v="19627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FUR-FU-10001252"/>
    <x v="1"/>
    <x v="11"/>
    <s v="Eldon Clock  Erganomic"/>
    <n v="220.56"/>
    <x v="4"/>
    <x v="0"/>
    <x v="5563"/>
    <n v="18.95"/>
    <x v="1"/>
  </r>
  <r>
    <n v="25149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FUR-BO-10004699"/>
    <x v="1"/>
    <x v="9"/>
    <s v="Dania 3-Shelf Cabinet  Mobile"/>
    <n v="259.14600000000002"/>
    <x v="10"/>
    <x v="1"/>
    <x v="11768"/>
    <n v="18.95"/>
    <x v="1"/>
  </r>
  <r>
    <n v="28183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0861"/>
    <x v="0"/>
    <x v="0"/>
    <s v="SanDisk Router  Erganomic"/>
    <n v="279.57600000000002"/>
    <x v="10"/>
    <x v="26"/>
    <x v="11769"/>
    <n v="18.95"/>
    <x v="1"/>
  </r>
  <r>
    <n v="2806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FUR-CH-10001455"/>
    <x v="1"/>
    <x v="1"/>
    <s v="Office Star Swivel Stool  Adjustable"/>
    <n v="188.19200000000001"/>
    <x v="10"/>
    <x v="2"/>
    <x v="8429"/>
    <n v="18.946000000000002"/>
    <x v="3"/>
  </r>
  <r>
    <n v="13289"/>
    <s v="IT-2014-2305722"/>
    <d v="2014-01-22T00:00:00"/>
    <d v="2014-01-28T00:00:00"/>
    <x v="3"/>
    <s v="GZ-14470"/>
    <s v="Gary Zandusky"/>
    <x v="0"/>
    <s v="Fuenlabrada"/>
    <s v="Madrid"/>
    <s v="Spain"/>
    <m/>
    <x v="2"/>
    <x v="5"/>
    <s v="FUR-CH-10002610"/>
    <x v="1"/>
    <x v="1"/>
    <s v="Novimex Swivel Stool  Black"/>
    <n v="259.24800000000005"/>
    <x v="10"/>
    <x v="2"/>
    <x v="11770"/>
    <n v="18.940000000000001"/>
    <x v="1"/>
  </r>
  <r>
    <n v="19642"/>
    <s v="ES-2012-5623562"/>
    <d v="2012-11-07T00:00:00"/>
    <d v="2012-11-14T00:00:00"/>
    <x v="3"/>
    <s v="PO-19180"/>
    <s v="Philisse Overcash"/>
    <x v="2"/>
    <s v="Utrecht"/>
    <s v="Utrecht"/>
    <s v="Netherlands"/>
    <m/>
    <x v="2"/>
    <x v="2"/>
    <s v="OFF-ST-10000632"/>
    <x v="2"/>
    <x v="10"/>
    <s v="Rogers Shelving  Single Width"/>
    <n v="124.32"/>
    <x v="4"/>
    <x v="6"/>
    <x v="11771"/>
    <n v="18.940000000000001"/>
    <x v="3"/>
  </r>
  <r>
    <n v="23834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CH-10004339"/>
    <x v="1"/>
    <x v="1"/>
    <s v="SAFCO Steel Folding Chair  Red"/>
    <n v="771.3900000000001"/>
    <x v="1"/>
    <x v="0"/>
    <x v="11772"/>
    <n v="18.940000000000001"/>
    <x v="1"/>
  </r>
  <r>
    <n v="24764"/>
    <s v="ID-2014-56668"/>
    <d v="2014-09-03T00:00:00"/>
    <d v="2014-09-09T00:00:00"/>
    <x v="3"/>
    <s v="CM-12115"/>
    <s v="Chad McGuire"/>
    <x v="0"/>
    <s v="Fuji"/>
    <s v="Shizuoka"/>
    <s v="Japan"/>
    <m/>
    <x v="1"/>
    <x v="8"/>
    <s v="TEC-AC-10001995"/>
    <x v="0"/>
    <x v="0"/>
    <s v="Logitech Router  USB"/>
    <n v="742.59000000000015"/>
    <x v="12"/>
    <x v="0"/>
    <x v="1848"/>
    <n v="18.940000000000001"/>
    <x v="1"/>
  </r>
  <r>
    <n v="37483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ST-10003058"/>
    <x v="2"/>
    <x v="10"/>
    <s v="Eldon Mobile Mega Data Cart  Mega Stackable  Add-On Trays"/>
    <n v="70.949999999999989"/>
    <x v="12"/>
    <x v="0"/>
    <x v="11773"/>
    <n v="18.940000000000001"/>
    <x v="0"/>
  </r>
  <r>
    <n v="49834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FIS-10004882"/>
    <x v="2"/>
    <x v="6"/>
    <s v="Fiskars Shears  Easy Grip"/>
    <n v="49.260000000000005"/>
    <x v="13"/>
    <x v="0"/>
    <x v="3193"/>
    <n v="18.940000000000001"/>
    <x v="0"/>
  </r>
  <r>
    <n v="2203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AP-10000639"/>
    <x v="2"/>
    <x v="7"/>
    <s v="Breville Microwave  Red"/>
    <n v="201.14000000000001"/>
    <x v="13"/>
    <x v="0"/>
    <x v="11774"/>
    <n v="18.939"/>
    <x v="1"/>
  </r>
  <r>
    <n v="7499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MA-10004609"/>
    <x v="0"/>
    <x v="8"/>
    <s v="Epson Phone  Durable"/>
    <n v="270.3"/>
    <x v="2"/>
    <x v="0"/>
    <x v="9579"/>
    <n v="18.937000000000001"/>
    <x v="1"/>
  </r>
  <r>
    <n v="8450"/>
    <s v="MX-2011-161151"/>
    <d v="2011-08-11T00:00:00"/>
    <d v="2011-08-15T00:00:00"/>
    <x v="3"/>
    <s v="KM-16720"/>
    <s v="Kunst Miller"/>
    <x v="0"/>
    <s v="Santa Ana"/>
    <s v="Santa Ana"/>
    <s v="El Salvador"/>
    <m/>
    <x v="5"/>
    <x v="2"/>
    <s v="TEC-PH-10000990"/>
    <x v="0"/>
    <x v="2"/>
    <s v="Cisco Signal Booster  with Caller ID"/>
    <n v="303.66000000000003"/>
    <x v="12"/>
    <x v="0"/>
    <x v="5962"/>
    <n v="18.93"/>
    <x v="1"/>
  </r>
  <r>
    <n v="23417"/>
    <s v="IN-2014-71312"/>
    <d v="2014-10-04T00:00:00"/>
    <d v="2014-10-09T00:00:00"/>
    <x v="3"/>
    <s v="BD-11500"/>
    <s v="Bradley Drucker"/>
    <x v="0"/>
    <s v="Kuala Lumpur"/>
    <s v="Kuala Lumpur"/>
    <s v="Malaysia"/>
    <m/>
    <x v="1"/>
    <x v="11"/>
    <s v="OFF-BI-10002424"/>
    <x v="2"/>
    <x v="5"/>
    <s v="Avery Binder  Economy"/>
    <n v="180.59999999999997"/>
    <x v="8"/>
    <x v="0"/>
    <x v="1817"/>
    <n v="18.93"/>
    <x v="2"/>
  </r>
  <r>
    <n v="24240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AR-10001535"/>
    <x v="2"/>
    <x v="12"/>
    <s v="Binney &amp; Smith Sketch Pad  Blue"/>
    <n v="169.06800000000001"/>
    <x v="2"/>
    <x v="13"/>
    <x v="11775"/>
    <n v="18.93"/>
    <x v="2"/>
  </r>
  <r>
    <n v="30916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PH-10002695"/>
    <x v="0"/>
    <x v="2"/>
    <s v="Samsung Headset  with Caller ID"/>
    <n v="292.79999999999995"/>
    <x v="4"/>
    <x v="0"/>
    <x v="5467"/>
    <n v="18.93"/>
    <x v="1"/>
  </r>
  <r>
    <n v="38516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1575"/>
    <x v="2"/>
    <x v="5"/>
    <s v="GBC Linen Binding Covers"/>
    <n v="49.568000000000005"/>
    <x v="10"/>
    <x v="2"/>
    <x v="11776"/>
    <n v="18.93"/>
    <x v="0"/>
  </r>
  <r>
    <n v="39436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ST-10001476"/>
    <x v="2"/>
    <x v="10"/>
    <s v="Steel Personal Filing/Posting Tote"/>
    <n v="284.08000000000004"/>
    <x v="9"/>
    <x v="2"/>
    <x v="11777"/>
    <n v="18.93"/>
    <x v="1"/>
  </r>
  <r>
    <n v="47189"/>
    <s v="IZ-2014-6890"/>
    <d v="2014-09-30T00:00:00"/>
    <d v="2014-10-04T00:00:00"/>
    <x v="3"/>
    <s v="RD-9900"/>
    <s v="Ruben Dartt"/>
    <x v="0"/>
    <s v="Baghdad"/>
    <s v="Baghdad"/>
    <s v="Iraq"/>
    <m/>
    <x v="4"/>
    <x v="7"/>
    <s v="TEC-HP -10002221"/>
    <x v="0"/>
    <x v="3"/>
    <s v="HP Ink  High-Speed"/>
    <n v="126.89999999999999"/>
    <x v="13"/>
    <x v="0"/>
    <x v="11778"/>
    <n v="18.93"/>
    <x v="2"/>
  </r>
  <r>
    <n v="5832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FUR-CH-10001784"/>
    <x v="1"/>
    <x v="1"/>
    <s v="SAFCO Steel Folding Chair  Set of Two"/>
    <n v="175.92"/>
    <x v="12"/>
    <x v="0"/>
    <x v="11779"/>
    <n v="18.927"/>
    <x v="2"/>
  </r>
  <r>
    <n v="10156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ST-10004947"/>
    <x v="2"/>
    <x v="10"/>
    <s v="Tenex Trays  Industrial"/>
    <n v="102.08799999999999"/>
    <x v="0"/>
    <x v="17"/>
    <x v="11780"/>
    <n v="18.923999999999999"/>
    <x v="2"/>
  </r>
  <r>
    <n v="7799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3373"/>
    <x v="2"/>
    <x v="5"/>
    <s v="Wilson Jones Binding Machine  Economy"/>
    <n v="163.19999999999999"/>
    <x v="2"/>
    <x v="0"/>
    <x v="5001"/>
    <n v="18.922999999999998"/>
    <x v="1"/>
  </r>
  <r>
    <n v="43766"/>
    <s v="RO-2014-7340"/>
    <d v="2014-07-16T00:00:00"/>
    <d v="2014-07-23T00:00:00"/>
    <x v="3"/>
    <s v="TC-11145"/>
    <s v="Theresa Coyne"/>
    <x v="1"/>
    <s v="Constanta"/>
    <s v="Constanta"/>
    <s v="Romania"/>
    <m/>
    <x v="4"/>
    <x v="7"/>
    <s v="OFF-FEL-10004665"/>
    <x v="2"/>
    <x v="10"/>
    <s v="Fellowes Lockers  Blue"/>
    <n v="207.32999999999998"/>
    <x v="13"/>
    <x v="0"/>
    <x v="7192"/>
    <n v="18.920000000000002"/>
    <x v="1"/>
  </r>
  <r>
    <n v="14222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TEC-MA-10000687"/>
    <x v="0"/>
    <x v="8"/>
    <s v="Konica Calculator  Red"/>
    <n v="175.608"/>
    <x v="4"/>
    <x v="1"/>
    <x v="11781"/>
    <n v="18.91"/>
    <x v="2"/>
  </r>
  <r>
    <n v="21169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1407"/>
    <x v="2"/>
    <x v="6"/>
    <s v="Fiskars Trimmer  Easy Grip"/>
    <n v="175.68"/>
    <x v="4"/>
    <x v="0"/>
    <x v="9650"/>
    <n v="18.91"/>
    <x v="1"/>
  </r>
  <r>
    <n v="21559"/>
    <s v="IN-2014-20646"/>
    <d v="2014-11-05T00:00:00"/>
    <d v="2014-11-09T00:00:00"/>
    <x v="3"/>
    <s v="MC-17605"/>
    <s v="Matt Connell"/>
    <x v="1"/>
    <s v="Wuhan"/>
    <s v="Hubei"/>
    <s v="China"/>
    <m/>
    <x v="1"/>
    <x v="8"/>
    <s v="FUR-BO-10001255"/>
    <x v="1"/>
    <x v="9"/>
    <s v="Ikea Library with Doors  Mobile"/>
    <n v="548.86500000000001"/>
    <x v="12"/>
    <x v="6"/>
    <x v="11782"/>
    <n v="18.91"/>
    <x v="1"/>
  </r>
  <r>
    <n v="22069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2209"/>
    <x v="1"/>
    <x v="1"/>
    <s v="Novimex Chairmat  Red"/>
    <n v="338.04"/>
    <x v="5"/>
    <x v="0"/>
    <x v="11783"/>
    <n v="18.91"/>
    <x v="1"/>
  </r>
  <r>
    <n v="44544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TEC-EPS-10000689"/>
    <x v="0"/>
    <x v="8"/>
    <s v="Epson Card Printer  Wireless"/>
    <n v="169.95"/>
    <x v="13"/>
    <x v="0"/>
    <x v="10822"/>
    <n v="18.91"/>
    <x v="1"/>
  </r>
  <r>
    <n v="49160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BOS-10001511"/>
    <x v="2"/>
    <x v="12"/>
    <s v="Boston Canvas  Fluorescent"/>
    <n v="329.40000000000003"/>
    <x v="5"/>
    <x v="0"/>
    <x v="7367"/>
    <n v="18.91"/>
    <x v="1"/>
  </r>
  <r>
    <n v="15076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0300"/>
    <x v="2"/>
    <x v="13"/>
    <s v="Green Bar Cards &amp; Envelopes  Premium"/>
    <n v="145.17000000000002"/>
    <x v="12"/>
    <x v="0"/>
    <x v="1299"/>
    <n v="18.899999999999999"/>
    <x v="2"/>
  </r>
  <r>
    <n v="16449"/>
    <s v="ES-2013-2212527"/>
    <d v="2013-12-19T00:00:00"/>
    <d v="2013-12-21T00:00:00"/>
    <x v="2"/>
    <s v="JP-16135"/>
    <s v="Julie Prescott"/>
    <x v="2"/>
    <s v="Cartagena"/>
    <s v="Murcia"/>
    <s v="Spain"/>
    <m/>
    <x v="2"/>
    <x v="5"/>
    <s v="OFF-ST-10000988"/>
    <x v="2"/>
    <x v="10"/>
    <s v="Fellowes Folders  Blue"/>
    <n v="95.039999999999992"/>
    <x v="4"/>
    <x v="1"/>
    <x v="7276"/>
    <n v="18.899999999999999"/>
    <x v="0"/>
  </r>
  <r>
    <n v="18774"/>
    <s v="ES-2012-2446694"/>
    <d v="2012-11-22T00:00:00"/>
    <d v="2012-11-26T00:00:00"/>
    <x v="3"/>
    <s v="RW-19540"/>
    <s v="Rick Wilson"/>
    <x v="1"/>
    <s v="Caen"/>
    <s v="Lower Normandy"/>
    <s v="France"/>
    <m/>
    <x v="2"/>
    <x v="2"/>
    <s v="TEC-CO-10004169"/>
    <x v="0"/>
    <x v="3"/>
    <s v="HP Ink  Digital"/>
    <n v="218.178"/>
    <x v="10"/>
    <x v="4"/>
    <x v="11784"/>
    <n v="18.899999999999999"/>
    <x v="1"/>
  </r>
  <r>
    <n v="23111"/>
    <s v="IN-2014-38006"/>
    <d v="2014-01-03T00:00:00"/>
    <d v="2014-01-10T00:00:00"/>
    <x v="3"/>
    <s v="AJ-10795"/>
    <s v="Anthony Johnson"/>
    <x v="1"/>
    <s v="Kunming"/>
    <s v="Yunnan"/>
    <s v="China"/>
    <m/>
    <x v="1"/>
    <x v="8"/>
    <s v="OFF-AR-10004219"/>
    <x v="2"/>
    <x v="12"/>
    <s v="Sanford Pencil Sharpener  Easy-Erase"/>
    <n v="216.71999999999997"/>
    <x v="3"/>
    <x v="0"/>
    <x v="4922"/>
    <n v="18.899999999999999"/>
    <x v="1"/>
  </r>
  <r>
    <n v="26370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PH-10003613"/>
    <x v="0"/>
    <x v="2"/>
    <s v="Apple Signal Booster  VoIP"/>
    <n v="273.48"/>
    <x v="10"/>
    <x v="0"/>
    <x v="11785"/>
    <n v="18.899999999999999"/>
    <x v="1"/>
  </r>
  <r>
    <n v="47243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U-10004137"/>
    <x v="1"/>
    <x v="9"/>
    <s v="Sauder Floating Shelf Set  Traditional"/>
    <n v="389.15999999999997"/>
    <x v="10"/>
    <x v="0"/>
    <x v="11786"/>
    <n v="18.899999999999999"/>
    <x v="1"/>
  </r>
  <r>
    <n v="4925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TEC-AC-10002712"/>
    <x v="0"/>
    <x v="0"/>
    <s v="Enermax Keyboard  Erganomic"/>
    <n v="260.06399999999996"/>
    <x v="3"/>
    <x v="3"/>
    <x v="11787"/>
    <n v="18.899000000000001"/>
    <x v="1"/>
  </r>
  <r>
    <n v="18051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SU-10002357"/>
    <x v="2"/>
    <x v="6"/>
    <s v="Kleencut Trimmer  High Speed"/>
    <n v="124.28999999999999"/>
    <x v="12"/>
    <x v="0"/>
    <x v="7720"/>
    <n v="18.89"/>
    <x v="1"/>
  </r>
  <r>
    <n v="28852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OFF-SU-10002344"/>
    <x v="2"/>
    <x v="6"/>
    <s v="Stiletto Box Cutter  Serrated"/>
    <n v="163.35000000000002"/>
    <x v="2"/>
    <x v="0"/>
    <x v="3762"/>
    <n v="18.89"/>
    <x v="2"/>
  </r>
  <r>
    <n v="29661"/>
    <s v="ID-2014-37656"/>
    <d v="2014-08-31T00:00:00"/>
    <d v="2014-09-03T00:00:00"/>
    <x v="1"/>
    <s v="ME-17725"/>
    <s v="Max Engle"/>
    <x v="0"/>
    <s v="Singapore"/>
    <s v="Singapore"/>
    <s v="Singapore"/>
    <m/>
    <x v="1"/>
    <x v="11"/>
    <s v="OFF-SU-10004872"/>
    <x v="2"/>
    <x v="6"/>
    <s v="Elite Letter Opener  Easy Grip"/>
    <n v="86.759999999999991"/>
    <x v="12"/>
    <x v="0"/>
    <x v="10785"/>
    <n v="18.89"/>
    <x v="2"/>
  </r>
  <r>
    <n v="8384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0302"/>
    <x v="1"/>
    <x v="1"/>
    <s v="Novimex Rocking Chair  Red"/>
    <n v="140.19200000000001"/>
    <x v="10"/>
    <x v="2"/>
    <x v="11788"/>
    <n v="18.887999999999998"/>
    <x v="2"/>
  </r>
  <r>
    <n v="11667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FUR-CH-10002085"/>
    <x v="1"/>
    <x v="1"/>
    <s v="Novimex Steel Folding Chair  Red"/>
    <n v="164.46"/>
    <x v="2"/>
    <x v="17"/>
    <x v="11789"/>
    <n v="18.88"/>
    <x v="3"/>
  </r>
  <r>
    <n v="22917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EN-10004493"/>
    <x v="2"/>
    <x v="14"/>
    <s v="GlobeWeis Manila Envelope  Security-Tint"/>
    <n v="238.32"/>
    <x v="3"/>
    <x v="0"/>
    <x v="89"/>
    <n v="18.88"/>
    <x v="1"/>
  </r>
  <r>
    <n v="27228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PA-10003550"/>
    <x v="2"/>
    <x v="13"/>
    <s v="Eaton Cards &amp; Envelopes  Recycled"/>
    <n v="90.18"/>
    <x v="4"/>
    <x v="6"/>
    <x v="11790"/>
    <n v="18.88"/>
    <x v="2"/>
  </r>
  <r>
    <n v="41409"/>
    <s v="UP-2013-1030"/>
    <d v="2013-09-30T00:00:00"/>
    <d v="2013-10-05T00:00:00"/>
    <x v="1"/>
    <s v="AA-480"/>
    <s v="Andrew Allen"/>
    <x v="0"/>
    <s v="Luts'k"/>
    <s v="Volyn"/>
    <s v="Ukraine"/>
    <m/>
    <x v="4"/>
    <x v="7"/>
    <s v="FUR-OFF-10003703"/>
    <x v="1"/>
    <x v="1"/>
    <s v="Office Star Chairmat  Set of Two"/>
    <n v="408.42000000000007"/>
    <x v="5"/>
    <x v="0"/>
    <x v="2072"/>
    <n v="18.88"/>
    <x v="1"/>
  </r>
  <r>
    <n v="6789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FUR-FU-10000481"/>
    <x v="1"/>
    <x v="11"/>
    <s v="Rubbermaid Clock  Durable"/>
    <n v="37.752000000000002"/>
    <x v="10"/>
    <x v="3"/>
    <x v="11791"/>
    <n v="18.877000000000002"/>
    <x v="0"/>
  </r>
  <r>
    <n v="10516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TEC-PH-10001664"/>
    <x v="0"/>
    <x v="2"/>
    <s v="Motorola Office Telephone  VoIP"/>
    <n v="305.36249999999995"/>
    <x v="2"/>
    <x v="4"/>
    <x v="11792"/>
    <n v="18.87"/>
    <x v="1"/>
  </r>
  <r>
    <n v="11355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AR-10001777"/>
    <x v="2"/>
    <x v="12"/>
    <s v="Binney &amp; Smith Sketch Pad  Water Color"/>
    <n v="247.5"/>
    <x v="2"/>
    <x v="0"/>
    <x v="2483"/>
    <n v="18.87"/>
    <x v="1"/>
  </r>
  <r>
    <n v="19305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FUR-CH-10002647"/>
    <x v="1"/>
    <x v="1"/>
    <s v="Novimex Rocking Chair  Red"/>
    <n v="262.85999999999996"/>
    <x v="10"/>
    <x v="0"/>
    <x v="11793"/>
    <n v="18.87"/>
    <x v="1"/>
  </r>
  <r>
    <n v="43427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OFF-ELI-10001705"/>
    <x v="2"/>
    <x v="6"/>
    <s v="Elite Trimmer  Steel"/>
    <n v="164.28000000000003"/>
    <x v="4"/>
    <x v="0"/>
    <x v="431"/>
    <n v="18.87"/>
    <x v="2"/>
  </r>
  <r>
    <n v="43484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HAR-10003548"/>
    <x v="1"/>
    <x v="1"/>
    <s v="Harbour Creations Bag Chairs  Set of Two"/>
    <n v="383.22"/>
    <x v="5"/>
    <x v="0"/>
    <x v="9642"/>
    <n v="18.87"/>
    <x v="1"/>
  </r>
  <r>
    <n v="621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OFF-BI-10004654"/>
    <x v="2"/>
    <x v="5"/>
    <s v="Ibico 3-Hole Punch  Economy"/>
    <n v="81.2"/>
    <x v="4"/>
    <x v="0"/>
    <x v="7305"/>
    <n v="18.861000000000001"/>
    <x v="2"/>
  </r>
  <r>
    <n v="14823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U-10004244"/>
    <x v="2"/>
    <x v="6"/>
    <s v="Elite Letter Opener  Easy Grip"/>
    <n v="136.5"/>
    <x v="2"/>
    <x v="0"/>
    <x v="8605"/>
    <n v="18.86"/>
    <x v="2"/>
  </r>
  <r>
    <n v="37368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T-10000025"/>
    <x v="2"/>
    <x v="10"/>
    <s v="Fellowes Stor/Drawer Steel Plus Storage Drawers"/>
    <n v="152.68800000000002"/>
    <x v="10"/>
    <x v="2"/>
    <x v="11794"/>
    <n v="18.86"/>
    <x v="2"/>
  </r>
  <r>
    <n v="42786"/>
    <s v="HU-2014-6300"/>
    <d v="2014-02-07T00:00:00"/>
    <d v="2014-02-13T00:00:00"/>
    <x v="3"/>
    <s v="BN-1515"/>
    <s v="Bradley Nguyen"/>
    <x v="0"/>
    <s v="Budapest"/>
    <s v="Budapest"/>
    <s v="Hungary"/>
    <m/>
    <x v="4"/>
    <x v="7"/>
    <s v="OFF-FEL-10001776"/>
    <x v="2"/>
    <x v="10"/>
    <s v="Fellowes File Cart  Single Width"/>
    <n v="274.68"/>
    <x v="10"/>
    <x v="0"/>
    <x v="89"/>
    <n v="18.86"/>
    <x v="1"/>
  </r>
  <r>
    <n v="49810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KON-10001017"/>
    <x v="0"/>
    <x v="8"/>
    <s v="Konica Receipt Printer  White"/>
    <n v="120.66000000000003"/>
    <x v="13"/>
    <x v="0"/>
    <x v="11795"/>
    <n v="18.86"/>
    <x v="1"/>
  </r>
  <r>
    <n v="1589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2170"/>
    <x v="0"/>
    <x v="0"/>
    <s v="Enermax Numeric Keypad  USB"/>
    <n v="73.52000000000001"/>
    <x v="10"/>
    <x v="0"/>
    <x v="11796"/>
    <n v="18.853000000000002"/>
    <x v="0"/>
  </r>
  <r>
    <n v="7041"/>
    <s v="MX-2014-162075"/>
    <d v="2014-11-03T00:00:00"/>
    <d v="2014-11-08T00:00:00"/>
    <x v="3"/>
    <s v="BS-11755"/>
    <s v="Bruce Stewart"/>
    <x v="0"/>
    <s v="Cartagena"/>
    <s v="Bolívar"/>
    <s v="Colombia"/>
    <m/>
    <x v="5"/>
    <x v="5"/>
    <s v="FUR-BO-10004407"/>
    <x v="1"/>
    <x v="9"/>
    <s v="Ikea Floating Shelf Set  Metal"/>
    <n v="226.4"/>
    <x v="10"/>
    <x v="0"/>
    <x v="4211"/>
    <n v="18.853000000000002"/>
    <x v="1"/>
  </r>
  <r>
    <n v="9241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CH-10003077"/>
    <x v="1"/>
    <x v="1"/>
    <s v="SAFCO Bag Chairs  Adjustable"/>
    <n v="193.87199999999999"/>
    <x v="0"/>
    <x v="2"/>
    <x v="11797"/>
    <n v="18.850999999999999"/>
    <x v="1"/>
  </r>
  <r>
    <n v="14321"/>
    <s v="ES-2014-4433380"/>
    <d v="2014-01-22T00:00:00"/>
    <d v="2014-01-25T00:00:00"/>
    <x v="2"/>
    <s v="HG-15025"/>
    <s v="Hunter Glantz"/>
    <x v="0"/>
    <s v="Rome"/>
    <s v="Lazio"/>
    <s v="Italy"/>
    <m/>
    <x v="2"/>
    <x v="5"/>
    <s v="OFF-ST-10002659"/>
    <x v="2"/>
    <x v="10"/>
    <s v="Smead Shelving  Wire Frame"/>
    <n v="86.399999999999991"/>
    <x v="12"/>
    <x v="3"/>
    <x v="11051"/>
    <n v="18.850000000000001"/>
    <x v="1"/>
  </r>
  <r>
    <n v="43029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SAN-10004824"/>
    <x v="2"/>
    <x v="12"/>
    <s v="Sanford Pencil Sharpener  Water Color"/>
    <n v="62.640000000000008"/>
    <x v="3"/>
    <x v="14"/>
    <x v="11798"/>
    <n v="18.850000000000001"/>
    <x v="2"/>
  </r>
  <r>
    <n v="28392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FUR-FU-10002223"/>
    <x v="1"/>
    <x v="11"/>
    <s v="Deflect-O Stacking Tray  Durable"/>
    <n v="227.60999999999999"/>
    <x v="1"/>
    <x v="0"/>
    <x v="2865"/>
    <n v="18.84"/>
    <x v="1"/>
  </r>
  <r>
    <n v="31223"/>
    <s v="IN-2012-86880"/>
    <d v="2012-06-08T00:00:00"/>
    <d v="2012-06-13T00:00:00"/>
    <x v="3"/>
    <s v="AP-10720"/>
    <s v="Anne Pryor"/>
    <x v="2"/>
    <s v="Hastings"/>
    <s v="Hawke's Bay"/>
    <s v="New Zealand"/>
    <m/>
    <x v="1"/>
    <x v="1"/>
    <s v="FUR-FU-10001774"/>
    <x v="1"/>
    <x v="11"/>
    <s v="Eldon Door Stop  Durable"/>
    <n v="283.14"/>
    <x v="5"/>
    <x v="0"/>
    <x v="7219"/>
    <n v="18.84"/>
    <x v="1"/>
  </r>
  <r>
    <n v="2925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2985"/>
    <x v="1"/>
    <x v="9"/>
    <s v="Sauder Corner Shelving  Mobile"/>
    <n v="399.52"/>
    <x v="4"/>
    <x v="0"/>
    <x v="11799"/>
    <n v="18.838000000000001"/>
    <x v="2"/>
  </r>
  <r>
    <n v="16782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PA-10004069"/>
    <x v="2"/>
    <x v="13"/>
    <s v="SanDisk Parchment Paper  8.5 x 11"/>
    <n v="145.94999999999999"/>
    <x v="0"/>
    <x v="0"/>
    <x v="8975"/>
    <n v="18.829999999999998"/>
    <x v="2"/>
  </r>
  <r>
    <n v="28302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4306"/>
    <x v="1"/>
    <x v="1"/>
    <s v="SAFCO Bag Chairs  Red"/>
    <n v="98.88"/>
    <x v="10"/>
    <x v="0"/>
    <x v="8541"/>
    <n v="18.829999999999998"/>
    <x v="1"/>
  </r>
  <r>
    <n v="31050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TEC-AC-10000633"/>
    <x v="0"/>
    <x v="0"/>
    <s v="Enermax Memory Card  USB"/>
    <n v="229.2"/>
    <x v="10"/>
    <x v="0"/>
    <x v="11800"/>
    <n v="18.829999999999998"/>
    <x v="1"/>
  </r>
  <r>
    <n v="34360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AC-10000397"/>
    <x v="0"/>
    <x v="0"/>
    <s v="Perixx PERIBOARD-512B  Ergonomic Split Keyboard"/>
    <n v="104.97"/>
    <x v="12"/>
    <x v="0"/>
    <x v="11801"/>
    <n v="18.829999999999998"/>
    <x v="0"/>
  </r>
  <r>
    <n v="2411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CH-10003982"/>
    <x v="1"/>
    <x v="1"/>
    <s v="Harbour Creations Swivel Stool  Adjustable"/>
    <n v="292.17600000000004"/>
    <x v="4"/>
    <x v="3"/>
    <x v="11802"/>
    <n v="18.827999999999999"/>
    <x v="1"/>
  </r>
  <r>
    <n v="13265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FUR-CH-10003540"/>
    <x v="1"/>
    <x v="1"/>
    <s v="Office Star Bag Chairs  Set of Two"/>
    <n v="259.60500000000002"/>
    <x v="2"/>
    <x v="1"/>
    <x v="11803"/>
    <n v="18.82"/>
    <x v="1"/>
  </r>
  <r>
    <n v="18217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ST-10003455"/>
    <x v="2"/>
    <x v="10"/>
    <s v="Fellowes Lockers  Blue"/>
    <n v="373.19399999999996"/>
    <x v="10"/>
    <x v="1"/>
    <x v="11804"/>
    <n v="18.82"/>
    <x v="1"/>
  </r>
  <r>
    <n v="22827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AP-10001559"/>
    <x v="2"/>
    <x v="7"/>
    <s v="KitchenAid Blender  Black"/>
    <n v="407.86200000000002"/>
    <x v="2"/>
    <x v="7"/>
    <x v="11805"/>
    <n v="18.82"/>
    <x v="1"/>
  </r>
  <r>
    <n v="32171"/>
    <s v="CA-2014-114636"/>
    <d v="2014-08-26T00:00:00"/>
    <d v="2014-08-30T00:00:00"/>
    <x v="3"/>
    <s v="GA-14725"/>
    <s v="Guy Armstrong"/>
    <x v="0"/>
    <s v="Charlotte"/>
    <s v="North Carolina"/>
    <s v="United States"/>
    <n v="28205"/>
    <x v="0"/>
    <x v="5"/>
    <s v="OFF-PA-10001790"/>
    <x v="2"/>
    <x v="13"/>
    <s v="Xerox 1910"/>
    <n v="192.16000000000003"/>
    <x v="2"/>
    <x v="2"/>
    <x v="11806"/>
    <n v="18.82"/>
    <x v="1"/>
  </r>
  <r>
    <n v="33361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1963"/>
    <x v="2"/>
    <x v="10"/>
    <s v="Tennsco Regal Shelving Units"/>
    <n v="405.64"/>
    <x v="4"/>
    <x v="0"/>
    <x v="11807"/>
    <n v="18.82"/>
    <x v="2"/>
  </r>
  <r>
    <n v="37990"/>
    <s v="CA-2014-144225"/>
    <d v="2014-10-01T00:00:00"/>
    <d v="2014-10-03T00:00:00"/>
    <x v="1"/>
    <s v="CC-12475"/>
    <s v="Cindy Chapman"/>
    <x v="0"/>
    <s v="Baltimore"/>
    <s v="Maryland"/>
    <s v="United States"/>
    <n v="21215"/>
    <x v="0"/>
    <x v="0"/>
    <s v="OFF-PA-10000062"/>
    <x v="2"/>
    <x v="13"/>
    <s v="Green Bar Computer Printout Paper"/>
    <n v="164.88"/>
    <x v="12"/>
    <x v="0"/>
    <x v="4807"/>
    <n v="18.82"/>
    <x v="2"/>
  </r>
  <r>
    <n v="40876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ST-10001370"/>
    <x v="2"/>
    <x v="10"/>
    <s v="Sensible Storage WireTech Storage Systems"/>
    <n v="70.98"/>
    <x v="13"/>
    <x v="0"/>
    <x v="11808"/>
    <n v="18.82"/>
    <x v="2"/>
  </r>
  <r>
    <n v="44718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ROG-10001418"/>
    <x v="2"/>
    <x v="10"/>
    <s v="Rogers Trays  Wire Frame"/>
    <n v="243"/>
    <x v="4"/>
    <x v="0"/>
    <x v="6836"/>
    <n v="18.82"/>
    <x v="1"/>
  </r>
  <r>
    <n v="49842"/>
    <s v="AU-2013-2590"/>
    <d v="2013-09-26T00:00:00"/>
    <d v="2013-09-26T00:00:00"/>
    <x v="0"/>
    <s v="AC-615"/>
    <s v="Ann Chong"/>
    <x v="1"/>
    <s v="Vienna"/>
    <s v="Vienna"/>
    <s v="Austria"/>
    <m/>
    <x v="4"/>
    <x v="7"/>
    <s v="TEC-BEL-10003177"/>
    <x v="0"/>
    <x v="0"/>
    <s v="Belkin Keyboard  Erganomic"/>
    <n v="81.69"/>
    <x v="13"/>
    <x v="0"/>
    <x v="9807"/>
    <n v="18.82"/>
    <x v="2"/>
  </r>
  <r>
    <n v="2506"/>
    <s v="MX-2011-167143"/>
    <d v="2011-08-23T00:00:00"/>
    <d v="2011-08-27T00:00:00"/>
    <x v="1"/>
    <s v="TB-21625"/>
    <s v="Trudy Brown"/>
    <x v="0"/>
    <s v="Madero"/>
    <s v="Tamaulipas"/>
    <s v="Mexico"/>
    <m/>
    <x v="5"/>
    <x v="9"/>
    <s v="FUR-BO-10001867"/>
    <x v="1"/>
    <x v="9"/>
    <s v="Dania Corner Shelving  Mobile"/>
    <n v="199.34399999999999"/>
    <x v="12"/>
    <x v="2"/>
    <x v="11809"/>
    <n v="18.812000000000001"/>
    <x v="1"/>
  </r>
  <r>
    <n v="23930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ST-10003243"/>
    <x v="2"/>
    <x v="10"/>
    <s v="Fellowes Folders  Blue"/>
    <n v="105.6"/>
    <x v="4"/>
    <x v="0"/>
    <x v="9512"/>
    <n v="18.809999999999999"/>
    <x v="2"/>
  </r>
  <r>
    <n v="26692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FU-10004704"/>
    <x v="1"/>
    <x v="11"/>
    <s v="Deflect-O Door Stop  Black"/>
    <n v="98.887500000000017"/>
    <x v="12"/>
    <x v="9"/>
    <x v="11810"/>
    <n v="18.809999999999999"/>
    <x v="0"/>
  </r>
  <r>
    <n v="34021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BI-10002867"/>
    <x v="2"/>
    <x v="5"/>
    <s v="GBC Recycled Regency Composition Covers"/>
    <n v="95.64800000000001"/>
    <x v="10"/>
    <x v="2"/>
    <x v="11811"/>
    <n v="18.809999999999999"/>
    <x v="2"/>
  </r>
  <r>
    <n v="34041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TEC-PH-10002726"/>
    <x v="0"/>
    <x v="2"/>
    <s v="netTALK DUO VoIP Telephone Service"/>
    <n v="125.97600000000001"/>
    <x v="12"/>
    <x v="2"/>
    <x v="11812"/>
    <n v="18.809999999999999"/>
    <x v="1"/>
  </r>
  <r>
    <n v="42307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BIN-10000561"/>
    <x v="2"/>
    <x v="12"/>
    <s v="Binney &amp; Smith Highlighters  Fluorescent"/>
    <n v="107.1"/>
    <x v="5"/>
    <x v="0"/>
    <x v="11813"/>
    <n v="18.809999999999999"/>
    <x v="2"/>
  </r>
  <r>
    <n v="1029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TEC-CO-10000887"/>
    <x v="0"/>
    <x v="3"/>
    <s v="Hewlett Copy Machine  High-Speed"/>
    <n v="420.81732"/>
    <x v="12"/>
    <x v="24"/>
    <x v="11814"/>
    <n v="18.808"/>
    <x v="1"/>
  </r>
  <r>
    <n v="29477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823"/>
    <x v="2"/>
    <x v="12"/>
    <s v="BIC Highlighters  Blue"/>
    <n v="79.505999999999986"/>
    <x v="0"/>
    <x v="3"/>
    <x v="11815"/>
    <n v="18.8"/>
    <x v="0"/>
  </r>
  <r>
    <n v="37753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TEC-PH-10002468"/>
    <x v="0"/>
    <x v="2"/>
    <s v="Plantronics CS 50-USB - headset - Convertible  Monaural"/>
    <n v="135.99"/>
    <x v="13"/>
    <x v="0"/>
    <x v="11357"/>
    <n v="18.8"/>
    <x v="1"/>
  </r>
  <r>
    <n v="2700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PH-10002183"/>
    <x v="0"/>
    <x v="2"/>
    <s v="Apple Audio Dock  with Caller ID"/>
    <n v="556.29999999999995"/>
    <x v="2"/>
    <x v="0"/>
    <x v="11816"/>
    <n v="18.795999999999999"/>
    <x v="1"/>
  </r>
  <r>
    <n v="9140"/>
    <s v="MX-2011-120502"/>
    <d v="2011-06-18T00:00:00"/>
    <d v="2011-06-23T00:00:00"/>
    <x v="3"/>
    <s v="SW-20275"/>
    <s v="Scott Williamson"/>
    <x v="0"/>
    <s v="Reynosa"/>
    <s v="Tamaulipas"/>
    <s v="Mexico"/>
    <m/>
    <x v="5"/>
    <x v="9"/>
    <s v="TEC-AC-10000692"/>
    <x v="0"/>
    <x v="0"/>
    <s v="Logitech Keyboard  Erganomic"/>
    <n v="234.2"/>
    <x v="2"/>
    <x v="0"/>
    <x v="11817"/>
    <n v="18.794"/>
    <x v="1"/>
  </r>
  <r>
    <n v="8170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LA-10000276"/>
    <x v="2"/>
    <x v="16"/>
    <s v="Smead File Folder Labels  5000 Label Set"/>
    <n v="55.61999999999999"/>
    <x v="1"/>
    <x v="0"/>
    <x v="11818"/>
    <n v="18.791999999999998"/>
    <x v="0"/>
  </r>
  <r>
    <n v="25668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0432"/>
    <x v="1"/>
    <x v="1"/>
    <s v="Harbour Creations Swivel Stool  Adjustable"/>
    <n v="328.69800000000004"/>
    <x v="10"/>
    <x v="1"/>
    <x v="11819"/>
    <n v="18.79"/>
    <x v="1"/>
  </r>
  <r>
    <n v="37933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LA-10003510"/>
    <x v="2"/>
    <x v="16"/>
    <s v="Avery 4027 File Folder Labels for Dot Matrix Printers  5000 Labels per Box  White"/>
    <n v="122.12000000000002"/>
    <x v="2"/>
    <x v="2"/>
    <x v="11820"/>
    <n v="18.79"/>
    <x v="2"/>
  </r>
  <r>
    <n v="48050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FUR-IKE-10002894"/>
    <x v="1"/>
    <x v="9"/>
    <s v="Ikea Library with Doors  Traditional"/>
    <n v="145.35599999999999"/>
    <x v="13"/>
    <x v="17"/>
    <x v="11821"/>
    <n v="18.79"/>
    <x v="3"/>
  </r>
  <r>
    <n v="3644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2132"/>
    <x v="1"/>
    <x v="1"/>
    <s v="Hon Rocking Chair  Black"/>
    <n v="170.92000000000002"/>
    <x v="10"/>
    <x v="0"/>
    <x v="11822"/>
    <n v="18.786999999999999"/>
    <x v="2"/>
  </r>
  <r>
    <n v="10671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1478"/>
    <x v="2"/>
    <x v="10"/>
    <s v="Tenex File Cart  Single Width"/>
    <n v="268.32"/>
    <x v="10"/>
    <x v="0"/>
    <x v="7340"/>
    <n v="18.78"/>
    <x v="1"/>
  </r>
  <r>
    <n v="16725"/>
    <s v="ES-2013-4210433"/>
    <d v="2013-08-25T00:00:00"/>
    <d v="2013-08-27T00:00:00"/>
    <x v="2"/>
    <s v="CK-12595"/>
    <s v="Clytie Kelty"/>
    <x v="0"/>
    <s v="Redditch"/>
    <s v="England"/>
    <s v="United Kingdom"/>
    <m/>
    <x v="2"/>
    <x v="9"/>
    <s v="OFF-SU-10003556"/>
    <x v="2"/>
    <x v="6"/>
    <s v="Fiskars Trimmer  Easy Grip"/>
    <n v="87.84"/>
    <x v="10"/>
    <x v="0"/>
    <x v="9410"/>
    <n v="18.78"/>
    <x v="2"/>
  </r>
  <r>
    <n v="17974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3807"/>
    <x v="0"/>
    <x v="3"/>
    <s v="HP Personal Copier  Laser"/>
    <n v="211.29299999999998"/>
    <x v="10"/>
    <x v="4"/>
    <x v="11823"/>
    <n v="18.78"/>
    <x v="1"/>
  </r>
  <r>
    <n v="37525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PH-10004093"/>
    <x v="0"/>
    <x v="2"/>
    <s v="Panasonic Kx-TS550"/>
    <n v="110.376"/>
    <x v="4"/>
    <x v="3"/>
    <x v="11824"/>
    <n v="18.78"/>
    <x v="2"/>
  </r>
  <r>
    <n v="3746"/>
    <s v="MX-2012-146689"/>
    <d v="2012-10-23T00:00:00"/>
    <d v="2012-10-28T00:00:00"/>
    <x v="3"/>
    <s v="SV-20815"/>
    <s v="Stuart Van"/>
    <x v="1"/>
    <s v="Feira de Santana"/>
    <s v="Bahia"/>
    <s v="Brazil"/>
    <m/>
    <x v="5"/>
    <x v="5"/>
    <s v="FUR-CH-10003423"/>
    <x v="1"/>
    <x v="1"/>
    <s v="Novimex Rocking Chair  Set of Two"/>
    <n v="445.6"/>
    <x v="2"/>
    <x v="0"/>
    <x v="11825"/>
    <n v="18.773"/>
    <x v="1"/>
  </r>
  <r>
    <n v="11414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TEC-PH-10000037"/>
    <x v="0"/>
    <x v="2"/>
    <s v="Cisco Signal Booster  Cordless"/>
    <n v="262.95600000000002"/>
    <x v="10"/>
    <x v="4"/>
    <x v="11826"/>
    <n v="18.77"/>
    <x v="1"/>
  </r>
  <r>
    <n v="24199"/>
    <s v="IN-2014-14423"/>
    <d v="2014-10-29T00:00:00"/>
    <d v="2014-10-30T00:00:00"/>
    <x v="2"/>
    <s v="DL-12925"/>
    <s v="Daniel Lacy"/>
    <x v="0"/>
    <s v="Kendari"/>
    <s v="Sulawesi Tenggara"/>
    <s v="Indonesia"/>
    <m/>
    <x v="1"/>
    <x v="11"/>
    <s v="FUR-FU-10002362"/>
    <x v="1"/>
    <x v="11"/>
    <s v="Advantus Door Stop  Black"/>
    <n v="131.48759999999999"/>
    <x v="4"/>
    <x v="13"/>
    <x v="11827"/>
    <n v="18.77"/>
    <x v="2"/>
  </r>
  <r>
    <n v="29846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FUR-CH-10000187"/>
    <x v="1"/>
    <x v="1"/>
    <s v="Hon Chairmat  Red"/>
    <n v="99.954000000000008"/>
    <x v="10"/>
    <x v="1"/>
    <x v="11828"/>
    <n v="18.77"/>
    <x v="2"/>
  </r>
  <r>
    <n v="38245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FUR-CH-10003535"/>
    <x v="1"/>
    <x v="1"/>
    <s v="Global Armless Task Chair  Royal Blue"/>
    <n v="128.05799999999999"/>
    <x v="12"/>
    <x v="5"/>
    <x v="11829"/>
    <n v="18.77"/>
    <x v="2"/>
  </r>
  <r>
    <n v="18495"/>
    <s v="ES-2014-1879971"/>
    <d v="2014-04-14T00:00:00"/>
    <d v="2014-04-16T00:00:00"/>
    <x v="2"/>
    <s v="ON-18715"/>
    <s v="Odella Nelson"/>
    <x v="1"/>
    <s v="Grosseto"/>
    <s v="Tuscany"/>
    <s v="Italy"/>
    <m/>
    <x v="2"/>
    <x v="5"/>
    <s v="TEC-AC-10000863"/>
    <x v="0"/>
    <x v="0"/>
    <s v="Enermax Numeric Keypad  Erganomic"/>
    <n v="58.83"/>
    <x v="13"/>
    <x v="0"/>
    <x v="11830"/>
    <n v="18.760000000000002"/>
    <x v="2"/>
  </r>
  <r>
    <n v="35968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OFF-AP-10001005"/>
    <x v="2"/>
    <x v="7"/>
    <s v="Honeywell Quietcare HEPA Air Cleaner"/>
    <n v="283.14000000000004"/>
    <x v="4"/>
    <x v="1"/>
    <x v="11831"/>
    <n v="18.760000000000002"/>
    <x v="1"/>
  </r>
  <r>
    <n v="44138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AN-10003687"/>
    <x v="2"/>
    <x v="12"/>
    <s v="Sanford Sketch Pad  Easy-Erase"/>
    <n v="45.75"/>
    <x v="13"/>
    <x v="0"/>
    <x v="11832"/>
    <n v="18.760000000000002"/>
    <x v="0"/>
  </r>
  <r>
    <n v="13333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OFF-BI-10000620"/>
    <x v="2"/>
    <x v="5"/>
    <s v="Wilson Jones Index Tab  Economy"/>
    <n v="58.05"/>
    <x v="1"/>
    <x v="0"/>
    <x v="11833"/>
    <n v="18.75"/>
    <x v="0"/>
  </r>
  <r>
    <n v="15481"/>
    <s v="ES-2013-5538953"/>
    <d v="2013-06-03T00:00:00"/>
    <d v="2013-06-09T00:00:00"/>
    <x v="3"/>
    <s v="NM-18445"/>
    <s v="Nathan Mautz"/>
    <x v="2"/>
    <s v="Altamura"/>
    <s v="Apulia"/>
    <s v="Italy"/>
    <m/>
    <x v="2"/>
    <x v="5"/>
    <s v="OFF-EN-10002008"/>
    <x v="2"/>
    <x v="14"/>
    <s v="Cameo Mailers  Recycled"/>
    <n v="258.72000000000003"/>
    <x v="0"/>
    <x v="0"/>
    <x v="10562"/>
    <n v="18.75"/>
    <x v="1"/>
  </r>
  <r>
    <n v="22613"/>
    <s v="IN-2014-74980"/>
    <d v="2014-07-17T00:00:00"/>
    <d v="2014-07-17T00:00:00"/>
    <x v="0"/>
    <s v="NF-18385"/>
    <s v="Natalie Fritzler"/>
    <x v="0"/>
    <s v="Wollongong"/>
    <s v="New South Wales"/>
    <s v="Australia"/>
    <m/>
    <x v="1"/>
    <x v="1"/>
    <s v="OFF-AR-10000242"/>
    <x v="2"/>
    <x v="12"/>
    <s v="BIC Pencil Sharpener  Blue"/>
    <n v="78.326999999999998"/>
    <x v="12"/>
    <x v="1"/>
    <x v="11834"/>
    <n v="18.75"/>
    <x v="1"/>
  </r>
  <r>
    <n v="26718"/>
    <s v="IN-2013-43578"/>
    <d v="2013-10-30T00:00:00"/>
    <d v="2013-11-01T00:00:00"/>
    <x v="2"/>
    <s v="JS-15880"/>
    <s v="John Stevenson"/>
    <x v="0"/>
    <s v="Albany"/>
    <s v="Western Australia"/>
    <s v="Australia"/>
    <m/>
    <x v="1"/>
    <x v="1"/>
    <s v="OFF-ST-10002240"/>
    <x v="2"/>
    <x v="10"/>
    <s v="Fellowes Shelving  Blue"/>
    <n v="104.11199999999998"/>
    <x v="10"/>
    <x v="1"/>
    <x v="11835"/>
    <n v="18.75"/>
    <x v="2"/>
  </r>
  <r>
    <n v="33549"/>
    <s v="CA-2013-117849"/>
    <d v="2013-04-16T00:00:00"/>
    <d v="2013-04-18T00:00:00"/>
    <x v="1"/>
    <s v="JK-16120"/>
    <s v="Julie Kriz"/>
    <x v="2"/>
    <s v="San Diego"/>
    <s v="California"/>
    <s v="United States"/>
    <n v="92105"/>
    <x v="0"/>
    <x v="4"/>
    <s v="OFF-PA-10004327"/>
    <x v="2"/>
    <x v="13"/>
    <s v="Xerox 1911"/>
    <n v="143.69999999999999"/>
    <x v="12"/>
    <x v="0"/>
    <x v="8602"/>
    <n v="18.75"/>
    <x v="2"/>
  </r>
  <r>
    <n v="37492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TEC-PH-10004165"/>
    <x v="0"/>
    <x v="2"/>
    <s v="Mitel MiVoice 5330e IP Phone"/>
    <n v="329.988"/>
    <x v="10"/>
    <x v="3"/>
    <x v="11836"/>
    <n v="18.75"/>
    <x v="3"/>
  </r>
  <r>
    <n v="42360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OFF-CAM-10000497"/>
    <x v="2"/>
    <x v="14"/>
    <s v="Cameo Manila Envelope  Set of 50"/>
    <n v="108"/>
    <x v="4"/>
    <x v="0"/>
    <x v="2873"/>
    <n v="18.75"/>
    <x v="3"/>
  </r>
  <r>
    <n v="999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CO-10003370"/>
    <x v="0"/>
    <x v="3"/>
    <s v="HP Ink  Color"/>
    <n v="173.17296000000002"/>
    <x v="10"/>
    <x v="10"/>
    <x v="11837"/>
    <n v="18.749000000000002"/>
    <x v="2"/>
  </r>
  <r>
    <n v="12786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0659"/>
    <x v="2"/>
    <x v="12"/>
    <s v="BIC Pencil Sharpener  Fluorescent"/>
    <n v="211.89"/>
    <x v="0"/>
    <x v="0"/>
    <x v="7590"/>
    <n v="18.739999999999998"/>
    <x v="2"/>
  </r>
  <r>
    <n v="27137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OFF-PA-10000383"/>
    <x v="2"/>
    <x v="13"/>
    <s v="Green Bar Note Cards  Premium"/>
    <n v="132.28800000000001"/>
    <x v="3"/>
    <x v="8"/>
    <x v="11838"/>
    <n v="18.739999999999998"/>
    <x v="2"/>
  </r>
  <r>
    <n v="28545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FUR-CH-10003822"/>
    <x v="1"/>
    <x v="1"/>
    <s v="SAFCO Steel Folding Chair  Adjustable"/>
    <n v="193.15799999999999"/>
    <x v="12"/>
    <x v="13"/>
    <x v="11839"/>
    <n v="18.739999999999998"/>
    <x v="1"/>
  </r>
  <r>
    <n v="37998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FUR-FU-10001986"/>
    <x v="1"/>
    <x v="11"/>
    <s v="Dana Fluorescent Magnifying Lamp  White  36&quot;"/>
    <n v="163.136"/>
    <x v="4"/>
    <x v="2"/>
    <x v="11840"/>
    <n v="18.739999999999998"/>
    <x v="2"/>
  </r>
  <r>
    <n v="38974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3228"/>
    <x v="2"/>
    <x v="13"/>
    <s v="Xerox 1917"/>
    <n v="195.64"/>
    <x v="4"/>
    <x v="0"/>
    <x v="9239"/>
    <n v="18.739999999999998"/>
    <x v="3"/>
  </r>
  <r>
    <n v="47922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HON-10000934"/>
    <x v="2"/>
    <x v="16"/>
    <s v="Hon Legal Exhibit Labels  Laser Printer Compatible"/>
    <n v="152.04"/>
    <x v="8"/>
    <x v="0"/>
    <x v="11841"/>
    <n v="18.739999999999998"/>
    <x v="2"/>
  </r>
  <r>
    <n v="50353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STO-10000347"/>
    <x v="2"/>
    <x v="15"/>
    <s v="Stockwell Clamps  Assorted Sizes"/>
    <n v="97.74"/>
    <x v="5"/>
    <x v="0"/>
    <x v="2367"/>
    <n v="18.739999999999998"/>
    <x v="2"/>
  </r>
  <r>
    <n v="2311"/>
    <s v="MX-2011-143364"/>
    <d v="2011-06-17T00:00:00"/>
    <d v="2011-06-22T00:00:00"/>
    <x v="3"/>
    <s v="SW-20755"/>
    <s v="Steven Ward"/>
    <x v="1"/>
    <s v="Guantánamo"/>
    <s v="Guantánamo"/>
    <s v="Cuba"/>
    <m/>
    <x v="5"/>
    <x v="10"/>
    <s v="OFF-BI-10004632"/>
    <x v="2"/>
    <x v="5"/>
    <s v="Avery 3-Hole Punch  Recycled"/>
    <n v="131.74000000000007"/>
    <x v="0"/>
    <x v="0"/>
    <x v="2972"/>
    <n v="18.738999999999997"/>
    <x v="2"/>
  </r>
  <r>
    <n v="9362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OFF-EN-10004742"/>
    <x v="2"/>
    <x v="14"/>
    <s v="Kraft Interoffice Envelope  Recycled"/>
    <n v="73.152000000000001"/>
    <x v="4"/>
    <x v="3"/>
    <x v="11842"/>
    <n v="18.738"/>
    <x v="0"/>
  </r>
  <r>
    <n v="14634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SU-10000105"/>
    <x v="2"/>
    <x v="6"/>
    <s v="Fiskars Shears  Easy Grip"/>
    <n v="246.3"/>
    <x v="2"/>
    <x v="0"/>
    <x v="3480"/>
    <n v="18.73"/>
    <x v="1"/>
  </r>
  <r>
    <n v="19749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TEC-CO-10002817"/>
    <x v="0"/>
    <x v="3"/>
    <s v="Sharp Fax and Copier  Digital"/>
    <n v="286.00799999999998"/>
    <x v="10"/>
    <x v="4"/>
    <x v="11843"/>
    <n v="18.73"/>
    <x v="1"/>
  </r>
  <r>
    <n v="21720"/>
    <s v="IN-2014-48086"/>
    <d v="2014-04-07T00:00:00"/>
    <d v="2014-04-09T00:00:00"/>
    <x v="2"/>
    <s v="BD-11605"/>
    <s v="Brian Dahlen"/>
    <x v="0"/>
    <s v="Adelaide"/>
    <s v="South Australia"/>
    <s v="Australia"/>
    <m/>
    <x v="1"/>
    <x v="1"/>
    <s v="OFF-ST-10000007"/>
    <x v="2"/>
    <x v="10"/>
    <s v="Fellowes File Cart  Single Width"/>
    <n v="247.21200000000002"/>
    <x v="10"/>
    <x v="1"/>
    <x v="11844"/>
    <n v="18.73"/>
    <x v="1"/>
  </r>
  <r>
    <n v="22158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3554"/>
    <x v="2"/>
    <x v="12"/>
    <s v="Stanley Canvas  Blue"/>
    <n v="108.33929999999998"/>
    <x v="12"/>
    <x v="13"/>
    <x v="11845"/>
    <n v="18.73"/>
    <x v="1"/>
  </r>
  <r>
    <n v="40758"/>
    <s v="CA-2011-100867"/>
    <d v="2011-10-19T00:00:00"/>
    <d v="2011-10-24T00:00:00"/>
    <x v="3"/>
    <s v="EH-14125"/>
    <s v="Eugene Hildebrand"/>
    <x v="2"/>
    <s v="Lakewood"/>
    <s v="California"/>
    <s v="United States"/>
    <n v="90712"/>
    <x v="0"/>
    <x v="4"/>
    <s v="TEC-PH-10004922"/>
    <x v="0"/>
    <x v="2"/>
    <s v="RCA Visys Integrated PBX 8-Line Router"/>
    <n v="321.55200000000002"/>
    <x v="5"/>
    <x v="2"/>
    <x v="11846"/>
    <n v="18.73"/>
    <x v="1"/>
  </r>
  <r>
    <n v="43233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MEM-10004014"/>
    <x v="0"/>
    <x v="0"/>
    <s v="Memorex Router  Bluetooth"/>
    <n v="246.20999999999998"/>
    <x v="13"/>
    <x v="0"/>
    <x v="10961"/>
    <n v="18.73"/>
    <x v="3"/>
  </r>
  <r>
    <n v="50349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TEC-STA-10004536"/>
    <x v="0"/>
    <x v="8"/>
    <s v="StarTech Inkjet  Wireless"/>
    <n v="301.77000000000004"/>
    <x v="13"/>
    <x v="0"/>
    <x v="6024"/>
    <n v="18.73"/>
    <x v="1"/>
  </r>
  <r>
    <n v="289"/>
    <s v="US-2011-156664"/>
    <d v="2011-01-29T00:00:00"/>
    <d v="2011-02-03T00:00:00"/>
    <x v="3"/>
    <s v="RP-19390"/>
    <s v="Resi Pölking"/>
    <x v="0"/>
    <s v="Barquisimeto"/>
    <s v="Lara"/>
    <s v="Venezuela"/>
    <m/>
    <x v="5"/>
    <x v="5"/>
    <s v="FUR-TA-10004840"/>
    <x v="1"/>
    <x v="4"/>
    <s v="Hon Conference Table  Adjustable Height"/>
    <n v="369.46800000000002"/>
    <x v="10"/>
    <x v="14"/>
    <x v="11847"/>
    <n v="18.728000000000002"/>
    <x v="1"/>
  </r>
  <r>
    <n v="2745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AC-10003857"/>
    <x v="0"/>
    <x v="0"/>
    <s v="Memorex Keyboard  Programmable"/>
    <n v="116.54400000000001"/>
    <x v="4"/>
    <x v="3"/>
    <x v="9767"/>
    <n v="18.72"/>
    <x v="2"/>
  </r>
  <r>
    <n v="4598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OFF-ST-10000496"/>
    <x v="2"/>
    <x v="10"/>
    <s v="Tenex Folders  Wire Frame"/>
    <n v="193.18"/>
    <x v="6"/>
    <x v="0"/>
    <x v="11848"/>
    <n v="18.72"/>
    <x v="2"/>
  </r>
  <r>
    <n v="16262"/>
    <s v="ES-2014-3674190"/>
    <d v="2014-12-23T00:00:00"/>
    <d v="2014-12-25T00:00:00"/>
    <x v="2"/>
    <s v="MN-17935"/>
    <s v="Michael Nguyen"/>
    <x v="0"/>
    <s v="Clacton-on-Sea"/>
    <s v="England"/>
    <s v="United Kingdom"/>
    <m/>
    <x v="2"/>
    <x v="9"/>
    <s v="OFF-AR-10000184"/>
    <x v="2"/>
    <x v="12"/>
    <s v="Boston Pencil Sharpener  Water Color"/>
    <n v="192.77999999999997"/>
    <x v="5"/>
    <x v="0"/>
    <x v="8508"/>
    <n v="18.72"/>
    <x v="1"/>
  </r>
  <r>
    <n v="17053"/>
    <s v="ES-2014-4210004"/>
    <d v="2014-03-04T00:00:00"/>
    <d v="2014-03-08T00:00:00"/>
    <x v="3"/>
    <s v="DK-13090"/>
    <s v="Dave Kipp"/>
    <x v="0"/>
    <s v="Milan"/>
    <s v="Lombardy"/>
    <s v="Italy"/>
    <m/>
    <x v="2"/>
    <x v="5"/>
    <s v="OFF-AR-10002255"/>
    <x v="2"/>
    <x v="12"/>
    <s v="Boston Sketch Pad  Water Color"/>
    <n v="155.34"/>
    <x v="12"/>
    <x v="0"/>
    <x v="3586"/>
    <n v="18.72"/>
    <x v="2"/>
  </r>
  <r>
    <n v="17994"/>
    <s v="ES-2013-5065624"/>
    <d v="2013-08-26T00:00:00"/>
    <d v="2013-08-30T00:00:00"/>
    <x v="3"/>
    <s v="CM-12160"/>
    <s v="Charles McCrossin"/>
    <x v="0"/>
    <s v="Bristol"/>
    <s v="England"/>
    <s v="United Kingdom"/>
    <m/>
    <x v="2"/>
    <x v="9"/>
    <s v="TEC-CO-10003471"/>
    <x v="0"/>
    <x v="3"/>
    <s v="Hewlett Fax and Copier  Color"/>
    <n v="388.62"/>
    <x v="10"/>
    <x v="0"/>
    <x v="6252"/>
    <n v="18.72"/>
    <x v="1"/>
  </r>
  <r>
    <n v="29465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SU-10001770"/>
    <x v="2"/>
    <x v="6"/>
    <s v="Acme Scissors  Easy Grip"/>
    <n v="243.54"/>
    <x v="1"/>
    <x v="0"/>
    <x v="3126"/>
    <n v="18.72"/>
    <x v="1"/>
  </r>
  <r>
    <n v="30032"/>
    <s v="IN-2014-78242"/>
    <d v="2014-08-08T00:00:00"/>
    <d v="2014-08-11T00:00:00"/>
    <x v="2"/>
    <s v="TW-21025"/>
    <s v="Tamara Willingham"/>
    <x v="2"/>
    <s v="Ho Chi Minh City"/>
    <s v="Ho Chí Minh City"/>
    <s v="Vietnam"/>
    <m/>
    <x v="1"/>
    <x v="11"/>
    <s v="TEC-MA-10000572"/>
    <x v="0"/>
    <x v="8"/>
    <s v="Epson Card Printer  Red"/>
    <n v="138.69300000000001"/>
    <x v="13"/>
    <x v="7"/>
    <x v="11849"/>
    <n v="18.72"/>
    <x v="2"/>
  </r>
  <r>
    <n v="6206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FUR-CH-10001455"/>
    <x v="1"/>
    <x v="1"/>
    <s v="Office Star Swivel Stool  Adjustable"/>
    <n v="188.19200000000001"/>
    <x v="10"/>
    <x v="2"/>
    <x v="8429"/>
    <n v="18.716999999999999"/>
    <x v="3"/>
  </r>
  <r>
    <n v="18086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OFF-AP-10003758"/>
    <x v="2"/>
    <x v="7"/>
    <s v="KitchenAid Blender  Silver"/>
    <n v="296.54999999999995"/>
    <x v="12"/>
    <x v="0"/>
    <x v="11850"/>
    <n v="18.71"/>
    <x v="1"/>
  </r>
  <r>
    <n v="18129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ST-10001478"/>
    <x v="2"/>
    <x v="10"/>
    <s v="Tenex File Cart  Single Width"/>
    <n v="241.488"/>
    <x v="12"/>
    <x v="3"/>
    <x v="11851"/>
    <n v="18.71"/>
    <x v="1"/>
  </r>
  <r>
    <n v="45266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FUR-DAN-10003065"/>
    <x v="1"/>
    <x v="9"/>
    <s v="Dania Library with Doors  Traditional"/>
    <n v="724.8"/>
    <x v="10"/>
    <x v="0"/>
    <x v="2891"/>
    <n v="18.71"/>
    <x v="1"/>
  </r>
  <r>
    <n v="46860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FEL-10000070"/>
    <x v="2"/>
    <x v="10"/>
    <s v="Fellowes Box  Industrial"/>
    <n v="80.640000000000015"/>
    <x v="4"/>
    <x v="0"/>
    <x v="9122"/>
    <n v="18.71"/>
    <x v="0"/>
  </r>
  <r>
    <n v="47946"/>
    <s v="SF-2013-8260"/>
    <d v="2013-11-18T00:00:00"/>
    <d v="2013-11-25T00:00:00"/>
    <x v="3"/>
    <s v="PF-9120"/>
    <s v="Peter Fuller"/>
    <x v="0"/>
    <s v="Springs"/>
    <s v="Gauteng"/>
    <s v="South Africa"/>
    <m/>
    <x v="3"/>
    <x v="3"/>
    <s v="FUR-HAR-10002328"/>
    <x v="1"/>
    <x v="1"/>
    <s v="Harbour Creations Swivel Stool  Black"/>
    <n v="177.69"/>
    <x v="13"/>
    <x v="0"/>
    <x v="11852"/>
    <n v="18.71"/>
    <x v="1"/>
  </r>
  <r>
    <n v="14216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TEC-AC-10004054"/>
    <x v="0"/>
    <x v="0"/>
    <s v="Memorex Memory Card  Erganomic"/>
    <n v="200.15999999999997"/>
    <x v="10"/>
    <x v="0"/>
    <x v="152"/>
    <n v="18.7"/>
    <x v="2"/>
  </r>
  <r>
    <n v="19575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OFF-PA-10004990"/>
    <x v="2"/>
    <x v="13"/>
    <s v="Xerox Note Cards  Recycled"/>
    <n v="210.24"/>
    <x v="3"/>
    <x v="0"/>
    <x v="5450"/>
    <n v="18.7"/>
    <x v="1"/>
  </r>
  <r>
    <n v="43665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FEL-10002399"/>
    <x v="2"/>
    <x v="10"/>
    <s v="Fellowes Box  Blue"/>
    <n v="196.8"/>
    <x v="9"/>
    <x v="0"/>
    <x v="11853"/>
    <n v="18.7"/>
    <x v="1"/>
  </r>
  <r>
    <n v="51149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BIN-10001715"/>
    <x v="2"/>
    <x v="12"/>
    <s v="Binney &amp; Smith Canvas  Easy-Erase"/>
    <n v="51.629999999999995"/>
    <x v="13"/>
    <x v="0"/>
    <x v="11854"/>
    <n v="18.7"/>
    <x v="0"/>
  </r>
  <r>
    <n v="5554"/>
    <s v="MX-2014-136266"/>
    <d v="2014-11-11T00:00:00"/>
    <d v="2014-11-15T00:00:00"/>
    <x v="3"/>
    <s v="PC-19000"/>
    <s v="Pauline Chand"/>
    <x v="2"/>
    <s v="Morelia"/>
    <s v="Michoacán"/>
    <s v="Mexico"/>
    <m/>
    <x v="5"/>
    <x v="9"/>
    <s v="OFF-BI-10000335"/>
    <x v="2"/>
    <x v="5"/>
    <s v="Cardinal 3-Hole Punch  Durable"/>
    <n v="141.4"/>
    <x v="0"/>
    <x v="0"/>
    <x v="11855"/>
    <n v="18.693000000000001"/>
    <x v="2"/>
  </r>
  <r>
    <n v="17753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OFF-BI-10002511"/>
    <x v="2"/>
    <x v="5"/>
    <s v="Avery 3-Hole Punch  Clear"/>
    <n v="191.31000000000003"/>
    <x v="0"/>
    <x v="0"/>
    <x v="8187"/>
    <n v="18.690000000000001"/>
    <x v="1"/>
  </r>
  <r>
    <n v="9928"/>
    <s v="US-2012-164140"/>
    <d v="2012-11-19T00:00:00"/>
    <d v="2012-11-22T00:00:00"/>
    <x v="2"/>
    <s v="CS-12355"/>
    <s v="Christine Sundaresam"/>
    <x v="0"/>
    <s v="Panama City"/>
    <s v="Panama"/>
    <s v="Panama"/>
    <m/>
    <x v="5"/>
    <x v="2"/>
    <s v="TEC-AC-10001221"/>
    <x v="0"/>
    <x v="0"/>
    <s v="Memorex Memory Card  USB"/>
    <n v="163.96800000000002"/>
    <x v="4"/>
    <x v="3"/>
    <x v="11856"/>
    <n v="18.678000000000001"/>
    <x v="1"/>
  </r>
  <r>
    <n v="13172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2271"/>
    <x v="2"/>
    <x v="10"/>
    <s v="Rogers Shelving  Wire Frame"/>
    <n v="183.6"/>
    <x v="12"/>
    <x v="0"/>
    <x v="9284"/>
    <n v="18.670000000000002"/>
    <x v="2"/>
  </r>
  <r>
    <n v="25200"/>
    <s v="IN-2014-72495"/>
    <d v="2014-01-27T00:00:00"/>
    <d v="2014-02-01T00:00:00"/>
    <x v="3"/>
    <s v="BP-11155"/>
    <s v="Becky Pak"/>
    <x v="0"/>
    <s v="Weifang"/>
    <s v="Shandong"/>
    <s v="China"/>
    <m/>
    <x v="1"/>
    <x v="8"/>
    <s v="OFF-SU-10004814"/>
    <x v="2"/>
    <x v="6"/>
    <s v="Fiskars Shears  High Speed"/>
    <n v="333.48"/>
    <x v="0"/>
    <x v="0"/>
    <x v="11857"/>
    <n v="18.670000000000002"/>
    <x v="1"/>
  </r>
  <r>
    <n v="44414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SME-10004370"/>
    <x v="2"/>
    <x v="10"/>
    <s v="Smead File Cart  Blue"/>
    <n v="254.94"/>
    <x v="10"/>
    <x v="0"/>
    <x v="5789"/>
    <n v="18.670000000000002"/>
    <x v="1"/>
  </r>
  <r>
    <n v="7841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0904"/>
    <x v="2"/>
    <x v="12"/>
    <s v="Sanford Sketch Pad  Blue"/>
    <n v="109.152"/>
    <x v="5"/>
    <x v="3"/>
    <x v="11858"/>
    <n v="18.669999999999998"/>
    <x v="2"/>
  </r>
  <r>
    <n v="21602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TEC-PH-10004300"/>
    <x v="0"/>
    <x v="2"/>
    <s v="Apple Office Telephone  Cordless"/>
    <n v="183.95099999999999"/>
    <x v="12"/>
    <x v="1"/>
    <x v="11859"/>
    <n v="18.66"/>
    <x v="1"/>
  </r>
  <r>
    <n v="23825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OFF-PA-10003332"/>
    <x v="2"/>
    <x v="13"/>
    <s v="Xerox Cards &amp; Envelopes  Recycled"/>
    <n v="89.76"/>
    <x v="10"/>
    <x v="0"/>
    <x v="5933"/>
    <n v="18.66"/>
    <x v="0"/>
  </r>
  <r>
    <n v="25698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PA-10002479"/>
    <x v="2"/>
    <x v="13"/>
    <s v="Enermax Cards &amp; Envelopes  8.5 x 11"/>
    <n v="170.11680000000001"/>
    <x v="4"/>
    <x v="7"/>
    <x v="11860"/>
    <n v="18.66"/>
    <x v="1"/>
  </r>
  <r>
    <n v="25914"/>
    <s v="ID-2014-12918"/>
    <d v="2014-03-07T00:00:00"/>
    <d v="2014-03-11T00:00:00"/>
    <x v="3"/>
    <s v="AS-10240"/>
    <s v="Alan Shonely"/>
    <x v="0"/>
    <s v="Gold Coast"/>
    <s v="Queensland"/>
    <s v="Australia"/>
    <m/>
    <x v="1"/>
    <x v="1"/>
    <s v="OFF-PA-10001236"/>
    <x v="2"/>
    <x v="13"/>
    <s v="Enermax Message Books  Recycled"/>
    <n v="161.352"/>
    <x v="3"/>
    <x v="1"/>
    <x v="11861"/>
    <n v="18.66"/>
    <x v="2"/>
  </r>
  <r>
    <n v="27505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FUR-CH-10001313"/>
    <x v="1"/>
    <x v="1"/>
    <s v="SAFCO Steel Folding Chair  Black"/>
    <n v="249.84"/>
    <x v="4"/>
    <x v="9"/>
    <x v="5877"/>
    <n v="18.66"/>
    <x v="1"/>
  </r>
  <r>
    <n v="1212"/>
    <s v="MX-2013-158078"/>
    <d v="2013-10-12T00:00:00"/>
    <d v="2013-10-15T00:00:00"/>
    <x v="2"/>
    <s v="LS-16945"/>
    <s v="Linda Southworth"/>
    <x v="1"/>
    <s v="La Romana"/>
    <s v="La Romana"/>
    <s v="Dominican Republic"/>
    <m/>
    <x v="5"/>
    <x v="10"/>
    <s v="OFF-ST-10001440"/>
    <x v="2"/>
    <x v="10"/>
    <s v="Eldon Shelving  Blue"/>
    <n v="129.12"/>
    <x v="2"/>
    <x v="2"/>
    <x v="11862"/>
    <n v="18.654"/>
    <x v="2"/>
  </r>
  <r>
    <n v="11418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AR-10001714"/>
    <x v="2"/>
    <x v="12"/>
    <s v="Binney &amp; Smith Markers  Fluorescent"/>
    <n v="126.74999999999999"/>
    <x v="2"/>
    <x v="0"/>
    <x v="9154"/>
    <n v="18.649999999999999"/>
    <x v="2"/>
  </r>
  <r>
    <n v="21034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OFF-SU-10000723"/>
    <x v="2"/>
    <x v="6"/>
    <s v="Kleencut Shears  Steel"/>
    <n v="138.51"/>
    <x v="12"/>
    <x v="0"/>
    <x v="10448"/>
    <n v="18.649999999999999"/>
    <x v="0"/>
  </r>
  <r>
    <n v="25353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312"/>
    <x v="2"/>
    <x v="5"/>
    <s v="Cardinal 3-Hole Punch  Clear"/>
    <n v="254.33999999999997"/>
    <x v="1"/>
    <x v="0"/>
    <x v="11863"/>
    <n v="18.649999999999999"/>
    <x v="1"/>
  </r>
  <r>
    <n v="25518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SU-10000970"/>
    <x v="2"/>
    <x v="6"/>
    <s v="Elite Box Cutter  Easy Grip"/>
    <n v="262.87199999999996"/>
    <x v="3"/>
    <x v="1"/>
    <x v="11864"/>
    <n v="18.649999999999999"/>
    <x v="1"/>
  </r>
  <r>
    <n v="41150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2253"/>
    <x v="1"/>
    <x v="11"/>
    <s v="Howard Miller 13&quot; Diameter Pewter Finish Round Wall Clock"/>
    <n v="214.7"/>
    <x v="2"/>
    <x v="0"/>
    <x v="11865"/>
    <n v="18.649999999999999"/>
    <x v="1"/>
  </r>
  <r>
    <n v="45252"/>
    <s v="AO-2012-2650"/>
    <d v="2012-12-20T00:00:00"/>
    <d v="2012-12-25T00:00:00"/>
    <x v="3"/>
    <s v="SF-10200"/>
    <s v="Sarah Foster"/>
    <x v="0"/>
    <s v="Huambo"/>
    <s v="Huambo"/>
    <s v="Angola"/>
    <m/>
    <x v="3"/>
    <x v="3"/>
    <s v="OFF-CAR-10001577"/>
    <x v="2"/>
    <x v="5"/>
    <s v="Cardinal Binding Machine  Economy"/>
    <n v="298.62000000000006"/>
    <x v="5"/>
    <x v="0"/>
    <x v="1849"/>
    <n v="18.649999999999999"/>
    <x v="1"/>
  </r>
  <r>
    <n v="49692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HAM-10002455"/>
    <x v="2"/>
    <x v="7"/>
    <s v="Hamilton Beach Toaster  Red"/>
    <n v="230.04000000000002"/>
    <x v="4"/>
    <x v="0"/>
    <x v="9245"/>
    <n v="18.649999999999999"/>
    <x v="1"/>
  </r>
  <r>
    <n v="10258"/>
    <s v="US-2013-106453"/>
    <d v="2013-10-31T00:00:00"/>
    <d v="2013-11-04T00:00:00"/>
    <x v="3"/>
    <s v="AH-10585"/>
    <s v="Angele Hood"/>
    <x v="0"/>
    <s v="Registro"/>
    <s v="São Paulo"/>
    <s v="Brazil"/>
    <m/>
    <x v="5"/>
    <x v="5"/>
    <s v="TEC-PH-10001137"/>
    <x v="0"/>
    <x v="2"/>
    <s v="Samsung Speaker Phone  with Caller ID"/>
    <n v="164.32"/>
    <x v="2"/>
    <x v="17"/>
    <x v="11866"/>
    <n v="18.643999999999998"/>
    <x v="2"/>
  </r>
  <r>
    <n v="3565"/>
    <s v="MX-2014-151974"/>
    <d v="2014-12-30T00:00:00"/>
    <d v="2015-01-03T00:00:00"/>
    <x v="3"/>
    <s v="KB-16600"/>
    <s v="Ken Brennan"/>
    <x v="1"/>
    <s v="San Salvador"/>
    <s v="San Salvador"/>
    <s v="El Salvador"/>
    <m/>
    <x v="5"/>
    <x v="2"/>
    <s v="FUR-BO-10001867"/>
    <x v="1"/>
    <x v="9"/>
    <s v="Dania Corner Shelving  Mobile"/>
    <n v="166.12"/>
    <x v="10"/>
    <x v="0"/>
    <x v="11867"/>
    <n v="18.643000000000001"/>
    <x v="2"/>
  </r>
  <r>
    <n v="5198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SU-10003966"/>
    <x v="2"/>
    <x v="6"/>
    <s v="Kleencut Trimmer  Serrated"/>
    <n v="127.1"/>
    <x v="2"/>
    <x v="0"/>
    <x v="11868"/>
    <n v="18.640999999999998"/>
    <x v="2"/>
  </r>
  <r>
    <n v="11792"/>
    <s v="ES-2014-4878149"/>
    <d v="2014-06-27T00:00:00"/>
    <d v="2014-07-01T00:00:00"/>
    <x v="3"/>
    <s v="FH-14275"/>
    <s v="Frank Hawley"/>
    <x v="1"/>
    <s v="Bruges"/>
    <s v="West Flanders"/>
    <s v="Belgium"/>
    <m/>
    <x v="2"/>
    <x v="2"/>
    <s v="OFF-AR-10001898"/>
    <x v="2"/>
    <x v="12"/>
    <s v="Binney &amp; Smith Pencil Sharpener  Fluorescent"/>
    <n v="186.69"/>
    <x v="0"/>
    <x v="0"/>
    <x v="6263"/>
    <n v="18.64"/>
    <x v="2"/>
  </r>
  <r>
    <n v="22942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TEC-AC-10004081"/>
    <x v="0"/>
    <x v="0"/>
    <s v="Logitech Keyboard  Bluetooth"/>
    <n v="119.54250000000002"/>
    <x v="12"/>
    <x v="26"/>
    <x v="11869"/>
    <n v="18.64"/>
    <x v="1"/>
  </r>
  <r>
    <n v="49984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AVE-10004251"/>
    <x v="2"/>
    <x v="5"/>
    <s v="Avery Binding Machine  Economy"/>
    <n v="97.68"/>
    <x v="10"/>
    <x v="0"/>
    <x v="9565"/>
    <n v="18.64"/>
    <x v="2"/>
  </r>
  <r>
    <n v="15185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AP-10004665"/>
    <x v="2"/>
    <x v="7"/>
    <s v="Hamilton Beach Coffee Grinder  Red"/>
    <n v="170.64"/>
    <x v="4"/>
    <x v="0"/>
    <x v="5467"/>
    <n v="18.63"/>
    <x v="2"/>
  </r>
  <r>
    <n v="18563"/>
    <s v="ES-2011-4976144"/>
    <d v="2011-01-12T00:00:00"/>
    <d v="2011-01-17T00:00:00"/>
    <x v="3"/>
    <s v="AG-10765"/>
    <s v="Anthony Garverick"/>
    <x v="2"/>
    <s v="Leicester"/>
    <s v="England"/>
    <s v="United Kingdom"/>
    <m/>
    <x v="2"/>
    <x v="9"/>
    <s v="FUR-CH-10000745"/>
    <x v="1"/>
    <x v="1"/>
    <s v="Hon Chairmat  Adjustable"/>
    <n v="290.09999999999997"/>
    <x v="2"/>
    <x v="0"/>
    <x v="11870"/>
    <n v="18.63"/>
    <x v="1"/>
  </r>
  <r>
    <n v="20461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FUR-BO-10002819"/>
    <x v="1"/>
    <x v="9"/>
    <s v="Ikea Stackable Bookrack  Traditional"/>
    <n v="220.64400000000001"/>
    <x v="10"/>
    <x v="1"/>
    <x v="11871"/>
    <n v="18.63"/>
    <x v="1"/>
  </r>
  <r>
    <n v="34217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3976"/>
    <x v="1"/>
    <x v="11"/>
    <s v="DAX Executive Solid Wood Document Frame  Desktop or Hang  Mahogany  5 x 7"/>
    <n v="70.448000000000008"/>
    <x v="0"/>
    <x v="2"/>
    <x v="11872"/>
    <n v="18.63"/>
    <x v="2"/>
  </r>
  <r>
    <n v="43708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SAF-10002121"/>
    <x v="1"/>
    <x v="1"/>
    <s v="SAFCO Rocking Chair  Black"/>
    <n v="132.48000000000002"/>
    <x v="13"/>
    <x v="0"/>
    <x v="11873"/>
    <n v="18.63"/>
    <x v="2"/>
  </r>
  <r>
    <n v="1367"/>
    <s v="MX-2013-103786"/>
    <d v="2013-03-05T00:00:00"/>
    <d v="2013-03-11T00:00:00"/>
    <x v="3"/>
    <s v="SZ-20035"/>
    <s v="Sam Zeldin"/>
    <x v="2"/>
    <s v="Cruzeiro"/>
    <s v="São Paulo"/>
    <s v="Brazil"/>
    <m/>
    <x v="5"/>
    <x v="5"/>
    <s v="FUR-CH-10001423"/>
    <x v="1"/>
    <x v="1"/>
    <s v="Harbour Creations Rocking Chair  Black"/>
    <n v="289.32"/>
    <x v="12"/>
    <x v="0"/>
    <x v="5756"/>
    <n v="18.627000000000002"/>
    <x v="1"/>
  </r>
  <r>
    <n v="10804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TEC-MA-10000946"/>
    <x v="0"/>
    <x v="8"/>
    <s v="Panasonic Calculator  Red"/>
    <n v="201.57749999999999"/>
    <x v="2"/>
    <x v="4"/>
    <x v="11874"/>
    <n v="18.62"/>
    <x v="1"/>
  </r>
  <r>
    <n v="50639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MEM-10002919"/>
    <x v="0"/>
    <x v="0"/>
    <s v="Memorex Flash Drive  USB"/>
    <n v="118.44"/>
    <x v="4"/>
    <x v="0"/>
    <x v="5626"/>
    <n v="18.62"/>
    <x v="2"/>
  </r>
  <r>
    <n v="50734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GLO-10000014"/>
    <x v="2"/>
    <x v="14"/>
    <s v="GlobeWeis Manila Envelope  with clear poly window"/>
    <n v="247.44"/>
    <x v="3"/>
    <x v="0"/>
    <x v="5627"/>
    <n v="18.62"/>
    <x v="1"/>
  </r>
  <r>
    <n v="9337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TEC-CO-10003048"/>
    <x v="0"/>
    <x v="3"/>
    <s v="Hewlett Wireless Fax  Color"/>
    <n v="456.42947999999996"/>
    <x v="12"/>
    <x v="22"/>
    <x v="11875"/>
    <n v="18.618000000000002"/>
    <x v="1"/>
  </r>
  <r>
    <n v="4259"/>
    <s v="MX-2013-109946"/>
    <d v="2013-04-18T00:00:00"/>
    <d v="2013-04-22T00:00:00"/>
    <x v="3"/>
    <s v="TD-20995"/>
    <s v="Tamara Dahlen"/>
    <x v="0"/>
    <s v="Obregón"/>
    <s v="Sonora"/>
    <s v="Mexico"/>
    <m/>
    <x v="5"/>
    <x v="9"/>
    <s v="OFF-AR-10002538"/>
    <x v="2"/>
    <x v="12"/>
    <s v="Binney &amp; Smith Sketch Pad  Fluorescent"/>
    <n v="126.88"/>
    <x v="4"/>
    <x v="0"/>
    <x v="8537"/>
    <n v="18.613"/>
    <x v="2"/>
  </r>
  <r>
    <n v="35227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AR-10001044"/>
    <x v="2"/>
    <x v="12"/>
    <s v="BOSTON Ranger #55 Pencil Sharpener  Black"/>
    <n v="145.54400000000001"/>
    <x v="0"/>
    <x v="2"/>
    <x v="11876"/>
    <n v="18.61"/>
    <x v="1"/>
  </r>
  <r>
    <n v="43056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TEC-PAN-10002454"/>
    <x v="0"/>
    <x v="8"/>
    <s v="Panasonic Phone  Red"/>
    <n v="147.58200000000002"/>
    <x v="5"/>
    <x v="14"/>
    <x v="11877"/>
    <n v="18.61"/>
    <x v="1"/>
  </r>
  <r>
    <n v="45928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TEC-OKI-10002750"/>
    <x v="0"/>
    <x v="8"/>
    <s v="Okidata Inkjet  Wireless"/>
    <n v="314.22000000000003"/>
    <x v="13"/>
    <x v="0"/>
    <x v="5783"/>
    <n v="18.61"/>
    <x v="1"/>
  </r>
  <r>
    <n v="16608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3662"/>
    <x v="1"/>
    <x v="11"/>
    <s v="Tenex Door Stop  Erganomic"/>
    <n v="170.04000000000002"/>
    <x v="4"/>
    <x v="0"/>
    <x v="5647"/>
    <n v="18.600000000000001"/>
    <x v="2"/>
  </r>
  <r>
    <n v="17294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SU-10001074"/>
    <x v="2"/>
    <x v="6"/>
    <s v="Fiskars Letter Opener  Easy Grip"/>
    <n v="111.72"/>
    <x v="4"/>
    <x v="0"/>
    <x v="6810"/>
    <n v="18.600000000000001"/>
    <x v="2"/>
  </r>
  <r>
    <n v="18354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2248"/>
    <x v="2"/>
    <x v="13"/>
    <s v="Green Bar Memo Slips  8.5 x 11"/>
    <n v="147.63"/>
    <x v="0"/>
    <x v="0"/>
    <x v="11878"/>
    <n v="18.600000000000001"/>
    <x v="2"/>
  </r>
  <r>
    <n v="24268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AR-10003446"/>
    <x v="2"/>
    <x v="12"/>
    <s v="BIC Highlighters  Water Color"/>
    <n v="129.1224"/>
    <x v="3"/>
    <x v="13"/>
    <x v="11879"/>
    <n v="18.600000000000001"/>
    <x v="3"/>
  </r>
  <r>
    <n v="28687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CO-10000679"/>
    <x v="0"/>
    <x v="3"/>
    <s v="Hewlett Personal Copier  High-Speed"/>
    <n v="264.99419999999992"/>
    <x v="10"/>
    <x v="11"/>
    <x v="10343"/>
    <n v="18.600000000000001"/>
    <x v="1"/>
  </r>
  <r>
    <n v="29995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T-10004668"/>
    <x v="2"/>
    <x v="10"/>
    <s v="Smead Trays  Industrial"/>
    <n v="146.88"/>
    <x v="12"/>
    <x v="0"/>
    <x v="11880"/>
    <n v="18.600000000000001"/>
    <x v="1"/>
  </r>
  <r>
    <n v="32174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2049"/>
    <x v="0"/>
    <x v="0"/>
    <s v="Logitech G19 Programmable Gaming Keyboard"/>
    <n v="371.96999999999997"/>
    <x v="12"/>
    <x v="0"/>
    <x v="3133"/>
    <n v="18.600000000000001"/>
    <x v="1"/>
  </r>
  <r>
    <n v="42736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KLE-10002550"/>
    <x v="2"/>
    <x v="6"/>
    <s v="Kleencut Scissors  Serrated"/>
    <n v="75.960000000000008"/>
    <x v="4"/>
    <x v="0"/>
    <x v="11881"/>
    <n v="18.600000000000001"/>
    <x v="0"/>
  </r>
  <r>
    <n v="46592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SHA-10000971"/>
    <x v="0"/>
    <x v="3"/>
    <s v="Sharp Fax Machine  Color"/>
    <n v="297.08999999999997"/>
    <x v="13"/>
    <x v="0"/>
    <x v="5324"/>
    <n v="18.600000000000001"/>
    <x v="1"/>
  </r>
  <r>
    <n v="4204"/>
    <s v="MX-2014-158463"/>
    <d v="2014-10-07T00:00:00"/>
    <d v="2014-10-11T00:00:00"/>
    <x v="3"/>
    <s v="SP-20545"/>
    <s v="Sibella Parks"/>
    <x v="1"/>
    <s v="Petapa"/>
    <s v="Guatemala"/>
    <s v="Guatemala"/>
    <m/>
    <x v="5"/>
    <x v="2"/>
    <s v="TEC-PH-10004871"/>
    <x v="0"/>
    <x v="2"/>
    <s v="Motorola Headset  Cordless"/>
    <n v="110.12"/>
    <x v="10"/>
    <x v="0"/>
    <x v="8924"/>
    <n v="18.599"/>
    <x v="2"/>
  </r>
  <r>
    <n v="6226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PH-10004287"/>
    <x v="0"/>
    <x v="2"/>
    <s v="Cisco Headset  Cordless"/>
    <n v="146.06399999999996"/>
    <x v="4"/>
    <x v="3"/>
    <x v="11882"/>
    <n v="18.597999999999999"/>
    <x v="1"/>
  </r>
  <r>
    <n v="12464"/>
    <s v="ES-2014-5590364"/>
    <d v="2014-04-30T00:00:00"/>
    <d v="2014-05-05T00:00:00"/>
    <x v="3"/>
    <s v="TB-21625"/>
    <s v="Trudy Brown"/>
    <x v="0"/>
    <s v="Bagnolet"/>
    <s v="Ile-de-France"/>
    <s v="France"/>
    <m/>
    <x v="2"/>
    <x v="2"/>
    <s v="FUR-CH-10002085"/>
    <x v="1"/>
    <x v="1"/>
    <s v="Novimex Steel Folding Chair  Red"/>
    <n v="148.01400000000001"/>
    <x v="10"/>
    <x v="1"/>
    <x v="7401"/>
    <n v="18.59"/>
    <x v="1"/>
  </r>
  <r>
    <n v="13649"/>
    <s v="ES-2013-5676979"/>
    <d v="2013-01-31T00:00:00"/>
    <d v="2013-02-06T00:00:00"/>
    <x v="3"/>
    <s v="CT-11995"/>
    <s v="Carol Triggs"/>
    <x v="0"/>
    <s v="Bonn"/>
    <s v="North Rhine-Westphalia"/>
    <s v="Germany"/>
    <m/>
    <x v="2"/>
    <x v="2"/>
    <s v="FUR-CH-10002090"/>
    <x v="1"/>
    <x v="1"/>
    <s v="Hon Swivel Stool  Adjustable"/>
    <n v="149.52600000000004"/>
    <x v="13"/>
    <x v="1"/>
    <x v="11883"/>
    <n v="18.59"/>
    <x v="3"/>
  </r>
  <r>
    <n v="22596"/>
    <s v="ID-2014-38251"/>
    <d v="2014-08-27T00:00:00"/>
    <d v="2014-09-03T00:00:00"/>
    <x v="3"/>
    <s v="JH-15985"/>
    <s v="Joseph Holt"/>
    <x v="0"/>
    <s v="Jakarta"/>
    <s v="Jakarta"/>
    <s v="Indonesia"/>
    <m/>
    <x v="1"/>
    <x v="11"/>
    <s v="OFF-EN-10004977"/>
    <x v="2"/>
    <x v="14"/>
    <s v="Jiffy Manila Envelope  Recycled"/>
    <n v="184.09020000000001"/>
    <x v="8"/>
    <x v="8"/>
    <x v="11884"/>
    <n v="18.59"/>
    <x v="3"/>
  </r>
  <r>
    <n v="2043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CH-10000265"/>
    <x v="1"/>
    <x v="1"/>
    <s v="Office Star Chairmat  Adjustable"/>
    <n v="145.72800000000001"/>
    <x v="4"/>
    <x v="2"/>
    <x v="11885"/>
    <n v="18.587"/>
    <x v="1"/>
  </r>
  <r>
    <n v="100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OFF-PA-10003224"/>
    <x v="2"/>
    <x v="13"/>
    <s v="Eaton Computer Printout Paper  Premium"/>
    <n v="84.96"/>
    <x v="5"/>
    <x v="2"/>
    <x v="11886"/>
    <n v="18.581"/>
    <x v="0"/>
  </r>
  <r>
    <n v="16625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TEC-AC-10002158"/>
    <x v="0"/>
    <x v="0"/>
    <s v="Enermax Memory Card  Erganomic"/>
    <n v="201.95999999999995"/>
    <x v="10"/>
    <x v="1"/>
    <x v="8285"/>
    <n v="18.579999999999998"/>
    <x v="1"/>
  </r>
  <r>
    <n v="17509"/>
    <s v="ES-2013-3068553"/>
    <d v="2013-07-31T00:00:00"/>
    <d v="2013-08-04T00:00:00"/>
    <x v="3"/>
    <s v="BD-11725"/>
    <s v="Bruce Degenhardt"/>
    <x v="0"/>
    <s v="Marignane"/>
    <s v="Provence-Alpes-Côte d'Azur"/>
    <s v="France"/>
    <m/>
    <x v="2"/>
    <x v="2"/>
    <s v="TEC-CO-10000338"/>
    <x v="0"/>
    <x v="3"/>
    <s v="Hewlett Fax and Copier  High-Speed"/>
    <n v="487.22849999999994"/>
    <x v="12"/>
    <x v="4"/>
    <x v="11887"/>
    <n v="18.579999999999998"/>
    <x v="2"/>
  </r>
  <r>
    <n v="18952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ST-10004996"/>
    <x v="2"/>
    <x v="10"/>
    <s v="Tenex Trays  Blue"/>
    <n v="48.788999999999994"/>
    <x v="13"/>
    <x v="1"/>
    <x v="11888"/>
    <n v="18.579999999999998"/>
    <x v="0"/>
  </r>
  <r>
    <n v="25900"/>
    <s v="IN-2013-23005"/>
    <d v="2013-10-04T00:00:00"/>
    <d v="2013-10-08T00:00:00"/>
    <x v="3"/>
    <s v="PO-19180"/>
    <s v="Philisse Overcash"/>
    <x v="2"/>
    <s v="Beijing"/>
    <s v="Beijing"/>
    <s v="China"/>
    <m/>
    <x v="1"/>
    <x v="8"/>
    <s v="OFF-AR-10000851"/>
    <x v="2"/>
    <x v="12"/>
    <s v="Sanford Sketch Pad  Blue"/>
    <n v="90.960000000000008"/>
    <x v="10"/>
    <x v="0"/>
    <x v="4743"/>
    <n v="18.579999999999998"/>
    <x v="2"/>
  </r>
  <r>
    <n v="33221"/>
    <s v="CA-2014-126865"/>
    <d v="2014-12-06T00:00:00"/>
    <d v="2014-12-08T00:00:00"/>
    <x v="1"/>
    <s v="NP-18325"/>
    <s v="Naresj Patel"/>
    <x v="0"/>
    <s v="San Diego"/>
    <s v="California"/>
    <s v="United States"/>
    <n v="92024"/>
    <x v="0"/>
    <x v="4"/>
    <s v="OFF-PA-10003039"/>
    <x v="2"/>
    <x v="13"/>
    <s v="Xerox 1960"/>
    <n v="92.94"/>
    <x v="12"/>
    <x v="0"/>
    <x v="11889"/>
    <n v="18.579999999999998"/>
    <x v="0"/>
  </r>
  <r>
    <n v="35694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CH-10002880"/>
    <x v="1"/>
    <x v="1"/>
    <s v="Global High-Back Leather Tilter  Burgundy"/>
    <n v="172.18599999999998"/>
    <x v="10"/>
    <x v="5"/>
    <x v="11890"/>
    <n v="18.579999999999998"/>
    <x v="2"/>
  </r>
  <r>
    <n v="37622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EN-10001434"/>
    <x v="2"/>
    <x v="14"/>
    <s v="Strathmore #10 Envelopes  Ultimate White"/>
    <n v="210.84"/>
    <x v="4"/>
    <x v="0"/>
    <x v="11891"/>
    <n v="18.579999999999998"/>
    <x v="2"/>
  </r>
  <r>
    <n v="41387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MOT-10003366"/>
    <x v="0"/>
    <x v="2"/>
    <s v="Motorola Audio Dock  Full Size"/>
    <n v="174.66"/>
    <x v="13"/>
    <x v="0"/>
    <x v="6891"/>
    <n v="18.579999999999998"/>
    <x v="1"/>
  </r>
  <r>
    <n v="2158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3829"/>
    <x v="2"/>
    <x v="12"/>
    <s v="Boston Highlighters  Water Color"/>
    <n v="44.1"/>
    <x v="12"/>
    <x v="0"/>
    <x v="11160"/>
    <n v="18.576000000000001"/>
    <x v="0"/>
  </r>
  <r>
    <n v="3865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FU-10000743"/>
    <x v="1"/>
    <x v="11"/>
    <s v="Eldon Frame  Erganomic"/>
    <n v="321.63599999999997"/>
    <x v="0"/>
    <x v="3"/>
    <x v="11892"/>
    <n v="18.57"/>
    <x v="1"/>
  </r>
  <r>
    <n v="18098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AP-10003717"/>
    <x v="2"/>
    <x v="7"/>
    <s v="Breville Coffee Grinder  White"/>
    <n v="72"/>
    <x v="12"/>
    <x v="17"/>
    <x v="11893"/>
    <n v="18.57"/>
    <x v="0"/>
  </r>
  <r>
    <n v="32455"/>
    <s v="CA-2013-149314"/>
    <d v="2013-07-03T00:00:00"/>
    <d v="2013-07-08T00:00:00"/>
    <x v="1"/>
    <s v="GB-14530"/>
    <s v="George Bell"/>
    <x v="1"/>
    <s v="Los Angeles"/>
    <s v="California"/>
    <s v="United States"/>
    <n v="90004"/>
    <x v="0"/>
    <x v="4"/>
    <s v="FUR-CH-10002126"/>
    <x v="1"/>
    <x v="1"/>
    <s v="Hon Deluxe Fabric Upholstered Stacking Chairs"/>
    <n v="195.184"/>
    <x v="13"/>
    <x v="2"/>
    <x v="11894"/>
    <n v="18.57"/>
    <x v="1"/>
  </r>
  <r>
    <n v="41718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FUR-NOV-10004962"/>
    <x v="1"/>
    <x v="1"/>
    <s v="Novimex Bag Chairs  Adjustable"/>
    <n v="193.8"/>
    <x v="4"/>
    <x v="0"/>
    <x v="6740"/>
    <n v="18.57"/>
    <x v="1"/>
  </r>
  <r>
    <n v="43955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TEC-CIS-10000436"/>
    <x v="0"/>
    <x v="2"/>
    <s v="Cisco Speaker Phone  with Caller ID"/>
    <n v="138.47999999999999"/>
    <x v="13"/>
    <x v="0"/>
    <x v="4394"/>
    <n v="18.57"/>
    <x v="1"/>
  </r>
  <r>
    <n v="2088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ST-10002598"/>
    <x v="2"/>
    <x v="10"/>
    <s v="Tenex Shelving  Industrial"/>
    <n v="132.33600000000001"/>
    <x v="5"/>
    <x v="3"/>
    <x v="11895"/>
    <n v="18.564"/>
    <x v="2"/>
  </r>
  <r>
    <n v="15955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ST-10000643"/>
    <x v="2"/>
    <x v="10"/>
    <s v="Eldon Trays  Industrial"/>
    <n v="174.42"/>
    <x v="5"/>
    <x v="3"/>
    <x v="11896"/>
    <n v="18.559999999999999"/>
    <x v="3"/>
  </r>
  <r>
    <n v="31946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PH-10003273"/>
    <x v="0"/>
    <x v="2"/>
    <s v="AT&amp;T TR1909W"/>
    <n v="302.37599999999998"/>
    <x v="12"/>
    <x v="2"/>
    <x v="4895"/>
    <n v="18.559999999999999"/>
    <x v="1"/>
  </r>
  <r>
    <n v="8600"/>
    <s v="US-2013-124156"/>
    <d v="2013-04-24T00:00:00"/>
    <d v="2013-04-27T00:00:00"/>
    <x v="2"/>
    <s v="SJ-20215"/>
    <s v="Sarah Jordon"/>
    <x v="0"/>
    <s v="Gonaïves"/>
    <s v="Artibonite"/>
    <s v="Haiti"/>
    <m/>
    <x v="5"/>
    <x v="10"/>
    <s v="OFF-ST-10002460"/>
    <x v="2"/>
    <x v="10"/>
    <s v="Rogers Shelving  Single Width"/>
    <n v="124.31999999999996"/>
    <x v="2"/>
    <x v="3"/>
    <x v="11897"/>
    <n v="18.552"/>
    <x v="1"/>
  </r>
  <r>
    <n v="19472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CH-10002378"/>
    <x v="1"/>
    <x v="1"/>
    <s v="Harbour Creations Swivel Stool  Black"/>
    <n v="319.84199999999998"/>
    <x v="10"/>
    <x v="1"/>
    <x v="9425"/>
    <n v="18.55"/>
    <x v="1"/>
  </r>
  <r>
    <n v="20325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AR-10004486"/>
    <x v="2"/>
    <x v="12"/>
    <s v="Sanford Canvas  Blue"/>
    <n v="136.404"/>
    <x v="12"/>
    <x v="1"/>
    <x v="11898"/>
    <n v="18.55"/>
    <x v="2"/>
  </r>
  <r>
    <n v="33097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PA-10001994"/>
    <x v="2"/>
    <x v="13"/>
    <s v="Ink Jet Note and Greeting Cards  8-1/2&quot; x 5-1/2&quot; Card Size"/>
    <n v="53.952000000000005"/>
    <x v="12"/>
    <x v="2"/>
    <x v="11899"/>
    <n v="18.55"/>
    <x v="0"/>
  </r>
  <r>
    <n v="40554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FU-10002298"/>
    <x v="1"/>
    <x v="11"/>
    <s v="Rubbermaid ClusterMat Chairmats  Mat Size- 66&quot; x 60&quot;  Lip 20&quot; x 11&quot; -90 Degree Angle"/>
    <n v="332.94"/>
    <x v="12"/>
    <x v="0"/>
    <x v="11900"/>
    <n v="18.55"/>
    <x v="1"/>
  </r>
  <r>
    <n v="48209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AME-10002376"/>
    <x v="2"/>
    <x v="14"/>
    <s v="Ames Manila Envelope  Recycled"/>
    <n v="187.92000000000002"/>
    <x v="3"/>
    <x v="0"/>
    <x v="11901"/>
    <n v="18.55"/>
    <x v="2"/>
  </r>
  <r>
    <n v="8814"/>
    <s v="US-2013-101364"/>
    <d v="2013-01-17T00:00:00"/>
    <d v="2013-01-19T00:00:00"/>
    <x v="2"/>
    <s v="TS-21430"/>
    <s v="Tom Stivers"/>
    <x v="1"/>
    <s v="Arraiján"/>
    <s v="Panama"/>
    <s v="Panama"/>
    <m/>
    <x v="5"/>
    <x v="2"/>
    <s v="OFF-PA-10003475"/>
    <x v="2"/>
    <x v="13"/>
    <s v="Enermax Note Cards  Premium"/>
    <n v="95.712000000000003"/>
    <x v="3"/>
    <x v="3"/>
    <x v="11902"/>
    <n v="18.548999999999999"/>
    <x v="1"/>
  </r>
  <r>
    <n v="437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FUR-TA-10002088"/>
    <x v="1"/>
    <x v="4"/>
    <s v="Barricks Coffee Table  Adjustable Height"/>
    <n v="182.214"/>
    <x v="12"/>
    <x v="14"/>
    <x v="11903"/>
    <n v="18.538999999999998"/>
    <x v="1"/>
  </r>
  <r>
    <n v="10029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3545"/>
    <x v="2"/>
    <x v="6"/>
    <s v="Fiskars Box Cutter  Serrated"/>
    <n v="120.28800000000001"/>
    <x v="8"/>
    <x v="17"/>
    <x v="11904"/>
    <n v="18.532"/>
    <x v="1"/>
  </r>
  <r>
    <n v="1135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CH-10001647"/>
    <x v="1"/>
    <x v="1"/>
    <s v="Novimex Swivel Stool  Black"/>
    <n v="324.06000000000006"/>
    <x v="12"/>
    <x v="0"/>
    <x v="9205"/>
    <n v="18.530999999999999"/>
    <x v="1"/>
  </r>
  <r>
    <n v="15537"/>
    <s v="IT-2012-1570708"/>
    <d v="2012-12-17T00:00:00"/>
    <d v="2012-12-20T00:00:00"/>
    <x v="2"/>
    <s v="AR-10570"/>
    <s v="Anemone Ratner"/>
    <x v="0"/>
    <s v="Torre del Greco"/>
    <s v="Campania"/>
    <s v="Italy"/>
    <m/>
    <x v="2"/>
    <x v="5"/>
    <s v="OFF-ST-10000130"/>
    <x v="2"/>
    <x v="10"/>
    <s v="Eldon Trays  Wire Frame"/>
    <n v="56.448"/>
    <x v="10"/>
    <x v="3"/>
    <x v="11905"/>
    <n v="18.53"/>
    <x v="0"/>
  </r>
  <r>
    <n v="21967"/>
    <s v="ID-2013-32686"/>
    <d v="2013-08-29T00:00:00"/>
    <d v="2013-09-04T00:00:00"/>
    <x v="3"/>
    <s v="MP-18175"/>
    <s v="Mike Pelletier"/>
    <x v="2"/>
    <s v="Valencia"/>
    <s v="Northern Mindanao"/>
    <s v="Philippines"/>
    <m/>
    <x v="1"/>
    <x v="11"/>
    <s v="TEC-CO-10000129"/>
    <x v="0"/>
    <x v="3"/>
    <s v="Brother Fax and Copier  Color"/>
    <n v="125.40450000000001"/>
    <x v="13"/>
    <x v="15"/>
    <x v="11906"/>
    <n v="18.53"/>
    <x v="3"/>
  </r>
  <r>
    <n v="23070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2727"/>
    <x v="2"/>
    <x v="12"/>
    <s v="Stanley Pencil Sharpener  Fluorescent"/>
    <n v="173.46"/>
    <x v="0"/>
    <x v="0"/>
    <x v="11907"/>
    <n v="18.53"/>
    <x v="2"/>
  </r>
  <r>
    <n v="30455"/>
    <s v="IN-2013-83352"/>
    <d v="2013-02-16T00:00:00"/>
    <d v="2013-02-22T00:00:00"/>
    <x v="3"/>
    <s v="JD-16015"/>
    <s v="Joy Daniels"/>
    <x v="0"/>
    <s v="Christchurch"/>
    <s v="Canterbury"/>
    <s v="New Zealand"/>
    <m/>
    <x v="1"/>
    <x v="1"/>
    <s v="OFF-BI-10001858"/>
    <x v="2"/>
    <x v="5"/>
    <s v="Ibico Binding Machine  Durable"/>
    <n v="211.68"/>
    <x v="4"/>
    <x v="0"/>
    <x v="2618"/>
    <n v="18.53"/>
    <x v="1"/>
  </r>
  <r>
    <n v="32963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3023"/>
    <x v="0"/>
    <x v="0"/>
    <s v="Logitech G105 Gaming Keyboard"/>
    <n v="94.992000000000004"/>
    <x v="10"/>
    <x v="2"/>
    <x v="11908"/>
    <n v="18.53"/>
    <x v="0"/>
  </r>
  <r>
    <n v="38321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125"/>
    <x v="2"/>
    <x v="13"/>
    <s v="Xerox 1988"/>
    <n v="223.05600000000001"/>
    <x v="1"/>
    <x v="2"/>
    <x v="8532"/>
    <n v="18.53"/>
    <x v="1"/>
  </r>
  <r>
    <n v="10111"/>
    <s v="US-2014-117009"/>
    <d v="2014-11-28T00:00:00"/>
    <d v="2014-12-02T00:00:00"/>
    <x v="1"/>
    <s v="SS-20410"/>
    <s v="Shahid Shariari"/>
    <x v="0"/>
    <s v="Açu"/>
    <s v="Rio Grande do Norte"/>
    <s v="Brazil"/>
    <m/>
    <x v="5"/>
    <x v="5"/>
    <s v="TEC-PH-10003982"/>
    <x v="0"/>
    <x v="2"/>
    <s v="Cisco Speaker Phone  VoIP"/>
    <n v="184.76"/>
    <x v="2"/>
    <x v="17"/>
    <x v="11909"/>
    <n v="18.526"/>
    <x v="1"/>
  </r>
  <r>
    <n v="12025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FA-10001698"/>
    <x v="2"/>
    <x v="15"/>
    <s v="Stockwell Clamps  Assorted Sizes"/>
    <n v="83.4"/>
    <x v="2"/>
    <x v="0"/>
    <x v="11910"/>
    <n v="18.52"/>
    <x v="2"/>
  </r>
  <r>
    <n v="13893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BI-10001984"/>
    <x v="2"/>
    <x v="5"/>
    <s v="Ibico Binding Machine  Economy"/>
    <n v="92.556000000000012"/>
    <x v="10"/>
    <x v="1"/>
    <x v="11911"/>
    <n v="18.52"/>
    <x v="1"/>
  </r>
  <r>
    <n v="15893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ST-10003153"/>
    <x v="2"/>
    <x v="10"/>
    <s v="Tenex File Cart  Single Width"/>
    <n v="269.22000000000003"/>
    <x v="10"/>
    <x v="0"/>
    <x v="8825"/>
    <n v="18.52"/>
    <x v="1"/>
  </r>
  <r>
    <n v="21683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PH-10003946"/>
    <x v="0"/>
    <x v="2"/>
    <s v="Cisco Office Telephone  VoIP"/>
    <n v="241.65000000000003"/>
    <x v="12"/>
    <x v="0"/>
    <x v="11912"/>
    <n v="18.52"/>
    <x v="1"/>
  </r>
  <r>
    <n v="37805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1970"/>
    <x v="2"/>
    <x v="13"/>
    <s v="Xerox 1908"/>
    <n v="279.89999999999998"/>
    <x v="2"/>
    <x v="0"/>
    <x v="6275"/>
    <n v="18.52"/>
    <x v="1"/>
  </r>
  <r>
    <n v="42556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BOS-10002472"/>
    <x v="2"/>
    <x v="12"/>
    <s v="Boston Sketch Pad  Blue"/>
    <n v="97.199999999999989"/>
    <x v="10"/>
    <x v="0"/>
    <x v="10535"/>
    <n v="18.52"/>
    <x v="2"/>
  </r>
  <r>
    <n v="50871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FUR-NOV-10003257"/>
    <x v="1"/>
    <x v="1"/>
    <s v="Novimex Chairmat  Adjustable"/>
    <n v="235.32"/>
    <x v="4"/>
    <x v="0"/>
    <x v="11913"/>
    <n v="18.52"/>
    <x v="1"/>
  </r>
  <r>
    <n v="6407"/>
    <s v="MX-2013-104150"/>
    <d v="2013-08-26T00:00:00"/>
    <d v="2013-08-31T00:00:00"/>
    <x v="3"/>
    <s v="JB-16000"/>
    <s v="Joy Bell-"/>
    <x v="0"/>
    <s v="Mexicali"/>
    <s v="Baja California"/>
    <s v="Mexico"/>
    <m/>
    <x v="5"/>
    <x v="9"/>
    <s v="OFF-SU-10004316"/>
    <x v="2"/>
    <x v="6"/>
    <s v="Elite Shears  High Speed"/>
    <n v="250.71999999999997"/>
    <x v="3"/>
    <x v="0"/>
    <x v="11914"/>
    <n v="18.516999999999999"/>
    <x v="2"/>
  </r>
  <r>
    <n v="12222"/>
    <s v="ES-2013-1407404"/>
    <d v="2013-11-02T00:00:00"/>
    <d v="2013-11-06T00:00:00"/>
    <x v="3"/>
    <s v="MG-17875"/>
    <s v="Michael Grace"/>
    <x v="2"/>
    <s v="Stuttgart"/>
    <s v="Baden-Württemberg"/>
    <s v="Germany"/>
    <m/>
    <x v="2"/>
    <x v="2"/>
    <s v="TEC-AC-10003103"/>
    <x v="0"/>
    <x v="0"/>
    <s v="SanDisk Keyboard  Erganomic"/>
    <n v="158.58000000000001"/>
    <x v="10"/>
    <x v="0"/>
    <x v="4255"/>
    <n v="18.510000000000002"/>
    <x v="2"/>
  </r>
  <r>
    <n v="14010"/>
    <s v="ES-2014-2995872"/>
    <d v="2014-02-10T00:00:00"/>
    <d v="2014-02-11T00:00:00"/>
    <x v="2"/>
    <s v="AG-10525"/>
    <s v="Andy Gerbode"/>
    <x v="1"/>
    <s v="Portsmouth"/>
    <s v="England"/>
    <s v="United Kingdom"/>
    <m/>
    <x v="2"/>
    <x v="9"/>
    <s v="OFF-ST-10000020"/>
    <x v="2"/>
    <x v="10"/>
    <s v="Fellowes Folders  Single Width"/>
    <n v="79.289999999999992"/>
    <x v="12"/>
    <x v="0"/>
    <x v="10707"/>
    <n v="18.510000000000002"/>
    <x v="2"/>
  </r>
  <r>
    <n v="15473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CH-10000727"/>
    <x v="1"/>
    <x v="1"/>
    <s v="Office Star Chairmat  Set of Two"/>
    <n v="245.05200000000002"/>
    <x v="4"/>
    <x v="1"/>
    <x v="11915"/>
    <n v="18.510000000000002"/>
    <x v="1"/>
  </r>
  <r>
    <n v="18775"/>
    <s v="ES-2013-1268416"/>
    <d v="2013-04-20T00:00:00"/>
    <d v="2013-04-23T00:00:00"/>
    <x v="2"/>
    <s v="BF-11215"/>
    <s v="Benjamin Farhat"/>
    <x v="2"/>
    <s v="Bremen"/>
    <s v="Bremen"/>
    <s v="Germany"/>
    <m/>
    <x v="2"/>
    <x v="2"/>
    <s v="OFF-SU-10002337"/>
    <x v="2"/>
    <x v="6"/>
    <s v="Elite Trimmer  High Speed"/>
    <n v="166.68"/>
    <x v="4"/>
    <x v="0"/>
    <x v="2933"/>
    <n v="18.510000000000002"/>
    <x v="1"/>
  </r>
  <r>
    <n v="22662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AR-10002111"/>
    <x v="2"/>
    <x v="12"/>
    <s v="Sanford Highlighters  Easy-Erase"/>
    <n v="72.09"/>
    <x v="2"/>
    <x v="1"/>
    <x v="11916"/>
    <n v="18.510000000000002"/>
    <x v="0"/>
  </r>
  <r>
    <n v="38708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PH-10001619"/>
    <x v="0"/>
    <x v="2"/>
    <s v="LG G3"/>
    <n v="156.79200000000003"/>
    <x v="13"/>
    <x v="2"/>
    <x v="11917"/>
    <n v="18.510000000000002"/>
    <x v="2"/>
  </r>
  <r>
    <n v="51103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OFF-KIT-10003683"/>
    <x v="2"/>
    <x v="7"/>
    <s v="KitchenAid Stove  Silver"/>
    <n v="228.36000000000004"/>
    <x v="13"/>
    <x v="17"/>
    <x v="11918"/>
    <n v="18.510000000000002"/>
    <x v="1"/>
  </r>
  <r>
    <n v="1330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3448"/>
    <x v="1"/>
    <x v="1"/>
    <s v="Harbour Creations Bag Chairs  Set of Two"/>
    <n v="238.44800000000004"/>
    <x v="0"/>
    <x v="2"/>
    <x v="11919"/>
    <n v="18.505000000000003"/>
    <x v="1"/>
  </r>
  <r>
    <n v="10046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2567"/>
    <x v="0"/>
    <x v="3"/>
    <s v="Hewlett Fax and Copier  Laser"/>
    <n v="153.52452000000002"/>
    <x v="12"/>
    <x v="27"/>
    <x v="11920"/>
    <n v="18.500999999999998"/>
    <x v="2"/>
  </r>
  <r>
    <n v="11103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FUR-CH-10004676"/>
    <x v="1"/>
    <x v="1"/>
    <s v="Office Star Rocking Chair  Black"/>
    <n v="373.89600000000007"/>
    <x v="12"/>
    <x v="1"/>
    <x v="11346"/>
    <n v="18.5"/>
    <x v="2"/>
  </r>
  <r>
    <n v="11550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1777"/>
    <x v="2"/>
    <x v="12"/>
    <s v="Binney &amp; Smith Sketch Pad  Water Color"/>
    <n v="148.5"/>
    <x v="12"/>
    <x v="0"/>
    <x v="3362"/>
    <n v="18.5"/>
    <x v="2"/>
  </r>
  <r>
    <n v="11687"/>
    <s v="ES-2012-3409639"/>
    <d v="2012-07-30T00:00:00"/>
    <d v="2012-08-04T00:00:00"/>
    <x v="3"/>
    <s v="SM-20950"/>
    <s v="Suzanne McNair"/>
    <x v="1"/>
    <s v="Bad Waldsee"/>
    <s v="Baden-Württemberg"/>
    <s v="Germany"/>
    <m/>
    <x v="2"/>
    <x v="2"/>
    <s v="FUR-CH-10002116"/>
    <x v="1"/>
    <x v="1"/>
    <s v="SAFCO Rocking Chair  Black"/>
    <n v="238.46400000000003"/>
    <x v="10"/>
    <x v="1"/>
    <x v="11921"/>
    <n v="18.5"/>
    <x v="1"/>
  </r>
  <r>
    <n v="16491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3923"/>
    <x v="0"/>
    <x v="8"/>
    <s v="Okidata Receipt Printer  Durable"/>
    <n v="492.12000000000006"/>
    <x v="4"/>
    <x v="0"/>
    <x v="9105"/>
    <n v="18.5"/>
    <x v="1"/>
  </r>
  <r>
    <n v="42706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4512"/>
    <x v="2"/>
    <x v="5"/>
    <s v="Avery Hole Reinforcements  Economy"/>
    <n v="52.92"/>
    <x v="7"/>
    <x v="0"/>
    <x v="89"/>
    <n v="18.5"/>
    <x v="0"/>
  </r>
  <r>
    <n v="50287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TEC-BEL-10003985"/>
    <x v="0"/>
    <x v="0"/>
    <s v="Belkin Router  USB"/>
    <n v="258.96000000000004"/>
    <x v="13"/>
    <x v="0"/>
    <x v="8990"/>
    <n v="18.5"/>
    <x v="1"/>
  </r>
  <r>
    <n v="4494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CO-10004128"/>
    <x v="0"/>
    <x v="3"/>
    <s v="Brother Fax and Copier  Color"/>
    <n v="513.45104000000003"/>
    <x v="4"/>
    <x v="10"/>
    <x v="11922"/>
    <n v="18.496000000000002"/>
    <x v="2"/>
  </r>
  <r>
    <n v="1726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CO-10004998"/>
    <x v="0"/>
    <x v="3"/>
    <s v="HP Fax and Copier  Digital"/>
    <n v="688.73976000000005"/>
    <x v="5"/>
    <x v="10"/>
    <x v="11923"/>
    <n v="18.490000000000002"/>
    <x v="1"/>
  </r>
  <r>
    <n v="12510"/>
    <s v="IT-2012-3352862"/>
    <d v="2012-09-04T00:00:00"/>
    <d v="2012-09-09T00:00:00"/>
    <x v="3"/>
    <s v="SW-20755"/>
    <s v="Steven Ward"/>
    <x v="1"/>
    <s v="Erfurt"/>
    <s v="Thuringia"/>
    <s v="Germany"/>
    <m/>
    <x v="2"/>
    <x v="2"/>
    <s v="TEC-AC-10003487"/>
    <x v="0"/>
    <x v="0"/>
    <s v="Enermax Mouse  Erganomic"/>
    <n v="228.59999999999997"/>
    <x v="5"/>
    <x v="0"/>
    <x v="2502"/>
    <n v="18.489999999999998"/>
    <x v="1"/>
  </r>
  <r>
    <n v="20401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ST-10001026"/>
    <x v="2"/>
    <x v="10"/>
    <s v="Fellowes Trays  Single Width"/>
    <n v="287.10000000000002"/>
    <x v="2"/>
    <x v="0"/>
    <x v="11924"/>
    <n v="18.489999999999998"/>
    <x v="1"/>
  </r>
  <r>
    <n v="24976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CH-10004163"/>
    <x v="1"/>
    <x v="1"/>
    <s v="Novimex Steel Folding Chair  Adjustable"/>
    <n v="254.16"/>
    <x v="12"/>
    <x v="0"/>
    <x v="2356"/>
    <n v="18.489999999999998"/>
    <x v="2"/>
  </r>
  <r>
    <n v="36060"/>
    <s v="CA-2011-112851"/>
    <d v="2011-09-17T00:00:00"/>
    <d v="2011-09-21T00:00:00"/>
    <x v="3"/>
    <s v="NR-18550"/>
    <s v="Nick Radford"/>
    <x v="0"/>
    <s v="Chula Vista"/>
    <s v="California"/>
    <s v="United States"/>
    <n v="91911"/>
    <x v="0"/>
    <x v="4"/>
    <s v="OFF-EN-10001453"/>
    <x v="2"/>
    <x v="14"/>
    <s v="Tyvek Interoffice Envelopes  9 1/2&quot; x 12 1/2&quot;  100/Box"/>
    <n v="182.94"/>
    <x v="12"/>
    <x v="0"/>
    <x v="11925"/>
    <n v="18.489999999999998"/>
    <x v="1"/>
  </r>
  <r>
    <n v="46410"/>
    <s v="MO-2013-5310"/>
    <d v="2013-10-07T00:00:00"/>
    <d v="2013-10-09T00:00:00"/>
    <x v="2"/>
    <s v="BT-1440"/>
    <s v="Bobby Trafton"/>
    <x v="0"/>
    <s v="Casablanca"/>
    <s v="Grand Casablanca"/>
    <s v="Morocco"/>
    <m/>
    <x v="3"/>
    <x v="3"/>
    <s v="OFF-SAN-10004232"/>
    <x v="2"/>
    <x v="12"/>
    <s v="Sanford Markers  Fluorescent"/>
    <n v="98.039999999999992"/>
    <x v="4"/>
    <x v="0"/>
    <x v="3968"/>
    <n v="18.489999999999998"/>
    <x v="0"/>
  </r>
  <r>
    <n v="274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BI-10001895"/>
    <x v="2"/>
    <x v="5"/>
    <s v="Ibico Binding Machine  Economy"/>
    <n v="102.84"/>
    <x v="2"/>
    <x v="3"/>
    <x v="11926"/>
    <n v="18.486000000000001"/>
    <x v="2"/>
  </r>
  <r>
    <n v="176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BI-10000813"/>
    <x v="2"/>
    <x v="5"/>
    <s v="Cardinal Binding Machine  Economy"/>
    <n v="165.90000000000003"/>
    <x v="2"/>
    <x v="0"/>
    <x v="11927"/>
    <n v="18.483000000000001"/>
    <x v="2"/>
  </r>
  <r>
    <n v="6508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FUR-BO-10001646"/>
    <x v="1"/>
    <x v="9"/>
    <s v="Safco Corner Shelving  Metal"/>
    <n v="297.83999999999997"/>
    <x v="12"/>
    <x v="0"/>
    <x v="3943"/>
    <n v="18.483000000000001"/>
    <x v="1"/>
  </r>
  <r>
    <n v="22060"/>
    <s v="IN-2011-70584"/>
    <d v="2011-04-15T00:00:00"/>
    <d v="2011-04-17T00:00:00"/>
    <x v="1"/>
    <s v="PR-18880"/>
    <s v="Patrick Ryan"/>
    <x v="0"/>
    <s v="Chennai"/>
    <s v="Tamil Nadu"/>
    <s v="India"/>
    <m/>
    <x v="1"/>
    <x v="6"/>
    <s v="FUR-CH-10003965"/>
    <x v="1"/>
    <x v="1"/>
    <s v="Hon Rocking Chair  Red"/>
    <n v="261.24"/>
    <x v="10"/>
    <x v="0"/>
    <x v="11928"/>
    <n v="18.48"/>
    <x v="1"/>
  </r>
  <r>
    <n v="9818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760"/>
    <x v="2"/>
    <x v="10"/>
    <s v="Eldon Trays  Blue"/>
    <n v="191.88000000000002"/>
    <x v="5"/>
    <x v="0"/>
    <x v="11929"/>
    <n v="18.472999999999999"/>
    <x v="1"/>
  </r>
  <r>
    <n v="6661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CH-10004242"/>
    <x v="1"/>
    <x v="1"/>
    <s v="Office Star Steel Folding Chair  Black"/>
    <n v="416.64000000000004"/>
    <x v="0"/>
    <x v="0"/>
    <x v="11930"/>
    <n v="18.47"/>
    <x v="1"/>
  </r>
  <r>
    <n v="20618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ST-10003141"/>
    <x v="2"/>
    <x v="10"/>
    <s v="Fellowes Trays  Industrial"/>
    <n v="192.12839999999997"/>
    <x v="4"/>
    <x v="7"/>
    <x v="11931"/>
    <n v="18.47"/>
    <x v="1"/>
  </r>
  <r>
    <n v="21363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TEC-AC-10001463"/>
    <x v="0"/>
    <x v="0"/>
    <s v="Logitech Numeric Keypad  Programmable"/>
    <n v="191.28000000000003"/>
    <x v="4"/>
    <x v="0"/>
    <x v="11932"/>
    <n v="18.47"/>
    <x v="1"/>
  </r>
  <r>
    <n v="24896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SU-10003515"/>
    <x v="2"/>
    <x v="6"/>
    <s v="Acme Shears  Serrated"/>
    <n v="123.54300000000002"/>
    <x v="2"/>
    <x v="8"/>
    <x v="11933"/>
    <n v="18.47"/>
    <x v="1"/>
  </r>
  <r>
    <n v="25014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PA-10002073"/>
    <x v="2"/>
    <x v="13"/>
    <s v="Green Bar Parchment Paper  8.5 x 11"/>
    <n v="124.92"/>
    <x v="5"/>
    <x v="0"/>
    <x v="11934"/>
    <n v="18.47"/>
    <x v="2"/>
  </r>
  <r>
    <n v="29714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BO-10002204"/>
    <x v="1"/>
    <x v="9"/>
    <s v="Dania Floating Shelf Set  Traditional"/>
    <n v="338.7"/>
    <x v="10"/>
    <x v="0"/>
    <x v="11935"/>
    <n v="18.47"/>
    <x v="1"/>
  </r>
  <r>
    <n v="36329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FUR-CH-10003968"/>
    <x v="1"/>
    <x v="1"/>
    <s v="Novimex Turbo Task Chair"/>
    <n v="212.94"/>
    <x v="12"/>
    <x v="0"/>
    <x v="11936"/>
    <n v="18.47"/>
    <x v="1"/>
  </r>
  <r>
    <n v="37253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ST-10002756"/>
    <x v="2"/>
    <x v="10"/>
    <s v="Tennsco Stur-D-Stor Boltless Shelving  5 Shelves  24&quot; Deep  Sand"/>
    <n v="676.55"/>
    <x v="2"/>
    <x v="0"/>
    <x v="11937"/>
    <n v="18.47"/>
    <x v="1"/>
  </r>
  <r>
    <n v="4564"/>
    <s v="MX-2014-111633"/>
    <d v="2014-09-08T00:00:00"/>
    <d v="2014-09-14T00:00:00"/>
    <x v="3"/>
    <s v="AM-10360"/>
    <s v="Alice McCarthy"/>
    <x v="1"/>
    <s v="Eunápolis"/>
    <s v="Bahia"/>
    <s v="Brazil"/>
    <m/>
    <x v="5"/>
    <x v="5"/>
    <s v="FUR-FU-10002422"/>
    <x v="1"/>
    <x v="11"/>
    <s v="Eldon Photo Frame  Duo Pack"/>
    <n v="310.24"/>
    <x v="3"/>
    <x v="0"/>
    <x v="11938"/>
    <n v="18.463000000000001"/>
    <x v="1"/>
  </r>
  <r>
    <n v="9311"/>
    <s v="MX-2014-111619"/>
    <d v="2014-10-07T00:00:00"/>
    <d v="2014-10-11T00:00:00"/>
    <x v="3"/>
    <s v="MG-17680"/>
    <s v="Maureen Gastineau"/>
    <x v="2"/>
    <s v="Bayamo"/>
    <s v="Granma"/>
    <s v="Cuba"/>
    <m/>
    <x v="5"/>
    <x v="10"/>
    <s v="TEC-PH-10003945"/>
    <x v="0"/>
    <x v="2"/>
    <s v="Nokia Audio Dock  VoIP"/>
    <n v="333.66"/>
    <x v="12"/>
    <x v="0"/>
    <x v="5932"/>
    <n v="18.463000000000001"/>
    <x v="1"/>
  </r>
  <r>
    <n v="12415"/>
    <s v="ES-2014-3575398"/>
    <d v="2014-01-06T00:00:00"/>
    <d v="2014-01-09T00:00:00"/>
    <x v="1"/>
    <s v="CS-12355"/>
    <s v="Christine Sundaresam"/>
    <x v="0"/>
    <s v="Ingolstadt"/>
    <s v="Bavaria"/>
    <s v="Germany"/>
    <m/>
    <x v="2"/>
    <x v="2"/>
    <s v="FUR-CH-10002085"/>
    <x v="1"/>
    <x v="1"/>
    <s v="Novimex Steel Folding Chair  Red"/>
    <n v="148.01400000000001"/>
    <x v="10"/>
    <x v="1"/>
    <x v="7401"/>
    <n v="18.46"/>
    <x v="1"/>
  </r>
  <r>
    <n v="14973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2175"/>
    <x v="2"/>
    <x v="10"/>
    <s v="Fellowes Lockers  Single Width"/>
    <n v="373.24799999999993"/>
    <x v="12"/>
    <x v="3"/>
    <x v="11939"/>
    <n v="18.46"/>
    <x v="1"/>
  </r>
  <r>
    <n v="15885"/>
    <s v="IT-2011-5808077"/>
    <d v="2011-08-23T00:00:00"/>
    <d v="2011-08-29T00:00:00"/>
    <x v="3"/>
    <s v="AH-10210"/>
    <s v="Alan Hwang"/>
    <x v="0"/>
    <s v="Breda"/>
    <s v="North Brabant"/>
    <s v="Netherlands"/>
    <m/>
    <x v="2"/>
    <x v="2"/>
    <s v="TEC-CO-10004154"/>
    <x v="0"/>
    <x v="3"/>
    <s v="Canon Copy Machine  Digital"/>
    <n v="261.78000000000003"/>
    <x v="10"/>
    <x v="6"/>
    <x v="11940"/>
    <n v="18.46"/>
    <x v="1"/>
  </r>
  <r>
    <n v="30330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65"/>
    <x v="0"/>
    <x v="3"/>
    <s v="HP Fax Machine  High-Speed"/>
    <n v="178.88399999999999"/>
    <x v="13"/>
    <x v="3"/>
    <x v="11941"/>
    <n v="18.46"/>
    <x v="2"/>
  </r>
  <r>
    <n v="34701"/>
    <s v="CA-2012-152527"/>
    <d v="2012-10-17T00:00:00"/>
    <d v="2012-10-17T00:00:00"/>
    <x v="0"/>
    <s v="CM-12190"/>
    <s v="Charlotte Melton"/>
    <x v="0"/>
    <s v="Los Angeles"/>
    <s v="California"/>
    <s v="United States"/>
    <n v="90004"/>
    <x v="0"/>
    <x v="4"/>
    <s v="OFF-ST-10003479"/>
    <x v="2"/>
    <x v="10"/>
    <s v="Eldon Base for stackable storage shelf  platinum"/>
    <n v="77.88"/>
    <x v="10"/>
    <x v="0"/>
    <x v="11942"/>
    <n v="18.46"/>
    <x v="0"/>
  </r>
  <r>
    <n v="40043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FUR-FU-10000293"/>
    <x v="1"/>
    <x v="11"/>
    <s v="Eldon Antistatic Chair Mats for Low to Medium Pile Carpets"/>
    <n v="210.58"/>
    <x v="10"/>
    <x v="0"/>
    <x v="11943"/>
    <n v="18.46"/>
    <x v="1"/>
  </r>
  <r>
    <n v="24685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2562"/>
    <x v="2"/>
    <x v="5"/>
    <s v="Ibico Binding Machine  Durable"/>
    <n v="105.84"/>
    <x v="10"/>
    <x v="0"/>
    <x v="8530"/>
    <n v="18.45"/>
    <x v="2"/>
  </r>
  <r>
    <n v="43897"/>
    <s v="IS-2014-3300"/>
    <d v="2014-12-06T00:00:00"/>
    <d v="2014-12-09T00:00:00"/>
    <x v="2"/>
    <s v="ND-8460"/>
    <s v="Neil Ducich"/>
    <x v="1"/>
    <s v="Bene Beraq"/>
    <s v="Tel Aviv"/>
    <s v="Israel"/>
    <m/>
    <x v="4"/>
    <x v="7"/>
    <s v="OFF-TEN-10004270"/>
    <x v="2"/>
    <x v="10"/>
    <s v="Tenex File Cart  Single Width"/>
    <n v="134.16"/>
    <x v="13"/>
    <x v="0"/>
    <x v="10142"/>
    <n v="18.45"/>
    <x v="1"/>
  </r>
  <r>
    <n v="12927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CO-10002244"/>
    <x v="0"/>
    <x v="3"/>
    <s v="Sharp Ink  Laser"/>
    <n v="497.64"/>
    <x v="4"/>
    <x v="0"/>
    <x v="815"/>
    <n v="18.440000000000001"/>
    <x v="1"/>
  </r>
  <r>
    <n v="26923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FUR-FU-10002292"/>
    <x v="1"/>
    <x v="11"/>
    <s v="Deflect-O Door Stop  Duo Pack"/>
    <n v="132.03"/>
    <x v="12"/>
    <x v="0"/>
    <x v="9897"/>
    <n v="18.440000000000001"/>
    <x v="1"/>
  </r>
  <r>
    <n v="32484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0036"/>
    <x v="2"/>
    <x v="10"/>
    <s v="Recycled Data-Pak for Archival Bound Computer Printouts  12-1/2 x 12-1/2 x 16"/>
    <n v="197.58"/>
    <x v="10"/>
    <x v="0"/>
    <x v="11944"/>
    <n v="18.440000000000001"/>
    <x v="3"/>
  </r>
  <r>
    <n v="2310"/>
    <s v="MX-2013-163328"/>
    <d v="2013-09-23T00:00:00"/>
    <d v="2013-09-23T00:00:00"/>
    <x v="0"/>
    <s v="TH-21550"/>
    <s v="Tracy Hopkins"/>
    <x v="2"/>
    <s v="Puerto Montt"/>
    <s v="Los Lagos"/>
    <s v="Chile"/>
    <m/>
    <x v="5"/>
    <x v="5"/>
    <s v="OFF-SU-10004480"/>
    <x v="2"/>
    <x v="6"/>
    <s v="Fiskars Box Cutter  Serrated"/>
    <n v="85.92"/>
    <x v="4"/>
    <x v="0"/>
    <x v="11945"/>
    <n v="18.434999999999999"/>
    <x v="0"/>
  </r>
  <r>
    <n v="7943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EN-10002674"/>
    <x v="2"/>
    <x v="14"/>
    <s v="Cameo Interoffice Envelope  Set of 50"/>
    <n v="94.86"/>
    <x v="2"/>
    <x v="3"/>
    <x v="11946"/>
    <n v="18.431999999999999"/>
    <x v="1"/>
  </r>
  <r>
    <n v="10978"/>
    <s v="ES-2013-1341762"/>
    <d v="2013-11-12T00:00:00"/>
    <d v="2013-11-17T00:00:00"/>
    <x v="3"/>
    <s v="DL-13315"/>
    <s v="Delfina Latchford"/>
    <x v="0"/>
    <s v="London"/>
    <s v="England"/>
    <s v="United Kingdom"/>
    <m/>
    <x v="2"/>
    <x v="9"/>
    <s v="OFF-ST-10002555"/>
    <x v="2"/>
    <x v="10"/>
    <s v="Eldon Lockers  Industrial"/>
    <n v="357.10199999999998"/>
    <x v="10"/>
    <x v="1"/>
    <x v="11947"/>
    <n v="18.43"/>
    <x v="1"/>
  </r>
  <r>
    <n v="14028"/>
    <s v="ES-2014-4876174"/>
    <d v="2014-10-15T00:00:00"/>
    <d v="2014-10-17T00:00:00"/>
    <x v="1"/>
    <s v="LP-17080"/>
    <s v="Liz Pelletier"/>
    <x v="0"/>
    <s v="Alicante"/>
    <s v="Valenciana"/>
    <s v="Spain"/>
    <m/>
    <x v="2"/>
    <x v="5"/>
    <s v="OFF-AR-10000091"/>
    <x v="2"/>
    <x v="12"/>
    <s v="BIC Highlighters  Water Color"/>
    <n v="88.44"/>
    <x v="4"/>
    <x v="0"/>
    <x v="2502"/>
    <n v="18.43"/>
    <x v="0"/>
  </r>
  <r>
    <n v="16713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FU-10000502"/>
    <x v="1"/>
    <x v="11"/>
    <s v="Deflect-O Clock  Black"/>
    <n v="160.99200000000002"/>
    <x v="3"/>
    <x v="17"/>
    <x v="11948"/>
    <n v="18.43"/>
    <x v="1"/>
  </r>
  <r>
    <n v="19710"/>
    <s v="ES-2011-3229667"/>
    <d v="2011-01-21T00:00:00"/>
    <d v="2011-01-26T00:00:00"/>
    <x v="3"/>
    <s v="RC-19960"/>
    <s v="Ryan Crowe"/>
    <x v="0"/>
    <s v="Bielefeld"/>
    <s v="North Rhine-Westphalia"/>
    <s v="Germany"/>
    <m/>
    <x v="2"/>
    <x v="2"/>
    <s v="TEC-AC-10004070"/>
    <x v="0"/>
    <x v="0"/>
    <s v="Memorex Router  Programmable"/>
    <n v="495.41999999999996"/>
    <x v="10"/>
    <x v="0"/>
    <x v="3371"/>
    <n v="18.43"/>
    <x v="1"/>
  </r>
  <r>
    <n v="20471"/>
    <s v="IN-2013-51768"/>
    <d v="2013-05-27T00:00:00"/>
    <d v="2013-06-01T00:00:00"/>
    <x v="3"/>
    <s v="CC-12430"/>
    <s v="Chuck Clark"/>
    <x v="2"/>
    <s v="Jiangmen"/>
    <s v="Guangdong"/>
    <s v="China"/>
    <m/>
    <x v="1"/>
    <x v="8"/>
    <s v="FUR-FU-10001129"/>
    <x v="1"/>
    <x v="11"/>
    <s v="Deflect-O Stacking Tray  Black"/>
    <n v="101.39999999999999"/>
    <x v="4"/>
    <x v="0"/>
    <x v="928"/>
    <n v="18.43"/>
    <x v="2"/>
  </r>
  <r>
    <n v="24957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EN-10001627"/>
    <x v="2"/>
    <x v="14"/>
    <s v="Cameo Interoffice Envelope  with clear poly window"/>
    <n v="254.85000000000002"/>
    <x v="2"/>
    <x v="0"/>
    <x v="8363"/>
    <n v="18.43"/>
    <x v="2"/>
  </r>
  <r>
    <n v="33663"/>
    <s v="CA-2011-102295"/>
    <d v="2011-11-24T00:00:00"/>
    <d v="2011-11-26T00:00:00"/>
    <x v="1"/>
    <s v="EH-13990"/>
    <s v="Erica Hackney"/>
    <x v="0"/>
    <s v="Sacramento"/>
    <s v="California"/>
    <s v="United States"/>
    <n v="95823"/>
    <x v="0"/>
    <x v="4"/>
    <s v="FUR-CH-10001714"/>
    <x v="1"/>
    <x v="1"/>
    <s v="Global Leather &amp; Oak Executive Chair  Burgundy"/>
    <n v="120.71199999999999"/>
    <x v="13"/>
    <x v="2"/>
    <x v="11949"/>
    <n v="18.43"/>
    <x v="0"/>
  </r>
  <r>
    <n v="33667"/>
    <s v="CA-2014-155152"/>
    <d v="2014-07-08T00:00:00"/>
    <d v="2014-07-10T00:00:00"/>
    <x v="1"/>
    <s v="MP-17965"/>
    <s v="Michael Paige"/>
    <x v="1"/>
    <s v="Warwick"/>
    <s v="Rhode Island"/>
    <s v="United States"/>
    <n v="2886"/>
    <x v="0"/>
    <x v="0"/>
    <s v="TEC-AC-10004353"/>
    <x v="0"/>
    <x v="0"/>
    <s v="Hypercom P1300 Pinpad"/>
    <n v="252"/>
    <x v="4"/>
    <x v="0"/>
    <x v="7782"/>
    <n v="18.43"/>
    <x v="1"/>
  </r>
  <r>
    <n v="34182"/>
    <s v="US-2013-159856"/>
    <d v="2013-10-19T00:00:00"/>
    <d v="2013-10-23T00:00:00"/>
    <x v="3"/>
    <s v="EP-13915"/>
    <s v="Emily Phan"/>
    <x v="0"/>
    <s v="Tempe"/>
    <s v="Arizona"/>
    <s v="United States"/>
    <n v="85281"/>
    <x v="0"/>
    <x v="4"/>
    <s v="FUR-CH-10003396"/>
    <x v="1"/>
    <x v="1"/>
    <s v="Global Deluxe Steno Chair"/>
    <n v="307.92"/>
    <x v="2"/>
    <x v="2"/>
    <x v="11950"/>
    <n v="18.43"/>
    <x v="1"/>
  </r>
  <r>
    <n v="40997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TEC-PH-10000675"/>
    <x v="0"/>
    <x v="2"/>
    <s v="Panasonic KX TS3282B Corded phone"/>
    <n v="196.77600000000001"/>
    <x v="12"/>
    <x v="2"/>
    <x v="7778"/>
    <n v="18.43"/>
    <x v="2"/>
  </r>
  <r>
    <n v="44676"/>
    <s v="EG-2012-1050"/>
    <d v="2012-03-09T00:00:00"/>
    <d v="2012-03-13T00:00:00"/>
    <x v="3"/>
    <s v="MG-7695"/>
    <s v="Maureen Gnade"/>
    <x v="0"/>
    <s v="Alexandria"/>
    <s v="Al Iskandariyah"/>
    <s v="Egypt"/>
    <m/>
    <x v="3"/>
    <x v="3"/>
    <s v="OFF-ELD-10001477"/>
    <x v="2"/>
    <x v="10"/>
    <s v="Eldon Lockers  Single Width"/>
    <n v="197.93999999999997"/>
    <x v="13"/>
    <x v="0"/>
    <x v="6082"/>
    <n v="18.43"/>
    <x v="2"/>
  </r>
  <r>
    <n v="10488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1999"/>
    <x v="2"/>
    <x v="10"/>
    <s v="Tenex Folders  Wire Frame"/>
    <n v="260.79300000000001"/>
    <x v="6"/>
    <x v="1"/>
    <x v="11951"/>
    <n v="18.420000000000002"/>
    <x v="1"/>
  </r>
  <r>
    <n v="11728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SU-10003804"/>
    <x v="2"/>
    <x v="6"/>
    <s v="Kleencut Shears  Easy Grip"/>
    <n v="96.78"/>
    <x v="10"/>
    <x v="0"/>
    <x v="89"/>
    <n v="18.420000000000002"/>
    <x v="2"/>
  </r>
  <r>
    <n v="15390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OFF-AP-10002229"/>
    <x v="2"/>
    <x v="7"/>
    <s v="KitchenAid Coffee Grinder  Red"/>
    <n v="190.26900000000001"/>
    <x v="12"/>
    <x v="1"/>
    <x v="11952"/>
    <n v="18.420000000000002"/>
    <x v="2"/>
  </r>
  <r>
    <n v="22832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269"/>
    <x v="0"/>
    <x v="0"/>
    <s v="Memorex Numeric Keypad  USB"/>
    <n v="172.08"/>
    <x v="4"/>
    <x v="0"/>
    <x v="8894"/>
    <n v="18.420000000000002"/>
    <x v="1"/>
  </r>
  <r>
    <n v="27577"/>
    <s v="ID-2013-77836"/>
    <d v="2013-12-10T00:00:00"/>
    <d v="2013-12-15T00:00:00"/>
    <x v="3"/>
    <s v="JS-16030"/>
    <s v="Joy Smith"/>
    <x v="0"/>
    <s v="Mumbai"/>
    <s v="Maharashtra"/>
    <s v="India"/>
    <m/>
    <x v="1"/>
    <x v="6"/>
    <s v="FUR-CH-10000432"/>
    <x v="1"/>
    <x v="1"/>
    <s v="Harbour Creations Swivel Stool  Adjustable"/>
    <n v="273.91500000000002"/>
    <x v="12"/>
    <x v="6"/>
    <x v="11953"/>
    <n v="18.420000000000002"/>
    <x v="1"/>
  </r>
  <r>
    <n v="28311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TEC-PH-10003062"/>
    <x v="0"/>
    <x v="2"/>
    <s v="Apple Audio Dock  Full Size"/>
    <n v="418.76820000000004"/>
    <x v="12"/>
    <x v="7"/>
    <x v="11954"/>
    <n v="18.420000000000002"/>
    <x v="1"/>
  </r>
  <r>
    <n v="38640"/>
    <s v="CA-2011-168473"/>
    <d v="2011-12-26T00:00:00"/>
    <d v="2012-01-01T00:00:00"/>
    <x v="3"/>
    <s v="TB-21520"/>
    <s v="Tracy Blumstein"/>
    <x v="0"/>
    <s v="New York City"/>
    <s v="New York"/>
    <s v="United States"/>
    <n v="10009"/>
    <x v="0"/>
    <x v="0"/>
    <s v="OFF-ST-10000563"/>
    <x v="2"/>
    <x v="10"/>
    <s v="Fellowes Bankers Box Stor/Drawer Steel Plus"/>
    <n v="191.88"/>
    <x v="5"/>
    <x v="0"/>
    <x v="11955"/>
    <n v="18.420000000000002"/>
    <x v="1"/>
  </r>
  <r>
    <n v="43385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FUR-SAU-10004653"/>
    <x v="1"/>
    <x v="9"/>
    <s v="Sauder Classic Bookcase  Traditional"/>
    <n v="435.99"/>
    <x v="13"/>
    <x v="0"/>
    <x v="3456"/>
    <n v="18.420000000000002"/>
    <x v="1"/>
  </r>
  <r>
    <n v="44771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GLO-10000016"/>
    <x v="2"/>
    <x v="14"/>
    <s v="GlobeWeis Interoffice Envelope  Recycled"/>
    <n v="279.71999999999997"/>
    <x v="5"/>
    <x v="0"/>
    <x v="5756"/>
    <n v="18.420000000000002"/>
    <x v="0"/>
  </r>
  <r>
    <n v="7518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FUR-CH-10000430"/>
    <x v="1"/>
    <x v="1"/>
    <s v="SAFCO Rocking Chair  Set of Two"/>
    <n v="274.32"/>
    <x v="12"/>
    <x v="0"/>
    <x v="8327"/>
    <n v="18.411999999999999"/>
    <x v="3"/>
  </r>
  <r>
    <n v="25040"/>
    <s v="IN-2012-31349"/>
    <d v="2012-08-28T00:00:00"/>
    <d v="2012-08-28T00:00:00"/>
    <x v="0"/>
    <s v="BE-11335"/>
    <s v="Bill Eplett"/>
    <x v="2"/>
    <s v="Ho Chi Minh City"/>
    <s v="Ho Chí Minh City"/>
    <s v="Vietnam"/>
    <m/>
    <x v="1"/>
    <x v="11"/>
    <s v="OFF-AR-10002747"/>
    <x v="2"/>
    <x v="12"/>
    <s v="Boston Canvas  Fluorescent"/>
    <n v="136.70099999999999"/>
    <x v="12"/>
    <x v="7"/>
    <x v="11956"/>
    <n v="18.41"/>
    <x v="2"/>
  </r>
  <r>
    <n v="40251"/>
    <s v="CA-2011-156790"/>
    <d v="2011-08-08T00:00:00"/>
    <d v="2011-08-10T00:00:00"/>
    <x v="1"/>
    <s v="VG-21790"/>
    <s v="Vivek Gonzalez"/>
    <x v="0"/>
    <s v="Jacksonville"/>
    <s v="Florida"/>
    <s v="United States"/>
    <n v="32216"/>
    <x v="0"/>
    <x v="5"/>
    <s v="FUR-BO-10000468"/>
    <x v="1"/>
    <x v="9"/>
    <s v="O'Sullivan 2-Shelf Heavy-Duty Bookcases"/>
    <n v="155.45600000000002"/>
    <x v="4"/>
    <x v="2"/>
    <x v="11957"/>
    <n v="18.41"/>
    <x v="1"/>
  </r>
  <r>
    <n v="5999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FUR-CH-10001819"/>
    <x v="1"/>
    <x v="1"/>
    <s v="Office Star Chairmat  Set of Two"/>
    <n v="272.28000000000003"/>
    <x v="5"/>
    <x v="0"/>
    <x v="11958"/>
    <n v="18.404"/>
    <x v="1"/>
  </r>
  <r>
    <n v="35569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TEC-PH-10004071"/>
    <x v="0"/>
    <x v="2"/>
    <s v="PayAnywhere Card Reader"/>
    <n v="71.928000000000011"/>
    <x v="1"/>
    <x v="2"/>
    <x v="11959"/>
    <n v="18.399999999999999"/>
    <x v="0"/>
  </r>
  <r>
    <n v="42341"/>
    <s v="SF-2014-1580"/>
    <d v="2014-09-12T00:00:00"/>
    <d v="2014-09-13T00:00:00"/>
    <x v="2"/>
    <s v="DK-3225"/>
    <s v="Dean Katz"/>
    <x v="1"/>
    <s v="Cape Town"/>
    <s v="Western Cape"/>
    <s v="South Africa"/>
    <m/>
    <x v="3"/>
    <x v="3"/>
    <s v="FUR-ELD-10000963"/>
    <x v="1"/>
    <x v="11"/>
    <s v="Eldon Stacking Tray  Durable"/>
    <n v="228.24"/>
    <x v="3"/>
    <x v="0"/>
    <x v="11960"/>
    <n v="18.399999999999999"/>
    <x v="2"/>
  </r>
  <r>
    <n v="47671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HEW-10000365"/>
    <x v="0"/>
    <x v="3"/>
    <s v="Hewlett Copy Machine  Laser"/>
    <n v="263.31"/>
    <x v="13"/>
    <x v="0"/>
    <x v="10048"/>
    <n v="18.399999999999999"/>
    <x v="1"/>
  </r>
  <r>
    <n v="3315"/>
    <s v="MX-2011-141726"/>
    <d v="2011-11-10T00:00:00"/>
    <d v="2011-11-15T00:00:00"/>
    <x v="1"/>
    <s v="GH-14410"/>
    <s v="Gary Hansen"/>
    <x v="2"/>
    <s v="Maceió"/>
    <s v="Alagoas"/>
    <s v="Brazil"/>
    <m/>
    <x v="5"/>
    <x v="5"/>
    <s v="FUR-CH-10000996"/>
    <x v="1"/>
    <x v="1"/>
    <s v="Harbour Creations Steel Folding Chair  Black"/>
    <n v="318.2"/>
    <x v="2"/>
    <x v="0"/>
    <x v="9555"/>
    <n v="18.396999999999998"/>
    <x v="1"/>
  </r>
  <r>
    <n v="16549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1578"/>
    <x v="2"/>
    <x v="12"/>
    <s v="Sanford Pencil Sharpener  Fluorescent"/>
    <n v="154.97999999999999"/>
    <x v="5"/>
    <x v="0"/>
    <x v="5082"/>
    <n v="18.39"/>
    <x v="1"/>
  </r>
  <r>
    <n v="35164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TEC-AC-10000710"/>
    <x v="0"/>
    <x v="0"/>
    <s v="Maxell DVD-RAM Discs"/>
    <n v="148.32"/>
    <x v="1"/>
    <x v="0"/>
    <x v="11961"/>
    <n v="18.39"/>
    <x v="2"/>
  </r>
  <r>
    <n v="46028"/>
    <s v="TZ-2012-8050"/>
    <d v="2012-01-02T00:00:00"/>
    <d v="2012-01-07T00:00:00"/>
    <x v="3"/>
    <s v="JE-5610"/>
    <s v="Jim Epp"/>
    <x v="1"/>
    <s v="Arusha"/>
    <s v="Arusha"/>
    <s v="Tanzania"/>
    <m/>
    <x v="3"/>
    <x v="3"/>
    <s v="TEC-BRO-10002345"/>
    <x v="0"/>
    <x v="3"/>
    <s v="Brother Ink  Digital"/>
    <n v="293.88"/>
    <x v="10"/>
    <x v="0"/>
    <x v="9782"/>
    <n v="18.39"/>
    <x v="1"/>
  </r>
  <r>
    <n v="49659"/>
    <s v="JO-2011-6980"/>
    <d v="2011-12-27T00:00:00"/>
    <d v="2011-12-29T00:00:00"/>
    <x v="1"/>
    <s v="EG-3900"/>
    <s v="Emily Grady"/>
    <x v="0"/>
    <s v="Irbid"/>
    <s v="Irbid"/>
    <s v="Jordan"/>
    <m/>
    <x v="4"/>
    <x v="7"/>
    <s v="FUR-ADV-10000183"/>
    <x v="1"/>
    <x v="11"/>
    <s v="Advantus Photo Frame  Black"/>
    <n v="52.980000000000004"/>
    <x v="13"/>
    <x v="0"/>
    <x v="11962"/>
    <n v="18.39"/>
    <x v="0"/>
  </r>
  <r>
    <n v="50360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SHA-10003670"/>
    <x v="0"/>
    <x v="3"/>
    <s v="Sharp Wireless Fax  Laser"/>
    <n v="711.84"/>
    <x v="10"/>
    <x v="0"/>
    <x v="11963"/>
    <n v="18.39"/>
    <x v="1"/>
  </r>
  <r>
    <n v="11254"/>
    <s v="ES-2012-3569748"/>
    <d v="2012-06-21T00:00:00"/>
    <d v="2012-06-25T00:00:00"/>
    <x v="3"/>
    <s v="PB-18805"/>
    <s v="Patrick Bzostek"/>
    <x v="2"/>
    <s v="Torrevieja"/>
    <s v="Valenciana"/>
    <s v="Spain"/>
    <m/>
    <x v="2"/>
    <x v="5"/>
    <s v="OFF-SU-10001983"/>
    <x v="2"/>
    <x v="6"/>
    <s v="Stiletto Box Cutter  Steel"/>
    <n v="212.21999999999997"/>
    <x v="5"/>
    <x v="0"/>
    <x v="2769"/>
    <n v="18.38"/>
    <x v="1"/>
  </r>
  <r>
    <n v="12646"/>
    <s v="ES-2012-1444969"/>
    <d v="2012-02-21T00:00:00"/>
    <d v="2012-02-28T00:00:00"/>
    <x v="3"/>
    <s v="AG-10900"/>
    <s v="Arthur Gainer"/>
    <x v="0"/>
    <s v="Drancy"/>
    <s v="Ile-de-France"/>
    <s v="France"/>
    <m/>
    <x v="2"/>
    <x v="2"/>
    <s v="OFF-ST-10002340"/>
    <x v="2"/>
    <x v="10"/>
    <s v="Fellowes Shelving  Industrial"/>
    <n v="157.46399999999997"/>
    <x v="12"/>
    <x v="1"/>
    <x v="11964"/>
    <n v="18.38"/>
    <x v="1"/>
  </r>
  <r>
    <n v="15108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BI-10000563"/>
    <x v="2"/>
    <x v="5"/>
    <s v="Acco Hole Reinforcements  Durable"/>
    <n v="73.44"/>
    <x v="1"/>
    <x v="0"/>
    <x v="11965"/>
    <n v="18.38"/>
    <x v="2"/>
  </r>
  <r>
    <n v="15605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BI-10004924"/>
    <x v="2"/>
    <x v="5"/>
    <s v="Cardinal 3-Hole Punch  Economy"/>
    <n v="86.399999999999991"/>
    <x v="12"/>
    <x v="0"/>
    <x v="1245"/>
    <n v="18.38"/>
    <x v="0"/>
  </r>
  <r>
    <n v="16924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FUR-CH-10001831"/>
    <x v="1"/>
    <x v="1"/>
    <s v="Novimex Rocking Chair  Set of Two"/>
    <n v="160.416"/>
    <x v="12"/>
    <x v="17"/>
    <x v="11966"/>
    <n v="18.38"/>
    <x v="1"/>
  </r>
  <r>
    <n v="26464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TEC-AC-10002324"/>
    <x v="0"/>
    <x v="0"/>
    <s v="Enermax Numeric Keypad  Bluetooth"/>
    <n v="171.99"/>
    <x v="12"/>
    <x v="0"/>
    <x v="11967"/>
    <n v="18.38"/>
    <x v="1"/>
  </r>
  <r>
    <n v="26991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LA-10001672"/>
    <x v="2"/>
    <x v="16"/>
    <s v="Avery Legal Exhibit Labels  Alphabetical"/>
    <n v="70.308000000000007"/>
    <x v="0"/>
    <x v="1"/>
    <x v="11968"/>
    <n v="18.38"/>
    <x v="2"/>
  </r>
  <r>
    <n v="28897"/>
    <s v="ID-2012-51565"/>
    <d v="2012-03-29T00:00:00"/>
    <d v="2012-03-31T00:00:00"/>
    <x v="1"/>
    <s v="BW-11065"/>
    <s v="Barry Weirich"/>
    <x v="0"/>
    <s v="Lahore"/>
    <s v="Punjab"/>
    <s v="Pakistan"/>
    <m/>
    <x v="1"/>
    <x v="6"/>
    <s v="OFF-SU-10000835"/>
    <x v="2"/>
    <x v="6"/>
    <s v="Acme Box Cutter  Steel"/>
    <n v="55.8"/>
    <x v="12"/>
    <x v="6"/>
    <x v="11969"/>
    <n v="18.38"/>
    <x v="0"/>
  </r>
  <r>
    <n v="42813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FUR-TEN-10003050"/>
    <x v="1"/>
    <x v="11"/>
    <s v="Tenex Photo Frame  Black"/>
    <n v="207.36"/>
    <x v="4"/>
    <x v="0"/>
    <x v="2472"/>
    <n v="18.38"/>
    <x v="2"/>
  </r>
  <r>
    <n v="45668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OFF-WIL-10003532"/>
    <x v="2"/>
    <x v="5"/>
    <s v="Wilson Jones Binding Machine  Economy"/>
    <n v="195.84"/>
    <x v="4"/>
    <x v="0"/>
    <x v="8263"/>
    <n v="18.38"/>
    <x v="1"/>
  </r>
  <r>
    <n v="10309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ST-10001413"/>
    <x v="2"/>
    <x v="10"/>
    <s v="Rogers Folders  Blue"/>
    <n v="138.10499999999999"/>
    <x v="2"/>
    <x v="1"/>
    <x v="11970"/>
    <n v="18.37"/>
    <x v="2"/>
  </r>
  <r>
    <n v="15950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PA-10000317"/>
    <x v="2"/>
    <x v="13"/>
    <s v="Xerox Computer Printout Paper  Premium"/>
    <n v="71.117999999999995"/>
    <x v="12"/>
    <x v="1"/>
    <x v="11971"/>
    <n v="18.37"/>
    <x v="0"/>
  </r>
  <r>
    <n v="16092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3005"/>
    <x v="2"/>
    <x v="12"/>
    <s v="Boston Markers  Fluorescent"/>
    <n v="193.41000000000003"/>
    <x v="0"/>
    <x v="0"/>
    <x v="10958"/>
    <n v="18.37"/>
    <x v="2"/>
  </r>
  <r>
    <n v="8151"/>
    <s v="US-2013-154676"/>
    <d v="2013-12-12T00:00:00"/>
    <d v="2013-12-17T00:00:00"/>
    <x v="3"/>
    <s v="CJ-12010"/>
    <s v="Caroline Jumper"/>
    <x v="0"/>
    <s v="Buenos Aires"/>
    <s v="Buenos Aires"/>
    <s v="Argentina"/>
    <m/>
    <x v="5"/>
    <x v="5"/>
    <s v="OFF-PA-10000591"/>
    <x v="2"/>
    <x v="13"/>
    <s v="Green Bar Cards &amp; Envelopes  Multicolor"/>
    <n v="119.52000000000001"/>
    <x v="5"/>
    <x v="3"/>
    <x v="11972"/>
    <n v="18.369999999999997"/>
    <x v="2"/>
  </r>
  <r>
    <n v="11313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4145"/>
    <x v="2"/>
    <x v="13"/>
    <s v="Xerox Message Books  8.5 x 11"/>
    <n v="154.41299999999998"/>
    <x v="0"/>
    <x v="1"/>
    <x v="11973"/>
    <n v="18.36"/>
    <x v="1"/>
  </r>
  <r>
    <n v="17388"/>
    <s v="ES-2012-5112933"/>
    <d v="2012-08-10T00:00:00"/>
    <d v="2012-08-17T00:00:00"/>
    <x v="3"/>
    <s v="JK-15370"/>
    <s v="Jay Kimmel"/>
    <x v="0"/>
    <s v="Domont"/>
    <s v="Ile-de-France"/>
    <s v="France"/>
    <m/>
    <x v="2"/>
    <x v="2"/>
    <s v="OFF-AR-10001672"/>
    <x v="2"/>
    <x v="12"/>
    <s v="Boston Sketch Pad  Easy-Erase"/>
    <n v="244.35"/>
    <x v="2"/>
    <x v="0"/>
    <x v="7796"/>
    <n v="18.36"/>
    <x v="1"/>
  </r>
  <r>
    <n v="20071"/>
    <s v="ES-2011-4174897"/>
    <d v="2011-01-18T00:00:00"/>
    <d v="2011-01-21T00:00:00"/>
    <x v="2"/>
    <s v="MD-17860"/>
    <s v="Michael Dominguez"/>
    <x v="1"/>
    <s v="Gandia"/>
    <s v="Valenciana"/>
    <s v="Spain"/>
    <m/>
    <x v="2"/>
    <x v="5"/>
    <s v="OFF-FA-10000856"/>
    <x v="2"/>
    <x v="15"/>
    <s v="Stockwell Thumb Tacks  Bulk Pack"/>
    <n v="108.24"/>
    <x v="3"/>
    <x v="0"/>
    <x v="7101"/>
    <n v="18.36"/>
    <x v="0"/>
  </r>
  <r>
    <n v="31947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AC-10001142"/>
    <x v="0"/>
    <x v="0"/>
    <s v="First Data FD10 PIN Pad"/>
    <n v="316"/>
    <x v="4"/>
    <x v="0"/>
    <x v="10859"/>
    <n v="18.36"/>
    <x v="1"/>
  </r>
  <r>
    <n v="35536"/>
    <s v="CA-2014-158673"/>
    <d v="2014-12-30T00:00:00"/>
    <d v="2015-01-05T00:00:00"/>
    <x v="3"/>
    <s v="KB-16600"/>
    <s v="Ken Brennan"/>
    <x v="1"/>
    <s v="Grand Rapids"/>
    <s v="Michigan"/>
    <s v="United States"/>
    <n v="49505"/>
    <x v="0"/>
    <x v="2"/>
    <s v="OFF-PA-10000994"/>
    <x v="2"/>
    <x v="13"/>
    <s v="Xerox 1915"/>
    <n v="209.7"/>
    <x v="10"/>
    <x v="0"/>
    <x v="4953"/>
    <n v="18.36"/>
    <x v="1"/>
  </r>
  <r>
    <n v="41455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NOV-10000123"/>
    <x v="1"/>
    <x v="1"/>
    <s v="Novimex Rocking Chair  Red"/>
    <n v="262.85999999999996"/>
    <x v="10"/>
    <x v="0"/>
    <x v="11793"/>
    <n v="18.36"/>
    <x v="1"/>
  </r>
  <r>
    <n v="5711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SU-10004361"/>
    <x v="2"/>
    <x v="6"/>
    <s v="Kleencut Trimmer  High Speed"/>
    <n v="110.47999999999999"/>
    <x v="4"/>
    <x v="0"/>
    <x v="924"/>
    <n v="18.353999999999999"/>
    <x v="1"/>
  </r>
  <r>
    <n v="3189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T-10002386"/>
    <x v="2"/>
    <x v="10"/>
    <s v="Fellowes Shelving  Industrial"/>
    <n v="272.15999999999997"/>
    <x v="0"/>
    <x v="0"/>
    <x v="11974"/>
    <n v="18.350000000000001"/>
    <x v="1"/>
  </r>
  <r>
    <n v="44307"/>
    <s v="NI-2013-7950"/>
    <d v="2013-04-15T00:00:00"/>
    <d v="2013-04-17T00:00:00"/>
    <x v="2"/>
    <s v="AM-360"/>
    <s v="Alice McCarthy"/>
    <x v="1"/>
    <s v="Maiduguri"/>
    <s v="Borno"/>
    <s v="Nigeria"/>
    <m/>
    <x v="3"/>
    <x v="3"/>
    <s v="TEC-SHA-10000971"/>
    <x v="0"/>
    <x v="3"/>
    <s v="Sharp Fax Machine  Color"/>
    <n v="89.12700000000001"/>
    <x v="13"/>
    <x v="14"/>
    <x v="11975"/>
    <n v="18.350000000000001"/>
    <x v="1"/>
  </r>
  <r>
    <n v="8554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TEC-MA-10004820"/>
    <x v="0"/>
    <x v="8"/>
    <s v="Okidata Card Printer  Wireless"/>
    <n v="140.66400000000004"/>
    <x v="4"/>
    <x v="14"/>
    <x v="11976"/>
    <n v="18.347999999999999"/>
    <x v="1"/>
  </r>
  <r>
    <n v="41811"/>
    <s v="SG-2013-5580"/>
    <d v="2013-09-19T00:00:00"/>
    <d v="2013-09-23T00:00:00"/>
    <x v="3"/>
    <s v="Dl-3600"/>
    <s v="Dorris liebe"/>
    <x v="1"/>
    <s v="Saint-Louis"/>
    <s v="Saint-Louis"/>
    <s v="Senegal"/>
    <m/>
    <x v="3"/>
    <x v="3"/>
    <s v="TEC-KON-10001624"/>
    <x v="0"/>
    <x v="8"/>
    <s v="Konica Receipt Printer  Durable"/>
    <n v="244.74000000000004"/>
    <x v="10"/>
    <x v="0"/>
    <x v="5715"/>
    <n v="18.34"/>
    <x v="1"/>
  </r>
  <r>
    <n v="42884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OFF-10001661"/>
    <x v="1"/>
    <x v="1"/>
    <s v="Office Star Chairmat  Red"/>
    <n v="131.64000000000001"/>
    <x v="10"/>
    <x v="0"/>
    <x v="5720"/>
    <n v="18.34"/>
    <x v="3"/>
  </r>
  <r>
    <n v="18150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R-10003658"/>
    <x v="2"/>
    <x v="12"/>
    <s v="Boston Markers  Water Color"/>
    <n v="177.29999999999998"/>
    <x v="5"/>
    <x v="0"/>
    <x v="89"/>
    <n v="18.329999999999998"/>
    <x v="3"/>
  </r>
  <r>
    <n v="34719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AC-10002217"/>
    <x v="0"/>
    <x v="0"/>
    <s v="Imation Clip USB flash drive - 8 GB"/>
    <n v="131.6"/>
    <x v="0"/>
    <x v="0"/>
    <x v="11977"/>
    <n v="18.329999999999998"/>
    <x v="3"/>
  </r>
  <r>
    <n v="4464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CO-10001037"/>
    <x v="0"/>
    <x v="3"/>
    <s v="Hewlett Personal Copier  High-Speed"/>
    <n v="284.37011999999993"/>
    <x v="12"/>
    <x v="10"/>
    <x v="5053"/>
    <n v="18.329000000000001"/>
    <x v="1"/>
  </r>
  <r>
    <n v="10643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035"/>
    <x v="2"/>
    <x v="10"/>
    <s v="Rogers Box  Wire Frame"/>
    <n v="55.295999999999999"/>
    <x v="4"/>
    <x v="3"/>
    <x v="11978"/>
    <n v="18.32"/>
    <x v="2"/>
  </r>
  <r>
    <n v="11346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FUR-TA-10002411"/>
    <x v="1"/>
    <x v="4"/>
    <s v="Hon Round Table  with Bottom Storage"/>
    <n v="773.86500000000001"/>
    <x v="12"/>
    <x v="6"/>
    <x v="11979"/>
    <n v="18.32"/>
    <x v="1"/>
  </r>
  <r>
    <n v="19253"/>
    <s v="ES-2012-1909603"/>
    <d v="2012-06-19T00:00:00"/>
    <d v="2012-06-21T00:00:00"/>
    <x v="1"/>
    <s v="SC-20725"/>
    <s v="Steven Cartwright"/>
    <x v="0"/>
    <s v="Bergheim"/>
    <s v="North Rhine-Westphalia"/>
    <s v="Germany"/>
    <m/>
    <x v="2"/>
    <x v="2"/>
    <s v="OFF-AR-10003217"/>
    <x v="2"/>
    <x v="12"/>
    <s v="Sanford Highlighters  Fluorescent"/>
    <n v="153.08999999999997"/>
    <x v="1"/>
    <x v="0"/>
    <x v="8010"/>
    <n v="18.32"/>
    <x v="1"/>
  </r>
  <r>
    <n v="31836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FUR-CH-10002647"/>
    <x v="1"/>
    <x v="1"/>
    <s v="Situations Contoured Folding Chairs  4/Set"/>
    <n v="283.92"/>
    <x v="4"/>
    <x v="0"/>
    <x v="11980"/>
    <n v="18.32"/>
    <x v="2"/>
  </r>
  <r>
    <n v="39656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AC-10003399"/>
    <x v="0"/>
    <x v="0"/>
    <s v="Memorex Mini Travel Drive 64 GB USB 2.0 Flash Drive"/>
    <n v="217.44"/>
    <x v="5"/>
    <x v="0"/>
    <x v="11981"/>
    <n v="18.32"/>
    <x v="1"/>
  </r>
  <r>
    <n v="6400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TEC-PH-10001304"/>
    <x v="0"/>
    <x v="2"/>
    <s v="Apple Office Telephone  Cordless"/>
    <n v="227.1"/>
    <x v="2"/>
    <x v="0"/>
    <x v="11982"/>
    <n v="18.312999999999999"/>
    <x v="1"/>
  </r>
  <r>
    <n v="14015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AR-10003651"/>
    <x v="2"/>
    <x v="12"/>
    <s v="Sanford Pencil Sharpener  Easy-Erase"/>
    <n v="162.53999999999996"/>
    <x v="5"/>
    <x v="0"/>
    <x v="7965"/>
    <n v="18.309999999999999"/>
    <x v="2"/>
  </r>
  <r>
    <n v="25062"/>
    <s v="IN-2012-66153"/>
    <d v="2012-12-06T00:00:00"/>
    <d v="2012-12-08T00:00:00"/>
    <x v="1"/>
    <s v="AR-10510"/>
    <s v="Andrew Roberts"/>
    <x v="0"/>
    <s v="Gold Coast"/>
    <s v="Queensland"/>
    <s v="Australia"/>
    <m/>
    <x v="1"/>
    <x v="1"/>
    <s v="OFF-ST-10000546"/>
    <x v="2"/>
    <x v="10"/>
    <s v="Tenex Lockers  Wire Frame"/>
    <n v="182.89799999999997"/>
    <x v="13"/>
    <x v="1"/>
    <x v="11983"/>
    <n v="18.309999999999999"/>
    <x v="2"/>
  </r>
  <r>
    <n v="25877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FUR-BO-10003185"/>
    <x v="1"/>
    <x v="9"/>
    <s v="Ikea Floating Shelf Set  Metal"/>
    <n v="339.6"/>
    <x v="10"/>
    <x v="0"/>
    <x v="11984"/>
    <n v="18.309999999999999"/>
    <x v="1"/>
  </r>
  <r>
    <n v="39902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PH-10002890"/>
    <x v="0"/>
    <x v="2"/>
    <s v="AT&amp;T 17929 Lendline Telephone"/>
    <n v="180.96"/>
    <x v="2"/>
    <x v="2"/>
    <x v="11985"/>
    <n v="18.309999999999999"/>
    <x v="1"/>
  </r>
  <r>
    <n v="40403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TEC-MA-10001016"/>
    <x v="0"/>
    <x v="8"/>
    <s v="Canon PC170 Desktop Personal Copier"/>
    <n v="287.90999999999997"/>
    <x v="12"/>
    <x v="3"/>
    <x v="11986"/>
    <n v="18.309999999999999"/>
    <x v="1"/>
  </r>
  <r>
    <n v="45492"/>
    <s v="GG-2011-6070"/>
    <d v="2011-03-17T00:00:00"/>
    <d v="2011-03-20T00:00:00"/>
    <x v="2"/>
    <s v="DK-3150"/>
    <s v="David Kendrick"/>
    <x v="1"/>
    <s v="Tbilisi"/>
    <s v="Tbilisi"/>
    <s v="Georgia"/>
    <m/>
    <x v="4"/>
    <x v="7"/>
    <s v="TEC-NOK-10003560"/>
    <x v="0"/>
    <x v="2"/>
    <s v="Nokia Headset  VoIP"/>
    <n v="73.199999999999989"/>
    <x v="13"/>
    <x v="0"/>
    <x v="5135"/>
    <n v="18.309999999999999"/>
    <x v="2"/>
  </r>
  <r>
    <n v="3200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PA-10002725"/>
    <x v="2"/>
    <x v="13"/>
    <s v="Eaton Cards &amp; Envelopes  Premium"/>
    <n v="60.239999999999995"/>
    <x v="10"/>
    <x v="0"/>
    <x v="8722"/>
    <n v="18.306000000000001"/>
    <x v="0"/>
  </r>
  <r>
    <n v="18975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MA-10003461"/>
    <x v="0"/>
    <x v="8"/>
    <s v="Epson Calculator  Red"/>
    <n v="87.12"/>
    <x v="10"/>
    <x v="0"/>
    <x v="6266"/>
    <n v="18.3"/>
    <x v="2"/>
  </r>
  <r>
    <n v="19838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MA-10002264"/>
    <x v="0"/>
    <x v="8"/>
    <s v="Panasonic Printer  Durable"/>
    <n v="799.83"/>
    <x v="12"/>
    <x v="0"/>
    <x v="3079"/>
    <n v="18.3"/>
    <x v="1"/>
  </r>
  <r>
    <n v="23983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3295"/>
    <x v="2"/>
    <x v="10"/>
    <s v="Tenex Lockers  Blue"/>
    <n v="169.44449999999998"/>
    <x v="13"/>
    <x v="7"/>
    <x v="9660"/>
    <n v="18.3"/>
    <x v="1"/>
  </r>
  <r>
    <n v="35933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3373"/>
    <x v="2"/>
    <x v="12"/>
    <s v="Boston School Pro Electric Pencil Sharpener  1670"/>
    <n v="123.92"/>
    <x v="4"/>
    <x v="0"/>
    <x v="11987"/>
    <n v="18.3"/>
    <x v="2"/>
  </r>
  <r>
    <n v="1633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2538"/>
    <x v="2"/>
    <x v="10"/>
    <s v="Rogers File Cart  Single Width"/>
    <n v="189.44000000000003"/>
    <x v="10"/>
    <x v="0"/>
    <x v="11988"/>
    <n v="18.29"/>
    <x v="2"/>
  </r>
  <r>
    <n v="20351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1477"/>
    <x v="1"/>
    <x v="11"/>
    <s v="Rubbermaid Stacking Tray  Black"/>
    <n v="181.44000000000003"/>
    <x v="3"/>
    <x v="1"/>
    <x v="8758"/>
    <n v="18.29"/>
    <x v="2"/>
  </r>
  <r>
    <n v="26877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CH-10002412"/>
    <x v="1"/>
    <x v="1"/>
    <s v="Hon Bag Chairs  Black"/>
    <n v="124.74239999999999"/>
    <x v="4"/>
    <x v="13"/>
    <x v="11989"/>
    <n v="18.29"/>
    <x v="2"/>
  </r>
  <r>
    <n v="28619"/>
    <s v="IN-2014-71298"/>
    <d v="2014-03-10T00:00:00"/>
    <d v="2014-03-10T00:00:00"/>
    <x v="0"/>
    <s v="ND-18370"/>
    <s v="Natalie DeCherney"/>
    <x v="0"/>
    <s v="Sydney"/>
    <s v="New South Wales"/>
    <s v="Australia"/>
    <m/>
    <x v="1"/>
    <x v="1"/>
    <s v="OFF-PA-10002811"/>
    <x v="2"/>
    <x v="13"/>
    <s v="Green Bar Message Books  8.5 x 11"/>
    <n v="125.685"/>
    <x v="2"/>
    <x v="1"/>
    <x v="11990"/>
    <n v="18.29"/>
    <x v="2"/>
  </r>
  <r>
    <n v="46549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SME-10001652"/>
    <x v="2"/>
    <x v="10"/>
    <s v="Smead Trays  Wire Frame"/>
    <n v="95.1"/>
    <x v="10"/>
    <x v="0"/>
    <x v="10269"/>
    <n v="18.29"/>
    <x v="1"/>
  </r>
  <r>
    <n v="349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OFF-AP-10003794"/>
    <x v="2"/>
    <x v="7"/>
    <s v="Cuisinart Refrigerator  Red"/>
    <n v="198.43199999999996"/>
    <x v="13"/>
    <x v="3"/>
    <x v="11991"/>
    <n v="18.282"/>
    <x v="1"/>
  </r>
  <r>
    <n v="28578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4331"/>
    <x v="1"/>
    <x v="1"/>
    <s v="SAFCO Rocking Chair  Red"/>
    <n v="215.85599999999999"/>
    <x v="10"/>
    <x v="2"/>
    <x v="11992"/>
    <n v="18.28"/>
    <x v="2"/>
  </r>
  <r>
    <n v="44821"/>
    <s v="IR-2013-5890"/>
    <d v="2013-11-28T00:00:00"/>
    <d v="2013-12-01T00:00:00"/>
    <x v="1"/>
    <s v="AB-150"/>
    <s v="Aimee Bixby"/>
    <x v="0"/>
    <s v="Shiraz"/>
    <s v="Fars"/>
    <s v="Iran"/>
    <m/>
    <x v="4"/>
    <x v="7"/>
    <s v="OFF-SME-10000538"/>
    <x v="2"/>
    <x v="10"/>
    <s v="Smead File Cart  Single Width"/>
    <n v="128.88"/>
    <x v="13"/>
    <x v="0"/>
    <x v="8675"/>
    <n v="18.28"/>
    <x v="2"/>
  </r>
  <r>
    <n v="44943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CAR-10000202"/>
    <x v="2"/>
    <x v="5"/>
    <s v="Cardinal Binding Machine  Clear"/>
    <n v="196.92000000000004"/>
    <x v="4"/>
    <x v="0"/>
    <x v="979"/>
    <n v="18.28"/>
    <x v="1"/>
  </r>
  <r>
    <n v="45920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BEV-10002193"/>
    <x v="1"/>
    <x v="4"/>
    <s v="Bevis Round Table  Adjustable Height"/>
    <n v="1248.9119999999998"/>
    <x v="5"/>
    <x v="17"/>
    <x v="11993"/>
    <n v="18.28"/>
    <x v="2"/>
  </r>
  <r>
    <n v="5680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OFF-AR-10000399"/>
    <x v="2"/>
    <x v="12"/>
    <s v="Binney &amp; Smith Highlighters  Fluorescent"/>
    <n v="47.599999999999994"/>
    <x v="4"/>
    <x v="0"/>
    <x v="11994"/>
    <n v="18.276"/>
    <x v="0"/>
  </r>
  <r>
    <n v="7960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FUR-TA-10002582"/>
    <x v="1"/>
    <x v="4"/>
    <s v="Barricks Coffee Table  Rectangular"/>
    <n v="179.44200000000004"/>
    <x v="12"/>
    <x v="14"/>
    <x v="11995"/>
    <n v="18.271999999999998"/>
    <x v="1"/>
  </r>
  <r>
    <n v="10755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P-10000344"/>
    <x v="2"/>
    <x v="7"/>
    <s v="Hoover Toaster  Silver"/>
    <n v="227.85300000000007"/>
    <x v="12"/>
    <x v="1"/>
    <x v="11996"/>
    <n v="18.27"/>
    <x v="1"/>
  </r>
  <r>
    <n v="14916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OFF-BI-10002225"/>
    <x v="2"/>
    <x v="5"/>
    <s v="Cardinal Binding Machine  Durable"/>
    <n v="153.81000000000003"/>
    <x v="12"/>
    <x v="0"/>
    <x v="9735"/>
    <n v="18.27"/>
    <x v="1"/>
  </r>
  <r>
    <n v="29440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TEC-PH-10003481"/>
    <x v="0"/>
    <x v="2"/>
    <s v="Apple Office Telephone  Full Size"/>
    <n v="110.50619999999998"/>
    <x v="10"/>
    <x v="7"/>
    <x v="11197"/>
    <n v="18.27"/>
    <x v="1"/>
  </r>
  <r>
    <n v="68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TEC-CO-10001978"/>
    <x v="0"/>
    <x v="3"/>
    <s v="Hewlett Fax and Copier  High-Speed"/>
    <n v="635.62619999999993"/>
    <x v="2"/>
    <x v="10"/>
    <x v="5954"/>
    <n v="18.262999999999998"/>
    <x v="2"/>
  </r>
  <r>
    <n v="27395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CO-10003982"/>
    <x v="0"/>
    <x v="3"/>
    <s v="HP Ink  High-Speed"/>
    <n v="159.89399999999998"/>
    <x v="10"/>
    <x v="21"/>
    <x v="11997"/>
    <n v="18.260000000000002"/>
    <x v="2"/>
  </r>
  <r>
    <n v="7467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FUR-CH-10000891"/>
    <x v="1"/>
    <x v="1"/>
    <s v="Harbour Creations Executive Leather Armchair  Black"/>
    <n v="568.33199999999988"/>
    <x v="12"/>
    <x v="3"/>
    <x v="11998"/>
    <n v="18.258000000000003"/>
    <x v="1"/>
  </r>
  <r>
    <n v="17604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3828"/>
    <x v="1"/>
    <x v="9"/>
    <s v="Bush 3-Shelf Cabinet  Metal"/>
    <n v="257.09399999999999"/>
    <x v="10"/>
    <x v="1"/>
    <x v="11999"/>
    <n v="18.25"/>
    <x v="1"/>
  </r>
  <r>
    <n v="22416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TEC-MA-10003704"/>
    <x v="0"/>
    <x v="8"/>
    <s v="StarTech Printer  Wireless"/>
    <n v="461.10600000000017"/>
    <x v="10"/>
    <x v="1"/>
    <x v="12000"/>
    <n v="18.25"/>
    <x v="1"/>
  </r>
  <r>
    <n v="24700"/>
    <s v="ID-2011-56941"/>
    <d v="2011-12-14T00:00:00"/>
    <d v="2011-12-19T00:00:00"/>
    <x v="1"/>
    <s v="NC-18625"/>
    <s v="Noah Childs"/>
    <x v="1"/>
    <s v="Melbourne"/>
    <s v="Victoria"/>
    <s v="Australia"/>
    <m/>
    <x v="1"/>
    <x v="1"/>
    <s v="OFF-AP-10004466"/>
    <x v="2"/>
    <x v="7"/>
    <s v="Cuisinart Toaster  Black"/>
    <n v="142.80300000000003"/>
    <x v="12"/>
    <x v="1"/>
    <x v="12001"/>
    <n v="18.25"/>
    <x v="2"/>
  </r>
  <r>
    <n v="26518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FUR-CH-10000825"/>
    <x v="1"/>
    <x v="1"/>
    <s v="SAFCO Chairmat  Red"/>
    <n v="299.10000000000002"/>
    <x v="2"/>
    <x v="0"/>
    <x v="12002"/>
    <n v="18.25"/>
    <x v="1"/>
  </r>
  <r>
    <n v="47756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OFF-ELD-10000845"/>
    <x v="2"/>
    <x v="10"/>
    <s v="Eldon Lockers  Wire Frame"/>
    <n v="196.98"/>
    <x v="13"/>
    <x v="0"/>
    <x v="5990"/>
    <n v="18.25"/>
    <x v="2"/>
  </r>
  <r>
    <n v="1954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3615"/>
    <x v="0"/>
    <x v="0"/>
    <s v="SanDisk Router  Programmable"/>
    <n v="515.69999999999993"/>
    <x v="12"/>
    <x v="0"/>
    <x v="12003"/>
    <n v="18.247"/>
    <x v="2"/>
  </r>
  <r>
    <n v="1268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SU-10003126"/>
    <x v="2"/>
    <x v="6"/>
    <s v="Acme Shears  Serrated"/>
    <n v="124.32000000000001"/>
    <x v="4"/>
    <x v="0"/>
    <x v="12004"/>
    <n v="18.244999999999997"/>
    <x v="2"/>
  </r>
  <r>
    <n v="2455"/>
    <s v="MX-2014-104451"/>
    <d v="2014-06-10T00:00:00"/>
    <d v="2014-06-14T00:00:00"/>
    <x v="3"/>
    <s v="AF-10885"/>
    <s v="Art Foster"/>
    <x v="0"/>
    <s v="Guantánamo"/>
    <s v="Guantánamo"/>
    <s v="Cuba"/>
    <m/>
    <x v="5"/>
    <x v="10"/>
    <s v="TEC-PH-10000100"/>
    <x v="0"/>
    <x v="2"/>
    <s v="Motorola Office Telephone  Full Size"/>
    <n v="194.79999999999998"/>
    <x v="4"/>
    <x v="0"/>
    <x v="12005"/>
    <n v="18.241999999999997"/>
    <x v="1"/>
  </r>
  <r>
    <n v="7938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FUR-TA-10003451"/>
    <x v="1"/>
    <x v="4"/>
    <s v="Hon Coffee Table  Adjustable Height"/>
    <n v="678.59199999999998"/>
    <x v="4"/>
    <x v="2"/>
    <x v="12006"/>
    <n v="18.241"/>
    <x v="1"/>
  </r>
  <r>
    <n v="11790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TEC-AC-10000863"/>
    <x v="0"/>
    <x v="0"/>
    <s v="Enermax Numeric Keypad  Erganomic"/>
    <n v="117.66"/>
    <x v="10"/>
    <x v="0"/>
    <x v="12007"/>
    <n v="18.239999999999998"/>
    <x v="0"/>
  </r>
  <r>
    <n v="19325"/>
    <s v="IT-2011-1887131"/>
    <d v="2011-06-24T00:00:00"/>
    <d v="2011-06-29T00:00:00"/>
    <x v="3"/>
    <s v="LD-17005"/>
    <s v="Lisa DeCherney"/>
    <x v="0"/>
    <s v="Roermond"/>
    <s v="Limburg"/>
    <s v="Netherlands"/>
    <m/>
    <x v="2"/>
    <x v="2"/>
    <s v="OFF-ST-10003266"/>
    <x v="2"/>
    <x v="10"/>
    <s v="Tenex Lockers  Industrial"/>
    <n v="204.63"/>
    <x v="10"/>
    <x v="6"/>
    <x v="12008"/>
    <n v="18.239999999999998"/>
    <x v="1"/>
  </r>
  <r>
    <n v="26439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AC-10000269"/>
    <x v="0"/>
    <x v="0"/>
    <s v="Memorex Numeric Keypad  USB"/>
    <n v="182.40480000000002"/>
    <x v="3"/>
    <x v="8"/>
    <x v="12009"/>
    <n v="18.239999999999998"/>
    <x v="1"/>
  </r>
  <r>
    <n v="39364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TEC-AC-10002567"/>
    <x v="0"/>
    <x v="0"/>
    <s v="Logitech G602 Wireless Gaming Mouse"/>
    <n v="239.96999999999997"/>
    <x v="12"/>
    <x v="0"/>
    <x v="5326"/>
    <n v="18.239999999999998"/>
    <x v="1"/>
  </r>
  <r>
    <n v="8414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TEC-PH-10003636"/>
    <x v="0"/>
    <x v="2"/>
    <s v="Samsung Speaker Phone  Cordless"/>
    <n v="168.12"/>
    <x v="10"/>
    <x v="0"/>
    <x v="4704"/>
    <n v="18.231000000000002"/>
    <x v="3"/>
  </r>
  <r>
    <n v="26329"/>
    <s v="IN-2012-70836"/>
    <d v="2012-10-03T00:00:00"/>
    <d v="2012-10-08T00:00:00"/>
    <x v="1"/>
    <s v="AR-10540"/>
    <s v="Andy Reiter"/>
    <x v="0"/>
    <s v="Baranagar"/>
    <s v="West Bengal"/>
    <s v="India"/>
    <m/>
    <x v="1"/>
    <x v="6"/>
    <s v="TEC-AC-10004562"/>
    <x v="0"/>
    <x v="0"/>
    <s v="Enermax Flash Drive  Programmable"/>
    <n v="172.07999999999998"/>
    <x v="4"/>
    <x v="0"/>
    <x v="12010"/>
    <n v="18.23"/>
    <x v="2"/>
  </r>
  <r>
    <n v="28138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BO-10002423"/>
    <x v="1"/>
    <x v="9"/>
    <s v="Safco Floating Shelf Set  Mobile"/>
    <n v="251.0676"/>
    <x v="10"/>
    <x v="21"/>
    <x v="12011"/>
    <n v="18.23"/>
    <x v="1"/>
  </r>
  <r>
    <n v="29831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ST-10004228"/>
    <x v="2"/>
    <x v="10"/>
    <s v="Tenex Shelving  Industrial"/>
    <n v="90.981000000000009"/>
    <x v="12"/>
    <x v="26"/>
    <x v="12012"/>
    <n v="18.23"/>
    <x v="3"/>
  </r>
  <r>
    <n v="40146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FUR-FU-10000076"/>
    <x v="1"/>
    <x v="11"/>
    <s v="24-Hour Round Wall Clock"/>
    <n v="159.84000000000003"/>
    <x v="9"/>
    <x v="2"/>
    <x v="12013"/>
    <n v="18.23"/>
    <x v="2"/>
  </r>
  <r>
    <n v="1146"/>
    <s v="US-2013-144694"/>
    <d v="2013-11-26T00:00:00"/>
    <d v="2013-12-01T00:00:00"/>
    <x v="1"/>
    <s v="LB-16735"/>
    <s v="Larry Blacks"/>
    <x v="0"/>
    <s v="Maracaibo"/>
    <s v="Zulia"/>
    <s v="Venezuela"/>
    <m/>
    <x v="5"/>
    <x v="5"/>
    <s v="OFF-ST-10004412"/>
    <x v="2"/>
    <x v="10"/>
    <s v="Smead Shelving  Wire Frame"/>
    <n v="211.2"/>
    <x v="11"/>
    <x v="3"/>
    <x v="12014"/>
    <n v="18.228999999999999"/>
    <x v="1"/>
  </r>
  <r>
    <n v="5097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AR-10002380"/>
    <x v="2"/>
    <x v="12"/>
    <s v="Boston Highlighters  Blue"/>
    <n v="88.06"/>
    <x v="0"/>
    <x v="0"/>
    <x v="7839"/>
    <n v="18.227"/>
    <x v="2"/>
  </r>
  <r>
    <n v="10689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AR-10000703"/>
    <x v="2"/>
    <x v="12"/>
    <s v="BIC Pens  Water Color"/>
    <n v="69.84"/>
    <x v="4"/>
    <x v="0"/>
    <x v="12015"/>
    <n v="18.22"/>
    <x v="2"/>
  </r>
  <r>
    <n v="28871"/>
    <s v="IN-2012-33162"/>
    <d v="2012-01-19T00:00:00"/>
    <d v="2012-01-23T00:00:00"/>
    <x v="3"/>
    <s v="PN-18775"/>
    <s v="Parhena Norris"/>
    <x v="2"/>
    <s v="Yangon"/>
    <s v="Yangon"/>
    <s v="Myanmar (Burma)"/>
    <m/>
    <x v="1"/>
    <x v="11"/>
    <s v="FUR-CH-10003336"/>
    <x v="1"/>
    <x v="1"/>
    <s v="SAFCO Chairmat  Adjustable"/>
    <n v="227.4315"/>
    <x v="2"/>
    <x v="13"/>
    <x v="12016"/>
    <n v="18.22"/>
    <x v="1"/>
  </r>
  <r>
    <n v="30855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CH-10002435"/>
    <x v="1"/>
    <x v="1"/>
    <s v="Novimex Executive Leather Armchair  Black"/>
    <n v="549.53999999999985"/>
    <x v="10"/>
    <x v="3"/>
    <x v="12017"/>
    <n v="18.22"/>
    <x v="1"/>
  </r>
  <r>
    <n v="35825"/>
    <s v="CA-2014-152856"/>
    <d v="2014-09-09T00:00:00"/>
    <d v="2014-09-11T00:00:00"/>
    <x v="1"/>
    <s v="RS-19765"/>
    <s v="Roland Schwarz"/>
    <x v="1"/>
    <s v="Marion"/>
    <s v="Ohio"/>
    <s v="United States"/>
    <n v="43302"/>
    <x v="0"/>
    <x v="0"/>
    <s v="TEC-AC-10004864"/>
    <x v="0"/>
    <x v="0"/>
    <s v="Memorex Micro Travel Drive 32 GB"/>
    <n v="116.83199999999999"/>
    <x v="4"/>
    <x v="2"/>
    <x v="12018"/>
    <n v="18.22"/>
    <x v="2"/>
  </r>
  <r>
    <n v="44535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TEC-APP-10001389"/>
    <x v="0"/>
    <x v="2"/>
    <s v="Apple Audio Dock  with Caller ID"/>
    <n v="166.89000000000001"/>
    <x v="13"/>
    <x v="0"/>
    <x v="10171"/>
    <n v="18.22"/>
    <x v="2"/>
  </r>
  <r>
    <n v="45056"/>
    <s v="TU-2014-260"/>
    <d v="2014-12-12T00:00:00"/>
    <d v="2014-12-16T00:00:00"/>
    <x v="3"/>
    <s v="KC-6675"/>
    <s v="Kimberly Carter"/>
    <x v="1"/>
    <s v="Malatya"/>
    <s v="Malatya"/>
    <s v="Turkey"/>
    <m/>
    <x v="4"/>
    <x v="7"/>
    <s v="FUR-SAU-10001776"/>
    <x v="1"/>
    <x v="9"/>
    <s v="Sauder Stackable Bookrack  Pine"/>
    <n v="237.07200000000003"/>
    <x v="4"/>
    <x v="17"/>
    <x v="12019"/>
    <n v="18.22"/>
    <x v="1"/>
  </r>
  <r>
    <n v="47217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TEC-HP -10004971"/>
    <x v="0"/>
    <x v="3"/>
    <s v="HP Wireless Fax  Color"/>
    <n v="216.99"/>
    <x v="10"/>
    <x v="14"/>
    <x v="12020"/>
    <n v="18.22"/>
    <x v="1"/>
  </r>
  <r>
    <n v="48314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SAN-10002873"/>
    <x v="2"/>
    <x v="13"/>
    <s v="SanDisk Cards &amp; Envelopes  8.5 x 11"/>
    <n v="315.36"/>
    <x v="5"/>
    <x v="0"/>
    <x v="7463"/>
    <n v="18.22"/>
    <x v="1"/>
  </r>
  <r>
    <n v="50584"/>
    <s v="IR-2014-2130"/>
    <d v="2014-09-02T00:00:00"/>
    <d v="2014-09-08T00:00:00"/>
    <x v="3"/>
    <s v="AB-255"/>
    <s v="Alejandro Ballentine"/>
    <x v="2"/>
    <s v="Zahedan"/>
    <s v="Sistan Va Baluchestan"/>
    <s v="Iran"/>
    <m/>
    <x v="4"/>
    <x v="7"/>
    <s v="FUR-RUB-10003004"/>
    <x v="1"/>
    <x v="11"/>
    <s v="Rubbermaid Frame  Durable"/>
    <n v="213.84000000000003"/>
    <x v="10"/>
    <x v="0"/>
    <x v="8526"/>
    <n v="18.22"/>
    <x v="1"/>
  </r>
  <r>
    <n v="4355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FU-10002829"/>
    <x v="1"/>
    <x v="11"/>
    <s v="Deflect-O Photo Frame  Black"/>
    <n v="138.4"/>
    <x v="4"/>
    <x v="0"/>
    <x v="10890"/>
    <n v="18.215"/>
    <x v="0"/>
  </r>
  <r>
    <n v="12944"/>
    <s v="ES-2013-4937270"/>
    <d v="2013-09-24T00:00:00"/>
    <d v="2013-09-30T00:00:00"/>
    <x v="3"/>
    <s v="TS-21610"/>
    <s v="Troy Staebel"/>
    <x v="0"/>
    <s v="Hagen"/>
    <s v="North Rhine-Westphalia"/>
    <s v="Germany"/>
    <m/>
    <x v="2"/>
    <x v="2"/>
    <s v="OFF-AR-10000785"/>
    <x v="2"/>
    <x v="12"/>
    <s v="BIC Sketch Pad  Water Color"/>
    <n v="207.36"/>
    <x v="4"/>
    <x v="0"/>
    <x v="6886"/>
    <n v="18.21"/>
    <x v="1"/>
  </r>
  <r>
    <n v="13286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AR-10000319"/>
    <x v="2"/>
    <x v="12"/>
    <s v="Binney &amp; Smith Canvas  Fluorescent"/>
    <n v="157.85999999999999"/>
    <x v="12"/>
    <x v="0"/>
    <x v="6511"/>
    <n v="18.21"/>
    <x v="2"/>
  </r>
  <r>
    <n v="15856"/>
    <s v="IT-2014-3581068"/>
    <d v="2014-09-16T00:00:00"/>
    <d v="2014-09-21T00:00:00"/>
    <x v="3"/>
    <s v="VF-21715"/>
    <s v="Vicky Freymann"/>
    <x v="2"/>
    <s v="Brescia"/>
    <s v="Lombardy"/>
    <s v="Italy"/>
    <m/>
    <x v="2"/>
    <x v="5"/>
    <s v="FUR-CH-10003114"/>
    <x v="1"/>
    <x v="1"/>
    <s v="Harbour Creations Swivel Stool  Red"/>
    <n v="288.19200000000001"/>
    <x v="4"/>
    <x v="17"/>
    <x v="12021"/>
    <n v="18.21"/>
    <x v="1"/>
  </r>
  <r>
    <n v="16094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ST-10001974"/>
    <x v="2"/>
    <x v="10"/>
    <s v="Rogers File Cart  Industrial"/>
    <n v="254.88000000000002"/>
    <x v="12"/>
    <x v="3"/>
    <x v="11087"/>
    <n v="18.21"/>
    <x v="2"/>
  </r>
  <r>
    <n v="21458"/>
    <s v="IN-2013-60861"/>
    <d v="2013-07-15T00:00:00"/>
    <d v="2013-07-18T00:00:00"/>
    <x v="1"/>
    <s v="NZ-18565"/>
    <s v="Nick Zandusky"/>
    <x v="2"/>
    <s v="Jinjiang"/>
    <s v="Fujian"/>
    <s v="China"/>
    <m/>
    <x v="1"/>
    <x v="8"/>
    <s v="TEC-AC-10003951"/>
    <x v="0"/>
    <x v="0"/>
    <s v="Logitech Numeric Keypad  USB"/>
    <n v="232.65"/>
    <x v="2"/>
    <x v="0"/>
    <x v="12022"/>
    <n v="18.21"/>
    <x v="2"/>
  </r>
  <r>
    <n v="37863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BI-10004632"/>
    <x v="2"/>
    <x v="5"/>
    <s v="Ibico Hi-Tech Manual Binding System"/>
    <n v="243.99199999999996"/>
    <x v="4"/>
    <x v="19"/>
    <x v="12023"/>
    <n v="18.21"/>
    <x v="1"/>
  </r>
  <r>
    <n v="39542"/>
    <s v="US-2011-143581"/>
    <d v="2011-08-19T00:00:00"/>
    <d v="2011-08-23T00:00:00"/>
    <x v="3"/>
    <s v="BS-11365"/>
    <s v="Bill Shonely"/>
    <x v="1"/>
    <s v="Columbus"/>
    <s v="Georgia"/>
    <s v="United States"/>
    <n v="31907"/>
    <x v="0"/>
    <x v="5"/>
    <s v="OFF-ST-10000991"/>
    <x v="2"/>
    <x v="10"/>
    <s v="Space Solutions HD Industrial Steel Shelving."/>
    <n v="344.90999999999997"/>
    <x v="12"/>
    <x v="0"/>
    <x v="3149"/>
    <n v="18.21"/>
    <x v="1"/>
  </r>
  <r>
    <n v="8248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AR-10002538"/>
    <x v="2"/>
    <x v="12"/>
    <s v="Binney &amp; Smith Sketch Pad  Fluorescent"/>
    <n v="95.16"/>
    <x v="12"/>
    <x v="0"/>
    <x v="12024"/>
    <n v="18.209"/>
    <x v="2"/>
  </r>
  <r>
    <n v="14792"/>
    <s v="IT-2014-2342381"/>
    <d v="2014-01-22T00:00:00"/>
    <d v="2014-01-26T00:00:00"/>
    <x v="3"/>
    <s v="TS-21205"/>
    <s v="Thomas Seio"/>
    <x v="1"/>
    <s v="Copenhagen"/>
    <s v="Hovedstaden"/>
    <s v="Denmark"/>
    <m/>
    <x v="2"/>
    <x v="9"/>
    <s v="OFF-ST-10000872"/>
    <x v="2"/>
    <x v="10"/>
    <s v="Fellowes File Cart  Single Width"/>
    <n v="206.01"/>
    <x v="12"/>
    <x v="6"/>
    <x v="12025"/>
    <n v="18.2"/>
    <x v="1"/>
  </r>
  <r>
    <n v="20356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0539"/>
    <x v="2"/>
    <x v="12"/>
    <s v="Boston Markers  Easy-Erase"/>
    <n v="119.88000000000001"/>
    <x v="2"/>
    <x v="1"/>
    <x v="12026"/>
    <n v="18.2"/>
    <x v="2"/>
  </r>
  <r>
    <n v="20728"/>
    <s v="IN-2014-26953"/>
    <d v="2014-10-24T00:00:00"/>
    <d v="2014-10-27T00:00:00"/>
    <x v="2"/>
    <s v="JG-15115"/>
    <s v="Jack Garza"/>
    <x v="0"/>
    <s v="Kabul"/>
    <s v="Kabul"/>
    <s v="Afghanistan"/>
    <m/>
    <x v="1"/>
    <x v="6"/>
    <s v="OFF-AR-10001965"/>
    <x v="2"/>
    <x v="12"/>
    <s v="BIC Markers  Easy-Erase"/>
    <n v="160.20000000000002"/>
    <x v="5"/>
    <x v="0"/>
    <x v="4293"/>
    <n v="18.2"/>
    <x v="1"/>
  </r>
  <r>
    <n v="23574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TEC-CO-10004125"/>
    <x v="0"/>
    <x v="3"/>
    <s v="Sharp Ink  Laser"/>
    <n v="248.82"/>
    <x v="10"/>
    <x v="0"/>
    <x v="3193"/>
    <n v="18.2"/>
    <x v="1"/>
  </r>
  <r>
    <n v="35211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TA-10001932"/>
    <x v="1"/>
    <x v="4"/>
    <s v="Chromcraft 48&quot; x 96&quot; Racetrack Double Pedestal Table"/>
    <n v="801.59999999999991"/>
    <x v="2"/>
    <x v="6"/>
    <x v="12027"/>
    <n v="18.2"/>
    <x v="1"/>
  </r>
  <r>
    <n v="2997"/>
    <s v="US-2012-169782"/>
    <d v="2012-06-20T00:00:00"/>
    <d v="2012-06-24T00:00:00"/>
    <x v="3"/>
    <s v="DH-13075"/>
    <s v="Dave Hallsten"/>
    <x v="1"/>
    <s v="Monterrey"/>
    <s v="Nuevo León"/>
    <s v="Mexico"/>
    <m/>
    <x v="5"/>
    <x v="9"/>
    <s v="FUR-TA-10002065"/>
    <x v="1"/>
    <x v="4"/>
    <s v="Bevis Round Table  Rectangular"/>
    <n v="550.14400000000001"/>
    <x v="10"/>
    <x v="2"/>
    <x v="12028"/>
    <n v="18.199000000000002"/>
    <x v="1"/>
  </r>
  <r>
    <n v="8022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CH-10004277"/>
    <x v="1"/>
    <x v="1"/>
    <s v="SAFCO Swivel Stool  Black"/>
    <n v="264.81600000000009"/>
    <x v="12"/>
    <x v="2"/>
    <x v="12029"/>
    <n v="18.199000000000002"/>
    <x v="1"/>
  </r>
  <r>
    <n v="6396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4080"/>
    <x v="2"/>
    <x v="5"/>
    <s v="Wilson Jones 3-Hole Punch  Economy"/>
    <n v="111.96"/>
    <x v="5"/>
    <x v="0"/>
    <x v="89"/>
    <n v="18.196999999999999"/>
    <x v="2"/>
  </r>
  <r>
    <n v="3826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ST-10004549"/>
    <x v="2"/>
    <x v="10"/>
    <s v="Smead File Cart  Blue"/>
    <n v="203.95199999999997"/>
    <x v="4"/>
    <x v="3"/>
    <x v="10513"/>
    <n v="18.196000000000002"/>
    <x v="1"/>
  </r>
  <r>
    <n v="13700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TEC-PH-10003325"/>
    <x v="0"/>
    <x v="2"/>
    <s v="Samsung Speaker Phone  with Caller ID"/>
    <n v="209.50799999999998"/>
    <x v="10"/>
    <x v="4"/>
    <x v="12030"/>
    <n v="18.190000000000001"/>
    <x v="2"/>
  </r>
  <r>
    <n v="16379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FUR-BO-10001537"/>
    <x v="1"/>
    <x v="9"/>
    <s v="Ikea Corner Shelving  Metal"/>
    <n v="245.04000000000002"/>
    <x v="10"/>
    <x v="0"/>
    <x v="12031"/>
    <n v="18.190000000000001"/>
    <x v="1"/>
  </r>
  <r>
    <n v="44229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TEC-APP-10004912"/>
    <x v="0"/>
    <x v="2"/>
    <s v="Apple Speaker Phone  with Caller ID"/>
    <n v="493.20000000000005"/>
    <x v="4"/>
    <x v="0"/>
    <x v="12032"/>
    <n v="18.190000000000001"/>
    <x v="2"/>
  </r>
  <r>
    <n v="49324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FUR-DEF-10000065"/>
    <x v="1"/>
    <x v="11"/>
    <s v="Deflect-O Frame  Durable"/>
    <n v="64.242000000000019"/>
    <x v="10"/>
    <x v="14"/>
    <x v="12033"/>
    <n v="18.190000000000001"/>
    <x v="2"/>
  </r>
  <r>
    <n v="1875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FUR-TA-10002146"/>
    <x v="1"/>
    <x v="4"/>
    <s v="Hon Coffee Table  with Bottom Storage"/>
    <n v="336.96000000000009"/>
    <x v="10"/>
    <x v="2"/>
    <x v="12034"/>
    <n v="18.187999999999999"/>
    <x v="1"/>
  </r>
  <r>
    <n v="12898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PH-10003153"/>
    <x v="0"/>
    <x v="2"/>
    <s v="Samsung Signal Booster  with Caller ID"/>
    <n v="232.203"/>
    <x v="10"/>
    <x v="4"/>
    <x v="12035"/>
    <n v="18.18"/>
    <x v="1"/>
  </r>
  <r>
    <n v="14374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U-10001021"/>
    <x v="2"/>
    <x v="6"/>
    <s v="Fiskars Box Cutter  Serrated"/>
    <n v="96.66"/>
    <x v="12"/>
    <x v="0"/>
    <x v="4352"/>
    <n v="18.18"/>
    <x v="2"/>
  </r>
  <r>
    <n v="13690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648"/>
    <x v="2"/>
    <x v="10"/>
    <s v="Tenex Shelving  Blue"/>
    <n v="81.99"/>
    <x v="12"/>
    <x v="6"/>
    <x v="12036"/>
    <n v="18.170000000000002"/>
    <x v="2"/>
  </r>
  <r>
    <n v="15447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TEC-PH-10002312"/>
    <x v="0"/>
    <x v="2"/>
    <s v="Samsung Audio Dock  with Caller ID"/>
    <n v="166.82999999999998"/>
    <x v="13"/>
    <x v="0"/>
    <x v="12037"/>
    <n v="18.170000000000002"/>
    <x v="1"/>
  </r>
  <r>
    <n v="20684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FUR-FU-10003918"/>
    <x v="1"/>
    <x v="11"/>
    <s v="Advantus Photo Frame  Black"/>
    <n v="286.09199999999998"/>
    <x v="5"/>
    <x v="1"/>
    <x v="12038"/>
    <n v="18.170000000000002"/>
    <x v="1"/>
  </r>
  <r>
    <n v="22677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0660"/>
    <x v="0"/>
    <x v="3"/>
    <s v="Brother Fax and Copier  Laser"/>
    <n v="241.2774"/>
    <x v="10"/>
    <x v="21"/>
    <x v="12039"/>
    <n v="18.170000000000002"/>
    <x v="1"/>
  </r>
  <r>
    <n v="31762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SU-10003505"/>
    <x v="2"/>
    <x v="6"/>
    <s v="Premier Electric Letter Opener"/>
    <n v="185.376"/>
    <x v="10"/>
    <x v="2"/>
    <x v="9076"/>
    <n v="18.170000000000002"/>
    <x v="3"/>
  </r>
  <r>
    <n v="46569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FUR-DAN-10002028"/>
    <x v="1"/>
    <x v="9"/>
    <s v="Dania Classic Bookcase  Mobile"/>
    <n v="165.31200000000001"/>
    <x v="13"/>
    <x v="17"/>
    <x v="12040"/>
    <n v="18.170000000000002"/>
    <x v="1"/>
  </r>
  <r>
    <n v="1870"/>
    <s v="US-2011-125675"/>
    <d v="2011-12-16T00:00:00"/>
    <d v="2011-12-23T00:00:00"/>
    <x v="3"/>
    <s v="JE-16165"/>
    <s v="Justin Ellison"/>
    <x v="1"/>
    <s v="San Pablo de las Salinas"/>
    <s v="México"/>
    <s v="Mexico"/>
    <m/>
    <x v="5"/>
    <x v="9"/>
    <s v="FUR-BO-10003530"/>
    <x v="1"/>
    <x v="9"/>
    <s v="Safco 3-Shelf Cabinet  Pine"/>
    <n v="181.536"/>
    <x v="10"/>
    <x v="2"/>
    <x v="12041"/>
    <n v="18.164999999999999"/>
    <x v="3"/>
  </r>
  <r>
    <n v="7984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0265"/>
    <x v="1"/>
    <x v="1"/>
    <s v="Office Star Chairmat  Adjustable"/>
    <n v="273.23999999999995"/>
    <x v="5"/>
    <x v="0"/>
    <x v="6432"/>
    <n v="18.161999999999999"/>
    <x v="2"/>
  </r>
  <r>
    <n v="11397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AP-10000172"/>
    <x v="2"/>
    <x v="7"/>
    <s v="Cuisinart Toaster  Silver"/>
    <n v="379.47"/>
    <x v="0"/>
    <x v="0"/>
    <x v="12042"/>
    <n v="18.16"/>
    <x v="1"/>
  </r>
  <r>
    <n v="17499"/>
    <s v="ES-2014-2128184"/>
    <d v="2014-01-20T00:00:00"/>
    <d v="2014-01-25T00:00:00"/>
    <x v="1"/>
    <s v="SG-20605"/>
    <s v="Speros Goranitis"/>
    <x v="0"/>
    <s v="Wolfsburg"/>
    <s v="Lower Saxony"/>
    <s v="Germany"/>
    <m/>
    <x v="2"/>
    <x v="2"/>
    <s v="TEC-CO-10002937"/>
    <x v="0"/>
    <x v="3"/>
    <s v="Canon Ink  High-Speed"/>
    <n v="145.35"/>
    <x v="13"/>
    <x v="0"/>
    <x v="3754"/>
    <n v="18.16"/>
    <x v="2"/>
  </r>
  <r>
    <n v="19530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4377"/>
    <x v="2"/>
    <x v="10"/>
    <s v="Rogers File Cart  Single Width"/>
    <n v="254.934"/>
    <x v="10"/>
    <x v="1"/>
    <x v="11665"/>
    <n v="18.16"/>
    <x v="1"/>
  </r>
  <r>
    <n v="35371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3553"/>
    <x v="1"/>
    <x v="11"/>
    <s v="Howard Miller 13-1/2&quot; Diameter Rosebrook Wall Clock"/>
    <n v="220.06399999999999"/>
    <x v="4"/>
    <x v="2"/>
    <x v="12043"/>
    <n v="18.16"/>
    <x v="1"/>
  </r>
  <r>
    <n v="5777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CO-10004306"/>
    <x v="0"/>
    <x v="3"/>
    <s v="HP Copy Machine  Color"/>
    <n v="321.87495999999993"/>
    <x v="10"/>
    <x v="10"/>
    <x v="12044"/>
    <n v="18.149999999999999"/>
    <x v="1"/>
  </r>
  <r>
    <n v="11604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2655"/>
    <x v="1"/>
    <x v="11"/>
    <s v="Deflect-O Door Stop  Black"/>
    <n v="246.12"/>
    <x v="3"/>
    <x v="5"/>
    <x v="12045"/>
    <n v="18.149999999999999"/>
    <x v="2"/>
  </r>
  <r>
    <n v="13671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CH-10002610"/>
    <x v="1"/>
    <x v="1"/>
    <s v="Novimex Swivel Stool  Black"/>
    <n v="437.48100000000011"/>
    <x v="12"/>
    <x v="1"/>
    <x v="12046"/>
    <n v="18.149999999999999"/>
    <x v="1"/>
  </r>
  <r>
    <n v="24150"/>
    <s v="IN-2014-62023"/>
    <d v="2014-12-09T00:00:00"/>
    <d v="2014-12-13T00:00:00"/>
    <x v="1"/>
    <s v="FA-14230"/>
    <s v="Frank Atkinson"/>
    <x v="1"/>
    <s v="Singapore"/>
    <s v="Singapore"/>
    <s v="Singapore"/>
    <m/>
    <x v="1"/>
    <x v="11"/>
    <s v="OFF-ST-10000704"/>
    <x v="2"/>
    <x v="10"/>
    <s v="Rogers File Cart  Blue"/>
    <n v="281.34000000000003"/>
    <x v="10"/>
    <x v="0"/>
    <x v="6321"/>
    <n v="18.149999999999999"/>
    <x v="1"/>
  </r>
  <r>
    <n v="31445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1448"/>
    <x v="0"/>
    <x v="2"/>
    <s v="Anker Astro 15000mAh USB Portable Charger"/>
    <n v="149.97"/>
    <x v="12"/>
    <x v="0"/>
    <x v="9011"/>
    <n v="18.149999999999999"/>
    <x v="2"/>
  </r>
  <r>
    <n v="31487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TEC-PH-10001552"/>
    <x v="0"/>
    <x v="2"/>
    <s v="I Need's 3d Hello Kitty Hybrid Silicone Case Cover for HTC One X 4g with 3d Hello Kitty Stylus Pen Green/pink"/>
    <n v="71.760000000000005"/>
    <x v="5"/>
    <x v="0"/>
    <x v="12047"/>
    <n v="18.149999999999999"/>
    <x v="0"/>
  </r>
  <r>
    <n v="32877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TA-10002607"/>
    <x v="1"/>
    <x v="4"/>
    <s v="KI Conference Tables"/>
    <n v="382.80599999999998"/>
    <x v="1"/>
    <x v="3"/>
    <x v="12048"/>
    <n v="18.149999999999999"/>
    <x v="1"/>
  </r>
  <r>
    <n v="41945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TEC-PAN-10000979"/>
    <x v="0"/>
    <x v="8"/>
    <s v="Panasonic Receipt Printer  Wireless"/>
    <n v="241.79999999999998"/>
    <x v="10"/>
    <x v="0"/>
    <x v="10873"/>
    <n v="18.149999999999999"/>
    <x v="1"/>
  </r>
  <r>
    <n v="43475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FUR-IKE-10003771"/>
    <x v="1"/>
    <x v="9"/>
    <s v="Ikea Corner Shelving  Traditional"/>
    <n v="246.12"/>
    <x v="10"/>
    <x v="0"/>
    <x v="4135"/>
    <n v="18.149999999999999"/>
    <x v="1"/>
  </r>
  <r>
    <n v="44106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OFF-ACC-10002680"/>
    <x v="2"/>
    <x v="5"/>
    <s v="Acco Binding Machine  Recycled"/>
    <n v="102.89999999999999"/>
    <x v="10"/>
    <x v="0"/>
    <x v="7216"/>
    <n v="18.149999999999999"/>
    <x v="2"/>
  </r>
  <r>
    <n v="1229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T-10001335"/>
    <x v="2"/>
    <x v="10"/>
    <s v="Rogers File Cart  Single Width"/>
    <n v="283.26000000000005"/>
    <x v="12"/>
    <x v="0"/>
    <x v="12049"/>
    <n v="18.143000000000001"/>
    <x v="2"/>
  </r>
  <r>
    <n v="11469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AP-10004946"/>
    <x v="2"/>
    <x v="7"/>
    <s v="KitchenAid Toaster  Black"/>
    <n v="169.5"/>
    <x v="10"/>
    <x v="0"/>
    <x v="12050"/>
    <n v="18.14"/>
    <x v="2"/>
  </r>
  <r>
    <n v="21274"/>
    <s v="IN-2012-79418"/>
    <d v="2012-06-20T00:00:00"/>
    <d v="2012-06-20T00:00:00"/>
    <x v="0"/>
    <s v="TH-21100"/>
    <s v="Thea Hendricks"/>
    <x v="0"/>
    <s v="Port Moresby"/>
    <s v="National Capital"/>
    <s v="Papua New Guinea"/>
    <m/>
    <x v="1"/>
    <x v="1"/>
    <s v="FUR-FU-10000394"/>
    <x v="1"/>
    <x v="11"/>
    <s v="Rubbermaid Photo Frame  Durable"/>
    <n v="117.072"/>
    <x v="12"/>
    <x v="2"/>
    <x v="12051"/>
    <n v="18.14"/>
    <x v="1"/>
  </r>
  <r>
    <n v="4491"/>
    <s v="MX-2012-112466"/>
    <d v="2012-06-27T00:00:00"/>
    <d v="2012-07-03T00:00:00"/>
    <x v="3"/>
    <s v="AP-10915"/>
    <s v="Arthur Prichep"/>
    <x v="0"/>
    <s v="Mérida"/>
    <s v="Yucatán"/>
    <s v="Mexico"/>
    <m/>
    <x v="5"/>
    <x v="9"/>
    <s v="FUR-BO-10000411"/>
    <x v="1"/>
    <x v="9"/>
    <s v="Sauder Floating Shelf Set  Metal"/>
    <n v="206.97599999999997"/>
    <x v="10"/>
    <x v="2"/>
    <x v="12052"/>
    <n v="18.133000000000003"/>
    <x v="1"/>
  </r>
  <r>
    <n v="13969"/>
    <s v="ES-2014-3099049"/>
    <d v="2014-08-28T00:00:00"/>
    <d v="2014-08-30T00:00:00"/>
    <x v="2"/>
    <s v="JE-15745"/>
    <s v="Joel Eaton"/>
    <x v="0"/>
    <s v="Cologne"/>
    <s v="North Rhine-Westphalia"/>
    <s v="Germany"/>
    <m/>
    <x v="2"/>
    <x v="2"/>
    <s v="TEC-PH-10000810"/>
    <x v="0"/>
    <x v="2"/>
    <s v="Nokia Headset  VoIP"/>
    <n v="73.199999999999989"/>
    <x v="13"/>
    <x v="0"/>
    <x v="5135"/>
    <n v="18.13"/>
    <x v="1"/>
  </r>
  <r>
    <n v="17812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CH-10002498"/>
    <x v="1"/>
    <x v="1"/>
    <s v="Harbour Creations Steel Folding Chair  Red"/>
    <n v="264.30300000000005"/>
    <x v="12"/>
    <x v="1"/>
    <x v="12053"/>
    <n v="18.13"/>
    <x v="1"/>
  </r>
  <r>
    <n v="19954"/>
    <s v="ES-2012-1103132"/>
    <d v="2012-06-22T00:00:00"/>
    <d v="2012-06-29T00:00:00"/>
    <x v="3"/>
    <s v="BM-11785"/>
    <s v="Bryan Mills"/>
    <x v="0"/>
    <s v="Duisburg"/>
    <s v="North Rhine-Westphalia"/>
    <s v="Germany"/>
    <m/>
    <x v="2"/>
    <x v="2"/>
    <s v="OFF-SU-10003456"/>
    <x v="2"/>
    <x v="6"/>
    <s v="Elite Letter Opener  Easy Grip"/>
    <n v="144.59999999999997"/>
    <x v="2"/>
    <x v="0"/>
    <x v="2409"/>
    <n v="18.13"/>
    <x v="3"/>
  </r>
  <r>
    <n v="27234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OFF-SU-10001535"/>
    <x v="2"/>
    <x v="6"/>
    <s v="Stiletto Trimmer  Easy Grip"/>
    <n v="177.48000000000002"/>
    <x v="4"/>
    <x v="0"/>
    <x v="2483"/>
    <n v="18.13"/>
    <x v="2"/>
  </r>
  <r>
    <n v="33933"/>
    <s v="CA-2012-162369"/>
    <d v="2012-08-15T00:00:00"/>
    <d v="2012-08-19T00:00:00"/>
    <x v="3"/>
    <s v="TT-21265"/>
    <s v="Tim Taslimi"/>
    <x v="1"/>
    <s v="Los Angeles"/>
    <s v="California"/>
    <s v="United States"/>
    <n v="90045"/>
    <x v="0"/>
    <x v="4"/>
    <s v="OFF-ST-10000046"/>
    <x v="2"/>
    <x v="10"/>
    <s v="Fellowes Super Stor/Drawer Files"/>
    <n v="323.10000000000002"/>
    <x v="10"/>
    <x v="0"/>
    <x v="8127"/>
    <n v="18.13"/>
    <x v="1"/>
  </r>
  <r>
    <n v="35849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FUR-CH-10004886"/>
    <x v="1"/>
    <x v="1"/>
    <s v="Bevis Steel Folding Chairs"/>
    <n v="230.28000000000003"/>
    <x v="12"/>
    <x v="2"/>
    <x v="7957"/>
    <n v="18.13"/>
    <x v="1"/>
  </r>
  <r>
    <n v="41191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FU-10001756"/>
    <x v="1"/>
    <x v="11"/>
    <s v="Eldon Expressions Desk Accessory  Wood Photo Frame  Mahogany"/>
    <n v="95.199999999999989"/>
    <x v="2"/>
    <x v="0"/>
    <x v="12054"/>
    <n v="18.13"/>
    <x v="0"/>
  </r>
  <r>
    <n v="11385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FUR-CH-10004969"/>
    <x v="1"/>
    <x v="1"/>
    <s v="Office Star Bag Chairs  Red"/>
    <n v="99.792000000000002"/>
    <x v="10"/>
    <x v="1"/>
    <x v="12055"/>
    <n v="18.12"/>
    <x v="1"/>
  </r>
  <r>
    <n v="15264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BI-10004446"/>
    <x v="2"/>
    <x v="5"/>
    <s v="Acco Binding Machine  Economy"/>
    <n v="153.27000000000001"/>
    <x v="12"/>
    <x v="0"/>
    <x v="12056"/>
    <n v="18.12"/>
    <x v="2"/>
  </r>
  <r>
    <n v="21029"/>
    <s v="IN-2012-12904"/>
    <d v="2012-12-20T00:00:00"/>
    <d v="2012-12-23T00:00:00"/>
    <x v="2"/>
    <s v="FC-14335"/>
    <s v="Fred Chung"/>
    <x v="1"/>
    <s v="Shanghai"/>
    <s v="Shanghai"/>
    <s v="China"/>
    <m/>
    <x v="1"/>
    <x v="8"/>
    <s v="OFF-EN-10002985"/>
    <x v="2"/>
    <x v="14"/>
    <s v="Cameo Peel and Seal  Recycled"/>
    <n v="118.79999999999998"/>
    <x v="5"/>
    <x v="0"/>
    <x v="6744"/>
    <n v="18.12"/>
    <x v="2"/>
  </r>
  <r>
    <n v="22325"/>
    <s v="IN-2011-57851"/>
    <d v="2011-11-25T00:00:00"/>
    <d v="2011-11-30T00:00:00"/>
    <x v="3"/>
    <s v="JE-15475"/>
    <s v="Jeremy Ellison"/>
    <x v="0"/>
    <s v="Yushu"/>
    <s v="Jilin"/>
    <s v="China"/>
    <m/>
    <x v="1"/>
    <x v="8"/>
    <s v="TEC-AC-10002568"/>
    <x v="0"/>
    <x v="0"/>
    <s v="Enermax Numeric Keypad  Erganomic"/>
    <n v="352.98"/>
    <x v="5"/>
    <x v="0"/>
    <x v="8996"/>
    <n v="18.12"/>
    <x v="1"/>
  </r>
  <r>
    <n v="35754"/>
    <s v="CA-2014-115175"/>
    <d v="2014-08-08T00:00:00"/>
    <d v="2014-08-13T00:00:00"/>
    <x v="3"/>
    <s v="MC-17575"/>
    <s v="Matt Collins"/>
    <x v="0"/>
    <s v="San Jose"/>
    <s v="California"/>
    <s v="United States"/>
    <n v="95123"/>
    <x v="0"/>
    <x v="4"/>
    <s v="OFF-PA-10001878"/>
    <x v="2"/>
    <x v="13"/>
    <s v="Xerox 1891"/>
    <n v="244.54999999999998"/>
    <x v="2"/>
    <x v="0"/>
    <x v="9969"/>
    <n v="18.12"/>
    <x v="1"/>
  </r>
  <r>
    <n v="41031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BI-10001359"/>
    <x v="2"/>
    <x v="5"/>
    <s v="GBC DocuBind TL300 Electric Binding System"/>
    <n v="896.99"/>
    <x v="13"/>
    <x v="0"/>
    <x v="12057"/>
    <n v="18.12"/>
    <x v="1"/>
  </r>
  <r>
    <n v="47344"/>
    <s v="EZ-2013-5560"/>
    <d v="2013-06-14T00:00:00"/>
    <d v="2013-06-17T00:00:00"/>
    <x v="1"/>
    <s v="LS-7200"/>
    <s v="Luke Schmidt"/>
    <x v="1"/>
    <s v="Ostrava"/>
    <s v="Moravian-Silesian"/>
    <s v="Czech Republic"/>
    <m/>
    <x v="4"/>
    <x v="7"/>
    <s v="OFF-ROG-10001549"/>
    <x v="2"/>
    <x v="10"/>
    <s v="Rogers Shelving  Blue"/>
    <n v="124.25999999999999"/>
    <x v="10"/>
    <x v="0"/>
    <x v="12058"/>
    <n v="18.12"/>
    <x v="2"/>
  </r>
  <r>
    <n v="4923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OFF-BI-10004200"/>
    <x v="2"/>
    <x v="5"/>
    <s v="Ibico Binding Machine  Clear"/>
    <n v="203.51999999999998"/>
    <x v="5"/>
    <x v="0"/>
    <x v="12059"/>
    <n v="18.118000000000002"/>
    <x v="1"/>
  </r>
  <r>
    <n v="2500"/>
    <s v="US-2011-146927"/>
    <d v="2011-09-26T00:00:00"/>
    <d v="2011-09-30T00:00:00"/>
    <x v="3"/>
    <s v="NS-18640"/>
    <s v="Noel Staavos"/>
    <x v="1"/>
    <s v="Buenos Aires"/>
    <s v="Buenos Aires"/>
    <s v="Argentina"/>
    <m/>
    <x v="5"/>
    <x v="5"/>
    <s v="OFF-AP-10000200"/>
    <x v="2"/>
    <x v="7"/>
    <s v="KitchenAid Refrigerator  Red"/>
    <n v="422.35199999999998"/>
    <x v="10"/>
    <x v="3"/>
    <x v="12060"/>
    <n v="18.112000000000002"/>
    <x v="1"/>
  </r>
  <r>
    <n v="4978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CH-10000996"/>
    <x v="1"/>
    <x v="1"/>
    <s v="Harbour Creations Steel Folding Chair  Black"/>
    <n v="305.47200000000004"/>
    <x v="5"/>
    <x v="2"/>
    <x v="12061"/>
    <n v="18.111000000000001"/>
    <x v="1"/>
  </r>
  <r>
    <n v="12142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960"/>
    <x v="1"/>
    <x v="11"/>
    <s v="Deflect-O Photo Frame  Duo Pack"/>
    <n v="207.84"/>
    <x v="4"/>
    <x v="0"/>
    <x v="89"/>
    <n v="18.11"/>
    <x v="2"/>
  </r>
  <r>
    <n v="19501"/>
    <s v="ES-2012-1672765"/>
    <d v="2012-01-11T00:00:00"/>
    <d v="2012-01-14T00:00:00"/>
    <x v="2"/>
    <s v="GP-14740"/>
    <s v="Guy Phonely"/>
    <x v="1"/>
    <s v="Elx"/>
    <s v="Valenciana"/>
    <s v="Spain"/>
    <m/>
    <x v="2"/>
    <x v="5"/>
    <s v="OFF-AR-10001461"/>
    <x v="2"/>
    <x v="12"/>
    <s v="BIC Canvas  Water Color"/>
    <n v="113.76"/>
    <x v="10"/>
    <x v="0"/>
    <x v="7656"/>
    <n v="18.11"/>
    <x v="1"/>
  </r>
  <r>
    <n v="23589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OFF-ST-10001366"/>
    <x v="2"/>
    <x v="10"/>
    <s v="Rogers Folders  Wire Frame"/>
    <n v="49.103999999999999"/>
    <x v="12"/>
    <x v="26"/>
    <x v="12062"/>
    <n v="18.11"/>
    <x v="0"/>
  </r>
  <r>
    <n v="28132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MA-10003492"/>
    <x v="0"/>
    <x v="8"/>
    <s v="Okidata Printer  Wireless"/>
    <n v="222.85500000000005"/>
    <x v="13"/>
    <x v="7"/>
    <x v="12063"/>
    <n v="18.11"/>
    <x v="1"/>
  </r>
  <r>
    <n v="28327"/>
    <s v="IN-2014-76422"/>
    <d v="2014-09-16T00:00:00"/>
    <d v="2014-09-21T00:00:00"/>
    <x v="3"/>
    <s v="PS-18760"/>
    <s v="Pamela Stobb"/>
    <x v="0"/>
    <s v="Las Pinas"/>
    <s v="National Capital"/>
    <s v="Philippines"/>
    <m/>
    <x v="1"/>
    <x v="11"/>
    <s v="TEC-CO-10003759"/>
    <x v="0"/>
    <x v="3"/>
    <s v="Canon Fax Machine  Laser"/>
    <n v="206.95350000000005"/>
    <x v="13"/>
    <x v="15"/>
    <x v="12064"/>
    <n v="18.11"/>
    <x v="1"/>
  </r>
  <r>
    <n v="33734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FUR-TA-10000849"/>
    <x v="1"/>
    <x v="4"/>
    <s v="Bevis Rectangular Conference Tables"/>
    <n v="145.97999999999999"/>
    <x v="10"/>
    <x v="6"/>
    <x v="12065"/>
    <n v="18.11"/>
    <x v="2"/>
  </r>
  <r>
    <n v="36362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TEC-AC-10002001"/>
    <x v="0"/>
    <x v="0"/>
    <s v="Logitech Wireless Gaming Headset G930"/>
    <n v="383.97600000000006"/>
    <x v="12"/>
    <x v="2"/>
    <x v="2760"/>
    <n v="18.100000000000001"/>
    <x v="1"/>
  </r>
  <r>
    <n v="41510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ROG-10001418"/>
    <x v="2"/>
    <x v="10"/>
    <s v="Rogers Trays  Wire Frame"/>
    <n v="121.5"/>
    <x v="10"/>
    <x v="0"/>
    <x v="2395"/>
    <n v="18.100000000000001"/>
    <x v="1"/>
  </r>
  <r>
    <n v="4249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CH-10002132"/>
    <x v="1"/>
    <x v="1"/>
    <s v="Hon Rocking Chair  Black"/>
    <n v="170.92000000000002"/>
    <x v="10"/>
    <x v="0"/>
    <x v="11822"/>
    <n v="18.093"/>
    <x v="2"/>
  </r>
  <r>
    <n v="8933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BO-10000734"/>
    <x v="1"/>
    <x v="9"/>
    <s v="Bush Corner Shelving  Pine"/>
    <n v="267.392"/>
    <x v="4"/>
    <x v="2"/>
    <x v="12066"/>
    <n v="18.093"/>
    <x v="1"/>
  </r>
  <r>
    <n v="13659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3204"/>
    <x v="2"/>
    <x v="10"/>
    <s v="Tenex Trays  Industrial"/>
    <n v="344.54699999999991"/>
    <x v="0"/>
    <x v="1"/>
    <x v="12067"/>
    <n v="18.09"/>
    <x v="1"/>
  </r>
  <r>
    <n v="26242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TEC-PH-10000297"/>
    <x v="0"/>
    <x v="2"/>
    <s v="Apple Office Telephone  with Caller ID"/>
    <n v="130.56"/>
    <x v="10"/>
    <x v="0"/>
    <x v="8837"/>
    <n v="18.09"/>
    <x v="2"/>
  </r>
  <r>
    <n v="30293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3807"/>
    <x v="2"/>
    <x v="10"/>
    <s v="Eldon Folders  Wire Frame"/>
    <n v="112.34999999999998"/>
    <x v="0"/>
    <x v="0"/>
    <x v="12068"/>
    <n v="18.09"/>
    <x v="2"/>
  </r>
  <r>
    <n v="34829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TEC-MA-10002859"/>
    <x v="0"/>
    <x v="8"/>
    <s v="Ativa MDM8000 8-Sheet Micro-Cut Shredder"/>
    <n v="287.96800000000002"/>
    <x v="4"/>
    <x v="2"/>
    <x v="12069"/>
    <n v="18.09"/>
    <x v="2"/>
  </r>
  <r>
    <n v="44332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OFF-EAT-10000820"/>
    <x v="2"/>
    <x v="13"/>
    <s v="Eaton Message Books  Multicolor"/>
    <n v="131.94"/>
    <x v="5"/>
    <x v="0"/>
    <x v="12070"/>
    <n v="18.09"/>
    <x v="2"/>
  </r>
  <r>
    <n v="49904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TEC-BEL-10002476"/>
    <x v="0"/>
    <x v="0"/>
    <s v="Belkin Router  Bluetooth"/>
    <n v="258.75"/>
    <x v="13"/>
    <x v="0"/>
    <x v="10350"/>
    <n v="18.09"/>
    <x v="1"/>
  </r>
  <r>
    <n v="3351"/>
    <s v="MX-2011-110429"/>
    <d v="2011-10-17T00:00:00"/>
    <d v="2011-10-18T00:00:00"/>
    <x v="2"/>
    <s v="CS-12355"/>
    <s v="Christine Sundaresam"/>
    <x v="0"/>
    <s v="São Paulo"/>
    <s v="São Paulo"/>
    <s v="Brazil"/>
    <m/>
    <x v="5"/>
    <x v="5"/>
    <s v="FUR-CH-10000788"/>
    <x v="1"/>
    <x v="1"/>
    <s v="Hon Rocking Chair  Adjustable"/>
    <n v="177.48000000000002"/>
    <x v="10"/>
    <x v="0"/>
    <x v="7154"/>
    <n v="18.084"/>
    <x v="2"/>
  </r>
  <r>
    <n v="4064"/>
    <s v="MX-2013-148390"/>
    <d v="2013-06-29T00:00:00"/>
    <d v="2013-07-03T00:00:00"/>
    <x v="1"/>
    <s v="AG-10390"/>
    <s v="Allen Goldenen"/>
    <x v="0"/>
    <s v="Grajaú"/>
    <s v="Maranhão"/>
    <s v="Brazil"/>
    <m/>
    <x v="5"/>
    <x v="5"/>
    <s v="TEC-PH-10000381"/>
    <x v="0"/>
    <x v="2"/>
    <s v="Apple Signal Booster  Full Size"/>
    <n v="275.88"/>
    <x v="12"/>
    <x v="0"/>
    <x v="10685"/>
    <n v="18.080000000000002"/>
    <x v="1"/>
  </r>
  <r>
    <n v="12269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OFF-EN-10001993"/>
    <x v="2"/>
    <x v="14"/>
    <s v="GlobeWeis Manila Envelope  Set of 50"/>
    <n v="136.94999999999999"/>
    <x v="2"/>
    <x v="0"/>
    <x v="4100"/>
    <n v="18.079999999999998"/>
    <x v="1"/>
  </r>
  <r>
    <n v="20411"/>
    <s v="IN-2014-25161"/>
    <d v="2014-07-14T00:00:00"/>
    <d v="2014-07-20T00:00:00"/>
    <x v="3"/>
    <s v="MS-17710"/>
    <s v="Maurice Satty"/>
    <x v="0"/>
    <s v="Perth"/>
    <s v="Western Australia"/>
    <s v="Australia"/>
    <m/>
    <x v="1"/>
    <x v="1"/>
    <s v="OFF-SU-10001686"/>
    <x v="2"/>
    <x v="6"/>
    <s v="Kleencut Trimmer  Easy Grip"/>
    <n v="116.23499999999999"/>
    <x v="12"/>
    <x v="1"/>
    <x v="12071"/>
    <n v="18.079999999999998"/>
    <x v="3"/>
  </r>
  <r>
    <n v="24513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OFF-BI-10004651"/>
    <x v="2"/>
    <x v="5"/>
    <s v="Cardinal Binding Machine  Clear"/>
    <n v="132.92100000000002"/>
    <x v="12"/>
    <x v="1"/>
    <x v="12072"/>
    <n v="18.079999999999998"/>
    <x v="1"/>
  </r>
  <r>
    <n v="42270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TEC-MEM-10004014"/>
    <x v="0"/>
    <x v="0"/>
    <s v="Memorex Router  Bluetooth"/>
    <n v="246.20999999999998"/>
    <x v="13"/>
    <x v="0"/>
    <x v="10961"/>
    <n v="18.079999999999998"/>
    <x v="1"/>
  </r>
  <r>
    <n v="4916"/>
    <s v="MX-2011-145779"/>
    <d v="2011-12-14T00:00:00"/>
    <d v="2011-12-14T00:00:00"/>
    <x v="0"/>
    <s v="GB-14575"/>
    <s v="Giulietta Baptist"/>
    <x v="0"/>
    <s v="Valparaíso"/>
    <s v="Valparaíso"/>
    <s v="Chile"/>
    <m/>
    <x v="5"/>
    <x v="5"/>
    <s v="FUR-BO-10004565"/>
    <x v="1"/>
    <x v="9"/>
    <s v="Sauder Corner Shelving  Traditional"/>
    <n v="98.2"/>
    <x v="13"/>
    <x v="0"/>
    <x v="11618"/>
    <n v="18.071000000000002"/>
    <x v="0"/>
  </r>
  <r>
    <n v="24565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FUR-CH-10003822"/>
    <x v="1"/>
    <x v="1"/>
    <s v="SAFCO Steel Folding Chair  Adjustable"/>
    <n v="193.15799999999999"/>
    <x v="12"/>
    <x v="13"/>
    <x v="11839"/>
    <n v="18.07"/>
    <x v="1"/>
  </r>
  <r>
    <n v="29282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TEC-CO-10003951"/>
    <x v="0"/>
    <x v="3"/>
    <s v="HP Copy Machine  High-Speed"/>
    <n v="731.06999999999994"/>
    <x v="12"/>
    <x v="0"/>
    <x v="12073"/>
    <n v="18.07"/>
    <x v="2"/>
  </r>
  <r>
    <n v="42306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FUR-SAF-10001949"/>
    <x v="1"/>
    <x v="1"/>
    <s v="SAFCO Bag Chairs  Red"/>
    <n v="197.76"/>
    <x v="4"/>
    <x v="0"/>
    <x v="10373"/>
    <n v="18.07"/>
    <x v="2"/>
  </r>
  <r>
    <n v="46729"/>
    <s v="IZ-2014-4530"/>
    <d v="2014-10-29T00:00:00"/>
    <d v="2014-11-03T00:00:00"/>
    <x v="3"/>
    <s v="KB-6600"/>
    <s v="Ken Brennan"/>
    <x v="1"/>
    <s v="Mosul"/>
    <s v="Ninawa"/>
    <s v="Iraq"/>
    <m/>
    <x v="4"/>
    <x v="7"/>
    <s v="OFF-XER-10000846"/>
    <x v="2"/>
    <x v="13"/>
    <s v="Xerox Cards &amp; Envelopes  8.5 x 11"/>
    <n v="294.65999999999997"/>
    <x v="5"/>
    <x v="0"/>
    <x v="10361"/>
    <n v="18.07"/>
    <x v="1"/>
  </r>
  <r>
    <n v="11649"/>
    <s v="ES-2013-4900191"/>
    <d v="2013-08-28T00:00:00"/>
    <d v="2013-09-02T00:00:00"/>
    <x v="3"/>
    <s v="NG-18355"/>
    <s v="Nat Gilpin"/>
    <x v="1"/>
    <s v="Madrid"/>
    <s v="Madrid"/>
    <s v="Spain"/>
    <m/>
    <x v="2"/>
    <x v="5"/>
    <s v="OFF-AR-10004825"/>
    <x v="2"/>
    <x v="12"/>
    <s v="BIC Canvas  Fluorescent"/>
    <n v="164.88"/>
    <x v="12"/>
    <x v="0"/>
    <x v="10444"/>
    <n v="18.059999999999999"/>
    <x v="2"/>
  </r>
  <r>
    <n v="11675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OFF-BI-10001984"/>
    <x v="2"/>
    <x v="5"/>
    <s v="Ibico Binding Machine  Economy"/>
    <n v="257.10000000000002"/>
    <x v="2"/>
    <x v="0"/>
    <x v="5966"/>
    <n v="18.059999999999999"/>
    <x v="3"/>
  </r>
  <r>
    <n v="21071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2566"/>
    <x v="2"/>
    <x v="6"/>
    <s v="Stiletto Trimmer  Steel"/>
    <n v="295.05000000000007"/>
    <x v="0"/>
    <x v="0"/>
    <x v="12074"/>
    <n v="18.059999999999999"/>
    <x v="1"/>
  </r>
  <r>
    <n v="21091"/>
    <s v="IN-2013-43095"/>
    <d v="2013-09-16T00:00:00"/>
    <d v="2013-09-22T00:00:00"/>
    <x v="3"/>
    <s v="AH-10120"/>
    <s v="Adrian Hane"/>
    <x v="2"/>
    <s v="Qidong"/>
    <s v="Jiangsu"/>
    <s v="China"/>
    <m/>
    <x v="1"/>
    <x v="8"/>
    <s v="OFF-ST-10000078"/>
    <x v="2"/>
    <x v="10"/>
    <s v="Eldon Trays  Single Width"/>
    <n v="336"/>
    <x v="0"/>
    <x v="0"/>
    <x v="5971"/>
    <n v="18.059999999999999"/>
    <x v="1"/>
  </r>
  <r>
    <n v="25152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TEC-AC-10003217"/>
    <x v="0"/>
    <x v="0"/>
    <s v="Enermax Keyboard  USB"/>
    <n v="251.01"/>
    <x v="12"/>
    <x v="0"/>
    <x v="10017"/>
    <n v="18.059999999999999"/>
    <x v="1"/>
  </r>
  <r>
    <n v="1803"/>
    <s v="MX-2012-105312"/>
    <d v="2012-09-18T00:00:00"/>
    <d v="2012-09-22T00:00:00"/>
    <x v="3"/>
    <s v="JD-16150"/>
    <s v="Justin Deggeller"/>
    <x v="1"/>
    <s v="Zacatecas"/>
    <s v="Zacatecas"/>
    <s v="Mexico"/>
    <m/>
    <x v="5"/>
    <x v="9"/>
    <s v="TEC-PH-10004597"/>
    <x v="0"/>
    <x v="2"/>
    <s v="Apple Signal Booster  with Caller ID"/>
    <n v="637.70000000000005"/>
    <x v="0"/>
    <x v="0"/>
    <x v="12075"/>
    <n v="18.056000000000001"/>
    <x v="1"/>
  </r>
  <r>
    <n v="33091"/>
    <s v="CA-2013-140774"/>
    <d v="2013-09-06T00:00:00"/>
    <d v="2013-09-11T00:00:00"/>
    <x v="3"/>
    <s v="BE-11455"/>
    <s v="Brad Eason"/>
    <x v="2"/>
    <s v="Olathe"/>
    <s v="Kansas"/>
    <s v="United States"/>
    <n v="66062"/>
    <x v="0"/>
    <x v="2"/>
    <s v="OFF-AR-10004022"/>
    <x v="2"/>
    <x v="12"/>
    <s v="Panasonic KP-380BK Classic Electric Pencil Sharpener"/>
    <n v="107.94"/>
    <x v="12"/>
    <x v="0"/>
    <x v="12076"/>
    <n v="18.05"/>
    <x v="2"/>
  </r>
  <r>
    <n v="38097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MA-10003356"/>
    <x v="0"/>
    <x v="8"/>
    <s v="Panasonic KX MC6040 Color Laser Multifunction Printer"/>
    <n v="269.97000000000003"/>
    <x v="10"/>
    <x v="14"/>
    <x v="12077"/>
    <n v="18.05"/>
    <x v="1"/>
  </r>
  <r>
    <n v="3167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TEC-PH-10001917"/>
    <x v="0"/>
    <x v="2"/>
    <s v="Motorola Speaker Phone  Full Size"/>
    <n v="524.28"/>
    <x v="5"/>
    <x v="0"/>
    <x v="7676"/>
    <n v="18.047000000000001"/>
    <x v="1"/>
  </r>
  <r>
    <n v="37985"/>
    <s v="CA-2014-140494"/>
    <d v="2014-03-11T00:00:00"/>
    <d v="2014-03-16T00:00:00"/>
    <x v="1"/>
    <s v="CM-11815"/>
    <s v="Candace McMahon"/>
    <x v="1"/>
    <s v="San Francisco"/>
    <s v="California"/>
    <s v="United States"/>
    <n v="94109"/>
    <x v="0"/>
    <x v="4"/>
    <s v="TEC-AC-10004568"/>
    <x v="0"/>
    <x v="0"/>
    <s v="Maxell LTO Ultrium - 800 GB"/>
    <n v="111.96"/>
    <x v="4"/>
    <x v="0"/>
    <x v="12078"/>
    <n v="18.04"/>
    <x v="2"/>
  </r>
  <r>
    <n v="44677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TEC-CIS-10003103"/>
    <x v="0"/>
    <x v="2"/>
    <s v="Cisco Office Telephone  VoIP"/>
    <n v="322.20000000000005"/>
    <x v="4"/>
    <x v="0"/>
    <x v="5230"/>
    <n v="18.04"/>
    <x v="1"/>
  </r>
  <r>
    <n v="20146"/>
    <s v="ES-2013-5675257"/>
    <d v="2013-02-08T00:00:00"/>
    <d v="2013-02-12T00:00:00"/>
    <x v="3"/>
    <s v="KT-16465"/>
    <s v="Kean Takahito"/>
    <x v="0"/>
    <s v="Euskirchen"/>
    <s v="North Rhine-Westphalia"/>
    <s v="Germany"/>
    <m/>
    <x v="2"/>
    <x v="2"/>
    <s v="OFF-EN-10003361"/>
    <x v="2"/>
    <x v="14"/>
    <s v="GlobeWeis Manila Envelope  Security-Tint"/>
    <n v="208.53"/>
    <x v="0"/>
    <x v="0"/>
    <x v="11563"/>
    <n v="18.03"/>
    <x v="1"/>
  </r>
  <r>
    <n v="49906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FUR-ADV-10000183"/>
    <x v="1"/>
    <x v="11"/>
    <s v="Advantus Photo Frame  Black"/>
    <n v="317.88"/>
    <x v="5"/>
    <x v="0"/>
    <x v="12079"/>
    <n v="18.03"/>
    <x v="1"/>
  </r>
  <r>
    <n v="5284"/>
    <s v="MX-2014-150812"/>
    <d v="2014-12-29T00:00:00"/>
    <d v="2015-01-03T00:00:00"/>
    <x v="3"/>
    <s v="VG-21805"/>
    <s v="Vivek Grady"/>
    <x v="1"/>
    <s v="Santiago"/>
    <s v="Santiago"/>
    <s v="Chile"/>
    <m/>
    <x v="5"/>
    <x v="5"/>
    <s v="FUR-FU-10002004"/>
    <x v="1"/>
    <x v="11"/>
    <s v="Tenex Stacking Tray  Durable"/>
    <n v="117.73999999999998"/>
    <x v="0"/>
    <x v="0"/>
    <x v="12080"/>
    <n v="18.027000000000001"/>
    <x v="2"/>
  </r>
  <r>
    <n v="3662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FUR-CH-10004844"/>
    <x v="1"/>
    <x v="1"/>
    <s v="Novimex Swivel Stool  Adjustable"/>
    <n v="89.04000000000002"/>
    <x v="13"/>
    <x v="2"/>
    <x v="12081"/>
    <n v="18.024999999999999"/>
    <x v="2"/>
  </r>
  <r>
    <n v="23448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SU-10000932"/>
    <x v="2"/>
    <x v="6"/>
    <s v="Fiskars Ruler  High Speed"/>
    <n v="101.00999999999999"/>
    <x v="0"/>
    <x v="0"/>
    <x v="928"/>
    <n v="18.02"/>
    <x v="2"/>
  </r>
  <r>
    <n v="39308"/>
    <s v="US-2012-136427"/>
    <d v="2012-06-20T00:00:00"/>
    <d v="2012-06-23T00:00:00"/>
    <x v="2"/>
    <s v="JM-16195"/>
    <s v="Justin MacKendrick"/>
    <x v="0"/>
    <s v="Aurora"/>
    <s v="Colorado"/>
    <s v="United States"/>
    <n v="80013"/>
    <x v="0"/>
    <x v="4"/>
    <s v="TEC-PH-10002070"/>
    <x v="0"/>
    <x v="2"/>
    <s v="Griffin GC36547 PowerJolt SE Lightning Charger"/>
    <n v="125.944"/>
    <x v="0"/>
    <x v="2"/>
    <x v="12082"/>
    <n v="18.02"/>
    <x v="2"/>
  </r>
  <r>
    <n v="42374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SAN-10004881"/>
    <x v="2"/>
    <x v="12"/>
    <s v="Sanford Pencil Sharpener  Easy-Erase"/>
    <n v="162.53999999999996"/>
    <x v="5"/>
    <x v="0"/>
    <x v="7965"/>
    <n v="18.02"/>
    <x v="1"/>
  </r>
  <r>
    <n v="2885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CH-10003077"/>
    <x v="1"/>
    <x v="1"/>
    <s v="SAFCO Bag Chairs  Adjustable"/>
    <n v="103.85999999999999"/>
    <x v="12"/>
    <x v="0"/>
    <x v="12083"/>
    <n v="18.016999999999999"/>
    <x v="2"/>
  </r>
  <r>
    <n v="687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1895"/>
    <x v="2"/>
    <x v="5"/>
    <s v="Ibico Binding Machine  Economy"/>
    <n v="239.95999999999998"/>
    <x v="0"/>
    <x v="0"/>
    <x v="11283"/>
    <n v="18.012"/>
    <x v="1"/>
  </r>
  <r>
    <n v="12712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FA-10004424"/>
    <x v="2"/>
    <x v="15"/>
    <s v="Advantus Clamps  12 Pack"/>
    <n v="151.63200000000001"/>
    <x v="1"/>
    <x v="1"/>
    <x v="12084"/>
    <n v="18.010000000000002"/>
    <x v="3"/>
  </r>
  <r>
    <n v="21326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FUR-CH-10000110"/>
    <x v="1"/>
    <x v="1"/>
    <s v="Hon Bag Chairs  Red"/>
    <n v="252.83999999999997"/>
    <x v="0"/>
    <x v="2"/>
    <x v="5258"/>
    <n v="18.010000000000002"/>
    <x v="1"/>
  </r>
  <r>
    <n v="22497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PA-10003381"/>
    <x v="2"/>
    <x v="13"/>
    <s v="Eaton Cards &amp; Envelopes  Multicolor"/>
    <n v="93.18"/>
    <x v="10"/>
    <x v="0"/>
    <x v="11244"/>
    <n v="18.010000000000002"/>
    <x v="2"/>
  </r>
  <r>
    <n v="23434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TEC-PH-10004618"/>
    <x v="0"/>
    <x v="2"/>
    <s v="Motorola Speaker Phone  VoIP"/>
    <n v="233.76600000000002"/>
    <x v="10"/>
    <x v="1"/>
    <x v="5325"/>
    <n v="18.010000000000002"/>
    <x v="1"/>
  </r>
  <r>
    <n v="18713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AR-10000409"/>
    <x v="2"/>
    <x v="12"/>
    <s v="Sanford Canvas  Easy-Erase"/>
    <n v="457.11"/>
    <x v="1"/>
    <x v="0"/>
    <x v="7966"/>
    <n v="18"/>
    <x v="1"/>
  </r>
  <r>
    <n v="43077"/>
    <s v="SA-2014-3350"/>
    <d v="2014-07-29T00:00:00"/>
    <d v="2014-08-02T00:00:00"/>
    <x v="3"/>
    <s v="DL-2925"/>
    <s v="Daniel Lacy"/>
    <x v="0"/>
    <s v="Mecca"/>
    <s v="Makkah"/>
    <s v="Saudi Arabia"/>
    <m/>
    <x v="4"/>
    <x v="7"/>
    <s v="TEC-CIS-10002565"/>
    <x v="0"/>
    <x v="2"/>
    <s v="Cisco Speaker Phone  Full Size"/>
    <n v="279.53999999999996"/>
    <x v="10"/>
    <x v="0"/>
    <x v="451"/>
    <n v="18"/>
    <x v="1"/>
  </r>
  <r>
    <n v="9821"/>
    <s v="MX-2013-142573"/>
    <d v="2013-11-19T00:00:00"/>
    <d v="2013-11-26T00:00:00"/>
    <x v="3"/>
    <s v="AG-10330"/>
    <s v="Alex Grayson"/>
    <x v="0"/>
    <s v="Cárdenas"/>
    <s v="Matanzas"/>
    <s v="Cuba"/>
    <m/>
    <x v="5"/>
    <x v="10"/>
    <s v="TEC-CO-10001756"/>
    <x v="0"/>
    <x v="3"/>
    <s v="Canon Personal Copier  Color"/>
    <n v="191.85552000000001"/>
    <x v="10"/>
    <x v="10"/>
    <x v="8317"/>
    <n v="17.991999999999997"/>
    <x v="3"/>
  </r>
  <r>
    <n v="19170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AR-10000502"/>
    <x v="2"/>
    <x v="12"/>
    <s v="BIC Highlighters  Easy-Erase"/>
    <n v="96.000000000000014"/>
    <x v="2"/>
    <x v="0"/>
    <x v="12085"/>
    <n v="17.989999999999998"/>
    <x v="2"/>
  </r>
  <r>
    <n v="9513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CH-10004725"/>
    <x v="1"/>
    <x v="1"/>
    <s v="Office Star Bag Chairs  Set of Two"/>
    <n v="153.84"/>
    <x v="4"/>
    <x v="0"/>
    <x v="8084"/>
    <n v="17.988999999999997"/>
    <x v="2"/>
  </r>
  <r>
    <n v="5846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FUR-BO-10001779"/>
    <x v="1"/>
    <x v="9"/>
    <s v="Safco Stackable Bookrack  Pine"/>
    <n v="200.44"/>
    <x v="10"/>
    <x v="0"/>
    <x v="11475"/>
    <n v="17.987000000000002"/>
    <x v="1"/>
  </r>
  <r>
    <n v="12893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EN-10004759"/>
    <x v="2"/>
    <x v="14"/>
    <s v="Cameo Interoffice Envelope  Recycled"/>
    <n v="92.460000000000008"/>
    <x v="10"/>
    <x v="0"/>
    <x v="10691"/>
    <n v="17.98"/>
    <x v="2"/>
  </r>
  <r>
    <n v="42915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D-10003038"/>
    <x v="2"/>
    <x v="10"/>
    <s v="Eldon Shelving  Blue"/>
    <n v="87.15600000000002"/>
    <x v="5"/>
    <x v="14"/>
    <x v="12086"/>
    <n v="17.98"/>
    <x v="2"/>
  </r>
  <r>
    <n v="44820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TA-10000008"/>
    <x v="0"/>
    <x v="8"/>
    <s v="StarTech Calculator  Wireless"/>
    <n v="159.84"/>
    <x v="4"/>
    <x v="0"/>
    <x v="8984"/>
    <n v="17.98"/>
    <x v="2"/>
  </r>
  <r>
    <n v="26590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0541"/>
    <x v="1"/>
    <x v="11"/>
    <s v="Advantus Frame  Duo Pack"/>
    <n v="222.36"/>
    <x v="10"/>
    <x v="0"/>
    <x v="4994"/>
    <n v="17.97"/>
    <x v="1"/>
  </r>
  <r>
    <n v="28091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PA-10000951"/>
    <x v="2"/>
    <x v="13"/>
    <s v="Enermax Note Cards  Multicolor"/>
    <n v="228.48000000000002"/>
    <x v="0"/>
    <x v="0"/>
    <x v="9474"/>
    <n v="17.97"/>
    <x v="1"/>
  </r>
  <r>
    <n v="28661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AR-10003046"/>
    <x v="2"/>
    <x v="12"/>
    <s v="Sanford Sketch Pad  Fluorescent"/>
    <n v="84.132000000000005"/>
    <x v="10"/>
    <x v="1"/>
    <x v="11432"/>
    <n v="17.97"/>
    <x v="0"/>
  </r>
  <r>
    <n v="42889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ELD-10002279"/>
    <x v="2"/>
    <x v="10"/>
    <s v="Eldon Shelving  Industrial"/>
    <n v="293.40000000000003"/>
    <x v="5"/>
    <x v="0"/>
    <x v="11051"/>
    <n v="17.97"/>
    <x v="1"/>
  </r>
  <r>
    <n v="47598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FEL-10001865"/>
    <x v="2"/>
    <x v="10"/>
    <s v="Fellowes File Cart  Wire Frame"/>
    <n v="109.10400000000003"/>
    <x v="10"/>
    <x v="17"/>
    <x v="12087"/>
    <n v="17.97"/>
    <x v="0"/>
  </r>
  <r>
    <n v="47885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26"/>
    <x v="2"/>
    <x v="14"/>
    <s v="Kraft Business Envelopes  Recycled"/>
    <n v="121.92"/>
    <x v="3"/>
    <x v="0"/>
    <x v="9805"/>
    <n v="17.97"/>
    <x v="2"/>
  </r>
  <r>
    <n v="354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FUR-BO-10001201"/>
    <x v="1"/>
    <x v="9"/>
    <s v="Bush Stackable Bookrack  Mobile"/>
    <n v="98.807999999999993"/>
    <x v="10"/>
    <x v="3"/>
    <x v="12088"/>
    <n v="17.966000000000001"/>
    <x v="0"/>
  </r>
  <r>
    <n v="18639"/>
    <s v="IT-2014-1390635"/>
    <d v="2014-12-20T00:00:00"/>
    <d v="2014-12-25T00:00:00"/>
    <x v="1"/>
    <s v="JS-15880"/>
    <s v="John Stevenson"/>
    <x v="0"/>
    <s v="Arrentela"/>
    <s v="Setúbal"/>
    <s v="Portugal"/>
    <m/>
    <x v="2"/>
    <x v="5"/>
    <s v="FUR-BO-10000155"/>
    <x v="1"/>
    <x v="9"/>
    <s v="Dania Corner Shelving  Metal"/>
    <n v="182.29500000000002"/>
    <x v="12"/>
    <x v="6"/>
    <x v="12089"/>
    <n v="17.96"/>
    <x v="1"/>
  </r>
  <r>
    <n v="19312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AP-10004869"/>
    <x v="2"/>
    <x v="7"/>
    <s v="KitchenAid Toaster  White"/>
    <n v="166.92000000000002"/>
    <x v="10"/>
    <x v="0"/>
    <x v="5031"/>
    <n v="17.96"/>
    <x v="3"/>
  </r>
  <r>
    <n v="21859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FUR-CH-10000825"/>
    <x v="1"/>
    <x v="1"/>
    <s v="SAFCO Chairmat  Red"/>
    <n v="131.00580000000002"/>
    <x v="12"/>
    <x v="13"/>
    <x v="12090"/>
    <n v="17.96"/>
    <x v="2"/>
  </r>
  <r>
    <n v="34198"/>
    <s v="CA-2014-124898"/>
    <d v="2014-09-12T00:00:00"/>
    <d v="2014-09-16T00:00:00"/>
    <x v="3"/>
    <s v="DB-12910"/>
    <s v="Daniel Byrd"/>
    <x v="2"/>
    <s v="Columbus"/>
    <s v="Georgia"/>
    <s v="United States"/>
    <n v="31907"/>
    <x v="0"/>
    <x v="5"/>
    <s v="OFF-PA-10003656"/>
    <x v="2"/>
    <x v="13"/>
    <s v="Xerox 1935"/>
    <n v="184.66"/>
    <x v="0"/>
    <x v="0"/>
    <x v="7710"/>
    <n v="17.96"/>
    <x v="2"/>
  </r>
  <r>
    <n v="44602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MOT-10001196"/>
    <x v="0"/>
    <x v="2"/>
    <s v="Motorola Audio Dock  Cordless"/>
    <n v="176.22"/>
    <x v="13"/>
    <x v="0"/>
    <x v="12091"/>
    <n v="17.96"/>
    <x v="1"/>
  </r>
  <r>
    <n v="941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AP-10002360"/>
    <x v="2"/>
    <x v="7"/>
    <s v="Cuisinart Blender  White"/>
    <n v="217.1"/>
    <x v="2"/>
    <x v="0"/>
    <x v="12092"/>
    <n v="17.955000000000002"/>
    <x v="3"/>
  </r>
  <r>
    <n v="13100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TEC-AC-10001251"/>
    <x v="0"/>
    <x v="0"/>
    <s v="Belkin Numeric Keypad  Erganomic"/>
    <n v="355.5"/>
    <x v="5"/>
    <x v="0"/>
    <x v="10060"/>
    <n v="17.95"/>
    <x v="1"/>
  </r>
  <r>
    <n v="14026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U-10002900"/>
    <x v="2"/>
    <x v="6"/>
    <s v="Kleencut Trimmer  Easy Grip"/>
    <n v="215.25"/>
    <x v="2"/>
    <x v="0"/>
    <x v="9912"/>
    <n v="17.95"/>
    <x v="1"/>
  </r>
  <r>
    <n v="29512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AC-10004334"/>
    <x v="0"/>
    <x v="0"/>
    <s v="Logitech Router  Erganomic"/>
    <n v="612.82500000000005"/>
    <x v="2"/>
    <x v="6"/>
    <x v="12093"/>
    <n v="17.95"/>
    <x v="1"/>
  </r>
  <r>
    <n v="42394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FUR-HAR-10001089"/>
    <x v="1"/>
    <x v="1"/>
    <s v="Harbour Creations Rocking Chair  Black"/>
    <n v="289.32"/>
    <x v="10"/>
    <x v="0"/>
    <x v="2618"/>
    <n v="17.95"/>
    <x v="1"/>
  </r>
  <r>
    <n v="45487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HA-10001413"/>
    <x v="0"/>
    <x v="3"/>
    <s v="Sharp Personal Copier  Color"/>
    <n v="121.44000000000001"/>
    <x v="13"/>
    <x v="0"/>
    <x v="9293"/>
    <n v="17.95"/>
    <x v="3"/>
  </r>
  <r>
    <n v="6416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AP-10004978"/>
    <x v="2"/>
    <x v="7"/>
    <s v="KitchenAid Coffee Grinder  Red"/>
    <n v="140.94"/>
    <x v="12"/>
    <x v="0"/>
    <x v="6399"/>
    <n v="17.943000000000001"/>
    <x v="0"/>
  </r>
  <r>
    <n v="5583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4794"/>
    <x v="2"/>
    <x v="6"/>
    <s v="Stiletto Shears  Steel"/>
    <n v="132.97200000000001"/>
    <x v="0"/>
    <x v="3"/>
    <x v="11554"/>
    <n v="17.940999999999999"/>
    <x v="3"/>
  </r>
  <r>
    <n v="26180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FU-10000815"/>
    <x v="1"/>
    <x v="11"/>
    <s v="Eldon Door Stop  Black"/>
    <n v="150.48000000000002"/>
    <x v="12"/>
    <x v="0"/>
    <x v="12094"/>
    <n v="17.940000000000001"/>
    <x v="2"/>
  </r>
  <r>
    <n v="35315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TEC-AC-10004568"/>
    <x v="0"/>
    <x v="0"/>
    <s v="Maxell LTO Ultrium - 800 GB"/>
    <n v="251.91"/>
    <x v="1"/>
    <x v="0"/>
    <x v="7231"/>
    <n v="17.940000000000001"/>
    <x v="1"/>
  </r>
  <r>
    <n v="35592"/>
    <s v="CA-2014-169124"/>
    <d v="2014-07-04T00:00:00"/>
    <d v="2014-07-11T00:00:00"/>
    <x v="3"/>
    <s v="MB-17305"/>
    <s v="Maria Bertelson"/>
    <x v="0"/>
    <s v="Citrus Heights"/>
    <s v="California"/>
    <s v="United States"/>
    <n v="95610"/>
    <x v="0"/>
    <x v="4"/>
    <s v="FUR-FU-10001215"/>
    <x v="1"/>
    <x v="11"/>
    <s v="Howard Miller 11-1/2&quot; Diameter Brentwood Wall Clock"/>
    <n v="129.39000000000001"/>
    <x v="12"/>
    <x v="0"/>
    <x v="12095"/>
    <n v="17.940000000000001"/>
    <x v="3"/>
  </r>
  <r>
    <n v="37641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1765"/>
    <x v="2"/>
    <x v="5"/>
    <s v="Wilson Jones Heavy-Duty Casebound Ring Binders with Metal Hinges"/>
    <n v="69.28"/>
    <x v="10"/>
    <x v="0"/>
    <x v="12096"/>
    <n v="17.940000000000001"/>
    <x v="2"/>
  </r>
  <r>
    <n v="37873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FUR-CH-10003968"/>
    <x v="1"/>
    <x v="1"/>
    <s v="Novimex Turbo Task Chair"/>
    <n v="170.35200000000003"/>
    <x v="12"/>
    <x v="2"/>
    <x v="12097"/>
    <n v="17.940000000000001"/>
    <x v="1"/>
  </r>
  <r>
    <n v="11235"/>
    <s v="ES-2012-5338551"/>
    <d v="2012-11-29T00:00:00"/>
    <d v="2012-12-03T00:00:00"/>
    <x v="3"/>
    <s v="EH-14185"/>
    <s v="Evan Henry"/>
    <x v="0"/>
    <s v="Luton"/>
    <s v="England"/>
    <s v="United Kingdom"/>
    <m/>
    <x v="2"/>
    <x v="9"/>
    <s v="OFF-BI-10001808"/>
    <x v="2"/>
    <x v="5"/>
    <s v="Cardinal Binding Machine  Clear"/>
    <n v="196.92000000000004"/>
    <x v="4"/>
    <x v="0"/>
    <x v="979"/>
    <n v="17.93"/>
    <x v="2"/>
  </r>
  <r>
    <n v="12946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FA-10003818"/>
    <x v="2"/>
    <x v="15"/>
    <s v="Stockwell Staples  12 Pack"/>
    <n v="49.2"/>
    <x v="2"/>
    <x v="0"/>
    <x v="12098"/>
    <n v="17.93"/>
    <x v="0"/>
  </r>
  <r>
    <n v="23040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CH-10001397"/>
    <x v="1"/>
    <x v="1"/>
    <s v="SAFCO Chairmat  Set of Two"/>
    <n v="124.14000000000001"/>
    <x v="10"/>
    <x v="0"/>
    <x v="1883"/>
    <n v="17.93"/>
    <x v="2"/>
  </r>
  <r>
    <n v="32488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1970"/>
    <x v="2"/>
    <x v="13"/>
    <s v="Xerox 1908"/>
    <n v="223.92"/>
    <x v="4"/>
    <x v="0"/>
    <x v="9033"/>
    <n v="17.93"/>
    <x v="1"/>
  </r>
  <r>
    <n v="34718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PA-10003790"/>
    <x v="2"/>
    <x v="13"/>
    <s v="Xerox 1991"/>
    <n v="182.72"/>
    <x v="3"/>
    <x v="0"/>
    <x v="9777"/>
    <n v="17.93"/>
    <x v="3"/>
  </r>
  <r>
    <n v="38015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FUR-FU-10003268"/>
    <x v="1"/>
    <x v="11"/>
    <s v="Eldon Radial Chair Mat for Low to Medium Pile Carpets"/>
    <n v="159.91999999999999"/>
    <x v="4"/>
    <x v="0"/>
    <x v="12099"/>
    <n v="17.93"/>
    <x v="3"/>
  </r>
  <r>
    <n v="40945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TEC-PH-10002103"/>
    <x v="0"/>
    <x v="2"/>
    <s v="Jabra SPEAK 410"/>
    <n v="281.96999999999997"/>
    <x v="12"/>
    <x v="0"/>
    <x v="6972"/>
    <n v="17.93"/>
    <x v="1"/>
  </r>
  <r>
    <n v="46631"/>
    <s v="PL-2012-7820"/>
    <d v="2012-08-08T00:00:00"/>
    <d v="2012-08-10T00:00:00"/>
    <x v="2"/>
    <s v="AB-600"/>
    <s v="Ann Blume"/>
    <x v="1"/>
    <s v="Bytom"/>
    <s v="Silesia"/>
    <s v="Poland"/>
    <m/>
    <x v="4"/>
    <x v="7"/>
    <s v="OFF-CAM-10001177"/>
    <x v="2"/>
    <x v="14"/>
    <s v="Cameo Manila Envelope  Recycled"/>
    <n v="51.599999999999994"/>
    <x v="10"/>
    <x v="0"/>
    <x v="5588"/>
    <n v="17.93"/>
    <x v="0"/>
  </r>
  <r>
    <n v="49598"/>
    <s v="GG-2012-4080"/>
    <d v="2012-05-31T00:00:00"/>
    <d v="2012-06-07T00:00:00"/>
    <x v="3"/>
    <s v="SJ-10500"/>
    <s v="Shirley Jackson"/>
    <x v="0"/>
    <s v="K'ut'aisi"/>
    <s v="Imereti"/>
    <s v="Georgia"/>
    <m/>
    <x v="4"/>
    <x v="7"/>
    <s v="OFF-AVE-10004251"/>
    <x v="2"/>
    <x v="5"/>
    <s v="Avery Binding Machine  Economy"/>
    <n v="390.72"/>
    <x v="3"/>
    <x v="0"/>
    <x v="4707"/>
    <n v="17.93"/>
    <x v="1"/>
  </r>
  <r>
    <n v="8162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U-10000294"/>
    <x v="2"/>
    <x v="6"/>
    <s v="Elite Trimmer  Serrated"/>
    <n v="61.39200000000001"/>
    <x v="4"/>
    <x v="3"/>
    <x v="12100"/>
    <n v="17.925999999999998"/>
    <x v="0"/>
  </r>
  <r>
    <n v="10921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4367"/>
    <x v="2"/>
    <x v="10"/>
    <s v="Rogers Trays  Blue"/>
    <n v="166.53599999999997"/>
    <x v="12"/>
    <x v="1"/>
    <x v="7673"/>
    <n v="17.920000000000002"/>
    <x v="1"/>
  </r>
  <r>
    <n v="14292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AR-10002454"/>
    <x v="2"/>
    <x v="12"/>
    <s v="Binney &amp; Smith Canvas  Water Color"/>
    <n v="54.54"/>
    <x v="13"/>
    <x v="0"/>
    <x v="767"/>
    <n v="17.920000000000002"/>
    <x v="0"/>
  </r>
  <r>
    <n v="37088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CH-10002961"/>
    <x v="1"/>
    <x v="1"/>
    <s v="Leather Task Chair  Black"/>
    <n v="72.784000000000006"/>
    <x v="13"/>
    <x v="2"/>
    <x v="89"/>
    <n v="17.920000000000002"/>
    <x v="1"/>
  </r>
  <r>
    <n v="37104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P-10001205"/>
    <x v="2"/>
    <x v="7"/>
    <s v="Belkin 5 Outlet SurgeMaster Power Centers"/>
    <n v="87.168000000000006"/>
    <x v="10"/>
    <x v="2"/>
    <x v="12101"/>
    <n v="17.920000000000002"/>
    <x v="0"/>
  </r>
  <r>
    <n v="40240"/>
    <s v="CA-2014-111717"/>
    <d v="2014-10-11T00:00:00"/>
    <d v="2014-10-17T00:00:00"/>
    <x v="3"/>
    <s v="SW-20245"/>
    <s v="Scot Wooten"/>
    <x v="0"/>
    <s v="Aurora"/>
    <s v="Illinois"/>
    <s v="United States"/>
    <n v="60505"/>
    <x v="0"/>
    <x v="2"/>
    <s v="FUR-CH-10001545"/>
    <x v="1"/>
    <x v="1"/>
    <s v="Hon Comfortask Task/Swivel Chairs"/>
    <n v="239.358"/>
    <x v="12"/>
    <x v="5"/>
    <x v="12102"/>
    <n v="17.920000000000002"/>
    <x v="1"/>
  </r>
  <r>
    <n v="42666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HAR-10000100"/>
    <x v="1"/>
    <x v="1"/>
    <s v="Harbour Creations Swivel Stool  Adjustable"/>
    <n v="182.61"/>
    <x v="13"/>
    <x v="0"/>
    <x v="7629"/>
    <n v="17.920000000000002"/>
    <x v="2"/>
  </r>
  <r>
    <n v="43458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FUR-SAF-10001322"/>
    <x v="1"/>
    <x v="9"/>
    <s v="Safco Stackable Bookrack  Traditional"/>
    <n v="237.50400000000002"/>
    <x v="4"/>
    <x v="17"/>
    <x v="12103"/>
    <n v="17.920000000000002"/>
    <x v="1"/>
  </r>
  <r>
    <n v="41894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FEL-10001796"/>
    <x v="2"/>
    <x v="10"/>
    <s v="Fellowes Trays  Single Width"/>
    <n v="114.84"/>
    <x v="10"/>
    <x v="0"/>
    <x v="8959"/>
    <n v="17.91"/>
    <x v="2"/>
  </r>
  <r>
    <n v="46857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DV-10002299"/>
    <x v="2"/>
    <x v="15"/>
    <s v="Advantus Rubber Bands  12 Pack"/>
    <n v="64.08"/>
    <x v="4"/>
    <x v="0"/>
    <x v="6431"/>
    <n v="17.91"/>
    <x v="0"/>
  </r>
  <r>
    <n v="49200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MOT-10003366"/>
    <x v="0"/>
    <x v="2"/>
    <s v="Motorola Audio Dock  Full Size"/>
    <n v="698.64"/>
    <x v="4"/>
    <x v="0"/>
    <x v="1282"/>
    <n v="17.91"/>
    <x v="1"/>
  </r>
  <r>
    <n v="51075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HP -10002307"/>
    <x v="0"/>
    <x v="3"/>
    <s v="HP Fax and Copier  Laser"/>
    <n v="172.89"/>
    <x v="13"/>
    <x v="0"/>
    <x v="4615"/>
    <n v="17.91"/>
    <x v="2"/>
  </r>
  <r>
    <n v="8096"/>
    <s v="MX-2014-109260"/>
    <d v="2014-12-01T00:00:00"/>
    <d v="2014-12-02T00:00:00"/>
    <x v="2"/>
    <s v="DG-13300"/>
    <s v="Deirdre Greer"/>
    <x v="1"/>
    <s v="Culiacán"/>
    <s v="Sinaloa"/>
    <s v="Mexico"/>
    <m/>
    <x v="5"/>
    <x v="9"/>
    <s v="OFF-ST-10003056"/>
    <x v="2"/>
    <x v="10"/>
    <s v="Tenex Folders  Single Width"/>
    <n v="77.5"/>
    <x v="2"/>
    <x v="0"/>
    <x v="12104"/>
    <n v="17.902999999999999"/>
    <x v="0"/>
  </r>
  <r>
    <n v="3793"/>
    <s v="MX-2014-137869"/>
    <d v="2014-04-23T00:00:00"/>
    <d v="2014-04-27T00:00:00"/>
    <x v="1"/>
    <s v="TR-21325"/>
    <s v="Toby Ritter"/>
    <x v="0"/>
    <s v="Santiago"/>
    <s v="Santiago"/>
    <s v="Chile"/>
    <m/>
    <x v="5"/>
    <x v="5"/>
    <s v="TEC-PH-10001095"/>
    <x v="0"/>
    <x v="2"/>
    <s v="Nokia Headset  with Caller ID"/>
    <n v="146.21999999999997"/>
    <x v="12"/>
    <x v="0"/>
    <x v="8737"/>
    <n v="17.901"/>
    <x v="2"/>
  </r>
  <r>
    <n v="26690"/>
    <s v="IN-2011-63703"/>
    <d v="2011-12-26T00:00:00"/>
    <d v="2011-12-30T00:00:00"/>
    <x v="3"/>
    <s v="BS-11755"/>
    <s v="Bruce Stewart"/>
    <x v="0"/>
    <s v="Wendeng"/>
    <s v="Shandong"/>
    <s v="China"/>
    <m/>
    <x v="1"/>
    <x v="8"/>
    <s v="TEC-AC-10001022"/>
    <x v="0"/>
    <x v="0"/>
    <s v="SanDisk Flash Drive  USB"/>
    <n v="158.99999999999997"/>
    <x v="4"/>
    <x v="0"/>
    <x v="8941"/>
    <n v="17.899999999999999"/>
    <x v="2"/>
  </r>
  <r>
    <n v="28804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SU-10003559"/>
    <x v="2"/>
    <x v="6"/>
    <s v="Kleencut Ruler  Steel"/>
    <n v="58.320000000000007"/>
    <x v="2"/>
    <x v="1"/>
    <x v="12105"/>
    <n v="17.899999999999999"/>
    <x v="0"/>
  </r>
  <r>
    <n v="151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3853"/>
    <x v="1"/>
    <x v="1"/>
    <s v="Harbour Creations Steel Folding Chair  Red"/>
    <n v="195.78000000000003"/>
    <x v="12"/>
    <x v="0"/>
    <x v="12106"/>
    <n v="17.895"/>
    <x v="1"/>
  </r>
  <r>
    <n v="4472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OFF-ST-10001010"/>
    <x v="2"/>
    <x v="10"/>
    <s v="Fellowes Lockers  Industrial"/>
    <n v="554.16000000000008"/>
    <x v="4"/>
    <x v="0"/>
    <x v="7556"/>
    <n v="17.890999999999998"/>
    <x v="1"/>
  </r>
  <r>
    <n v="14505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OFF-SU-10001657"/>
    <x v="2"/>
    <x v="6"/>
    <s v="Acme Box Cutter  High Speed"/>
    <n v="113.39999999999999"/>
    <x v="12"/>
    <x v="0"/>
    <x v="12107"/>
    <n v="17.89"/>
    <x v="2"/>
  </r>
  <r>
    <n v="17374"/>
    <s v="ES-2012-2888898"/>
    <d v="2012-12-03T00:00:00"/>
    <d v="2012-12-09T00:00:00"/>
    <x v="3"/>
    <s v="PS-18970"/>
    <s v="Paul Stevenson"/>
    <x v="2"/>
    <s v="Caluire-et-Cuire"/>
    <s v="Rhône-Alpes"/>
    <s v="France"/>
    <m/>
    <x v="2"/>
    <x v="2"/>
    <s v="OFF-ST-10003414"/>
    <x v="2"/>
    <x v="10"/>
    <s v="Tenex Shelving  Industrial"/>
    <n v="198.50400000000002"/>
    <x v="4"/>
    <x v="1"/>
    <x v="12108"/>
    <n v="17.89"/>
    <x v="1"/>
  </r>
  <r>
    <n v="21819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FUR-FU-10002055"/>
    <x v="1"/>
    <x v="11"/>
    <s v="Eldon Light Bulb  Black"/>
    <n v="94.500000000000014"/>
    <x v="2"/>
    <x v="9"/>
    <x v="12109"/>
    <n v="17.89"/>
    <x v="2"/>
  </r>
  <r>
    <n v="30127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AR-10003228"/>
    <x v="2"/>
    <x v="12"/>
    <s v="Stanley Sketch Pad  Blue"/>
    <n v="259.47120000000001"/>
    <x v="3"/>
    <x v="13"/>
    <x v="12110"/>
    <n v="17.89"/>
    <x v="1"/>
  </r>
  <r>
    <n v="11834"/>
    <s v="ES-2013-3108011"/>
    <d v="2013-09-18T00:00:00"/>
    <d v="2013-09-22T00:00:00"/>
    <x v="3"/>
    <s v="MC-17605"/>
    <s v="Matt Connell"/>
    <x v="1"/>
    <s v="Munich"/>
    <s v="Bavaria"/>
    <s v="Germany"/>
    <m/>
    <x v="2"/>
    <x v="2"/>
    <s v="TEC-MA-10001197"/>
    <x v="0"/>
    <x v="8"/>
    <s v="StarTech Phone  Red"/>
    <n v="215.01"/>
    <x v="12"/>
    <x v="0"/>
    <x v="12111"/>
    <n v="17.88"/>
    <x v="1"/>
  </r>
  <r>
    <n v="28449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AC-10000642"/>
    <x v="0"/>
    <x v="0"/>
    <s v="Logitech Flash Drive  Bluetooth"/>
    <n v="274.58999999999997"/>
    <x v="9"/>
    <x v="1"/>
    <x v="8352"/>
    <n v="17.88"/>
    <x v="1"/>
  </r>
  <r>
    <n v="30289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AC-10003668"/>
    <x v="0"/>
    <x v="0"/>
    <s v="Belkin Memory Card  Bluetooth"/>
    <n v="309.98699999999997"/>
    <x v="12"/>
    <x v="1"/>
    <x v="12112"/>
    <n v="17.88"/>
    <x v="1"/>
  </r>
  <r>
    <n v="35712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TEC-PH-10004586"/>
    <x v="0"/>
    <x v="2"/>
    <s v="Wilson SignalBoost 841262 DB PRO Amplifier Kit"/>
    <n v="575.91999999999996"/>
    <x v="10"/>
    <x v="2"/>
    <x v="3026"/>
    <n v="17.88"/>
    <x v="1"/>
  </r>
  <r>
    <n v="37939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LA-10003498"/>
    <x v="2"/>
    <x v="16"/>
    <s v="Avery 475"/>
    <n v="133.20000000000002"/>
    <x v="1"/>
    <x v="0"/>
    <x v="7292"/>
    <n v="17.88"/>
    <x v="2"/>
  </r>
  <r>
    <n v="37961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OFF-EN-10002831"/>
    <x v="2"/>
    <x v="14"/>
    <s v="Tyvek  Top-Opening Peel &amp; Seel  Envelopes  Gray"/>
    <n v="251.57999999999998"/>
    <x v="0"/>
    <x v="0"/>
    <x v="12113"/>
    <n v="17.88"/>
    <x v="1"/>
  </r>
  <r>
    <n v="49353"/>
    <s v="GH-2014-1800"/>
    <d v="2014-11-18T00:00:00"/>
    <d v="2014-11-23T00:00:00"/>
    <x v="1"/>
    <s v="SW-10755"/>
    <s v="Steven Ward"/>
    <x v="1"/>
    <s v="Kumasi"/>
    <s v="Ashanti"/>
    <s v="Ghana"/>
    <m/>
    <x v="3"/>
    <x v="3"/>
    <s v="OFF-ROG-10003733"/>
    <x v="2"/>
    <x v="10"/>
    <s v="Rogers Folders  Wire Frame"/>
    <n v="238.07999999999996"/>
    <x v="3"/>
    <x v="0"/>
    <x v="767"/>
    <n v="17.88"/>
    <x v="2"/>
  </r>
  <r>
    <n v="6465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2766"/>
    <x v="1"/>
    <x v="9"/>
    <s v="Bush Classic Bookcase  Traditional"/>
    <n v="275.12"/>
    <x v="13"/>
    <x v="0"/>
    <x v="12114"/>
    <n v="17.875999999999998"/>
    <x v="1"/>
  </r>
  <r>
    <n v="7101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FUR-FU-10000159"/>
    <x v="1"/>
    <x v="11"/>
    <s v="Advantus Frame  Erganomic"/>
    <n v="292.64"/>
    <x v="4"/>
    <x v="0"/>
    <x v="10080"/>
    <n v="17.875"/>
    <x v="1"/>
  </r>
  <r>
    <n v="14201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2225"/>
    <x v="2"/>
    <x v="5"/>
    <s v="Cardinal Binding Machine  Durable"/>
    <n v="256.35000000000002"/>
    <x v="2"/>
    <x v="0"/>
    <x v="9672"/>
    <n v="17.87"/>
    <x v="1"/>
  </r>
  <r>
    <n v="17370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TEC-MA-10002844"/>
    <x v="0"/>
    <x v="8"/>
    <s v="Okidata Receipt Printer  White"/>
    <n v="145.58400000000003"/>
    <x v="10"/>
    <x v="3"/>
    <x v="12115"/>
    <n v="17.87"/>
    <x v="1"/>
  </r>
  <r>
    <n v="18555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FUR-CH-10001553"/>
    <x v="1"/>
    <x v="1"/>
    <s v="Hon Bag Chairs  Adjustable"/>
    <n v="333.48"/>
    <x v="0"/>
    <x v="0"/>
    <x v="12116"/>
    <n v="17.87"/>
    <x v="1"/>
  </r>
  <r>
    <n v="19121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FUR-BO-10001537"/>
    <x v="1"/>
    <x v="9"/>
    <s v="Ikea Corner Shelving  Metal"/>
    <n v="367.56000000000006"/>
    <x v="12"/>
    <x v="0"/>
    <x v="5610"/>
    <n v="17.87"/>
    <x v="1"/>
  </r>
  <r>
    <n v="31451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2254"/>
    <x v="2"/>
    <x v="13"/>
    <s v="Xerox 1883"/>
    <n v="105.52"/>
    <x v="4"/>
    <x v="0"/>
    <x v="12117"/>
    <n v="17.87"/>
    <x v="2"/>
  </r>
  <r>
    <n v="23684"/>
    <s v="IN-2014-13737"/>
    <d v="2014-11-12T00:00:00"/>
    <d v="2014-11-13T00:00:00"/>
    <x v="2"/>
    <s v="DW-13195"/>
    <s v="David Wiener"/>
    <x v="1"/>
    <s v="Pune"/>
    <s v="Maharashtra"/>
    <s v="India"/>
    <m/>
    <x v="1"/>
    <x v="6"/>
    <s v="OFF-BI-10000389"/>
    <x v="2"/>
    <x v="5"/>
    <s v="Ibico Binding Machine  Clear"/>
    <n v="101.76"/>
    <x v="10"/>
    <x v="0"/>
    <x v="89"/>
    <n v="17.86"/>
    <x v="0"/>
  </r>
  <r>
    <n v="7945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0241"/>
    <x v="0"/>
    <x v="0"/>
    <s v="Enermax Numeric Keypad  Bluetooth"/>
    <n v="138.096"/>
    <x v="5"/>
    <x v="3"/>
    <x v="12118"/>
    <n v="17.856999999999999"/>
    <x v="1"/>
  </r>
  <r>
    <n v="8779"/>
    <s v="MX-2011-124527"/>
    <d v="2011-12-03T00:00:00"/>
    <d v="2011-12-07T00:00:00"/>
    <x v="3"/>
    <s v="CM-12385"/>
    <s v="Christopher Martinez"/>
    <x v="0"/>
    <s v="Ilopango"/>
    <s v="San Salvador"/>
    <s v="El Salvador"/>
    <m/>
    <x v="5"/>
    <x v="2"/>
    <s v="OFF-ST-10003409"/>
    <x v="2"/>
    <x v="10"/>
    <s v="Tenex File Cart  Single Width"/>
    <n v="179.48000000000002"/>
    <x v="10"/>
    <x v="0"/>
    <x v="12119"/>
    <n v="17.855"/>
    <x v="2"/>
  </r>
  <r>
    <n v="17459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TEC-CO-10002055"/>
    <x v="0"/>
    <x v="3"/>
    <s v="Hewlett Ink  Digital"/>
    <n v="296.64"/>
    <x v="10"/>
    <x v="0"/>
    <x v="4675"/>
    <n v="17.850000000000001"/>
    <x v="1"/>
  </r>
  <r>
    <n v="24761"/>
    <s v="IN-2011-68302"/>
    <d v="2011-06-03T00:00:00"/>
    <d v="2011-06-06T00:00:00"/>
    <x v="1"/>
    <s v="SF-20065"/>
    <s v="Sandra Flanagan"/>
    <x v="0"/>
    <s v="Brisbane"/>
    <s v="Queensland"/>
    <s v="Australia"/>
    <m/>
    <x v="1"/>
    <x v="1"/>
    <s v="OFF-PA-10004613"/>
    <x v="2"/>
    <x v="13"/>
    <s v="Green Bar Note Cards  Premium"/>
    <n v="160.86599999999999"/>
    <x v="5"/>
    <x v="1"/>
    <x v="12120"/>
    <n v="17.850000000000001"/>
    <x v="1"/>
  </r>
  <r>
    <n v="32285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FUR-FU-10004071"/>
    <x v="1"/>
    <x v="11"/>
    <s v="Luxo Professional Magnifying Clamp-On Fluorescent Lamps"/>
    <n v="520.05000000000007"/>
    <x v="2"/>
    <x v="0"/>
    <x v="12121"/>
    <n v="17.850000000000001"/>
    <x v="1"/>
  </r>
  <r>
    <n v="34249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FU-10000305"/>
    <x v="1"/>
    <x v="11"/>
    <s v="Tenex V2T-RE Standard Weight Series Chair Mat  45&quot; x 53&quot;  Lip 25&quot; x 12&quot;"/>
    <n v="113.56800000000001"/>
    <x v="10"/>
    <x v="2"/>
    <x v="12122"/>
    <n v="17.850000000000001"/>
    <x v="1"/>
  </r>
  <r>
    <n v="37348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P-10001205"/>
    <x v="2"/>
    <x v="7"/>
    <s v="Belkin 5 Outlet SurgeMaster Power Centers"/>
    <n v="272.39999999999998"/>
    <x v="2"/>
    <x v="0"/>
    <x v="12123"/>
    <n v="17.850000000000001"/>
    <x v="2"/>
  </r>
  <r>
    <n v="9001"/>
    <s v="MX-2013-140417"/>
    <d v="2013-12-05T00:00:00"/>
    <d v="2013-12-11T00:00:00"/>
    <x v="3"/>
    <s v="RR-19315"/>
    <s v="Ralph Ritter"/>
    <x v="0"/>
    <s v="Apopa"/>
    <s v="San Salvador"/>
    <s v="El Salvador"/>
    <m/>
    <x v="5"/>
    <x v="2"/>
    <s v="FUR-TA-10001192"/>
    <x v="1"/>
    <x v="4"/>
    <s v="Hon Training Table  Fully Assembled"/>
    <n v="891.12000000000012"/>
    <x v="2"/>
    <x v="2"/>
    <x v="12124"/>
    <n v="17.847999999999999"/>
    <x v="1"/>
  </r>
  <r>
    <n v="477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ST-10003858"/>
    <x v="2"/>
    <x v="10"/>
    <s v="Fellowes File Cart  Single Width"/>
    <n v="183.12"/>
    <x v="10"/>
    <x v="0"/>
    <x v="3954"/>
    <n v="17.843"/>
    <x v="3"/>
  </r>
  <r>
    <n v="6451"/>
    <s v="MX-2014-124877"/>
    <d v="2014-07-15T00:00:00"/>
    <d v="2014-07-18T00:00:00"/>
    <x v="2"/>
    <s v="JF-15355"/>
    <s v="Jay Fein"/>
    <x v="0"/>
    <s v="San Salvador"/>
    <s v="San Salvador"/>
    <s v="El Salvador"/>
    <m/>
    <x v="5"/>
    <x v="2"/>
    <s v="OFF-EN-10001327"/>
    <x v="2"/>
    <x v="14"/>
    <s v="Cameo Interoffice Envelope  Security-Tint"/>
    <n v="166.1"/>
    <x v="2"/>
    <x v="0"/>
    <x v="12125"/>
    <n v="17.841999999999999"/>
    <x v="0"/>
  </r>
  <r>
    <n v="16070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TEC-AC-10000494"/>
    <x v="0"/>
    <x v="0"/>
    <s v="Logitech Numeric Keypad  USB"/>
    <n v="93.06"/>
    <x v="10"/>
    <x v="0"/>
    <x v="6728"/>
    <n v="17.84"/>
    <x v="2"/>
  </r>
  <r>
    <n v="22289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AC-10003895"/>
    <x v="0"/>
    <x v="0"/>
    <s v="Enermax Mouse  Bluetooth"/>
    <n v="120.87"/>
    <x v="12"/>
    <x v="0"/>
    <x v="12126"/>
    <n v="17.84"/>
    <x v="2"/>
  </r>
  <r>
    <n v="41452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CAN-10004913"/>
    <x v="0"/>
    <x v="3"/>
    <s v="Canon Copy Machine  Laser"/>
    <n v="104.85600000000002"/>
    <x v="13"/>
    <x v="17"/>
    <x v="12127"/>
    <n v="17.84"/>
    <x v="2"/>
  </r>
  <r>
    <n v="51251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FUR-SAU-10003188"/>
    <x v="1"/>
    <x v="9"/>
    <s v="Sauder Stackable Bookrack  Pine"/>
    <n v="298.68"/>
    <x v="10"/>
    <x v="0"/>
    <x v="5476"/>
    <n v="17.84"/>
    <x v="1"/>
  </r>
  <r>
    <n v="6698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EN-10001533"/>
    <x v="2"/>
    <x v="14"/>
    <s v="Kraft Mailers  with clear poly window"/>
    <n v="247.14000000000001"/>
    <x v="1"/>
    <x v="0"/>
    <x v="2769"/>
    <n v="17.838000000000001"/>
    <x v="1"/>
  </r>
  <r>
    <n v="4936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ST-10003184"/>
    <x v="2"/>
    <x v="10"/>
    <s v="Eldon Trays  Wire Frame"/>
    <n v="188.16000000000003"/>
    <x v="5"/>
    <x v="0"/>
    <x v="12128"/>
    <n v="17.837"/>
    <x v="1"/>
  </r>
  <r>
    <n v="8679"/>
    <s v="MX-2012-124128"/>
    <d v="2012-12-31T00:00:00"/>
    <d v="2013-01-03T00:00:00"/>
    <x v="2"/>
    <s v="BP-11185"/>
    <s v="Ben Peterman"/>
    <x v="1"/>
    <s v="Camaçari"/>
    <s v="Bahia"/>
    <s v="Brazil"/>
    <m/>
    <x v="5"/>
    <x v="5"/>
    <s v="OFF-LA-10002068"/>
    <x v="2"/>
    <x v="16"/>
    <s v="Smead Removable Labels  Adjustable"/>
    <n v="65.34"/>
    <x v="1"/>
    <x v="0"/>
    <x v="9134"/>
    <n v="17.833000000000002"/>
    <x v="2"/>
  </r>
  <r>
    <n v="39785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TEC-MA-10001127"/>
    <x v="0"/>
    <x v="8"/>
    <s v="HP Designjet T520 Inkjet Large Format Printer - 24&quot; Color"/>
    <n v="8749.9500000000007"/>
    <x v="2"/>
    <x v="0"/>
    <x v="12129"/>
    <n v="17.829999999999998"/>
    <x v="0"/>
  </r>
  <r>
    <n v="13082"/>
    <s v="ES-2013-4971019"/>
    <d v="2013-06-06T00:00:00"/>
    <d v="2013-06-08T00:00:00"/>
    <x v="2"/>
    <s v="MG-17680"/>
    <s v="Maureen Gastineau"/>
    <x v="2"/>
    <s v="Monza"/>
    <s v="Lombardy"/>
    <s v="Italy"/>
    <m/>
    <x v="2"/>
    <x v="5"/>
    <s v="OFF-SU-10002451"/>
    <x v="2"/>
    <x v="6"/>
    <s v="Elite Letter Opener  High Speed"/>
    <n v="53.399999999999991"/>
    <x v="10"/>
    <x v="0"/>
    <x v="1377"/>
    <n v="17.829999999999998"/>
    <x v="0"/>
  </r>
  <r>
    <n v="16818"/>
    <s v="ES-2014-4309042"/>
    <d v="2014-10-10T00:00:00"/>
    <d v="2014-10-12T00:00:00"/>
    <x v="2"/>
    <s v="SL-20155"/>
    <s v="Sara Luxemburg"/>
    <x v="2"/>
    <s v="Sartrouville"/>
    <s v="Ile-de-France"/>
    <s v="France"/>
    <m/>
    <x v="2"/>
    <x v="2"/>
    <s v="OFF-PA-10001722"/>
    <x v="2"/>
    <x v="13"/>
    <s v="SanDisk Message Books  Premium"/>
    <n v="71.460000000000008"/>
    <x v="12"/>
    <x v="0"/>
    <x v="3858"/>
    <n v="17.829999999999998"/>
    <x v="2"/>
  </r>
  <r>
    <n v="24666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FUR-CH-10001695"/>
    <x v="1"/>
    <x v="1"/>
    <s v="Harbour Creations Chairmat  Set of Two"/>
    <n v="267.30000000000007"/>
    <x v="4"/>
    <x v="1"/>
    <x v="12130"/>
    <n v="17.829999999999998"/>
    <x v="2"/>
  </r>
  <r>
    <n v="30180"/>
    <s v="IN-2011-76338"/>
    <d v="2011-09-02T00:00:00"/>
    <d v="2011-09-04T00:00:00"/>
    <x v="1"/>
    <s v="TH-21100"/>
    <s v="Thea Hendricks"/>
    <x v="0"/>
    <s v="Manila"/>
    <s v="National Capital"/>
    <s v="Philippines"/>
    <m/>
    <x v="1"/>
    <x v="11"/>
    <s v="FUR-FU-10001640"/>
    <x v="1"/>
    <x v="11"/>
    <s v="Eldon Photo Frame  Black"/>
    <n v="174.32999999999998"/>
    <x v="4"/>
    <x v="9"/>
    <x v="12131"/>
    <n v="17.829999999999998"/>
    <x v="1"/>
  </r>
  <r>
    <n v="45759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TEC-BEL-10000485"/>
    <x v="0"/>
    <x v="0"/>
    <s v="Belkin Numeric Keypad  Bluetooth"/>
    <n v="231"/>
    <x v="4"/>
    <x v="0"/>
    <x v="9734"/>
    <n v="17.829999999999998"/>
    <x v="1"/>
  </r>
  <r>
    <n v="45871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ROG-10001340"/>
    <x v="2"/>
    <x v="10"/>
    <s v="Rogers File Cart  Industrial"/>
    <n v="283.20000000000005"/>
    <x v="10"/>
    <x v="0"/>
    <x v="9753"/>
    <n v="17.829999999999998"/>
    <x v="1"/>
  </r>
  <r>
    <n v="4123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FUR-CH-10003853"/>
    <x v="1"/>
    <x v="1"/>
    <s v="Harbour Creations Steel Folding Chair  Red"/>
    <n v="156.62400000000002"/>
    <x v="12"/>
    <x v="2"/>
    <x v="12132"/>
    <n v="17.827999999999999"/>
    <x v="3"/>
  </r>
  <r>
    <n v="22181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TEC-CO-10003682"/>
    <x v="0"/>
    <x v="3"/>
    <s v="Sharp Ink  Digital"/>
    <n v="230.733"/>
    <x v="10"/>
    <x v="11"/>
    <x v="12133"/>
    <n v="17.82"/>
    <x v="1"/>
  </r>
  <r>
    <n v="6860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TEC-CO-10001177"/>
    <x v="0"/>
    <x v="3"/>
    <s v="HP Fax and Copier  Color"/>
    <n v="231.97512"/>
    <x v="10"/>
    <x v="10"/>
    <x v="12134"/>
    <n v="17.812000000000001"/>
    <x v="2"/>
  </r>
  <r>
    <n v="12905"/>
    <s v="IT-2012-2339530"/>
    <d v="2012-11-08T00:00:00"/>
    <d v="2012-11-09T00:00:00"/>
    <x v="2"/>
    <s v="PF-19225"/>
    <s v="Phillip Flathmann"/>
    <x v="0"/>
    <s v="Birmingham"/>
    <s v="England"/>
    <s v="United Kingdom"/>
    <m/>
    <x v="2"/>
    <x v="9"/>
    <s v="OFF-FA-10001330"/>
    <x v="2"/>
    <x v="15"/>
    <s v="OIC Rubber Bands  Bulk Pack"/>
    <n v="51.21"/>
    <x v="5"/>
    <x v="6"/>
    <x v="12135"/>
    <n v="17.809999999999999"/>
    <x v="0"/>
  </r>
  <r>
    <n v="17156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FA-10004878"/>
    <x v="2"/>
    <x v="15"/>
    <s v="Stockwell Clamps  Bulk Pack"/>
    <n v="131.88"/>
    <x v="0"/>
    <x v="0"/>
    <x v="2972"/>
    <n v="17.809999999999999"/>
    <x v="1"/>
  </r>
  <r>
    <n v="21801"/>
    <s v="IN-2013-78081"/>
    <d v="2013-06-19T00:00:00"/>
    <d v="2013-06-23T00:00:00"/>
    <x v="3"/>
    <s v="CS-12355"/>
    <s v="Christine Sundaresam"/>
    <x v="0"/>
    <s v="Manila"/>
    <s v="National Capital"/>
    <s v="Philippines"/>
    <m/>
    <x v="1"/>
    <x v="11"/>
    <s v="TEC-PH-10004281"/>
    <x v="0"/>
    <x v="2"/>
    <s v="Samsung Audio Dock  Cordless"/>
    <n v="381.78000000000003"/>
    <x v="12"/>
    <x v="9"/>
    <x v="12136"/>
    <n v="17.809999999999999"/>
    <x v="1"/>
  </r>
  <r>
    <n v="22086"/>
    <s v="IN-2013-25686"/>
    <d v="2013-08-28T00:00:00"/>
    <d v="2013-09-01T00:00:00"/>
    <x v="3"/>
    <s v="ML-17410"/>
    <s v="Maris LaWare"/>
    <x v="0"/>
    <s v="Gold Coast"/>
    <s v="Queensland"/>
    <s v="Australia"/>
    <m/>
    <x v="1"/>
    <x v="1"/>
    <s v="OFF-BI-10004589"/>
    <x v="2"/>
    <x v="5"/>
    <s v="Avery Binding Machine  Economy"/>
    <n v="219.78000000000003"/>
    <x v="2"/>
    <x v="1"/>
    <x v="12137"/>
    <n v="17.809999999999999"/>
    <x v="1"/>
  </r>
  <r>
    <n v="39950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1606"/>
    <x v="0"/>
    <x v="0"/>
    <s v="Logitech Wireless Performance Mouse MX for PC and Mac"/>
    <n v="199.98"/>
    <x v="10"/>
    <x v="0"/>
    <x v="12138"/>
    <n v="17.809999999999999"/>
    <x v="2"/>
  </r>
  <r>
    <n v="40075"/>
    <s v="CA-2014-135377"/>
    <d v="2014-12-14T00:00:00"/>
    <d v="2014-12-19T00:00:00"/>
    <x v="3"/>
    <s v="BP-11095"/>
    <s v="Bart Pistole"/>
    <x v="1"/>
    <s v="New York City"/>
    <s v="New York"/>
    <s v="United States"/>
    <n v="10024"/>
    <x v="0"/>
    <x v="0"/>
    <s v="FUR-BO-10004015"/>
    <x v="1"/>
    <x v="9"/>
    <s v="Bush Andora Bookcase  Maple/Graphite Gray Finish"/>
    <n v="287.976"/>
    <x v="12"/>
    <x v="2"/>
    <x v="12139"/>
    <n v="17.809999999999999"/>
    <x v="1"/>
  </r>
  <r>
    <n v="43351"/>
    <s v="NI-2014-250"/>
    <d v="2014-12-09T00:00:00"/>
    <d v="2014-12-14T00:00:00"/>
    <x v="3"/>
    <s v="JB-5925"/>
    <s v="Joni Blumstein"/>
    <x v="0"/>
    <s v="Zaria"/>
    <s v="Kaduna"/>
    <s v="Nigeria"/>
    <m/>
    <x v="3"/>
    <x v="3"/>
    <s v="FUR-SAF-10002180"/>
    <x v="1"/>
    <x v="1"/>
    <s v="SAFCO Executive Leather Armchair  Red"/>
    <n v="276.858"/>
    <x v="10"/>
    <x v="14"/>
    <x v="12140"/>
    <n v="17.809999999999999"/>
    <x v="1"/>
  </r>
  <r>
    <n v="46323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ELD-10003038"/>
    <x v="2"/>
    <x v="10"/>
    <s v="Eldon Shelving  Blue"/>
    <n v="96.84"/>
    <x v="10"/>
    <x v="0"/>
    <x v="9465"/>
    <n v="17.809999999999999"/>
    <x v="2"/>
  </r>
  <r>
    <n v="367"/>
    <s v="US-2013-133081"/>
    <d v="2013-05-24T00:00:00"/>
    <d v="2013-05-26T00:00:00"/>
    <x v="2"/>
    <s v="ND-18460"/>
    <s v="Neil Ducich"/>
    <x v="1"/>
    <s v="Maturín"/>
    <s v="Monagas"/>
    <s v="Venezuela"/>
    <m/>
    <x v="5"/>
    <x v="5"/>
    <s v="FUR-FU-10002104"/>
    <x v="1"/>
    <x v="11"/>
    <s v="Advantus Photo Frame  Black"/>
    <n v="148.34399999999999"/>
    <x v="0"/>
    <x v="3"/>
    <x v="12141"/>
    <n v="17.8"/>
    <x v="2"/>
  </r>
  <r>
    <n v="15413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AC-10000863"/>
    <x v="0"/>
    <x v="0"/>
    <s v="Enermax Numeric Keypad  Erganomic"/>
    <n v="235.32"/>
    <x v="4"/>
    <x v="0"/>
    <x v="9194"/>
    <n v="17.8"/>
    <x v="3"/>
  </r>
  <r>
    <n v="42631"/>
    <s v="TU-2013-3960"/>
    <d v="2013-06-22T00:00:00"/>
    <d v="2013-06-26T00:00:00"/>
    <x v="1"/>
    <s v="DB-3405"/>
    <s v="Denny Blanton"/>
    <x v="0"/>
    <s v="Istanbul"/>
    <s v="Istanbul"/>
    <s v="Turkey"/>
    <m/>
    <x v="4"/>
    <x v="7"/>
    <s v="FUR-HAR-10002697"/>
    <x v="1"/>
    <x v="1"/>
    <s v="Harbour Creations Executive Leather Armchair  Adjustable"/>
    <n v="188.47199999999998"/>
    <x v="13"/>
    <x v="17"/>
    <x v="12142"/>
    <n v="17.8"/>
    <x v="2"/>
  </r>
  <r>
    <n v="43645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GRE-10002738"/>
    <x v="2"/>
    <x v="13"/>
    <s v="Green Bar Cards &amp; Envelopes  Premium"/>
    <n v="677.46000000000015"/>
    <x v="8"/>
    <x v="0"/>
    <x v="12143"/>
    <n v="17.8"/>
    <x v="1"/>
  </r>
  <r>
    <n v="43659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U-10000893"/>
    <x v="1"/>
    <x v="9"/>
    <s v="Sauder Stackable Bookrack  Mobile"/>
    <n v="293.64"/>
    <x v="10"/>
    <x v="0"/>
    <x v="12144"/>
    <n v="17.8"/>
    <x v="1"/>
  </r>
  <r>
    <n v="390"/>
    <s v="MX-2014-131149"/>
    <d v="2014-11-26T00:00:00"/>
    <d v="2014-11-29T00:00:00"/>
    <x v="1"/>
    <s v="KH-16690"/>
    <s v="Kristen Hastings"/>
    <x v="1"/>
    <s v="Escuintla"/>
    <s v="Escuintla"/>
    <s v="Guatemala"/>
    <m/>
    <x v="5"/>
    <x v="2"/>
    <s v="TEC-PH-10001917"/>
    <x v="0"/>
    <x v="2"/>
    <s v="Motorola Speaker Phone  Full Size"/>
    <n v="262.14"/>
    <x v="12"/>
    <x v="0"/>
    <x v="2817"/>
    <n v="17.798999999999999"/>
    <x v="1"/>
  </r>
  <r>
    <n v="2728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TEC-PH-10002892"/>
    <x v="0"/>
    <x v="2"/>
    <s v="Nokia Speaker Phone  Cordless"/>
    <n v="252"/>
    <x v="12"/>
    <x v="0"/>
    <x v="2936"/>
    <n v="17.798999999999999"/>
    <x v="1"/>
  </r>
  <r>
    <n v="11704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TEC-PH-10004732"/>
    <x v="0"/>
    <x v="2"/>
    <s v="Cisco Office Telephone  Cordless"/>
    <n v="83.31"/>
    <x v="10"/>
    <x v="6"/>
    <x v="12145"/>
    <n v="17.79"/>
    <x v="0"/>
  </r>
  <r>
    <n v="12695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OFF-BI-10001058"/>
    <x v="2"/>
    <x v="5"/>
    <s v="Ibico Binding Machine  Clear"/>
    <n v="101.76"/>
    <x v="10"/>
    <x v="0"/>
    <x v="4707"/>
    <n v="17.79"/>
    <x v="2"/>
  </r>
  <r>
    <n v="19691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TEC-AC-10003334"/>
    <x v="0"/>
    <x v="0"/>
    <s v="Logitech Numeric Keypad  Programmable"/>
    <n v="334.74000000000007"/>
    <x v="0"/>
    <x v="0"/>
    <x v="1541"/>
    <n v="17.79"/>
    <x v="2"/>
  </r>
  <r>
    <n v="25814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FUR-CH-10000187"/>
    <x v="1"/>
    <x v="1"/>
    <s v="Hon Chairmat  Red"/>
    <n v="202.68450000000001"/>
    <x v="2"/>
    <x v="13"/>
    <x v="12146"/>
    <n v="17.79"/>
    <x v="1"/>
  </r>
  <r>
    <n v="32172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FUR-FU-10004017"/>
    <x v="1"/>
    <x v="11"/>
    <s v="Tenex Contemporary Contur Chairmats for Low and Medium Pile Carpet  Computer  39&quot; x 49&quot;"/>
    <n v="322.59000000000003"/>
    <x v="12"/>
    <x v="0"/>
    <x v="8130"/>
    <n v="17.79"/>
    <x v="1"/>
  </r>
  <r>
    <n v="33480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AC-10001767"/>
    <x v="0"/>
    <x v="0"/>
    <s v="SanDisk Ultra 64 GB MicroSDHC Class 10 Memory Card"/>
    <n v="199.95000000000002"/>
    <x v="2"/>
    <x v="0"/>
    <x v="8658"/>
    <n v="17.79"/>
    <x v="1"/>
  </r>
  <r>
    <n v="1996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BO-10002968"/>
    <x v="1"/>
    <x v="9"/>
    <s v="Bush Library with Doors  Metal"/>
    <n v="194.01599999999999"/>
    <x v="13"/>
    <x v="2"/>
    <x v="12147"/>
    <n v="17.786999999999999"/>
    <x v="1"/>
  </r>
  <r>
    <n v="14288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BI-10003899"/>
    <x v="2"/>
    <x v="5"/>
    <s v="Avery 3-Hole Punch  Recycled"/>
    <n v="141.15000000000003"/>
    <x v="2"/>
    <x v="0"/>
    <x v="89"/>
    <n v="17.78"/>
    <x v="0"/>
  </r>
  <r>
    <n v="15619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629"/>
    <x v="2"/>
    <x v="12"/>
    <s v="Boston Canvas  Water Color"/>
    <n v="227.28000000000003"/>
    <x v="4"/>
    <x v="0"/>
    <x v="3808"/>
    <n v="17.78"/>
    <x v="2"/>
  </r>
  <r>
    <n v="27109"/>
    <s v="ID-2013-40841"/>
    <d v="2013-05-14T00:00:00"/>
    <d v="2013-05-18T00:00:00"/>
    <x v="1"/>
    <s v="CV-12805"/>
    <s v="Cynthia Voltz"/>
    <x v="1"/>
    <s v="Hefei"/>
    <s v="Anhui"/>
    <s v="China"/>
    <m/>
    <x v="1"/>
    <x v="8"/>
    <s v="OFF-EN-10004473"/>
    <x v="2"/>
    <x v="14"/>
    <s v="Ames Interoffice Envelope  with clear poly window"/>
    <n v="145.97999999999999"/>
    <x v="12"/>
    <x v="0"/>
    <x v="7681"/>
    <n v="17.78"/>
    <x v="2"/>
  </r>
  <r>
    <n v="38309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AP-10002118"/>
    <x v="2"/>
    <x v="7"/>
    <s v="1.7 Cubic Foot Compact &quot;Cube&quot; Office Refrigerators"/>
    <n v="208.16"/>
    <x v="13"/>
    <x v="0"/>
    <x v="6242"/>
    <n v="17.78"/>
    <x v="1"/>
  </r>
  <r>
    <n v="41952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HON-10001558"/>
    <x v="1"/>
    <x v="1"/>
    <s v="Hon Swivel Stool  Black"/>
    <n v="322.44000000000005"/>
    <x v="10"/>
    <x v="0"/>
    <x v="3283"/>
    <n v="17.78"/>
    <x v="1"/>
  </r>
  <r>
    <n v="2268"/>
    <s v="MX-2012-161172"/>
    <d v="2012-01-27T00:00:00"/>
    <d v="2012-01-31T00:00:00"/>
    <x v="3"/>
    <s v="TM-21490"/>
    <s v="Tony Molinari"/>
    <x v="0"/>
    <s v="Mixco"/>
    <s v="Guatemala"/>
    <s v="Guatemala"/>
    <m/>
    <x v="5"/>
    <x v="2"/>
    <s v="OFF-AR-10002882"/>
    <x v="2"/>
    <x v="12"/>
    <s v="BIC Sketch Pad  Water Color"/>
    <n v="172.80000000000004"/>
    <x v="2"/>
    <x v="0"/>
    <x v="12148"/>
    <n v="17.774999999999999"/>
    <x v="2"/>
  </r>
  <r>
    <n v="7329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SU-10001968"/>
    <x v="2"/>
    <x v="6"/>
    <s v="Acme Scissors  Steel"/>
    <n v="115.92000000000003"/>
    <x v="0"/>
    <x v="0"/>
    <x v="7532"/>
    <n v="17.774999999999999"/>
    <x v="2"/>
  </r>
  <r>
    <n v="12152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0745"/>
    <x v="1"/>
    <x v="1"/>
    <s v="Hon Chairmat  Adjustable"/>
    <n v="174.06"/>
    <x v="12"/>
    <x v="0"/>
    <x v="9322"/>
    <n v="17.77"/>
    <x v="1"/>
  </r>
  <r>
    <n v="14688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AR-10004825"/>
    <x v="2"/>
    <x v="12"/>
    <s v="BIC Canvas  Fluorescent"/>
    <n v="109.92"/>
    <x v="10"/>
    <x v="0"/>
    <x v="12149"/>
    <n v="17.77"/>
    <x v="1"/>
  </r>
  <r>
    <n v="15690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ST-10000648"/>
    <x v="2"/>
    <x v="10"/>
    <s v="Eldon File Cart  Industrial"/>
    <n v="345.30300000000005"/>
    <x v="12"/>
    <x v="1"/>
    <x v="8176"/>
    <n v="17.77"/>
    <x v="1"/>
  </r>
  <r>
    <n v="24091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AP-10001670"/>
    <x v="2"/>
    <x v="7"/>
    <s v="Hoover Coffee Grinder  White"/>
    <n v="200.79000000000002"/>
    <x v="12"/>
    <x v="0"/>
    <x v="12150"/>
    <n v="17.77"/>
    <x v="1"/>
  </r>
  <r>
    <n v="27947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TEC-MA-10004954"/>
    <x v="0"/>
    <x v="8"/>
    <s v="StarTech Calculator  Red"/>
    <n v="133.596"/>
    <x v="4"/>
    <x v="1"/>
    <x v="12151"/>
    <n v="17.77"/>
    <x v="1"/>
  </r>
  <r>
    <n v="6188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TEC-PH-10000599"/>
    <x v="0"/>
    <x v="2"/>
    <s v="Samsung Audio Dock  Cordless"/>
    <n v="226.24"/>
    <x v="10"/>
    <x v="0"/>
    <x v="12152"/>
    <n v="17.766999999999999"/>
    <x v="1"/>
  </r>
  <r>
    <n v="31155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FA-10002639"/>
    <x v="2"/>
    <x v="15"/>
    <s v="Advantus Staples  Metal"/>
    <n v="65.88"/>
    <x v="5"/>
    <x v="0"/>
    <x v="6642"/>
    <n v="17.760000000000002"/>
    <x v="0"/>
  </r>
  <r>
    <n v="10015"/>
    <s v="US-2013-155803"/>
    <d v="2013-12-19T00:00:00"/>
    <d v="2013-12-25T00:00:00"/>
    <x v="3"/>
    <s v="JE-15610"/>
    <s v="Jim Epp"/>
    <x v="1"/>
    <s v="Presidente Dutra"/>
    <s v="Maranhão"/>
    <s v="Brazil"/>
    <m/>
    <x v="5"/>
    <x v="5"/>
    <s v="FUR-CH-10000089"/>
    <x v="1"/>
    <x v="1"/>
    <s v="Hon Rocking Chair  Black"/>
    <n v="136.73600000000005"/>
    <x v="4"/>
    <x v="17"/>
    <x v="12153"/>
    <n v="17.750999999999998"/>
    <x v="3"/>
  </r>
  <r>
    <n v="31528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1705"/>
    <x v="1"/>
    <x v="4"/>
    <s v="Bush Advantage Collection Round Conference Table"/>
    <n v="233.86"/>
    <x v="10"/>
    <x v="26"/>
    <x v="12154"/>
    <n v="17.75"/>
    <x v="1"/>
  </r>
  <r>
    <n v="51133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DAN-10003011"/>
    <x v="1"/>
    <x v="9"/>
    <s v="Dania Corner Shelving  Metal"/>
    <n v="97.224000000000004"/>
    <x v="10"/>
    <x v="17"/>
    <x v="12155"/>
    <n v="17.75"/>
    <x v="1"/>
  </r>
  <r>
    <n v="18850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TEC-AC-10003172"/>
    <x v="0"/>
    <x v="0"/>
    <s v="Memorex Numeric Keypad  Bluetooth"/>
    <n v="67.814999999999998"/>
    <x v="12"/>
    <x v="6"/>
    <x v="12156"/>
    <n v="17.739999999999998"/>
    <x v="2"/>
  </r>
  <r>
    <n v="25740"/>
    <s v="IN-2014-74294"/>
    <d v="2014-09-25T00:00:00"/>
    <d v="2014-09-30T00:00:00"/>
    <x v="3"/>
    <s v="CM-12160"/>
    <s v="Charles McCrossin"/>
    <x v="0"/>
    <s v="Tianjin"/>
    <s v="Tianjin"/>
    <s v="China"/>
    <m/>
    <x v="1"/>
    <x v="8"/>
    <s v="TEC-CO-10001630"/>
    <x v="0"/>
    <x v="3"/>
    <s v="Canon Personal Copier  Digital"/>
    <n v="427.14"/>
    <x v="12"/>
    <x v="0"/>
    <x v="3069"/>
    <n v="17.739999999999998"/>
    <x v="1"/>
  </r>
  <r>
    <n v="37564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TEC-PH-10002496"/>
    <x v="0"/>
    <x v="2"/>
    <s v="Cisco SPA301"/>
    <n v="311.98"/>
    <x v="10"/>
    <x v="0"/>
    <x v="12157"/>
    <n v="17.739999999999998"/>
    <x v="1"/>
  </r>
  <r>
    <n v="40853"/>
    <s v="CA-2012-156853"/>
    <d v="2012-12-03T00:00:00"/>
    <d v="2012-12-05T00:00:00"/>
    <x v="1"/>
    <s v="HP-14815"/>
    <s v="Harold Pawlan"/>
    <x v="2"/>
    <s v="Concord"/>
    <s v="New Hampshire"/>
    <s v="United States"/>
    <n v="3301"/>
    <x v="0"/>
    <x v="0"/>
    <s v="OFF-PA-10003656"/>
    <x v="2"/>
    <x v="13"/>
    <s v="Xerox 1935"/>
    <n v="184.66"/>
    <x v="0"/>
    <x v="0"/>
    <x v="7710"/>
    <n v="17.739999999999998"/>
    <x v="1"/>
  </r>
  <r>
    <n v="2476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AP-10003135"/>
    <x v="2"/>
    <x v="7"/>
    <s v="KitchenAid Toaster  White"/>
    <n v="166.92"/>
    <x v="12"/>
    <x v="0"/>
    <x v="1196"/>
    <n v="17.738"/>
    <x v="2"/>
  </r>
  <r>
    <n v="6199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ST-10001335"/>
    <x v="2"/>
    <x v="10"/>
    <s v="Rogers File Cart  Single Width"/>
    <n v="188.84"/>
    <x v="10"/>
    <x v="0"/>
    <x v="12083"/>
    <n v="17.737000000000002"/>
    <x v="1"/>
  </r>
  <r>
    <n v="8333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AR-10003914"/>
    <x v="2"/>
    <x v="12"/>
    <s v="Stanley Canvas  Easy-Erase"/>
    <n v="99.48"/>
    <x v="12"/>
    <x v="0"/>
    <x v="12158"/>
    <n v="17.734000000000002"/>
    <x v="2"/>
  </r>
  <r>
    <n v="27772"/>
    <s v="ID-2014-44131"/>
    <d v="2014-04-03T00:00:00"/>
    <d v="2014-04-05T00:00:00"/>
    <x v="1"/>
    <s v="LS-16975"/>
    <s v="Lindsay Shagiari"/>
    <x v="2"/>
    <s v="Jakarta"/>
    <s v="Jakarta"/>
    <s v="Indonesia"/>
    <m/>
    <x v="1"/>
    <x v="11"/>
    <s v="OFF-FA-10001621"/>
    <x v="2"/>
    <x v="15"/>
    <s v="OIC Rubber Bands  Bulk Pack"/>
    <n v="63.329700000000003"/>
    <x v="0"/>
    <x v="8"/>
    <x v="12159"/>
    <n v="17.73"/>
    <x v="0"/>
  </r>
  <r>
    <n v="30194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BI-10004685"/>
    <x v="2"/>
    <x v="5"/>
    <s v="Acco Binder  Economy"/>
    <n v="45.449999999999996"/>
    <x v="12"/>
    <x v="0"/>
    <x v="8993"/>
    <n v="17.73"/>
    <x v="0"/>
  </r>
  <r>
    <n v="48199"/>
    <s v="CG-2011-1620"/>
    <d v="2011-05-16T00:00:00"/>
    <d v="2011-05-20T00:00:00"/>
    <x v="3"/>
    <s v="ON-8715"/>
    <s v="Odella Nelson"/>
    <x v="1"/>
    <s v="Kinshasa"/>
    <s v="Kinshasa"/>
    <s v="Democratic Republic of the Congo"/>
    <m/>
    <x v="3"/>
    <x v="3"/>
    <s v="TEC-HEW-10004652"/>
    <x v="0"/>
    <x v="3"/>
    <s v="Hewlett Personal Copier  Laser"/>
    <n v="288.53999999999996"/>
    <x v="10"/>
    <x v="0"/>
    <x v="6431"/>
    <n v="17.73"/>
    <x v="1"/>
  </r>
  <r>
    <n v="49497"/>
    <s v="IR-2011-360"/>
    <d v="2011-02-22T00:00:00"/>
    <d v="2011-02-27T00:00:00"/>
    <x v="3"/>
    <s v="SZ-10035"/>
    <s v="Sam Zeldin"/>
    <x v="2"/>
    <s v="Tehran"/>
    <s v="Tehran"/>
    <s v="Iran"/>
    <m/>
    <x v="4"/>
    <x v="7"/>
    <s v="FUR-HON-10003080"/>
    <x v="1"/>
    <x v="4"/>
    <s v="Hon Computer Table  Adjustable Height"/>
    <n v="489.80999999999995"/>
    <x v="13"/>
    <x v="0"/>
    <x v="12160"/>
    <n v="17.73"/>
    <x v="1"/>
  </r>
  <r>
    <n v="49672"/>
    <s v="AG-2013-2840"/>
    <d v="2013-05-21T00:00:00"/>
    <d v="2013-05-24T00:00:00"/>
    <x v="2"/>
    <s v="CS-1860"/>
    <s v="Cari Schnelling"/>
    <x v="0"/>
    <s v="Ain Oussera"/>
    <s v="Djelfa"/>
    <s v="Algeria"/>
    <m/>
    <x v="3"/>
    <x v="3"/>
    <s v="FUR-SAU-10000209"/>
    <x v="1"/>
    <x v="9"/>
    <s v="Sauder Corner Shelving  Metal"/>
    <n v="146.76"/>
    <x v="13"/>
    <x v="0"/>
    <x v="10889"/>
    <n v="17.73"/>
    <x v="2"/>
  </r>
  <r>
    <n v="5945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FUR-CH-10003844"/>
    <x v="1"/>
    <x v="1"/>
    <s v="Office Star Rocking Chair  Black"/>
    <n v="147.71200000000005"/>
    <x v="10"/>
    <x v="2"/>
    <x v="7118"/>
    <n v="17.725000000000001"/>
    <x v="2"/>
  </r>
  <r>
    <n v="3681"/>
    <s v="MX-2013-117002"/>
    <d v="2013-09-06T00:00:00"/>
    <d v="2013-09-07T00:00:00"/>
    <x v="2"/>
    <s v="EB-13975"/>
    <s v="Erica Bern"/>
    <x v="1"/>
    <s v="Ji-Paraná"/>
    <s v="Rondônia"/>
    <s v="Brazil"/>
    <m/>
    <x v="5"/>
    <x v="5"/>
    <s v="OFF-LA-10000334"/>
    <x v="2"/>
    <x v="16"/>
    <s v="Hon Shipping Labels  Alphabetical"/>
    <n v="89.52"/>
    <x v="7"/>
    <x v="0"/>
    <x v="7190"/>
    <n v="17.722999999999999"/>
    <x v="1"/>
  </r>
  <r>
    <n v="18594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FA-10000260"/>
    <x v="2"/>
    <x v="15"/>
    <s v="Stockwell Push Pins  Metal"/>
    <n v="84.600000000000009"/>
    <x v="5"/>
    <x v="0"/>
    <x v="3931"/>
    <n v="17.72"/>
    <x v="2"/>
  </r>
  <r>
    <n v="18860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559"/>
    <x v="1"/>
    <x v="9"/>
    <s v="Sauder Stackable Bookrack  Pine"/>
    <n v="298.68"/>
    <x v="10"/>
    <x v="0"/>
    <x v="5476"/>
    <n v="17.72"/>
    <x v="1"/>
  </r>
  <r>
    <n v="22685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OFF-EN-10004473"/>
    <x v="2"/>
    <x v="14"/>
    <s v="Ames Interoffice Envelope  with clear poly window"/>
    <n v="389.28"/>
    <x v="3"/>
    <x v="0"/>
    <x v="7934"/>
    <n v="17.72"/>
    <x v="1"/>
  </r>
  <r>
    <n v="28743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OFF-ST-10000287"/>
    <x v="2"/>
    <x v="10"/>
    <s v="Rogers Box  Blue"/>
    <n v="71.91"/>
    <x v="12"/>
    <x v="0"/>
    <x v="10405"/>
    <n v="17.72"/>
    <x v="0"/>
  </r>
  <r>
    <n v="30741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OFF-EN-10000128"/>
    <x v="2"/>
    <x v="14"/>
    <s v="GlobeWeis Interoffice Envelope  Set of 50"/>
    <n v="172.15199999999999"/>
    <x v="5"/>
    <x v="3"/>
    <x v="12161"/>
    <n v="17.72"/>
    <x v="1"/>
  </r>
  <r>
    <n v="38356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P-10001469"/>
    <x v="2"/>
    <x v="7"/>
    <s v="Fellowes 8 Outlet Superior Workstation Surge Protector"/>
    <n v="83.42"/>
    <x v="10"/>
    <x v="0"/>
    <x v="12162"/>
    <n v="17.72"/>
    <x v="0"/>
  </r>
  <r>
    <n v="41088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EN-10003134"/>
    <x v="2"/>
    <x v="14"/>
    <s v="Staples"/>
    <n v="56.063999999999993"/>
    <x v="5"/>
    <x v="2"/>
    <x v="12163"/>
    <n v="17.72"/>
    <x v="0"/>
  </r>
  <r>
    <n v="236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FUR-FU-10002007"/>
    <x v="1"/>
    <x v="11"/>
    <s v="Rubbermaid Stacking Tray  Black"/>
    <n v="50.4"/>
    <x v="12"/>
    <x v="0"/>
    <x v="11192"/>
    <n v="17.719000000000001"/>
    <x v="0"/>
  </r>
  <r>
    <n v="10756"/>
    <s v="ES-2014-1137361"/>
    <d v="2014-05-17T00:00:00"/>
    <d v="2014-05-21T00:00:00"/>
    <x v="3"/>
    <s v="CS-11860"/>
    <s v="Cari Schnelling"/>
    <x v="0"/>
    <s v="Dewsbury"/>
    <s v="England"/>
    <s v="United Kingdom"/>
    <m/>
    <x v="2"/>
    <x v="9"/>
    <s v="OFF-AR-10004739"/>
    <x v="2"/>
    <x v="12"/>
    <s v="BIC Canvas  Easy-Erase"/>
    <n v="161.91"/>
    <x v="12"/>
    <x v="0"/>
    <x v="10744"/>
    <n v="17.71"/>
    <x v="1"/>
  </r>
  <r>
    <n v="11570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TEC-MA-10002043"/>
    <x v="0"/>
    <x v="8"/>
    <s v="Epson Receipt Printer  White"/>
    <n v="311.68800000000005"/>
    <x v="12"/>
    <x v="1"/>
    <x v="12164"/>
    <n v="17.71"/>
    <x v="1"/>
  </r>
  <r>
    <n v="12603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TEC-AC-10001636"/>
    <x v="0"/>
    <x v="0"/>
    <s v="Belkin Mouse  Erganomic"/>
    <n v="346.67999999999995"/>
    <x v="1"/>
    <x v="0"/>
    <x v="12165"/>
    <n v="17.71"/>
    <x v="1"/>
  </r>
  <r>
    <n v="13601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542"/>
    <x v="2"/>
    <x v="5"/>
    <s v="Wilson Jones 3-Hole Punch  Durable"/>
    <n v="117.96000000000001"/>
    <x v="4"/>
    <x v="0"/>
    <x v="2193"/>
    <n v="17.71"/>
    <x v="2"/>
  </r>
  <r>
    <n v="18133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SU-10002544"/>
    <x v="2"/>
    <x v="6"/>
    <s v="Kleencut Box Cutter  Serrated"/>
    <n v="250.79999999999998"/>
    <x v="3"/>
    <x v="0"/>
    <x v="9177"/>
    <n v="17.71"/>
    <x v="1"/>
  </r>
  <r>
    <n v="19632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FUR-FU-10000188"/>
    <x v="1"/>
    <x v="11"/>
    <s v="Tenex Frame  Duo Pack"/>
    <n v="220.07999999999998"/>
    <x v="10"/>
    <x v="0"/>
    <x v="2940"/>
    <n v="17.71"/>
    <x v="1"/>
  </r>
  <r>
    <n v="45635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GLO-10000016"/>
    <x v="2"/>
    <x v="14"/>
    <s v="GlobeWeis Interoffice Envelope  Recycled"/>
    <n v="46.62"/>
    <x v="13"/>
    <x v="0"/>
    <x v="9579"/>
    <n v="17.71"/>
    <x v="0"/>
  </r>
  <r>
    <n v="46303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PAN-10003688"/>
    <x v="0"/>
    <x v="8"/>
    <s v="Panasonic Printer  Wireless"/>
    <n v="266.49"/>
    <x v="13"/>
    <x v="0"/>
    <x v="12166"/>
    <n v="17.71"/>
    <x v="1"/>
  </r>
  <r>
    <n v="12635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0946"/>
    <x v="1"/>
    <x v="11"/>
    <s v="Advantus Stacking Tray  Durable"/>
    <n v="263.70000000000005"/>
    <x v="9"/>
    <x v="0"/>
    <x v="12167"/>
    <n v="17.7"/>
    <x v="1"/>
  </r>
  <r>
    <n v="18759"/>
    <s v="ES-2011-3128239"/>
    <d v="2011-09-17T00:00:00"/>
    <d v="2011-09-20T00:00:00"/>
    <x v="1"/>
    <s v="MM-18280"/>
    <s v="Muhammed MacIntyre"/>
    <x v="1"/>
    <s v="Plymouth"/>
    <s v="England"/>
    <s v="United Kingdom"/>
    <m/>
    <x v="2"/>
    <x v="9"/>
    <s v="OFF-SU-10002544"/>
    <x v="2"/>
    <x v="6"/>
    <s v="Kleencut Box Cutter  Serrated"/>
    <n v="250.79999999999998"/>
    <x v="3"/>
    <x v="0"/>
    <x v="9177"/>
    <n v="17.7"/>
    <x v="1"/>
  </r>
  <r>
    <n v="25693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TEC-PH-10002742"/>
    <x v="0"/>
    <x v="2"/>
    <s v="Motorola Audio Dock  Cordless"/>
    <n v="396.495"/>
    <x v="12"/>
    <x v="9"/>
    <x v="12168"/>
    <n v="17.7"/>
    <x v="1"/>
  </r>
  <r>
    <n v="39429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ST-10001490"/>
    <x v="2"/>
    <x v="10"/>
    <s v="Hot File 7-Pocket  Floor Stand"/>
    <n v="535.41"/>
    <x v="12"/>
    <x v="0"/>
    <x v="5416"/>
    <n v="17.7"/>
    <x v="2"/>
  </r>
  <r>
    <n v="42725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PAN-10002690"/>
    <x v="0"/>
    <x v="8"/>
    <s v="Panasonic Card Printer  Wireless"/>
    <n v="173.82"/>
    <x v="13"/>
    <x v="0"/>
    <x v="6782"/>
    <n v="17.7"/>
    <x v="2"/>
  </r>
  <r>
    <n v="48146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ROG-10001549"/>
    <x v="2"/>
    <x v="10"/>
    <s v="Rogers Shelving  Blue"/>
    <n v="124.25999999999999"/>
    <x v="10"/>
    <x v="0"/>
    <x v="12058"/>
    <n v="17.7"/>
    <x v="0"/>
  </r>
  <r>
    <n v="48501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FUR-DAN-10002846"/>
    <x v="1"/>
    <x v="9"/>
    <s v="Dania Floating Shelf Set  Mobile"/>
    <n v="171.87"/>
    <x v="13"/>
    <x v="0"/>
    <x v="12169"/>
    <n v="17.7"/>
    <x v="2"/>
  </r>
  <r>
    <n v="16917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2570"/>
    <x v="2"/>
    <x v="5"/>
    <s v="Acco Binder Covers  Clear"/>
    <n v="89.46"/>
    <x v="0"/>
    <x v="0"/>
    <x v="1205"/>
    <n v="17.690000000000001"/>
    <x v="0"/>
  </r>
  <r>
    <n v="25552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445"/>
    <x v="2"/>
    <x v="10"/>
    <s v="Rogers Folders  Industrial"/>
    <n v="124.67999999999998"/>
    <x v="4"/>
    <x v="0"/>
    <x v="12170"/>
    <n v="17.690000000000001"/>
    <x v="2"/>
  </r>
  <r>
    <n v="25577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TEC-MA-10003338"/>
    <x v="0"/>
    <x v="8"/>
    <s v="Panasonic Phone  Red"/>
    <n v="476.36190000000011"/>
    <x v="0"/>
    <x v="7"/>
    <x v="12171"/>
    <n v="17.690000000000001"/>
    <x v="2"/>
  </r>
  <r>
    <n v="29798"/>
    <s v="IN-2014-27485"/>
    <d v="2014-11-21T00:00:00"/>
    <d v="2014-11-25T00:00:00"/>
    <x v="3"/>
    <s v="DB-13555"/>
    <s v="Dorothy Badders"/>
    <x v="1"/>
    <s v="Kwinana"/>
    <s v="Western Australia"/>
    <s v="Australia"/>
    <m/>
    <x v="1"/>
    <x v="1"/>
    <s v="OFF-AP-10002128"/>
    <x v="2"/>
    <x v="7"/>
    <s v="Breville Toaster  White"/>
    <n v="269.46000000000004"/>
    <x v="4"/>
    <x v="1"/>
    <x v="12172"/>
    <n v="17.690000000000001"/>
    <x v="2"/>
  </r>
  <r>
    <n v="34729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PA-10003651"/>
    <x v="2"/>
    <x v="13"/>
    <s v="Xerox 1968"/>
    <n v="60.12"/>
    <x v="1"/>
    <x v="0"/>
    <x v="12173"/>
    <n v="17.690000000000001"/>
    <x v="0"/>
  </r>
  <r>
    <n v="35480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ST-10000991"/>
    <x v="2"/>
    <x v="10"/>
    <s v="Space Solutions HD Industrial Steel Shelving."/>
    <n v="344.90999999999997"/>
    <x v="12"/>
    <x v="0"/>
    <x v="3149"/>
    <n v="17.690000000000001"/>
    <x v="1"/>
  </r>
  <r>
    <n v="44704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OFF-GLO-10002982"/>
    <x v="2"/>
    <x v="14"/>
    <s v="GlobeWeis Mailers  Set of 50"/>
    <n v="154.19999999999999"/>
    <x v="4"/>
    <x v="0"/>
    <x v="9885"/>
    <n v="17.690000000000001"/>
    <x v="1"/>
  </r>
  <r>
    <n v="49288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0025"/>
    <x v="2"/>
    <x v="10"/>
    <s v="Tenex Lockers  Blue"/>
    <n v="204.14999999999998"/>
    <x v="13"/>
    <x v="0"/>
    <x v="8180"/>
    <n v="17.690000000000001"/>
    <x v="1"/>
  </r>
  <r>
    <n v="49609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SAN-10001634"/>
    <x v="2"/>
    <x v="12"/>
    <s v="Sanford Canvas  Easy-Erase"/>
    <n v="50.79"/>
    <x v="13"/>
    <x v="0"/>
    <x v="9607"/>
    <n v="17.690000000000001"/>
    <x v="2"/>
  </r>
  <r>
    <n v="51020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SAN-10000931"/>
    <x v="2"/>
    <x v="13"/>
    <s v="SanDisk Message Books  8.5 x 11"/>
    <n v="89.472000000000008"/>
    <x v="3"/>
    <x v="17"/>
    <x v="12174"/>
    <n v="17.690000000000001"/>
    <x v="2"/>
  </r>
  <r>
    <n v="4979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FU-10000743"/>
    <x v="1"/>
    <x v="11"/>
    <s v="Eldon Frame  Erganomic"/>
    <n v="306.32"/>
    <x v="3"/>
    <x v="6"/>
    <x v="12175"/>
    <n v="17.686"/>
    <x v="1"/>
  </r>
  <r>
    <n v="42354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ELD-10000151"/>
    <x v="2"/>
    <x v="10"/>
    <s v="Eldon File Cart  Industrial"/>
    <n v="102.31200000000001"/>
    <x v="10"/>
    <x v="17"/>
    <x v="12176"/>
    <n v="17.68"/>
    <x v="2"/>
  </r>
  <r>
    <n v="8875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FUR-CH-10004827"/>
    <x v="1"/>
    <x v="1"/>
    <s v="SAFCO Chairmat  Black"/>
    <n v="91.823999999999998"/>
    <x v="4"/>
    <x v="3"/>
    <x v="12177"/>
    <n v="17.675999999999998"/>
    <x v="2"/>
  </r>
  <r>
    <n v="30311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1733"/>
    <x v="2"/>
    <x v="14"/>
    <s v="Cameo Interoffice Envelope  with clear poly window"/>
    <n v="50.970000000000006"/>
    <x v="13"/>
    <x v="0"/>
    <x v="12178"/>
    <n v="17.670000000000002"/>
    <x v="0"/>
  </r>
  <r>
    <n v="42036"/>
    <s v="TU-2014-9280"/>
    <d v="2014-09-29T00:00:00"/>
    <d v="2014-09-30T00:00:00"/>
    <x v="2"/>
    <s v="CK-2205"/>
    <s v="Chloris Kastensmidt"/>
    <x v="0"/>
    <s v="Gaziantep"/>
    <s v="Gaziantep"/>
    <s v="Turkey"/>
    <m/>
    <x v="4"/>
    <x v="7"/>
    <s v="TEC-HP -10001905"/>
    <x v="0"/>
    <x v="3"/>
    <s v="HP Personal Copier  Laser"/>
    <n v="99.432000000000002"/>
    <x v="10"/>
    <x v="17"/>
    <x v="12179"/>
    <n v="17.670000000000002"/>
    <x v="2"/>
  </r>
  <r>
    <n v="47072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ELI-10002935"/>
    <x v="2"/>
    <x v="6"/>
    <s v="Elite Shears  High Speed"/>
    <n v="47.01"/>
    <x v="13"/>
    <x v="0"/>
    <x v="1869"/>
    <n v="17.670000000000002"/>
    <x v="0"/>
  </r>
  <r>
    <n v="5984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TEC-AC-10004951"/>
    <x v="0"/>
    <x v="0"/>
    <s v="Memorex Mouse  Erganomic"/>
    <n v="138.56"/>
    <x v="3"/>
    <x v="0"/>
    <x v="12180"/>
    <n v="17.664999999999999"/>
    <x v="3"/>
  </r>
  <r>
    <n v="6310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OFF-AP-10001548"/>
    <x v="2"/>
    <x v="7"/>
    <s v="Hoover Toaster  Silver"/>
    <n v="168.78"/>
    <x v="2"/>
    <x v="3"/>
    <x v="12181"/>
    <n v="17.663"/>
    <x v="1"/>
  </r>
  <r>
    <n v="17938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TEC-PH-10004241"/>
    <x v="0"/>
    <x v="2"/>
    <s v="Cisco Headset  Cordless"/>
    <n v="387.98249999999996"/>
    <x v="2"/>
    <x v="4"/>
    <x v="12182"/>
    <n v="17.66"/>
    <x v="1"/>
  </r>
  <r>
    <n v="27946"/>
    <s v="IN-2011-31713"/>
    <d v="2011-06-09T00:00:00"/>
    <d v="2011-06-14T00:00:00"/>
    <x v="3"/>
    <s v="MW-18235"/>
    <s v="Mitch Willingham"/>
    <x v="1"/>
    <s v="Hyderabad"/>
    <s v="Telangana"/>
    <s v="India"/>
    <m/>
    <x v="1"/>
    <x v="6"/>
    <s v="OFF-AR-10000097"/>
    <x v="2"/>
    <x v="12"/>
    <s v="BIC Sketch Pad  Blue"/>
    <n v="145.97999999999999"/>
    <x v="12"/>
    <x v="0"/>
    <x v="5042"/>
    <n v="17.66"/>
    <x v="2"/>
  </r>
  <r>
    <n v="33881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2103"/>
    <x v="0"/>
    <x v="2"/>
    <s v="Jabra SPEAK 410"/>
    <n v="187.98"/>
    <x v="10"/>
    <x v="0"/>
    <x v="12183"/>
    <n v="17.66"/>
    <x v="1"/>
  </r>
  <r>
    <n v="49181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CAM-10003933"/>
    <x v="2"/>
    <x v="14"/>
    <s v="Cameo Business Envelopes  Recycled"/>
    <n v="116.10000000000001"/>
    <x v="5"/>
    <x v="0"/>
    <x v="2179"/>
    <n v="17.66"/>
    <x v="1"/>
  </r>
  <r>
    <n v="4419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FUR-CH-10000677"/>
    <x v="1"/>
    <x v="1"/>
    <s v="Hon Steel Folding Chair  Red"/>
    <n v="162.83999999999997"/>
    <x v="12"/>
    <x v="0"/>
    <x v="12184"/>
    <n v="17.658000000000001"/>
    <x v="1"/>
  </r>
  <r>
    <n v="21036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FU-10002848"/>
    <x v="1"/>
    <x v="11"/>
    <s v="Advantus Stacking Tray  Black"/>
    <n v="79.289999999999992"/>
    <x v="12"/>
    <x v="0"/>
    <x v="5324"/>
    <n v="17.649999999999999"/>
    <x v="0"/>
  </r>
  <r>
    <n v="30167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ST-10004346"/>
    <x v="2"/>
    <x v="10"/>
    <s v="Tenex Shelving  Single Width"/>
    <n v="90.785399999999996"/>
    <x v="10"/>
    <x v="7"/>
    <x v="12185"/>
    <n v="17.649999999999999"/>
    <x v="2"/>
  </r>
  <r>
    <n v="48870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OFF-10004495"/>
    <x v="1"/>
    <x v="1"/>
    <s v="Office Star Swivel Stool  Black"/>
    <n v="171.51000000000002"/>
    <x v="13"/>
    <x v="0"/>
    <x v="9916"/>
    <n v="17.649999999999999"/>
    <x v="2"/>
  </r>
  <r>
    <n v="49745"/>
    <s v="UP-2013-360"/>
    <d v="2013-03-20T00:00:00"/>
    <d v="2013-03-27T00:00:00"/>
    <x v="3"/>
    <s v="JB-5925"/>
    <s v="Joni Blumstein"/>
    <x v="0"/>
    <s v="Cherkasy"/>
    <s v="Cherkasy"/>
    <s v="Ukraine"/>
    <m/>
    <x v="4"/>
    <x v="7"/>
    <s v="TEC-EPS-10001341"/>
    <x v="0"/>
    <x v="8"/>
    <s v="Epson Calculator  White"/>
    <n v="179.28"/>
    <x v="4"/>
    <x v="0"/>
    <x v="7289"/>
    <n v="17.649999999999999"/>
    <x v="1"/>
  </r>
  <r>
    <n v="4579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OFF-SU-10001382"/>
    <x v="2"/>
    <x v="6"/>
    <s v="Elite Trimmer  Steel"/>
    <n v="98.568000000000012"/>
    <x v="5"/>
    <x v="3"/>
    <x v="5198"/>
    <n v="17.646999999999998"/>
    <x v="1"/>
  </r>
  <r>
    <n v="9137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2233"/>
    <x v="2"/>
    <x v="10"/>
    <s v="Smead Trays  Single Width"/>
    <n v="97.02"/>
    <x v="12"/>
    <x v="0"/>
    <x v="12186"/>
    <n v="17.645"/>
    <x v="2"/>
  </r>
  <r>
    <n v="14890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ST-10002720"/>
    <x v="2"/>
    <x v="10"/>
    <s v="Rogers Shelving  Blue"/>
    <n v="167.75099999999998"/>
    <x v="12"/>
    <x v="1"/>
    <x v="12187"/>
    <n v="17.64"/>
    <x v="2"/>
  </r>
  <r>
    <n v="21444"/>
    <s v="ID-2014-27653"/>
    <d v="2014-07-17T00:00:00"/>
    <d v="2014-07-19T00:00:00"/>
    <x v="1"/>
    <s v="DK-13150"/>
    <s v="David Kendrick"/>
    <x v="1"/>
    <s v="Cainta"/>
    <s v="Calabarzon"/>
    <s v="Philippines"/>
    <m/>
    <x v="1"/>
    <x v="11"/>
    <s v="OFF-AP-10001905"/>
    <x v="2"/>
    <x v="7"/>
    <s v="KitchenAid Toaster  White"/>
    <n v="141.88200000000001"/>
    <x v="10"/>
    <x v="16"/>
    <x v="12188"/>
    <n v="17.64"/>
    <x v="0"/>
  </r>
  <r>
    <n v="23754"/>
    <s v="ID-2012-46882"/>
    <d v="2012-09-07T00:00:00"/>
    <d v="2012-09-11T00:00:00"/>
    <x v="3"/>
    <s v="JW-15955"/>
    <s v="Joni Wasserman"/>
    <x v="0"/>
    <s v="Surabaya"/>
    <s v="Jawa Timur"/>
    <s v="Indonesia"/>
    <m/>
    <x v="1"/>
    <x v="11"/>
    <s v="OFF-ST-10003837"/>
    <x v="2"/>
    <x v="10"/>
    <s v="Tenex Lockers  Single Width"/>
    <n v="508.40819999999985"/>
    <x v="12"/>
    <x v="7"/>
    <x v="12189"/>
    <n v="17.64"/>
    <x v="1"/>
  </r>
  <r>
    <n v="24482"/>
    <s v="IN-2011-67987"/>
    <d v="2011-06-02T00:00:00"/>
    <d v="2011-06-04T00:00:00"/>
    <x v="2"/>
    <s v="DW-13585"/>
    <s v="Dorothy Wardle"/>
    <x v="1"/>
    <s v="Adelaide"/>
    <s v="South Australia"/>
    <s v="Australia"/>
    <m/>
    <x v="1"/>
    <x v="1"/>
    <s v="TEC-AC-10004652"/>
    <x v="0"/>
    <x v="0"/>
    <s v="Belkin Mouse  Erganomic"/>
    <n v="138.672"/>
    <x v="4"/>
    <x v="1"/>
    <x v="12190"/>
    <n v="17.64"/>
    <x v="2"/>
  </r>
  <r>
    <n v="28864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AC-10002257"/>
    <x v="0"/>
    <x v="0"/>
    <s v="Logitech Numeric Keypad  Bluetooth"/>
    <n v="185.28000000000003"/>
    <x v="4"/>
    <x v="0"/>
    <x v="3826"/>
    <n v="17.64"/>
    <x v="1"/>
  </r>
  <r>
    <n v="42345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TEC-SAM-10000345"/>
    <x v="0"/>
    <x v="2"/>
    <s v="Samsung Audio Dock  with Caller ID"/>
    <n v="333.65999999999997"/>
    <x v="10"/>
    <x v="0"/>
    <x v="11382"/>
    <n v="17.64"/>
    <x v="1"/>
  </r>
  <r>
    <n v="47832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TEC-MOT-10001342"/>
    <x v="0"/>
    <x v="2"/>
    <s v="Motorola Signal Booster  VoIP"/>
    <n v="143.22"/>
    <x v="13"/>
    <x v="0"/>
    <x v="11062"/>
    <n v="17.64"/>
    <x v="1"/>
  </r>
  <r>
    <n v="48993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FUR-BUS-10004882"/>
    <x v="1"/>
    <x v="9"/>
    <s v="Bush Floating Shelf Set  Metal"/>
    <n v="136.584"/>
    <x v="10"/>
    <x v="17"/>
    <x v="12191"/>
    <n v="17.64"/>
    <x v="3"/>
  </r>
  <r>
    <n v="6991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BI-10003585"/>
    <x v="2"/>
    <x v="5"/>
    <s v="Acco 3-Hole Punch  Clear"/>
    <n v="126.208"/>
    <x v="3"/>
    <x v="2"/>
    <x v="12192"/>
    <n v="17.634999999999998"/>
    <x v="3"/>
  </r>
  <r>
    <n v="6914"/>
    <s v="MX-2013-129735"/>
    <d v="2013-11-01T00:00:00"/>
    <d v="2013-11-03T00:00:00"/>
    <x v="1"/>
    <s v="AR-10825"/>
    <s v="Anthony Rawles"/>
    <x v="1"/>
    <s v="Barra do Piraí"/>
    <s v="Rio de Janeiro"/>
    <s v="Brazil"/>
    <m/>
    <x v="5"/>
    <x v="5"/>
    <s v="OFF-PA-10002219"/>
    <x v="2"/>
    <x v="13"/>
    <s v="SanDisk Parchment Paper  Multicolor"/>
    <n v="96.64"/>
    <x v="3"/>
    <x v="0"/>
    <x v="12193"/>
    <n v="17.631"/>
    <x v="2"/>
  </r>
  <r>
    <n v="10300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2271"/>
    <x v="2"/>
    <x v="10"/>
    <s v="Rogers Shelving  Wire Frame"/>
    <n v="122.39999999999999"/>
    <x v="10"/>
    <x v="0"/>
    <x v="9562"/>
    <n v="17.63"/>
    <x v="2"/>
  </r>
  <r>
    <n v="33551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2082"/>
    <x v="2"/>
    <x v="7"/>
    <s v="Holmes HEPA Air Purifier"/>
    <n v="43.56"/>
    <x v="10"/>
    <x v="0"/>
    <x v="12194"/>
    <n v="17.63"/>
    <x v="0"/>
  </r>
  <r>
    <n v="45732"/>
    <s v="BO-2014-620"/>
    <d v="2014-01-10T00:00:00"/>
    <d v="2014-01-15T00:00:00"/>
    <x v="3"/>
    <s v="DB-2910"/>
    <s v="Daniel Byrd"/>
    <x v="2"/>
    <s v="Pinsk"/>
    <s v="Brest"/>
    <s v="Belarus"/>
    <m/>
    <x v="4"/>
    <x v="7"/>
    <s v="TEC-SHA-10002696"/>
    <x v="0"/>
    <x v="3"/>
    <s v="Sharp Ink  Color"/>
    <n v="503.40000000000003"/>
    <x v="4"/>
    <x v="0"/>
    <x v="3746"/>
    <n v="17.63"/>
    <x v="1"/>
  </r>
  <r>
    <n v="49305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FUR-TEN-10000525"/>
    <x v="1"/>
    <x v="11"/>
    <s v="Tenex Clock  Black"/>
    <n v="301.5"/>
    <x v="5"/>
    <x v="0"/>
    <x v="8710"/>
    <n v="17.63"/>
    <x v="1"/>
  </r>
  <r>
    <n v="167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623"/>
    <x v="1"/>
    <x v="1"/>
    <s v="SAFCO Steel Folding Chair  Black"/>
    <n v="277.60000000000002"/>
    <x v="2"/>
    <x v="0"/>
    <x v="12195"/>
    <n v="17.622999999999998"/>
    <x v="1"/>
  </r>
  <r>
    <n v="26119"/>
    <s v="IN-2014-71788"/>
    <d v="2014-06-18T00:00:00"/>
    <d v="2014-06-21T00:00:00"/>
    <x v="2"/>
    <s v="CW-11905"/>
    <s v="Carl Weiss"/>
    <x v="2"/>
    <s v="Perth"/>
    <s v="Western Australia"/>
    <s v="Australia"/>
    <m/>
    <x v="1"/>
    <x v="1"/>
    <s v="OFF-AR-10001850"/>
    <x v="2"/>
    <x v="12"/>
    <s v="BIC Highlighters  Fluorescent"/>
    <n v="90.85499999999999"/>
    <x v="2"/>
    <x v="1"/>
    <x v="12196"/>
    <n v="17.62"/>
    <x v="2"/>
  </r>
  <r>
    <n v="27206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CO-10001410"/>
    <x v="0"/>
    <x v="3"/>
    <s v="Canon Personal Copier  High-Speed"/>
    <n v="380.53800000000001"/>
    <x v="12"/>
    <x v="1"/>
    <x v="7551"/>
    <n v="17.62"/>
    <x v="1"/>
  </r>
  <r>
    <n v="39493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TEC-AC-10004568"/>
    <x v="0"/>
    <x v="0"/>
    <s v="Maxell LTO Ultrium - 800 GB"/>
    <n v="89.567999999999998"/>
    <x v="4"/>
    <x v="2"/>
    <x v="12197"/>
    <n v="17.62"/>
    <x v="2"/>
  </r>
  <r>
    <n v="48637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TEC-APP-10004584"/>
    <x v="0"/>
    <x v="2"/>
    <s v="Apple Office Telephone  VoIP"/>
    <n v="235.33200000000005"/>
    <x v="7"/>
    <x v="14"/>
    <x v="12198"/>
    <n v="17.62"/>
    <x v="1"/>
  </r>
  <r>
    <n v="1781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FUR-FU-10004903"/>
    <x v="1"/>
    <x v="11"/>
    <s v="Eldon Light Bulb  Black"/>
    <n v="50.4"/>
    <x v="12"/>
    <x v="0"/>
    <x v="10640"/>
    <n v="17.61"/>
    <x v="0"/>
  </r>
  <r>
    <n v="22477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TEC-MA-10003330"/>
    <x v="0"/>
    <x v="8"/>
    <s v="Panasonic Receipt Printer  Wireless"/>
    <n v="301.041"/>
    <x v="12"/>
    <x v="7"/>
    <x v="12199"/>
    <n v="17.61"/>
    <x v="1"/>
  </r>
  <r>
    <n v="29905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BI-10004986"/>
    <x v="2"/>
    <x v="5"/>
    <s v="Ibico 3-Hole Punch  Recycled"/>
    <n v="235.69650000000001"/>
    <x v="1"/>
    <x v="16"/>
    <x v="12200"/>
    <n v="17.61"/>
    <x v="1"/>
  </r>
  <r>
    <n v="30179"/>
    <s v="IN-2011-33890"/>
    <d v="2011-01-27T00:00:00"/>
    <d v="2011-02-01T00:00:00"/>
    <x v="3"/>
    <s v="KN-16450"/>
    <s v="Kean Nguyen"/>
    <x v="1"/>
    <s v="Jinan"/>
    <s v="Shandong"/>
    <s v="China"/>
    <m/>
    <x v="1"/>
    <x v="8"/>
    <s v="TEC-MA-10002931"/>
    <x v="0"/>
    <x v="8"/>
    <s v="Okidata Calculator  Durable"/>
    <n v="366.87"/>
    <x v="0"/>
    <x v="0"/>
    <x v="12201"/>
    <n v="17.61"/>
    <x v="1"/>
  </r>
  <r>
    <n v="31820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PH-10003555"/>
    <x v="0"/>
    <x v="2"/>
    <s v="Motorola HK250 Universal Bluetooth Headset"/>
    <n v="55.176000000000002"/>
    <x v="12"/>
    <x v="2"/>
    <x v="12202"/>
    <n v="17.61"/>
    <x v="2"/>
  </r>
  <r>
    <n v="33946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TEC-PH-10000215"/>
    <x v="0"/>
    <x v="2"/>
    <s v="Plantronics Cordless Phone Headset with In-line Volume - M214C"/>
    <n v="104.85000000000001"/>
    <x v="12"/>
    <x v="0"/>
    <x v="8974"/>
    <n v="17.61"/>
    <x v="2"/>
  </r>
  <r>
    <n v="13398"/>
    <s v="ES-2012-2693104"/>
    <d v="2012-12-21T00:00:00"/>
    <d v="2012-12-26T00:00:00"/>
    <x v="3"/>
    <s v="MB-18085"/>
    <s v="Mick Brown"/>
    <x v="0"/>
    <s v="La Rochelle"/>
    <s v="Poitou-Charentes"/>
    <s v="France"/>
    <m/>
    <x v="2"/>
    <x v="2"/>
    <s v="OFF-AR-10003633"/>
    <x v="2"/>
    <x v="12"/>
    <s v="Binney &amp; Smith Canvas  Easy-Erase"/>
    <n v="103.25999999999999"/>
    <x v="10"/>
    <x v="0"/>
    <x v="9700"/>
    <n v="17.600000000000001"/>
    <x v="2"/>
  </r>
  <r>
    <n v="30428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2389"/>
    <x v="0"/>
    <x v="0"/>
    <s v="Enermax Mouse  USB"/>
    <n v="161.99999999999997"/>
    <x v="4"/>
    <x v="0"/>
    <x v="1245"/>
    <n v="17.600000000000001"/>
    <x v="1"/>
  </r>
  <r>
    <n v="42277"/>
    <s v="NI-2011-9710"/>
    <d v="2011-06-23T00:00:00"/>
    <d v="2011-06-25T00:00:00"/>
    <x v="2"/>
    <s v="AG-525"/>
    <s v="Andy Gerbode"/>
    <x v="1"/>
    <s v="Kano"/>
    <s v="Kano"/>
    <s v="Nigeria"/>
    <m/>
    <x v="3"/>
    <x v="3"/>
    <s v="TEC-OKI-10004464"/>
    <x v="0"/>
    <x v="8"/>
    <s v="Okidata Printer  Red"/>
    <n v="79.695000000000022"/>
    <x v="13"/>
    <x v="14"/>
    <x v="12203"/>
    <n v="17.600000000000001"/>
    <x v="2"/>
  </r>
  <r>
    <n v="21315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SU-10003834"/>
    <x v="2"/>
    <x v="6"/>
    <s v="Stiletto Shears  High Speed"/>
    <n v="173.12400000000002"/>
    <x v="4"/>
    <x v="1"/>
    <x v="12204"/>
    <n v="17.59"/>
    <x v="1"/>
  </r>
  <r>
    <n v="26133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TEC-AC-10004478"/>
    <x v="0"/>
    <x v="0"/>
    <s v="SanDisk Numeric Keypad  Bluetooth"/>
    <n v="300.02400000000006"/>
    <x v="5"/>
    <x v="1"/>
    <x v="12205"/>
    <n v="17.59"/>
    <x v="2"/>
  </r>
  <r>
    <n v="29527"/>
    <s v="IN-2011-74609"/>
    <d v="2011-08-04T00:00:00"/>
    <d v="2011-08-07T00:00:00"/>
    <x v="2"/>
    <s v="EN-13780"/>
    <s v="Edward Nazzal"/>
    <x v="0"/>
    <s v="Chennai"/>
    <s v="Tamil Nadu"/>
    <s v="India"/>
    <m/>
    <x v="1"/>
    <x v="6"/>
    <s v="OFF-FA-10003186"/>
    <x v="2"/>
    <x v="15"/>
    <s v="Accos Push Pins  Bulk Pack"/>
    <n v="101.64"/>
    <x v="0"/>
    <x v="0"/>
    <x v="5360"/>
    <n v="17.59"/>
    <x v="2"/>
  </r>
  <r>
    <n v="31272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AR-10003890"/>
    <x v="2"/>
    <x v="12"/>
    <s v="Binney &amp; Smith Pens  Blue"/>
    <n v="71.640000000000015"/>
    <x v="5"/>
    <x v="0"/>
    <x v="12206"/>
    <n v="17.59"/>
    <x v="2"/>
  </r>
  <r>
    <n v="34031"/>
    <s v="CA-2012-129770"/>
    <d v="2012-02-21T00:00:00"/>
    <d v="2012-02-23T00:00:00"/>
    <x v="1"/>
    <s v="JE-15715"/>
    <s v="Joe Elijah"/>
    <x v="0"/>
    <s v="Las Cruces"/>
    <s v="New Mexico"/>
    <s v="United States"/>
    <n v="88001"/>
    <x v="0"/>
    <x v="4"/>
    <s v="OFF-PA-10000249"/>
    <x v="2"/>
    <x v="13"/>
    <s v="Staples"/>
    <n v="49.12"/>
    <x v="4"/>
    <x v="0"/>
    <x v="12207"/>
    <n v="17.59"/>
    <x v="0"/>
  </r>
  <r>
    <n v="35900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134"/>
    <x v="2"/>
    <x v="13"/>
    <s v="Xerox 1937"/>
    <n v="153.72800000000001"/>
    <x v="4"/>
    <x v="2"/>
    <x v="12208"/>
    <n v="17.59"/>
    <x v="2"/>
  </r>
  <r>
    <n v="1554"/>
    <s v="MX-2011-131828"/>
    <d v="2011-08-31T00:00:00"/>
    <d v="2011-09-05T00:00:00"/>
    <x v="1"/>
    <s v="DW-13585"/>
    <s v="Dorothy Wardle"/>
    <x v="1"/>
    <s v="Masaya"/>
    <s v="Masaya"/>
    <s v="Nicaragua"/>
    <m/>
    <x v="5"/>
    <x v="2"/>
    <s v="TEC-CO-10002768"/>
    <x v="0"/>
    <x v="3"/>
    <s v="Sharp Fax Machine  High-Speed"/>
    <n v="195.50819999999999"/>
    <x v="13"/>
    <x v="10"/>
    <x v="12209"/>
    <n v="17.585000000000001"/>
    <x v="1"/>
  </r>
  <r>
    <n v="5157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FUR-BO-10002383"/>
    <x v="1"/>
    <x v="9"/>
    <s v="Sauder Floating Shelf Set  Pine"/>
    <n v="313.488"/>
    <x v="12"/>
    <x v="2"/>
    <x v="12210"/>
    <n v="17.583000000000002"/>
    <x v="1"/>
  </r>
  <r>
    <n v="14497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AR-10002816"/>
    <x v="2"/>
    <x v="12"/>
    <s v="Boston Canvas  Blue"/>
    <n v="321.84000000000003"/>
    <x v="5"/>
    <x v="0"/>
    <x v="12211"/>
    <n v="17.579999999999998"/>
    <x v="1"/>
  </r>
  <r>
    <n v="14663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ST-10000632"/>
    <x v="2"/>
    <x v="10"/>
    <s v="Rogers Shelving  Single Width"/>
    <n v="279.71999999999997"/>
    <x v="2"/>
    <x v="1"/>
    <x v="9335"/>
    <n v="17.579999999999998"/>
    <x v="1"/>
  </r>
  <r>
    <n v="15506"/>
    <s v="ES-2014-2920154"/>
    <d v="2014-02-20T00:00:00"/>
    <d v="2014-02-24T00:00:00"/>
    <x v="3"/>
    <s v="RD-19660"/>
    <s v="Robert Dilbeck"/>
    <x v="2"/>
    <s v="Munich"/>
    <s v="Bavaria"/>
    <s v="Germany"/>
    <m/>
    <x v="2"/>
    <x v="2"/>
    <s v="FUR-FU-10004608"/>
    <x v="1"/>
    <x v="11"/>
    <s v="Advantus Door Stop  Erganomic"/>
    <n v="130.95000000000002"/>
    <x v="12"/>
    <x v="0"/>
    <x v="9560"/>
    <n v="17.579999999999998"/>
    <x v="2"/>
  </r>
  <r>
    <n v="16851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TEC-PH-10002645"/>
    <x v="0"/>
    <x v="2"/>
    <s v="Motorola Signal Booster  with Caller ID"/>
    <n v="364.98149999999998"/>
    <x v="12"/>
    <x v="4"/>
    <x v="12212"/>
    <n v="17.579999999999998"/>
    <x v="1"/>
  </r>
  <r>
    <n v="23916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FUR-FU-10000306"/>
    <x v="1"/>
    <x v="11"/>
    <s v="Rubbermaid Clock  Duo Pack"/>
    <n v="160.70400000000004"/>
    <x v="4"/>
    <x v="2"/>
    <x v="12213"/>
    <n v="17.579999999999998"/>
    <x v="1"/>
  </r>
  <r>
    <n v="29480"/>
    <s v="IN-2014-13317"/>
    <d v="2014-01-28T00:00:00"/>
    <d v="2014-02-02T00:00:00"/>
    <x v="1"/>
    <s v="SC-20260"/>
    <s v="Scott Cohen"/>
    <x v="1"/>
    <s v="Bangkok"/>
    <s v="Bangkok"/>
    <s v="Thailand"/>
    <m/>
    <x v="1"/>
    <x v="11"/>
    <s v="FUR-FU-10001410"/>
    <x v="1"/>
    <x v="11"/>
    <s v="Tenex Clock  Durable"/>
    <n v="241.60080000000002"/>
    <x v="0"/>
    <x v="13"/>
    <x v="12214"/>
    <n v="17.579999999999998"/>
    <x v="1"/>
  </r>
  <r>
    <n v="33265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PA-10001144"/>
    <x v="2"/>
    <x v="13"/>
    <s v="Xerox 1913"/>
    <n v="166.44"/>
    <x v="12"/>
    <x v="0"/>
    <x v="7628"/>
    <n v="17.579999999999998"/>
    <x v="3"/>
  </r>
  <r>
    <n v="44241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FUR-HAR-10003770"/>
    <x v="1"/>
    <x v="1"/>
    <s v="Harbour Creations Steel Folding Chair  Set of Two"/>
    <n v="100.14000000000001"/>
    <x v="13"/>
    <x v="0"/>
    <x v="4029"/>
    <n v="17.579999999999998"/>
    <x v="2"/>
  </r>
  <r>
    <n v="45673"/>
    <s v="IZ-2011-7540"/>
    <d v="2011-12-12T00:00:00"/>
    <d v="2011-12-17T00:00:00"/>
    <x v="1"/>
    <s v="SC-10845"/>
    <s v="Sung Chung"/>
    <x v="0"/>
    <s v="Baghdad"/>
    <s v="Baghdad"/>
    <s v="Iraq"/>
    <m/>
    <x v="4"/>
    <x v="7"/>
    <s v="OFF-BOS-10003160"/>
    <x v="2"/>
    <x v="12"/>
    <s v="Boston Markers  Water Color"/>
    <n v="236.39999999999998"/>
    <x v="3"/>
    <x v="0"/>
    <x v="89"/>
    <n v="17.579999999999998"/>
    <x v="1"/>
  </r>
  <r>
    <n v="2502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FA-10002719"/>
    <x v="2"/>
    <x v="15"/>
    <s v="OIC Rubber Bands  Bulk Pack"/>
    <n v="91.04"/>
    <x v="3"/>
    <x v="0"/>
    <x v="12215"/>
    <n v="17.577999999999999"/>
    <x v="2"/>
  </r>
  <r>
    <n v="24724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SU-10003221"/>
    <x v="2"/>
    <x v="6"/>
    <s v="Acme Trimmer  Easy Grip"/>
    <n v="231"/>
    <x v="2"/>
    <x v="0"/>
    <x v="3431"/>
    <n v="17.57"/>
    <x v="1"/>
  </r>
  <r>
    <n v="31015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TEC-PH-10000004"/>
    <x v="0"/>
    <x v="2"/>
    <s v="Cisco Headset  with Caller ID"/>
    <n v="176.88"/>
    <x v="10"/>
    <x v="0"/>
    <x v="5137"/>
    <n v="17.57"/>
    <x v="1"/>
  </r>
  <r>
    <n v="31023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TEC-CO-10003587"/>
    <x v="0"/>
    <x v="3"/>
    <s v="Hewlett Personal Copier  Laser"/>
    <n v="346.24799999999993"/>
    <x v="4"/>
    <x v="3"/>
    <x v="12216"/>
    <n v="17.57"/>
    <x v="1"/>
  </r>
  <r>
    <n v="6204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CO-10001264"/>
    <x v="0"/>
    <x v="3"/>
    <s v="Canon Ink  Color"/>
    <n v="197.72376"/>
    <x v="10"/>
    <x v="10"/>
    <x v="12217"/>
    <n v="17.565000000000001"/>
    <x v="3"/>
  </r>
  <r>
    <n v="10955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BO-10004585"/>
    <x v="1"/>
    <x v="9"/>
    <s v="Ikea 3-Shelf Cabinet  Traditional"/>
    <n v="712.2"/>
    <x v="2"/>
    <x v="0"/>
    <x v="12218"/>
    <n v="17.559999999999999"/>
    <x v="1"/>
  </r>
  <r>
    <n v="18966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FUR-CH-10001674"/>
    <x v="1"/>
    <x v="1"/>
    <s v="Office Star Chairmat  Adjustable"/>
    <n v="184.43700000000001"/>
    <x v="12"/>
    <x v="1"/>
    <x v="12219"/>
    <n v="17.559999999999999"/>
    <x v="1"/>
  </r>
  <r>
    <n v="29339"/>
    <s v="ID-2012-25518"/>
    <d v="2012-05-14T00:00:00"/>
    <d v="2012-05-17T00:00:00"/>
    <x v="2"/>
    <s v="BF-11080"/>
    <s v="Bart Folk"/>
    <x v="0"/>
    <s v="Kuala Lumpur"/>
    <s v="Kuala Lumpur"/>
    <s v="Malaysia"/>
    <m/>
    <x v="1"/>
    <x v="11"/>
    <s v="OFF-FA-10002156"/>
    <x v="2"/>
    <x v="15"/>
    <s v="Advantus Push Pins  Metal"/>
    <n v="145.5"/>
    <x v="9"/>
    <x v="0"/>
    <x v="3702"/>
    <n v="17.559999999999999"/>
    <x v="1"/>
  </r>
  <r>
    <n v="30540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OFF-AR-10001195"/>
    <x v="2"/>
    <x v="12"/>
    <s v="Stanley Canvas  Water Color"/>
    <n v="189.54000000000002"/>
    <x v="5"/>
    <x v="3"/>
    <x v="12220"/>
    <n v="17.559999999999999"/>
    <x v="2"/>
  </r>
  <r>
    <n v="31099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AP-10001891"/>
    <x v="2"/>
    <x v="7"/>
    <s v="Cuisinart Coffee Grinder  Black"/>
    <n v="304.32"/>
    <x v="3"/>
    <x v="0"/>
    <x v="9691"/>
    <n v="17.559999999999999"/>
    <x v="1"/>
  </r>
  <r>
    <n v="47684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OFF-STA-10000155"/>
    <x v="2"/>
    <x v="12"/>
    <s v="Stanley Pencil Sharpener  Water Color"/>
    <n v="111.84"/>
    <x v="4"/>
    <x v="0"/>
    <x v="5485"/>
    <n v="17.55"/>
    <x v="0"/>
  </r>
  <r>
    <n v="26120"/>
    <s v="IN-2012-21892"/>
    <d v="2012-03-22T00:00:00"/>
    <d v="2012-03-28T00:00:00"/>
    <x v="3"/>
    <s v="SB-20290"/>
    <s v="Sean Braxton"/>
    <x v="1"/>
    <s v="Delhi"/>
    <s v="Delhi"/>
    <s v="India"/>
    <m/>
    <x v="1"/>
    <x v="6"/>
    <s v="FUR-CH-10004600"/>
    <x v="1"/>
    <x v="1"/>
    <s v="Harbour Creations Chairmat  Red"/>
    <n v="144.00000000000003"/>
    <x v="10"/>
    <x v="0"/>
    <x v="7527"/>
    <n v="17.54"/>
    <x v="3"/>
  </r>
  <r>
    <n v="27893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OFF-SU-10001689"/>
    <x v="2"/>
    <x v="6"/>
    <s v="Acme Box Cutter  Easy Grip"/>
    <n v="141.91199999999998"/>
    <x v="4"/>
    <x v="1"/>
    <x v="12221"/>
    <n v="17.54"/>
    <x v="1"/>
  </r>
  <r>
    <n v="44359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CAN-10002843"/>
    <x v="0"/>
    <x v="3"/>
    <s v="Canon Ink  Digital"/>
    <n v="234.864"/>
    <x v="4"/>
    <x v="17"/>
    <x v="12222"/>
    <n v="17.54"/>
    <x v="1"/>
  </r>
  <r>
    <n v="7834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TEC-CO-10001580"/>
    <x v="0"/>
    <x v="3"/>
    <s v="HP Ink  Digital"/>
    <n v="341.55552"/>
    <x v="4"/>
    <x v="10"/>
    <x v="6507"/>
    <n v="17.535"/>
    <x v="1"/>
  </r>
  <r>
    <n v="13747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1735"/>
    <x v="2"/>
    <x v="13"/>
    <s v="Xerox Cards &amp; Envelopes  8.5 x 11"/>
    <n v="147.32999999999998"/>
    <x v="12"/>
    <x v="0"/>
    <x v="11880"/>
    <n v="17.53"/>
    <x v="3"/>
  </r>
  <r>
    <n v="28167"/>
    <s v="IN-2012-30117"/>
    <d v="2012-03-29T00:00:00"/>
    <d v="2012-04-02T00:00:00"/>
    <x v="3"/>
    <s v="SV-20815"/>
    <s v="Stuart Van"/>
    <x v="1"/>
    <s v="Bhatpara"/>
    <s v="West Bengal"/>
    <s v="India"/>
    <m/>
    <x v="1"/>
    <x v="6"/>
    <s v="FUR-BO-10004699"/>
    <x v="1"/>
    <x v="9"/>
    <s v="Dania 3-Shelf Cabinet  Mobile"/>
    <n v="287.94"/>
    <x v="10"/>
    <x v="0"/>
    <x v="89"/>
    <n v="17.53"/>
    <x v="1"/>
  </r>
  <r>
    <n v="29080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FUR-CH-10002940"/>
    <x v="1"/>
    <x v="1"/>
    <s v="Harbour Creations Chairmat  Black"/>
    <n v="139.14000000000001"/>
    <x v="10"/>
    <x v="0"/>
    <x v="8431"/>
    <n v="17.53"/>
    <x v="1"/>
  </r>
  <r>
    <n v="5316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BO-10002782"/>
    <x v="1"/>
    <x v="9"/>
    <s v="Safco Corner Shelving  Traditional"/>
    <n v="119.56799999999998"/>
    <x v="10"/>
    <x v="3"/>
    <x v="12223"/>
    <n v="17.529"/>
    <x v="2"/>
  </r>
  <r>
    <n v="6632"/>
    <s v="MX-2011-143497"/>
    <d v="2011-06-17T00:00:00"/>
    <d v="2011-06-20T00:00:00"/>
    <x v="2"/>
    <s v="RW-19630"/>
    <s v="Rob Williams"/>
    <x v="1"/>
    <s v="Managua"/>
    <s v="Managua"/>
    <s v="Nicaragua"/>
    <m/>
    <x v="5"/>
    <x v="2"/>
    <s v="OFF-SU-10000320"/>
    <x v="2"/>
    <x v="6"/>
    <s v="Fiskars Shears  High Speed"/>
    <n v="95.28"/>
    <x v="12"/>
    <x v="0"/>
    <x v="12224"/>
    <n v="17.529"/>
    <x v="2"/>
  </r>
  <r>
    <n v="11505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ST-10002902"/>
    <x v="2"/>
    <x v="10"/>
    <s v="Fellowes Shelving  Blue"/>
    <n v="260.27999999999997"/>
    <x v="2"/>
    <x v="1"/>
    <x v="6712"/>
    <n v="17.52"/>
    <x v="1"/>
  </r>
  <r>
    <n v="22616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ST-10004583"/>
    <x v="2"/>
    <x v="10"/>
    <s v="Eldon Shelving  Single Width"/>
    <n v="242.24999999999997"/>
    <x v="2"/>
    <x v="0"/>
    <x v="12225"/>
    <n v="17.52"/>
    <x v="1"/>
  </r>
  <r>
    <n v="25443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AC-10000642"/>
    <x v="0"/>
    <x v="0"/>
    <s v="Logitech Flash Drive  Bluetooth"/>
    <n v="61.019999999999989"/>
    <x v="10"/>
    <x v="0"/>
    <x v="5324"/>
    <n v="17.52"/>
    <x v="0"/>
  </r>
  <r>
    <n v="26577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BI-10004986"/>
    <x v="2"/>
    <x v="5"/>
    <s v="Ibico 3-Hole Punch  Recycled"/>
    <n v="221.83200000000002"/>
    <x v="3"/>
    <x v="1"/>
    <x v="12226"/>
    <n v="17.52"/>
    <x v="1"/>
  </r>
  <r>
    <n v="29657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ST-10002292"/>
    <x v="2"/>
    <x v="10"/>
    <s v="Fellowes Lockers  Single Width"/>
    <n v="414.71999999999991"/>
    <x v="10"/>
    <x v="0"/>
    <x v="2933"/>
    <n v="17.52"/>
    <x v="1"/>
  </r>
  <r>
    <n v="35904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ST-10001490"/>
    <x v="2"/>
    <x v="10"/>
    <s v="Hot File 7-Pocket  Floor Stand"/>
    <n v="535.41"/>
    <x v="12"/>
    <x v="0"/>
    <x v="5416"/>
    <n v="17.52"/>
    <x v="1"/>
  </r>
  <r>
    <n v="42283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OFF-FEL-10001405"/>
    <x v="2"/>
    <x v="10"/>
    <s v="Fellowes File Cart  Industrial"/>
    <n v="137.79000000000002"/>
    <x v="13"/>
    <x v="0"/>
    <x v="5648"/>
    <n v="17.52"/>
    <x v="2"/>
  </r>
  <r>
    <n v="6665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2386"/>
    <x v="2"/>
    <x v="10"/>
    <s v="Fellowes Shelving  Industrial"/>
    <n v="194.39999999999998"/>
    <x v="2"/>
    <x v="0"/>
    <x v="12227"/>
    <n v="17.512"/>
    <x v="1"/>
  </r>
  <r>
    <n v="8594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3929"/>
    <x v="2"/>
    <x v="10"/>
    <s v="Tenex Lockers  Blue"/>
    <n v="244.98000000000002"/>
    <x v="12"/>
    <x v="3"/>
    <x v="12228"/>
    <n v="17.511000000000003"/>
    <x v="1"/>
  </r>
  <r>
    <n v="14098"/>
    <s v="ES-2012-3016946"/>
    <d v="2012-11-10T00:00:00"/>
    <d v="2012-11-12T00:00:00"/>
    <x v="1"/>
    <s v="TG-21640"/>
    <s v="Trudy Glocke"/>
    <x v="0"/>
    <s v="Marseille"/>
    <s v="Provence-Alpes-Côte d'Azur"/>
    <s v="France"/>
    <m/>
    <x v="2"/>
    <x v="2"/>
    <s v="OFF-AR-10000799"/>
    <x v="2"/>
    <x v="12"/>
    <s v="Sanford Highlighters  Easy-Erase"/>
    <n v="96.12"/>
    <x v="5"/>
    <x v="0"/>
    <x v="5890"/>
    <n v="17.510000000000002"/>
    <x v="2"/>
  </r>
  <r>
    <n v="14682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ST-10000095"/>
    <x v="2"/>
    <x v="10"/>
    <s v="Fellowes File Cart  Industrial"/>
    <n v="496.0440000000001"/>
    <x v="4"/>
    <x v="1"/>
    <x v="12229"/>
    <n v="17.510000000000002"/>
    <x v="1"/>
  </r>
  <r>
    <n v="15533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1562"/>
    <x v="2"/>
    <x v="10"/>
    <s v="Fellowes Box  Industrial"/>
    <n v="108.86400000000003"/>
    <x v="5"/>
    <x v="1"/>
    <x v="12230"/>
    <n v="17.510000000000002"/>
    <x v="2"/>
  </r>
  <r>
    <n v="32580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PA-10000994"/>
    <x v="2"/>
    <x v="13"/>
    <s v="Xerox 1915"/>
    <n v="251.64"/>
    <x v="12"/>
    <x v="2"/>
    <x v="12231"/>
    <n v="17.510000000000002"/>
    <x v="2"/>
  </r>
  <r>
    <n v="38201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ST-10003994"/>
    <x v="2"/>
    <x v="10"/>
    <s v="Belkin 19&quot; Center-Weighted Shelf  Gray"/>
    <n v="235.92"/>
    <x v="2"/>
    <x v="2"/>
    <x v="12232"/>
    <n v="17.510000000000002"/>
    <x v="1"/>
  </r>
  <r>
    <n v="45156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TEC-SAM-10001013"/>
    <x v="0"/>
    <x v="2"/>
    <s v="Samsung Audio Dock  Cordless"/>
    <n v="169.68"/>
    <x v="13"/>
    <x v="0"/>
    <x v="7856"/>
    <n v="17.510000000000002"/>
    <x v="2"/>
  </r>
  <r>
    <n v="7592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CH-10001975"/>
    <x v="1"/>
    <x v="1"/>
    <s v="Hon Swivel Stool  Red"/>
    <n v="261.84000000000003"/>
    <x v="4"/>
    <x v="3"/>
    <x v="12233"/>
    <n v="17.508000000000003"/>
    <x v="1"/>
  </r>
  <r>
    <n v="12092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2354"/>
    <x v="2"/>
    <x v="10"/>
    <s v="Eldon Lockers  Wire Frame"/>
    <n v="393.96"/>
    <x v="10"/>
    <x v="0"/>
    <x v="2421"/>
    <n v="17.5"/>
    <x v="1"/>
  </r>
  <r>
    <n v="12247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BI-10003705"/>
    <x v="2"/>
    <x v="5"/>
    <s v="Wilson Jones Binding Machine  Recycled"/>
    <n v="197.28000000000003"/>
    <x v="4"/>
    <x v="0"/>
    <x v="6466"/>
    <n v="17.5"/>
    <x v="2"/>
  </r>
  <r>
    <n v="18784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TEC-AC-10001791"/>
    <x v="0"/>
    <x v="0"/>
    <s v="Memorex Mouse  Programmable"/>
    <n v="89.01"/>
    <x v="12"/>
    <x v="0"/>
    <x v="12234"/>
    <n v="17.5"/>
    <x v="2"/>
  </r>
  <r>
    <n v="21711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FUR-CH-10004339"/>
    <x v="1"/>
    <x v="1"/>
    <s v="SAFCO Steel Folding Chair  Red"/>
    <n v="308.55600000000004"/>
    <x v="4"/>
    <x v="1"/>
    <x v="12235"/>
    <n v="17.5"/>
    <x v="1"/>
  </r>
  <r>
    <n v="22730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BI-10004666"/>
    <x v="2"/>
    <x v="5"/>
    <s v="Wilson Jones Binding Machine  Durable"/>
    <n v="90.828000000000003"/>
    <x v="10"/>
    <x v="1"/>
    <x v="12236"/>
    <n v="17.5"/>
    <x v="0"/>
  </r>
  <r>
    <n v="36514"/>
    <s v="CA-2014-134635"/>
    <d v="2014-04-16T00:00:00"/>
    <d v="2014-04-18T00:00:00"/>
    <x v="1"/>
    <s v="NS-18640"/>
    <s v="Noel Staavos"/>
    <x v="1"/>
    <s v="Los Angeles"/>
    <s v="California"/>
    <s v="United States"/>
    <n v="90049"/>
    <x v="0"/>
    <x v="4"/>
    <s v="OFF-PA-10002254"/>
    <x v="2"/>
    <x v="13"/>
    <s v="Xerox 1883"/>
    <n v="79.14"/>
    <x v="12"/>
    <x v="0"/>
    <x v="11723"/>
    <n v="17.5"/>
    <x v="0"/>
  </r>
  <r>
    <n v="41922"/>
    <s v="RS-2013-2290"/>
    <d v="2013-04-15T00:00:00"/>
    <d v="2013-04-19T00:00:00"/>
    <x v="1"/>
    <s v="PS-8760"/>
    <s v="Pamela Stobb"/>
    <x v="0"/>
    <s v="Kaliningrad"/>
    <s v="Kaliningrad"/>
    <s v="Russia"/>
    <m/>
    <x v="4"/>
    <x v="7"/>
    <s v="OFF-TEN-10003148"/>
    <x v="2"/>
    <x v="10"/>
    <s v="Tenex Lockers  Single Width"/>
    <n v="204.17999999999995"/>
    <x v="13"/>
    <x v="0"/>
    <x v="3013"/>
    <n v="17.5"/>
    <x v="1"/>
  </r>
  <r>
    <n v="3449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4521"/>
    <x v="0"/>
    <x v="3"/>
    <s v="HP Personal Copier  Laser"/>
    <n v="248.08284000000003"/>
    <x v="12"/>
    <x v="10"/>
    <x v="11196"/>
    <n v="17.494"/>
    <x v="2"/>
  </r>
  <r>
    <n v="25130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TEC-PH-10002320"/>
    <x v="0"/>
    <x v="2"/>
    <s v="Samsung Speaker Phone  Full Size"/>
    <n v="249.06"/>
    <x v="10"/>
    <x v="0"/>
    <x v="6977"/>
    <n v="17.489999999999998"/>
    <x v="1"/>
  </r>
  <r>
    <n v="28365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FUR-CH-10000608"/>
    <x v="1"/>
    <x v="1"/>
    <s v="Office Star Chairmat  Set of Two"/>
    <n v="272.28000000000003"/>
    <x v="4"/>
    <x v="0"/>
    <x v="10189"/>
    <n v="17.489999999999998"/>
    <x v="1"/>
  </r>
  <r>
    <n v="4043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FUR-CH-10004755"/>
    <x v="1"/>
    <x v="1"/>
    <s v="Novimex Swivel Stool  Red"/>
    <n v="197.352"/>
    <x v="12"/>
    <x v="3"/>
    <x v="12237"/>
    <n v="17.48"/>
    <x v="1"/>
  </r>
  <r>
    <n v="9133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OFF-AR-10003291"/>
    <x v="2"/>
    <x v="12"/>
    <s v="BIC Canvas  Fluorescent"/>
    <n v="131.904"/>
    <x v="5"/>
    <x v="3"/>
    <x v="12238"/>
    <n v="17.48"/>
    <x v="1"/>
  </r>
  <r>
    <n v="10121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EN-10002096"/>
    <x v="2"/>
    <x v="14"/>
    <s v="GlobeWeis Mailers  Recycled"/>
    <n v="79.680000000000007"/>
    <x v="3"/>
    <x v="17"/>
    <x v="12239"/>
    <n v="17.48"/>
    <x v="2"/>
  </r>
  <r>
    <n v="10339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AC-10004203"/>
    <x v="0"/>
    <x v="0"/>
    <s v="Logitech Flash Drive  Bluetooth"/>
    <n v="122.03999999999998"/>
    <x v="4"/>
    <x v="0"/>
    <x v="12240"/>
    <n v="17.48"/>
    <x v="2"/>
  </r>
  <r>
    <n v="16731"/>
    <s v="ES-2012-3846568"/>
    <d v="2012-06-25T00:00:00"/>
    <d v="2012-06-29T00:00:00"/>
    <x v="3"/>
    <s v="DB-13405"/>
    <s v="Denny Blanton"/>
    <x v="0"/>
    <s v="Esbjerg"/>
    <s v="South Denmark"/>
    <s v="Denmark"/>
    <m/>
    <x v="2"/>
    <x v="9"/>
    <s v="TEC-CO-10003525"/>
    <x v="0"/>
    <x v="3"/>
    <s v="Sharp Ink  Color"/>
    <n v="188.77500000000001"/>
    <x v="12"/>
    <x v="6"/>
    <x v="12241"/>
    <n v="17.48"/>
    <x v="1"/>
  </r>
  <r>
    <n v="26901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961"/>
    <x v="1"/>
    <x v="9"/>
    <s v="Bush Stackable Bookrack  Pine"/>
    <n v="224.74799999999999"/>
    <x v="10"/>
    <x v="1"/>
    <x v="12242"/>
    <n v="17.48"/>
    <x v="2"/>
  </r>
  <r>
    <n v="29752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PH-10004675"/>
    <x v="0"/>
    <x v="2"/>
    <s v="Nokia Audio Dock  VoIP"/>
    <n v="333.65999999999997"/>
    <x v="10"/>
    <x v="0"/>
    <x v="6770"/>
    <n v="17.48"/>
    <x v="1"/>
  </r>
  <r>
    <n v="34728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FUR-FU-10002703"/>
    <x v="1"/>
    <x v="11"/>
    <s v="Tenex Traditional Chairmats for Hard Floors  Average Lip  36&quot; x 48&quot;"/>
    <n v="128.9"/>
    <x v="10"/>
    <x v="0"/>
    <x v="12243"/>
    <n v="17.48"/>
    <x v="0"/>
  </r>
  <r>
    <n v="48079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STA-10001994"/>
    <x v="0"/>
    <x v="8"/>
    <s v="StarTech Printer  Wireless"/>
    <n v="256.17000000000007"/>
    <x v="13"/>
    <x v="0"/>
    <x v="5769"/>
    <n v="17.48"/>
    <x v="1"/>
  </r>
  <r>
    <n v="49281"/>
    <s v="SF-2014-540"/>
    <d v="2014-12-22T00:00:00"/>
    <d v="2014-12-28T00:00:00"/>
    <x v="3"/>
    <s v="KB-6600"/>
    <s v="Ken Brennan"/>
    <x v="1"/>
    <s v="Johannesburg"/>
    <s v="Gauteng"/>
    <s v="South Africa"/>
    <m/>
    <x v="3"/>
    <x v="3"/>
    <s v="OFF-STA-10000247"/>
    <x v="2"/>
    <x v="12"/>
    <s v="Stanley Canvas  Fluorescent"/>
    <n v="202.92000000000002"/>
    <x v="4"/>
    <x v="0"/>
    <x v="4951"/>
    <n v="17.48"/>
    <x v="1"/>
  </r>
  <r>
    <n v="8633"/>
    <s v="US-2014-138289"/>
    <d v="2014-12-10T00:00:00"/>
    <d v="2014-12-15T00:00:00"/>
    <x v="3"/>
    <s v="TP-21130"/>
    <s v="Theone Pippenger"/>
    <x v="0"/>
    <s v="La Vega"/>
    <s v="La Vega"/>
    <s v="Dominican Republic"/>
    <m/>
    <x v="5"/>
    <x v="10"/>
    <s v="FUR-BO-10002142"/>
    <x v="1"/>
    <x v="9"/>
    <s v="Ikea Classic Bookcase  Traditional"/>
    <n v="494.1"/>
    <x v="12"/>
    <x v="3"/>
    <x v="12244"/>
    <n v="17.478999999999999"/>
    <x v="1"/>
  </r>
  <r>
    <n v="8241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TEC-PH-10003416"/>
    <x v="0"/>
    <x v="2"/>
    <s v="Samsung Office Telephone  with Caller ID"/>
    <n v="217.4"/>
    <x v="2"/>
    <x v="0"/>
    <x v="431"/>
    <n v="17.477"/>
    <x v="1"/>
  </r>
  <r>
    <n v="14683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ST-10001562"/>
    <x v="2"/>
    <x v="10"/>
    <s v="Fellowes Box  Industrial"/>
    <n v="127.00800000000004"/>
    <x v="0"/>
    <x v="1"/>
    <x v="12245"/>
    <n v="17.47"/>
    <x v="3"/>
  </r>
  <r>
    <n v="16284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EN-10004597"/>
    <x v="2"/>
    <x v="14"/>
    <s v="GlobeWeis Peel and Seal  Set of 50"/>
    <n v="106.95"/>
    <x v="2"/>
    <x v="0"/>
    <x v="89"/>
    <n v="17.47"/>
    <x v="2"/>
  </r>
  <r>
    <n v="19450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FUR-CH-10003362"/>
    <x v="1"/>
    <x v="1"/>
    <s v="Office Star Swivel Stool  Adjustable"/>
    <n v="211.71600000000007"/>
    <x v="12"/>
    <x v="17"/>
    <x v="12246"/>
    <n v="17.47"/>
    <x v="1"/>
  </r>
  <r>
    <n v="22029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BI-10004651"/>
    <x v="2"/>
    <x v="5"/>
    <s v="Cardinal Binding Machine  Clear"/>
    <n v="83.691000000000017"/>
    <x v="10"/>
    <x v="16"/>
    <x v="12247"/>
    <n v="17.47"/>
    <x v="2"/>
  </r>
  <r>
    <n v="24206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CO-10000660"/>
    <x v="0"/>
    <x v="3"/>
    <s v="Brother Fax and Copier  Laser"/>
    <n v="248.93700000000001"/>
    <x v="10"/>
    <x v="15"/>
    <x v="12248"/>
    <n v="17.47"/>
    <x v="1"/>
  </r>
  <r>
    <n v="28084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1965"/>
    <x v="2"/>
    <x v="12"/>
    <s v="BIC Markers  Easy-Erase"/>
    <n v="106.80000000000001"/>
    <x v="4"/>
    <x v="0"/>
    <x v="5591"/>
    <n v="17.47"/>
    <x v="2"/>
  </r>
  <r>
    <n v="39642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CH-10000422"/>
    <x v="1"/>
    <x v="1"/>
    <s v="Global Highback Leather Tilter in Burgundy"/>
    <n v="218.376"/>
    <x v="12"/>
    <x v="2"/>
    <x v="12249"/>
    <n v="17.47"/>
    <x v="2"/>
  </r>
  <r>
    <n v="39910"/>
    <s v="CA-2013-138233"/>
    <d v="2013-11-10T00:00:00"/>
    <d v="2013-11-15T00:00:00"/>
    <x v="3"/>
    <s v="PF-19165"/>
    <s v="Philip Fox"/>
    <x v="0"/>
    <s v="Oakland"/>
    <s v="California"/>
    <s v="United States"/>
    <n v="94601"/>
    <x v="0"/>
    <x v="4"/>
    <s v="TEC-AC-10002001"/>
    <x v="0"/>
    <x v="0"/>
    <s v="Logitech Wireless Gaming Headset G930"/>
    <n v="479.97"/>
    <x v="12"/>
    <x v="0"/>
    <x v="5371"/>
    <n v="17.47"/>
    <x v="1"/>
  </r>
  <r>
    <n v="1064"/>
    <s v="MX-2013-118038"/>
    <d v="2013-08-02T00:00:00"/>
    <d v="2013-08-04T00:00:00"/>
    <x v="1"/>
    <s v="LL-16840"/>
    <s v="Lauren Leatherbury"/>
    <x v="0"/>
    <s v="Soyapango"/>
    <s v="San Salvador"/>
    <s v="El Salvador"/>
    <m/>
    <x v="5"/>
    <x v="2"/>
    <s v="TEC-CO-10003541"/>
    <x v="0"/>
    <x v="3"/>
    <s v="HP Copy Machine  Color"/>
    <n v="326.18631999999997"/>
    <x v="10"/>
    <x v="10"/>
    <x v="12250"/>
    <n v="17.465"/>
    <x v="2"/>
  </r>
  <r>
    <n v="9653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ST-10000028"/>
    <x v="2"/>
    <x v="10"/>
    <s v="Rogers Shelving  Blue"/>
    <n v="124.25999999999999"/>
    <x v="12"/>
    <x v="0"/>
    <x v="12251"/>
    <n v="17.46"/>
    <x v="3"/>
  </r>
  <r>
    <n v="16769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PA-10001223"/>
    <x v="2"/>
    <x v="13"/>
    <s v="SanDisk Cards &amp; Envelopes  Premium"/>
    <n v="338.94"/>
    <x v="0"/>
    <x v="0"/>
    <x v="12252"/>
    <n v="17.46"/>
    <x v="1"/>
  </r>
  <r>
    <n v="20261"/>
    <s v="IT-2011-2866156"/>
    <d v="2011-12-12T00:00:00"/>
    <d v="2011-12-18T00:00:00"/>
    <x v="3"/>
    <s v="BT-11485"/>
    <s v="Brad Thomas"/>
    <x v="2"/>
    <s v="Cannes"/>
    <s v="Provence-Alpes-Côte d'Azur"/>
    <s v="France"/>
    <m/>
    <x v="2"/>
    <x v="2"/>
    <s v="TEC-PH-10000158"/>
    <x v="0"/>
    <x v="2"/>
    <s v="Apple Signal Booster  VoIP"/>
    <n v="348.68700000000001"/>
    <x v="12"/>
    <x v="4"/>
    <x v="12253"/>
    <n v="17.46"/>
    <x v="1"/>
  </r>
  <r>
    <n v="20270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0952"/>
    <x v="2"/>
    <x v="10"/>
    <s v="Smead File Cart  Blue"/>
    <n v="382.40999999999997"/>
    <x v="12"/>
    <x v="0"/>
    <x v="5890"/>
    <n v="17.46"/>
    <x v="1"/>
  </r>
  <r>
    <n v="25660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FUR-FU-10002933"/>
    <x v="1"/>
    <x v="11"/>
    <s v="Advantus Stacking Tray  Erganomic"/>
    <n v="210.59999999999997"/>
    <x v="7"/>
    <x v="9"/>
    <x v="12254"/>
    <n v="17.46"/>
    <x v="1"/>
  </r>
  <r>
    <n v="25984"/>
    <s v="IN-2014-73580"/>
    <d v="2014-05-23T00:00:00"/>
    <d v="2014-05-25T00:00:00"/>
    <x v="2"/>
    <s v="LH-17155"/>
    <s v="Logan Haushalter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x v="4965"/>
    <n v="17.46"/>
    <x v="1"/>
  </r>
  <r>
    <n v="32068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TEC-PH-10004614"/>
    <x v="0"/>
    <x v="2"/>
    <s v="AT&amp;T 841000 Phone"/>
    <n v="207"/>
    <x v="12"/>
    <x v="0"/>
    <x v="9554"/>
    <n v="17.46"/>
    <x v="3"/>
  </r>
  <r>
    <n v="47015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TEC-STA-10001487"/>
    <x v="0"/>
    <x v="8"/>
    <s v="StarTech Calculator  White"/>
    <n v="61.391999999999996"/>
    <x v="4"/>
    <x v="17"/>
    <x v="12255"/>
    <n v="17.46"/>
    <x v="0"/>
  </r>
  <r>
    <n v="12926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FUR-BO-10001003"/>
    <x v="1"/>
    <x v="9"/>
    <s v="Dania 3-Shelf Cabinet  Traditional"/>
    <n v="565.79999999999995"/>
    <x v="4"/>
    <x v="0"/>
    <x v="12256"/>
    <n v="17.45"/>
    <x v="1"/>
  </r>
  <r>
    <n v="14899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0710"/>
    <x v="2"/>
    <x v="10"/>
    <s v="Smead Shelving  Blue"/>
    <n v="88.073999999999984"/>
    <x v="10"/>
    <x v="1"/>
    <x v="12257"/>
    <n v="17.45"/>
    <x v="0"/>
  </r>
  <r>
    <n v="42703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3269"/>
    <x v="2"/>
    <x v="7"/>
    <s v="Hoover Toaster  Red"/>
    <n v="83.640000000000015"/>
    <x v="13"/>
    <x v="0"/>
    <x v="12258"/>
    <n v="17.45"/>
    <x v="0"/>
  </r>
  <r>
    <n v="50558"/>
    <s v="CG-2014-4740"/>
    <d v="2014-09-26T00:00:00"/>
    <d v="2014-09-30T00:00:00"/>
    <x v="3"/>
    <s v="MH-7440"/>
    <s v="Mark Haberlin"/>
    <x v="1"/>
    <s v="Likasi"/>
    <s v="Katanga"/>
    <s v="Democratic Republic of the Congo"/>
    <m/>
    <x v="3"/>
    <x v="3"/>
    <s v="FUR-DAN-10004745"/>
    <x v="1"/>
    <x v="9"/>
    <s v="Dania Corner Shelving  Traditional"/>
    <n v="244.14"/>
    <x v="10"/>
    <x v="0"/>
    <x v="8285"/>
    <n v="17.45"/>
    <x v="1"/>
  </r>
  <r>
    <n v="2639"/>
    <s v="MX-2013-135041"/>
    <d v="2013-10-23T00:00:00"/>
    <d v="2013-10-26T00:00:00"/>
    <x v="1"/>
    <s v="NP-18700"/>
    <s v="Nora Preis"/>
    <x v="0"/>
    <s v="León"/>
    <s v="Guanajuato"/>
    <s v="Mexico"/>
    <m/>
    <x v="5"/>
    <x v="9"/>
    <s v="TEC-PH-10003580"/>
    <x v="0"/>
    <x v="2"/>
    <s v="Apple Speaker Phone  Full Size"/>
    <n v="166.12"/>
    <x v="10"/>
    <x v="0"/>
    <x v="12259"/>
    <n v="17.445"/>
    <x v="1"/>
  </r>
  <r>
    <n v="16357"/>
    <s v="ES-2013-2316903"/>
    <d v="2013-12-19T00:00:00"/>
    <d v="2013-12-23T00:00:00"/>
    <x v="3"/>
    <s v="MM-18055"/>
    <s v="Michelle Moray"/>
    <x v="0"/>
    <s v="Rome"/>
    <s v="Lazio"/>
    <s v="Italy"/>
    <m/>
    <x v="2"/>
    <x v="5"/>
    <s v="TEC-MA-10002779"/>
    <x v="0"/>
    <x v="8"/>
    <s v="Panasonic Receipt Printer  Red"/>
    <n v="283.32"/>
    <x v="4"/>
    <x v="3"/>
    <x v="12260"/>
    <n v="17.440000000000001"/>
    <x v="1"/>
  </r>
  <r>
    <n v="15861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2632"/>
    <x v="1"/>
    <x v="9"/>
    <s v="Sauder Corner Shelving  Pine"/>
    <n v="267.57"/>
    <x v="10"/>
    <x v="1"/>
    <x v="12261"/>
    <n v="17.43"/>
    <x v="1"/>
  </r>
  <r>
    <n v="35657"/>
    <s v="CA-2013-127642"/>
    <d v="2013-05-22T00:00:00"/>
    <d v="2013-05-24T00:00:00"/>
    <x v="2"/>
    <s v="CP-12340"/>
    <s v="Christine Phan"/>
    <x v="1"/>
    <s v="Warwick"/>
    <s v="Rhode Island"/>
    <s v="United States"/>
    <n v="2886"/>
    <x v="0"/>
    <x v="0"/>
    <s v="OFF-PA-10000565"/>
    <x v="2"/>
    <x v="13"/>
    <s v="Staples"/>
    <n v="111.96"/>
    <x v="10"/>
    <x v="0"/>
    <x v="12262"/>
    <n v="17.43"/>
    <x v="2"/>
  </r>
  <r>
    <n v="46208"/>
    <s v="CA-2011-3200"/>
    <d v="2011-09-01T00:00:00"/>
    <d v="2011-09-04T00:00:00"/>
    <x v="1"/>
    <s v="JS-5595"/>
    <s v="Jill Stevenson"/>
    <x v="1"/>
    <s v="Montréal"/>
    <s v="Quebec"/>
    <s v="Canada"/>
    <m/>
    <x v="6"/>
    <x v="12"/>
    <s v="TEC-APP-10002321"/>
    <x v="0"/>
    <x v="2"/>
    <s v="Apple Signal Booster  Full Size"/>
    <n v="137.94"/>
    <x v="13"/>
    <x v="0"/>
    <x v="12263"/>
    <n v="17.43"/>
    <x v="1"/>
  </r>
  <r>
    <n v="4353"/>
    <s v="US-2012-137092"/>
    <d v="2012-09-26T00:00:00"/>
    <d v="2012-10-02T00:00:00"/>
    <x v="3"/>
    <s v="PR-18880"/>
    <s v="Patrick Ryan"/>
    <x v="0"/>
    <s v="San Miguelito"/>
    <s v="Panama"/>
    <s v="Panama"/>
    <m/>
    <x v="5"/>
    <x v="2"/>
    <s v="TEC-PH-10004251"/>
    <x v="0"/>
    <x v="2"/>
    <s v="Nokia Audio Dock  Full Size"/>
    <n v="268.84800000000001"/>
    <x v="4"/>
    <x v="3"/>
    <x v="12264"/>
    <n v="17.420999999999999"/>
    <x v="1"/>
  </r>
  <r>
    <n v="25743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TEC-AC-10001987"/>
    <x v="0"/>
    <x v="0"/>
    <s v="Memorex Numeric Keypad  Bluetooth"/>
    <n v="72.217800000000011"/>
    <x v="12"/>
    <x v="8"/>
    <x v="12265"/>
    <n v="17.420000000000002"/>
    <x v="0"/>
  </r>
  <r>
    <n v="37523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CH-10000422"/>
    <x v="1"/>
    <x v="1"/>
    <s v="Global Highback Leather Tilter in Burgundy"/>
    <n v="291.16800000000001"/>
    <x v="4"/>
    <x v="2"/>
    <x v="12266"/>
    <n v="17.420000000000002"/>
    <x v="2"/>
  </r>
  <r>
    <n v="40437"/>
    <s v="CA-2014-123029"/>
    <d v="2014-10-01T00:00:00"/>
    <d v="2014-10-03T00:00:00"/>
    <x v="1"/>
    <s v="BT-11530"/>
    <s v="Bradley Talbott"/>
    <x v="2"/>
    <s v="Los Angeles"/>
    <s v="California"/>
    <s v="United States"/>
    <n v="90049"/>
    <x v="0"/>
    <x v="4"/>
    <s v="TEC-AC-10002402"/>
    <x v="0"/>
    <x v="0"/>
    <s v="Razer Kraken PRO Over Ear PC and Music Headset"/>
    <n v="159.97999999999999"/>
    <x v="10"/>
    <x v="0"/>
    <x v="12267"/>
    <n v="17.420000000000002"/>
    <x v="2"/>
  </r>
  <r>
    <n v="44531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SAU-10002642"/>
    <x v="1"/>
    <x v="9"/>
    <s v="Sauder 3-Shelf Cabinet  Traditional"/>
    <n v="166.68"/>
    <x v="13"/>
    <x v="0"/>
    <x v="5985"/>
    <n v="17.420000000000002"/>
    <x v="2"/>
  </r>
  <r>
    <n v="8919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EN-10002122"/>
    <x v="2"/>
    <x v="14"/>
    <s v="Jiffy Mailers  with clear poly window"/>
    <n v="108.55999999999999"/>
    <x v="4"/>
    <x v="0"/>
    <x v="6403"/>
    <n v="17.419"/>
    <x v="2"/>
  </r>
  <r>
    <n v="4798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2009"/>
    <x v="0"/>
    <x v="3"/>
    <s v="Brother Wireless Fax  High-Speed"/>
    <n v="300.09996000000001"/>
    <x v="12"/>
    <x v="27"/>
    <x v="12268"/>
    <n v="17.41"/>
    <x v="1"/>
  </r>
  <r>
    <n v="10852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BI-10000329"/>
    <x v="2"/>
    <x v="5"/>
    <s v="Acco Binder  Durable"/>
    <n v="133.19999999999999"/>
    <x v="3"/>
    <x v="0"/>
    <x v="7370"/>
    <n v="17.41"/>
    <x v="2"/>
  </r>
  <r>
    <n v="29230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SU-10004198"/>
    <x v="2"/>
    <x v="6"/>
    <s v="Kleencut Scissors  Easy Grip"/>
    <n v="107.59500000000003"/>
    <x v="2"/>
    <x v="1"/>
    <x v="12269"/>
    <n v="17.41"/>
    <x v="1"/>
  </r>
  <r>
    <n v="29554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OFF-PA-10003511"/>
    <x v="2"/>
    <x v="13"/>
    <s v="Green Bar Memo Slips  8.5 x 11"/>
    <n v="56.943000000000005"/>
    <x v="12"/>
    <x v="1"/>
    <x v="12270"/>
    <n v="17.41"/>
    <x v="0"/>
  </r>
  <r>
    <n v="37435"/>
    <s v="CA-2011-131247"/>
    <d v="2011-03-30T00:00:00"/>
    <d v="2011-04-04T00:00:00"/>
    <x v="3"/>
    <s v="GA-14725"/>
    <s v="Guy Armstrong"/>
    <x v="0"/>
    <s v="San Francisco"/>
    <s v="California"/>
    <s v="United States"/>
    <n v="94110"/>
    <x v="0"/>
    <x v="4"/>
    <s v="FUR-BO-10001337"/>
    <x v="1"/>
    <x v="9"/>
    <s v="O'Sullivan Living Dimensions 2-Shelf Bookcases"/>
    <n v="205.666"/>
    <x v="10"/>
    <x v="4"/>
    <x v="7944"/>
    <n v="17.41"/>
    <x v="1"/>
  </r>
  <r>
    <n v="14566"/>
    <s v="ES-2014-1162801"/>
    <d v="2014-08-04T00:00:00"/>
    <d v="2014-08-10T00:00:00"/>
    <x v="3"/>
    <s v="TC-20980"/>
    <s v="Tamara Chand"/>
    <x v="1"/>
    <s v="Mijas"/>
    <s v="Andalusía"/>
    <s v="Spain"/>
    <m/>
    <x v="2"/>
    <x v="5"/>
    <s v="OFF-AP-10004946"/>
    <x v="2"/>
    <x v="7"/>
    <s v="KitchenAid Toaster  Black"/>
    <n v="169.5"/>
    <x v="10"/>
    <x v="0"/>
    <x v="12050"/>
    <n v="17.399999999999999"/>
    <x v="1"/>
  </r>
  <r>
    <n v="15350"/>
    <s v="ES-2011-1436413"/>
    <d v="2011-03-18T00:00:00"/>
    <d v="2011-03-22T00:00:00"/>
    <x v="3"/>
    <s v="EN-13780"/>
    <s v="Edward Nazzal"/>
    <x v="0"/>
    <s v="Marseille"/>
    <s v="Provence-Alpes-Côte d'Azur"/>
    <s v="France"/>
    <m/>
    <x v="2"/>
    <x v="2"/>
    <s v="OFF-ST-10001213"/>
    <x v="2"/>
    <x v="10"/>
    <s v="Smead Shelving  Industrial"/>
    <n v="177.876"/>
    <x v="4"/>
    <x v="1"/>
    <x v="12271"/>
    <n v="17.399999999999999"/>
    <x v="2"/>
  </r>
  <r>
    <n v="22923"/>
    <s v="IN-2014-21423"/>
    <d v="2014-10-02T00:00:00"/>
    <d v="2014-10-07T00:00:00"/>
    <x v="3"/>
    <s v="HG-15025"/>
    <s v="Hunter Glantz"/>
    <x v="0"/>
    <s v="Ningbo"/>
    <s v="Zhejiang"/>
    <s v="China"/>
    <m/>
    <x v="1"/>
    <x v="8"/>
    <s v="TEC-AC-10004591"/>
    <x v="0"/>
    <x v="0"/>
    <s v="Logitech Memory Card  Bluetooth"/>
    <n v="310.14"/>
    <x v="12"/>
    <x v="0"/>
    <x v="8530"/>
    <n v="17.399999999999999"/>
    <x v="1"/>
  </r>
  <r>
    <n v="31970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AP-10004532"/>
    <x v="2"/>
    <x v="7"/>
    <s v="Kensington 6 Outlet Guardian Standard Surge Protector"/>
    <n v="61.44"/>
    <x v="12"/>
    <x v="0"/>
    <x v="12272"/>
    <n v="17.399999999999999"/>
    <x v="2"/>
  </r>
  <r>
    <n v="31989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TEC-AC-10002253"/>
    <x v="0"/>
    <x v="0"/>
    <s v="Imation Bio 8GB USB Flash Drive Imation Corp"/>
    <n v="166.24"/>
    <x v="13"/>
    <x v="0"/>
    <x v="8073"/>
    <n v="17.399999999999999"/>
    <x v="1"/>
  </r>
  <r>
    <n v="39989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AC-10000420"/>
    <x v="0"/>
    <x v="0"/>
    <s v="Logitech G500s Laser Gaming Mouse with Adjustable Weight Tuning"/>
    <n v="279.95999999999998"/>
    <x v="2"/>
    <x v="2"/>
    <x v="12273"/>
    <n v="17.399999999999999"/>
    <x v="1"/>
  </r>
  <r>
    <n v="44625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LE-10001794"/>
    <x v="2"/>
    <x v="6"/>
    <s v="Kleencut Box Cutter  High Speed"/>
    <n v="138.6"/>
    <x v="4"/>
    <x v="0"/>
    <x v="89"/>
    <n v="17.399999999999999"/>
    <x v="1"/>
  </r>
  <r>
    <n v="14125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OFF-ST-10002539"/>
    <x v="2"/>
    <x v="10"/>
    <s v="Fellowes Shelving  Single Width"/>
    <n v="104.166"/>
    <x v="10"/>
    <x v="1"/>
    <x v="12274"/>
    <n v="17.39"/>
    <x v="2"/>
  </r>
  <r>
    <n v="15346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FUR-BO-10004547"/>
    <x v="1"/>
    <x v="9"/>
    <s v="Bush Stackable Bookrack  Traditional"/>
    <n v="221.34599999999998"/>
    <x v="10"/>
    <x v="1"/>
    <x v="12275"/>
    <n v="17.39"/>
    <x v="1"/>
  </r>
  <r>
    <n v="18222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FU-10001200"/>
    <x v="1"/>
    <x v="11"/>
    <s v="Tenex Photo Frame  Erganomic"/>
    <n v="100.92"/>
    <x v="10"/>
    <x v="0"/>
    <x v="9685"/>
    <n v="17.39"/>
    <x v="0"/>
  </r>
  <r>
    <n v="18483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0327"/>
    <x v="0"/>
    <x v="8"/>
    <s v="Epson Phone  Durable"/>
    <n v="162.17999999999998"/>
    <x v="10"/>
    <x v="0"/>
    <x v="8739"/>
    <n v="17.39"/>
    <x v="2"/>
  </r>
  <r>
    <n v="41961"/>
    <s v="WA-2012-7870"/>
    <d v="2012-08-07T00:00:00"/>
    <d v="2012-08-07T00:00:00"/>
    <x v="0"/>
    <s v="GP-4740"/>
    <s v="Guy Phonely"/>
    <x v="1"/>
    <s v="Windhoek"/>
    <s v="Khomas"/>
    <s v="Namibia"/>
    <m/>
    <x v="3"/>
    <x v="3"/>
    <s v="OFF-IBI-10003541"/>
    <x v="2"/>
    <x v="5"/>
    <s v="Ibico Binding Machine  Economy"/>
    <n v="102.84"/>
    <x v="10"/>
    <x v="0"/>
    <x v="8055"/>
    <n v="17.39"/>
    <x v="2"/>
  </r>
  <r>
    <n v="3134"/>
    <s v="MX-2014-154557"/>
    <d v="2014-08-21T00:00:00"/>
    <d v="2014-08-25T00:00:00"/>
    <x v="1"/>
    <s v="BF-11170"/>
    <s v="Ben Ferrer"/>
    <x v="2"/>
    <s v="San Francisco de Macorís"/>
    <s v="Duarte"/>
    <s v="Dominican Republic"/>
    <m/>
    <x v="5"/>
    <x v="10"/>
    <s v="OFF-ST-10003718"/>
    <x v="2"/>
    <x v="10"/>
    <s v="Fellowes Shelving  Single Width"/>
    <n v="92.591999999999999"/>
    <x v="12"/>
    <x v="2"/>
    <x v="12276"/>
    <n v="17.387999999999998"/>
    <x v="2"/>
  </r>
  <r>
    <n v="19825"/>
    <s v="ES-2014-1783355"/>
    <d v="2014-12-26T00:00:00"/>
    <d v="2014-12-30T00:00:00"/>
    <x v="3"/>
    <s v="JS-15940"/>
    <s v="Joni Sundaresam"/>
    <x v="2"/>
    <s v="Toulouse"/>
    <s v="Midi-Pyrénées"/>
    <s v="France"/>
    <m/>
    <x v="2"/>
    <x v="2"/>
    <s v="TEC-CO-10002083"/>
    <x v="0"/>
    <x v="3"/>
    <s v="HP Fax and Copier  High-Speed"/>
    <n v="119.76299999999998"/>
    <x v="10"/>
    <x v="18"/>
    <x v="12277"/>
    <n v="17.38"/>
    <x v="2"/>
  </r>
  <r>
    <n v="26790"/>
    <s v="IN-2013-11994"/>
    <d v="2013-03-07T00:00:00"/>
    <d v="2013-03-09T00:00:00"/>
    <x v="1"/>
    <s v="DL-13330"/>
    <s v="Denise Leinenbach"/>
    <x v="0"/>
    <s v="Brisbane"/>
    <s v="Queensland"/>
    <s v="Australia"/>
    <m/>
    <x v="1"/>
    <x v="1"/>
    <s v="TEC-AC-10003668"/>
    <x v="0"/>
    <x v="0"/>
    <s v="Belkin Memory Card  Bluetooth"/>
    <n v="206.65799999999999"/>
    <x v="10"/>
    <x v="1"/>
    <x v="12278"/>
    <n v="17.38"/>
    <x v="1"/>
  </r>
  <r>
    <n v="38992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PA-10000357"/>
    <x v="2"/>
    <x v="13"/>
    <s v="White Dual Perf Computer Printout Paper  2700 Sheets  1 Part  Heavyweight  20 lbs.  14 7/8 x 11"/>
    <n v="163.96"/>
    <x v="2"/>
    <x v="2"/>
    <x v="12279"/>
    <n v="17.38"/>
    <x v="1"/>
  </r>
  <r>
    <n v="9227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OFF-SU-10001382"/>
    <x v="2"/>
    <x v="6"/>
    <s v="Elite Trimmer  Steel"/>
    <n v="109.52000000000001"/>
    <x v="2"/>
    <x v="2"/>
    <x v="12280"/>
    <n v="17.371000000000002"/>
    <x v="2"/>
  </r>
  <r>
    <n v="16485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AP-10002238"/>
    <x v="2"/>
    <x v="7"/>
    <s v="Hoover Coffee Grinder  Red"/>
    <n v="309.55500000000006"/>
    <x v="2"/>
    <x v="1"/>
    <x v="12281"/>
    <n v="17.37"/>
    <x v="1"/>
  </r>
  <r>
    <n v="16764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4519"/>
    <x v="2"/>
    <x v="12"/>
    <s v="Boston Canvas  Fluorescent"/>
    <n v="109.80000000000001"/>
    <x v="4"/>
    <x v="6"/>
    <x v="12282"/>
    <n v="17.37"/>
    <x v="1"/>
  </r>
  <r>
    <n v="20502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OFF-ST-10003547"/>
    <x v="2"/>
    <x v="10"/>
    <s v="Smead Shelving  Blue"/>
    <n v="162.44759999999997"/>
    <x v="4"/>
    <x v="7"/>
    <x v="12283"/>
    <n v="17.37"/>
    <x v="2"/>
  </r>
  <r>
    <n v="26589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OFF-ST-10004228"/>
    <x v="2"/>
    <x v="10"/>
    <s v="Tenex Shelving  Industrial"/>
    <n v="551.4"/>
    <x v="9"/>
    <x v="0"/>
    <x v="12284"/>
    <n v="17.37"/>
    <x v="1"/>
  </r>
  <r>
    <n v="31416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FUR-FU-10002157"/>
    <x v="1"/>
    <x v="11"/>
    <s v="Artistic Insta-Plaque"/>
    <n v="47.04"/>
    <x v="12"/>
    <x v="0"/>
    <x v="12285"/>
    <n v="17.37"/>
    <x v="0"/>
  </r>
  <r>
    <n v="32708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CH-10002335"/>
    <x v="1"/>
    <x v="1"/>
    <s v="Hon GuestStacker Chair"/>
    <n v="408.00599999999997"/>
    <x v="10"/>
    <x v="1"/>
    <x v="6446"/>
    <n v="17.37"/>
    <x v="1"/>
  </r>
  <r>
    <n v="33266"/>
    <s v="CA-2014-117485"/>
    <d v="2014-09-24T00:00:00"/>
    <d v="2014-09-30T00:00:00"/>
    <x v="3"/>
    <s v="BD-11320"/>
    <s v="Bill Donatelli"/>
    <x v="0"/>
    <s v="Tulsa"/>
    <s v="Oklahoma"/>
    <s v="United States"/>
    <n v="74133"/>
    <x v="0"/>
    <x v="2"/>
    <s v="TEC-AC-10004659"/>
    <x v="0"/>
    <x v="0"/>
    <s v="Imation Secure+ Hardware Encrypted USB 2.0 Flash Drive; 16GB"/>
    <n v="291.95999999999998"/>
    <x v="4"/>
    <x v="0"/>
    <x v="12286"/>
    <n v="17.37"/>
    <x v="1"/>
  </r>
  <r>
    <n v="39000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PH-10002170"/>
    <x v="0"/>
    <x v="2"/>
    <s v="ClearSounds CSC500 Amplified Spirit Phone Corded phone"/>
    <n v="209.96999999999997"/>
    <x v="12"/>
    <x v="0"/>
    <x v="12287"/>
    <n v="17.37"/>
    <x v="1"/>
  </r>
  <r>
    <n v="49945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FUR-RUB-10001704"/>
    <x v="1"/>
    <x v="11"/>
    <s v="Rubbermaid Frame  Black"/>
    <n v="219.78000000000003"/>
    <x v="10"/>
    <x v="0"/>
    <x v="7265"/>
    <n v="17.37"/>
    <x v="1"/>
  </r>
  <r>
    <n v="51017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IKE-10001539"/>
    <x v="1"/>
    <x v="9"/>
    <s v="Ikea Classic Bookcase  Pine"/>
    <n v="165.24"/>
    <x v="13"/>
    <x v="17"/>
    <x v="12288"/>
    <n v="17.37"/>
    <x v="2"/>
  </r>
  <r>
    <n v="8760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TEC-PH-10000347"/>
    <x v="0"/>
    <x v="2"/>
    <s v="Cisco Speaker Phone  VoIP"/>
    <n v="110.85599999999999"/>
    <x v="12"/>
    <x v="17"/>
    <x v="12289"/>
    <n v="17.368000000000002"/>
    <x v="2"/>
  </r>
  <r>
    <n v="9890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EN-10003675"/>
    <x v="2"/>
    <x v="14"/>
    <s v="GlobeWeis Interoffice Envelope  Recycled"/>
    <n v="124.32000000000001"/>
    <x v="4"/>
    <x v="0"/>
    <x v="12290"/>
    <n v="17.363999999999997"/>
    <x v="0"/>
  </r>
  <r>
    <n v="16596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FUR-FU-10001200"/>
    <x v="1"/>
    <x v="11"/>
    <s v="Tenex Photo Frame  Erganomic"/>
    <n v="353.22"/>
    <x v="0"/>
    <x v="0"/>
    <x v="10014"/>
    <n v="17.36"/>
    <x v="2"/>
  </r>
  <r>
    <n v="22226"/>
    <s v="ID-2014-13618"/>
    <d v="2014-12-02T00:00:00"/>
    <d v="2014-12-06T00:00:00"/>
    <x v="1"/>
    <s v="DR-12880"/>
    <s v="Dan Reichenbach"/>
    <x v="1"/>
    <s v="Manila"/>
    <s v="National Capital"/>
    <s v="Philippines"/>
    <m/>
    <x v="1"/>
    <x v="11"/>
    <s v="OFF-SU-10001346"/>
    <x v="2"/>
    <x v="6"/>
    <s v="Stiletto Shears  Steel"/>
    <n v="235.07550000000006"/>
    <x v="1"/>
    <x v="26"/>
    <x v="12291"/>
    <n v="17.36"/>
    <x v="1"/>
  </r>
  <r>
    <n v="27153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U-10002448"/>
    <x v="2"/>
    <x v="6"/>
    <s v="Stiletto Trimmer  High Speed"/>
    <n v="158.60250000000005"/>
    <x v="0"/>
    <x v="8"/>
    <x v="12292"/>
    <n v="17.36"/>
    <x v="1"/>
  </r>
  <r>
    <n v="39063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1953"/>
    <x v="2"/>
    <x v="12"/>
    <s v="Boston 1645 Deluxe Heavier-Duty Electric Pencil Sharpener"/>
    <n v="219.89999999999998"/>
    <x v="2"/>
    <x v="0"/>
    <x v="12293"/>
    <n v="17.36"/>
    <x v="2"/>
  </r>
  <r>
    <n v="9994"/>
    <s v="MX-2014-132738"/>
    <d v="2014-06-21T00:00:00"/>
    <d v="2014-06-21T00:00:00"/>
    <x v="0"/>
    <s v="SK-19990"/>
    <s v="Sally Knutson"/>
    <x v="0"/>
    <s v="Guadalajara"/>
    <s v="Jalisco"/>
    <s v="Mexico"/>
    <m/>
    <x v="5"/>
    <x v="9"/>
    <s v="OFF-BI-10001002"/>
    <x v="2"/>
    <x v="5"/>
    <s v="Avery Binder Covers  Recycled"/>
    <n v="83.819999999999979"/>
    <x v="11"/>
    <x v="0"/>
    <x v="12294"/>
    <n v="17.359000000000002"/>
    <x v="0"/>
  </r>
  <r>
    <n v="7345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FUR-BO-10003199"/>
    <x v="1"/>
    <x v="9"/>
    <s v="Bush Classic Bookcase  Mobile"/>
    <n v="498.23999999999995"/>
    <x v="12"/>
    <x v="3"/>
    <x v="12295"/>
    <n v="17.353000000000002"/>
    <x v="1"/>
  </r>
  <r>
    <n v="14006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MA-10003856"/>
    <x v="0"/>
    <x v="8"/>
    <s v="Okidata Calculator  Red"/>
    <n v="98.88"/>
    <x v="10"/>
    <x v="0"/>
    <x v="9583"/>
    <n v="17.350000000000001"/>
    <x v="2"/>
  </r>
  <r>
    <n v="16821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0659"/>
    <x v="2"/>
    <x v="12"/>
    <s v="BIC Pencil Sharpener  Fluorescent"/>
    <n v="181.62"/>
    <x v="5"/>
    <x v="0"/>
    <x v="8633"/>
    <n v="17.350000000000001"/>
    <x v="1"/>
  </r>
  <r>
    <n v="23975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FUR-CH-10004584"/>
    <x v="1"/>
    <x v="1"/>
    <s v="Office Star Steel Folding Chair  Set of Two"/>
    <n v="169.12800000000001"/>
    <x v="10"/>
    <x v="1"/>
    <x v="12296"/>
    <n v="17.350000000000001"/>
    <x v="2"/>
  </r>
  <r>
    <n v="24185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MA-10004023"/>
    <x v="0"/>
    <x v="8"/>
    <s v="Konica Phone  Wireless"/>
    <n v="143.0754"/>
    <x v="10"/>
    <x v="7"/>
    <x v="12297"/>
    <n v="17.350000000000001"/>
    <x v="3"/>
  </r>
  <r>
    <n v="8567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TA-10000637"/>
    <x v="1"/>
    <x v="4"/>
    <s v="Bevis Conference Table  Rectangular"/>
    <n v="368.53200000000004"/>
    <x v="10"/>
    <x v="14"/>
    <x v="12298"/>
    <n v="17.343"/>
    <x v="1"/>
  </r>
  <r>
    <n v="5290"/>
    <s v="US-2014-126914"/>
    <d v="2014-04-23T00:00:00"/>
    <d v="2014-04-27T00:00:00"/>
    <x v="3"/>
    <s v="SS-20515"/>
    <s v="Shirley Schmidt"/>
    <x v="2"/>
    <s v="Campeche"/>
    <s v="Campeche"/>
    <s v="Mexico"/>
    <m/>
    <x v="5"/>
    <x v="9"/>
    <s v="FUR-CH-10000414"/>
    <x v="1"/>
    <x v="1"/>
    <s v="Novimex Chairmat  Black"/>
    <n v="230.01599999999993"/>
    <x v="3"/>
    <x v="2"/>
    <x v="12299"/>
    <n v="17.341999999999999"/>
    <x v="1"/>
  </r>
  <r>
    <n v="8385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4242"/>
    <x v="1"/>
    <x v="1"/>
    <s v="Office Star Steel Folding Chair  Black"/>
    <n v="142.84800000000001"/>
    <x v="12"/>
    <x v="2"/>
    <x v="12300"/>
    <n v="17.341999999999999"/>
    <x v="2"/>
  </r>
  <r>
    <n v="10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AC-10001830"/>
    <x v="0"/>
    <x v="0"/>
    <s v="Enermax Router  Erganomic"/>
    <n v="341.52"/>
    <x v="10"/>
    <x v="0"/>
    <x v="6670"/>
    <n v="17.341000000000001"/>
    <x v="1"/>
  </r>
  <r>
    <n v="12513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3248"/>
    <x v="1"/>
    <x v="1"/>
    <s v="SAFCO Bag Chairs  Black"/>
    <n v="169.23599999999999"/>
    <x v="1"/>
    <x v="17"/>
    <x v="12301"/>
    <n v="17.34"/>
    <x v="2"/>
  </r>
  <r>
    <n v="13447"/>
    <s v="IT-2014-3629752"/>
    <d v="2014-01-09T00:00:00"/>
    <d v="2014-01-10T00:00:00"/>
    <x v="0"/>
    <s v="BW-11110"/>
    <s v="Bart Watters"/>
    <x v="1"/>
    <s v="Lyon"/>
    <s v="Rhône-Alpes"/>
    <s v="France"/>
    <m/>
    <x v="2"/>
    <x v="2"/>
    <s v="OFF-ST-10002800"/>
    <x v="2"/>
    <x v="10"/>
    <s v="Tenex Folders  Industrial"/>
    <n v="63.990000000000009"/>
    <x v="12"/>
    <x v="1"/>
    <x v="12302"/>
    <n v="17.34"/>
    <x v="1"/>
  </r>
  <r>
    <n v="23769"/>
    <s v="IN-2012-26337"/>
    <d v="2012-06-05T00:00:00"/>
    <d v="2012-06-10T00:00:00"/>
    <x v="3"/>
    <s v="TB-21520"/>
    <s v="Tracy Blumstein"/>
    <x v="0"/>
    <s v="Bangalore"/>
    <s v="Karnataka"/>
    <s v="India"/>
    <m/>
    <x v="1"/>
    <x v="6"/>
    <s v="TEC-PH-10002138"/>
    <x v="0"/>
    <x v="2"/>
    <s v="Apple Audio Dock  Cordless"/>
    <n v="339.48"/>
    <x v="10"/>
    <x v="0"/>
    <x v="5647"/>
    <n v="17.34"/>
    <x v="1"/>
  </r>
  <r>
    <n v="25273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AC-10002850"/>
    <x v="0"/>
    <x v="0"/>
    <s v="Enermax Memory Card  Bluetooth"/>
    <n v="228.77999999999997"/>
    <x v="10"/>
    <x v="0"/>
    <x v="8204"/>
    <n v="17.34"/>
    <x v="1"/>
  </r>
  <r>
    <n v="27397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FUR-CH-10003580"/>
    <x v="1"/>
    <x v="1"/>
    <s v="Harbour Creations Bag Chairs  Black"/>
    <n v="86.417400000000001"/>
    <x v="10"/>
    <x v="13"/>
    <x v="12303"/>
    <n v="17.34"/>
    <x v="2"/>
  </r>
  <r>
    <n v="7969"/>
    <s v="MX-2011-130064"/>
    <d v="2011-06-23T00:00:00"/>
    <d v="2011-06-27T00:00:00"/>
    <x v="3"/>
    <s v="MV-17485"/>
    <s v="Mark Van Huff"/>
    <x v="0"/>
    <s v="Zapopan"/>
    <s v="Jalisco"/>
    <s v="Mexico"/>
    <m/>
    <x v="5"/>
    <x v="9"/>
    <s v="TEC-PH-10004888"/>
    <x v="0"/>
    <x v="2"/>
    <s v="Samsung Audio Dock  VoIP"/>
    <n v="222.56"/>
    <x v="10"/>
    <x v="0"/>
    <x v="6423"/>
    <n v="17.338000000000001"/>
    <x v="1"/>
  </r>
  <r>
    <n v="5363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CH-10001374"/>
    <x v="1"/>
    <x v="1"/>
    <s v="Novimex Steel Folding Chair  Black"/>
    <n v="383.03999999999991"/>
    <x v="1"/>
    <x v="2"/>
    <x v="12304"/>
    <n v="17.336000000000002"/>
    <x v="1"/>
  </r>
  <r>
    <n v="377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OFF-SU-10002189"/>
    <x v="2"/>
    <x v="6"/>
    <s v="Fiskars Shears  Easy Grip"/>
    <n v="105.08799999999999"/>
    <x v="4"/>
    <x v="2"/>
    <x v="12305"/>
    <n v="17.331"/>
    <x v="3"/>
  </r>
  <r>
    <n v="19516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0003"/>
    <x v="0"/>
    <x v="8"/>
    <s v="Konica Phone  Durable"/>
    <n v="220.09050000000002"/>
    <x v="12"/>
    <x v="4"/>
    <x v="12306"/>
    <n v="17.329999999999998"/>
    <x v="1"/>
  </r>
  <r>
    <n v="30676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OFF-FA-10000471"/>
    <x v="2"/>
    <x v="15"/>
    <s v="Accos Paper Clips  Assorted Sizes"/>
    <n v="91.92"/>
    <x v="3"/>
    <x v="0"/>
    <x v="12307"/>
    <n v="17.329999999999998"/>
    <x v="2"/>
  </r>
  <r>
    <n v="44268"/>
    <s v="SY-2012-7790"/>
    <d v="2012-08-08T00:00:00"/>
    <d v="2012-08-08T00:00:00"/>
    <x v="0"/>
    <s v="BD-1635"/>
    <s v="Brian Derr"/>
    <x v="0"/>
    <s v="Homs"/>
    <s v="Hims"/>
    <s v="Syria"/>
    <m/>
    <x v="4"/>
    <x v="7"/>
    <s v="OFF-TEN-10002065"/>
    <x v="2"/>
    <x v="10"/>
    <s v="Tenex Shelving  Industrial"/>
    <n v="132.33599999999998"/>
    <x v="4"/>
    <x v="3"/>
    <x v="12308"/>
    <n v="17.329999999999998"/>
    <x v="1"/>
  </r>
  <r>
    <n v="14050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SU-10004980"/>
    <x v="2"/>
    <x v="6"/>
    <s v="Acme Trimmer  Steel"/>
    <n v="87.960000000000008"/>
    <x v="10"/>
    <x v="0"/>
    <x v="10567"/>
    <n v="17.32"/>
    <x v="0"/>
  </r>
  <r>
    <n v="19423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0475"/>
    <x v="2"/>
    <x v="12"/>
    <s v="Sanford Canvas  Blue"/>
    <n v="151.56"/>
    <x v="12"/>
    <x v="0"/>
    <x v="5171"/>
    <n v="17.32"/>
    <x v="2"/>
  </r>
  <r>
    <n v="25635"/>
    <s v="ID-2011-19505"/>
    <d v="2011-11-23T00:00:00"/>
    <d v="2011-11-29T00:00:00"/>
    <x v="3"/>
    <s v="EH-14005"/>
    <s v="Erica Hernandez"/>
    <x v="2"/>
    <s v="Kuala Lumpur"/>
    <s v="Kuala Lumpur"/>
    <s v="Malaysia"/>
    <m/>
    <x v="1"/>
    <x v="11"/>
    <s v="OFF-EN-10004958"/>
    <x v="2"/>
    <x v="14"/>
    <s v="Cameo Manila Envelope  Security-Tint"/>
    <n v="147"/>
    <x v="2"/>
    <x v="0"/>
    <x v="10497"/>
    <n v="17.32"/>
    <x v="3"/>
  </r>
  <r>
    <n v="37093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FUR-FU-10000521"/>
    <x v="1"/>
    <x v="11"/>
    <s v="Seth Thomas 14&quot; Putty-Colored Wall Clock"/>
    <n v="117.36"/>
    <x v="4"/>
    <x v="0"/>
    <x v="12309"/>
    <n v="17.32"/>
    <x v="2"/>
  </r>
  <r>
    <n v="47539"/>
    <s v="TU-2011-5220"/>
    <d v="2011-09-27T00:00:00"/>
    <d v="2011-10-01T00:00:00"/>
    <x v="1"/>
    <s v="TC-11145"/>
    <s v="Theresa Coyne"/>
    <x v="1"/>
    <s v="Sanliurfa"/>
    <s v="Sanliurfa"/>
    <s v="Turkey"/>
    <m/>
    <x v="4"/>
    <x v="7"/>
    <s v="TEC-CAN-10001789"/>
    <x v="0"/>
    <x v="3"/>
    <s v="Canon Copy Machine  Digital"/>
    <n v="104.71200000000002"/>
    <x v="13"/>
    <x v="17"/>
    <x v="12310"/>
    <n v="17.32"/>
    <x v="1"/>
  </r>
  <r>
    <n v="50496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TEC-SAM-10001013"/>
    <x v="0"/>
    <x v="2"/>
    <s v="Samsung Audio Dock  Cordless"/>
    <n v="169.68"/>
    <x v="13"/>
    <x v="0"/>
    <x v="7856"/>
    <n v="17.32"/>
    <x v="1"/>
  </r>
  <r>
    <n v="13048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OFF-PA-10004470"/>
    <x v="2"/>
    <x v="13"/>
    <s v="Green Bar Cards &amp; Envelopes  Recycled"/>
    <n v="338.1"/>
    <x v="0"/>
    <x v="0"/>
    <x v="12311"/>
    <n v="17.309999999999999"/>
    <x v="1"/>
  </r>
  <r>
    <n v="18274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MA-10003101"/>
    <x v="0"/>
    <x v="8"/>
    <s v="Panasonic Receipt Printer  Wireless"/>
    <n v="181.35"/>
    <x v="12"/>
    <x v="6"/>
    <x v="12312"/>
    <n v="17.309999999999999"/>
    <x v="1"/>
  </r>
  <r>
    <n v="21943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MA-10002039"/>
    <x v="0"/>
    <x v="8"/>
    <s v="Panasonic Calculator  Wireless"/>
    <n v="150.84"/>
    <x v="2"/>
    <x v="3"/>
    <x v="12313"/>
    <n v="17.309999999999999"/>
    <x v="2"/>
  </r>
  <r>
    <n v="42729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TEC-MOT-10001088"/>
    <x v="0"/>
    <x v="2"/>
    <s v="Motorola Audio Dock  VoIP"/>
    <n v="346.92"/>
    <x v="10"/>
    <x v="0"/>
    <x v="8316"/>
    <n v="17.309999999999999"/>
    <x v="1"/>
  </r>
  <r>
    <n v="3482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2882"/>
    <x v="1"/>
    <x v="1"/>
    <s v="Harbour Creations Bag Chairs  Adjustable"/>
    <n v="102.57599999999999"/>
    <x v="12"/>
    <x v="2"/>
    <x v="12314"/>
    <n v="17.309000000000001"/>
    <x v="2"/>
  </r>
  <r>
    <n v="1886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SU-10003371"/>
    <x v="2"/>
    <x v="6"/>
    <s v="Elite Shears  Serrated"/>
    <n v="203.97999999999996"/>
    <x v="0"/>
    <x v="0"/>
    <x v="89"/>
    <n v="17.306000000000001"/>
    <x v="1"/>
  </r>
  <r>
    <n v="7297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0081"/>
    <x v="2"/>
    <x v="13"/>
    <s v="SanDisk Computer Printout Paper  Premium"/>
    <n v="59.58"/>
    <x v="12"/>
    <x v="0"/>
    <x v="8984"/>
    <n v="17.303999999999998"/>
    <x v="0"/>
  </r>
  <r>
    <n v="3881"/>
    <s v="MX-2011-145989"/>
    <d v="2011-04-12T00:00:00"/>
    <d v="2011-04-17T00:00:00"/>
    <x v="3"/>
    <s v="BD-11635"/>
    <s v="Brian Derr"/>
    <x v="0"/>
    <s v="Manzanillo"/>
    <s v="Granma"/>
    <s v="Cuba"/>
    <m/>
    <x v="5"/>
    <x v="10"/>
    <s v="OFF-EN-10004793"/>
    <x v="2"/>
    <x v="14"/>
    <s v="Ames Interoffice Envelope  Security-Tint"/>
    <n v="221.76"/>
    <x v="0"/>
    <x v="0"/>
    <x v="12315"/>
    <n v="17.302"/>
    <x v="1"/>
  </r>
  <r>
    <n v="10095"/>
    <s v="US-2013-147746"/>
    <d v="2013-12-13T00:00:00"/>
    <d v="2013-12-18T00:00:00"/>
    <x v="1"/>
    <s v="JL-15850"/>
    <s v="John Lucas"/>
    <x v="0"/>
    <s v="Camocim"/>
    <s v="Ceará"/>
    <s v="Brazil"/>
    <m/>
    <x v="5"/>
    <x v="5"/>
    <s v="TEC-AC-10002545"/>
    <x v="0"/>
    <x v="0"/>
    <s v="Logitech Router  Bluetooth"/>
    <n v="197.85599999999999"/>
    <x v="12"/>
    <x v="17"/>
    <x v="12316"/>
    <n v="17.302"/>
    <x v="1"/>
  </r>
  <r>
    <n v="10540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CO-10001192"/>
    <x v="0"/>
    <x v="3"/>
    <s v="HP Personal Copier  Digital"/>
    <n v="123.93"/>
    <x v="10"/>
    <x v="6"/>
    <x v="12317"/>
    <n v="17.3"/>
    <x v="1"/>
  </r>
  <r>
    <n v="49228"/>
    <s v="TU-2014-540"/>
    <d v="2014-12-19T00:00:00"/>
    <d v="2014-12-22T00:00:00"/>
    <x v="2"/>
    <s v="DM-2955"/>
    <s v="Dario Medina"/>
    <x v="1"/>
    <s v="Konya"/>
    <s v="Konya"/>
    <s v="Turkey"/>
    <m/>
    <x v="4"/>
    <x v="7"/>
    <s v="FUR-HAR-10004086"/>
    <x v="1"/>
    <x v="1"/>
    <s v="Harbour Creations Steel Folding Chair  Black"/>
    <n v="76.368000000000009"/>
    <x v="10"/>
    <x v="17"/>
    <x v="12318"/>
    <n v="17.3"/>
    <x v="2"/>
  </r>
  <r>
    <n v="3981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SU-10002983"/>
    <x v="2"/>
    <x v="6"/>
    <s v="Acme Trimmer  High Speed"/>
    <n v="118.88"/>
    <x v="4"/>
    <x v="0"/>
    <x v="9963"/>
    <n v="17.294999999999998"/>
    <x v="1"/>
  </r>
  <r>
    <n v="9797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ST-10000505"/>
    <x v="2"/>
    <x v="10"/>
    <s v="Fellowes File Cart  Blue"/>
    <n v="457.7"/>
    <x v="2"/>
    <x v="0"/>
    <x v="12319"/>
    <n v="17.292999999999999"/>
    <x v="1"/>
  </r>
  <r>
    <n v="16951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PA-10001686"/>
    <x v="2"/>
    <x v="13"/>
    <s v="SanDisk Memo Slips  Premium"/>
    <n v="67.92"/>
    <x v="4"/>
    <x v="0"/>
    <x v="9194"/>
    <n v="17.29"/>
    <x v="2"/>
  </r>
  <r>
    <n v="18124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PA-10000908"/>
    <x v="2"/>
    <x v="13"/>
    <s v="Xerox Note Cards  Premium"/>
    <n v="158.21999999999997"/>
    <x v="5"/>
    <x v="0"/>
    <x v="3068"/>
    <n v="17.29"/>
    <x v="2"/>
  </r>
  <r>
    <n v="21368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EN-10002048"/>
    <x v="2"/>
    <x v="14"/>
    <s v="Ames Manila Envelope  Set of 50"/>
    <n v="177.768"/>
    <x v="3"/>
    <x v="1"/>
    <x v="12320"/>
    <n v="17.29"/>
    <x v="1"/>
  </r>
  <r>
    <n v="32347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0293"/>
    <x v="1"/>
    <x v="11"/>
    <s v="Eldon Antistatic Chair Mats for Low to Medium Pile Carpets"/>
    <n v="168.46400000000003"/>
    <x v="10"/>
    <x v="2"/>
    <x v="12321"/>
    <n v="17.29"/>
    <x v="1"/>
  </r>
  <r>
    <n v="46512"/>
    <s v="RS-2011-9100"/>
    <d v="2011-12-20T00:00:00"/>
    <d v="2011-12-25T00:00:00"/>
    <x v="3"/>
    <s v="NF-8595"/>
    <s v="Nicole Fjeld"/>
    <x v="2"/>
    <s v="Pestovo"/>
    <s v="Novgorod"/>
    <s v="Russia"/>
    <m/>
    <x v="4"/>
    <x v="7"/>
    <s v="FUR-IKE-10001539"/>
    <x v="1"/>
    <x v="9"/>
    <s v="Ikea Classic Bookcase  Pine"/>
    <n v="413.09999999999997"/>
    <x v="13"/>
    <x v="0"/>
    <x v="4304"/>
    <n v="17.29"/>
    <x v="1"/>
  </r>
  <r>
    <n v="10394"/>
    <s v="ES-2013-5581781"/>
    <d v="2013-08-28T00:00:00"/>
    <d v="2013-09-01T00:00:00"/>
    <x v="3"/>
    <s v="MV-18190"/>
    <s v="Mike Vittorini"/>
    <x v="0"/>
    <s v="Argentan"/>
    <s v="Lower Normandy"/>
    <s v="France"/>
    <m/>
    <x v="2"/>
    <x v="2"/>
    <s v="FUR-FU-10003069"/>
    <x v="1"/>
    <x v="11"/>
    <s v="Deflect-O Photo Frame  Durable"/>
    <n v="195.71999999999997"/>
    <x v="4"/>
    <x v="0"/>
    <x v="9575"/>
    <n v="17.28"/>
    <x v="2"/>
  </r>
  <r>
    <n v="12432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BI-10000312"/>
    <x v="2"/>
    <x v="5"/>
    <s v="Cardinal Binder Covers  Economy"/>
    <n v="84"/>
    <x v="0"/>
    <x v="0"/>
    <x v="12322"/>
    <n v="17.28"/>
    <x v="2"/>
  </r>
  <r>
    <n v="17174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ST-10000085"/>
    <x v="2"/>
    <x v="10"/>
    <s v="Rogers File Cart  Single Width"/>
    <n v="255.74400000000003"/>
    <x v="12"/>
    <x v="3"/>
    <x v="12323"/>
    <n v="17.28"/>
    <x v="1"/>
  </r>
  <r>
    <n v="27665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117"/>
    <x v="1"/>
    <x v="1"/>
    <s v="Hon Steel Folding Chair  Red"/>
    <n v="325.68"/>
    <x v="4"/>
    <x v="0"/>
    <x v="12324"/>
    <n v="17.28"/>
    <x v="1"/>
  </r>
  <r>
    <n v="38466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TA-10004767"/>
    <x v="1"/>
    <x v="4"/>
    <s v="Safco Drafting Table"/>
    <n v="170.35200000000003"/>
    <x v="12"/>
    <x v="2"/>
    <x v="12325"/>
    <n v="17.28"/>
    <x v="2"/>
  </r>
  <r>
    <n v="3629"/>
    <s v="MX-2013-168886"/>
    <d v="2013-08-06T00:00:00"/>
    <d v="2013-08-13T00:00:00"/>
    <x v="3"/>
    <s v="MP-18175"/>
    <s v="Mike Pelletier"/>
    <x v="2"/>
    <s v="San Juan de la Maguana"/>
    <s v="San Juan"/>
    <s v="Dominican Republic"/>
    <m/>
    <x v="5"/>
    <x v="10"/>
    <s v="TEC-PH-10004888"/>
    <x v="0"/>
    <x v="2"/>
    <s v="Samsung Audio Dock  VoIP"/>
    <n v="267.072"/>
    <x v="12"/>
    <x v="2"/>
    <x v="12326"/>
    <n v="17.277000000000001"/>
    <x v="3"/>
  </r>
  <r>
    <n v="7031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BI-10001248"/>
    <x v="2"/>
    <x v="5"/>
    <s v="Avery Binder  Economy"/>
    <n v="61.92"/>
    <x v="7"/>
    <x v="3"/>
    <x v="12327"/>
    <n v="17.274000000000001"/>
    <x v="0"/>
  </r>
  <r>
    <n v="6000"/>
    <s v="MX-2013-150637"/>
    <d v="2013-01-22T00:00:00"/>
    <d v="2013-01-26T00:00:00"/>
    <x v="3"/>
    <s v="PO-19195"/>
    <s v="Phillina Ober"/>
    <x v="2"/>
    <s v="Santiago de Cuba"/>
    <s v="Santiago de Cuba"/>
    <s v="Cuba"/>
    <m/>
    <x v="5"/>
    <x v="10"/>
    <s v="FUR-BO-10000038"/>
    <x v="1"/>
    <x v="9"/>
    <s v="Bush Library with Doors  Pine"/>
    <n v="243.78000000000003"/>
    <x v="13"/>
    <x v="0"/>
    <x v="3962"/>
    <n v="17.271000000000001"/>
    <x v="2"/>
  </r>
  <r>
    <n v="20103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BO-10003828"/>
    <x v="1"/>
    <x v="9"/>
    <s v="Bush 3-Shelf Cabinet  Metal"/>
    <n v="285.65999999999997"/>
    <x v="10"/>
    <x v="0"/>
    <x v="2057"/>
    <n v="17.27"/>
    <x v="1"/>
  </r>
  <r>
    <n v="23541"/>
    <s v="IN-2013-35962"/>
    <d v="2013-10-14T00:00:00"/>
    <d v="2013-10-19T00:00:00"/>
    <x v="3"/>
    <s v="BG-11035"/>
    <s v="Barry Gonzalez"/>
    <x v="0"/>
    <s v="Singapore"/>
    <s v="Singapore"/>
    <s v="Singapore"/>
    <m/>
    <x v="1"/>
    <x v="11"/>
    <s v="TEC-AC-10004306"/>
    <x v="0"/>
    <x v="0"/>
    <s v="Belkin Keyboard  Bluetooth"/>
    <n v="251.64"/>
    <x v="12"/>
    <x v="0"/>
    <x v="12328"/>
    <n v="17.27"/>
    <x v="1"/>
  </r>
  <r>
    <n v="29742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U-10001407"/>
    <x v="2"/>
    <x v="6"/>
    <s v="Fiskars Trimmer  Easy Grip"/>
    <n v="118.58400000000002"/>
    <x v="12"/>
    <x v="1"/>
    <x v="12329"/>
    <n v="17.27"/>
    <x v="1"/>
  </r>
  <r>
    <n v="38437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TEC-AC-10002473"/>
    <x v="0"/>
    <x v="0"/>
    <s v="Maxell 4.7GB DVD-R"/>
    <n v="113.52"/>
    <x v="4"/>
    <x v="0"/>
    <x v="12330"/>
    <n v="17.27"/>
    <x v="1"/>
  </r>
  <r>
    <n v="16150"/>
    <s v="ES-2014-3549128"/>
    <d v="2014-06-11T00:00:00"/>
    <d v="2014-06-13T00:00:00"/>
    <x v="2"/>
    <s v="LO-17170"/>
    <s v="Lori Olson"/>
    <x v="1"/>
    <s v="Nottingham"/>
    <s v="England"/>
    <s v="United Kingdom"/>
    <m/>
    <x v="2"/>
    <x v="9"/>
    <s v="OFF-BI-10003708"/>
    <x v="2"/>
    <x v="5"/>
    <s v="Cardinal Binder  Recycled"/>
    <n v="56.759999999999991"/>
    <x v="4"/>
    <x v="0"/>
    <x v="11198"/>
    <n v="17.260000000000002"/>
    <x v="0"/>
  </r>
  <r>
    <n v="32848"/>
    <s v="CA-2013-159345"/>
    <d v="2013-06-18T00:00:00"/>
    <d v="2013-06-23T00:00:00"/>
    <x v="3"/>
    <s v="IG-15085"/>
    <s v="Ivan Gibson"/>
    <x v="0"/>
    <s v="San Diego"/>
    <s v="California"/>
    <s v="United States"/>
    <n v="92024"/>
    <x v="0"/>
    <x v="4"/>
    <s v="OFF-PA-10000806"/>
    <x v="2"/>
    <x v="13"/>
    <s v="Xerox 1934"/>
    <n v="111.96"/>
    <x v="10"/>
    <x v="0"/>
    <x v="12262"/>
    <n v="17.260000000000002"/>
    <x v="2"/>
  </r>
  <r>
    <n v="33606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2370"/>
    <x v="2"/>
    <x v="10"/>
    <s v="Sortfiler Multipurpose Personal File Organizer  Black"/>
    <n v="68.448000000000008"/>
    <x v="4"/>
    <x v="2"/>
    <x v="12331"/>
    <n v="17.260000000000002"/>
    <x v="0"/>
  </r>
  <r>
    <n v="6917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1173"/>
    <x v="2"/>
    <x v="6"/>
    <s v="Stiletto Trimmer  Easy Grip"/>
    <n v="88.740000000000009"/>
    <x v="12"/>
    <x v="0"/>
    <x v="12332"/>
    <n v="17.252000000000002"/>
    <x v="2"/>
  </r>
  <r>
    <n v="20998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ST-10004315"/>
    <x v="2"/>
    <x v="10"/>
    <s v="Rogers Lockers  Blue"/>
    <n v="423.24"/>
    <x v="10"/>
    <x v="0"/>
    <x v="1915"/>
    <n v="17.25"/>
    <x v="1"/>
  </r>
  <r>
    <n v="28746"/>
    <s v="IN-2012-16166"/>
    <d v="2012-06-29T00:00:00"/>
    <d v="2012-07-02T00:00:00"/>
    <x v="1"/>
    <s v="JK-15730"/>
    <s v="Joe Kamberova"/>
    <x v="0"/>
    <s v="Varanasi"/>
    <s v="Uttar Pradesh"/>
    <s v="India"/>
    <m/>
    <x v="1"/>
    <x v="6"/>
    <s v="OFF-ST-10000287"/>
    <x v="2"/>
    <x v="10"/>
    <s v="Rogers Box  Blue"/>
    <n v="119.85"/>
    <x v="2"/>
    <x v="0"/>
    <x v="10745"/>
    <n v="17.25"/>
    <x v="1"/>
  </r>
  <r>
    <n v="34001"/>
    <s v="CA-2014-156818"/>
    <d v="2014-07-12T00:00:00"/>
    <d v="2014-07-14T00:00:00"/>
    <x v="1"/>
    <s v="JD-16015"/>
    <s v="Joy Daniels"/>
    <x v="0"/>
    <s v="New York City"/>
    <s v="New York"/>
    <s v="United States"/>
    <n v="10009"/>
    <x v="0"/>
    <x v="0"/>
    <s v="TEC-AC-10002323"/>
    <x v="0"/>
    <x v="0"/>
    <s v="SanDisk Ultra 32 GB MicroSDHC Class 10 Memory Card"/>
    <n v="132.60000000000002"/>
    <x v="5"/>
    <x v="0"/>
    <x v="12333"/>
    <n v="17.25"/>
    <x v="2"/>
  </r>
  <r>
    <n v="34633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FU-10000193"/>
    <x v="1"/>
    <x v="11"/>
    <s v="Tenex Chairmats For Use with Hard Floors"/>
    <n v="129.91999999999999"/>
    <x v="4"/>
    <x v="0"/>
    <x v="12334"/>
    <n v="17.25"/>
    <x v="1"/>
  </r>
  <r>
    <n v="933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MA-10002193"/>
    <x v="0"/>
    <x v="8"/>
    <s v="Panasonic Card Printer  Red"/>
    <n v="227.95999999999998"/>
    <x v="10"/>
    <x v="0"/>
    <x v="12335"/>
    <n v="17.241999999999997"/>
    <x v="1"/>
  </r>
  <r>
    <n v="21542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FUR-CH-10003009"/>
    <x v="1"/>
    <x v="1"/>
    <s v="Novimex Swivel Stool  Adjustable"/>
    <n v="150.25500000000002"/>
    <x v="13"/>
    <x v="1"/>
    <x v="12336"/>
    <n v="17.239999999999998"/>
    <x v="2"/>
  </r>
  <r>
    <n v="21811"/>
    <s v="ID-2014-75631"/>
    <d v="2014-06-06T00:00:00"/>
    <d v="2014-06-08T00:00:00"/>
    <x v="2"/>
    <s v="DK-12835"/>
    <s v="Damala Kotsonis"/>
    <x v="1"/>
    <s v="Palembang"/>
    <s v="Sumatera Selatan"/>
    <s v="Indonesia"/>
    <m/>
    <x v="1"/>
    <x v="11"/>
    <s v="OFF-ST-10003445"/>
    <x v="2"/>
    <x v="10"/>
    <s v="Rogers Folders  Industrial"/>
    <n v="181.09769999999997"/>
    <x v="0"/>
    <x v="7"/>
    <x v="12337"/>
    <n v="17.239999999999998"/>
    <x v="2"/>
  </r>
  <r>
    <n v="43786"/>
    <s v="IR-2011-590"/>
    <d v="2011-06-15T00:00:00"/>
    <d v="2011-06-20T00:00:00"/>
    <x v="3"/>
    <s v="BT-1530"/>
    <s v="Bradley Talbott"/>
    <x v="2"/>
    <s v="Ahvaz"/>
    <s v="Khuzestan"/>
    <s v="Iran"/>
    <m/>
    <x v="4"/>
    <x v="7"/>
    <s v="OFF-FEL-10003848"/>
    <x v="2"/>
    <x v="10"/>
    <s v="Fellowes Trays  Industrial"/>
    <n v="231.48"/>
    <x v="4"/>
    <x v="0"/>
    <x v="3965"/>
    <n v="17.239999999999998"/>
    <x v="1"/>
  </r>
  <r>
    <n v="44577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FUR-HON-10001558"/>
    <x v="1"/>
    <x v="1"/>
    <s v="Hon Swivel Stool  Black"/>
    <n v="161.22000000000003"/>
    <x v="13"/>
    <x v="0"/>
    <x v="12338"/>
    <n v="17.239999999999998"/>
    <x v="2"/>
  </r>
  <r>
    <n v="3271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TEC-CO-10002113"/>
    <x v="0"/>
    <x v="3"/>
    <s v="Canon Ink  Digital"/>
    <n v="156.18456"/>
    <x v="10"/>
    <x v="24"/>
    <x v="12339"/>
    <n v="17.236000000000001"/>
    <x v="2"/>
  </r>
  <r>
    <n v="1731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BO-10001483"/>
    <x v="1"/>
    <x v="9"/>
    <s v="Bush Corner Shelving  Metal"/>
    <n v="246.9"/>
    <x v="12"/>
    <x v="0"/>
    <x v="9130"/>
    <n v="17.234000000000002"/>
    <x v="1"/>
  </r>
  <r>
    <n v="11653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FA-10003730"/>
    <x v="2"/>
    <x v="15"/>
    <s v="Stockwell Thumb Tacks  Bulk Pack"/>
    <n v="78.84"/>
    <x v="5"/>
    <x v="0"/>
    <x v="12340"/>
    <n v="17.23"/>
    <x v="0"/>
  </r>
  <r>
    <n v="11727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AR-10001216"/>
    <x v="2"/>
    <x v="12"/>
    <s v="BIC Pencil Sharpener  Easy-Erase"/>
    <n v="380.64"/>
    <x v="6"/>
    <x v="0"/>
    <x v="714"/>
    <n v="17.23"/>
    <x v="2"/>
  </r>
  <r>
    <n v="17950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SU-10004244"/>
    <x v="2"/>
    <x v="6"/>
    <s v="Elite Letter Opener  Easy Grip"/>
    <n v="136.5"/>
    <x v="2"/>
    <x v="0"/>
    <x v="8605"/>
    <n v="17.23"/>
    <x v="2"/>
  </r>
  <r>
    <n v="28447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OFF-ST-10002650"/>
    <x v="2"/>
    <x v="10"/>
    <s v="Fellowes Lockers  Wire Frame"/>
    <n v="342.62399999999997"/>
    <x v="10"/>
    <x v="7"/>
    <x v="12341"/>
    <n v="17.23"/>
    <x v="1"/>
  </r>
  <r>
    <n v="39901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942"/>
    <x v="0"/>
    <x v="0"/>
    <s v="WD My Passport Ultra 1TB Portable External Hard Drive"/>
    <n v="165.60000000000002"/>
    <x v="12"/>
    <x v="2"/>
    <x v="12342"/>
    <n v="17.23"/>
    <x v="1"/>
  </r>
  <r>
    <n v="48106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FUR-HAR-10001374"/>
    <x v="1"/>
    <x v="1"/>
    <s v="Harbour Creations Executive Leather Armchair  Red"/>
    <n v="190.34399999999997"/>
    <x v="13"/>
    <x v="17"/>
    <x v="12343"/>
    <n v="17.23"/>
    <x v="1"/>
  </r>
  <r>
    <n v="1022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EN-10001771"/>
    <x v="2"/>
    <x v="14"/>
    <s v="Kraft Mailers  Set of 50"/>
    <n v="125.5"/>
    <x v="2"/>
    <x v="0"/>
    <x v="12344"/>
    <n v="17.228999999999999"/>
    <x v="1"/>
  </r>
  <r>
    <n v="5831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OFF-PA-10002522"/>
    <x v="2"/>
    <x v="13"/>
    <s v="Green Bar Note Cards  8.5 x 11"/>
    <n v="99"/>
    <x v="2"/>
    <x v="0"/>
    <x v="12345"/>
    <n v="17.228000000000002"/>
    <x v="2"/>
  </r>
  <r>
    <n v="11722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FUR-BO-10004327"/>
    <x v="1"/>
    <x v="9"/>
    <s v="Bush 3-Shelf Cabinet  Mobile"/>
    <n v="262.60200000000003"/>
    <x v="10"/>
    <x v="1"/>
    <x v="12346"/>
    <n v="17.22"/>
    <x v="1"/>
  </r>
  <r>
    <n v="12584"/>
    <s v="IT-2013-1574228"/>
    <d v="2013-11-18T00:00:00"/>
    <d v="2013-11-22T00:00:00"/>
    <x v="3"/>
    <s v="BW-11110"/>
    <s v="Bart Watters"/>
    <x v="1"/>
    <s v="Conflans-Sainte-Honorine"/>
    <s v="Ile-de-France"/>
    <s v="France"/>
    <m/>
    <x v="2"/>
    <x v="2"/>
    <s v="TEC-PH-10002586"/>
    <x v="0"/>
    <x v="2"/>
    <s v="Nokia Office Telephone  with Caller ID"/>
    <n v="166.08149999999998"/>
    <x v="12"/>
    <x v="4"/>
    <x v="12347"/>
    <n v="17.22"/>
    <x v="1"/>
  </r>
  <r>
    <n v="15386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1470"/>
    <x v="0"/>
    <x v="2"/>
    <s v="Cisco Office Telephone  with Caller ID"/>
    <n v="80.460000000000008"/>
    <x v="10"/>
    <x v="6"/>
    <x v="12348"/>
    <n v="17.22"/>
    <x v="2"/>
  </r>
  <r>
    <n v="23026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4009"/>
    <x v="1"/>
    <x v="1"/>
    <s v="SAFCO Rocking Chair  Set of Two"/>
    <n v="205.74"/>
    <x v="10"/>
    <x v="9"/>
    <x v="12349"/>
    <n v="17.22"/>
    <x v="1"/>
  </r>
  <r>
    <n v="4707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569"/>
    <x v="2"/>
    <x v="7"/>
    <s v="Hoover Coffee Grinder  Red"/>
    <n v="55.032000000000004"/>
    <x v="10"/>
    <x v="3"/>
    <x v="12350"/>
    <n v="17.213999999999999"/>
    <x v="0"/>
  </r>
  <r>
    <n v="11473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FUR-CH-10004969"/>
    <x v="1"/>
    <x v="1"/>
    <s v="Office Star Bag Chairs  Red"/>
    <n v="199.584"/>
    <x v="4"/>
    <x v="1"/>
    <x v="12351"/>
    <n v="17.21"/>
    <x v="1"/>
  </r>
  <r>
    <n v="18500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ST-10003956"/>
    <x v="2"/>
    <x v="10"/>
    <s v="Rogers Trays  Single Width"/>
    <n v="388.77300000000002"/>
    <x v="0"/>
    <x v="1"/>
    <x v="12352"/>
    <n v="17.21"/>
    <x v="1"/>
  </r>
  <r>
    <n v="10117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FUR-BO-10003174"/>
    <x v="1"/>
    <x v="9"/>
    <s v="Dania Floating Shelf Set  Pine"/>
    <n v="182.08"/>
    <x v="4"/>
    <x v="17"/>
    <x v="12353"/>
    <n v="17.207000000000001"/>
    <x v="2"/>
  </r>
  <r>
    <n v="2466"/>
    <s v="MX-2011-124338"/>
    <d v="2011-04-14T00:00:00"/>
    <d v="2011-04-19T00:00:00"/>
    <x v="3"/>
    <s v="MP-18175"/>
    <s v="Mike Pelletier"/>
    <x v="2"/>
    <s v="São Paulo"/>
    <s v="São Paulo"/>
    <s v="Brazil"/>
    <m/>
    <x v="5"/>
    <x v="5"/>
    <s v="OFF-ST-10002471"/>
    <x v="2"/>
    <x v="10"/>
    <s v="Smead Lockers  Single Width"/>
    <n v="396.89999999999992"/>
    <x v="12"/>
    <x v="0"/>
    <x v="8099"/>
    <n v="17.202000000000002"/>
    <x v="2"/>
  </r>
  <r>
    <n v="9558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PA-10004849"/>
    <x v="2"/>
    <x v="13"/>
    <s v="Xerox Computer Printout Paper  Multicolor"/>
    <n v="92.5"/>
    <x v="2"/>
    <x v="0"/>
    <x v="11131"/>
    <n v="17.201000000000001"/>
    <x v="2"/>
  </r>
  <r>
    <n v="10536"/>
    <s v="ES-2014-1308719"/>
    <d v="2014-03-17T00:00:00"/>
    <d v="2014-03-22T00:00:00"/>
    <x v="3"/>
    <s v="LC-16885"/>
    <s v="Lena Creighton"/>
    <x v="0"/>
    <s v="Vigneux-sur-Seine"/>
    <s v="Ile-de-France"/>
    <s v="France"/>
    <m/>
    <x v="2"/>
    <x v="2"/>
    <s v="TEC-AC-10000827"/>
    <x v="0"/>
    <x v="0"/>
    <s v="SanDisk Keyboard  Programmable"/>
    <n v="165.96000000000004"/>
    <x v="10"/>
    <x v="0"/>
    <x v="1666"/>
    <n v="17.2"/>
    <x v="1"/>
  </r>
  <r>
    <n v="26967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ST-10001719"/>
    <x v="2"/>
    <x v="10"/>
    <s v="Tenex Trays  Industrial"/>
    <n v="136.17809999999997"/>
    <x v="12"/>
    <x v="7"/>
    <x v="10668"/>
    <n v="17.2"/>
    <x v="2"/>
  </r>
  <r>
    <n v="33617"/>
    <s v="CA-2014-165491"/>
    <d v="2014-03-21T00:00:00"/>
    <d v="2014-03-25T00:00:00"/>
    <x v="3"/>
    <s v="HW-14935"/>
    <s v="Helen Wasserman"/>
    <x v="1"/>
    <s v="Seattle"/>
    <s v="Washington"/>
    <s v="United States"/>
    <n v="98115"/>
    <x v="0"/>
    <x v="4"/>
    <s v="TEC-AC-10000358"/>
    <x v="0"/>
    <x v="0"/>
    <s v="Imation Secure Drive + Hardware Encrypted USB flash drive - 16 GB"/>
    <n v="265.93"/>
    <x v="0"/>
    <x v="0"/>
    <x v="12354"/>
    <n v="17.2"/>
    <x v="1"/>
  </r>
  <r>
    <n v="34427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AC-10001142"/>
    <x v="0"/>
    <x v="0"/>
    <s v="First Data FD10 PIN Pad"/>
    <n v="395"/>
    <x v="2"/>
    <x v="0"/>
    <x v="12355"/>
    <n v="17.2"/>
    <x v="2"/>
  </r>
  <r>
    <n v="38862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BO-10000468"/>
    <x v="1"/>
    <x v="9"/>
    <s v="O'Sullivan 2-Shelf Heavy-Duty Bookcases"/>
    <n v="48.58"/>
    <x v="13"/>
    <x v="0"/>
    <x v="12356"/>
    <n v="17.2"/>
    <x v="0"/>
  </r>
  <r>
    <n v="3930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4597"/>
    <x v="2"/>
    <x v="10"/>
    <s v="Eldon File Cart  Industrial"/>
    <n v="255.78000000000003"/>
    <x v="2"/>
    <x v="3"/>
    <x v="12357"/>
    <n v="17.190999999999999"/>
    <x v="1"/>
  </r>
  <r>
    <n v="9820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1326"/>
    <x v="2"/>
    <x v="10"/>
    <s v="Tenex Shelving  Single Width"/>
    <n v="328.14"/>
    <x v="1"/>
    <x v="0"/>
    <x v="12144"/>
    <n v="17.190999999999999"/>
    <x v="1"/>
  </r>
  <r>
    <n v="11712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FU-10001436"/>
    <x v="1"/>
    <x v="11"/>
    <s v="Advantus Clock  Duo Pack"/>
    <n v="144.06"/>
    <x v="4"/>
    <x v="5"/>
    <x v="12358"/>
    <n v="17.190000000000001"/>
    <x v="1"/>
  </r>
  <r>
    <n v="29916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732"/>
    <x v="2"/>
    <x v="6"/>
    <s v="Acme Box Cutter  High Speed"/>
    <n v="189"/>
    <x v="2"/>
    <x v="0"/>
    <x v="3661"/>
    <n v="17.190000000000001"/>
    <x v="1"/>
  </r>
  <r>
    <n v="46402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FUR-SAU-10002167"/>
    <x v="1"/>
    <x v="9"/>
    <s v="Sauder 3-Shelf Cabinet  Metal"/>
    <n v="132.91200000000001"/>
    <x v="10"/>
    <x v="17"/>
    <x v="12359"/>
    <n v="17.190000000000001"/>
    <x v="1"/>
  </r>
  <r>
    <n v="6517"/>
    <s v="MX-2011-130400"/>
    <d v="2011-12-28T00:00:00"/>
    <d v="2011-12-31T00:00:00"/>
    <x v="2"/>
    <s v="CM-12445"/>
    <s v="Chuck Magee"/>
    <x v="0"/>
    <s v="Macapá"/>
    <s v="Amapá"/>
    <s v="Brazil"/>
    <m/>
    <x v="5"/>
    <x v="5"/>
    <s v="TEC-CO-10001264"/>
    <x v="0"/>
    <x v="3"/>
    <s v="Canon Ink  Color"/>
    <n v="692.03315999999995"/>
    <x v="0"/>
    <x v="10"/>
    <x v="3651"/>
    <n v="17.184000000000001"/>
    <x v="1"/>
  </r>
  <r>
    <n v="30171"/>
    <s v="IN-2013-16117"/>
    <d v="2013-08-01T00:00:00"/>
    <d v="2013-08-03T00:00:00"/>
    <x v="2"/>
    <s v="ML-17395"/>
    <s v="Marina Lichtenstein"/>
    <x v="1"/>
    <s v="Bundaberg"/>
    <s v="Queensland"/>
    <s v="Australia"/>
    <m/>
    <x v="1"/>
    <x v="1"/>
    <s v="OFF-AP-10001191"/>
    <x v="2"/>
    <x v="7"/>
    <s v="Hoover Blender  White"/>
    <n v="264.38400000000001"/>
    <x v="12"/>
    <x v="1"/>
    <x v="12360"/>
    <n v="17.18"/>
    <x v="0"/>
  </r>
  <r>
    <n v="32341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P-10000055"/>
    <x v="2"/>
    <x v="7"/>
    <s v="Belkin F9S820V06 8 Outlet Surge"/>
    <n v="58.463999999999977"/>
    <x v="1"/>
    <x v="19"/>
    <x v="12361"/>
    <n v="17.18"/>
    <x v="0"/>
  </r>
  <r>
    <n v="44936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OFF-FEL-10002867"/>
    <x v="2"/>
    <x v="10"/>
    <s v="Fellowes Lockers  Single Width"/>
    <n v="207.35999999999996"/>
    <x v="13"/>
    <x v="0"/>
    <x v="4143"/>
    <n v="17.18"/>
    <x v="0"/>
  </r>
  <r>
    <n v="47022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HA-10001103"/>
    <x v="0"/>
    <x v="3"/>
    <s v="Sharp Copy Machine  Laser"/>
    <n v="239.03999999999996"/>
    <x v="13"/>
    <x v="0"/>
    <x v="11120"/>
    <n v="17.18"/>
    <x v="1"/>
  </r>
  <r>
    <n v="50318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RE-10002706"/>
    <x v="2"/>
    <x v="7"/>
    <s v="Breville Microwave  White"/>
    <n v="119.94"/>
    <x v="13"/>
    <x v="17"/>
    <x v="12362"/>
    <n v="17.18"/>
    <x v="2"/>
  </r>
  <r>
    <n v="50328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BOS-10000363"/>
    <x v="2"/>
    <x v="12"/>
    <s v="Boston Pencil Sharpener  Water Color"/>
    <n v="58.44"/>
    <x v="10"/>
    <x v="0"/>
    <x v="4790"/>
    <n v="17.18"/>
    <x v="0"/>
  </r>
  <r>
    <n v="51109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BIC-10004557"/>
    <x v="2"/>
    <x v="12"/>
    <s v="BIC Canvas  Blue"/>
    <n v="53.699999999999996"/>
    <x v="13"/>
    <x v="0"/>
    <x v="12363"/>
    <n v="17.18"/>
    <x v="0"/>
  </r>
  <r>
    <n v="12711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1216"/>
    <x v="2"/>
    <x v="12"/>
    <s v="BIC Pencil Sharpener  Easy-Erase"/>
    <n v="131.76"/>
    <x v="2"/>
    <x v="1"/>
    <x v="12364"/>
    <n v="17.170000000000002"/>
    <x v="3"/>
  </r>
  <r>
    <n v="19658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1436"/>
    <x v="1"/>
    <x v="11"/>
    <s v="Advantus Clock  Duo Pack"/>
    <n v="205.8"/>
    <x v="4"/>
    <x v="0"/>
    <x v="12365"/>
    <n v="17.170000000000002"/>
    <x v="1"/>
  </r>
  <r>
    <n v="44976"/>
    <s v="IS-2014-4780"/>
    <d v="2014-10-08T00:00:00"/>
    <d v="2014-10-10T00:00:00"/>
    <x v="1"/>
    <s v="KT-6480"/>
    <s v="Kean Thornton"/>
    <x v="0"/>
    <s v="Jerusalem"/>
    <s v="Jerusalem"/>
    <s v="Israel"/>
    <m/>
    <x v="4"/>
    <x v="7"/>
    <s v="TEC-OKI-10001433"/>
    <x v="0"/>
    <x v="8"/>
    <s v="Okidata Calculator  Red"/>
    <n v="49.44"/>
    <x v="13"/>
    <x v="0"/>
    <x v="5619"/>
    <n v="17.170000000000002"/>
    <x v="0"/>
  </r>
  <r>
    <n v="5597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FUR-CH-10004010"/>
    <x v="1"/>
    <x v="1"/>
    <s v="SAFCO Bag Chairs  Red"/>
    <n v="131.84"/>
    <x v="2"/>
    <x v="2"/>
    <x v="12366"/>
    <n v="17.169"/>
    <x v="2"/>
  </r>
  <r>
    <n v="20639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0389"/>
    <x v="2"/>
    <x v="5"/>
    <s v="Ibico Binding Machine  Clear"/>
    <n v="407.04"/>
    <x v="3"/>
    <x v="0"/>
    <x v="89"/>
    <n v="17.16"/>
    <x v="1"/>
  </r>
  <r>
    <n v="8655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TEC-PH-10002121"/>
    <x v="0"/>
    <x v="2"/>
    <s v="Apple Headset  with Caller ID"/>
    <n v="390.71999999999991"/>
    <x v="3"/>
    <x v="0"/>
    <x v="12367"/>
    <n v="17.155000000000001"/>
    <x v="1"/>
  </r>
  <r>
    <n v="8801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FUR-CH-10001114"/>
    <x v="1"/>
    <x v="1"/>
    <s v="Hon Chairmat  Set of Two"/>
    <n v="231.12000000000003"/>
    <x v="5"/>
    <x v="0"/>
    <x v="12368"/>
    <n v="17.149999999999999"/>
    <x v="1"/>
  </r>
  <r>
    <n v="30004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SU-10000723"/>
    <x v="2"/>
    <x v="6"/>
    <s v="Kleencut Shears  Steel"/>
    <n v="184.68"/>
    <x v="4"/>
    <x v="0"/>
    <x v="4029"/>
    <n v="17.149999999999999"/>
    <x v="1"/>
  </r>
  <r>
    <n v="33573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OFF-ST-10004337"/>
    <x v="2"/>
    <x v="10"/>
    <s v="SAFCO Commercial Wire Shelving  72h"/>
    <n v="306.2"/>
    <x v="2"/>
    <x v="0"/>
    <x v="89"/>
    <n v="17.149999999999999"/>
    <x v="1"/>
  </r>
  <r>
    <n v="38514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2026"/>
    <x v="2"/>
    <x v="5"/>
    <s v="Ibico Recycled Linen-Style Covers"/>
    <n v="62.496000000000009"/>
    <x v="10"/>
    <x v="2"/>
    <x v="12369"/>
    <n v="17.149999999999999"/>
    <x v="0"/>
  </r>
  <r>
    <n v="6831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FUR-BO-10001201"/>
    <x v="1"/>
    <x v="9"/>
    <s v="Bush Stackable Bookrack  Mobile"/>
    <n v="247.01999999999998"/>
    <x v="12"/>
    <x v="0"/>
    <x v="12370"/>
    <n v="17.146999999999998"/>
    <x v="1"/>
  </r>
  <r>
    <n v="9454"/>
    <s v="MX-2014-162957"/>
    <d v="2014-09-18T00:00:00"/>
    <d v="2014-09-20T00:00:00"/>
    <x v="1"/>
    <s v="MH-17620"/>
    <s v="Matt Hagelstein"/>
    <x v="1"/>
    <s v="Fresnillo de González Echeverría"/>
    <s v="Zacatecas"/>
    <s v="Mexico"/>
    <m/>
    <x v="5"/>
    <x v="9"/>
    <s v="OFF-ST-10002781"/>
    <x v="2"/>
    <x v="10"/>
    <s v="Smead File Cart  Single Width"/>
    <n v="171.84"/>
    <x v="10"/>
    <x v="0"/>
    <x v="7483"/>
    <n v="17.14"/>
    <x v="2"/>
  </r>
  <r>
    <n v="28093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FUR-FU-10002250"/>
    <x v="1"/>
    <x v="11"/>
    <s v="Advantus Photo Frame  Durable"/>
    <n v="350.06999999999994"/>
    <x v="0"/>
    <x v="0"/>
    <x v="3733"/>
    <n v="17.14"/>
    <x v="1"/>
  </r>
  <r>
    <n v="32544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BO-10004467"/>
    <x v="1"/>
    <x v="9"/>
    <s v="Bestar Classic Bookcase"/>
    <n v="254.97449999999998"/>
    <x v="12"/>
    <x v="4"/>
    <x v="12371"/>
    <n v="17.14"/>
    <x v="2"/>
  </r>
  <r>
    <n v="46019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FUR-HAR-10000441"/>
    <x v="1"/>
    <x v="1"/>
    <s v="Harbour Creations Rocking Chair  Adjustable"/>
    <n v="299.15999999999997"/>
    <x v="10"/>
    <x v="0"/>
    <x v="12372"/>
    <n v="17.14"/>
    <x v="2"/>
  </r>
  <r>
    <n v="46755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HP -10001905"/>
    <x v="0"/>
    <x v="3"/>
    <s v="HP Personal Copier  Laser"/>
    <n v="124.28999999999999"/>
    <x v="13"/>
    <x v="0"/>
    <x v="7276"/>
    <n v="17.14"/>
    <x v="2"/>
  </r>
  <r>
    <n v="50578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STA-10002791"/>
    <x v="2"/>
    <x v="12"/>
    <s v="Stanley Sketch Pad  Water Color"/>
    <n v="47.61"/>
    <x v="13"/>
    <x v="0"/>
    <x v="6024"/>
    <n v="17.14"/>
    <x v="0"/>
  </r>
  <r>
    <n v="7627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SU-10001368"/>
    <x v="2"/>
    <x v="6"/>
    <s v="Fiskars Ruler  Serrated"/>
    <n v="103.88"/>
    <x v="8"/>
    <x v="0"/>
    <x v="12373"/>
    <n v="17.134"/>
    <x v="1"/>
  </r>
  <r>
    <n v="3186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P-10004245"/>
    <x v="2"/>
    <x v="7"/>
    <s v="Hoover Stove  Black"/>
    <n v="378.6"/>
    <x v="13"/>
    <x v="0"/>
    <x v="12374"/>
    <n v="17.133000000000003"/>
    <x v="1"/>
  </r>
  <r>
    <n v="22534"/>
    <s v="IN-2011-59993"/>
    <d v="2011-02-21T00:00:00"/>
    <d v="2011-02-23T00:00:00"/>
    <x v="1"/>
    <s v="AG-10900"/>
    <s v="Arthur Gainer"/>
    <x v="0"/>
    <s v="Singapore"/>
    <s v="Singapore"/>
    <s v="Singapore"/>
    <m/>
    <x v="1"/>
    <x v="11"/>
    <s v="FUR-CH-10000825"/>
    <x v="1"/>
    <x v="1"/>
    <s v="SAFCO Chairmat  Red"/>
    <n v="179.46000000000004"/>
    <x v="12"/>
    <x v="0"/>
    <x v="11308"/>
    <n v="17.13"/>
    <x v="1"/>
  </r>
  <r>
    <n v="27111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TEC-MA-10002029"/>
    <x v="0"/>
    <x v="8"/>
    <s v="StarTech Receipt Printer  Durable"/>
    <n v="221.40000000000003"/>
    <x v="10"/>
    <x v="0"/>
    <x v="12375"/>
    <n v="17.13"/>
    <x v="1"/>
  </r>
  <r>
    <n v="33428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FUR-FU-10000076"/>
    <x v="1"/>
    <x v="11"/>
    <s v="24-Hour Round Wall Clock"/>
    <n v="139.86000000000001"/>
    <x v="0"/>
    <x v="0"/>
    <x v="12376"/>
    <n v="17.13"/>
    <x v="2"/>
  </r>
  <r>
    <n v="34636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P-10002867"/>
    <x v="2"/>
    <x v="7"/>
    <s v="Fellowes Command Center 5-outlet power strip"/>
    <n v="203.52"/>
    <x v="12"/>
    <x v="0"/>
    <x v="12377"/>
    <n v="17.13"/>
    <x v="1"/>
  </r>
  <r>
    <n v="7710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FUR-BO-10001358"/>
    <x v="1"/>
    <x v="9"/>
    <s v="Bush 3-Shelf Cabinet  Traditional"/>
    <n v="229.39199999999997"/>
    <x v="4"/>
    <x v="3"/>
    <x v="12378"/>
    <n v="17.127000000000002"/>
    <x v="1"/>
  </r>
  <r>
    <n v="9824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1647"/>
    <x v="1"/>
    <x v="1"/>
    <s v="Novimex Swivel Stool  Black"/>
    <n v="259.24800000000005"/>
    <x v="12"/>
    <x v="2"/>
    <x v="7281"/>
    <n v="17.125999999999998"/>
    <x v="1"/>
  </r>
  <r>
    <n v="4581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EN-10001327"/>
    <x v="2"/>
    <x v="14"/>
    <s v="Cameo Interoffice Envelope  Security-Tint"/>
    <n v="99.66"/>
    <x v="12"/>
    <x v="0"/>
    <x v="3329"/>
    <n v="17.125"/>
    <x v="2"/>
  </r>
  <r>
    <n v="16222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FUR-BO-10003905"/>
    <x v="1"/>
    <x v="9"/>
    <s v="Ikea Stackable Bookrack  Mobile"/>
    <n v="200.16000000000003"/>
    <x v="4"/>
    <x v="17"/>
    <x v="12379"/>
    <n v="17.12"/>
    <x v="1"/>
  </r>
  <r>
    <n v="25180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OFF-ST-10001752"/>
    <x v="2"/>
    <x v="10"/>
    <s v="Tenex Shelving  Wire Frame"/>
    <n v="89.191800000000001"/>
    <x v="10"/>
    <x v="7"/>
    <x v="12380"/>
    <n v="17.12"/>
    <x v="2"/>
  </r>
  <r>
    <n v="25504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OFF-SU-10001731"/>
    <x v="2"/>
    <x v="6"/>
    <s v="Elite Letter Opener  High Speed"/>
    <n v="133.49999999999997"/>
    <x v="2"/>
    <x v="0"/>
    <x v="7222"/>
    <n v="17.12"/>
    <x v="1"/>
  </r>
  <r>
    <n v="38706"/>
    <s v="CA-2011-121769"/>
    <d v="2011-04-08T00:00:00"/>
    <d v="2011-04-12T00:00:00"/>
    <x v="3"/>
    <s v="JS-15880"/>
    <s v="John Stevenson"/>
    <x v="0"/>
    <s v="Toledo"/>
    <s v="Ohio"/>
    <s v="United States"/>
    <n v="43615"/>
    <x v="0"/>
    <x v="0"/>
    <s v="FUR-TA-10004442"/>
    <x v="1"/>
    <x v="4"/>
    <s v="Riverside Furniture Stanwyck Manor Table Series"/>
    <n v="172.11"/>
    <x v="13"/>
    <x v="3"/>
    <x v="12381"/>
    <n v="17.12"/>
    <x v="1"/>
  </r>
  <r>
    <n v="43124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IBI-10002637"/>
    <x v="2"/>
    <x v="5"/>
    <s v="Ibico Binding Machine  Durable"/>
    <n v="105.84"/>
    <x v="10"/>
    <x v="0"/>
    <x v="12382"/>
    <n v="17.12"/>
    <x v="2"/>
  </r>
  <r>
    <n v="49613"/>
    <s v="SF-2013-2650"/>
    <d v="2013-06-01T00:00:00"/>
    <d v="2013-06-07T00:00:00"/>
    <x v="3"/>
    <s v="NC-8535"/>
    <s v="Nick Crebassa"/>
    <x v="1"/>
    <s v="Cape Town"/>
    <s v="Western Cape"/>
    <s v="South Africa"/>
    <m/>
    <x v="3"/>
    <x v="3"/>
    <s v="TEC-MEM-10001409"/>
    <x v="0"/>
    <x v="0"/>
    <s v="Memorex Keyboard  Bluetooth"/>
    <n v="285.36"/>
    <x v="4"/>
    <x v="0"/>
    <x v="5390"/>
    <n v="17.12"/>
    <x v="1"/>
  </r>
  <r>
    <n v="5860"/>
    <s v="US-2013-122238"/>
    <d v="2013-05-24T00:00:00"/>
    <d v="2013-05-31T00:00:00"/>
    <x v="3"/>
    <s v="TC-21475"/>
    <s v="Tony Chapman"/>
    <x v="2"/>
    <s v="Santiago de los Caballeros"/>
    <s v="Santiago"/>
    <s v="Dominican Republic"/>
    <m/>
    <x v="5"/>
    <x v="10"/>
    <s v="FUR-FU-10000110"/>
    <x v="1"/>
    <x v="11"/>
    <s v="Deflect-O Door Stop  Black"/>
    <n v="205.1"/>
    <x v="8"/>
    <x v="6"/>
    <x v="12383"/>
    <n v="17.118000000000002"/>
    <x v="1"/>
  </r>
  <r>
    <n v="12884"/>
    <s v="ES-2012-3905102"/>
    <d v="2012-01-13T00:00:00"/>
    <d v="2012-01-17T00:00:00"/>
    <x v="3"/>
    <s v="LT-17110"/>
    <s v="Liz Thompson"/>
    <x v="0"/>
    <s v="Berlin"/>
    <s v="Berlin"/>
    <s v="Germany"/>
    <m/>
    <x v="2"/>
    <x v="2"/>
    <s v="OFF-AR-10001898"/>
    <x v="2"/>
    <x v="12"/>
    <s v="Binney &amp; Smith Pencil Sharpener  Fluorescent"/>
    <n v="96.012000000000015"/>
    <x v="4"/>
    <x v="1"/>
    <x v="12384"/>
    <n v="17.11"/>
    <x v="2"/>
  </r>
  <r>
    <n v="17808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BI-10002459"/>
    <x v="2"/>
    <x v="5"/>
    <s v="Cardinal Binding Machine  Recycled"/>
    <n v="75.195000000000007"/>
    <x v="12"/>
    <x v="6"/>
    <x v="12385"/>
    <n v="17.11"/>
    <x v="1"/>
  </r>
  <r>
    <n v="25639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FUR-FU-10002665"/>
    <x v="1"/>
    <x v="11"/>
    <s v="Advantus Light Bulb  Erganomic"/>
    <n v="168.20999999999998"/>
    <x v="1"/>
    <x v="0"/>
    <x v="12386"/>
    <n v="17.11"/>
    <x v="1"/>
  </r>
  <r>
    <n v="49066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TEN-10001480"/>
    <x v="2"/>
    <x v="10"/>
    <s v="Tenex Trays  Single Width"/>
    <n v="216.95999999999998"/>
    <x v="4"/>
    <x v="0"/>
    <x v="3230"/>
    <n v="17.11"/>
    <x v="1"/>
  </r>
  <r>
    <n v="11814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OFF-AR-10003651"/>
    <x v="2"/>
    <x v="12"/>
    <s v="Sanford Pencil Sharpener  Easy-Erase"/>
    <n v="189.62999999999997"/>
    <x v="0"/>
    <x v="0"/>
    <x v="10281"/>
    <n v="17.100000000000001"/>
    <x v="1"/>
  </r>
  <r>
    <n v="14765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U-10004524"/>
    <x v="2"/>
    <x v="6"/>
    <s v="Kleencut Box Cutter  High Speed"/>
    <n v="155.92499999999998"/>
    <x v="1"/>
    <x v="6"/>
    <x v="12387"/>
    <n v="17.100000000000001"/>
    <x v="1"/>
  </r>
  <r>
    <n v="16443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TEC-MA-10000261"/>
    <x v="0"/>
    <x v="8"/>
    <s v="StarTech Calculator  Red"/>
    <n v="222.66"/>
    <x v="5"/>
    <x v="0"/>
    <x v="5092"/>
    <n v="17.100000000000001"/>
    <x v="1"/>
  </r>
  <r>
    <n v="18754"/>
    <s v="ES-2011-5421072"/>
    <d v="2011-08-04T00:00:00"/>
    <d v="2011-08-09T00:00:00"/>
    <x v="1"/>
    <s v="BW-11065"/>
    <s v="Barry Weirich"/>
    <x v="0"/>
    <s v="Kiel"/>
    <s v="Schleswig-Holstein"/>
    <s v="Germany"/>
    <m/>
    <x v="2"/>
    <x v="2"/>
    <s v="OFF-AR-10003247"/>
    <x v="2"/>
    <x v="12"/>
    <s v="Boston Highlighters  Water Color"/>
    <n v="242.54999999999995"/>
    <x v="11"/>
    <x v="0"/>
    <x v="5085"/>
    <n v="17.100000000000001"/>
    <x v="1"/>
  </r>
  <r>
    <n v="35050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BI-10003650"/>
    <x v="2"/>
    <x v="5"/>
    <s v="GBC DocuBind 300 Electric Binding Machine"/>
    <n v="841.5680000000001"/>
    <x v="10"/>
    <x v="2"/>
    <x v="5149"/>
    <n v="17.100000000000001"/>
    <x v="1"/>
  </r>
  <r>
    <n v="45843"/>
    <s v="IR-2013-5740"/>
    <d v="2013-04-08T00:00:00"/>
    <d v="2013-04-10T00:00:00"/>
    <x v="2"/>
    <s v="SJ-10215"/>
    <s v="Sarah Jordon"/>
    <x v="0"/>
    <s v="Najafabad"/>
    <s v="Esfahan"/>
    <s v="Iran"/>
    <m/>
    <x v="4"/>
    <x v="7"/>
    <s v="OFF-ROG-10004949"/>
    <x v="2"/>
    <x v="10"/>
    <s v="Rogers Shelving  Industrial"/>
    <n v="125.21999999999998"/>
    <x v="10"/>
    <x v="0"/>
    <x v="12388"/>
    <n v="17.100000000000001"/>
    <x v="2"/>
  </r>
  <r>
    <n v="49166"/>
    <s v="IZ-2013-9650"/>
    <d v="2013-03-08T00:00:00"/>
    <d v="2013-03-14T00:00:00"/>
    <x v="3"/>
    <s v="BM-1140"/>
    <s v="Becky Martin"/>
    <x v="0"/>
    <s v="Arbil"/>
    <s v="Arbil"/>
    <s v="Iraq"/>
    <m/>
    <x v="4"/>
    <x v="7"/>
    <s v="OFF-GRE-10004604"/>
    <x v="2"/>
    <x v="13"/>
    <s v="Green Bar Cards &amp; Envelopes  8.5 x 11"/>
    <n v="210.12"/>
    <x v="4"/>
    <x v="0"/>
    <x v="12389"/>
    <n v="17.100000000000001"/>
    <x v="1"/>
  </r>
  <r>
    <n v="1707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OFF-AR-10001659"/>
    <x v="2"/>
    <x v="12"/>
    <s v="Boston Markers  Blue"/>
    <n v="52.740000000000009"/>
    <x v="12"/>
    <x v="0"/>
    <x v="12390"/>
    <n v="17.099"/>
    <x v="0"/>
  </r>
  <r>
    <n v="6964"/>
    <s v="MX-2011-101105"/>
    <d v="2011-09-22T00:00:00"/>
    <d v="2011-09-28T00:00:00"/>
    <x v="3"/>
    <s v="MG-17650"/>
    <s v="Matthew Grinstein"/>
    <x v="2"/>
    <s v="Camagüey"/>
    <s v="Camagüey"/>
    <s v="Cuba"/>
    <m/>
    <x v="5"/>
    <x v="10"/>
    <s v="OFF-ST-10000423"/>
    <x v="2"/>
    <x v="10"/>
    <s v="Rogers Trays  Blue"/>
    <n v="205.6"/>
    <x v="2"/>
    <x v="0"/>
    <x v="11499"/>
    <n v="17.097999999999999"/>
    <x v="1"/>
  </r>
  <r>
    <n v="1000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PH-10001580"/>
    <x v="0"/>
    <x v="2"/>
    <s v="Apple Office Telephone  VoIP"/>
    <n v="87.16"/>
    <x v="10"/>
    <x v="0"/>
    <x v="12391"/>
    <n v="17.091999999999999"/>
    <x v="2"/>
  </r>
  <r>
    <n v="9076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TEC-AC-10003857"/>
    <x v="0"/>
    <x v="0"/>
    <s v="Memorex Keyboard  Programmable"/>
    <n v="145.68"/>
    <x v="12"/>
    <x v="0"/>
    <x v="5788"/>
    <n v="17.091999999999999"/>
    <x v="3"/>
  </r>
  <r>
    <n v="12063"/>
    <s v="ES-2011-5539778"/>
    <d v="2011-08-11T00:00:00"/>
    <d v="2011-08-13T00:00:00"/>
    <x v="2"/>
    <s v="DO-13435"/>
    <s v="Denny Ordway"/>
    <x v="0"/>
    <s v="Wiesbaden"/>
    <s v="Hesse"/>
    <s v="Germany"/>
    <m/>
    <x v="2"/>
    <x v="2"/>
    <s v="OFF-AR-10000799"/>
    <x v="2"/>
    <x v="12"/>
    <s v="Sanford Highlighters  Easy-Erase"/>
    <n v="64.08"/>
    <x v="4"/>
    <x v="0"/>
    <x v="5789"/>
    <n v="17.09"/>
    <x v="2"/>
  </r>
  <r>
    <n v="16642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AR-10001418"/>
    <x v="2"/>
    <x v="12"/>
    <s v="BIC Markers  Easy-Erase"/>
    <n v="106.80000000000001"/>
    <x v="3"/>
    <x v="6"/>
    <x v="12392"/>
    <n v="17.09"/>
    <x v="2"/>
  </r>
  <r>
    <n v="27181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AC-10000354"/>
    <x v="0"/>
    <x v="0"/>
    <s v="Belkin Numeric Keypad  USB"/>
    <n v="176.68080000000003"/>
    <x v="5"/>
    <x v="8"/>
    <x v="12393"/>
    <n v="17.09"/>
    <x v="1"/>
  </r>
  <r>
    <n v="33805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PH-10000675"/>
    <x v="0"/>
    <x v="2"/>
    <s v="Panasonic KX TS3282B Corded phone"/>
    <n v="196.77600000000001"/>
    <x v="12"/>
    <x v="2"/>
    <x v="7778"/>
    <n v="17.09"/>
    <x v="1"/>
  </r>
  <r>
    <n v="37903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PH-10003885"/>
    <x v="0"/>
    <x v="2"/>
    <s v="Cisco SPA508G"/>
    <n v="211.16800000000001"/>
    <x v="4"/>
    <x v="2"/>
    <x v="12394"/>
    <n v="17.09"/>
    <x v="1"/>
  </r>
  <r>
    <n v="43431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BIN-10001715"/>
    <x v="2"/>
    <x v="12"/>
    <s v="Binney &amp; Smith Canvas  Easy-Erase"/>
    <n v="103.25999999999999"/>
    <x v="10"/>
    <x v="0"/>
    <x v="9700"/>
    <n v="17.09"/>
    <x v="2"/>
  </r>
  <r>
    <n v="47588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OS-10000557"/>
    <x v="2"/>
    <x v="12"/>
    <s v="Boston Pens  Easy-Erase"/>
    <n v="86.94"/>
    <x v="5"/>
    <x v="0"/>
    <x v="12395"/>
    <n v="17.09"/>
    <x v="2"/>
  </r>
  <r>
    <n v="7313"/>
    <s v="US-2011-153591"/>
    <d v="2011-01-20T00:00:00"/>
    <d v="2011-01-25T00:00:00"/>
    <x v="3"/>
    <s v="AB-10255"/>
    <s v="Alejandro Ballentine"/>
    <x v="2"/>
    <s v="Mexico City"/>
    <s v="Distrito Federal"/>
    <s v="Mexico"/>
    <m/>
    <x v="5"/>
    <x v="9"/>
    <s v="FUR-BO-10004980"/>
    <x v="1"/>
    <x v="9"/>
    <s v="Bush Library with Doors  Mobile"/>
    <n v="195.648"/>
    <x v="13"/>
    <x v="2"/>
    <x v="12396"/>
    <n v="17.083000000000002"/>
    <x v="1"/>
  </r>
  <r>
    <n v="27516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BI-10003025"/>
    <x v="2"/>
    <x v="5"/>
    <s v="Cardinal Binding Machine  Durable"/>
    <n v="153.81000000000003"/>
    <x v="12"/>
    <x v="0"/>
    <x v="7918"/>
    <n v="17.079999999999998"/>
    <x v="2"/>
  </r>
  <r>
    <n v="35437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FUR-FU-10003798"/>
    <x v="1"/>
    <x v="11"/>
    <s v="Ultra Door Kickplate  8&quot;H x 34&quot;W"/>
    <n v="79.12"/>
    <x v="2"/>
    <x v="2"/>
    <x v="12397"/>
    <n v="17.079999999999998"/>
    <x v="2"/>
  </r>
  <r>
    <n v="44679"/>
    <s v="RO-2014-8430"/>
    <d v="2014-08-17T00:00:00"/>
    <d v="2014-08-19T00:00:00"/>
    <x v="2"/>
    <s v="CS-2355"/>
    <s v="Christine Sundaresam"/>
    <x v="0"/>
    <s v="Piatra-Neamt"/>
    <s v="Neamt"/>
    <s v="Romania"/>
    <m/>
    <x v="4"/>
    <x v="7"/>
    <s v="FUR-DAN-10002631"/>
    <x v="1"/>
    <x v="9"/>
    <s v="Dania 3-Shelf Cabinet  Pine"/>
    <n v="142.80000000000001"/>
    <x v="13"/>
    <x v="0"/>
    <x v="10788"/>
    <n v="17.079999999999998"/>
    <x v="1"/>
  </r>
  <r>
    <n v="13396"/>
    <s v="ES-2013-1953205"/>
    <d v="2013-01-23T00:00:00"/>
    <d v="2013-01-25T00:00:00"/>
    <x v="1"/>
    <s v="JS-15685"/>
    <s v="Jim Sink"/>
    <x v="1"/>
    <s v="Rochefort"/>
    <s v="Poitou-Charentes"/>
    <s v="France"/>
    <m/>
    <x v="2"/>
    <x v="2"/>
    <s v="FUR-BO-10004947"/>
    <x v="1"/>
    <x v="9"/>
    <s v="Safco Stackable Bookrack  Pine"/>
    <n v="135.297"/>
    <x v="13"/>
    <x v="1"/>
    <x v="12398"/>
    <n v="17.07"/>
    <x v="1"/>
  </r>
  <r>
    <n v="16599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AP-10002531"/>
    <x v="2"/>
    <x v="7"/>
    <s v="Hoover Blender  White"/>
    <n v="264.38400000000001"/>
    <x v="12"/>
    <x v="1"/>
    <x v="9217"/>
    <n v="17.07"/>
    <x v="1"/>
  </r>
  <r>
    <n v="28217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PH-10002904"/>
    <x v="0"/>
    <x v="2"/>
    <s v="Motorola Office Telephone  Cordless"/>
    <n v="268.59599999999995"/>
    <x v="4"/>
    <x v="1"/>
    <x v="12399"/>
    <n v="17.07"/>
    <x v="1"/>
  </r>
  <r>
    <n v="7649"/>
    <s v="MX-2012-164623"/>
    <d v="2012-03-09T00:00:00"/>
    <d v="2012-03-16T00:00:00"/>
    <x v="3"/>
    <s v="CL-11890"/>
    <s v="Carl Ludwig"/>
    <x v="0"/>
    <s v="Santiago de Cuba"/>
    <s v="Santiago de Cuba"/>
    <s v="Cuba"/>
    <m/>
    <x v="5"/>
    <x v="10"/>
    <s v="FUR-CH-10000996"/>
    <x v="1"/>
    <x v="1"/>
    <s v="Harbour Creations Steel Folding Chair  Black"/>
    <n v="190.92"/>
    <x v="12"/>
    <x v="0"/>
    <x v="11645"/>
    <n v="17.062000000000001"/>
    <x v="3"/>
  </r>
  <r>
    <n v="4588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AR-10000833"/>
    <x v="2"/>
    <x v="12"/>
    <s v="Sanford Canvas  Easy-Erase"/>
    <n v="304.74"/>
    <x v="1"/>
    <x v="0"/>
    <x v="6241"/>
    <n v="17.061"/>
    <x v="1"/>
  </r>
  <r>
    <n v="13542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BI-10001138"/>
    <x v="2"/>
    <x v="5"/>
    <s v="Acco 3-Hole Punch  Clear"/>
    <n v="88.740000000000009"/>
    <x v="12"/>
    <x v="0"/>
    <x v="12400"/>
    <n v="17.059999999999999"/>
    <x v="2"/>
  </r>
  <r>
    <n v="21734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PA-10002109"/>
    <x v="2"/>
    <x v="13"/>
    <s v="SanDisk Message Books  Premium"/>
    <n v="88.372200000000007"/>
    <x v="0"/>
    <x v="8"/>
    <x v="12401"/>
    <n v="17.059999999999999"/>
    <x v="2"/>
  </r>
  <r>
    <n v="30006"/>
    <s v="IN-2014-32385"/>
    <d v="2014-12-29T00:00:00"/>
    <d v="2015-01-03T00:00:00"/>
    <x v="1"/>
    <s v="GA-14725"/>
    <s v="Guy Armstrong"/>
    <x v="0"/>
    <s v="Sydney"/>
    <s v="New South Wales"/>
    <s v="Australia"/>
    <m/>
    <x v="1"/>
    <x v="1"/>
    <s v="OFF-PA-10000127"/>
    <x v="2"/>
    <x v="13"/>
    <s v="SanDisk Parchment Paper  Multicolor"/>
    <n v="114.15600000000001"/>
    <x v="0"/>
    <x v="1"/>
    <x v="12402"/>
    <n v="17.059999999999999"/>
    <x v="2"/>
  </r>
  <r>
    <n v="40342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358"/>
    <x v="0"/>
    <x v="0"/>
    <s v="Imation Secure Drive + Hardware Encrypted USB flash drive - 16 GB"/>
    <n v="189.95000000000002"/>
    <x v="2"/>
    <x v="0"/>
    <x v="12403"/>
    <n v="17.059999999999999"/>
    <x v="1"/>
  </r>
  <r>
    <n v="1800"/>
    <s v="MX-2014-164728"/>
    <d v="2014-04-28T00:00:00"/>
    <d v="2014-05-02T00:00:00"/>
    <x v="3"/>
    <s v="DK-13225"/>
    <s v="Dean Katz"/>
    <x v="1"/>
    <s v="Puente Alto"/>
    <s v="Santiago"/>
    <s v="Chile"/>
    <m/>
    <x v="5"/>
    <x v="5"/>
    <s v="TEC-AC-10001754"/>
    <x v="0"/>
    <x v="0"/>
    <s v="SanDisk Memory Card  Bluetooth"/>
    <n v="224.82"/>
    <x v="12"/>
    <x v="0"/>
    <x v="3699"/>
    <n v="17.058"/>
    <x v="1"/>
  </r>
  <r>
    <n v="7439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x v="10567"/>
    <n v="17.053999999999998"/>
    <x v="2"/>
  </r>
  <r>
    <n v="28538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0704"/>
    <x v="2"/>
    <x v="10"/>
    <s v="Rogers File Cart  Blue"/>
    <n v="379.80900000000008"/>
    <x v="12"/>
    <x v="1"/>
    <x v="4249"/>
    <n v="17.05"/>
    <x v="1"/>
  </r>
  <r>
    <n v="44207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FEL-10001776"/>
    <x v="2"/>
    <x v="10"/>
    <s v="Fellowes File Cart  Single Width"/>
    <n v="137.34"/>
    <x v="13"/>
    <x v="0"/>
    <x v="89"/>
    <n v="17.05"/>
    <x v="2"/>
  </r>
  <r>
    <n v="15301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FUR-CH-10004194"/>
    <x v="1"/>
    <x v="1"/>
    <s v="Novimex Bag Chairs  Red"/>
    <n v="73.536000000000001"/>
    <x v="4"/>
    <x v="17"/>
    <x v="12404"/>
    <n v="17.04"/>
    <x v="2"/>
  </r>
  <r>
    <n v="17900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T-10001478"/>
    <x v="2"/>
    <x v="10"/>
    <s v="Tenex File Cart  Single Width"/>
    <n v="241.488"/>
    <x v="12"/>
    <x v="3"/>
    <x v="11851"/>
    <n v="17.04"/>
    <x v="1"/>
  </r>
  <r>
    <n v="19358"/>
    <s v="IT-2014-5935536"/>
    <d v="2014-02-07T00:00:00"/>
    <d v="2014-02-09T00:00:00"/>
    <x v="2"/>
    <s v="JC-16105"/>
    <s v="Julie Creighton"/>
    <x v="1"/>
    <s v="Apeldoorn"/>
    <s v="Gelderland"/>
    <s v="Netherlands"/>
    <m/>
    <x v="2"/>
    <x v="2"/>
    <s v="TEC-MA-10001825"/>
    <x v="0"/>
    <x v="8"/>
    <s v="Epson Calculator  Durable"/>
    <n v="46.53"/>
    <x v="10"/>
    <x v="6"/>
    <x v="12109"/>
    <n v="17.04"/>
    <x v="0"/>
  </r>
  <r>
    <n v="22227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TEC-MA-10002029"/>
    <x v="0"/>
    <x v="8"/>
    <s v="StarTech Receipt Printer  Durable"/>
    <n v="199.26000000000005"/>
    <x v="10"/>
    <x v="1"/>
    <x v="12405"/>
    <n v="17.04"/>
    <x v="1"/>
  </r>
  <r>
    <n v="33310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FUR-CH-10001854"/>
    <x v="1"/>
    <x v="1"/>
    <s v="Office Star - Professional Matrix Back Chair with 2-to-1 Synchro Tilt and Mesh Fabric Seat"/>
    <n v="350.98"/>
    <x v="13"/>
    <x v="0"/>
    <x v="12406"/>
    <n v="17.04"/>
    <x v="1"/>
  </r>
  <r>
    <n v="42322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SAF-10002557"/>
    <x v="1"/>
    <x v="1"/>
    <s v="SAFCO Steel Folding Chair  Red"/>
    <n v="85.710000000000008"/>
    <x v="13"/>
    <x v="0"/>
    <x v="12407"/>
    <n v="17.04"/>
    <x v="2"/>
  </r>
  <r>
    <n v="44913"/>
    <s v="CM-2013-7560"/>
    <d v="2013-06-06T00:00:00"/>
    <d v="2013-06-10T00:00:00"/>
    <x v="3"/>
    <s v="DP-3105"/>
    <s v="Dave Poirier"/>
    <x v="1"/>
    <s v="Bertoua"/>
    <s v="Est"/>
    <s v="Cameroon"/>
    <m/>
    <x v="3"/>
    <x v="3"/>
    <s v="TEC-SAM-10003493"/>
    <x v="0"/>
    <x v="2"/>
    <s v="Samsung Signal Booster  VoIP"/>
    <n v="136.68"/>
    <x v="13"/>
    <x v="0"/>
    <x v="11725"/>
    <n v="17.04"/>
    <x v="1"/>
  </r>
  <r>
    <n v="50085"/>
    <s v="SF-2014-2790"/>
    <d v="2014-05-12T00:00:00"/>
    <d v="2014-05-16T00:00:00"/>
    <x v="3"/>
    <s v="IM-5070"/>
    <s v="Irene Maddox"/>
    <x v="0"/>
    <s v="Westonaria"/>
    <s v="Gauteng"/>
    <s v="South Africa"/>
    <m/>
    <x v="3"/>
    <x v="3"/>
    <s v="TEC-BEL-10003311"/>
    <x v="0"/>
    <x v="0"/>
    <s v="Belkin Keyboard  USB"/>
    <n v="168.18"/>
    <x v="10"/>
    <x v="0"/>
    <x v="9357"/>
    <n v="17.04"/>
    <x v="2"/>
  </r>
  <r>
    <n v="11782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BI-10004195"/>
    <x v="2"/>
    <x v="5"/>
    <s v="Wilson Jones Binding Machine  Clear"/>
    <n v="193.68"/>
    <x v="4"/>
    <x v="0"/>
    <x v="2146"/>
    <n v="17.03"/>
    <x v="1"/>
  </r>
  <r>
    <n v="16471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OFF-AR-10004825"/>
    <x v="2"/>
    <x v="12"/>
    <s v="BIC Canvas  Fluorescent"/>
    <n v="109.92"/>
    <x v="10"/>
    <x v="0"/>
    <x v="12149"/>
    <n v="17.03"/>
    <x v="2"/>
  </r>
  <r>
    <n v="17901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U-10003130"/>
    <x v="2"/>
    <x v="6"/>
    <s v="Acme Trimmer  Serrated"/>
    <n v="206.4"/>
    <x v="2"/>
    <x v="0"/>
    <x v="6773"/>
    <n v="17.03"/>
    <x v="1"/>
  </r>
  <r>
    <n v="18443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4818"/>
    <x v="2"/>
    <x v="6"/>
    <s v="Stiletto Trimmer  Steel"/>
    <n v="84.300000000000011"/>
    <x v="10"/>
    <x v="0"/>
    <x v="9583"/>
    <n v="17.03"/>
    <x v="2"/>
  </r>
  <r>
    <n v="21429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FUR-CH-10004491"/>
    <x v="1"/>
    <x v="1"/>
    <s v="SAFCO Swivel Stool  Adjustable"/>
    <n v="306.77400000000006"/>
    <x v="10"/>
    <x v="1"/>
    <x v="12408"/>
    <n v="17.03"/>
    <x v="1"/>
  </r>
  <r>
    <n v="25516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SU-10002152"/>
    <x v="2"/>
    <x v="6"/>
    <s v="Fiskars Shears  Serrated"/>
    <n v="133.02000000000001"/>
    <x v="12"/>
    <x v="0"/>
    <x v="10194"/>
    <n v="17.03"/>
    <x v="3"/>
  </r>
  <r>
    <n v="7427"/>
    <s v="US-2013-149797"/>
    <d v="2013-07-05T00:00:00"/>
    <d v="2013-07-11T00:00:00"/>
    <x v="3"/>
    <s v="RP-19855"/>
    <s v="Roy Phan"/>
    <x v="1"/>
    <s v="Hermosillo"/>
    <s v="Sonora"/>
    <s v="Mexico"/>
    <m/>
    <x v="5"/>
    <x v="9"/>
    <s v="FUR-BO-10002378"/>
    <x v="1"/>
    <x v="9"/>
    <s v="Dania 3-Shelf Cabinet  Metal"/>
    <n v="375.76"/>
    <x v="2"/>
    <x v="2"/>
    <x v="12409"/>
    <n v="17.027999999999999"/>
    <x v="1"/>
  </r>
  <r>
    <n v="9642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FUR-CH-10002297"/>
    <x v="1"/>
    <x v="1"/>
    <s v="Novimex Bag Chairs  Set of Two"/>
    <n v="96.419999999999987"/>
    <x v="12"/>
    <x v="0"/>
    <x v="2551"/>
    <n v="17.024999999999999"/>
    <x v="2"/>
  </r>
  <r>
    <n v="6951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CH-10001374"/>
    <x v="1"/>
    <x v="1"/>
    <s v="Novimex Steel Folding Chair  Black"/>
    <n v="159.59999999999997"/>
    <x v="12"/>
    <x v="0"/>
    <x v="12410"/>
    <n v="17.023"/>
    <x v="1"/>
  </r>
  <r>
    <n v="1867"/>
    <s v="MX-2011-144260"/>
    <d v="2011-10-13T00:00:00"/>
    <d v="2011-10-15T00:00:00"/>
    <x v="1"/>
    <s v="JP-15520"/>
    <s v="Jeremy Pistek"/>
    <x v="0"/>
    <s v="Apopa"/>
    <s v="San Salvador"/>
    <s v="El Salvador"/>
    <m/>
    <x v="5"/>
    <x v="2"/>
    <s v="TEC-PH-10002306"/>
    <x v="0"/>
    <x v="2"/>
    <s v="Motorola Smart Phone  Full Size"/>
    <n v="429.32"/>
    <x v="13"/>
    <x v="0"/>
    <x v="12411"/>
    <n v="17.021999999999998"/>
    <x v="0"/>
  </r>
  <r>
    <n v="12033"/>
    <s v="ES-2014-3502771"/>
    <d v="2014-10-23T00:00:00"/>
    <d v="2014-10-29T00:00:00"/>
    <x v="3"/>
    <s v="CR-12820"/>
    <s v="Cyra Reiten"/>
    <x v="2"/>
    <s v="Clamart"/>
    <s v="Ile-de-France"/>
    <s v="France"/>
    <m/>
    <x v="2"/>
    <x v="2"/>
    <s v="OFF-EN-10004667"/>
    <x v="2"/>
    <x v="14"/>
    <s v="Kraft Interoffice Envelope  Set of 50"/>
    <n v="281.52"/>
    <x v="5"/>
    <x v="0"/>
    <x v="6247"/>
    <n v="17.02"/>
    <x v="1"/>
  </r>
  <r>
    <n v="17187"/>
    <s v="IT-2012-1252410"/>
    <d v="2012-12-17T00:00:00"/>
    <d v="2012-12-19T00:00:00"/>
    <x v="1"/>
    <s v="AR-10825"/>
    <s v="Anthony Rawles"/>
    <x v="1"/>
    <s v="Majadahonda"/>
    <s v="Madrid"/>
    <s v="Spain"/>
    <m/>
    <x v="2"/>
    <x v="5"/>
    <s v="TEC-MA-10004897"/>
    <x v="0"/>
    <x v="8"/>
    <s v="StarTech Calculator  White"/>
    <n v="69.066000000000003"/>
    <x v="10"/>
    <x v="1"/>
    <x v="12412"/>
    <n v="17.02"/>
    <x v="0"/>
  </r>
  <r>
    <n v="37452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0142"/>
    <x v="2"/>
    <x v="10"/>
    <s v="Deluxe Rollaway Locking File with Drawer"/>
    <n v="332.70400000000001"/>
    <x v="13"/>
    <x v="2"/>
    <x v="12413"/>
    <n v="17.02"/>
    <x v="1"/>
  </r>
  <r>
    <n v="43872"/>
    <s v="PL-2013-8940"/>
    <d v="2013-04-15T00:00:00"/>
    <d v="2013-04-19T00:00:00"/>
    <x v="3"/>
    <s v="CJ-1875"/>
    <s v="Carl Jackson"/>
    <x v="1"/>
    <s v="Sosnowiec"/>
    <s v="Silesia"/>
    <s v="Poland"/>
    <m/>
    <x v="4"/>
    <x v="7"/>
    <s v="TEC-HP -10004801"/>
    <x v="0"/>
    <x v="3"/>
    <s v="HP Personal Copier  High-Speed"/>
    <n v="244.98"/>
    <x v="10"/>
    <x v="0"/>
    <x v="12160"/>
    <n v="17.02"/>
    <x v="1"/>
  </r>
  <r>
    <n v="44491"/>
    <s v="UP-2011-5210"/>
    <d v="2011-10-27T00:00:00"/>
    <d v="2011-11-01T00:00:00"/>
    <x v="3"/>
    <s v="RD-9930"/>
    <s v="Russell D'Ascenzo"/>
    <x v="0"/>
    <s v="Kirovohrad"/>
    <s v="Kirovohrad"/>
    <s v="Ukraine"/>
    <m/>
    <x v="4"/>
    <x v="7"/>
    <s v="OFF-FEL-10001630"/>
    <x v="2"/>
    <x v="10"/>
    <s v="Fellowes Lockers  Industrial"/>
    <n v="415.62"/>
    <x v="10"/>
    <x v="0"/>
    <x v="987"/>
    <n v="17.02"/>
    <x v="1"/>
  </r>
  <r>
    <n v="7505"/>
    <s v="MX-2014-129980"/>
    <d v="2014-09-23T00:00:00"/>
    <d v="2014-09-25T00:00:00"/>
    <x v="1"/>
    <s v="DC-12850"/>
    <s v="Dan Campbell"/>
    <x v="0"/>
    <s v="Mexico City"/>
    <s v="Distrito Federal"/>
    <s v="Mexico"/>
    <m/>
    <x v="5"/>
    <x v="9"/>
    <s v="OFF-ST-10001374"/>
    <x v="2"/>
    <x v="10"/>
    <s v="Rogers Trays  Wire Frame"/>
    <n v="121.5"/>
    <x v="12"/>
    <x v="0"/>
    <x v="12414"/>
    <n v="17.015999999999998"/>
    <x v="2"/>
  </r>
  <r>
    <n v="7895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FU-10000488"/>
    <x v="1"/>
    <x v="11"/>
    <s v="Rubbermaid Light Bulb  Erganomic"/>
    <n v="81.48"/>
    <x v="0"/>
    <x v="0"/>
    <x v="12415"/>
    <n v="17.012"/>
    <x v="0"/>
  </r>
  <r>
    <n v="10358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ST-10001255"/>
    <x v="2"/>
    <x v="10"/>
    <s v="Fellowes Trays  Single Width"/>
    <n v="275.61599999999999"/>
    <x v="3"/>
    <x v="3"/>
    <x v="12416"/>
    <n v="17.010000000000002"/>
    <x v="1"/>
  </r>
  <r>
    <n v="10476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AR-10003377"/>
    <x v="2"/>
    <x v="12"/>
    <s v="Boston Pencil Sharpener  Easy-Erase"/>
    <n v="181.26"/>
    <x v="5"/>
    <x v="0"/>
    <x v="6179"/>
    <n v="17.010000000000002"/>
    <x v="1"/>
  </r>
  <r>
    <n v="12105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PA-10001536"/>
    <x v="2"/>
    <x v="13"/>
    <s v="SanDisk Message Books  8.5 x 11"/>
    <n v="111.84"/>
    <x v="4"/>
    <x v="0"/>
    <x v="3742"/>
    <n v="17.010000000000002"/>
    <x v="1"/>
  </r>
  <r>
    <n v="45397"/>
    <s v="ZA-2014-8330"/>
    <d v="2014-08-12T00:00:00"/>
    <d v="2014-08-12T00:00:00"/>
    <x v="0"/>
    <s v="LR-7035"/>
    <s v="Lisa Ryan"/>
    <x v="1"/>
    <s v="Lusaka"/>
    <s v="Lusaka"/>
    <s v="Zambia"/>
    <m/>
    <x v="3"/>
    <x v="3"/>
    <s v="TEC-CIS-10003439"/>
    <x v="0"/>
    <x v="2"/>
    <s v="Cisco Headset  VoIP"/>
    <n v="88.53"/>
    <x v="13"/>
    <x v="0"/>
    <x v="12417"/>
    <n v="17.010000000000002"/>
    <x v="2"/>
  </r>
  <r>
    <n v="15818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OFF-ST-10004577"/>
    <x v="2"/>
    <x v="10"/>
    <s v="Tenex Shelving  Wire Frame"/>
    <n v="214.92000000000002"/>
    <x v="4"/>
    <x v="0"/>
    <x v="7216"/>
    <n v="17"/>
    <x v="1"/>
  </r>
  <r>
    <n v="27633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MA-10001752"/>
    <x v="0"/>
    <x v="8"/>
    <s v="Konica Printer  Durable"/>
    <n v="482.32800000000009"/>
    <x v="10"/>
    <x v="1"/>
    <x v="12418"/>
    <n v="17"/>
    <x v="2"/>
  </r>
  <r>
    <n v="30485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PH-10000412"/>
    <x v="0"/>
    <x v="2"/>
    <s v="Cisco Office Telephone  Full Size"/>
    <n v="163.5"/>
    <x v="10"/>
    <x v="0"/>
    <x v="10728"/>
    <n v="17"/>
    <x v="1"/>
  </r>
  <r>
    <n v="34819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TEC-PH-10001580"/>
    <x v="0"/>
    <x v="2"/>
    <s v="Logitech Mobile Speakerphone P710e - speaker phone"/>
    <n v="404.93999999999994"/>
    <x v="12"/>
    <x v="0"/>
    <x v="12419"/>
    <n v="17"/>
    <x v="1"/>
  </r>
  <r>
    <n v="8863"/>
    <s v="US-2012-160332"/>
    <d v="2012-09-15T00:00:00"/>
    <d v="2012-09-17T00:00:00"/>
    <x v="2"/>
    <s v="MM-17920"/>
    <s v="Michael Moore"/>
    <x v="0"/>
    <s v="Tegucigalpa"/>
    <s v="Francisco Morazán"/>
    <s v="Honduras"/>
    <m/>
    <x v="5"/>
    <x v="2"/>
    <s v="OFF-EN-10000761"/>
    <x v="2"/>
    <x v="14"/>
    <s v="Jiffy Peel and Seal  with clear poly window"/>
    <n v="47.1"/>
    <x v="2"/>
    <x v="3"/>
    <x v="12420"/>
    <n v="16.993000000000002"/>
    <x v="0"/>
  </r>
  <r>
    <n v="11784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PA-10004160"/>
    <x v="2"/>
    <x v="13"/>
    <s v="SanDisk Note Cards  Premium"/>
    <n v="89.460000000000008"/>
    <x v="12"/>
    <x v="0"/>
    <x v="9559"/>
    <n v="16.989999999999998"/>
    <x v="2"/>
  </r>
  <r>
    <n v="16393"/>
    <s v="ES-2012-3420594"/>
    <d v="2012-07-02T00:00:00"/>
    <d v="2012-07-08T00:00:00"/>
    <x v="3"/>
    <s v="TB-21055"/>
    <s v="Ted Butterfield"/>
    <x v="0"/>
    <s v="Offenbach"/>
    <s v="Hesse"/>
    <s v="Germany"/>
    <m/>
    <x v="2"/>
    <x v="2"/>
    <s v="OFF-AR-10000833"/>
    <x v="2"/>
    <x v="12"/>
    <s v="Binney &amp; Smith Pencil Sharpener  Water Color"/>
    <n v="268.64999999999998"/>
    <x v="1"/>
    <x v="0"/>
    <x v="3633"/>
    <n v="16.989999999999998"/>
    <x v="3"/>
  </r>
  <r>
    <n v="17028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FUR-BO-10000728"/>
    <x v="1"/>
    <x v="9"/>
    <s v="Dania Corner Shelving  Traditional"/>
    <n v="610.34999999999991"/>
    <x v="2"/>
    <x v="0"/>
    <x v="9270"/>
    <n v="16.989999999999998"/>
    <x v="1"/>
  </r>
  <r>
    <n v="18438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0225"/>
    <x v="1"/>
    <x v="11"/>
    <s v="Rubbermaid Photo Frame  Durable"/>
    <n v="146.33999999999997"/>
    <x v="12"/>
    <x v="0"/>
    <x v="7681"/>
    <n v="16.989999999999998"/>
    <x v="1"/>
  </r>
  <r>
    <n v="4306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TEC-CO-10003541"/>
    <x v="0"/>
    <x v="3"/>
    <s v="HP Copy Machine  Color"/>
    <n v="391.22748000000001"/>
    <x v="12"/>
    <x v="24"/>
    <x v="12421"/>
    <n v="16.983000000000001"/>
    <x v="2"/>
  </r>
  <r>
    <n v="10985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TEC-CO-10000011"/>
    <x v="0"/>
    <x v="3"/>
    <s v="HP Personal Copier  High-Speed"/>
    <n v="244.98"/>
    <x v="10"/>
    <x v="0"/>
    <x v="12160"/>
    <n v="16.98"/>
    <x v="1"/>
  </r>
  <r>
    <n v="23597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FUR-BO-10003706"/>
    <x v="1"/>
    <x v="9"/>
    <s v="Sauder Stackable Bookrack  Pine"/>
    <n v="148.17000000000002"/>
    <x v="13"/>
    <x v="0"/>
    <x v="11420"/>
    <n v="16.98"/>
    <x v="2"/>
  </r>
  <r>
    <n v="41423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DAN-10003334"/>
    <x v="1"/>
    <x v="9"/>
    <s v="Dania 3-Shelf Cabinet  Traditional"/>
    <n v="339.48"/>
    <x v="5"/>
    <x v="17"/>
    <x v="12422"/>
    <n v="16.98"/>
    <x v="1"/>
  </r>
  <r>
    <n v="46568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ROG-10001340"/>
    <x v="2"/>
    <x v="10"/>
    <s v="Rogers File Cart  Industrial"/>
    <n v="226.56000000000006"/>
    <x v="4"/>
    <x v="17"/>
    <x v="12423"/>
    <n v="16.98"/>
    <x v="1"/>
  </r>
  <r>
    <n v="9136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EN-10004410"/>
    <x v="2"/>
    <x v="14"/>
    <s v="GlobeWeis Mailers  Security-Tint"/>
    <n v="109.19999999999997"/>
    <x v="4"/>
    <x v="0"/>
    <x v="2054"/>
    <n v="16.975000000000001"/>
    <x v="2"/>
  </r>
  <r>
    <n v="12088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SU-10001586"/>
    <x v="2"/>
    <x v="6"/>
    <s v="Kleencut Trimmer  Steel"/>
    <n v="163.32"/>
    <x v="4"/>
    <x v="0"/>
    <x v="3108"/>
    <n v="16.97"/>
    <x v="1"/>
  </r>
  <r>
    <n v="37290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T-10001558"/>
    <x v="2"/>
    <x v="10"/>
    <s v="Acco Perma 4000 Stacking Storage Drawers"/>
    <n v="64.959999999999994"/>
    <x v="2"/>
    <x v="2"/>
    <x v="12424"/>
    <n v="16.97"/>
    <x v="0"/>
  </r>
  <r>
    <n v="49261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TEC-HEW-10002435"/>
    <x v="0"/>
    <x v="3"/>
    <s v="Hewlett Personal Copier  Digital"/>
    <n v="345.38400000000001"/>
    <x v="5"/>
    <x v="17"/>
    <x v="12425"/>
    <n v="16.97"/>
    <x v="1"/>
  </r>
  <r>
    <n v="264"/>
    <s v="US-2013-116561"/>
    <d v="2013-10-31T00:00:00"/>
    <d v="2013-11-04T00:00:00"/>
    <x v="3"/>
    <s v="AH-10585"/>
    <s v="Angele Hood"/>
    <x v="0"/>
    <s v="Maracaibo"/>
    <s v="Zulia"/>
    <s v="Venezuela"/>
    <m/>
    <x v="5"/>
    <x v="5"/>
    <s v="TEC-PH-10003177"/>
    <x v="0"/>
    <x v="2"/>
    <s v="Samsung Speaker Phone  with Caller ID"/>
    <n v="246.47999999999996"/>
    <x v="2"/>
    <x v="3"/>
    <x v="12426"/>
    <n v="16.966000000000001"/>
    <x v="1"/>
  </r>
  <r>
    <n v="12588"/>
    <s v="ES-2014-2873001"/>
    <d v="2014-08-06T00:00:00"/>
    <d v="2014-08-10T00:00:00"/>
    <x v="3"/>
    <s v="BD-11500"/>
    <s v="Bradley Drucker"/>
    <x v="0"/>
    <s v="Marseille"/>
    <s v="Provence-Alpes-Côte d'Azur"/>
    <s v="France"/>
    <m/>
    <x v="2"/>
    <x v="2"/>
    <s v="OFF-ST-10000430"/>
    <x v="2"/>
    <x v="10"/>
    <s v="Tenex File Cart  Blue"/>
    <n v="359.6400000000001"/>
    <x v="12"/>
    <x v="1"/>
    <x v="11595"/>
    <n v="16.96"/>
    <x v="1"/>
  </r>
  <r>
    <n v="16781"/>
    <s v="ES-2013-2309313"/>
    <d v="2013-09-09T00:00:00"/>
    <d v="2013-09-11T00:00:00"/>
    <x v="1"/>
    <s v="KF-16285"/>
    <s v="Karen Ferguson"/>
    <x v="2"/>
    <s v="Lanester"/>
    <s v="Brittany"/>
    <s v="France"/>
    <m/>
    <x v="2"/>
    <x v="2"/>
    <s v="OFF-EN-10000271"/>
    <x v="2"/>
    <x v="14"/>
    <s v="Kraft Peel and Seal  with clear poly window"/>
    <n v="72.09"/>
    <x v="12"/>
    <x v="0"/>
    <x v="7934"/>
    <n v="16.96"/>
    <x v="2"/>
  </r>
  <r>
    <n v="38720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OFF-AP-10000026"/>
    <x v="2"/>
    <x v="7"/>
    <s v="Tripp Lite Isotel 6 Outlet Surge Protector with Fax/Modem Protection"/>
    <n v="195.10400000000001"/>
    <x v="4"/>
    <x v="2"/>
    <x v="12427"/>
    <n v="16.96"/>
    <x v="1"/>
  </r>
  <r>
    <n v="50279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FEL-10001796"/>
    <x v="2"/>
    <x v="10"/>
    <s v="Fellowes Trays  Single Width"/>
    <n v="114.84"/>
    <x v="10"/>
    <x v="0"/>
    <x v="8959"/>
    <n v="16.96"/>
    <x v="2"/>
  </r>
  <r>
    <n v="10868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EN-10002723"/>
    <x v="2"/>
    <x v="14"/>
    <s v="Cameo Interoffice Envelope  with clear poly window"/>
    <n v="101.94000000000001"/>
    <x v="10"/>
    <x v="0"/>
    <x v="3260"/>
    <n v="16.95"/>
    <x v="2"/>
  </r>
  <r>
    <n v="11948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FUR-FU-10002017"/>
    <x v="1"/>
    <x v="11"/>
    <s v="Rubbermaid Door Stop  Duo Pack"/>
    <n v="175.44"/>
    <x v="4"/>
    <x v="0"/>
    <x v="3013"/>
    <n v="16.95"/>
    <x v="1"/>
  </r>
  <r>
    <n v="19771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PA-10004842"/>
    <x v="2"/>
    <x v="13"/>
    <s v="SanDisk Message Books  Recycled"/>
    <n v="118.64999999999998"/>
    <x v="2"/>
    <x v="0"/>
    <x v="12428"/>
    <n v="16.95"/>
    <x v="3"/>
  </r>
  <r>
    <n v="19797"/>
    <s v="IT-2013-3774709"/>
    <d v="2013-06-27T00:00:00"/>
    <d v="2013-06-28T00:00:00"/>
    <x v="2"/>
    <s v="PR-18880"/>
    <s v="Patrick Ryan"/>
    <x v="0"/>
    <s v="Milan"/>
    <s v="Lombardy"/>
    <s v="Italy"/>
    <m/>
    <x v="2"/>
    <x v="5"/>
    <s v="FUR-CH-10002498"/>
    <x v="1"/>
    <x v="1"/>
    <s v="Harbour Creations Steel Folding Chair  Red"/>
    <n v="78.312000000000012"/>
    <x v="10"/>
    <x v="17"/>
    <x v="12429"/>
    <n v="16.95"/>
    <x v="2"/>
  </r>
  <r>
    <n v="32119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TEC-AC-10002402"/>
    <x v="0"/>
    <x v="0"/>
    <s v="Razer Kraken PRO Over Ear PC and Music Headset"/>
    <n v="239.96999999999997"/>
    <x v="12"/>
    <x v="0"/>
    <x v="3621"/>
    <n v="16.95"/>
    <x v="1"/>
  </r>
  <r>
    <n v="41206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018"/>
    <x v="1"/>
    <x v="11"/>
    <s v="Tensor Computer Mounted Lamp"/>
    <n v="44.67"/>
    <x v="12"/>
    <x v="0"/>
    <x v="12430"/>
    <n v="16.95"/>
    <x v="0"/>
  </r>
  <r>
    <n v="8734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EN-10000061"/>
    <x v="2"/>
    <x v="14"/>
    <s v="Cameo Business Envelopes  Set of 50"/>
    <n v="40.98"/>
    <x v="12"/>
    <x v="0"/>
    <x v="12431"/>
    <n v="16.943999999999999"/>
    <x v="0"/>
  </r>
  <r>
    <n v="7982"/>
    <s v="MX-2013-136651"/>
    <d v="2013-11-25T00:00:00"/>
    <d v="2013-11-27T00:00:00"/>
    <x v="2"/>
    <s v="GT-14755"/>
    <s v="Guy Thornton"/>
    <x v="0"/>
    <s v="Floriano"/>
    <s v="Piauí"/>
    <s v="Brazil"/>
    <m/>
    <x v="5"/>
    <x v="5"/>
    <s v="TEC-CO-10001177"/>
    <x v="0"/>
    <x v="3"/>
    <s v="HP Fax and Copier  Color"/>
    <n v="231.97512"/>
    <x v="10"/>
    <x v="10"/>
    <x v="12134"/>
    <n v="16.943000000000001"/>
    <x v="1"/>
  </r>
  <r>
    <n v="13103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OFF-SU-10000650"/>
    <x v="2"/>
    <x v="6"/>
    <s v="Acme Shears  Steel"/>
    <n v="246.60000000000002"/>
    <x v="2"/>
    <x v="0"/>
    <x v="12432"/>
    <n v="16.940000000000001"/>
    <x v="1"/>
  </r>
  <r>
    <n v="17347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PA-10002971"/>
    <x v="2"/>
    <x v="13"/>
    <s v="Eaton Memo Slips  Recycled"/>
    <n v="95.549999999999983"/>
    <x v="0"/>
    <x v="0"/>
    <x v="12433"/>
    <n v="16.940000000000001"/>
    <x v="2"/>
  </r>
  <r>
    <n v="17470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OFF-AP-10004869"/>
    <x v="2"/>
    <x v="7"/>
    <s v="KitchenAid Toaster  White"/>
    <n v="333.84000000000003"/>
    <x v="4"/>
    <x v="0"/>
    <x v="4675"/>
    <n v="16.940000000000001"/>
    <x v="1"/>
  </r>
  <r>
    <n v="19888"/>
    <s v="ES-2011-4880899"/>
    <d v="2011-01-25T00:00:00"/>
    <d v="2011-01-30T00:00:00"/>
    <x v="3"/>
    <s v="AB-10150"/>
    <s v="Aimee Bixby"/>
    <x v="0"/>
    <s v="Maisons-Alfort"/>
    <s v="Ile-de-France"/>
    <s v="France"/>
    <m/>
    <x v="2"/>
    <x v="2"/>
    <s v="OFF-AR-10001228"/>
    <x v="2"/>
    <x v="12"/>
    <s v="Stanley Markers  Water Color"/>
    <n v="177.65999999999997"/>
    <x v="0"/>
    <x v="0"/>
    <x v="12434"/>
    <n v="16.940000000000001"/>
    <x v="1"/>
  </r>
  <r>
    <n v="24005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MA-10002871"/>
    <x v="0"/>
    <x v="8"/>
    <s v="Panasonic Receipt Printer  Red"/>
    <n v="212.49000000000004"/>
    <x v="10"/>
    <x v="1"/>
    <x v="12435"/>
    <n v="16.940000000000001"/>
    <x v="1"/>
  </r>
  <r>
    <n v="30944"/>
    <s v="IN-2011-86642"/>
    <d v="2011-05-30T00:00:00"/>
    <d v="2011-06-04T00:00:00"/>
    <x v="3"/>
    <s v="FH-14365"/>
    <s v="Fred Hopkins"/>
    <x v="1"/>
    <s v="Newcastle"/>
    <s v="New South Wales"/>
    <s v="Australia"/>
    <m/>
    <x v="1"/>
    <x v="1"/>
    <s v="OFF-PA-10001142"/>
    <x v="2"/>
    <x v="13"/>
    <s v="Green Bar Note Cards  Multicolor"/>
    <n v="203.57999999999998"/>
    <x v="5"/>
    <x v="0"/>
    <x v="12436"/>
    <n v="16.940000000000001"/>
    <x v="1"/>
  </r>
  <r>
    <n v="49333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TEN-10001031"/>
    <x v="2"/>
    <x v="10"/>
    <s v="Tenex Shelving  Single Width"/>
    <n v="218.76"/>
    <x v="4"/>
    <x v="0"/>
    <x v="7007"/>
    <n v="16.940000000000001"/>
    <x v="2"/>
  </r>
  <r>
    <n v="2709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AP-10002531"/>
    <x v="2"/>
    <x v="7"/>
    <s v="Cuisinart Blender  Red"/>
    <n v="401.94000000000005"/>
    <x v="1"/>
    <x v="0"/>
    <x v="11198"/>
    <n v="16.933"/>
    <x v="1"/>
  </r>
  <r>
    <n v="4339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AR-10000404"/>
    <x v="2"/>
    <x v="12"/>
    <s v="Stanley Pencil Sharpener  Easy-Erase"/>
    <n v="121.52000000000001"/>
    <x v="0"/>
    <x v="0"/>
    <x v="12437"/>
    <n v="16.933"/>
    <x v="2"/>
  </r>
  <r>
    <n v="17390"/>
    <s v="ES-2013-1985580"/>
    <d v="2013-03-18T00:00:00"/>
    <d v="2013-03-24T00:00:00"/>
    <x v="3"/>
    <s v="JE-16165"/>
    <s v="Justin Ellison"/>
    <x v="1"/>
    <s v="Terneuzen"/>
    <s v="Zeeland"/>
    <s v="Netherlands"/>
    <m/>
    <x v="2"/>
    <x v="2"/>
    <s v="OFF-AR-10000110"/>
    <x v="2"/>
    <x v="12"/>
    <s v="Binney &amp; Smith Sketch Pad  Blue"/>
    <n v="208.44"/>
    <x v="1"/>
    <x v="6"/>
    <x v="12438"/>
    <n v="16.93"/>
    <x v="1"/>
  </r>
  <r>
    <n v="46420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CAR-10004408"/>
    <x v="2"/>
    <x v="5"/>
    <s v="Cardinal 3-Hole Punch  Economy"/>
    <n v="57.599999999999994"/>
    <x v="10"/>
    <x v="0"/>
    <x v="6954"/>
    <n v="16.93"/>
    <x v="0"/>
  </r>
  <r>
    <n v="50489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FUR-TEN-10002448"/>
    <x v="1"/>
    <x v="11"/>
    <s v="Tenex Stacking Tray  Erganomic"/>
    <n v="89.039999999999992"/>
    <x v="4"/>
    <x v="0"/>
    <x v="6728"/>
    <n v="16.93"/>
    <x v="1"/>
  </r>
  <r>
    <n v="4385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FUR-BO-10003221"/>
    <x v="1"/>
    <x v="9"/>
    <s v="Safco Corner Shelving  Mobile"/>
    <n v="121.58400000000002"/>
    <x v="10"/>
    <x v="3"/>
    <x v="12439"/>
    <n v="16.927"/>
    <x v="2"/>
  </r>
  <r>
    <n v="11024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CO-10000070"/>
    <x v="0"/>
    <x v="3"/>
    <s v="Hewlett Copy Machine  High-Speed"/>
    <n v="263.67"/>
    <x v="10"/>
    <x v="6"/>
    <x v="12440"/>
    <n v="16.920000000000002"/>
    <x v="1"/>
  </r>
  <r>
    <n v="13399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AP-10001882"/>
    <x v="2"/>
    <x v="7"/>
    <s v="Breville Coffee Grinder  Silver"/>
    <n v="438.27"/>
    <x v="0"/>
    <x v="0"/>
    <x v="12441"/>
    <n v="16.920000000000002"/>
    <x v="3"/>
  </r>
  <r>
    <n v="19706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4195"/>
    <x v="2"/>
    <x v="5"/>
    <s v="Wilson Jones Binding Machine  Clear"/>
    <n v="145.26"/>
    <x v="12"/>
    <x v="0"/>
    <x v="5085"/>
    <n v="16.920000000000002"/>
    <x v="1"/>
  </r>
  <r>
    <n v="19745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OFF-AR-10004881"/>
    <x v="2"/>
    <x v="12"/>
    <s v="Stanley Sketch Pad  Blue"/>
    <n v="133.29"/>
    <x v="12"/>
    <x v="0"/>
    <x v="5171"/>
    <n v="16.920000000000002"/>
    <x v="2"/>
  </r>
  <r>
    <n v="30478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TEC-PH-10002699"/>
    <x v="0"/>
    <x v="2"/>
    <s v="Cisco Signal Booster  Full Size"/>
    <n v="306.24"/>
    <x v="10"/>
    <x v="0"/>
    <x v="5024"/>
    <n v="16.920000000000002"/>
    <x v="2"/>
  </r>
  <r>
    <n v="30883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FUR-FU-10000702"/>
    <x v="1"/>
    <x v="11"/>
    <s v="Tenex Frame  Black"/>
    <n v="219.95999999999998"/>
    <x v="10"/>
    <x v="0"/>
    <x v="11854"/>
    <n v="16.920000000000002"/>
    <x v="1"/>
  </r>
  <r>
    <n v="30995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2316"/>
    <x v="1"/>
    <x v="1"/>
    <s v="Harbour Creations Bag Chairs  Red"/>
    <n v="147.88800000000001"/>
    <x v="4"/>
    <x v="3"/>
    <x v="12442"/>
    <n v="16.920000000000002"/>
    <x v="1"/>
  </r>
  <r>
    <n v="962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TEC-PH-10003522"/>
    <x v="0"/>
    <x v="2"/>
    <s v="Apple Headset  Full Size"/>
    <n v="248.49999999999994"/>
    <x v="2"/>
    <x v="0"/>
    <x v="8186"/>
    <n v="16.911000000000001"/>
    <x v="1"/>
  </r>
  <r>
    <n v="17165"/>
    <s v="ES-2011-3616229"/>
    <d v="2011-07-08T00:00:00"/>
    <d v="2011-07-12T00:00:00"/>
    <x v="1"/>
    <s v="JG-15310"/>
    <s v="Jason Gross"/>
    <x v="1"/>
    <s v="Les Lilas"/>
    <s v="Ile-de-France"/>
    <s v="France"/>
    <m/>
    <x v="2"/>
    <x v="2"/>
    <s v="OFF-PA-10002040"/>
    <x v="2"/>
    <x v="13"/>
    <s v="Green Bar Cards &amp; Envelopes  Multicolor"/>
    <n v="249.00000000000003"/>
    <x v="2"/>
    <x v="0"/>
    <x v="7613"/>
    <n v="16.91"/>
    <x v="1"/>
  </r>
  <r>
    <n v="18480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4323"/>
    <x v="0"/>
    <x v="8"/>
    <s v="Panasonic Phone  White"/>
    <n v="166.5"/>
    <x v="10"/>
    <x v="0"/>
    <x v="12443"/>
    <n v="16.91"/>
    <x v="2"/>
  </r>
  <r>
    <n v="32151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OFF-ST-10000736"/>
    <x v="2"/>
    <x v="10"/>
    <s v="Carina Double Wide Media Storage Towers in Natural &amp; Black"/>
    <n v="242.94"/>
    <x v="12"/>
    <x v="0"/>
    <x v="7124"/>
    <n v="16.91"/>
    <x v="1"/>
  </r>
  <r>
    <n v="43338"/>
    <s v="BU-2012-360"/>
    <d v="2012-11-27T00:00:00"/>
    <d v="2012-12-03T00:00:00"/>
    <x v="3"/>
    <s v="MT-8070"/>
    <s v="Michelle Tran"/>
    <x v="2"/>
    <s v="Sliven"/>
    <s v="Sliven"/>
    <s v="Bulgaria"/>
    <m/>
    <x v="4"/>
    <x v="7"/>
    <s v="OFF-STI-10002519"/>
    <x v="2"/>
    <x v="6"/>
    <s v="Stiletto Trimmer  High Speed"/>
    <n v="85.500000000000014"/>
    <x v="10"/>
    <x v="0"/>
    <x v="12444"/>
    <n v="16.91"/>
    <x v="3"/>
  </r>
  <r>
    <n v="43430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ACM-10003715"/>
    <x v="2"/>
    <x v="6"/>
    <s v="Acme Shears  Serrated"/>
    <n v="279.72000000000003"/>
    <x v="5"/>
    <x v="0"/>
    <x v="4195"/>
    <n v="16.91"/>
    <x v="2"/>
  </r>
  <r>
    <n v="50742"/>
    <s v="MZ-2013-6890"/>
    <d v="2013-08-08T00:00:00"/>
    <d v="2013-08-12T00:00:00"/>
    <x v="3"/>
    <s v="LB-6735"/>
    <s v="Larry Blacks"/>
    <x v="0"/>
    <s v="Beira"/>
    <s v="Sofala"/>
    <s v="Mozambique"/>
    <m/>
    <x v="3"/>
    <x v="3"/>
    <s v="FUR-HAR-10001792"/>
    <x v="1"/>
    <x v="1"/>
    <s v="Harbour Creations Bag Chairs  Red"/>
    <n v="369.72"/>
    <x v="5"/>
    <x v="0"/>
    <x v="12445"/>
    <n v="16.91"/>
    <x v="1"/>
  </r>
  <r>
    <n v="5905"/>
    <s v="MX-2014-124296"/>
    <d v="2014-10-22T00:00:00"/>
    <d v="2014-10-25T00:00:00"/>
    <x v="1"/>
    <s v="JK-15205"/>
    <s v="Jamie Kunitz"/>
    <x v="0"/>
    <s v="Pelotas"/>
    <s v="Rio Grande do Sul"/>
    <s v="Brazil"/>
    <m/>
    <x v="5"/>
    <x v="5"/>
    <s v="OFF-AR-10003914"/>
    <x v="2"/>
    <x v="12"/>
    <s v="Stanley Canvas  Easy-Erase"/>
    <n v="165.8"/>
    <x v="2"/>
    <x v="0"/>
    <x v="12446"/>
    <n v="16.905000000000001"/>
    <x v="1"/>
  </r>
  <r>
    <n v="11383"/>
    <s v="ES-2014-3954413"/>
    <d v="2014-12-25T00:00:00"/>
    <d v="2014-12-31T00:00:00"/>
    <x v="3"/>
    <s v="TC-21475"/>
    <s v="Tony Chapman"/>
    <x v="2"/>
    <s v="Sagunto"/>
    <s v="Valenciana"/>
    <s v="Spain"/>
    <m/>
    <x v="2"/>
    <x v="5"/>
    <s v="OFF-ST-10000127"/>
    <x v="2"/>
    <x v="10"/>
    <s v="Fellowes Shelving  Wire Frame"/>
    <n v="204.876"/>
    <x v="4"/>
    <x v="1"/>
    <x v="12447"/>
    <n v="16.899999999999999"/>
    <x v="1"/>
  </r>
  <r>
    <n v="13848"/>
    <s v="IT-2012-5481346"/>
    <d v="2012-11-13T00:00:00"/>
    <d v="2012-11-18T00:00:00"/>
    <x v="3"/>
    <s v="CG-12520"/>
    <s v="Claire Gute"/>
    <x v="0"/>
    <s v="Irun"/>
    <s v="Basque Country"/>
    <s v="Spain"/>
    <m/>
    <x v="2"/>
    <x v="5"/>
    <s v="TEC-PH-10003325"/>
    <x v="0"/>
    <x v="2"/>
    <s v="Samsung Speaker Phone  with Caller ID"/>
    <n v="332.74799999999999"/>
    <x v="12"/>
    <x v="1"/>
    <x v="5795"/>
    <n v="16.899999999999999"/>
    <x v="1"/>
  </r>
  <r>
    <n v="16928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AP-10000806"/>
    <x v="2"/>
    <x v="7"/>
    <s v="KitchenAid Coffee Grinder  Silver"/>
    <n v="256.392"/>
    <x v="4"/>
    <x v="1"/>
    <x v="12448"/>
    <n v="16.899999999999999"/>
    <x v="1"/>
  </r>
  <r>
    <n v="21183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TEC-MA-10003170"/>
    <x v="0"/>
    <x v="8"/>
    <s v="Konica Calculator  Wireless"/>
    <n v="92.933999999999997"/>
    <x v="12"/>
    <x v="3"/>
    <x v="12449"/>
    <n v="16.899999999999999"/>
    <x v="3"/>
  </r>
  <r>
    <n v="23372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BO-10001541"/>
    <x v="1"/>
    <x v="9"/>
    <s v="Bush Stackable Bookrack  Traditional"/>
    <n v="232.41329999999999"/>
    <x v="12"/>
    <x v="21"/>
    <x v="12450"/>
    <n v="16.899999999999999"/>
    <x v="1"/>
  </r>
  <r>
    <n v="29283"/>
    <s v="IN-2011-28017"/>
    <d v="2011-10-24T00:00:00"/>
    <d v="2011-10-29T00:00:00"/>
    <x v="3"/>
    <s v="BF-11215"/>
    <s v="Benjamin Farhat"/>
    <x v="2"/>
    <s v="Port Macquarie"/>
    <s v="New South Wales"/>
    <s v="Australia"/>
    <m/>
    <x v="1"/>
    <x v="1"/>
    <s v="OFF-PA-10000070"/>
    <x v="2"/>
    <x v="13"/>
    <s v="Eaton Computer Printout Paper  Recycled"/>
    <n v="142.88400000000001"/>
    <x v="5"/>
    <x v="1"/>
    <x v="12451"/>
    <n v="16.899999999999999"/>
    <x v="2"/>
  </r>
  <r>
    <n v="42811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STA-10000244"/>
    <x v="2"/>
    <x v="12"/>
    <s v="Stanley Sketch Pad  Fluorescent"/>
    <n v="365.52"/>
    <x v="3"/>
    <x v="0"/>
    <x v="3268"/>
    <n v="16.899999999999999"/>
    <x v="1"/>
  </r>
  <r>
    <n v="43205"/>
    <s v="NI-2013-5430"/>
    <d v="2013-05-31T00:00:00"/>
    <d v="2013-06-04T00:00:00"/>
    <x v="3"/>
    <s v="AG-765"/>
    <s v="Anthony Garverick"/>
    <x v="2"/>
    <s v="Sapele"/>
    <s v="Delta"/>
    <s v="Nigeria"/>
    <m/>
    <x v="3"/>
    <x v="3"/>
    <s v="TEC-STA-10002497"/>
    <x v="0"/>
    <x v="8"/>
    <s v="StarTech Card Printer  White"/>
    <n v="194.29200000000006"/>
    <x v="4"/>
    <x v="14"/>
    <x v="12452"/>
    <n v="16.899999999999999"/>
    <x v="2"/>
  </r>
  <r>
    <n v="9264"/>
    <s v="US-2012-140004"/>
    <d v="2012-09-17T00:00:00"/>
    <d v="2012-09-17T00:00:00"/>
    <x v="0"/>
    <s v="JK-15625"/>
    <s v="Jim Karlsson"/>
    <x v="0"/>
    <s v="Buenos Aires"/>
    <s v="Buenos Aires"/>
    <s v="Argentina"/>
    <m/>
    <x v="5"/>
    <x v="5"/>
    <s v="OFF-EN-10000761"/>
    <x v="2"/>
    <x v="14"/>
    <s v="Jiffy Peel and Seal  with clear poly window"/>
    <n v="47.1"/>
    <x v="2"/>
    <x v="3"/>
    <x v="12420"/>
    <n v="16.895"/>
    <x v="0"/>
  </r>
  <r>
    <n v="6729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AC-10003738"/>
    <x v="0"/>
    <x v="0"/>
    <s v="Enermax Mouse  Erganomic"/>
    <n v="101.6"/>
    <x v="4"/>
    <x v="0"/>
    <x v="5034"/>
    <n v="16.891999999999999"/>
    <x v="2"/>
  </r>
  <r>
    <n v="16916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3763"/>
    <x v="2"/>
    <x v="5"/>
    <s v="Ibico Index Tab  Economy"/>
    <n v="41.64"/>
    <x v="4"/>
    <x v="0"/>
    <x v="8993"/>
    <n v="16.89"/>
    <x v="0"/>
  </r>
  <r>
    <n v="17746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019"/>
    <x v="1"/>
    <x v="11"/>
    <s v="Eldon Photo Frame  Black"/>
    <n v="232.44"/>
    <x v="4"/>
    <x v="0"/>
    <x v="10535"/>
    <n v="16.89"/>
    <x v="2"/>
  </r>
  <r>
    <n v="20794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FU-10003658"/>
    <x v="1"/>
    <x v="11"/>
    <s v="Tenex Light Bulb  Duo Pack"/>
    <n v="37.980000000000004"/>
    <x v="10"/>
    <x v="0"/>
    <x v="11984"/>
    <n v="16.89"/>
    <x v="0"/>
  </r>
  <r>
    <n v="23788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EN-10001882"/>
    <x v="2"/>
    <x v="14"/>
    <s v="Jiffy Manila Envelope  with clear poly window"/>
    <n v="103.42499999999998"/>
    <x v="0"/>
    <x v="6"/>
    <x v="12453"/>
    <n v="16.89"/>
    <x v="0"/>
  </r>
  <r>
    <n v="27146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1032"/>
    <x v="2"/>
    <x v="5"/>
    <s v="Avery Binding Machine  Recycled"/>
    <n v="209.1"/>
    <x v="2"/>
    <x v="16"/>
    <x v="12454"/>
    <n v="16.89"/>
    <x v="1"/>
  </r>
  <r>
    <n v="37415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TEC-PH-10001425"/>
    <x v="0"/>
    <x v="2"/>
    <s v="Mophie Juice Pack Helium for iPhone"/>
    <n v="191.976"/>
    <x v="12"/>
    <x v="2"/>
    <x v="9901"/>
    <n v="16.89"/>
    <x v="1"/>
  </r>
  <r>
    <n v="39943"/>
    <s v="CA-2013-113341"/>
    <d v="2013-11-26T00:00:00"/>
    <d v="2013-11-30T00:00:00"/>
    <x v="3"/>
    <s v="MH-17455"/>
    <s v="Mark Hamilton"/>
    <x v="0"/>
    <s v="Los Angeles"/>
    <s v="California"/>
    <s v="United States"/>
    <n v="90032"/>
    <x v="0"/>
    <x v="4"/>
    <s v="FUR-CH-10004698"/>
    <x v="1"/>
    <x v="1"/>
    <s v="Padded Folding Chairs  Black  4/Carton"/>
    <n v="194.35200000000003"/>
    <x v="12"/>
    <x v="2"/>
    <x v="12455"/>
    <n v="16.89"/>
    <x v="1"/>
  </r>
  <r>
    <n v="45169"/>
    <s v="TU-2012-4060"/>
    <d v="2012-11-27T00:00:00"/>
    <d v="2012-11-27T00:00:00"/>
    <x v="0"/>
    <s v="AB-165"/>
    <s v="Alan Barnes"/>
    <x v="0"/>
    <s v="Izmir"/>
    <s v="Izmir"/>
    <s v="Turkey"/>
    <m/>
    <x v="4"/>
    <x v="7"/>
    <s v="TEC-BRO-10000381"/>
    <x v="0"/>
    <x v="3"/>
    <s v="Brother Fax and Copier  Laser"/>
    <n v="153.19200000000001"/>
    <x v="10"/>
    <x v="17"/>
    <x v="12456"/>
    <n v="16.89"/>
    <x v="1"/>
  </r>
  <r>
    <n v="10642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996"/>
    <x v="2"/>
    <x v="10"/>
    <s v="Tenex Trays  Blue"/>
    <n v="130.10399999999998"/>
    <x v="4"/>
    <x v="3"/>
    <x v="12457"/>
    <n v="16.88"/>
    <x v="2"/>
  </r>
  <r>
    <n v="11195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EN-10000274"/>
    <x v="2"/>
    <x v="14"/>
    <s v="Kraft Business Envelopes  Recycled"/>
    <n v="91.44"/>
    <x v="5"/>
    <x v="0"/>
    <x v="12458"/>
    <n v="16.88"/>
    <x v="0"/>
  </r>
  <r>
    <n v="11568"/>
    <s v="ES-2014-1190374"/>
    <d v="2014-01-21T00:00:00"/>
    <d v="2014-01-27T00:00:00"/>
    <x v="3"/>
    <s v="BP-11185"/>
    <s v="Ben Peterman"/>
    <x v="1"/>
    <s v="Valencia"/>
    <s v="Valenciana"/>
    <s v="Spain"/>
    <m/>
    <x v="2"/>
    <x v="5"/>
    <s v="TEC-MA-10001009"/>
    <x v="0"/>
    <x v="8"/>
    <s v="Panasonic Inkjet  Red"/>
    <n v="556.63200000000006"/>
    <x v="10"/>
    <x v="1"/>
    <x v="12459"/>
    <n v="16.88"/>
    <x v="1"/>
  </r>
  <r>
    <n v="17649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SU-10003540"/>
    <x v="2"/>
    <x v="6"/>
    <s v="Acme Shears  Serrated"/>
    <n v="139.86000000000001"/>
    <x v="12"/>
    <x v="0"/>
    <x v="9833"/>
    <n v="16.88"/>
    <x v="2"/>
  </r>
  <r>
    <n v="19061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127"/>
    <x v="2"/>
    <x v="10"/>
    <s v="Fellowes Shelving  Wire Frame"/>
    <n v="284.54999999999995"/>
    <x v="2"/>
    <x v="0"/>
    <x v="12002"/>
    <n v="16.88"/>
    <x v="1"/>
  </r>
  <r>
    <n v="19448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TEC-CO-10002962"/>
    <x v="0"/>
    <x v="3"/>
    <s v="Sharp Wireless Fax  Color"/>
    <n v="357.35999999999996"/>
    <x v="13"/>
    <x v="0"/>
    <x v="3989"/>
    <n v="16.88"/>
    <x v="1"/>
  </r>
  <r>
    <n v="22370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TEC-PH-10004933"/>
    <x v="0"/>
    <x v="2"/>
    <s v="Samsung Headset  VoIP"/>
    <n v="293.15999999999997"/>
    <x v="4"/>
    <x v="0"/>
    <x v="7773"/>
    <n v="16.88"/>
    <x v="1"/>
  </r>
  <r>
    <n v="9604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BO-10004567"/>
    <x v="1"/>
    <x v="9"/>
    <s v="Bush Floating Shelf Set  Mobile"/>
    <n v="347.58"/>
    <x v="12"/>
    <x v="0"/>
    <x v="12460"/>
    <n v="16.878999999999998"/>
    <x v="1"/>
  </r>
  <r>
    <n v="15302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FA-10000179"/>
    <x v="2"/>
    <x v="15"/>
    <s v="Advantus Paper Clips  Metal"/>
    <n v="66.899999999999991"/>
    <x v="2"/>
    <x v="0"/>
    <x v="12461"/>
    <n v="16.87"/>
    <x v="2"/>
  </r>
  <r>
    <n v="24094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3088"/>
    <x v="2"/>
    <x v="10"/>
    <s v="Fellowes Box  Wire Frame"/>
    <n v="84.375"/>
    <x v="2"/>
    <x v="1"/>
    <x v="12462"/>
    <n v="16.87"/>
    <x v="1"/>
  </r>
  <r>
    <n v="36226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AR-10000658"/>
    <x v="2"/>
    <x v="12"/>
    <s v="Newell 324"/>
    <n v="57.75"/>
    <x v="2"/>
    <x v="0"/>
    <x v="10831"/>
    <n v="16.87"/>
    <x v="0"/>
  </r>
  <r>
    <n v="38340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FUR-CH-10002647"/>
    <x v="1"/>
    <x v="1"/>
    <s v="Situations Contoured Folding Chairs  4/Set"/>
    <n v="198.744"/>
    <x v="4"/>
    <x v="5"/>
    <x v="12463"/>
    <n v="16.87"/>
    <x v="1"/>
  </r>
  <r>
    <n v="42772"/>
    <s v="IZ-2012-6610"/>
    <d v="2012-04-27T00:00:00"/>
    <d v="2012-05-01T00:00:00"/>
    <x v="3"/>
    <s v="LC-6930"/>
    <s v="Linda Cazamias"/>
    <x v="1"/>
    <s v="Basra"/>
    <s v="Al Basrah"/>
    <s v="Iraq"/>
    <m/>
    <x v="4"/>
    <x v="7"/>
    <s v="OFF-BRE-10002255"/>
    <x v="2"/>
    <x v="7"/>
    <s v="Breville Stove  White"/>
    <n v="559.68000000000006"/>
    <x v="13"/>
    <x v="0"/>
    <x v="7773"/>
    <n v="16.87"/>
    <x v="1"/>
  </r>
  <r>
    <n v="11357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BI-10003774"/>
    <x v="2"/>
    <x v="5"/>
    <s v="Cardinal 3-Hole Punch  Durable"/>
    <n v="181.79999999999998"/>
    <x v="5"/>
    <x v="0"/>
    <x v="1849"/>
    <n v="16.86"/>
    <x v="1"/>
  </r>
  <r>
    <n v="17698"/>
    <s v="ES-2014-1000157"/>
    <d v="2014-06-26T00:00:00"/>
    <d v="2014-06-28T00:00:00"/>
    <x v="2"/>
    <s v="CS-12490"/>
    <s v="Cindy Schnelling"/>
    <x v="1"/>
    <s v="Madrid"/>
    <s v="Madrid"/>
    <s v="Spain"/>
    <m/>
    <x v="2"/>
    <x v="5"/>
    <s v="OFF-BI-10003068"/>
    <x v="2"/>
    <x v="5"/>
    <s v="Ibico Binding Machine  Durable"/>
    <n v="158.76"/>
    <x v="12"/>
    <x v="0"/>
    <x v="9435"/>
    <n v="16.86"/>
    <x v="1"/>
  </r>
  <r>
    <n v="25447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4430"/>
    <x v="2"/>
    <x v="16"/>
    <s v="Avery Shipping Labels  Laser Printer Compatible"/>
    <n v="42.66"/>
    <x v="4"/>
    <x v="1"/>
    <x v="6353"/>
    <n v="16.86"/>
    <x v="0"/>
  </r>
  <r>
    <n v="27910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BI-10001744"/>
    <x v="2"/>
    <x v="5"/>
    <s v="Acco Binding Machine  Economy"/>
    <n v="169.61879999999999"/>
    <x v="4"/>
    <x v="7"/>
    <x v="12464"/>
    <n v="16.86"/>
    <x v="1"/>
  </r>
  <r>
    <n v="28953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OFF-BI-10001744"/>
    <x v="2"/>
    <x v="5"/>
    <s v="Acco Binding Machine  Economy"/>
    <n v="255.45000000000002"/>
    <x v="2"/>
    <x v="0"/>
    <x v="12465"/>
    <n v="16.86"/>
    <x v="2"/>
  </r>
  <r>
    <n v="46874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FEL-10002897"/>
    <x v="2"/>
    <x v="10"/>
    <s v="Fellowes Shelving  Single Width"/>
    <n v="57.87"/>
    <x v="13"/>
    <x v="0"/>
    <x v="12400"/>
    <n v="16.86"/>
    <x v="0"/>
  </r>
  <r>
    <n v="50548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ACM-10002045"/>
    <x v="2"/>
    <x v="6"/>
    <s v="Acme Shears  High Speed"/>
    <n v="199.68"/>
    <x v="4"/>
    <x v="0"/>
    <x v="7435"/>
    <n v="16.86"/>
    <x v="1"/>
  </r>
  <r>
    <n v="307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CH-10004338"/>
    <x v="1"/>
    <x v="1"/>
    <s v="Hon Bag Chairs  Red"/>
    <n v="180.59999999999997"/>
    <x v="5"/>
    <x v="0"/>
    <x v="12466"/>
    <n v="16.852"/>
    <x v="1"/>
  </r>
  <r>
    <n v="20901"/>
    <s v="IN-2013-38979"/>
    <d v="2013-10-18T00:00:00"/>
    <d v="2013-10-24T00:00:00"/>
    <x v="3"/>
    <s v="DM-13525"/>
    <s v="Don Miller"/>
    <x v="1"/>
    <s v="Newcastle"/>
    <s v="New South Wales"/>
    <s v="Australia"/>
    <m/>
    <x v="1"/>
    <x v="1"/>
    <s v="FUR-CH-10000025"/>
    <x v="1"/>
    <x v="1"/>
    <s v="Office Star Rocking Chair  Set of Two"/>
    <n v="257.68799999999999"/>
    <x v="10"/>
    <x v="1"/>
    <x v="12467"/>
    <n v="16.850000000000001"/>
    <x v="1"/>
  </r>
  <r>
    <n v="24924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3760"/>
    <x v="1"/>
    <x v="1"/>
    <s v="Office Star Bag Chairs  Set of Two"/>
    <n v="155.76300000000001"/>
    <x v="12"/>
    <x v="1"/>
    <x v="12468"/>
    <n v="16.850000000000001"/>
    <x v="2"/>
  </r>
  <r>
    <n v="26454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OFF-ST-10002967"/>
    <x v="2"/>
    <x v="10"/>
    <s v="Rogers Folders  Blue"/>
    <n v="61.379999999999995"/>
    <x v="10"/>
    <x v="0"/>
    <x v="3918"/>
    <n v="16.850000000000001"/>
    <x v="0"/>
  </r>
  <r>
    <n v="36012"/>
    <s v="US-2012-122910"/>
    <d v="2012-05-12T00:00:00"/>
    <d v="2012-05-16T00:00:00"/>
    <x v="3"/>
    <s v="LT-16765"/>
    <s v="Larry Tron"/>
    <x v="0"/>
    <s v="Louisville"/>
    <s v="Colorado"/>
    <s v="United States"/>
    <n v="80027"/>
    <x v="0"/>
    <x v="4"/>
    <s v="TEC-PH-10000441"/>
    <x v="0"/>
    <x v="2"/>
    <s v="VTech DS6151"/>
    <n v="201.584"/>
    <x v="10"/>
    <x v="2"/>
    <x v="11127"/>
    <n v="16.850000000000001"/>
    <x v="1"/>
  </r>
  <r>
    <n v="41757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FUR-SAF-10003469"/>
    <x v="1"/>
    <x v="9"/>
    <s v="Safco Classic Bookcase  Traditional"/>
    <n v="175.26000000000002"/>
    <x v="13"/>
    <x v="17"/>
    <x v="7709"/>
    <n v="16.850000000000001"/>
    <x v="1"/>
  </r>
  <r>
    <n v="3466"/>
    <s v="MX-2014-163426"/>
    <d v="2014-09-10T00:00:00"/>
    <d v="2014-09-16T00:00:00"/>
    <x v="3"/>
    <s v="SZ-20035"/>
    <s v="Sam Zeldin"/>
    <x v="2"/>
    <s v="Quetzaltenango"/>
    <s v="Quezaltenango"/>
    <s v="Guatemala"/>
    <m/>
    <x v="5"/>
    <x v="2"/>
    <s v="OFF-BI-10003952"/>
    <x v="2"/>
    <x v="5"/>
    <s v="Acco Binding Machine  Recycled"/>
    <n v="205.8"/>
    <x v="5"/>
    <x v="0"/>
    <x v="4722"/>
    <n v="16.847999999999999"/>
    <x v="1"/>
  </r>
  <r>
    <n v="5437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AC-10004334"/>
    <x v="0"/>
    <x v="0"/>
    <s v="Belkin Memory Card  USB"/>
    <n v="153.35999999999996"/>
    <x v="10"/>
    <x v="0"/>
    <x v="12469"/>
    <n v="16.846"/>
    <x v="2"/>
  </r>
  <r>
    <n v="4319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BI-10004053"/>
    <x v="2"/>
    <x v="5"/>
    <s v="Cardinal Binder Covers  Durable"/>
    <n v="72"/>
    <x v="3"/>
    <x v="0"/>
    <x v="12470"/>
    <n v="16.841999999999999"/>
    <x v="2"/>
  </r>
  <r>
    <n v="11598"/>
    <s v="IT-2013-4217001"/>
    <d v="2013-10-10T00:00:00"/>
    <d v="2013-10-14T00:00:00"/>
    <x v="1"/>
    <s v="FA-14230"/>
    <s v="Frank Atkinson"/>
    <x v="1"/>
    <s v="Milan"/>
    <s v="Lombardy"/>
    <s v="Italy"/>
    <m/>
    <x v="2"/>
    <x v="5"/>
    <s v="TEC-MA-10001142"/>
    <x v="0"/>
    <x v="8"/>
    <s v="Epson Card Printer  Wireless"/>
    <n v="713.78999999999985"/>
    <x v="0"/>
    <x v="3"/>
    <x v="12471"/>
    <n v="16.84"/>
    <x v="1"/>
  </r>
  <r>
    <n v="13468"/>
    <s v="ES-2013-4522703"/>
    <d v="2013-03-11T00:00:00"/>
    <d v="2013-03-15T00:00:00"/>
    <x v="3"/>
    <s v="WB-21850"/>
    <s v="William Brown"/>
    <x v="0"/>
    <s v="Catania"/>
    <s v="Sicily"/>
    <s v="Italy"/>
    <m/>
    <x v="2"/>
    <x v="5"/>
    <s v="OFF-AR-10002485"/>
    <x v="2"/>
    <x v="12"/>
    <s v="Boston Markers  Easy-Erase"/>
    <n v="106.56"/>
    <x v="4"/>
    <x v="0"/>
    <x v="8984"/>
    <n v="16.84"/>
    <x v="2"/>
  </r>
  <r>
    <n v="26917"/>
    <s v="IN-2013-21192"/>
    <d v="2013-08-30T00:00:00"/>
    <d v="2013-09-05T00:00:00"/>
    <x v="3"/>
    <s v="LH-16900"/>
    <s v="Lena Hernandez"/>
    <x v="0"/>
    <s v="Mirzapur"/>
    <s v="Uttar Pradesh"/>
    <s v="India"/>
    <m/>
    <x v="1"/>
    <x v="6"/>
    <s v="OFF-SU-10004077"/>
    <x v="2"/>
    <x v="6"/>
    <s v="Acme Letter Opener  Easy Grip"/>
    <n v="286.46999999999997"/>
    <x v="1"/>
    <x v="0"/>
    <x v="12472"/>
    <n v="16.84"/>
    <x v="1"/>
  </r>
  <r>
    <n v="46535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TEC-SHA-10003670"/>
    <x v="0"/>
    <x v="3"/>
    <s v="Sharp Wireless Fax  Laser"/>
    <n v="213.55200000000005"/>
    <x v="10"/>
    <x v="14"/>
    <x v="12473"/>
    <n v="16.84"/>
    <x v="2"/>
  </r>
  <r>
    <n v="3370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TEC-PH-10002068"/>
    <x v="0"/>
    <x v="2"/>
    <s v="Apple Office Telephone  with Caller ID"/>
    <n v="217.6"/>
    <x v="2"/>
    <x v="0"/>
    <x v="7441"/>
    <n v="16.838000000000001"/>
    <x v="1"/>
  </r>
  <r>
    <n v="11698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SU-10003632"/>
    <x v="2"/>
    <x v="6"/>
    <s v="Acme Letter Opener  Easy Grip"/>
    <n v="190.98"/>
    <x v="5"/>
    <x v="0"/>
    <x v="8526"/>
    <n v="16.829999999999998"/>
    <x v="2"/>
  </r>
  <r>
    <n v="33156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TEC-PH-10004959"/>
    <x v="0"/>
    <x v="2"/>
    <s v="Classic Ivory Antique Telephone ZL1810"/>
    <n v="100.49"/>
    <x v="13"/>
    <x v="0"/>
    <x v="12474"/>
    <n v="16.829999999999998"/>
    <x v="2"/>
  </r>
  <r>
    <n v="43511"/>
    <s v="TU-2014-7290"/>
    <d v="2014-05-18T00:00:00"/>
    <d v="2014-05-23T00:00:00"/>
    <x v="3"/>
    <s v="NB-8655"/>
    <s v="Nona Balk"/>
    <x v="1"/>
    <s v="Izmir"/>
    <s v="Izmir"/>
    <s v="Turkey"/>
    <m/>
    <x v="4"/>
    <x v="7"/>
    <s v="TEC-PAN-10002884"/>
    <x v="0"/>
    <x v="8"/>
    <s v="Panasonic Inkjet  Wireless"/>
    <n v="124.83600000000001"/>
    <x v="13"/>
    <x v="17"/>
    <x v="12475"/>
    <n v="16.829999999999998"/>
    <x v="2"/>
  </r>
  <r>
    <n v="3782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OFF-AP-10001885"/>
    <x v="2"/>
    <x v="7"/>
    <s v="Hamilton Beach Coffee Grinder  White"/>
    <n v="244.8"/>
    <x v="1"/>
    <x v="0"/>
    <x v="11818"/>
    <n v="16.823"/>
    <x v="1"/>
  </r>
  <r>
    <n v="12894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OFF-AR-10003629"/>
    <x v="2"/>
    <x v="12"/>
    <s v="Boston Canvas  Water Color"/>
    <n v="170.46000000000004"/>
    <x v="12"/>
    <x v="0"/>
    <x v="9127"/>
    <n v="16.82"/>
    <x v="1"/>
  </r>
  <r>
    <n v="21201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938"/>
    <x v="2"/>
    <x v="13"/>
    <s v="Eaton Cards &amp; Envelopes  Premium"/>
    <n v="451.8"/>
    <x v="9"/>
    <x v="0"/>
    <x v="12476"/>
    <n v="16.82"/>
    <x v="1"/>
  </r>
  <r>
    <n v="22117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PA-10002477"/>
    <x v="2"/>
    <x v="13"/>
    <s v="Enermax Message Books  Multicolor"/>
    <n v="167.37"/>
    <x v="0"/>
    <x v="0"/>
    <x v="7511"/>
    <n v="16.82"/>
    <x v="1"/>
  </r>
  <r>
    <n v="2637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U-10004461"/>
    <x v="2"/>
    <x v="6"/>
    <s v="Stiletto Box Cutter  High Speed"/>
    <n v="251.79"/>
    <x v="0"/>
    <x v="0"/>
    <x v="3838"/>
    <n v="16.82"/>
    <x v="1"/>
  </r>
  <r>
    <n v="29409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4871"/>
    <x v="2"/>
    <x v="10"/>
    <s v="Rogers Trays  Blue"/>
    <n v="123.35999999999999"/>
    <x v="4"/>
    <x v="6"/>
    <x v="12477"/>
    <n v="16.82"/>
    <x v="2"/>
  </r>
  <r>
    <n v="12788"/>
    <s v="ES-2014-5838092"/>
    <d v="2014-11-07T00:00:00"/>
    <d v="2014-11-11T00:00:00"/>
    <x v="3"/>
    <s v="ME-17320"/>
    <s v="Maria Etezadi"/>
    <x v="2"/>
    <s v="Vienna"/>
    <s v="Vienna"/>
    <s v="Austria"/>
    <m/>
    <x v="2"/>
    <x v="2"/>
    <s v="OFF-ST-10004489"/>
    <x v="2"/>
    <x v="10"/>
    <s v="Smead Lockers  Single Width"/>
    <n v="396.9"/>
    <x v="10"/>
    <x v="0"/>
    <x v="310"/>
    <n v="16.809999999999999"/>
    <x v="1"/>
  </r>
  <r>
    <n v="16044"/>
    <s v="ES-2014-4879051"/>
    <d v="2014-01-24T00:00:00"/>
    <d v="2014-01-29T00:00:00"/>
    <x v="3"/>
    <s v="AS-10630"/>
    <s v="Ann Steele"/>
    <x v="2"/>
    <s v="Lille"/>
    <s v="Nord-Pas-de-Calais"/>
    <s v="France"/>
    <m/>
    <x v="2"/>
    <x v="2"/>
    <s v="OFF-ST-10002622"/>
    <x v="2"/>
    <x v="10"/>
    <s v="Smead File Cart  Single Width"/>
    <n v="231.98400000000001"/>
    <x v="10"/>
    <x v="1"/>
    <x v="12478"/>
    <n v="16.809999999999999"/>
    <x v="1"/>
  </r>
  <r>
    <n v="17173"/>
    <s v="ES-2013-3922541"/>
    <d v="2013-02-25T00:00:00"/>
    <d v="2013-02-28T00:00:00"/>
    <x v="1"/>
    <s v="AR-10570"/>
    <s v="Anemone Ratner"/>
    <x v="0"/>
    <s v="Duisburg"/>
    <s v="North Rhine-Westphalia"/>
    <s v="Germany"/>
    <m/>
    <x v="2"/>
    <x v="2"/>
    <s v="OFF-ST-10004996"/>
    <x v="2"/>
    <x v="10"/>
    <s v="Tenex Trays  Blue"/>
    <n v="97.577999999999989"/>
    <x v="10"/>
    <x v="1"/>
    <x v="12479"/>
    <n v="16.809999999999999"/>
    <x v="2"/>
  </r>
  <r>
    <n v="19809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ST-10002271"/>
    <x v="2"/>
    <x v="10"/>
    <s v="Rogers Shelving  Wire Frame"/>
    <n v="165.24"/>
    <x v="12"/>
    <x v="1"/>
    <x v="12480"/>
    <n v="16.809999999999999"/>
    <x v="1"/>
  </r>
  <r>
    <n v="32519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FUR-FU-10001602"/>
    <x v="1"/>
    <x v="11"/>
    <s v="Eldon Delta Triangular Chair Mat  52&quot; x 58&quot;  Clear"/>
    <n v="113.78999999999999"/>
    <x v="12"/>
    <x v="0"/>
    <x v="12481"/>
    <n v="16.809999999999999"/>
    <x v="2"/>
  </r>
  <r>
    <n v="50291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BIN-10002061"/>
    <x v="2"/>
    <x v="12"/>
    <s v="Binney &amp; Smith Sketch Pad  Blue"/>
    <n v="185.28"/>
    <x v="4"/>
    <x v="0"/>
    <x v="9753"/>
    <n v="16.809999999999999"/>
    <x v="2"/>
  </r>
  <r>
    <n v="11424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ST-10000095"/>
    <x v="2"/>
    <x v="10"/>
    <s v="Fellowes File Cart  Industrial"/>
    <n v="206.68500000000003"/>
    <x v="12"/>
    <x v="6"/>
    <x v="12482"/>
    <n v="16.8"/>
    <x v="1"/>
  </r>
  <r>
    <n v="19917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AR-10000785"/>
    <x v="2"/>
    <x v="12"/>
    <s v="BIC Sketch Pad  Water Color"/>
    <n v="103.68"/>
    <x v="10"/>
    <x v="0"/>
    <x v="12483"/>
    <n v="16.8"/>
    <x v="2"/>
  </r>
  <r>
    <n v="24959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PA-10003252"/>
    <x v="2"/>
    <x v="13"/>
    <s v="Xerox Note Cards  8.5 x 11"/>
    <n v="91.53"/>
    <x v="12"/>
    <x v="0"/>
    <x v="89"/>
    <n v="16.8"/>
    <x v="2"/>
  </r>
  <r>
    <n v="45734"/>
    <s v="TU-2013-7590"/>
    <d v="2013-11-13T00:00:00"/>
    <d v="2013-11-15T00:00:00"/>
    <x v="2"/>
    <s v="AW-840"/>
    <s v="Anthony Witt"/>
    <x v="0"/>
    <s v="Izmir"/>
    <s v="Izmir"/>
    <s v="Turkey"/>
    <m/>
    <x v="4"/>
    <x v="7"/>
    <s v="TEC-KON-10000837"/>
    <x v="0"/>
    <x v="8"/>
    <s v="Konica Printer  Durable"/>
    <n v="107.18400000000003"/>
    <x v="13"/>
    <x v="17"/>
    <x v="12484"/>
    <n v="16.8"/>
    <x v="1"/>
  </r>
  <r>
    <n v="5803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ST-10002423"/>
    <x v="2"/>
    <x v="10"/>
    <s v="Smead Shelving  Single Width"/>
    <n v="215.42399999999998"/>
    <x v="11"/>
    <x v="3"/>
    <x v="12485"/>
    <n v="16.792999999999999"/>
    <x v="1"/>
  </r>
  <r>
    <n v="12862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FUR-FU-10000298"/>
    <x v="1"/>
    <x v="11"/>
    <s v="Eldon Photo Frame  Duo Pack"/>
    <n v="290.85000000000002"/>
    <x v="2"/>
    <x v="0"/>
    <x v="3702"/>
    <n v="16.79"/>
    <x v="1"/>
  </r>
  <r>
    <n v="13324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FUR-CH-10004790"/>
    <x v="1"/>
    <x v="1"/>
    <s v="Office Star Bag Chairs  Black"/>
    <n v="143.12699999999998"/>
    <x v="12"/>
    <x v="1"/>
    <x v="12486"/>
    <n v="16.79"/>
    <x v="2"/>
  </r>
  <r>
    <n v="13935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SU-10004279"/>
    <x v="2"/>
    <x v="6"/>
    <s v="Kleencut Shears  Serrated"/>
    <n v="86.94"/>
    <x v="10"/>
    <x v="0"/>
    <x v="5042"/>
    <n v="16.79"/>
    <x v="1"/>
  </r>
  <r>
    <n v="15966"/>
    <s v="IT-2013-4993682"/>
    <d v="2013-12-04T00:00:00"/>
    <d v="2013-12-08T00:00:00"/>
    <x v="3"/>
    <s v="MB-17305"/>
    <s v="Maria Bertelson"/>
    <x v="0"/>
    <s v="Avellino"/>
    <s v="Campania"/>
    <s v="Italy"/>
    <m/>
    <x v="2"/>
    <x v="5"/>
    <s v="FUR-CH-10002378"/>
    <x v="1"/>
    <x v="1"/>
    <s v="Harbour Creations Swivel Stool  Black"/>
    <n v="213.22800000000001"/>
    <x v="12"/>
    <x v="17"/>
    <x v="12487"/>
    <n v="16.79"/>
    <x v="1"/>
  </r>
  <r>
    <n v="31447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OFF-BI-10002735"/>
    <x v="2"/>
    <x v="5"/>
    <s v="GBC Prestige Therm-A-Bind Covers"/>
    <n v="171.55"/>
    <x v="2"/>
    <x v="0"/>
    <x v="12488"/>
    <n v="16.79"/>
    <x v="2"/>
  </r>
  <r>
    <n v="37284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PA-10001033"/>
    <x v="2"/>
    <x v="13"/>
    <s v="Xerox 1893"/>
    <n v="245.94"/>
    <x v="5"/>
    <x v="0"/>
    <x v="12489"/>
    <n v="16.79"/>
    <x v="1"/>
  </r>
  <r>
    <n v="14864"/>
    <s v="ES-2013-4054650"/>
    <d v="2013-08-12T00:00:00"/>
    <d v="2013-08-15T00:00:00"/>
    <x v="1"/>
    <s v="CD-12790"/>
    <s v="Cynthia Delaney"/>
    <x v="2"/>
    <s v="Burnley"/>
    <s v="England"/>
    <s v="United Kingdom"/>
    <m/>
    <x v="2"/>
    <x v="9"/>
    <s v="OFF-AR-10001759"/>
    <x v="2"/>
    <x v="12"/>
    <s v="Sanford Sketch Pad  Fluorescent"/>
    <n v="186.96"/>
    <x v="4"/>
    <x v="0"/>
    <x v="1265"/>
    <n v="16.78"/>
    <x v="1"/>
  </r>
  <r>
    <n v="22487"/>
    <s v="ID-2014-55114"/>
    <d v="2014-10-13T00:00:00"/>
    <d v="2014-10-15T00:00:00"/>
    <x v="2"/>
    <s v="ED-13885"/>
    <s v="Emily Ducich"/>
    <x v="2"/>
    <s v="Medan"/>
    <s v="Sumatera Utara"/>
    <s v="Indonesia"/>
    <m/>
    <x v="1"/>
    <x v="11"/>
    <s v="OFF-SU-10003473"/>
    <x v="2"/>
    <x v="6"/>
    <s v="Elite Trimmer  Steel"/>
    <n v="65.301300000000026"/>
    <x v="12"/>
    <x v="8"/>
    <x v="12490"/>
    <n v="16.78"/>
    <x v="2"/>
  </r>
  <r>
    <n v="28523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OFF-BI-10003779"/>
    <x v="2"/>
    <x v="5"/>
    <s v="Cardinal 3-Hole Punch  Durable"/>
    <n v="150.89399999999998"/>
    <x v="5"/>
    <x v="7"/>
    <x v="12491"/>
    <n v="16.78"/>
    <x v="3"/>
  </r>
  <r>
    <n v="29443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OFF-AP-10001670"/>
    <x v="2"/>
    <x v="7"/>
    <s v="Hoover Coffee Grinder  White"/>
    <n v="166.65570000000002"/>
    <x v="12"/>
    <x v="7"/>
    <x v="12492"/>
    <n v="16.78"/>
    <x v="1"/>
  </r>
  <r>
    <n v="38256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2377"/>
    <x v="2"/>
    <x v="13"/>
    <s v="Xerox 1916"/>
    <n v="146.82"/>
    <x v="12"/>
    <x v="0"/>
    <x v="7813"/>
    <n v="16.78"/>
    <x v="2"/>
  </r>
  <r>
    <n v="26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TEC-CO-10003541"/>
    <x v="0"/>
    <x v="3"/>
    <s v="HP Copy Machine  Color"/>
    <n v="326.18631999999997"/>
    <x v="10"/>
    <x v="10"/>
    <x v="12250"/>
    <n v="16.777000000000001"/>
    <x v="1"/>
  </r>
  <r>
    <n v="33802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U-10000151"/>
    <x v="2"/>
    <x v="6"/>
    <s v="High Speed Automatic Electric Letter Opener"/>
    <n v="8187.65"/>
    <x v="2"/>
    <x v="0"/>
    <x v="12493"/>
    <n v="16.77"/>
    <x v="2"/>
  </r>
  <r>
    <n v="30246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AC-10003217"/>
    <x v="0"/>
    <x v="0"/>
    <s v="Enermax Keyboard  USB"/>
    <n v="167.34"/>
    <x v="4"/>
    <x v="6"/>
    <x v="12494"/>
    <n v="16.77"/>
    <x v="3"/>
  </r>
  <r>
    <n v="32855"/>
    <s v="CA-2012-112116"/>
    <d v="2012-03-16T00:00:00"/>
    <d v="2012-03-18T00:00:00"/>
    <x v="1"/>
    <s v="JE-15475"/>
    <s v="Jeremy Ellison"/>
    <x v="0"/>
    <s v="Seattle"/>
    <s v="Washington"/>
    <s v="United States"/>
    <n v="98103"/>
    <x v="0"/>
    <x v="4"/>
    <s v="FUR-TA-10001039"/>
    <x v="1"/>
    <x v="4"/>
    <s v="KI Adjustable-Height Table"/>
    <n v="171.96"/>
    <x v="10"/>
    <x v="0"/>
    <x v="12495"/>
    <n v="16.77"/>
    <x v="1"/>
  </r>
  <r>
    <n v="34904"/>
    <s v="CA-2011-163559"/>
    <d v="2011-09-23T00:00:00"/>
    <d v="2011-09-28T00:00:00"/>
    <x v="1"/>
    <s v="ST-20530"/>
    <s v="Shui Tom"/>
    <x v="0"/>
    <s v="New York City"/>
    <s v="New York"/>
    <s v="United States"/>
    <n v="10035"/>
    <x v="0"/>
    <x v="0"/>
    <s v="OFF-BI-10002026"/>
    <x v="2"/>
    <x v="5"/>
    <s v="Avery Arch Ring Binders"/>
    <n v="139.44"/>
    <x v="12"/>
    <x v="2"/>
    <x v="12496"/>
    <n v="16.77"/>
    <x v="1"/>
  </r>
  <r>
    <n v="49384"/>
    <s v="AG-2014-2040"/>
    <d v="2014-01-01T00:00:00"/>
    <d v="2014-01-06T00:00:00"/>
    <x v="3"/>
    <s v="CR-2730"/>
    <s v="Craig Reiter"/>
    <x v="0"/>
    <s v="Algiers"/>
    <s v="Alger"/>
    <s v="Algeria"/>
    <m/>
    <x v="3"/>
    <x v="3"/>
    <s v="FUR-RUB-10003004"/>
    <x v="1"/>
    <x v="11"/>
    <s v="Rubbermaid Frame  Durable"/>
    <n v="106.92000000000002"/>
    <x v="13"/>
    <x v="0"/>
    <x v="8805"/>
    <n v="16.77"/>
    <x v="2"/>
  </r>
  <r>
    <n v="6693"/>
    <s v="MX-2012-155733"/>
    <d v="2012-09-03T00:00:00"/>
    <d v="2012-09-10T00:00:00"/>
    <x v="3"/>
    <s v="AS-10225"/>
    <s v="Alan Schoenberger"/>
    <x v="1"/>
    <s v="Mejicanos"/>
    <s v="San Salvador"/>
    <s v="El Salvador"/>
    <m/>
    <x v="5"/>
    <x v="2"/>
    <s v="FUR-BO-10001867"/>
    <x v="1"/>
    <x v="9"/>
    <s v="Dania Corner Shelving  Mobile"/>
    <n v="166.12"/>
    <x v="10"/>
    <x v="0"/>
    <x v="11867"/>
    <n v="16.766999999999999"/>
    <x v="3"/>
  </r>
  <r>
    <n v="10783"/>
    <s v="ES-2012-2110783"/>
    <d v="2012-12-28T00:00:00"/>
    <d v="2013-01-03T00:00:00"/>
    <x v="3"/>
    <s v="NF-18385"/>
    <s v="Natalie Fritzler"/>
    <x v="0"/>
    <s v="London"/>
    <s v="England"/>
    <s v="United Kingdom"/>
    <m/>
    <x v="2"/>
    <x v="9"/>
    <s v="OFF-SU-10002451"/>
    <x v="2"/>
    <x v="6"/>
    <s v="Elite Letter Opener  High Speed"/>
    <n v="168.20999999999998"/>
    <x v="0"/>
    <x v="1"/>
    <x v="6027"/>
    <n v="16.760000000000002"/>
    <x v="1"/>
  </r>
  <r>
    <n v="15849"/>
    <s v="ES-2012-1363320"/>
    <d v="2012-04-02T00:00:00"/>
    <d v="2012-04-05T00:00:00"/>
    <x v="2"/>
    <s v="RD-19810"/>
    <s v="Ross DeVincentis"/>
    <x v="2"/>
    <s v="Munich"/>
    <s v="Bavaria"/>
    <s v="Germany"/>
    <m/>
    <x v="2"/>
    <x v="2"/>
    <s v="OFF-BI-10000440"/>
    <x v="2"/>
    <x v="5"/>
    <s v="Acco Index Tab  Economy"/>
    <n v="50.4"/>
    <x v="2"/>
    <x v="0"/>
    <x v="5966"/>
    <n v="16.760000000000002"/>
    <x v="0"/>
  </r>
  <r>
    <n v="38075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BO-10003159"/>
    <x v="1"/>
    <x v="9"/>
    <s v="Sauder Camden County Collection Libraries  Planked Cherry Finish"/>
    <n v="344.94"/>
    <x v="12"/>
    <x v="0"/>
    <x v="12497"/>
    <n v="16.760000000000002"/>
    <x v="1"/>
  </r>
  <r>
    <n v="42714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OFF-SME-10002823"/>
    <x v="2"/>
    <x v="10"/>
    <s v="Smead Trays  Blue"/>
    <n v="96.960000000000008"/>
    <x v="10"/>
    <x v="0"/>
    <x v="12498"/>
    <n v="16.760000000000002"/>
    <x v="2"/>
  </r>
  <r>
    <n v="47549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STA-10003756"/>
    <x v="2"/>
    <x v="12"/>
    <s v="Stanley Sketch Pad  Blue"/>
    <n v="88.86"/>
    <x v="10"/>
    <x v="0"/>
    <x v="8963"/>
    <n v="16.760000000000002"/>
    <x v="2"/>
  </r>
  <r>
    <n v="7614"/>
    <s v="MX-2012-165463"/>
    <d v="2012-03-31T00:00:00"/>
    <d v="2012-04-04T00:00:00"/>
    <x v="3"/>
    <s v="SH-20635"/>
    <s v="Stefanie Holloman"/>
    <x v="1"/>
    <s v="Lima"/>
    <s v="Lima (city)"/>
    <s v="Peru"/>
    <m/>
    <x v="5"/>
    <x v="5"/>
    <s v="FUR-CH-10004899"/>
    <x v="1"/>
    <x v="1"/>
    <s v="SAFCO Rocking Chair  Adjustable"/>
    <n v="274.8"/>
    <x v="2"/>
    <x v="3"/>
    <x v="12499"/>
    <n v="16.758000000000003"/>
    <x v="1"/>
  </r>
  <r>
    <n v="4842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TEC-PH-10003932"/>
    <x v="0"/>
    <x v="2"/>
    <s v="Apple Audio Dock  VoIP"/>
    <n v="222.64000000000001"/>
    <x v="10"/>
    <x v="0"/>
    <x v="8063"/>
    <n v="16.753999999999998"/>
    <x v="1"/>
  </r>
  <r>
    <n v="6433"/>
    <s v="MX-2014-167115"/>
    <d v="2014-04-11T00:00:00"/>
    <d v="2014-04-16T00:00:00"/>
    <x v="3"/>
    <s v="CM-11830"/>
    <s v="Cari MacIntyre"/>
    <x v="1"/>
    <s v="Hermosillo"/>
    <s v="Sonora"/>
    <s v="Mexico"/>
    <m/>
    <x v="5"/>
    <x v="9"/>
    <s v="TEC-PH-10003011"/>
    <x v="0"/>
    <x v="2"/>
    <s v="Cisco Audio Dock  Full Size"/>
    <n v="244.48000000000002"/>
    <x v="10"/>
    <x v="0"/>
    <x v="11988"/>
    <n v="16.753"/>
    <x v="1"/>
  </r>
  <r>
    <n v="14525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BI-10000972"/>
    <x v="2"/>
    <x v="5"/>
    <s v="Acco 3-Hole Punch  Economy"/>
    <n v="150.60000000000002"/>
    <x v="2"/>
    <x v="0"/>
    <x v="11581"/>
    <n v="16.75"/>
    <x v="2"/>
  </r>
  <r>
    <n v="15572"/>
    <s v="ES-2013-3609962"/>
    <d v="2013-08-19T00:00:00"/>
    <d v="2013-08-23T00:00:00"/>
    <x v="3"/>
    <s v="JW-15955"/>
    <s v="Joni Wasserman"/>
    <x v="0"/>
    <s v="Kiel"/>
    <s v="Schleswig-Holstein"/>
    <s v="Germany"/>
    <m/>
    <x v="2"/>
    <x v="2"/>
    <s v="OFF-BI-10001621"/>
    <x v="2"/>
    <x v="5"/>
    <s v="Cardinal Binding Machine  Economy"/>
    <n v="248.85000000000005"/>
    <x v="2"/>
    <x v="0"/>
    <x v="11870"/>
    <n v="16.75"/>
    <x v="1"/>
  </r>
  <r>
    <n v="20098"/>
    <s v="IT-2012-5130228"/>
    <d v="2012-01-23T00:00:00"/>
    <d v="2012-01-29T00:00:00"/>
    <x v="3"/>
    <s v="NB-18655"/>
    <s v="Nona Balk"/>
    <x v="1"/>
    <s v="Milan"/>
    <s v="Lombardy"/>
    <s v="Italy"/>
    <m/>
    <x v="2"/>
    <x v="5"/>
    <s v="TEC-PH-10002597"/>
    <x v="0"/>
    <x v="2"/>
    <s v="Apple Signal Booster  with Caller ID"/>
    <n v="409.95"/>
    <x v="2"/>
    <x v="3"/>
    <x v="12500"/>
    <n v="16.75"/>
    <x v="1"/>
  </r>
  <r>
    <n v="20153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ST-10001818"/>
    <x v="2"/>
    <x v="10"/>
    <s v="Smead Trays  Blue"/>
    <n v="218.16000000000003"/>
    <x v="2"/>
    <x v="1"/>
    <x v="3053"/>
    <n v="16.75"/>
    <x v="1"/>
  </r>
  <r>
    <n v="22234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BI-10004986"/>
    <x v="2"/>
    <x v="5"/>
    <s v="Ibico 3-Hole Punch  Recycled"/>
    <n v="110.91600000000001"/>
    <x v="4"/>
    <x v="1"/>
    <x v="12501"/>
    <n v="16.75"/>
    <x v="2"/>
  </r>
  <r>
    <n v="22847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TEC-AC-10002172"/>
    <x v="0"/>
    <x v="0"/>
    <s v="Memorex Keyboard  Programmable"/>
    <n v="218.52"/>
    <x v="12"/>
    <x v="0"/>
    <x v="4753"/>
    <n v="16.75"/>
    <x v="1"/>
  </r>
  <r>
    <n v="24178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ST-10004365"/>
    <x v="2"/>
    <x v="10"/>
    <s v="Fellowes Shelving  Wire Frame"/>
    <n v="170.73"/>
    <x v="12"/>
    <x v="0"/>
    <x v="4515"/>
    <n v="16.75"/>
    <x v="1"/>
  </r>
  <r>
    <n v="24748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PA-10003938"/>
    <x v="2"/>
    <x v="13"/>
    <s v="Eaton Cards &amp; Envelopes  Premium"/>
    <n v="284.63400000000001"/>
    <x v="0"/>
    <x v="1"/>
    <x v="10922"/>
    <n v="16.75"/>
    <x v="3"/>
  </r>
  <r>
    <n v="45591"/>
    <s v="CG-2011-3680"/>
    <d v="2011-12-15T00:00:00"/>
    <d v="2011-12-19T00:00:00"/>
    <x v="3"/>
    <s v="MH-7785"/>
    <s v="Maya Herman"/>
    <x v="1"/>
    <s v="Kinshasa"/>
    <s v="Kinshasa"/>
    <s v="Democratic Republic of the Congo"/>
    <m/>
    <x v="3"/>
    <x v="3"/>
    <s v="OFF-STI-10000144"/>
    <x v="2"/>
    <x v="6"/>
    <s v="Stiletto Box Cutter  Steel"/>
    <n v="141.47999999999999"/>
    <x v="4"/>
    <x v="0"/>
    <x v="7190"/>
    <n v="16.75"/>
    <x v="2"/>
  </r>
  <r>
    <n v="12555"/>
    <s v="ES-2011-1822857"/>
    <d v="2011-06-06T00:00:00"/>
    <d v="2011-06-10T00:00:00"/>
    <x v="3"/>
    <s v="AF-10885"/>
    <s v="Art Foster"/>
    <x v="0"/>
    <s v="London"/>
    <s v="England"/>
    <s v="United Kingdom"/>
    <m/>
    <x v="2"/>
    <x v="9"/>
    <s v="OFF-AP-10001882"/>
    <x v="2"/>
    <x v="7"/>
    <s v="Breville Coffee Grinder  Silver"/>
    <n v="225.39600000000002"/>
    <x v="4"/>
    <x v="1"/>
    <x v="12502"/>
    <n v="16.739999999999998"/>
    <x v="1"/>
  </r>
  <r>
    <n v="3030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OFF-ST-10002510"/>
    <x v="2"/>
    <x v="10"/>
    <s v="Tenex Lockers  Wire Frame"/>
    <n v="270.95999999999998"/>
    <x v="10"/>
    <x v="0"/>
    <x v="11084"/>
    <n v="16.737000000000002"/>
    <x v="1"/>
  </r>
  <r>
    <n v="4443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FUR-CH-10001616"/>
    <x v="1"/>
    <x v="1"/>
    <s v="Harbour Creations Bag Chairs  Red"/>
    <n v="82.16"/>
    <x v="10"/>
    <x v="0"/>
    <x v="12503"/>
    <n v="16.736000000000001"/>
    <x v="2"/>
  </r>
  <r>
    <n v="12209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FUR-BO-10004547"/>
    <x v="1"/>
    <x v="9"/>
    <s v="Bush Stackable Bookrack  Traditional"/>
    <n v="245.93999999999997"/>
    <x v="10"/>
    <x v="0"/>
    <x v="8826"/>
    <n v="16.73"/>
    <x v="2"/>
  </r>
  <r>
    <n v="13802"/>
    <s v="ES-2012-4541942"/>
    <d v="2012-11-26T00:00:00"/>
    <d v="2012-11-30T00:00:00"/>
    <x v="3"/>
    <s v="SE-20110"/>
    <s v="Sanjit Engle"/>
    <x v="0"/>
    <s v="El Ejido"/>
    <s v="Andalusía"/>
    <s v="Spain"/>
    <m/>
    <x v="2"/>
    <x v="5"/>
    <s v="OFF-BI-10003616"/>
    <x v="2"/>
    <x v="5"/>
    <s v="Avery Binding Machine  Clear"/>
    <n v="241.50000000000003"/>
    <x v="2"/>
    <x v="0"/>
    <x v="12504"/>
    <n v="16.73"/>
    <x v="1"/>
  </r>
  <r>
    <n v="17619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AC-10002901"/>
    <x v="0"/>
    <x v="0"/>
    <s v="Memorex Mouse  Bluetooth"/>
    <n v="84.51"/>
    <x v="12"/>
    <x v="0"/>
    <x v="12505"/>
    <n v="16.73"/>
    <x v="2"/>
  </r>
  <r>
    <n v="19356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OFF-EN-10002449"/>
    <x v="2"/>
    <x v="14"/>
    <s v="Ames Interoffice Envelope  Security-Tint"/>
    <n v="142.56"/>
    <x v="12"/>
    <x v="0"/>
    <x v="5877"/>
    <n v="16.73"/>
    <x v="1"/>
  </r>
  <r>
    <n v="27240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CO-10003448"/>
    <x v="0"/>
    <x v="3"/>
    <s v="Canon Personal Copier  Laser"/>
    <n v="256.93200000000002"/>
    <x v="10"/>
    <x v="1"/>
    <x v="12506"/>
    <n v="16.73"/>
    <x v="1"/>
  </r>
  <r>
    <n v="37372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ST-10002756"/>
    <x v="2"/>
    <x v="10"/>
    <s v="Tennsco Stur-D-Stor Boltless Shelving  5 Shelves  24&quot; Deep  Sand"/>
    <n v="270.62"/>
    <x v="10"/>
    <x v="0"/>
    <x v="12507"/>
    <n v="16.73"/>
    <x v="1"/>
  </r>
  <r>
    <n v="37906"/>
    <s v="US-2012-118906"/>
    <d v="2012-03-10T00:00:00"/>
    <d v="2012-03-10T00:00:00"/>
    <x v="0"/>
    <s v="KB-16585"/>
    <s v="Ken Black"/>
    <x v="1"/>
    <s v="Clinton"/>
    <s v="Maryland"/>
    <s v="United States"/>
    <n v="20735"/>
    <x v="0"/>
    <x v="0"/>
    <s v="OFF-ST-10002406"/>
    <x v="2"/>
    <x v="10"/>
    <s v="Pizazz Global Quick File"/>
    <n v="89.820000000000007"/>
    <x v="5"/>
    <x v="0"/>
    <x v="12508"/>
    <n v="16.73"/>
    <x v="0"/>
  </r>
  <r>
    <n v="51250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OFF-ROG-10002294"/>
    <x v="2"/>
    <x v="10"/>
    <s v="Rogers File Cart  Single Width"/>
    <n v="284.16000000000003"/>
    <x v="10"/>
    <x v="0"/>
    <x v="3399"/>
    <n v="16.73"/>
    <x v="1"/>
  </r>
  <r>
    <n v="10105"/>
    <s v="US-2014-130533"/>
    <d v="2014-08-15T00:00:00"/>
    <d v="2014-08-22T00:00:00"/>
    <x v="3"/>
    <s v="SC-20680"/>
    <s v="Steve Carroll"/>
    <x v="2"/>
    <s v="Presidente Dutra"/>
    <s v="Maranhão"/>
    <s v="Brazil"/>
    <m/>
    <x v="5"/>
    <x v="5"/>
    <s v="TEC-PH-10002867"/>
    <x v="0"/>
    <x v="2"/>
    <s v="Apple Signal Booster  Cordless"/>
    <n v="186.00000000000003"/>
    <x v="2"/>
    <x v="17"/>
    <x v="12509"/>
    <n v="16.724"/>
    <x v="1"/>
  </r>
  <r>
    <n v="13460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OFF-AP-10004825"/>
    <x v="2"/>
    <x v="7"/>
    <s v="Cuisinart Toaster  Red"/>
    <n v="240.57000000000005"/>
    <x v="2"/>
    <x v="1"/>
    <x v="9798"/>
    <n v="16.72"/>
    <x v="1"/>
  </r>
  <r>
    <n v="24874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LA-10002575"/>
    <x v="2"/>
    <x v="16"/>
    <s v="Smead Legal Exhibit Labels  5000 Label Set"/>
    <n v="68.94"/>
    <x v="7"/>
    <x v="6"/>
    <x v="12510"/>
    <n v="16.72"/>
    <x v="0"/>
  </r>
  <r>
    <n v="25123"/>
    <s v="IN-2014-32077"/>
    <d v="2014-01-09T00:00:00"/>
    <d v="2014-01-13T00:00:00"/>
    <x v="3"/>
    <s v="TP-21130"/>
    <s v="Theone Pippenger"/>
    <x v="0"/>
    <s v="Echuca"/>
    <s v="Victoria"/>
    <s v="Australia"/>
    <m/>
    <x v="1"/>
    <x v="1"/>
    <s v="OFF-AR-10003046"/>
    <x v="2"/>
    <x v="12"/>
    <s v="Sanford Sketch Pad  Fluorescent"/>
    <n v="336.52800000000002"/>
    <x v="3"/>
    <x v="1"/>
    <x v="12511"/>
    <n v="16.72"/>
    <x v="1"/>
  </r>
  <r>
    <n v="25337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CH-10002209"/>
    <x v="1"/>
    <x v="1"/>
    <s v="Novimex Chairmat  Red"/>
    <n v="253.53000000000003"/>
    <x v="5"/>
    <x v="9"/>
    <x v="12512"/>
    <n v="16.72"/>
    <x v="2"/>
  </r>
  <r>
    <n v="46325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TEC-SAN-10002954"/>
    <x v="0"/>
    <x v="0"/>
    <s v="SanDisk Memory Card  Programmable"/>
    <n v="227.82"/>
    <x v="10"/>
    <x v="0"/>
    <x v="10078"/>
    <n v="16.72"/>
    <x v="1"/>
  </r>
  <r>
    <n v="10253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FUR-BO-10002574"/>
    <x v="1"/>
    <x v="9"/>
    <s v="Bush Corner Shelving  Traditional"/>
    <n v="132.256"/>
    <x v="4"/>
    <x v="17"/>
    <x v="12513"/>
    <n v="16.719000000000001"/>
    <x v="2"/>
  </r>
  <r>
    <n v="2432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ST-10002561"/>
    <x v="2"/>
    <x v="10"/>
    <s v="Rogers File Cart  Blue"/>
    <n v="562.68000000000018"/>
    <x v="5"/>
    <x v="0"/>
    <x v="4419"/>
    <n v="16.713999999999999"/>
    <x v="1"/>
  </r>
  <r>
    <n v="3604"/>
    <s v="MX-2014-150917"/>
    <d v="2014-04-03T00:00:00"/>
    <d v="2014-04-04T00:00:00"/>
    <x v="2"/>
    <s v="RD-19660"/>
    <s v="Robert Dilbeck"/>
    <x v="2"/>
    <s v="Mexico City"/>
    <s v="Distrito Federal"/>
    <s v="Mexico"/>
    <m/>
    <x v="5"/>
    <x v="9"/>
    <s v="OFF-BI-10000029"/>
    <x v="2"/>
    <x v="5"/>
    <s v="Ibico Binding Machine  Recycled"/>
    <n v="69.039999999999992"/>
    <x v="10"/>
    <x v="0"/>
    <x v="12514"/>
    <n v="16.71"/>
    <x v="2"/>
  </r>
  <r>
    <n v="15018"/>
    <s v="ES-2014-1620754"/>
    <d v="2014-01-31T00:00:00"/>
    <d v="2014-02-03T00:00:00"/>
    <x v="2"/>
    <s v="GH-14665"/>
    <s v="Greg Hansen"/>
    <x v="0"/>
    <s v="Reggio nell'Emilia"/>
    <s v="Emilia-Romagna"/>
    <s v="Italy"/>
    <m/>
    <x v="2"/>
    <x v="5"/>
    <s v="OFF-AR-10000799"/>
    <x v="2"/>
    <x v="12"/>
    <s v="Sanford Highlighters  Easy-Erase"/>
    <n v="64.08"/>
    <x v="4"/>
    <x v="0"/>
    <x v="5789"/>
    <n v="16.71"/>
    <x v="2"/>
  </r>
  <r>
    <n v="23316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AR-10002036"/>
    <x v="2"/>
    <x v="12"/>
    <s v="Binney &amp; Smith Pencil Sharpener  Fluorescent"/>
    <n v="155.75280000000001"/>
    <x v="3"/>
    <x v="13"/>
    <x v="12515"/>
    <n v="16.71"/>
    <x v="1"/>
  </r>
  <r>
    <n v="26318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BI-10002881"/>
    <x v="2"/>
    <x v="5"/>
    <s v="Wilson Jones Binding Machine  Economy"/>
    <n v="203.184"/>
    <x v="2"/>
    <x v="7"/>
    <x v="12516"/>
    <n v="16.71"/>
    <x v="2"/>
  </r>
  <r>
    <n v="28418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OFF-AR-10004651"/>
    <x v="2"/>
    <x v="12"/>
    <s v="Boston Pens  Fluorescent"/>
    <n v="170.28"/>
    <x v="11"/>
    <x v="0"/>
    <x v="12024"/>
    <n v="16.71"/>
    <x v="2"/>
  </r>
  <r>
    <n v="28888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FU-10001942"/>
    <x v="1"/>
    <x v="11"/>
    <s v="Eldon Frame  Duo Pack"/>
    <n v="232.62"/>
    <x v="10"/>
    <x v="0"/>
    <x v="6561"/>
    <n v="16.71"/>
    <x v="2"/>
  </r>
  <r>
    <n v="31286"/>
    <s v="IN-2014-82183"/>
    <d v="2014-10-06T00:00:00"/>
    <d v="2014-10-11T00:00:00"/>
    <x v="3"/>
    <s v="JK-15370"/>
    <s v="Jay Kimmel"/>
    <x v="0"/>
    <s v="Queanbeyan"/>
    <s v="New South Wales"/>
    <s v="Australia"/>
    <m/>
    <x v="1"/>
    <x v="1"/>
    <s v="TEC-CO-10001162"/>
    <x v="0"/>
    <x v="3"/>
    <s v="HP Fax and Copier  Color"/>
    <n v="348.65999999999997"/>
    <x v="10"/>
    <x v="0"/>
    <x v="12517"/>
    <n v="16.71"/>
    <x v="1"/>
  </r>
  <r>
    <n v="38269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PH-10002415"/>
    <x v="0"/>
    <x v="2"/>
    <s v="Polycom VoiceStation 500 Conference phone"/>
    <n v="471.92"/>
    <x v="10"/>
    <x v="2"/>
    <x v="4909"/>
    <n v="16.71"/>
    <x v="3"/>
  </r>
  <r>
    <n v="42750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FEL-10004117"/>
    <x v="2"/>
    <x v="10"/>
    <s v="Fellowes Trays  Blue"/>
    <n v="57.39"/>
    <x v="13"/>
    <x v="0"/>
    <x v="12518"/>
    <n v="16.71"/>
    <x v="0"/>
  </r>
  <r>
    <n v="43640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SAU-10004053"/>
    <x v="1"/>
    <x v="9"/>
    <s v="Sauder Floating Shelf Set  Mobile"/>
    <n v="197.10000000000002"/>
    <x v="13"/>
    <x v="0"/>
    <x v="9120"/>
    <n v="16.71"/>
    <x v="1"/>
  </r>
  <r>
    <n v="26636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TEC-AC-10004566"/>
    <x v="0"/>
    <x v="0"/>
    <s v="Belkin Mouse  USB"/>
    <n v="195.1884"/>
    <x v="1"/>
    <x v="8"/>
    <x v="12519"/>
    <n v="16.7"/>
    <x v="1"/>
  </r>
  <r>
    <n v="32272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OFF-BI-10004492"/>
    <x v="2"/>
    <x v="5"/>
    <s v="Tuf-Vin Binders"/>
    <n v="75.792000000000002"/>
    <x v="12"/>
    <x v="2"/>
    <x v="12520"/>
    <n v="16.7"/>
    <x v="0"/>
  </r>
  <r>
    <n v="48624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CUI-10001670"/>
    <x v="2"/>
    <x v="7"/>
    <s v="Cuisinart Stove  White"/>
    <n v="321.85800000000006"/>
    <x v="10"/>
    <x v="14"/>
    <x v="12521"/>
    <n v="16.7"/>
    <x v="1"/>
  </r>
  <r>
    <n v="12936"/>
    <s v="ES-2013-5238037"/>
    <d v="2013-05-30T00:00:00"/>
    <d v="2013-06-04T00:00:00"/>
    <x v="3"/>
    <s v="DB-13360"/>
    <s v="Dennis Bolton"/>
    <x v="2"/>
    <s v="Menton"/>
    <s v="Provence-Alpes-Côte d'Azur"/>
    <s v="France"/>
    <m/>
    <x v="2"/>
    <x v="2"/>
    <s v="OFF-AR-10001578"/>
    <x v="2"/>
    <x v="12"/>
    <s v="Sanford Pencil Sharpener  Fluorescent"/>
    <n v="206.64"/>
    <x v="3"/>
    <x v="0"/>
    <x v="9996"/>
    <n v="16.690000000000001"/>
    <x v="1"/>
  </r>
  <r>
    <n v="17406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OFF-AP-10004749"/>
    <x v="2"/>
    <x v="7"/>
    <s v="Cuisinart Coffee Grinder  Red"/>
    <n v="123.55200000000001"/>
    <x v="4"/>
    <x v="2"/>
    <x v="12522"/>
    <n v="16.690000000000001"/>
    <x v="2"/>
  </r>
  <r>
    <n v="23593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AC-10002688"/>
    <x v="0"/>
    <x v="0"/>
    <s v="Memorex Memory Card  Bluetooth"/>
    <n v="204.53999999999996"/>
    <x v="10"/>
    <x v="0"/>
    <x v="12523"/>
    <n v="16.690000000000001"/>
    <x v="1"/>
  </r>
  <r>
    <n v="255"/>
    <s v="MX-2014-157560"/>
    <d v="2014-09-26T00:00:00"/>
    <d v="2014-09-28T00:00:00"/>
    <x v="2"/>
    <s v="LW-16990"/>
    <s v="Lindsay Williams"/>
    <x v="1"/>
    <s v="Pinar del Río"/>
    <s v="Pinar del Río"/>
    <s v="Cuba"/>
    <m/>
    <x v="5"/>
    <x v="10"/>
    <s v="OFF-ST-10001335"/>
    <x v="2"/>
    <x v="10"/>
    <s v="Rogers File Cart  Single Width"/>
    <n v="188.84"/>
    <x v="10"/>
    <x v="0"/>
    <x v="12083"/>
    <n v="16.687000000000001"/>
    <x v="2"/>
  </r>
  <r>
    <n v="3281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TEC-PH-10002183"/>
    <x v="0"/>
    <x v="2"/>
    <s v="Apple Audio Dock  with Caller ID"/>
    <n v="222.51999999999998"/>
    <x v="10"/>
    <x v="0"/>
    <x v="12524"/>
    <n v="16.683"/>
    <x v="1"/>
  </r>
  <r>
    <n v="12968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FUR-CH-10002498"/>
    <x v="1"/>
    <x v="1"/>
    <s v="Harbour Creations Steel Folding Chair  Red"/>
    <n v="97.890000000000015"/>
    <x v="10"/>
    <x v="6"/>
    <x v="12525"/>
    <n v="16.68"/>
    <x v="2"/>
  </r>
  <r>
    <n v="13375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TEC-MA-10000686"/>
    <x v="0"/>
    <x v="8"/>
    <s v="Epson Phone  Wireless"/>
    <n v="161.94"/>
    <x v="10"/>
    <x v="0"/>
    <x v="11737"/>
    <n v="16.68"/>
    <x v="1"/>
  </r>
  <r>
    <n v="18251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ST-10001562"/>
    <x v="2"/>
    <x v="10"/>
    <s v="Fellowes Box  Industrial"/>
    <n v="108.86400000000003"/>
    <x v="5"/>
    <x v="1"/>
    <x v="12230"/>
    <n v="16.68"/>
    <x v="2"/>
  </r>
  <r>
    <n v="27205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BO-10002736"/>
    <x v="1"/>
    <x v="9"/>
    <s v="Sauder Stackable Bookrack  Mobile"/>
    <n v="264.27600000000001"/>
    <x v="10"/>
    <x v="1"/>
    <x v="12526"/>
    <n v="16.68"/>
    <x v="1"/>
  </r>
  <r>
    <n v="37546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AP-10001564"/>
    <x v="2"/>
    <x v="7"/>
    <s v="Hoover Commercial Lightweight Upright Vacuum with E-Z Empty Dirt Cup"/>
    <n v="465.16"/>
    <x v="10"/>
    <x v="0"/>
    <x v="4331"/>
    <n v="16.68"/>
    <x v="3"/>
  </r>
  <r>
    <n v="18092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R-10001777"/>
    <x v="2"/>
    <x v="12"/>
    <s v="Binney &amp; Smith Sketch Pad  Water Color"/>
    <n v="99"/>
    <x v="10"/>
    <x v="0"/>
    <x v="6539"/>
    <n v="16.670000000000002"/>
    <x v="2"/>
  </r>
  <r>
    <n v="20462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SU-10004306"/>
    <x v="2"/>
    <x v="6"/>
    <s v="Kleencut Trimmer  Steel"/>
    <n v="183.73500000000001"/>
    <x v="2"/>
    <x v="1"/>
    <x v="12527"/>
    <n v="16.670000000000002"/>
    <x v="1"/>
  </r>
  <r>
    <n v="32501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0689"/>
    <x v="2"/>
    <x v="10"/>
    <s v="Fellowes Strictly Business Drawer File  Letter/Legal Size"/>
    <n v="338.04"/>
    <x v="12"/>
    <x v="2"/>
    <x v="4117"/>
    <n v="16.670000000000002"/>
    <x v="1"/>
  </r>
  <r>
    <n v="9091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CO-10001468"/>
    <x v="0"/>
    <x v="3"/>
    <s v="Brother Fax Machine  Digital"/>
    <n v="211.69575999999998"/>
    <x v="13"/>
    <x v="10"/>
    <x v="12528"/>
    <n v="16.669999999999998"/>
    <x v="1"/>
  </r>
  <r>
    <n v="6038"/>
    <s v="MX-2011-132878"/>
    <d v="2011-12-13T00:00:00"/>
    <d v="2011-12-17T00:00:00"/>
    <x v="3"/>
    <s v="SB-20290"/>
    <s v="Sean Braxton"/>
    <x v="1"/>
    <s v="Erechim"/>
    <s v="Rio Grande do Sul"/>
    <s v="Brazil"/>
    <m/>
    <x v="5"/>
    <x v="5"/>
    <s v="FUR-FU-10000686"/>
    <x v="1"/>
    <x v="11"/>
    <s v="Rubbermaid Door Stop  Durable"/>
    <n v="190.54"/>
    <x v="0"/>
    <x v="0"/>
    <x v="12529"/>
    <n v="16.666"/>
    <x v="2"/>
  </r>
  <r>
    <n v="3432"/>
    <s v="MX-2014-148978"/>
    <d v="2014-11-24T00:00:00"/>
    <d v="2014-11-24T00:00:00"/>
    <x v="0"/>
    <s v="KB-16240"/>
    <s v="Karen Bern"/>
    <x v="1"/>
    <s v="Guayaquil"/>
    <s v="Guayas"/>
    <s v="Ecuador"/>
    <m/>
    <x v="5"/>
    <x v="5"/>
    <s v="FUR-CH-10000233"/>
    <x v="1"/>
    <x v="1"/>
    <s v="SAFCO Chairmat  Red"/>
    <n v="79.760000000000005"/>
    <x v="10"/>
    <x v="0"/>
    <x v="12530"/>
    <n v="16.664999999999999"/>
    <x v="2"/>
  </r>
  <r>
    <n v="13437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TEC-MA-10002413"/>
    <x v="0"/>
    <x v="8"/>
    <s v="Panasonic Card Printer  Durable"/>
    <n v="173.94"/>
    <x v="10"/>
    <x v="6"/>
    <x v="12531"/>
    <n v="16.66"/>
    <x v="1"/>
  </r>
  <r>
    <n v="18924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AR-10003651"/>
    <x v="2"/>
    <x v="12"/>
    <s v="Sanford Pencil Sharpener  Easy-Erase"/>
    <n v="94.814999999999984"/>
    <x v="0"/>
    <x v="6"/>
    <x v="12532"/>
    <n v="16.66"/>
    <x v="2"/>
  </r>
  <r>
    <n v="23532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BI-10002632"/>
    <x v="2"/>
    <x v="5"/>
    <s v="Acco Binding Machine  Recycled"/>
    <n v="257.25"/>
    <x v="2"/>
    <x v="0"/>
    <x v="9023"/>
    <n v="16.66"/>
    <x v="1"/>
  </r>
  <r>
    <n v="25687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AP-10001567"/>
    <x v="2"/>
    <x v="7"/>
    <s v="Breville Blender  White"/>
    <n v="245.673"/>
    <x v="12"/>
    <x v="1"/>
    <x v="12533"/>
    <n v="16.66"/>
    <x v="1"/>
  </r>
  <r>
    <n v="27532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SU-10001770"/>
    <x v="2"/>
    <x v="6"/>
    <s v="Acme Scissors  Easy Grip"/>
    <n v="108.24"/>
    <x v="4"/>
    <x v="0"/>
    <x v="3584"/>
    <n v="16.66"/>
    <x v="2"/>
  </r>
  <r>
    <n v="27699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TEC-AC-10002324"/>
    <x v="0"/>
    <x v="0"/>
    <s v="Enermax Numeric Keypad  Bluetooth"/>
    <n v="171.99"/>
    <x v="12"/>
    <x v="0"/>
    <x v="11967"/>
    <n v="16.66"/>
    <x v="1"/>
  </r>
  <r>
    <n v="42003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3694"/>
    <x v="1"/>
    <x v="9"/>
    <s v="Sauder Library with Doors  Mobile"/>
    <n v="156.06"/>
    <x v="13"/>
    <x v="17"/>
    <x v="12534"/>
    <n v="16.66"/>
    <x v="1"/>
  </r>
  <r>
    <n v="4295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FA-10003638"/>
    <x v="2"/>
    <x v="15"/>
    <s v="Stockwell Clamps  12 Pack"/>
    <n v="97.44"/>
    <x v="3"/>
    <x v="0"/>
    <x v="3808"/>
    <n v="16.652999999999999"/>
    <x v="2"/>
  </r>
  <r>
    <n v="5941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BO-10004459"/>
    <x v="1"/>
    <x v="9"/>
    <s v="Safco 3-Shelf Cabinet  Traditional"/>
    <n v="180.096"/>
    <x v="10"/>
    <x v="2"/>
    <x v="12535"/>
    <n v="16.649999999999999"/>
    <x v="1"/>
  </r>
  <r>
    <n v="19604"/>
    <s v="ES-2013-5264926"/>
    <d v="2013-11-01T00:00:00"/>
    <d v="2013-11-05T00:00:00"/>
    <x v="1"/>
    <s v="TP-21565"/>
    <s v="Tracy Poddar"/>
    <x v="1"/>
    <s v="Nantes"/>
    <s v="Pays de la Loire"/>
    <s v="France"/>
    <m/>
    <x v="2"/>
    <x v="2"/>
    <s v="TEC-MA-10004603"/>
    <x v="0"/>
    <x v="8"/>
    <s v="Okidata Printer  Durable"/>
    <n v="456.654"/>
    <x v="10"/>
    <x v="4"/>
    <x v="12536"/>
    <n v="16.649999999999999"/>
    <x v="1"/>
  </r>
  <r>
    <n v="20444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82"/>
    <x v="2"/>
    <x v="13"/>
    <s v="SanDisk Computer Printout Paper  Multicolor"/>
    <n v="62.400000000000006"/>
    <x v="10"/>
    <x v="0"/>
    <x v="9127"/>
    <n v="16.649999999999999"/>
    <x v="2"/>
  </r>
  <r>
    <n v="36339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P-10000055"/>
    <x v="2"/>
    <x v="7"/>
    <s v="Belkin F9S820V06 8 Outlet Surge"/>
    <n v="129.91999999999999"/>
    <x v="4"/>
    <x v="0"/>
    <x v="12537"/>
    <n v="16.649999999999999"/>
    <x v="2"/>
  </r>
  <r>
    <n v="37727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TA-10001768"/>
    <x v="1"/>
    <x v="4"/>
    <s v="Hon Racetrack Conference Tables"/>
    <n v="945.03600000000006"/>
    <x v="5"/>
    <x v="3"/>
    <x v="12538"/>
    <n v="16.649999999999999"/>
    <x v="1"/>
  </r>
  <r>
    <n v="41123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FUR-CH-10003833"/>
    <x v="1"/>
    <x v="1"/>
    <s v="Novimex Fabric Task Chair"/>
    <n v="195.136"/>
    <x v="4"/>
    <x v="2"/>
    <x v="12539"/>
    <n v="16.649999999999999"/>
    <x v="2"/>
  </r>
  <r>
    <n v="889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TEC-MA-10002306"/>
    <x v="0"/>
    <x v="8"/>
    <s v="Epson Phone  White"/>
    <n v="264.60000000000002"/>
    <x v="2"/>
    <x v="0"/>
    <x v="12540"/>
    <n v="16.646000000000001"/>
    <x v="2"/>
  </r>
  <r>
    <n v="194"/>
    <s v="MX-2012-144841"/>
    <d v="2012-02-15T00:00:00"/>
    <d v="2012-02-21T00:00:00"/>
    <x v="3"/>
    <s v="BT-11485"/>
    <s v="Brad Thomas"/>
    <x v="2"/>
    <s v="Ibagué"/>
    <s v="Tolima"/>
    <s v="Colombia"/>
    <m/>
    <x v="5"/>
    <x v="5"/>
    <s v="OFF-EN-10004995"/>
    <x v="2"/>
    <x v="14"/>
    <s v="Ames Interoffice Envelope  with clear poly window"/>
    <n v="129.76"/>
    <x v="4"/>
    <x v="0"/>
    <x v="8679"/>
    <n v="16.641999999999999"/>
    <x v="1"/>
  </r>
  <r>
    <n v="7284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ST-10004631"/>
    <x v="2"/>
    <x v="10"/>
    <s v="Rogers Trays  Industrial"/>
    <n v="124.31999999999998"/>
    <x v="12"/>
    <x v="0"/>
    <x v="6977"/>
    <n v="16.640999999999998"/>
    <x v="2"/>
  </r>
  <r>
    <n v="20532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AR-10002109"/>
    <x v="2"/>
    <x v="12"/>
    <s v="Binney &amp; Smith Sketch Pad  Fluorescent"/>
    <n v="78.982799999999997"/>
    <x v="10"/>
    <x v="7"/>
    <x v="12541"/>
    <n v="16.64"/>
    <x v="1"/>
  </r>
  <r>
    <n v="20799"/>
    <s v="IN-2013-17671"/>
    <d v="2013-08-09T00:00:00"/>
    <d v="2013-08-09T00:00:00"/>
    <x v="0"/>
    <s v="CR-12730"/>
    <s v="Craig Reiter"/>
    <x v="0"/>
    <s v="Jodhpur"/>
    <s v="Rajasthan"/>
    <s v="India"/>
    <m/>
    <x v="1"/>
    <x v="6"/>
    <s v="OFF-BI-10003025"/>
    <x v="2"/>
    <x v="5"/>
    <s v="Cardinal Binding Machine  Durable"/>
    <n v="102.54000000000002"/>
    <x v="10"/>
    <x v="0"/>
    <x v="12542"/>
    <n v="16.64"/>
    <x v="2"/>
  </r>
  <r>
    <n v="24390"/>
    <s v="IN-2011-51523"/>
    <d v="2011-12-09T00:00:00"/>
    <d v="2011-12-15T00:00:00"/>
    <x v="3"/>
    <s v="HF-14995"/>
    <s v="Herbert Flentye"/>
    <x v="0"/>
    <s v="Denpasar"/>
    <s v="Bali"/>
    <s v="Indonesia"/>
    <m/>
    <x v="1"/>
    <x v="11"/>
    <s v="FUR-BO-10002510"/>
    <x v="1"/>
    <x v="9"/>
    <s v="Bush 3-Shelf Cabinet  Mobile"/>
    <n v="271.35540000000003"/>
    <x v="10"/>
    <x v="11"/>
    <x v="12543"/>
    <n v="16.64"/>
    <x v="1"/>
  </r>
  <r>
    <n v="27415"/>
    <s v="IN-2011-73244"/>
    <d v="2011-07-29T00:00:00"/>
    <d v="2011-08-01T00:00:00"/>
    <x v="2"/>
    <s v="NF-18475"/>
    <s v="Neil Französisch"/>
    <x v="2"/>
    <s v="Jabalpur"/>
    <s v="Madhya Pradesh"/>
    <s v="India"/>
    <m/>
    <x v="1"/>
    <x v="6"/>
    <s v="OFF-SU-10000649"/>
    <x v="2"/>
    <x v="6"/>
    <s v="Fiskars Box Cutter  High Speed"/>
    <n v="106.55999999999999"/>
    <x v="12"/>
    <x v="0"/>
    <x v="12544"/>
    <n v="16.64"/>
    <x v="1"/>
  </r>
  <r>
    <n v="42102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ME-10001745"/>
    <x v="2"/>
    <x v="10"/>
    <s v="Smead Shelving  Blue"/>
    <n v="97.859999999999985"/>
    <x v="10"/>
    <x v="0"/>
    <x v="2667"/>
    <n v="16.64"/>
    <x v="2"/>
  </r>
  <r>
    <n v="44492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HOO-10003820"/>
    <x v="2"/>
    <x v="7"/>
    <s v="Hoover Toaster  White"/>
    <n v="163.56"/>
    <x v="10"/>
    <x v="0"/>
    <x v="3598"/>
    <n v="16.64"/>
    <x v="1"/>
  </r>
  <r>
    <n v="47402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PAN-10004360"/>
    <x v="0"/>
    <x v="8"/>
    <s v="Panasonic Calculator  White"/>
    <n v="389.52"/>
    <x v="3"/>
    <x v="0"/>
    <x v="12545"/>
    <n v="16.64"/>
    <x v="1"/>
  </r>
  <r>
    <n v="47442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OFF-ROG-10003898"/>
    <x v="2"/>
    <x v="10"/>
    <s v="Rogers Lockers  Single Width"/>
    <n v="84.66"/>
    <x v="13"/>
    <x v="17"/>
    <x v="12546"/>
    <n v="16.64"/>
    <x v="2"/>
  </r>
  <r>
    <n v="1100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EN-10001940"/>
    <x v="2"/>
    <x v="14"/>
    <s v="Cameo Peel and Seal  Security-Tint"/>
    <n v="78"/>
    <x v="2"/>
    <x v="0"/>
    <x v="6552"/>
    <n v="16.637999999999998"/>
    <x v="1"/>
  </r>
  <r>
    <n v="5619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TEC-PH-10004237"/>
    <x v="0"/>
    <x v="2"/>
    <s v="Nokia Office Telephone  with Caller ID"/>
    <n v="173.68"/>
    <x v="4"/>
    <x v="0"/>
    <x v="12547"/>
    <n v="16.634"/>
    <x v="2"/>
  </r>
  <r>
    <n v="12201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ST-10003931"/>
    <x v="2"/>
    <x v="10"/>
    <s v="Smead Trays  Wire Frame"/>
    <n v="237.75"/>
    <x v="2"/>
    <x v="0"/>
    <x v="10534"/>
    <n v="16.63"/>
    <x v="1"/>
  </r>
  <r>
    <n v="19736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TEC-CO-10001008"/>
    <x v="0"/>
    <x v="3"/>
    <s v="Canon Fax and Copier  Laser"/>
    <n v="191.33999999999997"/>
    <x v="13"/>
    <x v="0"/>
    <x v="1538"/>
    <n v="16.63"/>
    <x v="2"/>
  </r>
  <r>
    <n v="20593"/>
    <s v="IN-2014-23383"/>
    <d v="2014-06-24T00:00:00"/>
    <d v="2014-06-26T00:00:00"/>
    <x v="1"/>
    <s v="EM-14065"/>
    <s v="Erin Mull"/>
    <x v="0"/>
    <s v="Yiwu"/>
    <s v="Zhejiang"/>
    <s v="China"/>
    <m/>
    <x v="1"/>
    <x v="8"/>
    <s v="OFF-EN-10001976"/>
    <x v="2"/>
    <x v="14"/>
    <s v="Jiffy Interoffice Envelope  Security-Tint"/>
    <n v="146.52000000000001"/>
    <x v="12"/>
    <x v="0"/>
    <x v="535"/>
    <n v="16.63"/>
    <x v="2"/>
  </r>
  <r>
    <n v="36325"/>
    <s v="CA-2011-151792"/>
    <d v="2011-09-02T00:00:00"/>
    <d v="2011-09-07T00:00:00"/>
    <x v="1"/>
    <s v="CV-12295"/>
    <s v="Christina VanderZanden"/>
    <x v="0"/>
    <s v="Chicago"/>
    <s v="Illinois"/>
    <s v="United States"/>
    <n v="60653"/>
    <x v="0"/>
    <x v="2"/>
    <s v="TEC-AC-10001606"/>
    <x v="0"/>
    <x v="0"/>
    <s v="Logitech Wireless Performance Mouse MX for PC and Mac"/>
    <n v="239.976"/>
    <x v="12"/>
    <x v="2"/>
    <x v="12548"/>
    <n v="16.63"/>
    <x v="1"/>
  </r>
  <r>
    <n v="41321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BIN-10000837"/>
    <x v="2"/>
    <x v="12"/>
    <s v="Binney &amp; Smith Markers  Easy-Erase"/>
    <n v="146.16"/>
    <x v="5"/>
    <x v="0"/>
    <x v="3268"/>
    <n v="16.63"/>
    <x v="1"/>
  </r>
  <r>
    <n v="13104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SU-10001879"/>
    <x v="2"/>
    <x v="6"/>
    <s v="Acme Trimmer  High Speed"/>
    <n v="178.32000000000002"/>
    <x v="4"/>
    <x v="0"/>
    <x v="8156"/>
    <n v="16.62"/>
    <x v="1"/>
  </r>
  <r>
    <n v="16640"/>
    <s v="IT-2011-5078476"/>
    <d v="2011-03-26T00:00:00"/>
    <d v="2011-04-01T00:00:00"/>
    <x v="3"/>
    <s v="TH-21100"/>
    <s v="Thea Hendricks"/>
    <x v="0"/>
    <s v="Zurich"/>
    <s v="Zürich"/>
    <s v="Switzerland"/>
    <m/>
    <x v="2"/>
    <x v="2"/>
    <s v="OFF-BI-10002040"/>
    <x v="2"/>
    <x v="5"/>
    <s v="Ibico 3-Hole Punch  Recycled"/>
    <n v="92.43"/>
    <x v="12"/>
    <x v="0"/>
    <x v="11165"/>
    <n v="16.62"/>
    <x v="3"/>
  </r>
  <r>
    <n v="23850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FUR-CH-10000026"/>
    <x v="1"/>
    <x v="1"/>
    <s v="SAFCO Rocking Chair  Black"/>
    <n v="317.95200000000006"/>
    <x v="12"/>
    <x v="2"/>
    <x v="12549"/>
    <n v="16.62"/>
    <x v="1"/>
  </r>
  <r>
    <n v="35290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AR-10004022"/>
    <x v="2"/>
    <x v="12"/>
    <s v="Panasonic KP-380BK Classic Electric Pencil Sharpener"/>
    <n v="172.70400000000001"/>
    <x v="5"/>
    <x v="2"/>
    <x v="12550"/>
    <n v="16.62"/>
    <x v="1"/>
  </r>
  <r>
    <n v="48047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TEC-STA-10002286"/>
    <x v="0"/>
    <x v="8"/>
    <s v="StarTech Receipt Printer  White"/>
    <n v="217.98000000000002"/>
    <x v="10"/>
    <x v="0"/>
    <x v="12551"/>
    <n v="16.62"/>
    <x v="1"/>
  </r>
  <r>
    <n v="1461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TEC-AC-10000263"/>
    <x v="0"/>
    <x v="0"/>
    <s v="Belkin Mouse  USB"/>
    <n v="81.84"/>
    <x v="12"/>
    <x v="0"/>
    <x v="12552"/>
    <n v="16.612000000000002"/>
    <x v="2"/>
  </r>
  <r>
    <n v="12717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TEC-PH-10000309"/>
    <x v="0"/>
    <x v="2"/>
    <s v="Motorola Audio Dock  with Caller ID"/>
    <n v="346.74"/>
    <x v="10"/>
    <x v="0"/>
    <x v="6185"/>
    <n v="16.61"/>
    <x v="1"/>
  </r>
  <r>
    <n v="19391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FUR-BO-10003779"/>
    <x v="1"/>
    <x v="9"/>
    <s v="Ikea Library with Doors  Traditional"/>
    <n v="654.10199999999998"/>
    <x v="10"/>
    <x v="1"/>
    <x v="2644"/>
    <n v="16.61"/>
    <x v="1"/>
  </r>
  <r>
    <n v="21093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OFF-EN-10002035"/>
    <x v="2"/>
    <x v="14"/>
    <s v="Kraft Mailers  Set of 50"/>
    <n v="203.31000000000003"/>
    <x v="5"/>
    <x v="1"/>
    <x v="12553"/>
    <n v="16.61"/>
    <x v="1"/>
  </r>
  <r>
    <n v="40837"/>
    <s v="CA-2012-135727"/>
    <d v="2012-05-11T00:00:00"/>
    <d v="2012-05-16T00:00:00"/>
    <x v="1"/>
    <s v="PS-18970"/>
    <s v="Paul Stevenson"/>
    <x v="2"/>
    <s v="Phoenix"/>
    <s v="Arizona"/>
    <s v="United States"/>
    <n v="85023"/>
    <x v="0"/>
    <x v="4"/>
    <s v="FUR-CH-10004540"/>
    <x v="1"/>
    <x v="1"/>
    <s v="Global Chrome Stack Chair"/>
    <n v="191.96800000000002"/>
    <x v="0"/>
    <x v="2"/>
    <x v="6882"/>
    <n v="16.61"/>
    <x v="1"/>
  </r>
  <r>
    <n v="42457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M-10003978"/>
    <x v="2"/>
    <x v="6"/>
    <s v="Acme Trimmer  High Speed"/>
    <n v="178.32000000000002"/>
    <x v="4"/>
    <x v="0"/>
    <x v="8156"/>
    <n v="16.61"/>
    <x v="1"/>
  </r>
  <r>
    <n v="1250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PH-10003405"/>
    <x v="0"/>
    <x v="2"/>
    <s v="Apple Office Telephone  Full Size"/>
    <n v="133.13999999999999"/>
    <x v="12"/>
    <x v="0"/>
    <x v="3299"/>
    <n v="16.609000000000002"/>
    <x v="3"/>
  </r>
  <r>
    <n v="6941"/>
    <s v="MX-2014-156979"/>
    <d v="2014-11-27T00:00:00"/>
    <d v="2014-11-30T00:00:00"/>
    <x v="2"/>
    <s v="AA-10375"/>
    <s v="Allen Armold"/>
    <x v="0"/>
    <s v="Hermosillo"/>
    <s v="Sonora"/>
    <s v="Mexico"/>
    <m/>
    <x v="5"/>
    <x v="9"/>
    <s v="OFF-ST-10000880"/>
    <x v="2"/>
    <x v="10"/>
    <s v="Rogers Box  Blue"/>
    <n v="79.900000000000006"/>
    <x v="2"/>
    <x v="0"/>
    <x v="12554"/>
    <n v="16.608000000000001"/>
    <x v="2"/>
  </r>
  <r>
    <n v="5460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BO-10004082"/>
    <x v="1"/>
    <x v="9"/>
    <s v="Sauder Classic Bookcase  Metal"/>
    <n v="348.36"/>
    <x v="10"/>
    <x v="3"/>
    <x v="12555"/>
    <n v="16.600999999999999"/>
    <x v="1"/>
  </r>
  <r>
    <n v="15136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1418"/>
    <x v="2"/>
    <x v="12"/>
    <s v="BIC Markers  Easy-Erase"/>
    <n v="80.100000000000009"/>
    <x v="12"/>
    <x v="0"/>
    <x v="12556"/>
    <n v="16.600000000000001"/>
    <x v="2"/>
  </r>
  <r>
    <n v="16303"/>
    <s v="IT-2014-4533109"/>
    <d v="2014-08-22T00:00:00"/>
    <d v="2014-08-28T00:00:00"/>
    <x v="3"/>
    <s v="AP-10915"/>
    <s v="Arthur Prichep"/>
    <x v="0"/>
    <s v="Vallauris"/>
    <s v="Provence-Alpes-Côte d'Azur"/>
    <s v="France"/>
    <m/>
    <x v="2"/>
    <x v="2"/>
    <s v="TEC-MA-10004452"/>
    <x v="0"/>
    <x v="8"/>
    <s v="Epson Receipt Printer  Durable"/>
    <n v="298.73250000000002"/>
    <x v="12"/>
    <x v="4"/>
    <x v="12557"/>
    <n v="16.600000000000001"/>
    <x v="1"/>
  </r>
  <r>
    <n v="16839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TEC-PH-10002491"/>
    <x v="0"/>
    <x v="2"/>
    <s v="Samsung Office Telephone  Cordless"/>
    <n v="204.20999999999998"/>
    <x v="12"/>
    <x v="0"/>
    <x v="5024"/>
    <n v="16.600000000000001"/>
    <x v="1"/>
  </r>
  <r>
    <n v="18465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FA-10001892"/>
    <x v="2"/>
    <x v="15"/>
    <s v="Advantus Clamps  Metal"/>
    <n v="58.230000000000011"/>
    <x v="12"/>
    <x v="0"/>
    <x v="8805"/>
    <n v="16.600000000000001"/>
    <x v="2"/>
  </r>
  <r>
    <n v="19273"/>
    <s v="IT-2014-4197253"/>
    <d v="2014-08-16T00:00:00"/>
    <d v="2014-08-17T00:00:00"/>
    <x v="2"/>
    <s v="MY-18295"/>
    <s v="Muhammed Yedwab"/>
    <x v="1"/>
    <s v="The Hague"/>
    <s v="South Holland"/>
    <s v="Netherlands"/>
    <m/>
    <x v="2"/>
    <x v="2"/>
    <s v="OFF-ST-10001050"/>
    <x v="2"/>
    <x v="10"/>
    <s v="Eldon Shelving  Blue"/>
    <n v="48.42"/>
    <x v="10"/>
    <x v="6"/>
    <x v="12558"/>
    <n v="16.600000000000001"/>
    <x v="0"/>
  </r>
  <r>
    <n v="22173"/>
    <s v="IN-2012-40897"/>
    <d v="2012-04-06T00:00:00"/>
    <d v="2012-04-11T00:00:00"/>
    <x v="1"/>
    <s v="BO-11425"/>
    <s v="Bobby Odegard"/>
    <x v="0"/>
    <s v="Jaipur"/>
    <s v="Rajasthan"/>
    <s v="India"/>
    <m/>
    <x v="1"/>
    <x v="6"/>
    <s v="OFF-AR-10000851"/>
    <x v="2"/>
    <x v="12"/>
    <s v="Sanford Sketch Pad  Blue"/>
    <n v="227.40000000000003"/>
    <x v="2"/>
    <x v="0"/>
    <x v="6149"/>
    <n v="16.600000000000001"/>
    <x v="1"/>
  </r>
  <r>
    <n v="29839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2791"/>
    <x v="2"/>
    <x v="10"/>
    <s v="Tenex Shelving  Blue"/>
    <n v="163.98"/>
    <x v="12"/>
    <x v="0"/>
    <x v="89"/>
    <n v="16.600000000000001"/>
    <x v="2"/>
  </r>
  <r>
    <n v="2394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AC-10004429"/>
    <x v="0"/>
    <x v="0"/>
    <s v="Enermax Keyboard  USB"/>
    <n v="223.11999999999998"/>
    <x v="4"/>
    <x v="0"/>
    <x v="12559"/>
    <n v="16.591000000000001"/>
    <x v="1"/>
  </r>
  <r>
    <n v="995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1098"/>
    <x v="0"/>
    <x v="8"/>
    <s v="StarTech Printer  Durable"/>
    <n v="341.71999999999997"/>
    <x v="10"/>
    <x v="0"/>
    <x v="3304"/>
    <n v="16.591000000000001"/>
    <x v="1"/>
  </r>
  <r>
    <n v="22994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EN-10004849"/>
    <x v="2"/>
    <x v="14"/>
    <s v="Cameo Mailers  Security-Tint"/>
    <n v="202.8"/>
    <x v="2"/>
    <x v="0"/>
    <x v="12560"/>
    <n v="16.59"/>
    <x v="1"/>
  </r>
  <r>
    <n v="24926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TEC-MA-10002871"/>
    <x v="0"/>
    <x v="8"/>
    <s v="Panasonic Receipt Printer  Red"/>
    <n v="236.10000000000002"/>
    <x v="10"/>
    <x v="0"/>
    <x v="5907"/>
    <n v="16.59"/>
    <x v="1"/>
  </r>
  <r>
    <n v="34239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2880"/>
    <x v="1"/>
    <x v="1"/>
    <s v="Global High-Back Leather Tilter  Burgundy"/>
    <n v="368.96999999999997"/>
    <x v="12"/>
    <x v="0"/>
    <x v="12561"/>
    <n v="16.59"/>
    <x v="1"/>
  </r>
  <r>
    <n v="47012"/>
    <s v="CT-2011-6350"/>
    <d v="2011-01-27T00:00:00"/>
    <d v="2011-01-29T00:00:00"/>
    <x v="1"/>
    <s v="TS-11370"/>
    <s v="Todd Sumrall"/>
    <x v="1"/>
    <s v="Bangui"/>
    <s v="Bangui"/>
    <s v="Central African Republic"/>
    <m/>
    <x v="3"/>
    <x v="3"/>
    <s v="OFF-KLE-10004112"/>
    <x v="2"/>
    <x v="6"/>
    <s v="Kleencut Trimmer  Serrated"/>
    <n v="76.260000000000005"/>
    <x v="10"/>
    <x v="0"/>
    <x v="4255"/>
    <n v="16.59"/>
    <x v="0"/>
  </r>
  <r>
    <n v="8636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AP-10003043"/>
    <x v="2"/>
    <x v="7"/>
    <s v="Breville Blender  White"/>
    <n v="121.32000000000001"/>
    <x v="10"/>
    <x v="0"/>
    <x v="9397"/>
    <n v="16.588000000000001"/>
    <x v="2"/>
  </r>
  <r>
    <n v="2588"/>
    <s v="MX-2012-145058"/>
    <d v="2012-06-13T00:00:00"/>
    <d v="2012-06-18T00:00:00"/>
    <x v="3"/>
    <s v="CL-11890"/>
    <s v="Carl Ludwig"/>
    <x v="0"/>
    <s v="Matagalpa"/>
    <s v="Matagalpa"/>
    <s v="Nicaragua"/>
    <m/>
    <x v="5"/>
    <x v="2"/>
    <s v="TEC-CO-10004521"/>
    <x v="0"/>
    <x v="3"/>
    <s v="HP Personal Copier  Laser"/>
    <n v="165.38856000000001"/>
    <x v="10"/>
    <x v="10"/>
    <x v="12562"/>
    <n v="16.587"/>
    <x v="1"/>
  </r>
  <r>
    <n v="6386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T-10001440"/>
    <x v="2"/>
    <x v="10"/>
    <s v="Eldon Shelving  Blue"/>
    <n v="38.736000000000004"/>
    <x v="10"/>
    <x v="3"/>
    <x v="12563"/>
    <n v="16.586000000000002"/>
    <x v="0"/>
  </r>
  <r>
    <n v="11438"/>
    <s v="ES-2014-2116393"/>
    <d v="2014-06-20T00:00:00"/>
    <d v="2014-06-23T00:00:00"/>
    <x v="1"/>
    <s v="CL-12565"/>
    <s v="Clay Ludtke"/>
    <x v="0"/>
    <s v="Madrid"/>
    <s v="Madrid"/>
    <s v="Spain"/>
    <m/>
    <x v="2"/>
    <x v="5"/>
    <s v="OFF-AR-10003005"/>
    <x v="2"/>
    <x v="12"/>
    <s v="Boston Markers  Fluorescent"/>
    <n v="82.890000000000015"/>
    <x v="12"/>
    <x v="0"/>
    <x v="6977"/>
    <n v="16.579999999999998"/>
    <x v="2"/>
  </r>
  <r>
    <n v="11519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785"/>
    <x v="2"/>
    <x v="12"/>
    <s v="BIC Sketch Pad  Water Color"/>
    <n v="155.52000000000001"/>
    <x v="12"/>
    <x v="0"/>
    <x v="7316"/>
    <n v="16.579999999999998"/>
    <x v="2"/>
  </r>
  <r>
    <n v="14436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OFF-AR-10002382"/>
    <x v="2"/>
    <x v="12"/>
    <s v="Binney &amp; Smith Pencil Sharpener  Water Color"/>
    <n v="80.820000000000007"/>
    <x v="12"/>
    <x v="0"/>
    <x v="12311"/>
    <n v="16.579999999999998"/>
    <x v="0"/>
  </r>
  <r>
    <n v="29141"/>
    <s v="IN-2012-11623"/>
    <d v="2012-08-28T00:00:00"/>
    <d v="2012-08-28T00:00:00"/>
    <x v="0"/>
    <s v="EM-14200"/>
    <s v="Evan Minnotte"/>
    <x v="2"/>
    <s v="Wollongong"/>
    <s v="New South Wales"/>
    <s v="Australia"/>
    <m/>
    <x v="1"/>
    <x v="1"/>
    <s v="TEC-AC-10001735"/>
    <x v="0"/>
    <x v="0"/>
    <s v="Logitech Mouse  Bluetooth"/>
    <n v="52.704000000000008"/>
    <x v="10"/>
    <x v="1"/>
    <x v="12564"/>
    <n v="16.579999999999998"/>
    <x v="0"/>
  </r>
  <r>
    <n v="37743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FUR-FU-10004848"/>
    <x v="1"/>
    <x v="11"/>
    <s v="Howard Miller 13-3/4&quot; Diameter Brushed Chrome Round Wall Clock"/>
    <n v="103.50000000000001"/>
    <x v="2"/>
    <x v="17"/>
    <x v="12565"/>
    <n v="16.579999999999998"/>
    <x v="2"/>
  </r>
  <r>
    <n v="39880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ST-10000636"/>
    <x v="2"/>
    <x v="10"/>
    <s v="Rogers Profile Extra Capacity Storage Tub"/>
    <n v="66.959999999999994"/>
    <x v="2"/>
    <x v="2"/>
    <x v="12566"/>
    <n v="16.579999999999998"/>
    <x v="2"/>
  </r>
  <r>
    <n v="45171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TEC-HEW-10000930"/>
    <x v="0"/>
    <x v="3"/>
    <s v="Hewlett Ink  Digital"/>
    <n v="444.96000000000004"/>
    <x v="9"/>
    <x v="14"/>
    <x v="12567"/>
    <n v="16.579999999999998"/>
    <x v="2"/>
  </r>
  <r>
    <n v="49398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UI-10000140"/>
    <x v="2"/>
    <x v="7"/>
    <s v="Cuisinart Microwave  Silver"/>
    <n v="279.20999999999998"/>
    <x v="13"/>
    <x v="0"/>
    <x v="89"/>
    <n v="16.579999999999998"/>
    <x v="2"/>
  </r>
  <r>
    <n v="50277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FUR-SAF-10000508"/>
    <x v="1"/>
    <x v="9"/>
    <s v="Safco Library with Doors  Traditional"/>
    <n v="116.93700000000003"/>
    <x v="13"/>
    <x v="14"/>
    <x v="11123"/>
    <n v="16.579999999999998"/>
    <x v="1"/>
  </r>
  <r>
    <n v="16342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EN-10003465"/>
    <x v="2"/>
    <x v="14"/>
    <s v="Cameo Peel and Seal  Security-Tint"/>
    <n v="140.39999999999998"/>
    <x v="5"/>
    <x v="0"/>
    <x v="4195"/>
    <n v="16.57"/>
    <x v="2"/>
  </r>
  <r>
    <n v="21003"/>
    <s v="IN-2011-31524"/>
    <d v="2011-11-09T00:00:00"/>
    <d v="2011-11-16T00:00:00"/>
    <x v="3"/>
    <s v="CC-12670"/>
    <s v="Craig Carreira"/>
    <x v="0"/>
    <s v="Jakarta"/>
    <s v="Jakarta"/>
    <s v="Indonesia"/>
    <m/>
    <x v="1"/>
    <x v="11"/>
    <s v="OFF-ST-10004228"/>
    <x v="2"/>
    <x v="10"/>
    <s v="Tenex Shelving  Industrial"/>
    <n v="137.29859999999999"/>
    <x v="12"/>
    <x v="7"/>
    <x v="7938"/>
    <n v="16.57"/>
    <x v="3"/>
  </r>
  <r>
    <n v="34202"/>
    <s v="CA-2011-127586"/>
    <d v="2011-09-26T00:00:00"/>
    <d v="2011-09-30T00:00:00"/>
    <x v="3"/>
    <s v="CS-12400"/>
    <s v="Christopher Schild"/>
    <x v="2"/>
    <s v="Seattle"/>
    <s v="Washington"/>
    <s v="United States"/>
    <n v="98115"/>
    <x v="0"/>
    <x v="4"/>
    <s v="OFF-ST-10002615"/>
    <x v="2"/>
    <x v="10"/>
    <s v="Dual Level  Single-Width Filing Carts"/>
    <n v="310.12"/>
    <x v="10"/>
    <x v="0"/>
    <x v="9709"/>
    <n v="16.57"/>
    <x v="1"/>
  </r>
  <r>
    <n v="43486"/>
    <s v="KE-2012-1400"/>
    <d v="2012-10-24T00:00:00"/>
    <d v="2012-10-29T00:00:00"/>
    <x v="3"/>
    <s v="SP-10545"/>
    <s v="Sibella Parks"/>
    <x v="1"/>
    <s v="Nairobi"/>
    <s v="Nairobi"/>
    <s v="Kenya"/>
    <m/>
    <x v="3"/>
    <x v="3"/>
    <s v="OFF-TEN-10004270"/>
    <x v="2"/>
    <x v="10"/>
    <s v="Tenex File Cart  Single Width"/>
    <n v="268.32"/>
    <x v="10"/>
    <x v="0"/>
    <x v="7340"/>
    <n v="16.57"/>
    <x v="1"/>
  </r>
  <r>
    <n v="10717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CO-10003534"/>
    <x v="0"/>
    <x v="3"/>
    <s v="HP Fax and Copier  Digital"/>
    <n v="86.265000000000001"/>
    <x v="13"/>
    <x v="6"/>
    <x v="12568"/>
    <n v="16.559999999999999"/>
    <x v="2"/>
  </r>
  <r>
    <n v="11552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3384"/>
    <x v="2"/>
    <x v="12"/>
    <s v="Boston Pens  Water Color"/>
    <n v="104.4"/>
    <x v="5"/>
    <x v="0"/>
    <x v="8809"/>
    <n v="16.559999999999999"/>
    <x v="2"/>
  </r>
  <r>
    <n v="11580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AP-10000977"/>
    <x v="2"/>
    <x v="7"/>
    <s v="Breville Blender  White"/>
    <n v="245.673"/>
    <x v="12"/>
    <x v="1"/>
    <x v="12569"/>
    <n v="16.559999999999999"/>
    <x v="2"/>
  </r>
  <r>
    <n v="15153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PH-10000292"/>
    <x v="0"/>
    <x v="2"/>
    <s v="Samsung Office Telephone  Full Size"/>
    <n v="119.71799999999998"/>
    <x v="12"/>
    <x v="3"/>
    <x v="12570"/>
    <n v="16.559999999999999"/>
    <x v="1"/>
  </r>
  <r>
    <n v="16845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664"/>
    <x v="0"/>
    <x v="2"/>
    <s v="Motorola Office Telephone  VoIP"/>
    <n v="215.54999999999998"/>
    <x v="12"/>
    <x v="0"/>
    <x v="9701"/>
    <n v="16.559999999999999"/>
    <x v="1"/>
  </r>
  <r>
    <n v="34689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0038"/>
    <x v="0"/>
    <x v="2"/>
    <s v="Jawbone MINI JAMBOX Wireless Bluetooth Speaker"/>
    <n v="219.16800000000001"/>
    <x v="10"/>
    <x v="2"/>
    <x v="12571"/>
    <n v="16.559999999999999"/>
    <x v="2"/>
  </r>
  <r>
    <n v="45527"/>
    <s v="GV-2011-7450"/>
    <d v="2011-10-27T00:00:00"/>
    <d v="2011-10-31T00:00:00"/>
    <x v="3"/>
    <s v="EB-3930"/>
    <s v="Eric Barreto"/>
    <x v="0"/>
    <s v="Kindia"/>
    <s v="Kindia"/>
    <s v="Guinea"/>
    <m/>
    <x v="3"/>
    <x v="3"/>
    <s v="TEC-PAN-10002613"/>
    <x v="0"/>
    <x v="8"/>
    <s v="Panasonic Printer  Durable"/>
    <n v="266.61"/>
    <x v="13"/>
    <x v="0"/>
    <x v="5667"/>
    <n v="16.559999999999999"/>
    <x v="1"/>
  </r>
  <r>
    <n v="3018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PA-10004027"/>
    <x v="2"/>
    <x v="13"/>
    <s v="Xerox Cards &amp; Envelopes  Recycled"/>
    <n v="149.6"/>
    <x v="2"/>
    <x v="0"/>
    <x v="12572"/>
    <n v="16.555"/>
    <x v="1"/>
  </r>
  <r>
    <n v="341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TEC-PH-10000931"/>
    <x v="0"/>
    <x v="2"/>
    <s v="Motorola Speaker Phone  VoIP"/>
    <n v="259.73999999999995"/>
    <x v="12"/>
    <x v="0"/>
    <x v="12573"/>
    <n v="16.553999999999998"/>
    <x v="1"/>
  </r>
  <r>
    <n v="10613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AP-10003032"/>
    <x v="2"/>
    <x v="7"/>
    <s v="Hamilton Beach Blender  Silver"/>
    <n v="383.61600000000004"/>
    <x v="5"/>
    <x v="1"/>
    <x v="12574"/>
    <n v="16.55"/>
    <x v="1"/>
  </r>
  <r>
    <n v="13442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ST-10000430"/>
    <x v="2"/>
    <x v="10"/>
    <s v="Tenex File Cart  Blue"/>
    <n v="239.76000000000005"/>
    <x v="10"/>
    <x v="1"/>
    <x v="12575"/>
    <n v="16.55"/>
    <x v="1"/>
  </r>
  <r>
    <n v="19532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2720"/>
    <x v="2"/>
    <x v="10"/>
    <s v="Rogers Shelving  Blue"/>
    <n v="167.75099999999998"/>
    <x v="12"/>
    <x v="1"/>
    <x v="12187"/>
    <n v="16.55"/>
    <x v="1"/>
  </r>
  <r>
    <n v="43123"/>
    <s v="SF-2013-8130"/>
    <d v="2013-10-02T00:00:00"/>
    <d v="2013-10-09T00:00:00"/>
    <x v="3"/>
    <s v="JB-6000"/>
    <s v="Joy Bell-"/>
    <x v="0"/>
    <s v="Potchefstroom"/>
    <s v="North-West"/>
    <s v="South Africa"/>
    <m/>
    <x v="3"/>
    <x v="3"/>
    <s v="FUR-BUS-10002639"/>
    <x v="1"/>
    <x v="9"/>
    <s v="Bush Corner Shelving  Mobile"/>
    <n v="126.51"/>
    <x v="13"/>
    <x v="0"/>
    <x v="12576"/>
    <n v="16.55"/>
    <x v="1"/>
  </r>
  <r>
    <n v="43596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TEN-10002835"/>
    <x v="2"/>
    <x v="10"/>
    <s v="Tenex Lockers  Industrial"/>
    <n v="204.63"/>
    <x v="13"/>
    <x v="0"/>
    <x v="7415"/>
    <n v="16.55"/>
    <x v="1"/>
  </r>
  <r>
    <n v="48640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TEC-CAN-10004354"/>
    <x v="0"/>
    <x v="3"/>
    <s v="Canon Ink  Laser"/>
    <n v="147.14999999999998"/>
    <x v="13"/>
    <x v="0"/>
    <x v="12577"/>
    <n v="16.55"/>
    <x v="2"/>
  </r>
  <r>
    <n v="18819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TEC-PH-10002255"/>
    <x v="0"/>
    <x v="2"/>
    <s v="Apple Audio Dock  Full Size"/>
    <n v="201.816"/>
    <x v="10"/>
    <x v="3"/>
    <x v="12578"/>
    <n v="16.54"/>
    <x v="3"/>
  </r>
  <r>
    <n v="19791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T-10003305"/>
    <x v="2"/>
    <x v="10"/>
    <s v="Rogers Box  Blue"/>
    <n v="129.43799999999999"/>
    <x v="5"/>
    <x v="1"/>
    <x v="12579"/>
    <n v="16.54"/>
    <x v="2"/>
  </r>
  <r>
    <n v="42676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FUR-HON-10004137"/>
    <x v="1"/>
    <x v="1"/>
    <s v="Hon Rocking Chair  Set of Two"/>
    <n v="132.87"/>
    <x v="13"/>
    <x v="0"/>
    <x v="7149"/>
    <n v="16.54"/>
    <x v="1"/>
  </r>
  <r>
    <n v="46989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FIS-10001591"/>
    <x v="2"/>
    <x v="6"/>
    <s v="Fiskars Trimmer  High Speed"/>
    <n v="169.20000000000002"/>
    <x v="4"/>
    <x v="0"/>
    <x v="5429"/>
    <n v="16.54"/>
    <x v="1"/>
  </r>
  <r>
    <n v="7551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R-10003914"/>
    <x v="2"/>
    <x v="12"/>
    <s v="Stanley Canvas  Easy-Erase"/>
    <n v="165.8"/>
    <x v="2"/>
    <x v="0"/>
    <x v="12446"/>
    <n v="16.532"/>
    <x v="1"/>
  </r>
  <r>
    <n v="14183"/>
    <s v="IT-2012-1509619"/>
    <d v="2012-01-05T00:00:00"/>
    <d v="2012-01-09T00:00:00"/>
    <x v="3"/>
    <s v="CK-12595"/>
    <s v="Clytie Kelty"/>
    <x v="0"/>
    <s v="Stockholm"/>
    <s v="Stockholm"/>
    <s v="Sweden"/>
    <m/>
    <x v="2"/>
    <x v="9"/>
    <s v="TEC-MA-10004669"/>
    <x v="0"/>
    <x v="8"/>
    <s v="Epson Inkjet  Wireless"/>
    <n v="308.22000000000003"/>
    <x v="10"/>
    <x v="6"/>
    <x v="12580"/>
    <n v="16.53"/>
    <x v="1"/>
  </r>
  <r>
    <n v="19071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2165"/>
    <x v="2"/>
    <x v="12"/>
    <s v="Boston Sketch Pad  Fluorescent"/>
    <n v="149.57999999999998"/>
    <x v="12"/>
    <x v="0"/>
    <x v="89"/>
    <n v="16.53"/>
    <x v="1"/>
  </r>
  <r>
    <n v="22269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T-10003141"/>
    <x v="2"/>
    <x v="10"/>
    <s v="Fellowes Trays  Industrial"/>
    <n v="416.66399999999999"/>
    <x v="3"/>
    <x v="1"/>
    <x v="12581"/>
    <n v="16.53"/>
    <x v="1"/>
  </r>
  <r>
    <n v="23480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EN-10001491"/>
    <x v="2"/>
    <x v="14"/>
    <s v="Jiffy Interoffice Envelope  Set of 50"/>
    <n v="116.1"/>
    <x v="2"/>
    <x v="6"/>
    <x v="12582"/>
    <n v="16.53"/>
    <x v="2"/>
  </r>
  <r>
    <n v="27013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TEC-MA-10004428"/>
    <x v="0"/>
    <x v="8"/>
    <s v="Panasonic Card Printer  Durable"/>
    <n v="347.88"/>
    <x v="10"/>
    <x v="0"/>
    <x v="12583"/>
    <n v="16.53"/>
    <x v="1"/>
  </r>
  <r>
    <n v="31463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ST-10000991"/>
    <x v="2"/>
    <x v="10"/>
    <s v="Space Solutions HD Industrial Steel Shelving."/>
    <n v="275.928"/>
    <x v="12"/>
    <x v="2"/>
    <x v="12584"/>
    <n v="16.53"/>
    <x v="1"/>
  </r>
  <r>
    <n v="31698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TEC-AC-10000158"/>
    <x v="0"/>
    <x v="0"/>
    <s v="Sony 64GB Class 10 Micro SDHC R40 Memory Card"/>
    <n v="57.584000000000003"/>
    <x v="10"/>
    <x v="2"/>
    <x v="12585"/>
    <n v="16.53"/>
    <x v="0"/>
  </r>
  <r>
    <n v="34753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1109"/>
    <x v="0"/>
    <x v="0"/>
    <s v="Logitech Trackman Marble Mouse"/>
    <n v="71.975999999999999"/>
    <x v="12"/>
    <x v="2"/>
    <x v="12586"/>
    <n v="16.53"/>
    <x v="0"/>
  </r>
  <r>
    <n v="35526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FUR-FU-10003601"/>
    <x v="1"/>
    <x v="11"/>
    <s v="Deflect-o RollaMat Studded  Beveled Mat for Medium Pile Carpeting"/>
    <n v="332.02800000000002"/>
    <x v="1"/>
    <x v="17"/>
    <x v="12587"/>
    <n v="16.53"/>
    <x v="1"/>
  </r>
  <r>
    <n v="44449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FUR-HON-10000029"/>
    <x v="1"/>
    <x v="1"/>
    <s v="Hon Bag Chairs  Black"/>
    <n v="170.88"/>
    <x v="4"/>
    <x v="0"/>
    <x v="3808"/>
    <n v="16.53"/>
    <x v="1"/>
  </r>
  <r>
    <n v="46485"/>
    <s v="RS-2014-3230"/>
    <d v="2014-02-20T00:00:00"/>
    <d v="2014-02-22T00:00:00"/>
    <x v="2"/>
    <s v="JP-6135"/>
    <s v="Julie Prescott"/>
    <x v="2"/>
    <s v="Chelyabinsk"/>
    <s v="Chelyabinsk"/>
    <s v="Russia"/>
    <m/>
    <x v="4"/>
    <x v="7"/>
    <s v="OFF-TEN-10004210"/>
    <x v="2"/>
    <x v="10"/>
    <s v="Tenex Trays  Wire Frame"/>
    <n v="213.11999999999998"/>
    <x v="4"/>
    <x v="0"/>
    <x v="4815"/>
    <n v="16.53"/>
    <x v="2"/>
  </r>
  <r>
    <n v="50325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NOV-10002791"/>
    <x v="1"/>
    <x v="1"/>
    <s v="Novimex Swivel Stool  Set of Two"/>
    <n v="166.71"/>
    <x v="13"/>
    <x v="0"/>
    <x v="9003"/>
    <n v="16.53"/>
    <x v="2"/>
  </r>
  <r>
    <n v="1519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TEC-AC-10000335"/>
    <x v="0"/>
    <x v="0"/>
    <s v="Belkin Router  Programmable"/>
    <n v="520.5"/>
    <x v="12"/>
    <x v="0"/>
    <x v="12588"/>
    <n v="16.529"/>
    <x v="1"/>
  </r>
  <r>
    <n v="16950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ST-10000710"/>
    <x v="2"/>
    <x v="10"/>
    <s v="Smead Shelving  Blue"/>
    <n v="97.859999999999985"/>
    <x v="10"/>
    <x v="0"/>
    <x v="2667"/>
    <n v="16.52"/>
    <x v="2"/>
  </r>
  <r>
    <n v="24321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AR-10003536"/>
    <x v="2"/>
    <x v="12"/>
    <s v="Stanley Pencil Sharpener  Water Color"/>
    <n v="223.68"/>
    <x v="3"/>
    <x v="0"/>
    <x v="4707"/>
    <n v="16.52"/>
    <x v="1"/>
  </r>
  <r>
    <n v="35704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0418"/>
    <x v="2"/>
    <x v="13"/>
    <s v="Xerox 189"/>
    <n v="314.54999999999995"/>
    <x v="12"/>
    <x v="0"/>
    <x v="7687"/>
    <n v="16.52"/>
    <x v="1"/>
  </r>
  <r>
    <n v="5785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FUR-CH-10000336"/>
    <x v="1"/>
    <x v="1"/>
    <s v="SAFCO Chairmat  Set of Two"/>
    <n v="173.79599999999999"/>
    <x v="0"/>
    <x v="3"/>
    <x v="12589"/>
    <n v="16.512"/>
    <x v="1"/>
  </r>
  <r>
    <n v="10595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ST-10001974"/>
    <x v="2"/>
    <x v="10"/>
    <s v="Rogers File Cart  Industrial"/>
    <n v="382.32000000000005"/>
    <x v="12"/>
    <x v="1"/>
    <x v="7444"/>
    <n v="16.510000000000002"/>
    <x v="1"/>
  </r>
  <r>
    <n v="13331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251"/>
    <x v="0"/>
    <x v="0"/>
    <s v="Belkin Numeric Keypad  Erganomic"/>
    <n v="59.25"/>
    <x v="13"/>
    <x v="0"/>
    <x v="12590"/>
    <n v="16.510000000000002"/>
    <x v="0"/>
  </r>
  <r>
    <n v="14462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3956"/>
    <x v="2"/>
    <x v="10"/>
    <s v="Rogers Trays  Single Width"/>
    <n v="493.68"/>
    <x v="3"/>
    <x v="0"/>
    <x v="11932"/>
    <n v="16.510000000000002"/>
    <x v="2"/>
  </r>
  <r>
    <n v="23699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FUR-CH-10004089"/>
    <x v="1"/>
    <x v="1"/>
    <s v="Harbour Creations Bag Chairs  Set of Two"/>
    <n v="191.61"/>
    <x v="12"/>
    <x v="0"/>
    <x v="12591"/>
    <n v="16.510000000000002"/>
    <x v="1"/>
  </r>
  <r>
    <n v="24744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SU-10003371"/>
    <x v="2"/>
    <x v="6"/>
    <s v="Kleencut Trimmer  High Speed"/>
    <n v="87.831600000000009"/>
    <x v="4"/>
    <x v="8"/>
    <x v="12592"/>
    <n v="16.510000000000002"/>
    <x v="2"/>
  </r>
  <r>
    <n v="30894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TEC-CO-10004078"/>
    <x v="0"/>
    <x v="3"/>
    <s v="HP Personal Copier  Laser"/>
    <n v="248.57999999999998"/>
    <x v="10"/>
    <x v="0"/>
    <x v="2612"/>
    <n v="16.510000000000002"/>
    <x v="2"/>
  </r>
  <r>
    <n v="37836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FUR-CH-10002439"/>
    <x v="1"/>
    <x v="1"/>
    <s v="Iceberg Nesting Folding Chair  19w x 6d x 43h"/>
    <n v="291.10000000000002"/>
    <x v="2"/>
    <x v="0"/>
    <x v="12593"/>
    <n v="16.510000000000002"/>
    <x v="1"/>
  </r>
  <r>
    <n v="46600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KRA-10000916"/>
    <x v="2"/>
    <x v="14"/>
    <s v="Kraft Interoffice Envelope  Recycled"/>
    <n v="182.88"/>
    <x v="4"/>
    <x v="0"/>
    <x v="3915"/>
    <n v="16.510000000000002"/>
    <x v="1"/>
  </r>
  <r>
    <n v="49565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TEC-HP -10002095"/>
    <x v="0"/>
    <x v="3"/>
    <s v="HP Copy Machine  Color"/>
    <n v="245.13"/>
    <x v="13"/>
    <x v="0"/>
    <x v="6806"/>
    <n v="16.510000000000002"/>
    <x v="1"/>
  </r>
  <r>
    <n v="15697"/>
    <s v="ES-2012-2680511"/>
    <d v="2012-05-01T00:00:00"/>
    <d v="2012-05-04T00:00:00"/>
    <x v="1"/>
    <s v="BF-11215"/>
    <s v="Benjamin Farhat"/>
    <x v="2"/>
    <s v="Karlsruhe"/>
    <s v="Baden-Württemberg"/>
    <s v="Germany"/>
    <m/>
    <x v="2"/>
    <x v="2"/>
    <s v="OFF-BI-10001621"/>
    <x v="2"/>
    <x v="5"/>
    <s v="Cardinal Binding Machine  Economy"/>
    <n v="99.54000000000002"/>
    <x v="10"/>
    <x v="0"/>
    <x v="11021"/>
    <n v="16.5"/>
    <x v="2"/>
  </r>
  <r>
    <n v="32004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TEC-AC-10003628"/>
    <x v="0"/>
    <x v="0"/>
    <s v="Logitech 910-002974 M325 Wireless Mouse for Web Scrolling"/>
    <n v="119.96"/>
    <x v="4"/>
    <x v="0"/>
    <x v="12594"/>
    <n v="16.5"/>
    <x v="2"/>
  </r>
  <r>
    <n v="48813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TEC-SAM-10003538"/>
    <x v="0"/>
    <x v="2"/>
    <s v="Samsung Speaker Phone  Full Size"/>
    <n v="124.53"/>
    <x v="13"/>
    <x v="0"/>
    <x v="8194"/>
    <n v="16.5"/>
    <x v="2"/>
  </r>
  <r>
    <n v="29036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TA-10003510"/>
    <x v="1"/>
    <x v="4"/>
    <s v="Hon Computer Table  Fully Assembled"/>
    <n v="345.59699999999998"/>
    <x v="13"/>
    <x v="5"/>
    <x v="12595"/>
    <n v="16.489999999999998"/>
    <x v="1"/>
  </r>
  <r>
    <n v="42570"/>
    <s v="SF-2014-5740"/>
    <d v="2014-11-04T00:00:00"/>
    <d v="2014-11-08T00:00:00"/>
    <x v="3"/>
    <s v="JH-6180"/>
    <s v="Justin Hirsh"/>
    <x v="0"/>
    <s v="Potchefstroom"/>
    <s v="North-West"/>
    <s v="South Africa"/>
    <m/>
    <x v="3"/>
    <x v="3"/>
    <s v="FUR-BUS-10003055"/>
    <x v="1"/>
    <x v="9"/>
    <s v="Bush Stackable Bookrack  Pine"/>
    <n v="124.85999999999999"/>
    <x v="13"/>
    <x v="0"/>
    <x v="12596"/>
    <n v="16.489999999999998"/>
    <x v="2"/>
  </r>
  <r>
    <n v="11416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ST-10000872"/>
    <x v="2"/>
    <x v="10"/>
    <s v="Fellowes File Cart  Single Width"/>
    <n v="247.21200000000002"/>
    <x v="10"/>
    <x v="1"/>
    <x v="10391"/>
    <n v="16.48"/>
    <x v="1"/>
  </r>
  <r>
    <n v="12607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AR-10000727"/>
    <x v="2"/>
    <x v="12"/>
    <s v="Stanley Canvas  Easy-Erase"/>
    <n v="99.47999999999999"/>
    <x v="10"/>
    <x v="0"/>
    <x v="10220"/>
    <n v="16.48"/>
    <x v="3"/>
  </r>
  <r>
    <n v="14536"/>
    <s v="ES-2011-1517387"/>
    <d v="2011-03-01T00:00:00"/>
    <d v="2011-03-08T00:00:00"/>
    <x v="3"/>
    <s v="CM-12235"/>
    <s v="Chris McAfee"/>
    <x v="0"/>
    <s v="Colmar"/>
    <s v="Alsace"/>
    <s v="France"/>
    <m/>
    <x v="2"/>
    <x v="2"/>
    <s v="OFF-AR-10001418"/>
    <x v="2"/>
    <x v="12"/>
    <s v="BIC Markers  Easy-Erase"/>
    <n v="106.80000000000001"/>
    <x v="4"/>
    <x v="0"/>
    <x v="8194"/>
    <n v="16.48"/>
    <x v="3"/>
  </r>
  <r>
    <n v="17927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BO-10004191"/>
    <x v="1"/>
    <x v="9"/>
    <s v="Safco Corner Shelving  Traditional"/>
    <n v="134.51400000000001"/>
    <x v="13"/>
    <x v="1"/>
    <x v="12597"/>
    <n v="16.48"/>
    <x v="3"/>
  </r>
  <r>
    <n v="19958"/>
    <s v="ES-2014-3497227"/>
    <d v="2014-08-31T00:00:00"/>
    <d v="2014-09-03T00:00:00"/>
    <x v="2"/>
    <s v="MA-17995"/>
    <s v="Michelle Arnett"/>
    <x v="2"/>
    <s v="Briton Ferry"/>
    <s v="Wales"/>
    <s v="United Kingdom"/>
    <m/>
    <x v="2"/>
    <x v="9"/>
    <s v="OFF-BI-10004903"/>
    <x v="2"/>
    <x v="5"/>
    <s v="Ibico Hole Reinforcements  Durable"/>
    <n v="50.94"/>
    <x v="5"/>
    <x v="0"/>
    <x v="6744"/>
    <n v="16.48"/>
    <x v="2"/>
  </r>
  <r>
    <n v="37308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x v="7924"/>
    <n v="16.48"/>
    <x v="1"/>
  </r>
  <r>
    <n v="2908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OFF-PA-10004854"/>
    <x v="2"/>
    <x v="13"/>
    <s v="Green Bar Cards &amp; Envelopes  Recycled"/>
    <n v="161.00000000000003"/>
    <x v="2"/>
    <x v="0"/>
    <x v="12598"/>
    <n v="16.475999999999999"/>
    <x v="1"/>
  </r>
  <r>
    <n v="4093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TEC-CO-10004690"/>
    <x v="0"/>
    <x v="3"/>
    <s v="HP Wireless Fax  Digital"/>
    <n v="286.92039999999997"/>
    <x v="10"/>
    <x v="22"/>
    <x v="12599"/>
    <n v="16.472999999999999"/>
    <x v="1"/>
  </r>
  <r>
    <n v="123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FUR-BO-10003103"/>
    <x v="1"/>
    <x v="9"/>
    <s v="Dania Floating Shelf Set  Pine"/>
    <n v="273.12"/>
    <x v="4"/>
    <x v="3"/>
    <x v="12600"/>
    <n v="16.47"/>
    <x v="2"/>
  </r>
  <r>
    <n v="10505"/>
    <s v="ES-2013-5960221"/>
    <d v="2013-12-12T00:00:00"/>
    <d v="2013-12-17T00:00:00"/>
    <x v="1"/>
    <s v="BG-11740"/>
    <s v="Bruce Geld"/>
    <x v="0"/>
    <s v="Barry"/>
    <s v="Wales"/>
    <s v="United Kingdom"/>
    <m/>
    <x v="2"/>
    <x v="9"/>
    <s v="OFF-BI-10000341"/>
    <x v="2"/>
    <x v="5"/>
    <s v="Ibico Binding Machine  Recycled"/>
    <n v="155.33999999999997"/>
    <x v="12"/>
    <x v="0"/>
    <x v="6756"/>
    <n v="16.47"/>
    <x v="1"/>
  </r>
  <r>
    <n v="26346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SU-10003537"/>
    <x v="2"/>
    <x v="6"/>
    <s v="Kleencut Scissors  Steel"/>
    <n v="151.83000000000001"/>
    <x v="0"/>
    <x v="0"/>
    <x v="12601"/>
    <n v="16.47"/>
    <x v="2"/>
  </r>
  <r>
    <n v="36167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OFF-PA-10000675"/>
    <x v="2"/>
    <x v="13"/>
    <s v="Xerox 1919"/>
    <n v="229.54400000000001"/>
    <x v="0"/>
    <x v="2"/>
    <x v="12602"/>
    <n v="16.47"/>
    <x v="1"/>
  </r>
  <r>
    <n v="37636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FUR-CH-10002880"/>
    <x v="1"/>
    <x v="1"/>
    <s v="Global High-Back Leather Tilter  Burgundy"/>
    <n v="221.38200000000001"/>
    <x v="10"/>
    <x v="1"/>
    <x v="12603"/>
    <n v="16.47"/>
    <x v="1"/>
  </r>
  <r>
    <n v="51226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WIL-10003299"/>
    <x v="2"/>
    <x v="5"/>
    <s v="Wilson Jones Binding Machine  Recycled"/>
    <n v="295.92000000000007"/>
    <x v="5"/>
    <x v="0"/>
    <x v="4132"/>
    <n v="16.47"/>
    <x v="2"/>
  </r>
  <r>
    <n v="12731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ST-10004377"/>
    <x v="2"/>
    <x v="10"/>
    <s v="Rogers File Cart  Single Width"/>
    <n v="127.467"/>
    <x v="13"/>
    <x v="1"/>
    <x v="12604"/>
    <n v="16.46"/>
    <x v="1"/>
  </r>
  <r>
    <n v="15491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AR-10002382"/>
    <x v="2"/>
    <x v="12"/>
    <s v="Binney &amp; Smith Pencil Sharpener  Water Color"/>
    <n v="161.64000000000001"/>
    <x v="5"/>
    <x v="0"/>
    <x v="5947"/>
    <n v="16.46"/>
    <x v="1"/>
  </r>
  <r>
    <n v="16938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1984"/>
    <x v="2"/>
    <x v="5"/>
    <s v="Ibico Binding Machine  Economy"/>
    <n v="231.39000000000001"/>
    <x v="1"/>
    <x v="6"/>
    <x v="12605"/>
    <n v="16.46"/>
    <x v="1"/>
  </r>
  <r>
    <n v="22540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BI-10001400"/>
    <x v="2"/>
    <x v="5"/>
    <s v="Cardinal 3-Hole Punch  Economy"/>
    <n v="86.399999999999991"/>
    <x v="12"/>
    <x v="0"/>
    <x v="6239"/>
    <n v="16.46"/>
    <x v="0"/>
  </r>
  <r>
    <n v="24739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R-10001386"/>
    <x v="2"/>
    <x v="12"/>
    <s v="Sanford Sketch Pad  Easy-Erase"/>
    <n v="100.1925"/>
    <x v="12"/>
    <x v="13"/>
    <x v="12606"/>
    <n v="16.46"/>
    <x v="2"/>
  </r>
  <r>
    <n v="25682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3946"/>
    <x v="0"/>
    <x v="2"/>
    <s v="Cisco Office Telephone  VoIP"/>
    <n v="120.82500000000002"/>
    <x v="12"/>
    <x v="6"/>
    <x v="12607"/>
    <n v="16.46"/>
    <x v="2"/>
  </r>
  <r>
    <n v="28017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2881"/>
    <x v="2"/>
    <x v="5"/>
    <s v="Wilson Jones Binding Machine  Economy"/>
    <n v="146.88"/>
    <x v="12"/>
    <x v="0"/>
    <x v="7029"/>
    <n v="16.46"/>
    <x v="1"/>
  </r>
  <r>
    <n v="28154"/>
    <s v="IN-2012-28801"/>
    <d v="2012-12-10T00:00:00"/>
    <d v="2012-12-12T00:00:00"/>
    <x v="2"/>
    <s v="AH-10030"/>
    <s v="Aaron Hawkins"/>
    <x v="1"/>
    <s v="Chongqing"/>
    <s v="Chongqing"/>
    <s v="China"/>
    <m/>
    <x v="1"/>
    <x v="8"/>
    <s v="OFF-SU-10002161"/>
    <x v="2"/>
    <x v="6"/>
    <s v="Elite Ruler  Steel"/>
    <n v="118.80000000000001"/>
    <x v="1"/>
    <x v="0"/>
    <x v="3794"/>
    <n v="16.46"/>
    <x v="2"/>
  </r>
  <r>
    <n v="37437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PA-10001497"/>
    <x v="2"/>
    <x v="13"/>
    <s v="Xerox 1914"/>
    <n v="274.8"/>
    <x v="2"/>
    <x v="0"/>
    <x v="6683"/>
    <n v="16.46"/>
    <x v="1"/>
  </r>
  <r>
    <n v="43507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4122"/>
    <x v="2"/>
    <x v="7"/>
    <s v="Hamilton Beach Microwave  Silver"/>
    <n v="84.978000000000009"/>
    <x v="13"/>
    <x v="14"/>
    <x v="12608"/>
    <n v="16.46"/>
    <x v="2"/>
  </r>
  <r>
    <n v="46551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SHA-10000244"/>
    <x v="0"/>
    <x v="3"/>
    <s v="Sharp Fax Machine  Laser"/>
    <n v="295.64999999999998"/>
    <x v="13"/>
    <x v="0"/>
    <x v="9824"/>
    <n v="16.46"/>
    <x v="1"/>
  </r>
  <r>
    <n v="16659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2263"/>
    <x v="0"/>
    <x v="0"/>
    <s v="SanDisk Memory Card  Bluetooth"/>
    <n v="224.82"/>
    <x v="10"/>
    <x v="0"/>
    <x v="7314"/>
    <n v="16.45"/>
    <x v="1"/>
  </r>
  <r>
    <n v="17853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FUR-FU-10003046"/>
    <x v="1"/>
    <x v="11"/>
    <s v="Advantus Photo Frame  Durable"/>
    <n v="100.01999999999998"/>
    <x v="10"/>
    <x v="0"/>
    <x v="11493"/>
    <n v="16.45"/>
    <x v="2"/>
  </r>
  <r>
    <n v="20234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T-10002271"/>
    <x v="2"/>
    <x v="10"/>
    <s v="Rogers Shelving  Wire Frame"/>
    <n v="183.6"/>
    <x v="12"/>
    <x v="0"/>
    <x v="9284"/>
    <n v="16.45"/>
    <x v="1"/>
  </r>
  <r>
    <n v="23205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U-10000866"/>
    <x v="2"/>
    <x v="6"/>
    <s v="Elite Trimmer  Serrated"/>
    <n v="483.4620000000001"/>
    <x v="8"/>
    <x v="1"/>
    <x v="12609"/>
    <n v="16.45"/>
    <x v="2"/>
  </r>
  <r>
    <n v="29171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TEC-CO-10004897"/>
    <x v="0"/>
    <x v="3"/>
    <s v="Sharp Fax Machine  High-Speed"/>
    <n v="370.25099999999998"/>
    <x v="10"/>
    <x v="21"/>
    <x v="12610"/>
    <n v="16.45"/>
    <x v="1"/>
  </r>
  <r>
    <n v="34142"/>
    <s v="CA-2014-138163"/>
    <d v="2014-11-18T00:00:00"/>
    <d v="2014-11-21T00:00:00"/>
    <x v="2"/>
    <s v="XP-21865"/>
    <s v="Xylona Preis"/>
    <x v="0"/>
    <s v="Everett"/>
    <s v="Massachusetts"/>
    <s v="United States"/>
    <n v="2149"/>
    <x v="0"/>
    <x v="0"/>
    <s v="OFF-AR-10001958"/>
    <x v="2"/>
    <x v="12"/>
    <s v="Stanley Bostitch Contemporary Electric Pencil Sharpeners"/>
    <n v="50.94"/>
    <x v="12"/>
    <x v="0"/>
    <x v="12611"/>
    <n v="16.45"/>
    <x v="0"/>
  </r>
  <r>
    <n v="42339"/>
    <s v="CG-2012-7100"/>
    <d v="2012-06-15T00:00:00"/>
    <d v="2012-06-20T00:00:00"/>
    <x v="3"/>
    <s v="Dp-3240"/>
    <s v="Dean percer"/>
    <x v="2"/>
    <s v="Kinshasa"/>
    <s v="Kinshasa"/>
    <s v="Democratic Republic of the Congo"/>
    <m/>
    <x v="3"/>
    <x v="3"/>
    <s v="OFF-ELD-10001694"/>
    <x v="2"/>
    <x v="10"/>
    <s v="Eldon File Cart  Single Width"/>
    <n v="255.84"/>
    <x v="10"/>
    <x v="0"/>
    <x v="5643"/>
    <n v="16.45"/>
    <x v="1"/>
  </r>
  <r>
    <n v="43649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AR-10004661"/>
    <x v="2"/>
    <x v="5"/>
    <s v="Cardinal Binding Machine  Recycled"/>
    <n v="100.26"/>
    <x v="10"/>
    <x v="0"/>
    <x v="5380"/>
    <n v="16.45"/>
    <x v="2"/>
  </r>
  <r>
    <n v="45761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TEN-10003648"/>
    <x v="1"/>
    <x v="11"/>
    <s v="Tenex Stacking Tray  Erganomic"/>
    <n v="190.8"/>
    <x v="3"/>
    <x v="0"/>
    <x v="5675"/>
    <n v="16.45"/>
    <x v="1"/>
  </r>
  <r>
    <n v="48135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EAT-10000652"/>
    <x v="2"/>
    <x v="13"/>
    <s v="Eaton Computer Printout Paper  8.5 x 11"/>
    <n v="184.14000000000001"/>
    <x v="5"/>
    <x v="0"/>
    <x v="8655"/>
    <n v="16.45"/>
    <x v="2"/>
  </r>
  <r>
    <n v="6627"/>
    <s v="MX-2014-129203"/>
    <d v="2014-03-19T00:00:00"/>
    <d v="2014-03-24T00:00:00"/>
    <x v="3"/>
    <s v="SL-20155"/>
    <s v="Sara Luxemburg"/>
    <x v="2"/>
    <s v="San Salvador"/>
    <s v="San Salvador"/>
    <s v="El Salvador"/>
    <m/>
    <x v="5"/>
    <x v="2"/>
    <s v="OFF-SU-10001892"/>
    <x v="2"/>
    <x v="6"/>
    <s v="Elite Box Cutter  High Speed"/>
    <n v="116.3"/>
    <x v="2"/>
    <x v="0"/>
    <x v="12612"/>
    <n v="16.443000000000001"/>
    <x v="2"/>
  </r>
  <r>
    <n v="22095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OFF-AR-10002389"/>
    <x v="2"/>
    <x v="12"/>
    <s v="Binney &amp; Smith Pens  Fluorescent"/>
    <n v="59.400000000000006"/>
    <x v="2"/>
    <x v="1"/>
    <x v="12613"/>
    <n v="16.440000000000001"/>
    <x v="0"/>
  </r>
  <r>
    <n v="45835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TEC-NOK-10001172"/>
    <x v="0"/>
    <x v="2"/>
    <s v="Nokia Speaker Phone  VoIP"/>
    <n v="123.24"/>
    <x v="13"/>
    <x v="0"/>
    <x v="6286"/>
    <n v="16.440000000000001"/>
    <x v="2"/>
  </r>
  <r>
    <n v="46005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OFF-STA-10001112"/>
    <x v="2"/>
    <x v="12"/>
    <s v="Stanley Markers  Easy-Erase"/>
    <n v="89.88"/>
    <x v="4"/>
    <x v="0"/>
    <x v="89"/>
    <n v="16.440000000000001"/>
    <x v="2"/>
  </r>
  <r>
    <n v="84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T-10000990"/>
    <x v="2"/>
    <x v="10"/>
    <s v="Eldon Lockers  Single Width"/>
    <n v="263.91999999999996"/>
    <x v="10"/>
    <x v="0"/>
    <x v="10950"/>
    <n v="16.439"/>
    <x v="1"/>
  </r>
  <r>
    <n v="8700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TEC-PH-10004636"/>
    <x v="0"/>
    <x v="2"/>
    <s v="Nokia Audio Dock  with Caller ID"/>
    <n v="333.47999999999996"/>
    <x v="12"/>
    <x v="0"/>
    <x v="7563"/>
    <n v="16.436"/>
    <x v="1"/>
  </r>
  <r>
    <n v="2914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FUR-FU-10001711"/>
    <x v="1"/>
    <x v="11"/>
    <s v="Tenex Frame  Erganomic"/>
    <n v="217.19999999999996"/>
    <x v="2"/>
    <x v="3"/>
    <x v="12614"/>
    <n v="16.431999999999999"/>
    <x v="1"/>
  </r>
  <r>
    <n v="15683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AP-10003971"/>
    <x v="2"/>
    <x v="7"/>
    <s v="Hoover Toaster  Red"/>
    <n v="125.46000000000002"/>
    <x v="12"/>
    <x v="6"/>
    <x v="12615"/>
    <n v="16.43"/>
    <x v="2"/>
  </r>
  <r>
    <n v="26705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ST-10004802"/>
    <x v="2"/>
    <x v="10"/>
    <s v="Rogers File Cart  Industrial"/>
    <n v="127.44000000000003"/>
    <x v="13"/>
    <x v="1"/>
    <x v="9732"/>
    <n v="16.43"/>
    <x v="2"/>
  </r>
  <r>
    <n v="30524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FUR-CH-10002410"/>
    <x v="1"/>
    <x v="1"/>
    <s v="Office Star Rocking Chair  Red"/>
    <n v="169.09199999999998"/>
    <x v="10"/>
    <x v="3"/>
    <x v="5370"/>
    <n v="16.43"/>
    <x v="1"/>
  </r>
  <r>
    <n v="38319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TEC-PH-10000149"/>
    <x v="0"/>
    <x v="2"/>
    <s v="Cisco SPA525G2 IP Phone - Wireless"/>
    <n v="143.64000000000001"/>
    <x v="1"/>
    <x v="2"/>
    <x v="12616"/>
    <n v="16.43"/>
    <x v="1"/>
  </r>
  <r>
    <n v="43037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TEC-KON-10000837"/>
    <x v="0"/>
    <x v="8"/>
    <s v="Konica Printer  Durable"/>
    <n v="267.96000000000004"/>
    <x v="13"/>
    <x v="0"/>
    <x v="8072"/>
    <n v="16.43"/>
    <x v="2"/>
  </r>
  <r>
    <n v="43688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BIC-10003841"/>
    <x v="2"/>
    <x v="12"/>
    <s v="BIC Canvas  Water Color"/>
    <n v="56.88"/>
    <x v="13"/>
    <x v="0"/>
    <x v="12617"/>
    <n v="16.43"/>
    <x v="0"/>
  </r>
  <r>
    <n v="3519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CH-10003485"/>
    <x v="1"/>
    <x v="1"/>
    <s v="Hon Swivel Stool  Set of Two"/>
    <n v="132.72000000000003"/>
    <x v="10"/>
    <x v="3"/>
    <x v="12618"/>
    <n v="16.428000000000001"/>
    <x v="3"/>
  </r>
  <r>
    <n v="10950"/>
    <s v="ES-2013-5305308"/>
    <d v="2013-03-29T00:00:00"/>
    <d v="2013-03-31T00:00:00"/>
    <x v="1"/>
    <s v="RR-19525"/>
    <s v="Rick Reed"/>
    <x v="1"/>
    <s v="Edinburgh"/>
    <s v="Scotland"/>
    <s v="United Kingdom"/>
    <m/>
    <x v="2"/>
    <x v="9"/>
    <s v="FUR-CH-10004047"/>
    <x v="1"/>
    <x v="1"/>
    <s v="SAFCO Rocking Chair  Adjustable"/>
    <n v="412.20000000000005"/>
    <x v="12"/>
    <x v="0"/>
    <x v="5455"/>
    <n v="16.420000000000002"/>
    <x v="1"/>
  </r>
  <r>
    <n v="12472"/>
    <s v="ES-2012-4632904"/>
    <d v="2012-10-29T00:00:00"/>
    <d v="2012-11-04T00:00:00"/>
    <x v="3"/>
    <s v="AT-10735"/>
    <s v="Annie Thurman"/>
    <x v="0"/>
    <s v="Paderborn"/>
    <s v="North Rhine-Westphalia"/>
    <s v="Germany"/>
    <m/>
    <x v="2"/>
    <x v="2"/>
    <s v="FUR-FU-10001950"/>
    <x v="1"/>
    <x v="11"/>
    <s v="Eldon Door Stop  Black"/>
    <n v="200.64000000000004"/>
    <x v="4"/>
    <x v="0"/>
    <x v="9198"/>
    <n v="16.420000000000002"/>
    <x v="1"/>
  </r>
  <r>
    <n v="22700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3772"/>
    <x v="0"/>
    <x v="2"/>
    <s v="Cisco Headset  Cordless"/>
    <n v="136.935"/>
    <x v="10"/>
    <x v="9"/>
    <x v="12619"/>
    <n v="16.420000000000002"/>
    <x v="3"/>
  </r>
  <r>
    <n v="29336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OFF-PA-10003115"/>
    <x v="2"/>
    <x v="13"/>
    <s v="Enermax Note Cards  Premium"/>
    <n v="85.5"/>
    <x v="12"/>
    <x v="0"/>
    <x v="2367"/>
    <n v="16.420000000000002"/>
    <x v="0"/>
  </r>
  <r>
    <n v="48189"/>
    <s v="SF-2013-2340"/>
    <d v="2013-11-09T00:00:00"/>
    <d v="2013-11-11T00:00:00"/>
    <x v="2"/>
    <s v="CV-2805"/>
    <s v="Cynthia Voltz"/>
    <x v="1"/>
    <s v="Cape Town"/>
    <s v="Western Cape"/>
    <s v="South Africa"/>
    <m/>
    <x v="3"/>
    <x v="3"/>
    <s v="FUR-IKE-10002509"/>
    <x v="1"/>
    <x v="9"/>
    <s v="Ikea 3-Shelf Cabinet  Metal"/>
    <n v="141.9"/>
    <x v="13"/>
    <x v="0"/>
    <x v="8739"/>
    <n v="16.420000000000002"/>
    <x v="1"/>
  </r>
  <r>
    <n v="20045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4558"/>
    <x v="0"/>
    <x v="3"/>
    <s v="HP Ink  High-Speed"/>
    <n v="323.59499999999997"/>
    <x v="12"/>
    <x v="4"/>
    <x v="12620"/>
    <n v="16.41"/>
    <x v="1"/>
  </r>
  <r>
    <n v="26251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BI-10002632"/>
    <x v="2"/>
    <x v="5"/>
    <s v="Acco Binding Machine  Recycled"/>
    <n v="257.25"/>
    <x v="2"/>
    <x v="0"/>
    <x v="9023"/>
    <n v="16.41"/>
    <x v="1"/>
  </r>
  <r>
    <n v="41401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IBI-10000080"/>
    <x v="2"/>
    <x v="5"/>
    <s v="Ibico Binder  Recycled"/>
    <n v="31.679999999999996"/>
    <x v="10"/>
    <x v="0"/>
    <x v="5789"/>
    <n v="16.41"/>
    <x v="0"/>
  </r>
  <r>
    <n v="44802"/>
    <s v="CA-2012-5710"/>
    <d v="2012-09-03T00:00:00"/>
    <d v="2012-09-06T00:00:00"/>
    <x v="1"/>
    <s v="LH-7155"/>
    <s v="Logan Haushalter"/>
    <x v="0"/>
    <s v="Mississauga"/>
    <s v="Ontario"/>
    <s v="Canada"/>
    <m/>
    <x v="6"/>
    <x v="12"/>
    <s v="OFF-STA-10001636"/>
    <x v="2"/>
    <x v="12"/>
    <s v="Stanley Markers  Water Color"/>
    <n v="152.27999999999997"/>
    <x v="5"/>
    <x v="0"/>
    <x v="11429"/>
    <n v="16.41"/>
    <x v="1"/>
  </r>
  <r>
    <n v="16378"/>
    <s v="ES-2014-1287554"/>
    <d v="2014-04-30T00:00:00"/>
    <d v="2014-05-02T00:00:00"/>
    <x v="1"/>
    <s v="TS-21160"/>
    <s v="Theresa Swint"/>
    <x v="1"/>
    <s v="Barcelona"/>
    <s v="Catalonia"/>
    <s v="Spain"/>
    <m/>
    <x v="2"/>
    <x v="5"/>
    <s v="OFF-PA-10000562"/>
    <x v="2"/>
    <x v="13"/>
    <s v="Enermax Message Books  Multicolor"/>
    <n v="119.55"/>
    <x v="2"/>
    <x v="0"/>
    <x v="10203"/>
    <n v="16.399999999999999"/>
    <x v="2"/>
  </r>
  <r>
    <n v="16895"/>
    <s v="ES-2013-5039157"/>
    <d v="2013-09-03T00:00:00"/>
    <d v="2013-09-08T00:00:00"/>
    <x v="3"/>
    <s v="EJ-13720"/>
    <s v="Ed Jacobs"/>
    <x v="0"/>
    <s v="Ludwigshafen am Rhein"/>
    <s v="Rhineland-Palatinate"/>
    <s v="Germany"/>
    <m/>
    <x v="2"/>
    <x v="2"/>
    <s v="OFF-AR-10000110"/>
    <x v="2"/>
    <x v="12"/>
    <s v="Binney &amp; Smith Sketch Pad  Blue"/>
    <n v="231.6"/>
    <x v="2"/>
    <x v="0"/>
    <x v="10191"/>
    <n v="16.399999999999999"/>
    <x v="1"/>
  </r>
  <r>
    <n v="21757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FUR-CH-10001138"/>
    <x v="1"/>
    <x v="1"/>
    <s v="Office Star Swivel Stool  Black"/>
    <n v="463.077"/>
    <x v="12"/>
    <x v="1"/>
    <x v="12621"/>
    <n v="16.399999999999999"/>
    <x v="1"/>
  </r>
  <r>
    <n v="27136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FUR-FU-10000714"/>
    <x v="1"/>
    <x v="11"/>
    <s v="Tenex Light Bulb  Black"/>
    <n v="69.094499999999996"/>
    <x v="2"/>
    <x v="13"/>
    <x v="12622"/>
    <n v="16.399999999999999"/>
    <x v="2"/>
  </r>
  <r>
    <n v="27220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AR-10004990"/>
    <x v="2"/>
    <x v="12"/>
    <s v="Boston Highlighters  Blue"/>
    <n v="188.7"/>
    <x v="9"/>
    <x v="0"/>
    <x v="12623"/>
    <n v="16.399999999999999"/>
    <x v="1"/>
  </r>
  <r>
    <n v="31201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TEC-MA-10004295"/>
    <x v="0"/>
    <x v="8"/>
    <s v="Panasonic Phone  Red"/>
    <n v="327.96000000000004"/>
    <x v="4"/>
    <x v="0"/>
    <x v="12624"/>
    <n v="16.399999999999999"/>
    <x v="1"/>
  </r>
  <r>
    <n v="31276"/>
    <s v="IN-2014-85417"/>
    <d v="2014-08-21T00:00:00"/>
    <d v="2014-08-26T00:00:00"/>
    <x v="3"/>
    <s v="HK-14890"/>
    <s v="Heather Kirkland"/>
    <x v="1"/>
    <s v="Porirua"/>
    <s v="Wellington"/>
    <s v="New Zealand"/>
    <m/>
    <x v="1"/>
    <x v="1"/>
    <s v="OFF-ST-10004794"/>
    <x v="2"/>
    <x v="10"/>
    <s v="Rogers Shelving  Blue"/>
    <n v="248.51999999999998"/>
    <x v="4"/>
    <x v="0"/>
    <x v="7706"/>
    <n v="16.399999999999999"/>
    <x v="1"/>
  </r>
  <r>
    <n v="45343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FUR-SAF-10003745"/>
    <x v="1"/>
    <x v="1"/>
    <s v="SAFCO Rocking Chair  Set of Two"/>
    <n v="137.16"/>
    <x v="13"/>
    <x v="0"/>
    <x v="89"/>
    <n v="16.399999999999999"/>
    <x v="2"/>
  </r>
  <r>
    <n v="4966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PA-10004016"/>
    <x v="2"/>
    <x v="13"/>
    <s v="SanDisk Memo Slips  Recycled"/>
    <n v="56.3"/>
    <x v="2"/>
    <x v="0"/>
    <x v="11241"/>
    <n v="16.396000000000001"/>
    <x v="2"/>
  </r>
  <r>
    <n v="130"/>
    <s v="MX-2011-158771"/>
    <d v="2011-01-04T00:00:00"/>
    <d v="2011-01-11T00:00:00"/>
    <x v="3"/>
    <s v="BT-11305"/>
    <s v="Beth Thompson"/>
    <x v="2"/>
    <s v="Manzanillo"/>
    <s v="Granma"/>
    <s v="Cuba"/>
    <m/>
    <x v="5"/>
    <x v="10"/>
    <s v="OFF-EN-10000857"/>
    <x v="2"/>
    <x v="14"/>
    <s v="Jiffy Interoffice Envelope  Set of 50"/>
    <n v="185.76000000000002"/>
    <x v="5"/>
    <x v="0"/>
    <x v="6453"/>
    <n v="16.393999999999998"/>
    <x v="1"/>
  </r>
  <r>
    <n v="12700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3440"/>
    <x v="2"/>
    <x v="5"/>
    <s v="Avery Binder Covers  Economy"/>
    <n v="88.56"/>
    <x v="3"/>
    <x v="0"/>
    <x v="9575"/>
    <n v="16.39"/>
    <x v="2"/>
  </r>
  <r>
    <n v="16945"/>
    <s v="ES-2011-3369614"/>
    <d v="2011-09-22T00:00:00"/>
    <d v="2011-09-26T00:00:00"/>
    <x v="3"/>
    <s v="HG-15025"/>
    <s v="Hunter Glantz"/>
    <x v="0"/>
    <s v="York"/>
    <s v="England"/>
    <s v="United Kingdom"/>
    <m/>
    <x v="2"/>
    <x v="9"/>
    <s v="OFF-AR-10000184"/>
    <x v="2"/>
    <x v="12"/>
    <s v="Boston Pencil Sharpener  Water Color"/>
    <n v="160.64999999999998"/>
    <x v="2"/>
    <x v="0"/>
    <x v="12625"/>
    <n v="16.39"/>
    <x v="2"/>
  </r>
  <r>
    <n v="17014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24"/>
    <x v="2"/>
    <x v="5"/>
    <s v="Cardinal 3-Hole Punch  Economy"/>
    <n v="115.19999999999999"/>
    <x v="4"/>
    <x v="0"/>
    <x v="1806"/>
    <n v="16.39"/>
    <x v="1"/>
  </r>
  <r>
    <n v="19726"/>
    <s v="ES-2011-5253790"/>
    <d v="2011-06-27T00:00:00"/>
    <d v="2011-06-28T00:00:00"/>
    <x v="0"/>
    <s v="RA-19885"/>
    <s v="Ruben Ausman"/>
    <x v="1"/>
    <s v="Wiesbaden"/>
    <s v="Hesse"/>
    <s v="Germany"/>
    <m/>
    <x v="2"/>
    <x v="2"/>
    <s v="OFF-AR-10000703"/>
    <x v="2"/>
    <x v="12"/>
    <s v="BIC Pens  Water Color"/>
    <n v="122.22"/>
    <x v="0"/>
    <x v="0"/>
    <x v="12626"/>
    <n v="16.39"/>
    <x v="2"/>
  </r>
  <r>
    <n v="25015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ST-10003017"/>
    <x v="2"/>
    <x v="10"/>
    <s v="Tenex Box  Industrial"/>
    <n v="84.9"/>
    <x v="2"/>
    <x v="0"/>
    <x v="2679"/>
    <n v="16.39"/>
    <x v="2"/>
  </r>
  <r>
    <n v="30745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PA-10004054"/>
    <x v="2"/>
    <x v="13"/>
    <s v="Green Bar Computer Printout Paper  Recycled"/>
    <n v="178.02"/>
    <x v="5"/>
    <x v="0"/>
    <x v="7890"/>
    <n v="16.39"/>
    <x v="1"/>
  </r>
  <r>
    <n v="35711"/>
    <s v="CA-2014-132339"/>
    <d v="2014-08-20T00:00:00"/>
    <d v="2014-08-24T00:00:00"/>
    <x v="3"/>
    <s v="JB-15400"/>
    <s v="Jennifer Braxton"/>
    <x v="1"/>
    <s v="Lawrence"/>
    <s v="Massachusetts"/>
    <s v="United States"/>
    <n v="1841"/>
    <x v="0"/>
    <x v="0"/>
    <s v="OFF-BI-10003925"/>
    <x v="2"/>
    <x v="5"/>
    <s v="Fellowes PB300 Plastic Comb Binding Machine"/>
    <n v="387.99"/>
    <x v="13"/>
    <x v="0"/>
    <x v="12627"/>
    <n v="16.39"/>
    <x v="1"/>
  </r>
  <r>
    <n v="20921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TEC-AC-10002688"/>
    <x v="0"/>
    <x v="0"/>
    <s v="Memorex Memory Card  Bluetooth"/>
    <n v="271.01549999999997"/>
    <x v="2"/>
    <x v="8"/>
    <x v="12628"/>
    <n v="16.38"/>
    <x v="1"/>
  </r>
  <r>
    <n v="36745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SU-10000157"/>
    <x v="2"/>
    <x v="6"/>
    <s v="Compact Automatic Electric Letter Opener"/>
    <n v="357.93"/>
    <x v="12"/>
    <x v="0"/>
    <x v="9365"/>
    <n v="16.38"/>
    <x v="1"/>
  </r>
  <r>
    <n v="5906"/>
    <s v="MX-2013-113075"/>
    <d v="2013-01-18T00:00:00"/>
    <d v="2013-01-25T00:00:00"/>
    <x v="3"/>
    <s v="JW-16075"/>
    <s v="Julia West"/>
    <x v="0"/>
    <s v="Managua"/>
    <s v="Managua"/>
    <s v="Nicaragua"/>
    <m/>
    <x v="5"/>
    <x v="2"/>
    <s v="OFF-BI-10001504"/>
    <x v="2"/>
    <x v="5"/>
    <s v="Avery Binding Machine  Durable"/>
    <n v="100.68"/>
    <x v="12"/>
    <x v="0"/>
    <x v="12629"/>
    <n v="16.378"/>
    <x v="3"/>
  </r>
  <r>
    <n v="4274"/>
    <s v="MX-2012-120257"/>
    <d v="2012-12-28T00:00:00"/>
    <d v="2013-01-02T00:00:00"/>
    <x v="3"/>
    <s v="CS-12250"/>
    <s v="Chris Selesnick"/>
    <x v="1"/>
    <s v="Santa Ana"/>
    <s v="Santa Ana"/>
    <s v="El Salvador"/>
    <m/>
    <x v="5"/>
    <x v="2"/>
    <s v="FUR-BO-10004113"/>
    <x v="1"/>
    <x v="9"/>
    <s v="Sauder Classic Bookcase  Pine"/>
    <n v="291.56"/>
    <x v="13"/>
    <x v="0"/>
    <x v="12630"/>
    <n v="16.377000000000002"/>
    <x v="1"/>
  </r>
  <r>
    <n v="630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TEC-PH-10003560"/>
    <x v="0"/>
    <x v="2"/>
    <s v="Cisco Audio Dock  Cordless"/>
    <n v="369.84"/>
    <x v="12"/>
    <x v="0"/>
    <x v="5382"/>
    <n v="16.372"/>
    <x v="1"/>
  </r>
  <r>
    <n v="6268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4835"/>
    <x v="2"/>
    <x v="10"/>
    <s v="Fellowes File Cart  Wire Frame"/>
    <n v="163.65600000000003"/>
    <x v="12"/>
    <x v="3"/>
    <x v="12631"/>
    <n v="16.372"/>
    <x v="1"/>
  </r>
  <r>
    <n v="19694"/>
    <s v="ES-2013-1669743"/>
    <d v="2013-08-05T00:00:00"/>
    <d v="2013-08-08T00:00:00"/>
    <x v="2"/>
    <s v="DM-13015"/>
    <s v="Darrin Martin"/>
    <x v="0"/>
    <s v="Seville"/>
    <s v="Andalusía"/>
    <s v="Spain"/>
    <m/>
    <x v="2"/>
    <x v="5"/>
    <s v="OFF-EN-10004491"/>
    <x v="2"/>
    <x v="14"/>
    <s v="Cameo Manila Envelope  Recycled"/>
    <n v="129"/>
    <x v="2"/>
    <x v="0"/>
    <x v="12632"/>
    <n v="16.37"/>
    <x v="0"/>
  </r>
  <r>
    <n v="23750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CH-10002091"/>
    <x v="1"/>
    <x v="1"/>
    <s v="Harbour Creations Swivel Stool  Set of Two"/>
    <n v="328.26600000000002"/>
    <x v="10"/>
    <x v="1"/>
    <x v="12633"/>
    <n v="16.37"/>
    <x v="1"/>
  </r>
  <r>
    <n v="41348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FUR-OFF-10000303"/>
    <x v="1"/>
    <x v="1"/>
    <s v="Office Star Rocking Chair  Set of Two"/>
    <n v="143.16"/>
    <x v="13"/>
    <x v="0"/>
    <x v="8724"/>
    <n v="16.37"/>
    <x v="3"/>
  </r>
  <r>
    <n v="41616"/>
    <s v="SF-2014-5020"/>
    <d v="2014-11-27T00:00:00"/>
    <d v="2014-12-03T00:00:00"/>
    <x v="3"/>
    <s v="FP-4320"/>
    <s v="Frank Preis"/>
    <x v="0"/>
    <s v="Soweto"/>
    <s v="Gauteng"/>
    <s v="South Africa"/>
    <m/>
    <x v="3"/>
    <x v="3"/>
    <s v="TEC-BRO-10003555"/>
    <x v="0"/>
    <x v="3"/>
    <s v="Brother Ink  High-Speed"/>
    <n v="145.5"/>
    <x v="13"/>
    <x v="0"/>
    <x v="12634"/>
    <n v="16.37"/>
    <x v="1"/>
  </r>
  <r>
    <n v="9695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CO-10002113"/>
    <x v="0"/>
    <x v="3"/>
    <s v="Canon Ink  Digital"/>
    <n v="1171.97136"/>
    <x v="7"/>
    <x v="10"/>
    <x v="12635"/>
    <n v="16.369999999999997"/>
    <x v="1"/>
  </r>
  <r>
    <n v="4529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CH-10001897"/>
    <x v="1"/>
    <x v="1"/>
    <s v="Hon Executive Leather Armchair  Adjustable"/>
    <n v="242.51199999999994"/>
    <x v="13"/>
    <x v="2"/>
    <x v="12636"/>
    <n v="16.366999999999997"/>
    <x v="1"/>
  </r>
  <r>
    <n v="9009"/>
    <s v="MX-2011-163629"/>
    <d v="2011-05-18T00:00:00"/>
    <d v="2011-05-24T00:00:00"/>
    <x v="3"/>
    <s v="MA-17995"/>
    <s v="Michelle Arnett"/>
    <x v="2"/>
    <s v="Puebla"/>
    <s v="Puebla"/>
    <s v="Mexico"/>
    <m/>
    <x v="5"/>
    <x v="9"/>
    <s v="OFF-AR-10002605"/>
    <x v="2"/>
    <x v="12"/>
    <s v="Sanford Sketch Pad  Fluorescent"/>
    <n v="155.80000000000001"/>
    <x v="2"/>
    <x v="0"/>
    <x v="12637"/>
    <n v="16.366999999999997"/>
    <x v="3"/>
  </r>
  <r>
    <n v="13869"/>
    <s v="ES-2012-1778547"/>
    <d v="2012-08-10T00:00:00"/>
    <d v="2012-08-15T00:00:00"/>
    <x v="3"/>
    <s v="CK-12760"/>
    <s v="Cyma Kinney"/>
    <x v="1"/>
    <s v="Bondy"/>
    <s v="Ile-de-France"/>
    <s v="France"/>
    <m/>
    <x v="2"/>
    <x v="2"/>
    <s v="TEC-AC-10004203"/>
    <x v="0"/>
    <x v="0"/>
    <s v="Logitech Flash Drive  Bluetooth"/>
    <n v="213.56999999999996"/>
    <x v="0"/>
    <x v="0"/>
    <x v="12638"/>
    <n v="16.36"/>
    <x v="1"/>
  </r>
  <r>
    <n v="16853"/>
    <s v="ES-2013-1535265"/>
    <d v="2013-09-07T00:00:00"/>
    <d v="2013-09-14T00:00:00"/>
    <x v="3"/>
    <s v="LC-17140"/>
    <s v="Logan Currie"/>
    <x v="0"/>
    <s v="Bonn"/>
    <s v="North Rhine-Westphalia"/>
    <s v="Germany"/>
    <m/>
    <x v="2"/>
    <x v="2"/>
    <s v="OFF-ST-10004489"/>
    <x v="2"/>
    <x v="10"/>
    <s v="Smead Lockers  Single Width"/>
    <n v="178.60499999999999"/>
    <x v="13"/>
    <x v="1"/>
    <x v="12639"/>
    <n v="16.36"/>
    <x v="1"/>
  </r>
  <r>
    <n v="22926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OFF-AR-10000729"/>
    <x v="2"/>
    <x v="12"/>
    <s v="Stanley Highlighters  Fluorescent"/>
    <n v="63.839999999999989"/>
    <x v="4"/>
    <x v="0"/>
    <x v="9742"/>
    <n v="16.36"/>
    <x v="2"/>
  </r>
  <r>
    <n v="31884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OFF-LA-10003930"/>
    <x v="2"/>
    <x v="16"/>
    <s v="Dot Matrix Printer Tape Reel Labels  White  5000/Box"/>
    <n v="294.93"/>
    <x v="12"/>
    <x v="0"/>
    <x v="12640"/>
    <n v="16.36"/>
    <x v="1"/>
  </r>
  <r>
    <n v="40224"/>
    <s v="CA-2012-143616"/>
    <d v="2012-09-27T00:00:00"/>
    <d v="2012-09-29T00:00:00"/>
    <x v="1"/>
    <s v="SS-20140"/>
    <s v="Saphhira Shifley"/>
    <x v="1"/>
    <s v="Seattle"/>
    <s v="Washington"/>
    <s v="United States"/>
    <n v="98103"/>
    <x v="0"/>
    <x v="4"/>
    <s v="OFF-AR-10002067"/>
    <x v="2"/>
    <x v="12"/>
    <s v="Newell 334"/>
    <n v="99.2"/>
    <x v="2"/>
    <x v="0"/>
    <x v="12641"/>
    <n v="16.36"/>
    <x v="0"/>
  </r>
  <r>
    <n v="2657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TEC-CO-10001042"/>
    <x v="0"/>
    <x v="3"/>
    <s v="Sharp Fax and Copier  High-Speed"/>
    <n v="110.97759999999998"/>
    <x v="13"/>
    <x v="10"/>
    <x v="12642"/>
    <n v="16.356000000000002"/>
    <x v="1"/>
  </r>
  <r>
    <n v="16274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U-10002094"/>
    <x v="2"/>
    <x v="6"/>
    <s v="Acme Letter Opener  Steel"/>
    <n v="355.32000000000005"/>
    <x v="7"/>
    <x v="0"/>
    <x v="12643"/>
    <n v="16.350000000000001"/>
    <x v="1"/>
  </r>
  <r>
    <n v="24293"/>
    <s v="IN-2012-38951"/>
    <d v="2012-09-12T00:00:00"/>
    <d v="2012-09-16T00:00:00"/>
    <x v="3"/>
    <s v="GB-14530"/>
    <s v="George Bell"/>
    <x v="1"/>
    <s v="Luohe"/>
    <s v="Henan"/>
    <s v="China"/>
    <m/>
    <x v="1"/>
    <x v="8"/>
    <s v="OFF-AP-10003007"/>
    <x v="2"/>
    <x v="7"/>
    <s v="Breville Toaster  Red"/>
    <n v="230.13000000000002"/>
    <x v="12"/>
    <x v="0"/>
    <x v="4128"/>
    <n v="16.350000000000001"/>
    <x v="1"/>
  </r>
  <r>
    <n v="32818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FUR-FU-10002253"/>
    <x v="1"/>
    <x v="11"/>
    <s v="Howard Miller 13&quot; Diameter Pewter Finish Round Wall Clock"/>
    <n v="206.11199999999997"/>
    <x v="5"/>
    <x v="2"/>
    <x v="12644"/>
    <n v="16.350000000000001"/>
    <x v="1"/>
  </r>
  <r>
    <n v="37788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FUR-BO-10004695"/>
    <x v="1"/>
    <x v="9"/>
    <s v="O'Sullivan 2-Door Barrister Bookcase in Odessa Pine"/>
    <n v="289.56799999999998"/>
    <x v="10"/>
    <x v="2"/>
    <x v="12645"/>
    <n v="16.350000000000001"/>
    <x v="1"/>
  </r>
  <r>
    <n v="6043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099"/>
    <x v="1"/>
    <x v="9"/>
    <s v="Bush Corner Shelving  Traditional"/>
    <n v="247.97999999999996"/>
    <x v="2"/>
    <x v="3"/>
    <x v="12646"/>
    <n v="16.346"/>
    <x v="1"/>
  </r>
  <r>
    <n v="11352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1418"/>
    <x v="2"/>
    <x v="12"/>
    <s v="BIC Markers  Easy-Erase"/>
    <n v="186.90000000000003"/>
    <x v="0"/>
    <x v="0"/>
    <x v="12647"/>
    <n v="16.34"/>
    <x v="1"/>
  </r>
  <r>
    <n v="21275"/>
    <s v="ID-2012-23516"/>
    <d v="2012-09-24T00:00:00"/>
    <d v="2012-10-01T00:00:00"/>
    <x v="3"/>
    <s v="PV-18985"/>
    <s v="Paul Van Hugh"/>
    <x v="2"/>
    <s v="Ulsan"/>
    <s v="Ulsan"/>
    <s v="South Korea"/>
    <m/>
    <x v="1"/>
    <x v="8"/>
    <s v="TEC-PH-10003927"/>
    <x v="0"/>
    <x v="2"/>
    <s v="Nokia Audio Dock  with Caller ID"/>
    <n v="166.74"/>
    <x v="10"/>
    <x v="6"/>
    <x v="12648"/>
    <n v="16.34"/>
    <x v="1"/>
  </r>
  <r>
    <n v="23667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FUR-CH-10003123"/>
    <x v="1"/>
    <x v="1"/>
    <s v="Hon Chairmat  Black"/>
    <n v="159.29999999999998"/>
    <x v="12"/>
    <x v="0"/>
    <x v="2919"/>
    <n v="16.34"/>
    <x v="1"/>
  </r>
  <r>
    <n v="33924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AC-10002399"/>
    <x v="0"/>
    <x v="0"/>
    <s v="SanDisk Cruzer 32 GB USB Flash Drive"/>
    <n v="60.864000000000004"/>
    <x v="4"/>
    <x v="2"/>
    <x v="12649"/>
    <n v="16.34"/>
    <x v="1"/>
  </r>
  <r>
    <n v="34296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MA-10004521"/>
    <x v="0"/>
    <x v="8"/>
    <s v="Epson Perfection V600 Photo Scanner"/>
    <n v="206.99100000000004"/>
    <x v="12"/>
    <x v="14"/>
    <x v="12650"/>
    <n v="16.34"/>
    <x v="1"/>
  </r>
  <r>
    <n v="39461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1524"/>
    <x v="2"/>
    <x v="5"/>
    <s v="GBC Premium Transparent Covers with Diagonal Lined Pattern"/>
    <n v="117.48800000000001"/>
    <x v="0"/>
    <x v="2"/>
    <x v="12651"/>
    <n v="16.34"/>
    <x v="1"/>
  </r>
  <r>
    <n v="40069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PA-10001125"/>
    <x v="2"/>
    <x v="13"/>
    <s v="Xerox 1988"/>
    <n v="74.352000000000004"/>
    <x v="12"/>
    <x v="2"/>
    <x v="10653"/>
    <n v="16.34"/>
    <x v="2"/>
  </r>
  <r>
    <n v="231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AR-10001061"/>
    <x v="2"/>
    <x v="12"/>
    <s v="Stanley Sketch Pad  Water Color"/>
    <n v="63.48"/>
    <x v="10"/>
    <x v="0"/>
    <x v="12652"/>
    <n v="16.336000000000002"/>
    <x v="0"/>
  </r>
  <r>
    <n v="18340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ST-10001025"/>
    <x v="2"/>
    <x v="10"/>
    <s v="Tenex Trays  Single Width"/>
    <n v="97.631999999999991"/>
    <x v="12"/>
    <x v="3"/>
    <x v="12653"/>
    <n v="16.329999999999998"/>
    <x v="2"/>
  </r>
  <r>
    <n v="34109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1520"/>
    <x v="1"/>
    <x v="4"/>
    <s v="Lesro Sheffield Collection Coffee Table  End Table  Center Table  Corner Table"/>
    <n v="214.11"/>
    <x v="12"/>
    <x v="0"/>
    <x v="12654"/>
    <n v="16.329999999999998"/>
    <x v="1"/>
  </r>
  <r>
    <n v="38153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EN-10001453"/>
    <x v="2"/>
    <x v="14"/>
    <s v="Tyvek Interoffice Envelopes  9 1/2&quot; x 12 1/2&quot;  100/Box"/>
    <n v="182.94"/>
    <x v="12"/>
    <x v="0"/>
    <x v="11925"/>
    <n v="16.329999999999998"/>
    <x v="1"/>
  </r>
  <r>
    <n v="41792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KLE-10002869"/>
    <x v="2"/>
    <x v="6"/>
    <s v="Kleencut Letter Opener  High Speed"/>
    <n v="211.68"/>
    <x v="3"/>
    <x v="0"/>
    <x v="1817"/>
    <n v="16.329999999999998"/>
    <x v="1"/>
  </r>
  <r>
    <n v="42370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TEN-10000794"/>
    <x v="2"/>
    <x v="10"/>
    <s v="Tenex Shelving  Wire Frame"/>
    <n v="107.46000000000001"/>
    <x v="10"/>
    <x v="0"/>
    <x v="10788"/>
    <n v="16.329999999999998"/>
    <x v="2"/>
  </r>
  <r>
    <n v="46930"/>
    <s v="NI-2012-1630"/>
    <d v="2012-08-10T00:00:00"/>
    <d v="2012-08-14T00:00:00"/>
    <x v="3"/>
    <s v="ZD-11925"/>
    <s v="Zuschuss Donatelli"/>
    <x v="0"/>
    <s v="Ilorin"/>
    <s v="Kwara"/>
    <s v="Nigeria"/>
    <m/>
    <x v="3"/>
    <x v="3"/>
    <s v="TEC-HEW-10004522"/>
    <x v="0"/>
    <x v="3"/>
    <s v="Hewlett Copy Machine  Color"/>
    <n v="159.066"/>
    <x v="10"/>
    <x v="14"/>
    <x v="12655"/>
    <n v="16.329999999999998"/>
    <x v="2"/>
  </r>
  <r>
    <n v="1755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FUR-FU-10004015"/>
    <x v="1"/>
    <x v="11"/>
    <s v="Tenex Clock  Durable"/>
    <n v="56.73599999999999"/>
    <x v="12"/>
    <x v="3"/>
    <x v="12656"/>
    <n v="16.329000000000001"/>
    <x v="2"/>
  </r>
  <r>
    <n v="14595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U-10002785"/>
    <x v="2"/>
    <x v="6"/>
    <s v="Fiskars Trimmer  Serrated"/>
    <n v="117.00000000000003"/>
    <x v="12"/>
    <x v="0"/>
    <x v="8993"/>
    <n v="16.32"/>
    <x v="2"/>
  </r>
  <r>
    <n v="17666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AR-10002681"/>
    <x v="2"/>
    <x v="12"/>
    <s v="Stanley Canvas  Fluorescent"/>
    <n v="152.19"/>
    <x v="12"/>
    <x v="0"/>
    <x v="12596"/>
    <n v="16.32"/>
    <x v="1"/>
  </r>
  <r>
    <n v="18587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CH-10003540"/>
    <x v="1"/>
    <x v="1"/>
    <s v="Office Star Bag Chairs  Set of Two"/>
    <n v="92.304000000000002"/>
    <x v="10"/>
    <x v="2"/>
    <x v="12657"/>
    <n v="16.32"/>
    <x v="2"/>
  </r>
  <r>
    <n v="25325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TEC-AC-10003668"/>
    <x v="0"/>
    <x v="0"/>
    <s v="Belkin Memory Card  Bluetooth"/>
    <n v="114.80999999999999"/>
    <x v="10"/>
    <x v="6"/>
    <x v="12658"/>
    <n v="16.32"/>
    <x v="0"/>
  </r>
  <r>
    <n v="26303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TEC-AC-10000258"/>
    <x v="0"/>
    <x v="0"/>
    <s v="Belkin Numeric Keypad  Bluetooth"/>
    <n v="156.49200000000002"/>
    <x v="12"/>
    <x v="1"/>
    <x v="12659"/>
    <n v="16.32"/>
    <x v="2"/>
  </r>
  <r>
    <n v="29305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4280"/>
    <x v="2"/>
    <x v="10"/>
    <s v="Eldon Trays  Industrial"/>
    <n v="218.02499999999998"/>
    <x v="2"/>
    <x v="1"/>
    <x v="12660"/>
    <n v="16.32"/>
    <x v="1"/>
  </r>
  <r>
    <n v="2871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AR-10003758"/>
    <x v="2"/>
    <x v="12"/>
    <s v="Binney &amp; Smith Canvas  Water Color"/>
    <n v="72.72"/>
    <x v="10"/>
    <x v="0"/>
    <x v="12555"/>
    <n v="16.314"/>
    <x v="2"/>
  </r>
  <r>
    <n v="3469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CO-10002504"/>
    <x v="0"/>
    <x v="3"/>
    <s v="Brother Copy Machine  Laser"/>
    <n v="139.34676000000002"/>
    <x v="13"/>
    <x v="24"/>
    <x v="12661"/>
    <n v="16.311"/>
    <x v="2"/>
  </r>
  <r>
    <n v="10732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U-10001657"/>
    <x v="2"/>
    <x v="6"/>
    <s v="Acme Box Cutter  High Speed"/>
    <n v="226.79999999999998"/>
    <x v="5"/>
    <x v="0"/>
    <x v="12662"/>
    <n v="16.309999999999999"/>
    <x v="1"/>
  </r>
  <r>
    <n v="14024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BI-10000538"/>
    <x v="2"/>
    <x v="5"/>
    <s v="Acco Binding Machine  Clear"/>
    <n v="303.3"/>
    <x v="5"/>
    <x v="0"/>
    <x v="5092"/>
    <n v="16.309999999999999"/>
    <x v="1"/>
  </r>
  <r>
    <n v="18333"/>
    <s v="ES-2014-1112955"/>
    <d v="2014-11-14T00:00:00"/>
    <d v="2014-11-20T00:00:00"/>
    <x v="3"/>
    <s v="SG-20890"/>
    <s v="Susan Gilcrest"/>
    <x v="1"/>
    <s v="Cologne"/>
    <s v="North Rhine-Westphalia"/>
    <s v="Germany"/>
    <m/>
    <x v="2"/>
    <x v="2"/>
    <s v="OFF-BI-10001984"/>
    <x v="2"/>
    <x v="5"/>
    <s v="Ibico Binding Machine  Economy"/>
    <n v="154.26"/>
    <x v="12"/>
    <x v="0"/>
    <x v="6126"/>
    <n v="16.309999999999999"/>
    <x v="1"/>
  </r>
  <r>
    <n v="20886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BO-10001216"/>
    <x v="1"/>
    <x v="9"/>
    <s v="Sauder 3-Shelf Cabinet  Mobile"/>
    <n v="219.96000000000004"/>
    <x v="10"/>
    <x v="15"/>
    <x v="12663"/>
    <n v="16.309999999999999"/>
    <x v="1"/>
  </r>
  <r>
    <n v="34403"/>
    <s v="CA-2014-127460"/>
    <d v="2014-07-11T00:00:00"/>
    <d v="2014-07-15T00:00:00"/>
    <x v="3"/>
    <s v="FG-14260"/>
    <s v="Frank Gastineau"/>
    <x v="2"/>
    <s v="Aurora"/>
    <s v="Illinois"/>
    <s v="United States"/>
    <n v="60505"/>
    <x v="0"/>
    <x v="2"/>
    <s v="OFF-ST-10004340"/>
    <x v="2"/>
    <x v="10"/>
    <s v="Fellowes Mobile File Cart  Black"/>
    <n v="298.464"/>
    <x v="5"/>
    <x v="2"/>
    <x v="12664"/>
    <n v="16.309999999999999"/>
    <x v="2"/>
  </r>
  <r>
    <n v="11843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0972"/>
    <x v="2"/>
    <x v="5"/>
    <s v="Acco 3-Hole Punch  Economy"/>
    <n v="150.60000000000002"/>
    <x v="2"/>
    <x v="0"/>
    <x v="11581"/>
    <n v="16.3"/>
    <x v="1"/>
  </r>
  <r>
    <n v="20791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OFF-ST-10004464"/>
    <x v="2"/>
    <x v="10"/>
    <s v="Eldon Trays  Blue"/>
    <n v="95.94"/>
    <x v="10"/>
    <x v="0"/>
    <x v="11678"/>
    <n v="16.3"/>
    <x v="0"/>
  </r>
  <r>
    <n v="34253"/>
    <s v="CA-2014-123638"/>
    <d v="2014-06-28T00:00:00"/>
    <d v="2014-07-05T00:00:00"/>
    <x v="3"/>
    <s v="MA-17995"/>
    <s v="Michelle Arnett"/>
    <x v="2"/>
    <s v="Watertown"/>
    <s v="New York"/>
    <s v="United States"/>
    <n v="13601"/>
    <x v="0"/>
    <x v="0"/>
    <s v="FUR-CH-10002647"/>
    <x v="1"/>
    <x v="1"/>
    <s v="Situations Contoured Folding Chairs  4/Set"/>
    <n v="191.64600000000002"/>
    <x v="12"/>
    <x v="1"/>
    <x v="12665"/>
    <n v="16.3"/>
    <x v="1"/>
  </r>
  <r>
    <n v="39593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TEC-AC-10000109"/>
    <x v="0"/>
    <x v="0"/>
    <s v="Sony Micro Vault Click 16 GB USB 2.0 Flash Drive"/>
    <n v="111.98"/>
    <x v="10"/>
    <x v="0"/>
    <x v="12666"/>
    <n v="16.3"/>
    <x v="2"/>
  </r>
  <r>
    <n v="44837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OFF-ROG-10003993"/>
    <x v="2"/>
    <x v="10"/>
    <s v="Rogers File Cart  Single Width"/>
    <n v="141.63"/>
    <x v="13"/>
    <x v="0"/>
    <x v="7826"/>
    <n v="16.3"/>
    <x v="2"/>
  </r>
  <r>
    <n v="20181"/>
    <s v="ES-2013-4916727"/>
    <d v="2013-05-15T00:00:00"/>
    <d v="2013-05-21T00:00:00"/>
    <x v="3"/>
    <s v="DB-13360"/>
    <s v="Dennis Bolton"/>
    <x v="2"/>
    <s v="Toulouse"/>
    <s v="Midi-Pyrénées"/>
    <s v="France"/>
    <m/>
    <x v="2"/>
    <x v="2"/>
    <s v="TEC-PH-10003620"/>
    <x v="0"/>
    <x v="2"/>
    <s v="Apple Signal Booster  Cordless"/>
    <n v="146.47500000000002"/>
    <x v="12"/>
    <x v="18"/>
    <x v="12667"/>
    <n v="16.29"/>
    <x v="1"/>
  </r>
  <r>
    <n v="26343"/>
    <s v="IN-2014-44138"/>
    <d v="2014-06-30T00:00:00"/>
    <d v="2014-07-07T00:00:00"/>
    <x v="3"/>
    <s v="SB-20290"/>
    <s v="Sean Braxton"/>
    <x v="1"/>
    <s v="Guntur"/>
    <s v="Andhra Pradesh"/>
    <s v="India"/>
    <m/>
    <x v="1"/>
    <x v="6"/>
    <s v="FUR-CH-10000025"/>
    <x v="1"/>
    <x v="1"/>
    <s v="Office Star Rocking Chair  Set of Two"/>
    <n v="286.32"/>
    <x v="10"/>
    <x v="0"/>
    <x v="3598"/>
    <n v="16.29"/>
    <x v="3"/>
  </r>
  <r>
    <n v="28671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OFF-AR-10003613"/>
    <x v="2"/>
    <x v="12"/>
    <s v="Sanford Canvas  Easy-Erase"/>
    <n v="253.95"/>
    <x v="2"/>
    <x v="0"/>
    <x v="6077"/>
    <n v="16.29"/>
    <x v="1"/>
  </r>
  <r>
    <n v="42164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TEC-NOK-10000534"/>
    <x v="0"/>
    <x v="2"/>
    <s v="Nokia Smart Phone  with Caller ID"/>
    <n v="255.56400000000005"/>
    <x v="13"/>
    <x v="17"/>
    <x v="12668"/>
    <n v="16.29"/>
    <x v="1"/>
  </r>
  <r>
    <n v="4770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TEC-AC-10004379"/>
    <x v="0"/>
    <x v="0"/>
    <s v="Memorex Flash Drive  Bluetooth"/>
    <n v="117.6"/>
    <x v="9"/>
    <x v="3"/>
    <x v="12669"/>
    <n v="16.283999999999999"/>
    <x v="2"/>
  </r>
  <r>
    <n v="10173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2592"/>
    <x v="1"/>
    <x v="9"/>
    <s v="Safco Stackable Bookrack  Traditional"/>
    <n v="197.92"/>
    <x v="2"/>
    <x v="17"/>
    <x v="12670"/>
    <n v="16.282"/>
    <x v="2"/>
  </r>
  <r>
    <n v="13158"/>
    <s v="ES-2014-5860410"/>
    <d v="2014-08-21T00:00:00"/>
    <d v="2014-08-24T00:00:00"/>
    <x v="2"/>
    <s v="MS-17770"/>
    <s v="Maxwell Schwartz"/>
    <x v="0"/>
    <s v="Rome"/>
    <s v="Lazio"/>
    <s v="Italy"/>
    <m/>
    <x v="2"/>
    <x v="5"/>
    <s v="OFF-AR-10001418"/>
    <x v="2"/>
    <x v="12"/>
    <s v="BIC Markers  Easy-Erase"/>
    <n v="80.100000000000009"/>
    <x v="12"/>
    <x v="0"/>
    <x v="12556"/>
    <n v="16.28"/>
    <x v="2"/>
  </r>
  <r>
    <n v="16435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AR-10004519"/>
    <x v="2"/>
    <x v="12"/>
    <s v="Boston Canvas  Fluorescent"/>
    <n v="274.5"/>
    <x v="2"/>
    <x v="0"/>
    <x v="2643"/>
    <n v="16.28"/>
    <x v="1"/>
  </r>
  <r>
    <n v="17251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OFF-BI-10000346"/>
    <x v="2"/>
    <x v="5"/>
    <s v="Ibico 3-Hole Punch  Clear"/>
    <n v="239.28000000000003"/>
    <x v="3"/>
    <x v="0"/>
    <x v="12671"/>
    <n v="16.28"/>
    <x v="1"/>
  </r>
  <r>
    <n v="25061"/>
    <s v="ID-2014-14514"/>
    <d v="2014-05-19T00:00:00"/>
    <d v="2014-05-26T00:00:00"/>
    <x v="3"/>
    <s v="KE-16420"/>
    <s v="Katrina Edelman"/>
    <x v="1"/>
    <s v="Kuala Lumpur"/>
    <s v="Kuala Lumpur"/>
    <s v="Malaysia"/>
    <m/>
    <x v="1"/>
    <x v="11"/>
    <s v="TEC-MA-10003868"/>
    <x v="0"/>
    <x v="8"/>
    <s v="StarTech Phone  Durable"/>
    <n v="298.56"/>
    <x v="4"/>
    <x v="0"/>
    <x v="7245"/>
    <n v="16.28"/>
    <x v="3"/>
  </r>
  <r>
    <n v="25532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ST-10004180"/>
    <x v="2"/>
    <x v="10"/>
    <s v="Tenex File Cart  Single Width"/>
    <n v="241.488"/>
    <x v="10"/>
    <x v="1"/>
    <x v="12672"/>
    <n v="16.28"/>
    <x v="1"/>
  </r>
  <r>
    <n v="45605"/>
    <s v="TO-2013-9330"/>
    <d v="2013-08-07T00:00:00"/>
    <d v="2013-08-08T00:00:00"/>
    <x v="2"/>
    <s v="Dl-3600"/>
    <s v="Dorris liebe"/>
    <x v="1"/>
    <s v="Atakpame"/>
    <s v="Plateaux"/>
    <s v="Togo"/>
    <m/>
    <x v="3"/>
    <x v="3"/>
    <s v="FUR-OFF-10002486"/>
    <x v="1"/>
    <x v="1"/>
    <s v="Office Star Bag Chairs  Black"/>
    <n v="53.009999999999991"/>
    <x v="13"/>
    <x v="0"/>
    <x v="8541"/>
    <n v="16.28"/>
    <x v="0"/>
  </r>
  <r>
    <n v="9083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4010"/>
    <x v="1"/>
    <x v="1"/>
    <s v="SAFCO Bag Chairs  Red"/>
    <n v="98.88000000000001"/>
    <x v="12"/>
    <x v="0"/>
    <x v="12673"/>
    <n v="16.279"/>
    <x v="2"/>
  </r>
  <r>
    <n v="14932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FUR-FU-10001424"/>
    <x v="1"/>
    <x v="11"/>
    <s v="Eldon Photo Frame  Durable"/>
    <n v="264.67200000000003"/>
    <x v="5"/>
    <x v="2"/>
    <x v="12674"/>
    <n v="16.27"/>
    <x v="1"/>
  </r>
  <r>
    <n v="14957"/>
    <s v="ES-2014-2920154"/>
    <d v="2014-12-01T00:00:00"/>
    <d v="2014-12-04T00:00:00"/>
    <x v="2"/>
    <s v="JL-15505"/>
    <s v="Jeremy Lonsdale"/>
    <x v="0"/>
    <s v="Bielefeld"/>
    <s v="North Rhine-Westphalia"/>
    <s v="Germany"/>
    <m/>
    <x v="2"/>
    <x v="2"/>
    <s v="FUR-FU-10002937"/>
    <x v="1"/>
    <x v="11"/>
    <s v="Rubbermaid Light Bulb  Durable"/>
    <n v="126.95999999999998"/>
    <x v="3"/>
    <x v="0"/>
    <x v="12675"/>
    <n v="16.27"/>
    <x v="0"/>
  </r>
  <r>
    <n v="48215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FUR-RUB-10003518"/>
    <x v="1"/>
    <x v="11"/>
    <s v="Rubbermaid Door Stop  Erganomic"/>
    <n v="84.840000000000018"/>
    <x v="10"/>
    <x v="0"/>
    <x v="1651"/>
    <n v="16.27"/>
    <x v="3"/>
  </r>
  <r>
    <n v="1196"/>
    <s v="MX-2014-109477"/>
    <d v="2014-06-27T00:00:00"/>
    <d v="2014-07-02T00:00:00"/>
    <x v="3"/>
    <s v="CB-12415"/>
    <s v="Christy Brittain"/>
    <x v="0"/>
    <s v="Guarapari"/>
    <s v="Espírito Santo"/>
    <s v="Brazil"/>
    <m/>
    <x v="5"/>
    <x v="5"/>
    <s v="FUR-FU-10002122"/>
    <x v="1"/>
    <x v="11"/>
    <s v="Rubbermaid Frame  Duo Pack"/>
    <n v="146.60000000000002"/>
    <x v="10"/>
    <x v="0"/>
    <x v="12676"/>
    <n v="16.268000000000001"/>
    <x v="1"/>
  </r>
  <r>
    <n v="2791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TEC-CO-10002089"/>
    <x v="0"/>
    <x v="3"/>
    <s v="Brother Personal Copier  Laser"/>
    <n v="285.20844"/>
    <x v="12"/>
    <x v="10"/>
    <x v="4556"/>
    <n v="16.261000000000003"/>
    <x v="2"/>
  </r>
  <r>
    <n v="24287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CH-10004600"/>
    <x v="1"/>
    <x v="1"/>
    <s v="Harbour Creations Chairmat  Red"/>
    <n v="360.00000000000006"/>
    <x v="2"/>
    <x v="0"/>
    <x v="1436"/>
    <n v="16.260000000000002"/>
    <x v="1"/>
  </r>
  <r>
    <n v="46500"/>
    <s v="NI-2012-380"/>
    <d v="2012-12-13T00:00:00"/>
    <d v="2012-12-17T00:00:00"/>
    <x v="3"/>
    <s v="JB-6000"/>
    <s v="Joy Bell-"/>
    <x v="0"/>
    <s v="Lagos"/>
    <s v="Lagos"/>
    <s v="Nigeria"/>
    <m/>
    <x v="3"/>
    <x v="3"/>
    <s v="FUR-BUS-10004820"/>
    <x v="1"/>
    <x v="9"/>
    <s v="Bush Classic Bookcase  Mobile"/>
    <n v="124.56"/>
    <x v="13"/>
    <x v="14"/>
    <x v="12677"/>
    <n v="16.260000000000002"/>
    <x v="2"/>
  </r>
  <r>
    <n v="50700"/>
    <s v="RS-2012-990"/>
    <d v="2012-07-30T00:00:00"/>
    <d v="2012-08-01T00:00:00"/>
    <x v="1"/>
    <s v="CK-2760"/>
    <s v="Cyma Kinney"/>
    <x v="1"/>
    <s v="Zlatoust"/>
    <s v="Chelyabinsk"/>
    <s v="Russia"/>
    <m/>
    <x v="4"/>
    <x v="7"/>
    <s v="OFF-FEL-10003785"/>
    <x v="2"/>
    <x v="10"/>
    <s v="Fellowes Shelving  Industrial"/>
    <n v="116.63999999999999"/>
    <x v="10"/>
    <x v="0"/>
    <x v="12678"/>
    <n v="16.260000000000002"/>
    <x v="0"/>
  </r>
  <r>
    <n v="6468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OFF-AR-10001678"/>
    <x v="2"/>
    <x v="12"/>
    <s v="Binney &amp; Smith Sketch Pad  Easy-Erase"/>
    <n v="62.120000000000005"/>
    <x v="10"/>
    <x v="0"/>
    <x v="12679"/>
    <n v="16.253"/>
    <x v="2"/>
  </r>
  <r>
    <n v="13342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FUR-BO-10004430"/>
    <x v="1"/>
    <x v="9"/>
    <s v="Bush Floating Shelf Set  Metal"/>
    <n v="170.73"/>
    <x v="10"/>
    <x v="6"/>
    <x v="12680"/>
    <n v="16.25"/>
    <x v="1"/>
  </r>
  <r>
    <n v="24582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FUR-FU-10000735"/>
    <x v="1"/>
    <x v="11"/>
    <s v="Tenex Frame  Erganomic"/>
    <n v="325.79999999999995"/>
    <x v="12"/>
    <x v="0"/>
    <x v="10165"/>
    <n v="16.25"/>
    <x v="1"/>
  </r>
  <r>
    <n v="29072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ST-10000220"/>
    <x v="2"/>
    <x v="10"/>
    <s v="Rogers Shelving  Industrial"/>
    <n v="187.82999999999998"/>
    <x v="12"/>
    <x v="0"/>
    <x v="12681"/>
    <n v="16.25"/>
    <x v="2"/>
  </r>
  <r>
    <n v="42715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TEC-HP -10004082"/>
    <x v="0"/>
    <x v="3"/>
    <s v="HP Fax and Copier  Digital"/>
    <n v="172.53"/>
    <x v="13"/>
    <x v="0"/>
    <x v="10359"/>
    <n v="16.25"/>
    <x v="2"/>
  </r>
  <r>
    <n v="45297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TEC-NOK-10001283"/>
    <x v="0"/>
    <x v="2"/>
    <s v="Nokia Smart Phone  Full Size"/>
    <n v="191.20500000000004"/>
    <x v="13"/>
    <x v="14"/>
    <x v="12682"/>
    <n v="16.25"/>
    <x v="1"/>
  </r>
  <r>
    <n v="48562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OFF-SAN-10001546"/>
    <x v="2"/>
    <x v="13"/>
    <s v="SanDisk Computer Printout Paper  Recycled"/>
    <n v="118.80000000000001"/>
    <x v="4"/>
    <x v="0"/>
    <x v="12683"/>
    <n v="16.25"/>
    <x v="2"/>
  </r>
  <r>
    <n v="1031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EN-10001327"/>
    <x v="2"/>
    <x v="14"/>
    <s v="Cameo Interoffice Envelope  Security-Tint"/>
    <n v="132.88"/>
    <x v="2"/>
    <x v="2"/>
    <x v="12684"/>
    <n v="16.249000000000002"/>
    <x v="1"/>
  </r>
  <r>
    <n v="2312"/>
    <s v="US-2014-133158"/>
    <d v="2014-10-08T00:00:00"/>
    <d v="2014-10-12T00:00:00"/>
    <x v="3"/>
    <s v="JC-16105"/>
    <s v="Julie Creighton"/>
    <x v="1"/>
    <s v="Tegucigalpa"/>
    <s v="Francisco Morazán"/>
    <s v="Honduras"/>
    <m/>
    <x v="5"/>
    <x v="2"/>
    <s v="FUR-BO-10003284"/>
    <x v="1"/>
    <x v="9"/>
    <s v="Sauder Floating Shelf Set  Mobile"/>
    <n v="315.36"/>
    <x v="4"/>
    <x v="3"/>
    <x v="12685"/>
    <n v="16.247999999999998"/>
    <x v="1"/>
  </r>
  <r>
    <n v="32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P-10000023"/>
    <x v="2"/>
    <x v="7"/>
    <s v="Breville Toaster  Black"/>
    <n v="152.28000000000003"/>
    <x v="2"/>
    <x v="3"/>
    <x v="12686"/>
    <n v="16.244999999999997"/>
    <x v="1"/>
  </r>
  <r>
    <n v="5410"/>
    <s v="US-2012-102148"/>
    <d v="2012-08-30T00:00:00"/>
    <d v="2012-09-03T00:00:00"/>
    <x v="3"/>
    <s v="AH-10120"/>
    <s v="Adrian Hane"/>
    <x v="2"/>
    <s v="Mexico City"/>
    <s v="Distrito Federal"/>
    <s v="Mexico"/>
    <m/>
    <x v="5"/>
    <x v="9"/>
    <s v="FUR-BO-10001596"/>
    <x v="1"/>
    <x v="9"/>
    <s v="Dania Library with Doors  Mobile"/>
    <n v="973.12000000000012"/>
    <x v="2"/>
    <x v="2"/>
    <x v="12687"/>
    <n v="16.240000000000002"/>
    <x v="2"/>
  </r>
  <r>
    <n v="33808"/>
    <s v="CA-2012-102722"/>
    <d v="2012-04-18T00:00:00"/>
    <d v="2012-04-19T00:00:00"/>
    <x v="2"/>
    <s v="KW-16570"/>
    <s v="Kelly Williams"/>
    <x v="0"/>
    <s v="Monroe"/>
    <s v="Louisiana"/>
    <s v="United States"/>
    <n v="71203"/>
    <x v="0"/>
    <x v="5"/>
    <s v="TEC-AC-10003116"/>
    <x v="0"/>
    <x v="0"/>
    <s v="Memorex Froggy Flash Drive 8 GB"/>
    <n v="106.5"/>
    <x v="5"/>
    <x v="0"/>
    <x v="7553"/>
    <n v="16.239999999999998"/>
    <x v="2"/>
  </r>
  <r>
    <n v="34605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AC-10003628"/>
    <x v="0"/>
    <x v="0"/>
    <s v="Logitech 910-002974 M325 Wireless Mouse for Web Scrolling"/>
    <n v="47.984000000000002"/>
    <x v="10"/>
    <x v="2"/>
    <x v="12688"/>
    <n v="16.239999999999998"/>
    <x v="0"/>
  </r>
  <r>
    <n v="35836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TEC-PH-10003800"/>
    <x v="0"/>
    <x v="2"/>
    <s v="i.Sound Portable Power - 8000 mAh"/>
    <n v="105.98"/>
    <x v="10"/>
    <x v="0"/>
    <x v="12689"/>
    <n v="16.239999999999998"/>
    <x v="2"/>
  </r>
  <r>
    <n v="41618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TEN-10004194"/>
    <x v="2"/>
    <x v="10"/>
    <s v="Tenex File Cart  Single Width"/>
    <n v="134.61000000000001"/>
    <x v="13"/>
    <x v="0"/>
    <x v="9324"/>
    <n v="16.239999999999998"/>
    <x v="1"/>
  </r>
  <r>
    <n v="43117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TEC-SAM-10001013"/>
    <x v="0"/>
    <x v="2"/>
    <s v="Samsung Audio Dock  Cordless"/>
    <n v="678.72"/>
    <x v="4"/>
    <x v="0"/>
    <x v="3042"/>
    <n v="16.239999999999998"/>
    <x v="1"/>
  </r>
  <r>
    <n v="49019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OFF-ROG-10003898"/>
    <x v="2"/>
    <x v="10"/>
    <s v="Rogers Lockers  Single Width"/>
    <n v="211.64999999999998"/>
    <x v="13"/>
    <x v="0"/>
    <x v="3761"/>
    <n v="16.239999999999998"/>
    <x v="1"/>
  </r>
  <r>
    <n v="49170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FUR-DAN-10001993"/>
    <x v="1"/>
    <x v="9"/>
    <s v="Dania 3-Shelf Cabinet  Mobile"/>
    <n v="143.97"/>
    <x v="13"/>
    <x v="0"/>
    <x v="12690"/>
    <n v="16.239999999999998"/>
    <x v="1"/>
  </r>
  <r>
    <n v="3041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OFF-AP-10002344"/>
    <x v="2"/>
    <x v="7"/>
    <s v="Hoover Microwave  Silver"/>
    <n v="206.26"/>
    <x v="13"/>
    <x v="0"/>
    <x v="12691"/>
    <n v="16.234000000000002"/>
    <x v="1"/>
  </r>
  <r>
    <n v="24289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BO-10001342"/>
    <x v="1"/>
    <x v="9"/>
    <s v="Safco Corner Shelving  Metal"/>
    <n v="297.84000000000003"/>
    <x v="10"/>
    <x v="0"/>
    <x v="89"/>
    <n v="16.23"/>
    <x v="1"/>
  </r>
  <r>
    <n v="30925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TEC-MA-10004303"/>
    <x v="0"/>
    <x v="8"/>
    <s v="Panasonic Receipt Printer  Durable"/>
    <n v="242.04000000000002"/>
    <x v="10"/>
    <x v="0"/>
    <x v="6931"/>
    <n v="16.23"/>
    <x v="2"/>
  </r>
  <r>
    <n v="34881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CH-10004289"/>
    <x v="1"/>
    <x v="1"/>
    <s v="Global Super Steno Chair"/>
    <n v="191.96"/>
    <x v="10"/>
    <x v="0"/>
    <x v="12692"/>
    <n v="16.23"/>
    <x v="1"/>
  </r>
  <r>
    <n v="40357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BI-10002854"/>
    <x v="2"/>
    <x v="5"/>
    <s v="Performers Binder/Pad Holder  Black"/>
    <n v="89.696000000000012"/>
    <x v="4"/>
    <x v="2"/>
    <x v="12693"/>
    <n v="16.23"/>
    <x v="2"/>
  </r>
  <r>
    <n v="49717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TEC-HEW-10001710"/>
    <x v="0"/>
    <x v="3"/>
    <s v="Hewlett Ink  Laser"/>
    <n v="148.67999999999998"/>
    <x v="13"/>
    <x v="0"/>
    <x v="11110"/>
    <n v="16.23"/>
    <x v="1"/>
  </r>
  <r>
    <n v="2205"/>
    <s v="MX-2014-169418"/>
    <d v="2014-12-02T00:00:00"/>
    <d v="2014-12-06T00:00:00"/>
    <x v="3"/>
    <s v="CP-12340"/>
    <s v="Christine Phan"/>
    <x v="1"/>
    <s v="Villa Canales"/>
    <s v="Guatemala"/>
    <s v="Guatemala"/>
    <m/>
    <x v="5"/>
    <x v="2"/>
    <s v="TEC-PH-10003945"/>
    <x v="0"/>
    <x v="2"/>
    <s v="Nokia Audio Dock  VoIP"/>
    <n v="444.88"/>
    <x v="4"/>
    <x v="0"/>
    <x v="11638"/>
    <n v="16.227"/>
    <x v="1"/>
  </r>
  <r>
    <n v="21460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FUR-CH-10001752"/>
    <x v="1"/>
    <x v="1"/>
    <s v="Harbour Creations Steel Folding Chair  Black"/>
    <n v="171.82800000000003"/>
    <x v="10"/>
    <x v="1"/>
    <x v="12694"/>
    <n v="16.22"/>
    <x v="1"/>
  </r>
  <r>
    <n v="24691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T-10003334"/>
    <x v="2"/>
    <x v="10"/>
    <s v="Smead Trays  Wire Frame"/>
    <n v="237.75"/>
    <x v="2"/>
    <x v="0"/>
    <x v="12695"/>
    <n v="16.22"/>
    <x v="1"/>
  </r>
  <r>
    <n v="28918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TEC-PH-10003652"/>
    <x v="0"/>
    <x v="2"/>
    <s v="Motorola Headset  Cordless"/>
    <n v="205.64909999999998"/>
    <x v="12"/>
    <x v="7"/>
    <x v="12696"/>
    <n v="16.22"/>
    <x v="1"/>
  </r>
  <r>
    <n v="48597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KON-10002194"/>
    <x v="0"/>
    <x v="8"/>
    <s v="Konica Printer  White"/>
    <n v="266.25000000000006"/>
    <x v="13"/>
    <x v="0"/>
    <x v="2822"/>
    <n v="16.22"/>
    <x v="1"/>
  </r>
  <r>
    <n v="6785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TEC-CO-10002381"/>
    <x v="0"/>
    <x v="3"/>
    <s v="Brother Personal Copier  High-Speed"/>
    <n v="112.49575999999999"/>
    <x v="10"/>
    <x v="22"/>
    <x v="12697"/>
    <n v="16.215"/>
    <x v="2"/>
  </r>
  <r>
    <n v="7629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OFF-ST-10002371"/>
    <x v="2"/>
    <x v="10"/>
    <s v="Rogers File Cart  Industrial"/>
    <n v="377.6"/>
    <x v="4"/>
    <x v="0"/>
    <x v="12698"/>
    <n v="16.211000000000002"/>
    <x v="1"/>
  </r>
  <r>
    <n v="15825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PA-10001445"/>
    <x v="2"/>
    <x v="13"/>
    <s v="Eaton Cards &amp; Envelopes  Multicolor"/>
    <n v="186.36"/>
    <x v="4"/>
    <x v="0"/>
    <x v="11913"/>
    <n v="16.21"/>
    <x v="1"/>
  </r>
  <r>
    <n v="25063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FUR-TA-10003637"/>
    <x v="1"/>
    <x v="4"/>
    <s v="Lesro Coffee Table  with Bottom Storage"/>
    <n v="176.39999999999998"/>
    <x v="13"/>
    <x v="5"/>
    <x v="8922"/>
    <n v="16.21"/>
    <x v="1"/>
  </r>
  <r>
    <n v="31083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TEC-AC-10001075"/>
    <x v="0"/>
    <x v="0"/>
    <s v="Belkin Keyboard  USB"/>
    <n v="201.816"/>
    <x v="4"/>
    <x v="3"/>
    <x v="12699"/>
    <n v="16.21"/>
    <x v="1"/>
  </r>
  <r>
    <n v="34952"/>
    <s v="CA-2014-168102"/>
    <d v="2014-04-25T00:00:00"/>
    <d v="2014-05-01T00:00:00"/>
    <x v="3"/>
    <s v="CP-12340"/>
    <s v="Christine Phan"/>
    <x v="1"/>
    <s v="Jacksonville"/>
    <s v="Florida"/>
    <s v="United States"/>
    <n v="32216"/>
    <x v="0"/>
    <x v="5"/>
    <s v="OFF-ST-10001370"/>
    <x v="2"/>
    <x v="10"/>
    <s v="Sensible Storage WireTech Storage Systems"/>
    <n v="113.56800000000001"/>
    <x v="10"/>
    <x v="2"/>
    <x v="12700"/>
    <n v="16.21"/>
    <x v="3"/>
  </r>
  <r>
    <n v="46900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4324"/>
    <x v="2"/>
    <x v="10"/>
    <s v="Eldon File Cart  Blue"/>
    <n v="50.784000000000013"/>
    <x v="13"/>
    <x v="17"/>
    <x v="12701"/>
    <n v="16.21"/>
    <x v="0"/>
  </r>
  <r>
    <n v="386"/>
    <s v="MX-2011-145135"/>
    <d v="2011-03-08T00:00:00"/>
    <d v="2011-03-08T00:00:00"/>
    <x v="0"/>
    <s v="CR-12625"/>
    <s v="Corey Roper"/>
    <x v="2"/>
    <s v="Panama City"/>
    <s v="Panama"/>
    <s v="Panama"/>
    <m/>
    <x v="5"/>
    <x v="2"/>
    <s v="TEC-CO-10004981"/>
    <x v="0"/>
    <x v="3"/>
    <s v="Sharp Personal Copier  Laser"/>
    <n v="143.51999999999998"/>
    <x v="12"/>
    <x v="22"/>
    <x v="5794"/>
    <n v="16.201000000000001"/>
    <x v="2"/>
  </r>
  <r>
    <n v="21649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LA-10002806"/>
    <x v="2"/>
    <x v="16"/>
    <s v="Novimex Shipping Labels  5000 Label Set"/>
    <n v="112.563"/>
    <x v="11"/>
    <x v="1"/>
    <x v="12702"/>
    <n v="16.2"/>
    <x v="1"/>
  </r>
  <r>
    <n v="35671"/>
    <s v="CA-2013-158575"/>
    <d v="2013-11-19T00:00:00"/>
    <d v="2013-11-25T00:00:00"/>
    <x v="3"/>
    <s v="SB-20290"/>
    <s v="Sean Braxton"/>
    <x v="1"/>
    <s v="Kent"/>
    <s v="Ohio"/>
    <s v="United States"/>
    <n v="44240"/>
    <x v="0"/>
    <x v="0"/>
    <s v="OFF-AP-10002998"/>
    <x v="2"/>
    <x v="7"/>
    <s v="Holmes 99% HEPA Air Purifier"/>
    <n v="103.96799999999999"/>
    <x v="5"/>
    <x v="2"/>
    <x v="12703"/>
    <n v="16.2"/>
    <x v="3"/>
  </r>
  <r>
    <n v="38567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FUR-BO-10001918"/>
    <x v="1"/>
    <x v="9"/>
    <s v="Sauder Forest Hills Library with Doors  Woodland Oak Finish"/>
    <n v="273.666"/>
    <x v="10"/>
    <x v="4"/>
    <x v="12704"/>
    <n v="16.2"/>
    <x v="1"/>
  </r>
  <r>
    <n v="5812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ST-10003741"/>
    <x v="2"/>
    <x v="10"/>
    <s v="Smead Lockers  Blue"/>
    <n v="476.20799999999997"/>
    <x v="5"/>
    <x v="3"/>
    <x v="12705"/>
    <n v="16.198"/>
    <x v="2"/>
  </r>
  <r>
    <n v="5521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CH-10002653"/>
    <x v="1"/>
    <x v="1"/>
    <s v="Office Star Rocking Chair  Adjustable"/>
    <n v="286.80000000000007"/>
    <x v="12"/>
    <x v="0"/>
    <x v="2726"/>
    <n v="16.193999999999999"/>
    <x v="2"/>
  </r>
  <r>
    <n v="10060"/>
    <s v="US-2012-118185"/>
    <d v="2012-11-05T00:00:00"/>
    <d v="2012-11-11T00:00:00"/>
    <x v="3"/>
    <s v="RK-19300"/>
    <s v="Ralph Kennedy"/>
    <x v="0"/>
    <s v="Limoeiro do Norte"/>
    <s v="Ceará"/>
    <s v="Brazil"/>
    <m/>
    <x v="5"/>
    <x v="5"/>
    <s v="FUR-TA-10003079"/>
    <x v="1"/>
    <x v="4"/>
    <s v="Hon Training Table  Rectangular"/>
    <n v="176.14400000000003"/>
    <x v="10"/>
    <x v="17"/>
    <x v="12706"/>
    <n v="16.193999999999999"/>
    <x v="3"/>
  </r>
  <r>
    <n v="8524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EN-10000714"/>
    <x v="2"/>
    <x v="14"/>
    <s v="Ames Mailers  Set of 50"/>
    <n v="119.5"/>
    <x v="2"/>
    <x v="0"/>
    <x v="12707"/>
    <n v="16.190000000000001"/>
    <x v="2"/>
  </r>
  <r>
    <n v="11969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SU-10004627"/>
    <x v="2"/>
    <x v="6"/>
    <s v="Stiletto Box Cutter  High Speed"/>
    <n v="71.94"/>
    <x v="10"/>
    <x v="0"/>
    <x v="9199"/>
    <n v="16.190000000000001"/>
    <x v="2"/>
  </r>
  <r>
    <n v="50689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SHA-10000479"/>
    <x v="0"/>
    <x v="3"/>
    <s v="Sharp Personal Copier  Digital"/>
    <n v="119.64000000000001"/>
    <x v="13"/>
    <x v="0"/>
    <x v="12708"/>
    <n v="16.190000000000001"/>
    <x v="2"/>
  </r>
  <r>
    <n v="11183"/>
    <s v="ES-2012-4959766"/>
    <d v="2012-08-24T00:00:00"/>
    <d v="2012-08-26T00:00:00"/>
    <x v="1"/>
    <s v="MH-17290"/>
    <s v="Marc Harrigan"/>
    <x v="2"/>
    <s v="Montargis"/>
    <s v="Centre"/>
    <s v="France"/>
    <m/>
    <x v="2"/>
    <x v="2"/>
    <s v="OFF-BI-10000308"/>
    <x v="2"/>
    <x v="5"/>
    <s v="Cardinal Binder Covers  Durable"/>
    <n v="94.5"/>
    <x v="0"/>
    <x v="0"/>
    <x v="5301"/>
    <n v="16.18"/>
    <x v="2"/>
  </r>
  <r>
    <n v="17928"/>
    <s v="IT-2012-3091951"/>
    <d v="2012-03-19T00:00:00"/>
    <d v="2012-03-24T00:00:00"/>
    <x v="3"/>
    <s v="DJ-13510"/>
    <s v="Don Jones"/>
    <x v="1"/>
    <s v="Rome"/>
    <s v="Lazio"/>
    <s v="Italy"/>
    <m/>
    <x v="2"/>
    <x v="5"/>
    <s v="TEC-PH-10003353"/>
    <x v="0"/>
    <x v="2"/>
    <s v="Motorola Office Telephone  Cordless"/>
    <n v="134.29799999999997"/>
    <x v="12"/>
    <x v="3"/>
    <x v="12709"/>
    <n v="16.18"/>
    <x v="2"/>
  </r>
  <r>
    <n v="18633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FU-10000905"/>
    <x v="1"/>
    <x v="11"/>
    <s v="Eldon Door Stop  Erganomic"/>
    <n v="146.34"/>
    <x v="12"/>
    <x v="0"/>
    <x v="10064"/>
    <n v="16.18"/>
    <x v="2"/>
  </r>
  <r>
    <n v="18914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ST-10003204"/>
    <x v="2"/>
    <x v="10"/>
    <s v="Tenex Trays  Industrial"/>
    <n v="164.06999999999996"/>
    <x v="12"/>
    <x v="0"/>
    <x v="4373"/>
    <n v="16.18"/>
    <x v="3"/>
  </r>
  <r>
    <n v="22137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AP-10003473"/>
    <x v="2"/>
    <x v="7"/>
    <s v="Hoover Coffee Grinder  Black"/>
    <n v="113.2452"/>
    <x v="10"/>
    <x v="7"/>
    <x v="12710"/>
    <n v="16.18"/>
    <x v="2"/>
  </r>
  <r>
    <n v="25669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PH-10000720"/>
    <x v="0"/>
    <x v="2"/>
    <s v="Samsung Audio Dock  Full Size"/>
    <n v="302.61600000000004"/>
    <x v="10"/>
    <x v="1"/>
    <x v="12711"/>
    <n v="16.18"/>
    <x v="1"/>
  </r>
  <r>
    <n v="26782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FUR-BO-10004917"/>
    <x v="1"/>
    <x v="9"/>
    <s v="Dania Stackable Bookrack  Mobile"/>
    <n v="243.17999999999995"/>
    <x v="10"/>
    <x v="0"/>
    <x v="2734"/>
    <n v="16.18"/>
    <x v="3"/>
  </r>
  <r>
    <n v="30589"/>
    <s v="IN-2014-82218"/>
    <d v="2014-07-29T00:00:00"/>
    <d v="2014-08-02T00:00:00"/>
    <x v="3"/>
    <s v="GB-14575"/>
    <s v="Giulietta Baptist"/>
    <x v="0"/>
    <s v="Albury"/>
    <s v="New South Wales"/>
    <s v="Australia"/>
    <m/>
    <x v="1"/>
    <x v="1"/>
    <s v="TEC-AC-10000462"/>
    <x v="0"/>
    <x v="0"/>
    <s v="Logitech Keyboard  Programmable"/>
    <n v="295.8"/>
    <x v="4"/>
    <x v="0"/>
    <x v="5715"/>
    <n v="16.18"/>
    <x v="1"/>
  </r>
  <r>
    <n v="43914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TEC-CIS-10002598"/>
    <x v="0"/>
    <x v="2"/>
    <s v="Cisco Audio Dock  with Caller ID"/>
    <n v="182.07"/>
    <x v="13"/>
    <x v="0"/>
    <x v="4996"/>
    <n v="16.18"/>
    <x v="2"/>
  </r>
  <r>
    <n v="45637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BEL-10003177"/>
    <x v="0"/>
    <x v="0"/>
    <s v="Belkin Keyboard  Erganomic"/>
    <n v="81.69"/>
    <x v="13"/>
    <x v="0"/>
    <x v="9807"/>
    <n v="16.18"/>
    <x v="0"/>
  </r>
  <r>
    <n v="16746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AR-10002255"/>
    <x v="2"/>
    <x v="12"/>
    <s v="Boston Sketch Pad  Water Color"/>
    <n v="258.89999999999998"/>
    <x v="2"/>
    <x v="0"/>
    <x v="12712"/>
    <n v="16.170000000000002"/>
    <x v="1"/>
  </r>
  <r>
    <n v="19309"/>
    <s v="ES-2013-3908850"/>
    <d v="2013-07-23T00:00:00"/>
    <d v="2013-07-24T00:00:00"/>
    <x v="2"/>
    <s v="CM-12160"/>
    <s v="Charles McCrossin"/>
    <x v="0"/>
    <s v="Bordeaux"/>
    <s v="Aquitaine"/>
    <s v="France"/>
    <m/>
    <x v="2"/>
    <x v="2"/>
    <s v="OFF-ST-10002399"/>
    <x v="2"/>
    <x v="10"/>
    <s v="Tenex Folders  Single Width"/>
    <n v="83.7"/>
    <x v="4"/>
    <x v="1"/>
    <x v="10132"/>
    <n v="16.170000000000002"/>
    <x v="2"/>
  </r>
  <r>
    <n v="24516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CH-10001313"/>
    <x v="1"/>
    <x v="1"/>
    <s v="SAFCO Steel Folding Chair  Black"/>
    <n v="166.56"/>
    <x v="10"/>
    <x v="0"/>
    <x v="5627"/>
    <n v="16.170000000000002"/>
    <x v="1"/>
  </r>
  <r>
    <n v="24544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PA-10004946"/>
    <x v="2"/>
    <x v="13"/>
    <s v="SanDisk Note Cards  Multicolor"/>
    <n v="237.72"/>
    <x v="0"/>
    <x v="0"/>
    <x v="12647"/>
    <n v="16.170000000000002"/>
    <x v="1"/>
  </r>
  <r>
    <n v="37123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626"/>
    <x v="1"/>
    <x v="1"/>
    <s v="Office Star Flex Back Scooter Chair with Aluminum Finish Frame"/>
    <n v="90.801000000000002"/>
    <x v="13"/>
    <x v="1"/>
    <x v="12713"/>
    <n v="16.170000000000002"/>
    <x v="2"/>
  </r>
  <r>
    <n v="37996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FUR-CH-10000988"/>
    <x v="1"/>
    <x v="1"/>
    <s v="Hon Olson Stacker Stools"/>
    <n v="225.29600000000002"/>
    <x v="10"/>
    <x v="2"/>
    <x v="6322"/>
    <n v="16.170000000000002"/>
    <x v="2"/>
  </r>
  <r>
    <n v="41559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CIS-10002544"/>
    <x v="0"/>
    <x v="2"/>
    <s v="Cisco Headset  Full Size"/>
    <n v="89.72999999999999"/>
    <x v="13"/>
    <x v="0"/>
    <x v="3451"/>
    <n v="16.170000000000002"/>
    <x v="3"/>
  </r>
  <r>
    <n v="44311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TEC-MOT-10002372"/>
    <x v="0"/>
    <x v="2"/>
    <s v="Motorola Speaker Phone  Full Size"/>
    <n v="262.14"/>
    <x v="10"/>
    <x v="0"/>
    <x v="6390"/>
    <n v="16.170000000000002"/>
    <x v="1"/>
  </r>
  <r>
    <n v="19860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U-10001886"/>
    <x v="2"/>
    <x v="6"/>
    <s v="Acme Box Cutter  Serrated"/>
    <n v="138"/>
    <x v="4"/>
    <x v="0"/>
    <x v="8537"/>
    <n v="16.16"/>
    <x v="1"/>
  </r>
  <r>
    <n v="25587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FUR-CH-10001756"/>
    <x v="1"/>
    <x v="1"/>
    <s v="Novimex Bag Chairs  Adjustable"/>
    <n v="290.70000000000005"/>
    <x v="5"/>
    <x v="0"/>
    <x v="12374"/>
    <n v="16.16"/>
    <x v="1"/>
  </r>
  <r>
    <n v="34438"/>
    <s v="US-2011-122959"/>
    <d v="2011-12-12T00:00:00"/>
    <d v="2011-12-12T00:00:00"/>
    <x v="0"/>
    <s v="CY-12745"/>
    <s v="Craig Yedwab"/>
    <x v="1"/>
    <s v="San Antonio"/>
    <s v="Texas"/>
    <s v="United States"/>
    <n v="78207"/>
    <x v="0"/>
    <x v="2"/>
    <s v="OFF-BI-10003650"/>
    <x v="2"/>
    <x v="5"/>
    <s v="GBC DocuBind 300 Electric Binding Machine"/>
    <n v="210.39199999999997"/>
    <x v="10"/>
    <x v="19"/>
    <x v="12714"/>
    <n v="16.16"/>
    <x v="2"/>
  </r>
  <r>
    <n v="37937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BI-10001989"/>
    <x v="2"/>
    <x v="5"/>
    <s v="Premium Transparent Presentation Covers by GBC"/>
    <n v="125.88"/>
    <x v="5"/>
    <x v="0"/>
    <x v="12715"/>
    <n v="16.16"/>
    <x v="2"/>
  </r>
  <r>
    <n v="38916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TEC-PH-10004100"/>
    <x v="0"/>
    <x v="2"/>
    <s v="Griffin GC17055 Auxiliary Audio Cable"/>
    <n v="71.959999999999994"/>
    <x v="2"/>
    <x v="2"/>
    <x v="12716"/>
    <n v="16.16"/>
    <x v="2"/>
  </r>
  <r>
    <n v="40042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PA-10000300"/>
    <x v="2"/>
    <x v="13"/>
    <s v="Xerox 1936"/>
    <n v="59.94"/>
    <x v="12"/>
    <x v="0"/>
    <x v="12717"/>
    <n v="16.16"/>
    <x v="0"/>
  </r>
  <r>
    <n v="44759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FUR-RUB-10002817"/>
    <x v="1"/>
    <x v="11"/>
    <s v="Rubbermaid Door Stop  Durable"/>
    <n v="163.32000000000002"/>
    <x v="4"/>
    <x v="0"/>
    <x v="1915"/>
    <n v="16.16"/>
    <x v="2"/>
  </r>
  <r>
    <n v="47422"/>
    <s v="CG-2012-9700"/>
    <d v="2012-01-18T00:00:00"/>
    <d v="2012-01-22T00:00:00"/>
    <x v="3"/>
    <s v="MV-8190"/>
    <s v="Mike Vittorini"/>
    <x v="0"/>
    <s v="Mbuji-mayi"/>
    <s v="Kasai-Oriental"/>
    <s v="Democratic Republic of the Congo"/>
    <m/>
    <x v="3"/>
    <x v="3"/>
    <s v="OFF-SAN-10002639"/>
    <x v="2"/>
    <x v="12"/>
    <s v="Sanford Markers  Easy-Erase"/>
    <n v="94.08"/>
    <x v="4"/>
    <x v="0"/>
    <x v="7887"/>
    <n v="16.16"/>
    <x v="2"/>
  </r>
  <r>
    <n v="47686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ROG-10004393"/>
    <x v="2"/>
    <x v="10"/>
    <s v="Rogers Folders  Industrial"/>
    <n v="62.339999999999989"/>
    <x v="10"/>
    <x v="0"/>
    <x v="9778"/>
    <n v="16.16"/>
    <x v="0"/>
  </r>
  <r>
    <n v="47810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FUR-HON-10004137"/>
    <x v="1"/>
    <x v="1"/>
    <s v="Hon Rocking Chair  Set of Two"/>
    <n v="132.87"/>
    <x v="13"/>
    <x v="0"/>
    <x v="7149"/>
    <n v="16.16"/>
    <x v="1"/>
  </r>
  <r>
    <n v="1621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BI-10002799"/>
    <x v="2"/>
    <x v="5"/>
    <s v="Acco Binder Covers  Recycled"/>
    <n v="63.839999999999989"/>
    <x v="0"/>
    <x v="0"/>
    <x v="12718"/>
    <n v="16.158000000000001"/>
    <x v="0"/>
  </r>
  <r>
    <n v="1377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MA-10003998"/>
    <x v="0"/>
    <x v="8"/>
    <s v="Epson Card Printer  Wireless"/>
    <n v="135.96"/>
    <x v="4"/>
    <x v="14"/>
    <x v="12719"/>
    <n v="16.152999999999999"/>
    <x v="1"/>
  </r>
  <r>
    <n v="17571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CO-10002817"/>
    <x v="0"/>
    <x v="3"/>
    <s v="Sharp Fax and Copier  Digital"/>
    <n v="286.00799999999998"/>
    <x v="10"/>
    <x v="4"/>
    <x v="11843"/>
    <n v="16.149999999999999"/>
    <x v="1"/>
  </r>
  <r>
    <n v="21392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AP-10001335"/>
    <x v="2"/>
    <x v="7"/>
    <s v="Hoover Toaster  Black"/>
    <n v="137.89619999999999"/>
    <x v="10"/>
    <x v="7"/>
    <x v="12720"/>
    <n v="16.149999999999999"/>
    <x v="2"/>
  </r>
  <r>
    <n v="36266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FUR-CH-10001973"/>
    <x v="1"/>
    <x v="1"/>
    <s v="Office Star Flex Back Scooter Chair with White Frame"/>
    <n v="110.98"/>
    <x v="13"/>
    <x v="0"/>
    <x v="12721"/>
    <n v="16.149999999999999"/>
    <x v="2"/>
  </r>
  <r>
    <n v="37931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BI-10003982"/>
    <x v="2"/>
    <x v="5"/>
    <s v="Wilson Jones Century Plastic Molded Ring Binders"/>
    <n v="68.541000000000011"/>
    <x v="11"/>
    <x v="14"/>
    <x v="12722"/>
    <n v="16.149999999999999"/>
    <x v="2"/>
  </r>
  <r>
    <n v="41874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TEC-BEL-10002476"/>
    <x v="0"/>
    <x v="0"/>
    <s v="Belkin Router  Bluetooth"/>
    <n v="258.75"/>
    <x v="13"/>
    <x v="0"/>
    <x v="10350"/>
    <n v="16.149999999999999"/>
    <x v="1"/>
  </r>
  <r>
    <n v="47729"/>
    <s v="ZA-2011-9390"/>
    <d v="2011-07-11T00:00:00"/>
    <d v="2011-07-16T00:00:00"/>
    <x v="3"/>
    <s v="BP-1050"/>
    <s v="Barry Pond"/>
    <x v="1"/>
    <s v="Lusaka"/>
    <s v="Lusaka"/>
    <s v="Zambia"/>
    <m/>
    <x v="3"/>
    <x v="3"/>
    <s v="OFF-ROG-10003898"/>
    <x v="2"/>
    <x v="10"/>
    <s v="Rogers Lockers  Single Width"/>
    <n v="211.64999999999998"/>
    <x v="13"/>
    <x v="0"/>
    <x v="3761"/>
    <n v="16.149999999999999"/>
    <x v="1"/>
  </r>
  <r>
    <n v="10132"/>
    <s v="US-2012-151050"/>
    <d v="2012-03-10T00:00:00"/>
    <d v="2012-03-12T00:00:00"/>
    <x v="2"/>
    <s v="BM-11140"/>
    <s v="Becky Martin"/>
    <x v="0"/>
    <s v="Presidente Dutra"/>
    <s v="Maranhão"/>
    <s v="Brazil"/>
    <m/>
    <x v="5"/>
    <x v="5"/>
    <s v="OFF-AR-10000067"/>
    <x v="2"/>
    <x v="12"/>
    <s v="Boston Pencil Sharpener  Water Color"/>
    <n v="54.544000000000004"/>
    <x v="0"/>
    <x v="17"/>
    <x v="12723"/>
    <n v="16.143999999999998"/>
    <x v="2"/>
  </r>
  <r>
    <n v="10892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ST-10004377"/>
    <x v="2"/>
    <x v="10"/>
    <s v="Rogers File Cart  Single Width"/>
    <n v="169.95599999999999"/>
    <x v="10"/>
    <x v="3"/>
    <x v="12724"/>
    <n v="16.14"/>
    <x v="1"/>
  </r>
  <r>
    <n v="20812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TEC-AC-10001090"/>
    <x v="0"/>
    <x v="0"/>
    <s v="Enermax Mouse  Programmable"/>
    <n v="208.95"/>
    <x v="2"/>
    <x v="0"/>
    <x v="8048"/>
    <n v="16.14"/>
    <x v="1"/>
  </r>
  <r>
    <n v="30101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4584"/>
    <x v="1"/>
    <x v="1"/>
    <s v="Office Star Steel Folding Chair  Set of Two"/>
    <n v="253.69200000000001"/>
    <x v="12"/>
    <x v="1"/>
    <x v="12725"/>
    <n v="16.14"/>
    <x v="1"/>
  </r>
  <r>
    <n v="34211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2890"/>
    <x v="0"/>
    <x v="2"/>
    <s v="AT&amp;T 17929 Lendline Telephone"/>
    <n v="135.72"/>
    <x v="12"/>
    <x v="0"/>
    <x v="12726"/>
    <n v="16.14"/>
    <x v="1"/>
  </r>
  <r>
    <n v="37281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FU-10001185"/>
    <x v="1"/>
    <x v="11"/>
    <s v="Advantus Employee of the Month Certificate Frame  11 x 13-1/2"/>
    <n v="185.57999999999998"/>
    <x v="5"/>
    <x v="0"/>
    <x v="11174"/>
    <n v="16.14"/>
    <x v="1"/>
  </r>
  <r>
    <n v="1694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1694"/>
    <x v="2"/>
    <x v="12"/>
    <s v="Sanford Canvas  Blue"/>
    <n v="67.36"/>
    <x v="10"/>
    <x v="0"/>
    <x v="12727"/>
    <n v="16.134999999999998"/>
    <x v="0"/>
  </r>
  <r>
    <n v="9407"/>
    <s v="MX-2014-109029"/>
    <d v="2014-02-26T00:00:00"/>
    <d v="2014-03-03T00:00:00"/>
    <x v="3"/>
    <s v="DE-13255"/>
    <s v="Deanra Eno"/>
    <x v="2"/>
    <s v="Managua"/>
    <s v="Managua"/>
    <s v="Nicaragua"/>
    <m/>
    <x v="5"/>
    <x v="2"/>
    <s v="FUR-BO-10003631"/>
    <x v="1"/>
    <x v="9"/>
    <s v="Safco Stackable Bookrack  Mobile"/>
    <n v="297.96000000000004"/>
    <x v="12"/>
    <x v="0"/>
    <x v="5478"/>
    <n v="16.131999999999998"/>
    <x v="1"/>
  </r>
  <r>
    <n v="10872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BI-10001621"/>
    <x v="2"/>
    <x v="5"/>
    <s v="Cardinal Binding Machine  Economy"/>
    <n v="248.85000000000005"/>
    <x v="2"/>
    <x v="0"/>
    <x v="11870"/>
    <n v="16.13"/>
    <x v="1"/>
  </r>
  <r>
    <n v="11926"/>
    <s v="ES-2013-4637759"/>
    <d v="2013-08-15T00:00:00"/>
    <d v="2013-08-16T00:00:00"/>
    <x v="2"/>
    <s v="PB-18805"/>
    <s v="Patrick Bzostek"/>
    <x v="2"/>
    <s v="Cork"/>
    <s v="Cork"/>
    <s v="Ireland"/>
    <m/>
    <x v="2"/>
    <x v="9"/>
    <s v="OFF-AP-10000263"/>
    <x v="2"/>
    <x v="7"/>
    <s v="KitchenAid Microwave  Silver"/>
    <n v="311.07"/>
    <x v="10"/>
    <x v="6"/>
    <x v="12728"/>
    <n v="16.13"/>
    <x v="0"/>
  </r>
  <r>
    <n v="18126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EN-10002728"/>
    <x v="2"/>
    <x v="14"/>
    <s v="GlobeWeis Interoffice Envelope  Set of 50"/>
    <n v="286.92"/>
    <x v="5"/>
    <x v="0"/>
    <x v="5820"/>
    <n v="16.13"/>
    <x v="1"/>
  </r>
  <r>
    <n v="19999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0319"/>
    <x v="2"/>
    <x v="12"/>
    <s v="Binney &amp; Smith Canvas  Fluorescent"/>
    <n v="142.07399999999998"/>
    <x v="12"/>
    <x v="1"/>
    <x v="9109"/>
    <n v="16.13"/>
    <x v="2"/>
  </r>
  <r>
    <n v="25593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AR-10002747"/>
    <x v="2"/>
    <x v="12"/>
    <s v="Boston Canvas  Fluorescent"/>
    <n v="329.40000000000003"/>
    <x v="5"/>
    <x v="0"/>
    <x v="3489"/>
    <n v="16.13"/>
    <x v="1"/>
  </r>
  <r>
    <n v="27517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FA-10001702"/>
    <x v="2"/>
    <x v="15"/>
    <s v="Advantus Push Pins  12 Pack"/>
    <n v="97.02"/>
    <x v="0"/>
    <x v="0"/>
    <x v="11907"/>
    <n v="16.13"/>
    <x v="2"/>
  </r>
  <r>
    <n v="36179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ST-10001580"/>
    <x v="2"/>
    <x v="10"/>
    <s v="Super Decoflex Portable Personal File"/>
    <n v="59.92"/>
    <x v="4"/>
    <x v="0"/>
    <x v="12729"/>
    <n v="16.13"/>
    <x v="0"/>
  </r>
  <r>
    <n v="21544"/>
    <s v="IN-2012-51901"/>
    <d v="2012-04-10T00:00:00"/>
    <d v="2012-04-14T00:00:00"/>
    <x v="3"/>
    <s v="Dp-13240"/>
    <s v="Dean percer"/>
    <x v="2"/>
    <s v="Chengdu"/>
    <s v="Sichuan"/>
    <s v="China"/>
    <m/>
    <x v="1"/>
    <x v="8"/>
    <s v="TEC-PH-10001478"/>
    <x v="0"/>
    <x v="2"/>
    <s v="Nokia Headset  Full Size"/>
    <n v="223.2"/>
    <x v="12"/>
    <x v="0"/>
    <x v="8829"/>
    <n v="16.12"/>
    <x v="1"/>
  </r>
  <r>
    <n v="26232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OFF-LA-10002523"/>
    <x v="2"/>
    <x v="16"/>
    <s v="Smead Removable Labels  Laser Printer Compatible"/>
    <n v="43.344000000000001"/>
    <x v="0"/>
    <x v="3"/>
    <x v="12730"/>
    <n v="16.12"/>
    <x v="2"/>
  </r>
  <r>
    <n v="30359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BO-10000712"/>
    <x v="1"/>
    <x v="9"/>
    <s v="Bush Corner Shelving  Pine"/>
    <n v="250.68"/>
    <x v="10"/>
    <x v="0"/>
    <x v="12731"/>
    <n v="16.12"/>
    <x v="1"/>
  </r>
  <r>
    <n v="37295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FUR-CH-10001708"/>
    <x v="1"/>
    <x v="1"/>
    <s v="Office Star - Contemporary Swivel Chair with Padded Adjustable Arms and Flex Back"/>
    <n v="338.35199999999998"/>
    <x v="12"/>
    <x v="2"/>
    <x v="12732"/>
    <n v="16.12"/>
    <x v="1"/>
  </r>
  <r>
    <n v="43721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STI-10000144"/>
    <x v="2"/>
    <x v="6"/>
    <s v="Stiletto Box Cutter  Steel"/>
    <n v="212.21999999999997"/>
    <x v="5"/>
    <x v="0"/>
    <x v="2769"/>
    <n v="16.12"/>
    <x v="2"/>
  </r>
  <r>
    <n v="18050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TEC-CO-10001145"/>
    <x v="0"/>
    <x v="3"/>
    <s v="Canon Personal Copier  Digital"/>
    <n v="242.04599999999999"/>
    <x v="10"/>
    <x v="4"/>
    <x v="12733"/>
    <n v="16.11"/>
    <x v="1"/>
  </r>
  <r>
    <n v="24373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4012"/>
    <x v="0"/>
    <x v="0"/>
    <s v="Enermax Flash Drive  Erganomic"/>
    <n v="196.64999999999998"/>
    <x v="2"/>
    <x v="0"/>
    <x v="12734"/>
    <n v="16.11"/>
    <x v="1"/>
  </r>
  <r>
    <n v="29559"/>
    <s v="IN-2011-42024"/>
    <d v="2011-04-28T00:00:00"/>
    <d v="2011-05-03T00:00:00"/>
    <x v="3"/>
    <s v="GH-14425"/>
    <s v="Gary Hwang"/>
    <x v="0"/>
    <s v="Chenzhou"/>
    <s v="Hunan"/>
    <s v="China"/>
    <m/>
    <x v="1"/>
    <x v="8"/>
    <s v="OFF-AP-10001076"/>
    <x v="2"/>
    <x v="7"/>
    <s v="Hamilton Beach Coffee Grinder  Red"/>
    <n v="298.62"/>
    <x v="0"/>
    <x v="0"/>
    <x v="10176"/>
    <n v="16.11"/>
    <x v="1"/>
  </r>
  <r>
    <n v="39459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TEC-PH-10003012"/>
    <x v="0"/>
    <x v="2"/>
    <s v="Nortel Meridian M3904 Professional Digital phone"/>
    <n v="307.98"/>
    <x v="10"/>
    <x v="0"/>
    <x v="8161"/>
    <n v="16.11"/>
    <x v="1"/>
  </r>
  <r>
    <n v="49786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FUR-OFF-10003703"/>
    <x v="1"/>
    <x v="1"/>
    <s v="Office Star Chairmat  Set of Two"/>
    <n v="136.14000000000001"/>
    <x v="10"/>
    <x v="0"/>
    <x v="12735"/>
    <n v="16.11"/>
    <x v="2"/>
  </r>
  <r>
    <n v="1483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FUR-CH-10004010"/>
    <x v="1"/>
    <x v="1"/>
    <s v="SAFCO Bag Chairs  Red"/>
    <n v="98.88000000000001"/>
    <x v="12"/>
    <x v="0"/>
    <x v="12673"/>
    <n v="16.109000000000002"/>
    <x v="2"/>
  </r>
  <r>
    <n v="9168"/>
    <s v="MX-2011-143336"/>
    <d v="2011-03-21T00:00:00"/>
    <d v="2011-03-22T00:00:00"/>
    <x v="2"/>
    <s v="CA-12055"/>
    <s v="Cathy Armstrong"/>
    <x v="2"/>
    <s v="Palma Soriano"/>
    <s v="Santiago de Cuba"/>
    <s v="Cuba"/>
    <m/>
    <x v="5"/>
    <x v="10"/>
    <s v="OFF-FA-10004258"/>
    <x v="2"/>
    <x v="15"/>
    <s v="OIC Thumb Tacks  Bulk Pack"/>
    <n v="56.279999999999994"/>
    <x v="5"/>
    <x v="0"/>
    <x v="12736"/>
    <n v="16.103999999999999"/>
    <x v="2"/>
  </r>
  <r>
    <n v="2351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TEC-AC-10003927"/>
    <x v="0"/>
    <x v="0"/>
    <s v="Belkin Numeric Keypad  Bluetooth"/>
    <n v="77.28"/>
    <x v="10"/>
    <x v="0"/>
    <x v="12737"/>
    <n v="16.103000000000002"/>
    <x v="1"/>
  </r>
  <r>
    <n v="6335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FUR-FU-10000641"/>
    <x v="1"/>
    <x v="11"/>
    <s v="Deflect-O Door Stop  Durable"/>
    <n v="163.92"/>
    <x v="5"/>
    <x v="0"/>
    <x v="8664"/>
    <n v="16.102"/>
    <x v="2"/>
  </r>
  <r>
    <n v="13284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4577"/>
    <x v="2"/>
    <x v="10"/>
    <s v="Tenex Shelving  Wire Frame"/>
    <n v="145.07100000000003"/>
    <x v="12"/>
    <x v="1"/>
    <x v="12738"/>
    <n v="16.100000000000001"/>
    <x v="2"/>
  </r>
  <r>
    <n v="17987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FUR-BO-10000268"/>
    <x v="1"/>
    <x v="9"/>
    <s v="Bush Library with Doors  Pine"/>
    <n v="329.10300000000001"/>
    <x v="13"/>
    <x v="1"/>
    <x v="12739"/>
    <n v="16.100000000000001"/>
    <x v="1"/>
  </r>
  <r>
    <n v="20282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AR-10000475"/>
    <x v="2"/>
    <x v="12"/>
    <s v="Sanford Canvas  Blue"/>
    <n v="252.59999999999997"/>
    <x v="2"/>
    <x v="0"/>
    <x v="12740"/>
    <n v="16.100000000000001"/>
    <x v="1"/>
  </r>
  <r>
    <n v="20398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PH-10001917"/>
    <x v="0"/>
    <x v="2"/>
    <s v="Apple Signal Booster  Cordless"/>
    <n v="139.50000000000003"/>
    <x v="13"/>
    <x v="0"/>
    <x v="8892"/>
    <n v="16.100000000000001"/>
    <x v="2"/>
  </r>
  <r>
    <n v="21579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FUR-BO-10002510"/>
    <x v="1"/>
    <x v="9"/>
    <s v="Bush 3-Shelf Cabinet  Mobile"/>
    <n v="145.89000000000001"/>
    <x v="13"/>
    <x v="0"/>
    <x v="9678"/>
    <n v="16.100000000000001"/>
    <x v="3"/>
  </r>
  <r>
    <n v="29800"/>
    <s v="IN-2012-79082"/>
    <d v="2012-08-20T00:00:00"/>
    <d v="2012-08-25T00:00:00"/>
    <x v="1"/>
    <s v="GD-14590"/>
    <s v="Giulietta Dortch"/>
    <x v="1"/>
    <s v="Lianzhou"/>
    <s v="Guangxi"/>
    <s v="China"/>
    <m/>
    <x v="1"/>
    <x v="8"/>
    <s v="OFF-BI-10000590"/>
    <x v="2"/>
    <x v="5"/>
    <s v="Wilson Jones Binding Machine  Clear"/>
    <n v="96.84"/>
    <x v="10"/>
    <x v="0"/>
    <x v="1195"/>
    <n v="16.100000000000001"/>
    <x v="2"/>
  </r>
  <r>
    <n v="31173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FU-10003339"/>
    <x v="1"/>
    <x v="11"/>
    <s v="Tenex Clock  Black"/>
    <n v="120.6"/>
    <x v="4"/>
    <x v="3"/>
    <x v="12741"/>
    <n v="16.100000000000001"/>
    <x v="2"/>
  </r>
  <r>
    <n v="1888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ST-10004835"/>
    <x v="2"/>
    <x v="10"/>
    <s v="Fellowes File Cart  Wire Frame"/>
    <n v="54.552000000000007"/>
    <x v="13"/>
    <x v="3"/>
    <x v="12742"/>
    <n v="16.09"/>
    <x v="0"/>
  </r>
  <r>
    <n v="5548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EN-10000857"/>
    <x v="2"/>
    <x v="14"/>
    <s v="Ames Mailers  Security-Tint"/>
    <n v="153"/>
    <x v="5"/>
    <x v="0"/>
    <x v="5710"/>
    <n v="16.09"/>
    <x v="1"/>
  </r>
  <r>
    <n v="10393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0327"/>
    <x v="0"/>
    <x v="8"/>
    <s v="Epson Phone  Durable"/>
    <n v="162.17999999999998"/>
    <x v="10"/>
    <x v="0"/>
    <x v="8739"/>
    <n v="16.09"/>
    <x v="2"/>
  </r>
  <r>
    <n v="23675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FUR-CH-10000187"/>
    <x v="1"/>
    <x v="1"/>
    <s v="Hon Chairmat  Red"/>
    <n v="111.06"/>
    <x v="10"/>
    <x v="0"/>
    <x v="4530"/>
    <n v="16.09"/>
    <x v="0"/>
  </r>
  <r>
    <n v="28306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FUR-FU-10002362"/>
    <x v="1"/>
    <x v="11"/>
    <s v="Advantus Door Stop  Black"/>
    <n v="168.86250000000001"/>
    <x v="2"/>
    <x v="9"/>
    <x v="12743"/>
    <n v="16.09"/>
    <x v="2"/>
  </r>
  <r>
    <n v="28629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U-10001618"/>
    <x v="2"/>
    <x v="6"/>
    <s v="Kleencut Letter Opener  Easy Grip"/>
    <n v="129.06"/>
    <x v="2"/>
    <x v="1"/>
    <x v="12744"/>
    <n v="16.09"/>
    <x v="1"/>
  </r>
  <r>
    <n v="29745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AR-10001773"/>
    <x v="2"/>
    <x v="12"/>
    <s v="Sanford Markers  Water Color"/>
    <n v="132.14999999999998"/>
    <x v="2"/>
    <x v="0"/>
    <x v="12504"/>
    <n v="16.09"/>
    <x v="1"/>
  </r>
  <r>
    <n v="33047"/>
    <s v="CA-2012-139094"/>
    <d v="2012-11-22T00:00:00"/>
    <d v="2012-11-27T00:00:00"/>
    <x v="3"/>
    <s v="MO-17800"/>
    <s v="Meg O'Connel"/>
    <x v="2"/>
    <s v="San Antonio"/>
    <s v="Texas"/>
    <s v="United States"/>
    <n v="78207"/>
    <x v="0"/>
    <x v="2"/>
    <s v="FUR-TA-10004607"/>
    <x v="1"/>
    <x v="4"/>
    <s v="Hon 2111 Invitation Series Straight Table"/>
    <n v="206.96200000000002"/>
    <x v="10"/>
    <x v="5"/>
    <x v="12745"/>
    <n v="16.09"/>
    <x v="1"/>
  </r>
  <r>
    <n v="34563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EN-10002230"/>
    <x v="2"/>
    <x v="14"/>
    <s v="Airmail Envelopes"/>
    <n v="201.43200000000002"/>
    <x v="12"/>
    <x v="2"/>
    <x v="12746"/>
    <n v="16.09"/>
    <x v="1"/>
  </r>
  <r>
    <n v="41768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FUR-HAR-10000334"/>
    <x v="1"/>
    <x v="1"/>
    <s v="Harbour Creations Swivel Stool  Red"/>
    <n v="180.12"/>
    <x v="13"/>
    <x v="0"/>
    <x v="12747"/>
    <n v="16.09"/>
    <x v="1"/>
  </r>
  <r>
    <n v="49424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TEC-LOG-10003651"/>
    <x v="0"/>
    <x v="0"/>
    <s v="Logitech Router  Programmable"/>
    <n v="248.82"/>
    <x v="13"/>
    <x v="0"/>
    <x v="8560"/>
    <n v="16.09"/>
    <x v="1"/>
  </r>
  <r>
    <n v="1583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2759"/>
    <x v="0"/>
    <x v="3"/>
    <s v="HP Copy Machine  Laser"/>
    <n v="258.90312000000006"/>
    <x v="10"/>
    <x v="24"/>
    <x v="12748"/>
    <n v="16.084"/>
    <x v="1"/>
  </r>
  <r>
    <n v="16765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BI-10004220"/>
    <x v="2"/>
    <x v="5"/>
    <s v="Cardinal 3-Hole Punch  Recycled"/>
    <n v="72.900000000000006"/>
    <x v="2"/>
    <x v="6"/>
    <x v="12749"/>
    <n v="16.079999999999998"/>
    <x v="1"/>
  </r>
  <r>
    <n v="19831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SU-10002337"/>
    <x v="2"/>
    <x v="6"/>
    <s v="Elite Trimmer  High Speed"/>
    <n v="333.36"/>
    <x v="3"/>
    <x v="0"/>
    <x v="665"/>
    <n v="16.079999999999998"/>
    <x v="1"/>
  </r>
  <r>
    <n v="23456"/>
    <s v="IN-2011-60581"/>
    <d v="2011-12-15T00:00:00"/>
    <d v="2011-12-20T00:00:00"/>
    <x v="3"/>
    <s v="DB-13120"/>
    <s v="David Bremer"/>
    <x v="1"/>
    <s v="Sydney"/>
    <s v="New South Wales"/>
    <s v="Australia"/>
    <m/>
    <x v="1"/>
    <x v="1"/>
    <s v="TEC-AC-10001022"/>
    <x v="0"/>
    <x v="0"/>
    <s v="SanDisk Flash Drive  USB"/>
    <n v="107.32499999999997"/>
    <x v="12"/>
    <x v="1"/>
    <x v="12750"/>
    <n v="16.079999999999998"/>
    <x v="1"/>
  </r>
  <r>
    <n v="32573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TEC-AC-10000580"/>
    <x v="0"/>
    <x v="0"/>
    <s v="Logitech G13 Programmable Gameboard with LCD Display"/>
    <n v="63.991999999999997"/>
    <x v="13"/>
    <x v="2"/>
    <x v="12751"/>
    <n v="16.079999999999998"/>
    <x v="0"/>
  </r>
  <r>
    <n v="41979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BIN-10003023"/>
    <x v="2"/>
    <x v="12"/>
    <s v="Binney &amp; Smith Sketch Pad  Fluorescent"/>
    <n v="190.32"/>
    <x v="4"/>
    <x v="0"/>
    <x v="8984"/>
    <n v="16.079999999999998"/>
    <x v="1"/>
  </r>
  <r>
    <n v="12911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1775"/>
    <x v="1"/>
    <x v="11"/>
    <s v="Deflect-O Stacking Tray  Durable"/>
    <n v="126.44999999999999"/>
    <x v="2"/>
    <x v="0"/>
    <x v="12752"/>
    <n v="16.07"/>
    <x v="2"/>
  </r>
  <r>
    <n v="23059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TEC-CO-10003982"/>
    <x v="0"/>
    <x v="3"/>
    <s v="HP Ink  High-Speed"/>
    <n v="253.79999999999998"/>
    <x v="10"/>
    <x v="0"/>
    <x v="12753"/>
    <n v="16.07"/>
    <x v="1"/>
  </r>
  <r>
    <n v="39468"/>
    <s v="CA-2013-146150"/>
    <d v="2013-02-14T00:00:00"/>
    <d v="2013-02-19T00:00:00"/>
    <x v="3"/>
    <s v="FM-14380"/>
    <s v="Fred McMath"/>
    <x v="0"/>
    <s v="Jackson"/>
    <s v="Mississippi"/>
    <s v="United States"/>
    <n v="39212"/>
    <x v="0"/>
    <x v="5"/>
    <s v="OFF-AR-10002240"/>
    <x v="2"/>
    <x v="12"/>
    <s v="Panasonic KP-150 Electric Pencil Sharpener"/>
    <n v="264.18"/>
    <x v="0"/>
    <x v="0"/>
    <x v="12754"/>
    <n v="16.07"/>
    <x v="1"/>
  </r>
  <r>
    <n v="41298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OFF-BIC-10002403"/>
    <x v="2"/>
    <x v="12"/>
    <s v="BIC Sketch Pad  Easy-Erase"/>
    <n v="195.71999999999997"/>
    <x v="4"/>
    <x v="0"/>
    <x v="4971"/>
    <n v="16.07"/>
    <x v="1"/>
  </r>
  <r>
    <n v="46643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TEC-SHA-10004151"/>
    <x v="0"/>
    <x v="3"/>
    <s v="Sharp Fax and Copier  Color"/>
    <n v="170.04"/>
    <x v="13"/>
    <x v="0"/>
    <x v="12755"/>
    <n v="16.07"/>
    <x v="1"/>
  </r>
  <r>
    <n v="13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FUR-CH-10002846"/>
    <x v="1"/>
    <x v="1"/>
    <s v="Hon Steel Folding Chair  Black"/>
    <n v="210.64000000000001"/>
    <x v="4"/>
    <x v="0"/>
    <x v="10241"/>
    <n v="16.065000000000001"/>
    <x v="1"/>
  </r>
  <r>
    <n v="2108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PA-10001170"/>
    <x v="2"/>
    <x v="13"/>
    <s v="Xerox Cards &amp; Envelopes  Multicolor"/>
    <n v="61.839999999999996"/>
    <x v="10"/>
    <x v="0"/>
    <x v="12756"/>
    <n v="16.061"/>
    <x v="0"/>
  </r>
  <r>
    <n v="16053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T-10001547"/>
    <x v="2"/>
    <x v="10"/>
    <s v="Rogers Lockers  Industrial"/>
    <n v="424.20000000000005"/>
    <x v="10"/>
    <x v="0"/>
    <x v="2866"/>
    <n v="16.059999999999999"/>
    <x v="1"/>
  </r>
  <r>
    <n v="18514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MA-10003557"/>
    <x v="0"/>
    <x v="8"/>
    <s v="Panasonic Inkjet  Durable"/>
    <n v="312.21000000000004"/>
    <x v="13"/>
    <x v="0"/>
    <x v="10083"/>
    <n v="16.059999999999999"/>
    <x v="1"/>
  </r>
  <r>
    <n v="26734"/>
    <s v="IN-2012-77535"/>
    <d v="2012-05-24T00:00:00"/>
    <d v="2012-05-28T00:00:00"/>
    <x v="3"/>
    <s v="RB-19795"/>
    <s v="Ross Baird"/>
    <x v="2"/>
    <s v="Bendigo"/>
    <s v="Victoria"/>
    <s v="Australia"/>
    <m/>
    <x v="1"/>
    <x v="1"/>
    <s v="OFF-SU-10000283"/>
    <x v="2"/>
    <x v="6"/>
    <s v="Stiletto Letter Opener  Easy Grip"/>
    <n v="127.71000000000001"/>
    <x v="2"/>
    <x v="1"/>
    <x v="11813"/>
    <n v="16.059999999999999"/>
    <x v="2"/>
  </r>
  <r>
    <n v="28497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TEC-PH-10002138"/>
    <x v="0"/>
    <x v="2"/>
    <s v="Apple Audio Dock  Cordless"/>
    <n v="458.29800000000006"/>
    <x v="12"/>
    <x v="1"/>
    <x v="12757"/>
    <n v="16.059999999999999"/>
    <x v="1"/>
  </r>
  <r>
    <n v="35619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PH-10002834"/>
    <x v="0"/>
    <x v="2"/>
    <s v="Google Nexus 5"/>
    <n v="323.98199999999997"/>
    <x v="12"/>
    <x v="3"/>
    <x v="12758"/>
    <n v="16.059999999999999"/>
    <x v="2"/>
  </r>
  <r>
    <n v="39853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OFF-ST-10002182"/>
    <x v="2"/>
    <x v="10"/>
    <s v="Iris 3-Drawer Stacking Bin  Black"/>
    <n v="150.40799999999999"/>
    <x v="1"/>
    <x v="2"/>
    <x v="12759"/>
    <n v="16.059999999999999"/>
    <x v="2"/>
  </r>
  <r>
    <n v="43896"/>
    <s v="IZ-2014-5510"/>
    <d v="2014-06-06T00:00:00"/>
    <d v="2014-06-06T00:00:00"/>
    <x v="0"/>
    <s v="EH-4125"/>
    <s v="Eugene Hildebrand"/>
    <x v="2"/>
    <s v="Baghdad"/>
    <s v="Baghdad"/>
    <s v="Iraq"/>
    <m/>
    <x v="4"/>
    <x v="7"/>
    <s v="TEC-LOG-10003634"/>
    <x v="0"/>
    <x v="0"/>
    <s v="Logitech Numeric Keypad  Programmable"/>
    <n v="191.28000000000003"/>
    <x v="4"/>
    <x v="0"/>
    <x v="8427"/>
    <n v="16.059999999999999"/>
    <x v="1"/>
  </r>
  <r>
    <n v="48226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EAT-10002068"/>
    <x v="2"/>
    <x v="13"/>
    <s v="Eaton Note Cards  Premium"/>
    <n v="53.16"/>
    <x v="10"/>
    <x v="0"/>
    <x v="89"/>
    <n v="16.059999999999999"/>
    <x v="0"/>
  </r>
  <r>
    <n v="50157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TEC-APP-10002310"/>
    <x v="0"/>
    <x v="2"/>
    <s v="Apple Office Telephone  Cordless"/>
    <n v="272.52"/>
    <x v="4"/>
    <x v="0"/>
    <x v="12760"/>
    <n v="16.059999999999999"/>
    <x v="2"/>
  </r>
  <r>
    <n v="5588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FUR-CH-10003697"/>
    <x v="1"/>
    <x v="1"/>
    <s v="Novimex Chairmat  Adjustable"/>
    <n v="164.72399999999999"/>
    <x v="0"/>
    <x v="3"/>
    <x v="12761"/>
    <n v="16.056999999999999"/>
    <x v="1"/>
  </r>
  <r>
    <n v="12837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266"/>
    <x v="2"/>
    <x v="7"/>
    <s v="Hoover Toaster  Black"/>
    <n v="224.28900000000002"/>
    <x v="12"/>
    <x v="1"/>
    <x v="7639"/>
    <n v="16.05"/>
    <x v="1"/>
  </r>
  <r>
    <n v="15567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OFF-EN-10001997"/>
    <x v="2"/>
    <x v="14"/>
    <s v="GlobeWeis Business Envelopes  with clear poly window"/>
    <n v="62.64"/>
    <x v="12"/>
    <x v="0"/>
    <x v="714"/>
    <n v="16.05"/>
    <x v="2"/>
  </r>
  <r>
    <n v="18671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AR-10002454"/>
    <x v="2"/>
    <x v="12"/>
    <s v="Binney &amp; Smith Canvas  Water Color"/>
    <n v="163.62"/>
    <x v="12"/>
    <x v="0"/>
    <x v="10724"/>
    <n v="16.05"/>
    <x v="1"/>
  </r>
  <r>
    <n v="25983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4549"/>
    <x v="1"/>
    <x v="11"/>
    <s v="Advantus Frame  Erganomic"/>
    <n v="240.33059999999998"/>
    <x v="12"/>
    <x v="13"/>
    <x v="12762"/>
    <n v="16.05"/>
    <x v="1"/>
  </r>
  <r>
    <n v="31736"/>
    <s v="CA-2014-157252"/>
    <d v="2014-01-21T00:00:00"/>
    <d v="2014-01-24T00:00:00"/>
    <x v="1"/>
    <s v="CV-12805"/>
    <s v="Cynthia Voltz"/>
    <x v="1"/>
    <s v="New York City"/>
    <s v="New York"/>
    <s v="United States"/>
    <n v="10024"/>
    <x v="0"/>
    <x v="0"/>
    <s v="FUR-CH-10003396"/>
    <x v="1"/>
    <x v="1"/>
    <s v="Global Deluxe Steno Chair"/>
    <n v="207.84600000000003"/>
    <x v="12"/>
    <x v="1"/>
    <x v="12763"/>
    <n v="16.05"/>
    <x v="1"/>
  </r>
  <r>
    <n v="33507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OFF-BI-10003460"/>
    <x v="2"/>
    <x v="5"/>
    <s v="Acco 3-Hole Punch"/>
    <n v="43.8"/>
    <x v="9"/>
    <x v="0"/>
    <x v="12764"/>
    <n v="16.05"/>
    <x v="0"/>
  </r>
  <r>
    <n v="40375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FUR-FU-10003773"/>
    <x v="1"/>
    <x v="11"/>
    <s v="Eldon Cleatmat Plus Chair Mats for High Pile Carpets"/>
    <n v="318.08"/>
    <x v="4"/>
    <x v="0"/>
    <x v="12765"/>
    <n v="16.05"/>
    <x v="1"/>
  </r>
  <r>
    <n v="7126"/>
    <s v="MX-2012-158673"/>
    <d v="2012-03-20T00:00:00"/>
    <d v="2012-03-24T00:00:00"/>
    <x v="3"/>
    <s v="KC-16255"/>
    <s v="Karen Carlisle"/>
    <x v="1"/>
    <s v="Mixco"/>
    <s v="Guatemala"/>
    <s v="Guatemala"/>
    <m/>
    <x v="5"/>
    <x v="2"/>
    <s v="OFF-ST-10000423"/>
    <x v="2"/>
    <x v="10"/>
    <s v="Rogers Trays  Blue"/>
    <n v="164.48"/>
    <x v="4"/>
    <x v="0"/>
    <x v="7765"/>
    <n v="16.044999999999998"/>
    <x v="1"/>
  </r>
  <r>
    <n v="4091"/>
    <s v="US-2013-104976"/>
    <d v="2013-03-05T00:00:00"/>
    <d v="2013-03-09T00:00:00"/>
    <x v="1"/>
    <s v="AM-10705"/>
    <s v="Anne McFarland"/>
    <x v="0"/>
    <s v="Los Mochis"/>
    <s v="Sinaloa"/>
    <s v="Mexico"/>
    <m/>
    <x v="5"/>
    <x v="9"/>
    <s v="FUR-FU-10000242"/>
    <x v="1"/>
    <x v="11"/>
    <s v="Deflect-O Frame  Durable"/>
    <n v="128.48399999999998"/>
    <x v="12"/>
    <x v="3"/>
    <x v="12766"/>
    <n v="16.041999999999998"/>
    <x v="2"/>
  </r>
  <r>
    <n v="27746"/>
    <s v="IN-2014-61939"/>
    <d v="2014-04-08T00:00:00"/>
    <d v="2014-04-15T00:00:00"/>
    <x v="3"/>
    <s v="AH-10075"/>
    <s v="Adam Hart"/>
    <x v="1"/>
    <s v="Lianyuan"/>
    <s v="Hunan"/>
    <s v="China"/>
    <m/>
    <x v="1"/>
    <x v="8"/>
    <s v="FUR-FU-10003826"/>
    <x v="1"/>
    <x v="11"/>
    <s v="Eldon Door Stop  Duo Pack"/>
    <n v="150.66000000000003"/>
    <x v="12"/>
    <x v="0"/>
    <x v="5082"/>
    <n v="16.04"/>
    <x v="1"/>
  </r>
  <r>
    <n v="46548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ACC-10002343"/>
    <x v="2"/>
    <x v="5"/>
    <s v="Acco 3-Hole Punch  Durable"/>
    <n v="63.240000000000009"/>
    <x v="10"/>
    <x v="0"/>
    <x v="6954"/>
    <n v="16.04"/>
    <x v="1"/>
  </r>
  <r>
    <n v="1816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AC-10000335"/>
    <x v="0"/>
    <x v="0"/>
    <s v="Belkin Router  Programmable"/>
    <n v="173.5"/>
    <x v="13"/>
    <x v="0"/>
    <x v="12767"/>
    <n v="16.033000000000001"/>
    <x v="1"/>
  </r>
  <r>
    <n v="14496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FA-10002264"/>
    <x v="2"/>
    <x v="15"/>
    <s v="Advantus Rubber Bands  Assorted Sizes"/>
    <n v="112.32"/>
    <x v="3"/>
    <x v="0"/>
    <x v="8356"/>
    <n v="16.03"/>
    <x v="1"/>
  </r>
  <r>
    <n v="15678"/>
    <s v="ES-2011-4410046"/>
    <d v="2011-03-07T00:00:00"/>
    <d v="2011-03-08T00:00:00"/>
    <x v="2"/>
    <s v="TS-21340"/>
    <s v="Toby Swindell"/>
    <x v="0"/>
    <s v="Paris"/>
    <s v="Ile-de-France"/>
    <s v="France"/>
    <m/>
    <x v="2"/>
    <x v="2"/>
    <s v="OFF-AR-10004739"/>
    <x v="2"/>
    <x v="12"/>
    <s v="BIC Canvas  Easy-Erase"/>
    <n v="107.94"/>
    <x v="10"/>
    <x v="0"/>
    <x v="11800"/>
    <n v="16.03"/>
    <x v="2"/>
  </r>
  <r>
    <n v="25789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MA-10002039"/>
    <x v="0"/>
    <x v="8"/>
    <s v="Panasonic Calculator  Wireless"/>
    <n v="100.56"/>
    <x v="10"/>
    <x v="0"/>
    <x v="8993"/>
    <n v="16.03"/>
    <x v="0"/>
  </r>
  <r>
    <n v="50079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STA-10000247"/>
    <x v="2"/>
    <x v="12"/>
    <s v="Stanley Canvas  Fluorescent"/>
    <n v="101.46000000000001"/>
    <x v="10"/>
    <x v="0"/>
    <x v="9410"/>
    <n v="16.03"/>
    <x v="2"/>
  </r>
  <r>
    <n v="4965"/>
    <s v="MX-2012-151505"/>
    <d v="2012-12-27T00:00:00"/>
    <d v="2012-12-29T00:00:00"/>
    <x v="1"/>
    <s v="DK-13225"/>
    <s v="Dean Katz"/>
    <x v="1"/>
    <s v="Cienfuegos"/>
    <s v="Cienfuegos"/>
    <s v="Cuba"/>
    <m/>
    <x v="5"/>
    <x v="10"/>
    <s v="TEC-PH-10001677"/>
    <x v="0"/>
    <x v="2"/>
    <s v="Nokia Office Telephone  Full Size"/>
    <n v="442.8"/>
    <x v="9"/>
    <x v="0"/>
    <x v="12768"/>
    <n v="16.024000000000001"/>
    <x v="1"/>
  </r>
  <r>
    <n v="805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SU-10000556"/>
    <x v="2"/>
    <x v="6"/>
    <s v="Kleencut Shears  Steel"/>
    <n v="123.12"/>
    <x v="4"/>
    <x v="0"/>
    <x v="12769"/>
    <n v="16.021999999999998"/>
    <x v="2"/>
  </r>
  <r>
    <n v="18002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P-10003717"/>
    <x v="2"/>
    <x v="7"/>
    <s v="Breville Coffee Grinder  White"/>
    <n v="180"/>
    <x v="12"/>
    <x v="0"/>
    <x v="10824"/>
    <n v="16.02"/>
    <x v="1"/>
  </r>
  <r>
    <n v="37076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FUR-CH-10000988"/>
    <x v="1"/>
    <x v="1"/>
    <s v="Hon Olson Stacker Stools"/>
    <n v="112.64800000000001"/>
    <x v="13"/>
    <x v="2"/>
    <x v="12770"/>
    <n v="16.02"/>
    <x v="3"/>
  </r>
  <r>
    <n v="6873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FUR-CH-10001975"/>
    <x v="1"/>
    <x v="1"/>
    <s v="Hon Swivel Stool  Red"/>
    <n v="436.40000000000009"/>
    <x v="2"/>
    <x v="2"/>
    <x v="12771"/>
    <n v="16.012"/>
    <x v="1"/>
  </r>
  <r>
    <n v="8533"/>
    <s v="MX-2013-140718"/>
    <d v="2013-11-07T00:00:00"/>
    <d v="2013-11-11T00:00:00"/>
    <x v="3"/>
    <s v="BF-11020"/>
    <s v="Barry Französisch"/>
    <x v="1"/>
    <s v="Managua"/>
    <s v="Managua"/>
    <s v="Nicaragua"/>
    <m/>
    <x v="5"/>
    <x v="2"/>
    <s v="FUR-CH-10000302"/>
    <x v="1"/>
    <x v="1"/>
    <s v="Novimex Rocking Chair  Red"/>
    <n v="175.24"/>
    <x v="10"/>
    <x v="0"/>
    <x v="9620"/>
    <n v="16.012"/>
    <x v="2"/>
  </r>
  <r>
    <n v="15030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AR-10003377"/>
    <x v="2"/>
    <x v="12"/>
    <s v="Boston Pencil Sharpener  Easy-Erase"/>
    <n v="181.26"/>
    <x v="5"/>
    <x v="0"/>
    <x v="6179"/>
    <n v="16.010000000000002"/>
    <x v="1"/>
  </r>
  <r>
    <n v="26652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OFF-AR-10000120"/>
    <x v="2"/>
    <x v="12"/>
    <s v="BIC Canvas  Fluorescent"/>
    <n v="164.88"/>
    <x v="12"/>
    <x v="0"/>
    <x v="12107"/>
    <n v="16.010000000000002"/>
    <x v="1"/>
  </r>
  <r>
    <n v="28253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TEC-AC-10004704"/>
    <x v="0"/>
    <x v="0"/>
    <s v="SanDisk Numeric Keypad  USB"/>
    <n v="106.32000000000002"/>
    <x v="10"/>
    <x v="0"/>
    <x v="5520"/>
    <n v="16.010000000000002"/>
    <x v="0"/>
  </r>
  <r>
    <n v="28325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TEC-AC-10001090"/>
    <x v="0"/>
    <x v="0"/>
    <s v="Enermax Mouse  Programmable"/>
    <n v="167.16"/>
    <x v="4"/>
    <x v="0"/>
    <x v="9782"/>
    <n v="16.010000000000002"/>
    <x v="2"/>
  </r>
  <r>
    <n v="37935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BI-10001196"/>
    <x v="2"/>
    <x v="5"/>
    <s v="Avery Flip-Chart Easel Binder  Black"/>
    <n v="107.42400000000001"/>
    <x v="5"/>
    <x v="2"/>
    <x v="12772"/>
    <n v="16.010000000000002"/>
    <x v="1"/>
  </r>
  <r>
    <n v="43086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TEN-10001031"/>
    <x v="2"/>
    <x v="10"/>
    <s v="Tenex Shelving  Single Width"/>
    <n v="109.38"/>
    <x v="10"/>
    <x v="0"/>
    <x v="12773"/>
    <n v="16.010000000000002"/>
    <x v="2"/>
  </r>
  <r>
    <n v="48861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SAN-10003238"/>
    <x v="0"/>
    <x v="0"/>
    <s v="SanDisk Router  Erganomic"/>
    <n v="254.16"/>
    <x v="13"/>
    <x v="0"/>
    <x v="4136"/>
    <n v="16.010000000000002"/>
    <x v="1"/>
  </r>
  <r>
    <n v="6481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ST-10004532"/>
    <x v="2"/>
    <x v="10"/>
    <s v="Tenex File Cart  Single Width"/>
    <n v="268.32"/>
    <x v="12"/>
    <x v="0"/>
    <x v="7601"/>
    <n v="16"/>
    <x v="3"/>
  </r>
  <r>
    <n v="26803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CH-10003282"/>
    <x v="1"/>
    <x v="1"/>
    <s v="SAFCO Bag Chairs  Black"/>
    <n v="205.90379999999999"/>
    <x v="5"/>
    <x v="13"/>
    <x v="12774"/>
    <n v="16"/>
    <x v="1"/>
  </r>
  <r>
    <n v="37199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57"/>
    <x v="2"/>
    <x v="13"/>
    <s v="Xerox 191"/>
    <n v="59.94"/>
    <x v="12"/>
    <x v="0"/>
    <x v="12717"/>
    <n v="16"/>
    <x v="0"/>
  </r>
  <r>
    <n v="37682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2331"/>
    <x v="0"/>
    <x v="0"/>
    <s v="Maxell 74 Minute CDR  10/Pack"/>
    <n v="62.591999999999999"/>
    <x v="3"/>
    <x v="2"/>
    <x v="12775"/>
    <n v="16"/>
    <x v="2"/>
  </r>
  <r>
    <n v="1323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TEC-AC-10000241"/>
    <x v="0"/>
    <x v="0"/>
    <s v="Enermax Numeric Keypad  Bluetooth"/>
    <n v="191.8"/>
    <x v="2"/>
    <x v="0"/>
    <x v="11746"/>
    <n v="15.996"/>
    <x v="1"/>
  </r>
  <r>
    <n v="13568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FUR-CH-10003114"/>
    <x v="1"/>
    <x v="1"/>
    <s v="Harbour Creations Swivel Stool  Red"/>
    <n v="180.12"/>
    <x v="10"/>
    <x v="6"/>
    <x v="12776"/>
    <n v="15.99"/>
    <x v="1"/>
  </r>
  <r>
    <n v="14175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FU-10000907"/>
    <x v="1"/>
    <x v="11"/>
    <s v="Eldon Clock  Duo Pack"/>
    <n v="56.58"/>
    <x v="13"/>
    <x v="0"/>
    <x v="7438"/>
    <n v="15.99"/>
    <x v="0"/>
  </r>
  <r>
    <n v="21195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EN-10003550"/>
    <x v="2"/>
    <x v="14"/>
    <s v="Ames Mailers  Set of 50"/>
    <n v="107.54999999999998"/>
    <x v="12"/>
    <x v="0"/>
    <x v="12777"/>
    <n v="15.99"/>
    <x v="2"/>
  </r>
  <r>
    <n v="22164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OFF-EN-10003537"/>
    <x v="2"/>
    <x v="14"/>
    <s v="GlobeWeis Manila Envelope  Set of 50"/>
    <n v="191.73000000000002"/>
    <x v="0"/>
    <x v="0"/>
    <x v="786"/>
    <n v="15.99"/>
    <x v="3"/>
  </r>
  <r>
    <n v="25194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PH-10000497"/>
    <x v="0"/>
    <x v="2"/>
    <s v="Nokia Office Telephone  Cordless"/>
    <n v="101.97"/>
    <x v="10"/>
    <x v="9"/>
    <x v="12778"/>
    <n v="15.99"/>
    <x v="2"/>
  </r>
  <r>
    <n v="30098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AC-10000332"/>
    <x v="0"/>
    <x v="0"/>
    <s v="Logitech Keyboard  USB"/>
    <n v="326.97000000000003"/>
    <x v="2"/>
    <x v="1"/>
    <x v="12779"/>
    <n v="15.99"/>
    <x v="1"/>
  </r>
  <r>
    <n v="34012"/>
    <s v="CA-2011-127187"/>
    <d v="2011-12-04T00:00:00"/>
    <d v="2011-12-08T00:00:00"/>
    <x v="3"/>
    <s v="CP-12085"/>
    <s v="Cathy Prescott"/>
    <x v="1"/>
    <s v="New York City"/>
    <s v="New York"/>
    <s v="United States"/>
    <n v="10024"/>
    <x v="0"/>
    <x v="0"/>
    <s v="TEC-PH-10000673"/>
    <x v="0"/>
    <x v="2"/>
    <s v="Plantronics Voyager Pro HD - Bluetooth Headset"/>
    <n v="129.97999999999999"/>
    <x v="10"/>
    <x v="0"/>
    <x v="9834"/>
    <n v="15.99"/>
    <x v="2"/>
  </r>
  <r>
    <n v="17587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4151"/>
    <x v="2"/>
    <x v="12"/>
    <s v="BIC Sketch Pad  Blue"/>
    <n v="97.32"/>
    <x v="10"/>
    <x v="0"/>
    <x v="6353"/>
    <n v="15.98"/>
    <x v="2"/>
  </r>
  <r>
    <n v="25395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PH-10003348"/>
    <x v="0"/>
    <x v="2"/>
    <s v="Cisco Speaker Phone  with Caller ID"/>
    <n v="498.52799999999996"/>
    <x v="4"/>
    <x v="1"/>
    <x v="12780"/>
    <n v="15.98"/>
    <x v="1"/>
  </r>
  <r>
    <n v="26581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AP-10001130"/>
    <x v="2"/>
    <x v="7"/>
    <s v="Breville Toaster  Black"/>
    <n v="205.57800000000003"/>
    <x v="12"/>
    <x v="1"/>
    <x v="12781"/>
    <n v="15.98"/>
    <x v="1"/>
  </r>
  <r>
    <n v="29900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ST-10002791"/>
    <x v="2"/>
    <x v="10"/>
    <s v="Tenex Shelving  Blue"/>
    <n v="163.98"/>
    <x v="12"/>
    <x v="0"/>
    <x v="89"/>
    <n v="15.98"/>
    <x v="1"/>
  </r>
  <r>
    <n v="30643"/>
    <s v="IN-2011-85816"/>
    <d v="2011-03-16T00:00:00"/>
    <d v="2011-03-22T00:00:00"/>
    <x v="3"/>
    <s v="CK-12205"/>
    <s v="Chloris Kastensmidt"/>
    <x v="0"/>
    <s v="Gawler"/>
    <s v="South Australia"/>
    <s v="Australia"/>
    <m/>
    <x v="1"/>
    <x v="1"/>
    <s v="OFF-PA-10002394"/>
    <x v="2"/>
    <x v="13"/>
    <s v="Eaton Computer Printout Paper  Recycled"/>
    <n v="158.76"/>
    <x v="5"/>
    <x v="0"/>
    <x v="2356"/>
    <n v="15.98"/>
    <x v="1"/>
  </r>
  <r>
    <n v="36612"/>
    <s v="CA-2013-154060"/>
    <d v="2013-05-03T00:00:00"/>
    <d v="2013-05-09T00:00:00"/>
    <x v="3"/>
    <s v="DL-12865"/>
    <s v="Dan Lawera"/>
    <x v="0"/>
    <s v="Greensboro"/>
    <s v="North Carolina"/>
    <s v="United States"/>
    <n v="27405"/>
    <x v="0"/>
    <x v="5"/>
    <s v="FUR-CH-10002304"/>
    <x v="1"/>
    <x v="1"/>
    <s v="Global Stack Chair without Arms  Black"/>
    <n v="187.05600000000001"/>
    <x v="1"/>
    <x v="2"/>
    <x v="12782"/>
    <n v="15.98"/>
    <x v="1"/>
  </r>
  <r>
    <n v="41951"/>
    <s v="CA-2013-3830"/>
    <d v="2013-03-30T00:00:00"/>
    <d v="2013-03-30T00:00:00"/>
    <x v="0"/>
    <s v="SC-10770"/>
    <s v="Stewart Carmichael"/>
    <x v="1"/>
    <s v="Montréal"/>
    <s v="Quebec"/>
    <s v="Canada"/>
    <m/>
    <x v="6"/>
    <x v="12"/>
    <s v="OFF-TEN-10001129"/>
    <x v="2"/>
    <x v="10"/>
    <s v="Tenex Shelving  Blue"/>
    <n v="54.66"/>
    <x v="13"/>
    <x v="0"/>
    <x v="12783"/>
    <n v="15.98"/>
    <x v="0"/>
  </r>
  <r>
    <n v="42324"/>
    <s v="BU-2014-9730"/>
    <d v="2014-09-08T00:00:00"/>
    <d v="2014-09-12T00:00:00"/>
    <x v="3"/>
    <s v="CJ-1875"/>
    <s v="Carl Jackson"/>
    <x v="1"/>
    <s v="Sofia"/>
    <s v="Sofiya-Grad"/>
    <s v="Bulgaria"/>
    <m/>
    <x v="4"/>
    <x v="7"/>
    <s v="FUR-LES-10003082"/>
    <x v="1"/>
    <x v="4"/>
    <s v="Lesro Coffee Table  Rectangular"/>
    <n v="249.57"/>
    <x v="13"/>
    <x v="0"/>
    <x v="12037"/>
    <n v="15.98"/>
    <x v="2"/>
  </r>
  <r>
    <n v="1931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PA-10000947"/>
    <x v="2"/>
    <x v="13"/>
    <s v="Eaton Memo Slips  Premium"/>
    <n v="119.08"/>
    <x v="6"/>
    <x v="0"/>
    <x v="12784"/>
    <n v="15.974"/>
    <x v="1"/>
  </r>
  <r>
    <n v="13073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4299"/>
    <x v="2"/>
    <x v="6"/>
    <s v="Stiletto Trimmer  High Speed"/>
    <n v="128.25000000000003"/>
    <x v="12"/>
    <x v="0"/>
    <x v="10345"/>
    <n v="15.97"/>
    <x v="1"/>
  </r>
  <r>
    <n v="18373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FUR-FU-10001090"/>
    <x v="1"/>
    <x v="11"/>
    <s v="Advantus Stacking Tray  Erganomic"/>
    <n v="117"/>
    <x v="2"/>
    <x v="0"/>
    <x v="8761"/>
    <n v="15.97"/>
    <x v="3"/>
  </r>
  <r>
    <n v="18940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TEC-PH-10002018"/>
    <x v="0"/>
    <x v="2"/>
    <s v="Samsung Audio Dock  VoIP"/>
    <n v="333.84000000000003"/>
    <x v="10"/>
    <x v="0"/>
    <x v="2618"/>
    <n v="15.97"/>
    <x v="1"/>
  </r>
  <r>
    <n v="19648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AR-10000724"/>
    <x v="2"/>
    <x v="12"/>
    <s v="Boston Pens  Fluorescent"/>
    <n v="46.44"/>
    <x v="12"/>
    <x v="0"/>
    <x v="12785"/>
    <n v="15.97"/>
    <x v="0"/>
  </r>
  <r>
    <n v="23610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3354"/>
    <x v="1"/>
    <x v="1"/>
    <s v="Novimex Bag Chairs  Black"/>
    <n v="158.8845"/>
    <x v="2"/>
    <x v="13"/>
    <x v="12786"/>
    <n v="15.97"/>
    <x v="1"/>
  </r>
  <r>
    <n v="26682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FUR-CH-10001397"/>
    <x v="1"/>
    <x v="1"/>
    <s v="SAFCO Chairmat  Set of Two"/>
    <n v="124.14000000000001"/>
    <x v="10"/>
    <x v="0"/>
    <x v="1883"/>
    <n v="15.97"/>
    <x v="2"/>
  </r>
  <r>
    <n v="41454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SAM-10001843"/>
    <x v="0"/>
    <x v="2"/>
    <s v="Samsung Audio Dock  Full Size"/>
    <n v="134.49600000000001"/>
    <x v="10"/>
    <x v="17"/>
    <x v="12787"/>
    <n v="15.97"/>
    <x v="2"/>
  </r>
  <r>
    <n v="47904"/>
    <s v="MO-2013-8860"/>
    <d v="2013-09-21T00:00:00"/>
    <d v="2013-09-26T00:00:00"/>
    <x v="3"/>
    <s v="KD-6615"/>
    <s v="Ken Dana"/>
    <x v="1"/>
    <s v="Beni Mellal"/>
    <s v="Tadla-Azilal"/>
    <s v="Morocco"/>
    <m/>
    <x v="3"/>
    <x v="3"/>
    <s v="TEC-NOK-10000002"/>
    <x v="0"/>
    <x v="2"/>
    <s v="Nokia Headset  with Caller ID"/>
    <n v="146.21999999999997"/>
    <x v="10"/>
    <x v="0"/>
    <x v="9700"/>
    <n v="15.97"/>
    <x v="1"/>
  </r>
  <r>
    <n v="5861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FUR-BO-10001966"/>
    <x v="1"/>
    <x v="9"/>
    <s v="Ikea Corner Shelving  Metal"/>
    <n v="196.03200000000001"/>
    <x v="12"/>
    <x v="2"/>
    <x v="12788"/>
    <n v="15.969999999999999"/>
    <x v="1"/>
  </r>
  <r>
    <n v="6514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FUR-CH-10003392"/>
    <x v="1"/>
    <x v="1"/>
    <s v="Novimex Steel Folding Chair  Red"/>
    <n v="109.64000000000001"/>
    <x v="10"/>
    <x v="0"/>
    <x v="89"/>
    <n v="15.966999999999999"/>
    <x v="3"/>
  </r>
  <r>
    <n v="9901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FU-10000705"/>
    <x v="1"/>
    <x v="11"/>
    <s v="Advantus Frame  Black"/>
    <n v="370.4"/>
    <x v="2"/>
    <x v="0"/>
    <x v="12789"/>
    <n v="15.961000000000002"/>
    <x v="1"/>
  </r>
  <r>
    <n v="27185"/>
    <s v="IN-2014-48730"/>
    <d v="2014-06-25T00:00:00"/>
    <d v="2014-06-27T00:00:00"/>
    <x v="1"/>
    <s v="BP-11155"/>
    <s v="Becky Pak"/>
    <x v="0"/>
    <s v="Brisbane"/>
    <s v="Queensland"/>
    <s v="Australia"/>
    <m/>
    <x v="1"/>
    <x v="1"/>
    <s v="OFF-SU-10001308"/>
    <x v="2"/>
    <x v="6"/>
    <s v="Fiskars Trimmer  Serrated"/>
    <n v="70.200000000000017"/>
    <x v="10"/>
    <x v="1"/>
    <x v="12790"/>
    <n v="15.96"/>
    <x v="2"/>
  </r>
  <r>
    <n v="27624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4576"/>
    <x v="2"/>
    <x v="10"/>
    <s v="Rogers File Cart  Single Width"/>
    <n v="212.44499999999999"/>
    <x v="12"/>
    <x v="6"/>
    <x v="12791"/>
    <n v="15.96"/>
    <x v="1"/>
  </r>
  <r>
    <n v="35606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FUR-TA-10002041"/>
    <x v="1"/>
    <x v="4"/>
    <s v="Bevis Round Conference Table Top  X-Base"/>
    <n v="573.72799999999995"/>
    <x v="4"/>
    <x v="2"/>
    <x v="12792"/>
    <n v="15.96"/>
    <x v="1"/>
  </r>
  <r>
    <n v="37922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CH-10004875"/>
    <x v="1"/>
    <x v="1"/>
    <s v="Harbour Creations 67200 Series Stacking Chairs"/>
    <n v="199.304"/>
    <x v="4"/>
    <x v="5"/>
    <x v="12793"/>
    <n v="15.96"/>
    <x v="1"/>
  </r>
  <r>
    <n v="45617"/>
    <s v="NI-2012-2640"/>
    <d v="2012-06-01T00:00:00"/>
    <d v="2012-06-06T00:00:00"/>
    <x v="3"/>
    <s v="PB-8805"/>
    <s v="Patrick Bzostek"/>
    <x v="2"/>
    <s v="Damaturu"/>
    <s v="Yobe"/>
    <s v="Nigeria"/>
    <m/>
    <x v="3"/>
    <x v="3"/>
    <s v="FUR-IKE-10000649"/>
    <x v="1"/>
    <x v="9"/>
    <s v="Ikea Library with Doors  Pine"/>
    <n v="218.84400000000005"/>
    <x v="10"/>
    <x v="14"/>
    <x v="12794"/>
    <n v="15.96"/>
    <x v="1"/>
  </r>
  <r>
    <n v="2421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U-10004663"/>
    <x v="2"/>
    <x v="6"/>
    <s v="Kleencut Letter Opener  Easy Grip"/>
    <n v="86.591999999999999"/>
    <x v="5"/>
    <x v="2"/>
    <x v="12795"/>
    <n v="15.952999999999999"/>
    <x v="2"/>
  </r>
  <r>
    <n v="5015"/>
    <s v="MX-2014-122133"/>
    <d v="2014-09-25T00:00:00"/>
    <d v="2014-09-30T00:00:00"/>
    <x v="3"/>
    <s v="CD-11920"/>
    <s v="Carlos Daly"/>
    <x v="0"/>
    <s v="Soyapango"/>
    <s v="San Salvador"/>
    <s v="El Salvador"/>
    <m/>
    <x v="5"/>
    <x v="2"/>
    <s v="FUR-CH-10002780"/>
    <x v="1"/>
    <x v="1"/>
    <s v="Office Star Executive Leather Armchair  Black"/>
    <n v="311.61999999999995"/>
    <x v="13"/>
    <x v="0"/>
    <x v="12796"/>
    <n v="15.952999999999999"/>
    <x v="1"/>
  </r>
  <r>
    <n v="11419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PA-10004034"/>
    <x v="2"/>
    <x v="13"/>
    <s v="Green Bar Parchment Paper  8.5 x 11"/>
    <n v="104.1"/>
    <x v="2"/>
    <x v="0"/>
    <x v="3951"/>
    <n v="15.95"/>
    <x v="2"/>
  </r>
  <r>
    <n v="20066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FUR-FU-10004955"/>
    <x v="1"/>
    <x v="11"/>
    <s v="Tenex Door Stop  Durable"/>
    <n v="130.94400000000002"/>
    <x v="3"/>
    <x v="17"/>
    <x v="12797"/>
    <n v="15.95"/>
    <x v="3"/>
  </r>
  <r>
    <n v="21742"/>
    <s v="IN-2013-57046"/>
    <d v="2013-06-24T00:00:00"/>
    <d v="2013-06-26T00:00:00"/>
    <x v="1"/>
    <s v="MF-17665"/>
    <s v="Maureen Fritzler"/>
    <x v="1"/>
    <s v="Brisbane"/>
    <s v="Queensland"/>
    <s v="Australia"/>
    <m/>
    <x v="1"/>
    <x v="1"/>
    <s v="TEC-PH-10001921"/>
    <x v="0"/>
    <x v="2"/>
    <s v="Nokia Signal Booster  with Caller ID"/>
    <n v="245.70000000000002"/>
    <x v="10"/>
    <x v="1"/>
    <x v="12798"/>
    <n v="15.95"/>
    <x v="1"/>
  </r>
  <r>
    <n v="21752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2784"/>
    <x v="2"/>
    <x v="14"/>
    <s v="Cameo Manila Envelope  Recycled"/>
    <n v="95.717999999999989"/>
    <x v="0"/>
    <x v="8"/>
    <x v="12799"/>
    <n v="15.95"/>
    <x v="2"/>
  </r>
  <r>
    <n v="35917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OFF-BI-10001670"/>
    <x v="2"/>
    <x v="5"/>
    <s v="Vinyl Sectional Post Binders"/>
    <n v="90.480000000000018"/>
    <x v="12"/>
    <x v="2"/>
    <x v="12800"/>
    <n v="15.95"/>
    <x v="0"/>
  </r>
  <r>
    <n v="45728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TEC-APP-10004464"/>
    <x v="0"/>
    <x v="2"/>
    <s v="Apple Signal Booster  VoIP"/>
    <n v="54.696000000000005"/>
    <x v="13"/>
    <x v="17"/>
    <x v="12801"/>
    <n v="15.95"/>
    <x v="2"/>
  </r>
  <r>
    <n v="46253"/>
    <s v="MA-2013-1960"/>
    <d v="2013-08-27T00:00:00"/>
    <d v="2013-09-02T00:00:00"/>
    <x v="3"/>
    <s v="FC-4245"/>
    <s v="Frank Carlisle"/>
    <x v="2"/>
    <s v="Antananarivo"/>
    <s v="Analamanga"/>
    <s v="Madagascar"/>
    <m/>
    <x v="3"/>
    <x v="3"/>
    <s v="TEC-BEL-10003875"/>
    <x v="0"/>
    <x v="0"/>
    <s v="Belkin Memory Card  Programmable"/>
    <n v="232.61999999999998"/>
    <x v="10"/>
    <x v="0"/>
    <x v="6561"/>
    <n v="15.95"/>
    <x v="1"/>
  </r>
  <r>
    <n v="47411"/>
    <s v="CG-2011-4610"/>
    <d v="2011-03-31T00:00:00"/>
    <d v="2011-03-31T00:00:00"/>
    <x v="0"/>
    <s v="AR-405"/>
    <s v="Allen Rosenblatt"/>
    <x v="1"/>
    <s v="Kinshasa"/>
    <s v="Kinshasa"/>
    <s v="Democratic Republic of the Congo"/>
    <m/>
    <x v="3"/>
    <x v="3"/>
    <s v="TEC-NOK-10003034"/>
    <x v="0"/>
    <x v="2"/>
    <s v="Nokia Speaker Phone  Full Size"/>
    <n v="124.44"/>
    <x v="13"/>
    <x v="0"/>
    <x v="7438"/>
    <n v="15.95"/>
    <x v="2"/>
  </r>
  <r>
    <n v="14470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SU-10003907"/>
    <x v="2"/>
    <x v="6"/>
    <s v="Stiletto Letter Opener  Easy Grip"/>
    <n v="210"/>
    <x v="0"/>
    <x v="0"/>
    <x v="12802"/>
    <n v="15.94"/>
    <x v="1"/>
  </r>
  <r>
    <n v="21491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OFF-PA-10001835"/>
    <x v="2"/>
    <x v="13"/>
    <s v="SanDisk Computer Printout Paper  8.5 x 11"/>
    <n v="67.86"/>
    <x v="10"/>
    <x v="0"/>
    <x v="89"/>
    <n v="15.94"/>
    <x v="2"/>
  </r>
  <r>
    <n v="41033"/>
    <s v="US-2012-100069"/>
    <d v="2012-06-29T00:00:00"/>
    <d v="2012-07-03T00:00:00"/>
    <x v="3"/>
    <s v="NF-18475"/>
    <s v="Neil Französisch"/>
    <x v="2"/>
    <s v="Omaha"/>
    <s v="Nebraska"/>
    <s v="United States"/>
    <n v="68104"/>
    <x v="0"/>
    <x v="2"/>
    <s v="TEC-PH-10004667"/>
    <x v="0"/>
    <x v="2"/>
    <s v="Cisco 8x8 Inc. 6753i IP Business Phone System"/>
    <n v="269.98"/>
    <x v="10"/>
    <x v="0"/>
    <x v="12803"/>
    <n v="15.94"/>
    <x v="1"/>
  </r>
  <r>
    <n v="49981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IKE-10001312"/>
    <x v="1"/>
    <x v="9"/>
    <s v="Ikea Classic Bookcase  Traditional"/>
    <n v="411.75"/>
    <x v="13"/>
    <x v="0"/>
    <x v="7418"/>
    <n v="15.94"/>
    <x v="1"/>
  </r>
  <r>
    <n v="3119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TEC-AC-10002664"/>
    <x v="0"/>
    <x v="0"/>
    <s v="SanDisk Keyboard  Programmable"/>
    <n v="165.96"/>
    <x v="12"/>
    <x v="0"/>
    <x v="12804"/>
    <n v="15.933000000000002"/>
    <x v="1"/>
  </r>
  <r>
    <n v="2746"/>
    <s v="MX-2014-132976"/>
    <d v="2014-11-20T00:00:00"/>
    <d v="2014-11-25T00:00:00"/>
    <x v="3"/>
    <s v="BP-11050"/>
    <s v="Barry Pond"/>
    <x v="1"/>
    <s v="San Salvador"/>
    <s v="San Salvador"/>
    <s v="El Salvador"/>
    <m/>
    <x v="5"/>
    <x v="2"/>
    <s v="TEC-AC-10000203"/>
    <x v="0"/>
    <x v="0"/>
    <s v="SanDisk Router  Bluetooth"/>
    <n v="170.89999999999998"/>
    <x v="13"/>
    <x v="0"/>
    <x v="12805"/>
    <n v="15.931000000000001"/>
    <x v="1"/>
  </r>
  <r>
    <n v="13816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0467"/>
    <x v="2"/>
    <x v="12"/>
    <s v="Sanford Markers  Fluorescent"/>
    <n v="220.58999999999997"/>
    <x v="1"/>
    <x v="0"/>
    <x v="12806"/>
    <n v="15.93"/>
    <x v="1"/>
  </r>
  <r>
    <n v="14057"/>
    <s v="ES-2014-2045351"/>
    <d v="2014-05-22T00:00:00"/>
    <d v="2014-05-28T00:00:00"/>
    <x v="3"/>
    <s v="AI-10855"/>
    <s v="Arianne Irving"/>
    <x v="0"/>
    <s v="Guidonia Montecelio"/>
    <s v="Lazio"/>
    <s v="Italy"/>
    <m/>
    <x v="2"/>
    <x v="5"/>
    <s v="OFF-PA-10004589"/>
    <x v="2"/>
    <x v="13"/>
    <s v="Green Bar Computer Printout Paper  Multicolor"/>
    <n v="155.85000000000002"/>
    <x v="2"/>
    <x v="0"/>
    <x v="2928"/>
    <n v="15.93"/>
    <x v="1"/>
  </r>
  <r>
    <n v="22077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FUR-CH-10002207"/>
    <x v="1"/>
    <x v="1"/>
    <s v="Hon Chairmat  Set of Two"/>
    <n v="173.34"/>
    <x v="12"/>
    <x v="0"/>
    <x v="12807"/>
    <n v="15.93"/>
    <x v="1"/>
  </r>
  <r>
    <n v="23588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MA-10004822"/>
    <x v="0"/>
    <x v="8"/>
    <s v="Epson Calculator  Durable"/>
    <n v="104.6925"/>
    <x v="12"/>
    <x v="9"/>
    <x v="12808"/>
    <n v="15.93"/>
    <x v="0"/>
  </r>
  <r>
    <n v="32314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0965"/>
    <x v="1"/>
    <x v="11"/>
    <s v="Howard Miller 11-1/2&quot; Diameter Ridgewood Wall Clock"/>
    <n v="155.82"/>
    <x v="12"/>
    <x v="0"/>
    <x v="12809"/>
    <n v="15.93"/>
    <x v="2"/>
  </r>
  <r>
    <n v="37716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FUR-CH-10002084"/>
    <x v="1"/>
    <x v="1"/>
    <s v="Hon Mobius Operator's Chair"/>
    <n v="368.96999999999997"/>
    <x v="12"/>
    <x v="0"/>
    <x v="8061"/>
    <n v="15.93"/>
    <x v="1"/>
  </r>
  <r>
    <n v="40193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TEC-PH-10004614"/>
    <x v="0"/>
    <x v="2"/>
    <s v="AT&amp;T 841000 Phone"/>
    <n v="165.60000000000002"/>
    <x v="12"/>
    <x v="2"/>
    <x v="12810"/>
    <n v="15.93"/>
    <x v="3"/>
  </r>
  <r>
    <n v="45762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SAM-10002682"/>
    <x v="0"/>
    <x v="2"/>
    <s v="Samsung Headset  Full Size"/>
    <n v="74.489999999999995"/>
    <x v="13"/>
    <x v="0"/>
    <x v="1869"/>
    <n v="15.93"/>
    <x v="2"/>
  </r>
  <r>
    <n v="50450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LOG-10003539"/>
    <x v="0"/>
    <x v="0"/>
    <s v="Logitech Mouse  Erganomic"/>
    <n v="86.688000000000017"/>
    <x v="3"/>
    <x v="17"/>
    <x v="12811"/>
    <n v="15.93"/>
    <x v="2"/>
  </r>
  <r>
    <n v="3483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OFF-AR-10001622"/>
    <x v="2"/>
    <x v="12"/>
    <s v="BIC Markers  Easy-Erase"/>
    <n v="53.4"/>
    <x v="12"/>
    <x v="0"/>
    <x v="12673"/>
    <n v="15.925999999999998"/>
    <x v="0"/>
  </r>
  <r>
    <n v="4082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EN-10000606"/>
    <x v="2"/>
    <x v="14"/>
    <s v="Jiffy Peel and Seal  Set of 50"/>
    <n v="80.040000000000006"/>
    <x v="5"/>
    <x v="0"/>
    <x v="12812"/>
    <n v="15.922000000000001"/>
    <x v="2"/>
  </r>
  <r>
    <n v="22768"/>
    <s v="IN-2014-17846"/>
    <d v="2014-09-24T00:00:00"/>
    <d v="2014-10-01T00:00:00"/>
    <x v="3"/>
    <s v="TS-21370"/>
    <s v="Todd Sumrall"/>
    <x v="1"/>
    <s v="Forster"/>
    <s v="New South Wales"/>
    <s v="Australia"/>
    <m/>
    <x v="1"/>
    <x v="1"/>
    <s v="TEC-MA-10002701"/>
    <x v="0"/>
    <x v="8"/>
    <s v="Konica Inkjet  Durable"/>
    <n v="280.66500000000002"/>
    <x v="13"/>
    <x v="1"/>
    <x v="12813"/>
    <n v="15.92"/>
    <x v="1"/>
  </r>
  <r>
    <n v="26057"/>
    <s v="ID-2013-30628"/>
    <d v="2013-12-03T00:00:00"/>
    <d v="2013-12-05T00:00:00"/>
    <x v="2"/>
    <s v="EB-13975"/>
    <s v="Erica Bern"/>
    <x v="1"/>
    <s v="Manila"/>
    <s v="National Capital"/>
    <s v="Philippines"/>
    <m/>
    <x v="1"/>
    <x v="11"/>
    <s v="OFF-AR-10002417"/>
    <x v="2"/>
    <x v="12"/>
    <s v="Boston Sketch Pad  Water Color"/>
    <n v="113.91600000000001"/>
    <x v="4"/>
    <x v="26"/>
    <x v="12814"/>
    <n v="15.92"/>
    <x v="2"/>
  </r>
  <r>
    <n v="30145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OFF-EN-10004885"/>
    <x v="2"/>
    <x v="14"/>
    <s v="Jiffy Interoffice Envelope  Recycled"/>
    <n v="162.864"/>
    <x v="4"/>
    <x v="1"/>
    <x v="12815"/>
    <n v="15.92"/>
    <x v="3"/>
  </r>
  <r>
    <n v="30463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2756"/>
    <x v="0"/>
    <x v="0"/>
    <s v="SanDisk Keyboard  Bluetooth"/>
    <n v="97.776000000000025"/>
    <x v="10"/>
    <x v="3"/>
    <x v="12816"/>
    <n v="15.92"/>
    <x v="2"/>
  </r>
  <r>
    <n v="34638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0675"/>
    <x v="2"/>
    <x v="13"/>
    <s v="Xerox 1919"/>
    <n v="122.97"/>
    <x v="12"/>
    <x v="0"/>
    <x v="8803"/>
    <n v="15.92"/>
    <x v="1"/>
  </r>
  <r>
    <n v="6286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AR-10003685"/>
    <x v="2"/>
    <x v="12"/>
    <s v="Stanley Canvas  Water Color"/>
    <n v="70.2"/>
    <x v="10"/>
    <x v="0"/>
    <x v="10384"/>
    <n v="15.918000000000001"/>
    <x v="2"/>
  </r>
  <r>
    <n v="7776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TEC-CO-10001756"/>
    <x v="0"/>
    <x v="3"/>
    <s v="Canon Personal Copier  Color"/>
    <n v="287.78327999999999"/>
    <x v="12"/>
    <x v="10"/>
    <x v="12817"/>
    <n v="15.918000000000001"/>
    <x v="1"/>
  </r>
  <r>
    <n v="3978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FUR-FU-10003112"/>
    <x v="1"/>
    <x v="11"/>
    <s v="Tenex Frame  Durable"/>
    <n v="784.74000000000012"/>
    <x v="11"/>
    <x v="0"/>
    <x v="12818"/>
    <n v="15.913"/>
    <x v="1"/>
  </r>
  <r>
    <n v="3074"/>
    <s v="MX-2013-155495"/>
    <d v="2013-09-11T00:00:00"/>
    <d v="2013-09-15T00:00:00"/>
    <x v="3"/>
    <s v="JS-16030"/>
    <s v="Joy Smith"/>
    <x v="0"/>
    <s v="Santa Fe"/>
    <s v="Santa Fe"/>
    <s v="Argentina"/>
    <m/>
    <x v="5"/>
    <x v="5"/>
    <s v="OFF-AR-10004920"/>
    <x v="2"/>
    <x v="12"/>
    <s v="Boston Canvas  Water Color"/>
    <n v="113.64000000000001"/>
    <x v="2"/>
    <x v="3"/>
    <x v="12819"/>
    <n v="15.911000000000001"/>
    <x v="2"/>
  </r>
  <r>
    <n v="3365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FUR-FU-10002837"/>
    <x v="1"/>
    <x v="11"/>
    <s v="Advantus Frame  Duo Pack"/>
    <n v="222.36000000000004"/>
    <x v="12"/>
    <x v="0"/>
    <x v="2253"/>
    <n v="15.91"/>
    <x v="1"/>
  </r>
  <r>
    <n v="12536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EN-10003669"/>
    <x v="2"/>
    <x v="14"/>
    <s v="Jiffy Mailers  Security-Tint"/>
    <n v="118.71000000000002"/>
    <x v="12"/>
    <x v="0"/>
    <x v="12820"/>
    <n v="15.91"/>
    <x v="2"/>
  </r>
  <r>
    <n v="19848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OFF-ST-10000632"/>
    <x v="2"/>
    <x v="10"/>
    <s v="Rogers Shelving  Single Width"/>
    <n v="167.83199999999999"/>
    <x v="12"/>
    <x v="1"/>
    <x v="9621"/>
    <n v="15.91"/>
    <x v="2"/>
  </r>
  <r>
    <n v="20332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ST-10004830"/>
    <x v="2"/>
    <x v="10"/>
    <s v="Eldon Lockers  Blue"/>
    <n v="178.119"/>
    <x v="13"/>
    <x v="1"/>
    <x v="12821"/>
    <n v="15.91"/>
    <x v="2"/>
  </r>
  <r>
    <n v="21443"/>
    <s v="IN-2011-56738"/>
    <d v="2011-03-01T00:00:00"/>
    <d v="2011-03-05T00:00:00"/>
    <x v="3"/>
    <s v="RF-19345"/>
    <s v="Randy Ferguson"/>
    <x v="1"/>
    <s v="Handa"/>
    <s v="Aichi"/>
    <s v="Japan"/>
    <m/>
    <x v="1"/>
    <x v="8"/>
    <s v="FUR-FU-10002210"/>
    <x v="1"/>
    <x v="11"/>
    <s v="Tenex Clock  Black"/>
    <n v="351.75"/>
    <x v="0"/>
    <x v="0"/>
    <x v="6027"/>
    <n v="15.91"/>
    <x v="1"/>
  </r>
  <r>
    <n v="22212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FUR-CH-10004576"/>
    <x v="1"/>
    <x v="1"/>
    <s v="Hon Bag Chairs  Adjustable"/>
    <n v="257.25600000000003"/>
    <x v="5"/>
    <x v="1"/>
    <x v="12822"/>
    <n v="15.91"/>
    <x v="1"/>
  </r>
  <r>
    <n v="24560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AP-10002933"/>
    <x v="2"/>
    <x v="7"/>
    <s v="Hoover Blender  Silver"/>
    <n v="194.34"/>
    <x v="10"/>
    <x v="0"/>
    <x v="10703"/>
    <n v="15.91"/>
    <x v="1"/>
  </r>
  <r>
    <n v="31911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TEC-PH-10000011"/>
    <x v="0"/>
    <x v="2"/>
    <s v="PureGear Roll-On Screen Protector"/>
    <n v="119.93999999999998"/>
    <x v="9"/>
    <x v="3"/>
    <x v="12823"/>
    <n v="15.91"/>
    <x v="2"/>
  </r>
  <r>
    <n v="46737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HON-10001706"/>
    <x v="2"/>
    <x v="16"/>
    <s v="Hon Legal Exhibit Labels  Alphabetical"/>
    <n v="64.08"/>
    <x v="5"/>
    <x v="0"/>
    <x v="11482"/>
    <n v="15.91"/>
    <x v="1"/>
  </r>
  <r>
    <n v="46987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KLE-10000296"/>
    <x v="2"/>
    <x v="6"/>
    <s v="Kleencut Letter Opener  Steel"/>
    <n v="95.039999999999992"/>
    <x v="4"/>
    <x v="0"/>
    <x v="5324"/>
    <n v="15.91"/>
    <x v="2"/>
  </r>
  <r>
    <n v="2574"/>
    <s v="MX-2013-150413"/>
    <d v="2013-06-18T00:00:00"/>
    <d v="2013-06-18T00:00:00"/>
    <x v="0"/>
    <s v="GG-14650"/>
    <s v="Greg Guthrie"/>
    <x v="1"/>
    <s v="Santo Domingo"/>
    <s v="Santo Domingo"/>
    <s v="Dominican Republic"/>
    <m/>
    <x v="5"/>
    <x v="10"/>
    <s v="OFF-ST-10001326"/>
    <x v="2"/>
    <x v="10"/>
    <s v="Tenex Shelving  Single Width"/>
    <n v="87.503999999999991"/>
    <x v="12"/>
    <x v="2"/>
    <x v="12824"/>
    <n v="15.909000000000001"/>
    <x v="0"/>
  </r>
  <r>
    <n v="7590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OFF-SU-10000085"/>
    <x v="2"/>
    <x v="6"/>
    <s v="Kleencut Trimmer  Steel"/>
    <n v="146.988"/>
    <x v="1"/>
    <x v="3"/>
    <x v="12825"/>
    <n v="15.908000000000001"/>
    <x v="1"/>
  </r>
  <r>
    <n v="15634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FUR-TA-10003273"/>
    <x v="1"/>
    <x v="4"/>
    <s v="Lesro Training Table  Rectangular"/>
    <n v="239.73300000000006"/>
    <x v="12"/>
    <x v="14"/>
    <x v="12826"/>
    <n v="15.9"/>
    <x v="1"/>
  </r>
  <r>
    <n v="20866"/>
    <s v="ID-2014-78564"/>
    <d v="2014-06-21T00:00:00"/>
    <d v="2014-06-25T00:00:00"/>
    <x v="3"/>
    <s v="KB-16600"/>
    <s v="Ken Brennan"/>
    <x v="1"/>
    <s v="Bandung"/>
    <s v="Jawa Barat"/>
    <s v="Indonesia"/>
    <m/>
    <x v="1"/>
    <x v="11"/>
    <s v="OFF-BI-10000389"/>
    <x v="2"/>
    <x v="5"/>
    <s v="Ibico Binding Machine  Clear"/>
    <n v="126.69120000000001"/>
    <x v="12"/>
    <x v="7"/>
    <x v="12827"/>
    <n v="15.9"/>
    <x v="2"/>
  </r>
  <r>
    <n v="23030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FUR-FU-10002598"/>
    <x v="1"/>
    <x v="11"/>
    <s v="Tenex Photo Frame  Durable"/>
    <n v="117.28800000000001"/>
    <x v="12"/>
    <x v="2"/>
    <x v="12828"/>
    <n v="15.9"/>
    <x v="2"/>
  </r>
  <r>
    <n v="26143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1386"/>
    <x v="2"/>
    <x v="12"/>
    <s v="Sanford Sketch Pad  Easy-Erase"/>
    <n v="228.75"/>
    <x v="2"/>
    <x v="0"/>
    <x v="12829"/>
    <n v="15.9"/>
    <x v="1"/>
  </r>
  <r>
    <n v="33011"/>
    <s v="CA-2014-104003"/>
    <d v="2014-10-08T00:00:00"/>
    <d v="2014-10-14T00:00:00"/>
    <x v="3"/>
    <s v="DC-13285"/>
    <s v="Debra Catini"/>
    <x v="0"/>
    <s v="San Francisco"/>
    <s v="California"/>
    <s v="United States"/>
    <n v="94110"/>
    <x v="0"/>
    <x v="4"/>
    <s v="FUR-BO-10003965"/>
    <x v="1"/>
    <x v="9"/>
    <s v="O'Sullivan Manor Hill 2-Door Library in Brianna Oak"/>
    <n v="307.666"/>
    <x v="10"/>
    <x v="4"/>
    <x v="12830"/>
    <n v="15.9"/>
    <x v="1"/>
  </r>
  <r>
    <n v="43594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STI-10000305"/>
    <x v="2"/>
    <x v="6"/>
    <s v="Stiletto Shears  High Speed"/>
    <n v="192.36"/>
    <x v="4"/>
    <x v="0"/>
    <x v="6431"/>
    <n v="15.9"/>
    <x v="2"/>
  </r>
  <r>
    <n v="17879"/>
    <s v="ES-2013-5973321"/>
    <d v="2013-07-14T00:00:00"/>
    <d v="2013-07-20T00:00:00"/>
    <x v="3"/>
    <s v="RH-19600"/>
    <s v="Rob Haberlin"/>
    <x v="0"/>
    <s v="Clamart"/>
    <s v="Ile-de-France"/>
    <s v="France"/>
    <m/>
    <x v="2"/>
    <x v="2"/>
    <s v="OFF-BI-10002894"/>
    <x v="2"/>
    <x v="5"/>
    <s v="Avery Binding Machine  Durable"/>
    <n v="201.36"/>
    <x v="4"/>
    <x v="0"/>
    <x v="10430"/>
    <n v="15.89"/>
    <x v="3"/>
  </r>
  <r>
    <n v="26631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1136"/>
    <x v="2"/>
    <x v="14"/>
    <s v="Kraft Interoffice Envelope  Recycled"/>
    <n v="137.16"/>
    <x v="12"/>
    <x v="0"/>
    <x v="4222"/>
    <n v="15.89"/>
    <x v="2"/>
  </r>
  <r>
    <n v="31940"/>
    <s v="CA-2014-106103"/>
    <d v="2014-06-11T00:00:00"/>
    <d v="2014-06-16T00:00:00"/>
    <x v="3"/>
    <s v="SC-20305"/>
    <s v="Sean Christensen"/>
    <x v="0"/>
    <s v="Rochester Hills"/>
    <s v="Michigan"/>
    <s v="United States"/>
    <n v="48307"/>
    <x v="0"/>
    <x v="2"/>
    <s v="TEC-AC-10003832"/>
    <x v="0"/>
    <x v="0"/>
    <s v="Imation 16GB Mini TravelDrive USB 2.0 Flash Drive"/>
    <n v="132.52000000000001"/>
    <x v="4"/>
    <x v="0"/>
    <x v="10485"/>
    <n v="15.89"/>
    <x v="2"/>
  </r>
  <r>
    <n v="47550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ADV-10004598"/>
    <x v="2"/>
    <x v="15"/>
    <s v="Advantus Paper Clips  Metal"/>
    <n v="107.03999999999999"/>
    <x v="3"/>
    <x v="0"/>
    <x v="7216"/>
    <n v="15.89"/>
    <x v="2"/>
  </r>
  <r>
    <n v="50260"/>
    <s v="SO-2011-2000"/>
    <d v="2011-03-21T00:00:00"/>
    <d v="2011-03-23T00:00:00"/>
    <x v="2"/>
    <s v="JK-5625"/>
    <s v="Jim Karlsson"/>
    <x v="0"/>
    <s v="Mogadishu"/>
    <s v="Banaadir"/>
    <s v="Somalia"/>
    <m/>
    <x v="3"/>
    <x v="3"/>
    <s v="OFF-AVE-10002892"/>
    <x v="2"/>
    <x v="5"/>
    <s v="Avery 3-Hole Punch  Recycled"/>
    <n v="56.460000000000008"/>
    <x v="10"/>
    <x v="0"/>
    <x v="89"/>
    <n v="15.89"/>
    <x v="0"/>
  </r>
  <r>
    <n v="9524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PA-10002966"/>
    <x v="2"/>
    <x v="13"/>
    <s v="SanDisk Cards &amp; Envelopes  Recycled"/>
    <n v="64.44"/>
    <x v="10"/>
    <x v="0"/>
    <x v="12831"/>
    <n v="15.888"/>
    <x v="0"/>
  </r>
  <r>
    <n v="3160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U-10000192"/>
    <x v="2"/>
    <x v="6"/>
    <s v="Elite Trimmer  High Speed"/>
    <n v="111.12"/>
    <x v="4"/>
    <x v="0"/>
    <x v="12832"/>
    <n v="15.885"/>
    <x v="2"/>
  </r>
  <r>
    <n v="12969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SU-10004911"/>
    <x v="2"/>
    <x v="6"/>
    <s v="Acme Shears  High Speed"/>
    <n v="74.88"/>
    <x v="12"/>
    <x v="6"/>
    <x v="89"/>
    <n v="15.88"/>
    <x v="2"/>
  </r>
  <r>
    <n v="18378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OFF-AP-10000228"/>
    <x v="2"/>
    <x v="7"/>
    <s v="Cuisinart Blender  White"/>
    <n v="117.23399999999999"/>
    <x v="10"/>
    <x v="1"/>
    <x v="12833"/>
    <n v="15.88"/>
    <x v="2"/>
  </r>
  <r>
    <n v="20870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CH-10002966"/>
    <x v="1"/>
    <x v="1"/>
    <s v="Harbour Creations Swivel Stool  Red"/>
    <n v="180.12"/>
    <x v="13"/>
    <x v="0"/>
    <x v="8605"/>
    <n v="15.88"/>
    <x v="1"/>
  </r>
  <r>
    <n v="43049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TEC-MOT-10001196"/>
    <x v="0"/>
    <x v="2"/>
    <s v="Motorola Audio Dock  Cordless"/>
    <n v="176.22"/>
    <x v="13"/>
    <x v="0"/>
    <x v="12091"/>
    <n v="15.88"/>
    <x v="2"/>
  </r>
  <r>
    <n v="7396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BI-10000335"/>
    <x v="2"/>
    <x v="5"/>
    <s v="Cardinal 3-Hole Punch  Durable"/>
    <n v="60.6"/>
    <x v="12"/>
    <x v="0"/>
    <x v="9947"/>
    <n v="15.878"/>
    <x v="0"/>
  </r>
  <r>
    <n v="6995"/>
    <s v="MX-2014-166492"/>
    <d v="2014-03-27T00:00:00"/>
    <d v="2014-03-27T00:00:00"/>
    <x v="0"/>
    <s v="IM-15070"/>
    <s v="Irene Maddox"/>
    <x v="0"/>
    <s v="Santa Ana"/>
    <s v="Santa Ana"/>
    <s v="El Salvador"/>
    <m/>
    <x v="5"/>
    <x v="2"/>
    <s v="OFF-AR-10000404"/>
    <x v="2"/>
    <x v="12"/>
    <s v="Stanley Pencil Sharpener  Easy-Erase"/>
    <n v="173.6"/>
    <x v="9"/>
    <x v="0"/>
    <x v="8365"/>
    <n v="15.875"/>
    <x v="1"/>
  </r>
  <r>
    <n v="8253"/>
    <s v="MX-2011-109596"/>
    <d v="2011-05-05T00:00:00"/>
    <d v="2011-05-11T00:00:00"/>
    <x v="3"/>
    <s v="PJ-18835"/>
    <s v="Patrick Jones"/>
    <x v="1"/>
    <s v="Managua"/>
    <s v="Managua"/>
    <s v="Nicaragua"/>
    <m/>
    <x v="5"/>
    <x v="2"/>
    <s v="FUR-BO-10001646"/>
    <x v="1"/>
    <x v="9"/>
    <s v="Safco Corner Shelving  Metal"/>
    <n v="297.83999999999997"/>
    <x v="12"/>
    <x v="0"/>
    <x v="3943"/>
    <n v="15.872"/>
    <x v="1"/>
  </r>
  <r>
    <n v="23043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P-10000391"/>
    <x v="2"/>
    <x v="7"/>
    <s v="Hamilton Beach Coffee Grinder  Black"/>
    <n v="126.26999999999998"/>
    <x v="12"/>
    <x v="0"/>
    <x v="7198"/>
    <n v="15.87"/>
    <x v="2"/>
  </r>
  <r>
    <n v="28148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2829"/>
    <x v="1"/>
    <x v="11"/>
    <s v="Deflect-O Clock  Black"/>
    <n v="113.19750000000001"/>
    <x v="12"/>
    <x v="9"/>
    <x v="12834"/>
    <n v="15.87"/>
    <x v="2"/>
  </r>
  <r>
    <n v="35287"/>
    <s v="CA-2011-137589"/>
    <d v="2011-11-03T00:00:00"/>
    <d v="2011-11-08T00:00:00"/>
    <x v="3"/>
    <s v="MS-17770"/>
    <s v="Maxwell Schwartz"/>
    <x v="0"/>
    <s v="Lancaster"/>
    <s v="Pennsylvania"/>
    <s v="United States"/>
    <n v="17602"/>
    <x v="0"/>
    <x v="0"/>
    <s v="OFF-SU-10000157"/>
    <x v="2"/>
    <x v="6"/>
    <s v="Compact Automatic Electric Letter Opener"/>
    <n v="286.34400000000005"/>
    <x v="12"/>
    <x v="2"/>
    <x v="12835"/>
    <n v="15.87"/>
    <x v="1"/>
  </r>
  <r>
    <n v="43462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FUR-IKE-10002894"/>
    <x v="1"/>
    <x v="9"/>
    <s v="Ikea Library with Doors  Traditional"/>
    <n v="726.78"/>
    <x v="10"/>
    <x v="0"/>
    <x v="1373"/>
    <n v="15.87"/>
    <x v="2"/>
  </r>
  <r>
    <n v="50932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OFF-SME-10003752"/>
    <x v="2"/>
    <x v="10"/>
    <s v="Smead File Cart  Single Width"/>
    <n v="128.42999999999998"/>
    <x v="13"/>
    <x v="0"/>
    <x v="12836"/>
    <n v="15.87"/>
    <x v="1"/>
  </r>
  <r>
    <n v="9560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AP-10001723"/>
    <x v="2"/>
    <x v="7"/>
    <s v="Hoover Blender  Black"/>
    <n v="127.08000000000001"/>
    <x v="10"/>
    <x v="0"/>
    <x v="12837"/>
    <n v="15.86"/>
    <x v="2"/>
  </r>
  <r>
    <n v="12332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OFF-AR-10004825"/>
    <x v="2"/>
    <x v="12"/>
    <s v="BIC Canvas  Fluorescent"/>
    <n v="54.96"/>
    <x v="13"/>
    <x v="0"/>
    <x v="12838"/>
    <n v="15.86"/>
    <x v="0"/>
  </r>
  <r>
    <n v="15399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4519"/>
    <x v="2"/>
    <x v="12"/>
    <s v="Boston Canvas  Fluorescent"/>
    <n v="219.60000000000002"/>
    <x v="4"/>
    <x v="0"/>
    <x v="7150"/>
    <n v="15.86"/>
    <x v="2"/>
  </r>
  <r>
    <n v="19518"/>
    <s v="ES-2014-2804918"/>
    <d v="2014-08-13T00:00:00"/>
    <d v="2014-08-19T00:00:00"/>
    <x v="3"/>
    <s v="SR-20425"/>
    <s v="Sharelle Roach"/>
    <x v="2"/>
    <s v="Swindon"/>
    <s v="England"/>
    <s v="United Kingdom"/>
    <m/>
    <x v="2"/>
    <x v="9"/>
    <s v="OFF-BI-10001058"/>
    <x v="2"/>
    <x v="5"/>
    <s v="Ibico Binding Machine  Clear"/>
    <n v="203.52"/>
    <x v="4"/>
    <x v="0"/>
    <x v="2034"/>
    <n v="15.86"/>
    <x v="1"/>
  </r>
  <r>
    <n v="27683"/>
    <s v="IN-2014-32462"/>
    <d v="2014-03-05T00:00:00"/>
    <d v="2014-03-06T00:00:00"/>
    <x v="0"/>
    <s v="SC-20440"/>
    <s v="Shaun Chance"/>
    <x v="1"/>
    <s v="Townsville"/>
    <s v="Queensland"/>
    <s v="Australia"/>
    <m/>
    <x v="1"/>
    <x v="1"/>
    <s v="OFF-LA-10002020"/>
    <x v="2"/>
    <x v="16"/>
    <s v="Novimex Color Coded Labels  5000 Label Set"/>
    <n v="57.644999999999996"/>
    <x v="2"/>
    <x v="1"/>
    <x v="12839"/>
    <n v="15.86"/>
    <x v="2"/>
  </r>
  <r>
    <n v="31659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CH-10000785"/>
    <x v="1"/>
    <x v="1"/>
    <s v="Global Ergonomic Managers Chair"/>
    <n v="488.64600000000002"/>
    <x v="12"/>
    <x v="1"/>
    <x v="12840"/>
    <n v="15.86"/>
    <x v="1"/>
  </r>
  <r>
    <n v="43719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FEL-10002897"/>
    <x v="2"/>
    <x v="10"/>
    <s v="Fellowes Shelving  Single Width"/>
    <n v="115.74"/>
    <x v="10"/>
    <x v="0"/>
    <x v="3918"/>
    <n v="15.86"/>
    <x v="2"/>
  </r>
  <r>
    <n v="9253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954"/>
    <x v="2"/>
    <x v="10"/>
    <s v="Rogers Shelving  Wire Frame"/>
    <n v="171.35999999999999"/>
    <x v="0"/>
    <x v="3"/>
    <x v="12841"/>
    <n v="15.858000000000001"/>
    <x v="1"/>
  </r>
  <r>
    <n v="18114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OFF-ST-10002172"/>
    <x v="2"/>
    <x v="10"/>
    <s v="Fellowes Trays  Blue"/>
    <n v="103.30200000000001"/>
    <x v="10"/>
    <x v="1"/>
    <x v="12842"/>
    <n v="15.85"/>
    <x v="2"/>
  </r>
  <r>
    <n v="20431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FUR-CH-10004065"/>
    <x v="1"/>
    <x v="1"/>
    <s v="SAFCO Bag Chairs  Adjustable"/>
    <n v="373.89599999999996"/>
    <x v="3"/>
    <x v="1"/>
    <x v="12843"/>
    <n v="15.85"/>
    <x v="2"/>
  </r>
  <r>
    <n v="22758"/>
    <s v="IN-2013-66202"/>
    <d v="2013-12-18T00:00:00"/>
    <d v="2013-12-22T00:00:00"/>
    <x v="3"/>
    <s v="PF-19225"/>
    <s v="Phillip Flathmann"/>
    <x v="0"/>
    <s v="Dalian"/>
    <s v="Liaoning"/>
    <s v="China"/>
    <m/>
    <x v="1"/>
    <x v="8"/>
    <s v="OFF-AR-10000851"/>
    <x v="2"/>
    <x v="12"/>
    <s v="Sanford Sketch Pad  Blue"/>
    <n v="181.92000000000002"/>
    <x v="4"/>
    <x v="0"/>
    <x v="6728"/>
    <n v="15.85"/>
    <x v="2"/>
  </r>
  <r>
    <n v="38339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TEC-CO-10001943"/>
    <x v="0"/>
    <x v="3"/>
    <s v="Canon PC-428 Personal Copier"/>
    <n v="599.97"/>
    <x v="2"/>
    <x v="3"/>
    <x v="12844"/>
    <n v="15.85"/>
    <x v="1"/>
  </r>
  <r>
    <n v="48375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FUR-HAR-10002328"/>
    <x v="1"/>
    <x v="1"/>
    <s v="Harbour Creations Swivel Stool  Black"/>
    <n v="71.076000000000008"/>
    <x v="13"/>
    <x v="17"/>
    <x v="12845"/>
    <n v="15.85"/>
    <x v="2"/>
  </r>
  <r>
    <n v="426"/>
    <s v="US-2013-106845"/>
    <d v="2013-12-13T00:00:00"/>
    <d v="2013-12-13T00:00:00"/>
    <x v="0"/>
    <s v="RD-19660"/>
    <s v="Robert Dilbeck"/>
    <x v="2"/>
    <s v="Cuajimalpa"/>
    <s v="Distrito Federal"/>
    <s v="Mexico"/>
    <m/>
    <x v="5"/>
    <x v="9"/>
    <s v="FUR-FU-10001317"/>
    <x v="1"/>
    <x v="11"/>
    <s v="Eldon Photo Frame  Erganomic"/>
    <n v="68.075999999999993"/>
    <x v="12"/>
    <x v="3"/>
    <x v="12846"/>
    <n v="15.849"/>
    <x v="0"/>
  </r>
  <r>
    <n v="17790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FU-10001366"/>
    <x v="1"/>
    <x v="11"/>
    <s v="Advantus Photo Frame  Duo Pack"/>
    <n v="159.12"/>
    <x v="12"/>
    <x v="0"/>
    <x v="8350"/>
    <n v="15.84"/>
    <x v="2"/>
  </r>
  <r>
    <n v="14185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TEC-CO-10002981"/>
    <x v="0"/>
    <x v="3"/>
    <s v="HP Wireless Fax  High-Speed"/>
    <n v="896.02499999999986"/>
    <x v="2"/>
    <x v="6"/>
    <x v="12847"/>
    <n v="15.83"/>
    <x v="1"/>
  </r>
  <r>
    <n v="23096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CO-10002150"/>
    <x v="0"/>
    <x v="3"/>
    <s v="Canon Fax and Copier  Digital"/>
    <n v="248.274"/>
    <x v="10"/>
    <x v="15"/>
    <x v="12848"/>
    <n v="15.83"/>
    <x v="1"/>
  </r>
  <r>
    <n v="46061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2839"/>
    <x v="2"/>
    <x v="12"/>
    <s v="Sanford Canvas  Fluorescent"/>
    <n v="103.56"/>
    <x v="10"/>
    <x v="0"/>
    <x v="12849"/>
    <n v="15.83"/>
    <x v="1"/>
  </r>
  <r>
    <n v="16860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BI-10001621"/>
    <x v="2"/>
    <x v="5"/>
    <s v="Cardinal Binding Machine  Economy"/>
    <n v="398.16000000000008"/>
    <x v="3"/>
    <x v="0"/>
    <x v="4738"/>
    <n v="15.82"/>
    <x v="1"/>
  </r>
  <r>
    <n v="48884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ROG-10001735"/>
    <x v="2"/>
    <x v="10"/>
    <s v="Rogers Lockers  Blue"/>
    <n v="380.91600000000005"/>
    <x v="5"/>
    <x v="14"/>
    <x v="12850"/>
    <n v="15.82"/>
    <x v="1"/>
  </r>
  <r>
    <n v="7728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T-10001991"/>
    <x v="2"/>
    <x v="10"/>
    <s v="Eldon Shelving  Wire Frame"/>
    <n v="126.64000000000001"/>
    <x v="4"/>
    <x v="0"/>
    <x v="3518"/>
    <n v="15.818000000000001"/>
    <x v="1"/>
  </r>
  <r>
    <n v="13046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TEC-AC-10003487"/>
    <x v="0"/>
    <x v="0"/>
    <s v="Enermax Mouse  Erganomic"/>
    <n v="114.29999999999998"/>
    <x v="12"/>
    <x v="0"/>
    <x v="9639"/>
    <n v="15.81"/>
    <x v="1"/>
  </r>
  <r>
    <n v="30839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OFF-AP-10001891"/>
    <x v="2"/>
    <x v="7"/>
    <s v="Cuisinart Coffee Grinder  Black"/>
    <n v="76.08"/>
    <x v="10"/>
    <x v="0"/>
    <x v="12851"/>
    <n v="15.81"/>
    <x v="0"/>
  </r>
  <r>
    <n v="33783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ST-10001837"/>
    <x v="2"/>
    <x v="10"/>
    <s v="SAFCO Mobile Desk Side File  Wire Frame"/>
    <n v="85.52"/>
    <x v="10"/>
    <x v="0"/>
    <x v="12852"/>
    <n v="15.81"/>
    <x v="0"/>
  </r>
  <r>
    <n v="37277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CH-10004698"/>
    <x v="1"/>
    <x v="1"/>
    <s v="Padded Folding Chairs  Black  4/Carton"/>
    <n v="161.96"/>
    <x v="10"/>
    <x v="0"/>
    <x v="12853"/>
    <n v="15.81"/>
    <x v="1"/>
  </r>
  <r>
    <n v="39278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OFF-AP-10004532"/>
    <x v="2"/>
    <x v="7"/>
    <s v="Kensington 6 Outlet Guardian Standard Surge Protector"/>
    <n v="81.92"/>
    <x v="4"/>
    <x v="0"/>
    <x v="12854"/>
    <n v="15.81"/>
    <x v="2"/>
  </r>
  <r>
    <n v="46108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TEC-KON-10002309"/>
    <x v="0"/>
    <x v="8"/>
    <s v="Konica Inkjet  Wireless"/>
    <n v="94.068000000000012"/>
    <x v="13"/>
    <x v="14"/>
    <x v="12855"/>
    <n v="15.81"/>
    <x v="1"/>
  </r>
  <r>
    <n v="9460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FUR-BO-10004725"/>
    <x v="1"/>
    <x v="9"/>
    <s v="Sauder Library with Doors  Metal"/>
    <n v="774.18"/>
    <x v="12"/>
    <x v="0"/>
    <x v="12856"/>
    <n v="15.803000000000001"/>
    <x v="1"/>
  </r>
  <r>
    <n v="13124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CH-10000133"/>
    <x v="1"/>
    <x v="1"/>
    <s v="Harbour Creations Steel Folding Chair  Black"/>
    <n v="343.65600000000006"/>
    <x v="4"/>
    <x v="1"/>
    <x v="12857"/>
    <n v="15.8"/>
    <x v="1"/>
  </r>
  <r>
    <n v="25520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OFF-SU-10002214"/>
    <x v="2"/>
    <x v="6"/>
    <s v="Kleencut Letter Opener  Easy Grip"/>
    <n v="108.24"/>
    <x v="4"/>
    <x v="0"/>
    <x v="3198"/>
    <n v="15.8"/>
    <x v="1"/>
  </r>
  <r>
    <n v="26792"/>
    <s v="IN-2011-67000"/>
    <d v="2011-04-25T00:00:00"/>
    <d v="2011-04-28T00:00:00"/>
    <x v="2"/>
    <s v="FW-14395"/>
    <s v="Fred Wasserman"/>
    <x v="1"/>
    <s v="Chittagong"/>
    <s v="Chittagong"/>
    <s v="Bangladesh"/>
    <m/>
    <x v="1"/>
    <x v="6"/>
    <s v="OFF-AR-10000054"/>
    <x v="2"/>
    <x v="12"/>
    <s v="Sanford Pencil Sharpener  Water Color"/>
    <n v="52.199999999999996"/>
    <x v="10"/>
    <x v="0"/>
    <x v="12444"/>
    <n v="15.8"/>
    <x v="0"/>
  </r>
  <r>
    <n v="27972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OFF-AR-10001773"/>
    <x v="2"/>
    <x v="12"/>
    <s v="Sanford Markers  Water Color"/>
    <n v="109.68449999999997"/>
    <x v="2"/>
    <x v="7"/>
    <x v="12858"/>
    <n v="15.8"/>
    <x v="1"/>
  </r>
  <r>
    <n v="43071"/>
    <s v="TU-2013-2500"/>
    <d v="2013-12-13T00:00:00"/>
    <d v="2013-12-20T00:00:00"/>
    <x v="3"/>
    <s v="LS-7200"/>
    <s v="Luke Schmidt"/>
    <x v="1"/>
    <s v="Bursa"/>
    <s v="Bursa"/>
    <s v="Turkey"/>
    <m/>
    <x v="4"/>
    <x v="7"/>
    <s v="FUR-HAR-10000334"/>
    <x v="1"/>
    <x v="1"/>
    <s v="Harbour Creations Swivel Stool  Red"/>
    <n v="144.096"/>
    <x v="10"/>
    <x v="17"/>
    <x v="12859"/>
    <n v="15.8"/>
    <x v="3"/>
  </r>
  <r>
    <n v="44168"/>
    <s v="MO-2012-3020"/>
    <d v="2012-09-04T00:00:00"/>
    <d v="2012-09-10T00:00:00"/>
    <x v="3"/>
    <s v="SC-10380"/>
    <s v="Shahid Collister"/>
    <x v="0"/>
    <s v="Tangier"/>
    <s v="Tanger-Tétouan"/>
    <s v="Morocco"/>
    <m/>
    <x v="3"/>
    <x v="3"/>
    <s v="TEC-PAN-10004360"/>
    <x v="0"/>
    <x v="8"/>
    <s v="Panasonic Calculator  White"/>
    <n v="194.76"/>
    <x v="4"/>
    <x v="0"/>
    <x v="10699"/>
    <n v="15.8"/>
    <x v="1"/>
  </r>
  <r>
    <n v="46701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ROG-10002294"/>
    <x v="2"/>
    <x v="10"/>
    <s v="Rogers File Cart  Single Width"/>
    <n v="568.32000000000005"/>
    <x v="4"/>
    <x v="0"/>
    <x v="3025"/>
    <n v="15.8"/>
    <x v="1"/>
  </r>
  <r>
    <n v="49295"/>
    <s v="TZ-2013-2370"/>
    <d v="2013-07-11T00:00:00"/>
    <d v="2013-07-17T00:00:00"/>
    <x v="3"/>
    <s v="MK-7905"/>
    <s v="Michael Kennedy"/>
    <x v="1"/>
    <s v="Dar es Salaam"/>
    <s v="Dar Es Salaam"/>
    <s v="Tanzania"/>
    <m/>
    <x v="3"/>
    <x v="3"/>
    <s v="OFF-GRE-10003316"/>
    <x v="2"/>
    <x v="13"/>
    <s v="Green Bar Parchment Paper  Recycled"/>
    <n v="99.539999999999978"/>
    <x v="5"/>
    <x v="0"/>
    <x v="6810"/>
    <n v="15.8"/>
    <x v="3"/>
  </r>
  <r>
    <n v="10625"/>
    <s v="ES-2014-2815584"/>
    <d v="2014-12-31T00:00:00"/>
    <d v="2015-01-04T00:00:00"/>
    <x v="3"/>
    <s v="ES-14020"/>
    <s v="Erica Smith"/>
    <x v="0"/>
    <s v="Bielefeld"/>
    <s v="North Rhine-Westphalia"/>
    <s v="Germany"/>
    <m/>
    <x v="2"/>
    <x v="2"/>
    <s v="OFF-SU-10004279"/>
    <x v="2"/>
    <x v="6"/>
    <s v="Kleencut Shears  Serrated"/>
    <n v="260.82"/>
    <x v="5"/>
    <x v="0"/>
    <x v="6239"/>
    <n v="15.79"/>
    <x v="2"/>
  </r>
  <r>
    <n v="13964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FUR-CH-10004606"/>
    <x v="1"/>
    <x v="1"/>
    <s v="Hon Rocking Chair  Red"/>
    <n v="156.74400000000003"/>
    <x v="12"/>
    <x v="17"/>
    <x v="7183"/>
    <n v="15.79"/>
    <x v="3"/>
  </r>
  <r>
    <n v="15876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1255"/>
    <x v="2"/>
    <x v="10"/>
    <s v="Fellowes Trays  Single Width"/>
    <n v="258.39000000000004"/>
    <x v="2"/>
    <x v="1"/>
    <x v="3675"/>
    <n v="15.79"/>
    <x v="1"/>
  </r>
  <r>
    <n v="43900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KLE-10003497"/>
    <x v="2"/>
    <x v="6"/>
    <s v="Kleencut Box Cutter  Steel"/>
    <n v="272.39999999999998"/>
    <x v="3"/>
    <x v="0"/>
    <x v="1883"/>
    <n v="15.79"/>
    <x v="1"/>
  </r>
  <r>
    <n v="47575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FEL-10002658"/>
    <x v="2"/>
    <x v="10"/>
    <s v="Fellowes Shelving  Wire Frame"/>
    <n v="136.584"/>
    <x v="3"/>
    <x v="14"/>
    <x v="12860"/>
    <n v="15.79"/>
    <x v="1"/>
  </r>
  <r>
    <n v="2525"/>
    <s v="MX-2011-129259"/>
    <d v="2011-06-17T00:00:00"/>
    <d v="2011-06-22T00:00:00"/>
    <x v="3"/>
    <s v="TW-21025"/>
    <s v="Tamara Willingham"/>
    <x v="2"/>
    <s v="Sogamoso"/>
    <s v="Boyacá"/>
    <s v="Colombia"/>
    <m/>
    <x v="5"/>
    <x v="5"/>
    <s v="FUR-BO-10000734"/>
    <x v="1"/>
    <x v="9"/>
    <s v="Bush Corner Shelving  Pine"/>
    <n v="83.56"/>
    <x v="13"/>
    <x v="0"/>
    <x v="12861"/>
    <n v="15.788999999999998"/>
    <x v="2"/>
  </r>
  <r>
    <n v="3477"/>
    <s v="MX-2013-156454"/>
    <d v="2013-01-08T00:00:00"/>
    <d v="2013-01-11T00:00:00"/>
    <x v="1"/>
    <s v="PM-19135"/>
    <s v="Peter McVee"/>
    <x v="2"/>
    <s v="Tepic"/>
    <s v="Nayarit"/>
    <s v="Mexico"/>
    <m/>
    <x v="5"/>
    <x v="9"/>
    <s v="OFF-PA-10000752"/>
    <x v="2"/>
    <x v="13"/>
    <s v="Xerox Note Cards  Premium"/>
    <n v="105.48000000000002"/>
    <x v="5"/>
    <x v="0"/>
    <x v="3059"/>
    <n v="15.788"/>
    <x v="2"/>
  </r>
  <r>
    <n v="6640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TEC-PH-10004242"/>
    <x v="0"/>
    <x v="2"/>
    <s v="Apple Speaker Phone  VoIP"/>
    <n v="164.52"/>
    <x v="10"/>
    <x v="0"/>
    <x v="10526"/>
    <n v="15.783000000000001"/>
    <x v="2"/>
  </r>
  <r>
    <n v="14445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759"/>
    <x v="2"/>
    <x v="12"/>
    <s v="Sanford Sketch Pad  Fluorescent"/>
    <n v="233.70000000000002"/>
    <x v="2"/>
    <x v="0"/>
    <x v="5993"/>
    <n v="15.78"/>
    <x v="1"/>
  </r>
  <r>
    <n v="19003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954"/>
    <x v="1"/>
    <x v="11"/>
    <s v="Tenex Clock  Duo Pack"/>
    <n v="100.62"/>
    <x v="10"/>
    <x v="0"/>
    <x v="7532"/>
    <n v="15.78"/>
    <x v="2"/>
  </r>
  <r>
    <n v="22012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OFF-SU-10002566"/>
    <x v="2"/>
    <x v="6"/>
    <s v="Stiletto Trimmer  Steel"/>
    <n v="89.358000000000018"/>
    <x v="4"/>
    <x v="8"/>
    <x v="12862"/>
    <n v="15.78"/>
    <x v="2"/>
  </r>
  <r>
    <n v="26808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EN-10001882"/>
    <x v="2"/>
    <x v="14"/>
    <s v="Jiffy Manila Envelope  with clear poly window"/>
    <n v="109.63049999999998"/>
    <x v="0"/>
    <x v="8"/>
    <x v="12863"/>
    <n v="15.78"/>
    <x v="2"/>
  </r>
  <r>
    <n v="38853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PA-10003641"/>
    <x v="2"/>
    <x v="13"/>
    <s v="Xerox 1909"/>
    <n v="158.28"/>
    <x v="5"/>
    <x v="0"/>
    <x v="12864"/>
    <n v="15.78"/>
    <x v="1"/>
  </r>
  <r>
    <n v="8343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EN-10004988"/>
    <x v="2"/>
    <x v="14"/>
    <s v="Cameo Mailers  Set of 50"/>
    <n v="127.2"/>
    <x v="2"/>
    <x v="0"/>
    <x v="10667"/>
    <n v="15.771000000000001"/>
    <x v="2"/>
  </r>
  <r>
    <n v="11155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OFF-PA-10002396"/>
    <x v="2"/>
    <x v="13"/>
    <s v="Eaton Memo Slips  8.5 x 11"/>
    <n v="53.64"/>
    <x v="12"/>
    <x v="0"/>
    <x v="12865"/>
    <n v="15.77"/>
    <x v="0"/>
  </r>
  <r>
    <n v="25912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FUR-FU-10001096"/>
    <x v="1"/>
    <x v="11"/>
    <s v="Advantus Clock  Black"/>
    <n v="187.57350000000002"/>
    <x v="2"/>
    <x v="13"/>
    <x v="12866"/>
    <n v="15.77"/>
    <x v="1"/>
  </r>
  <r>
    <n v="39660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ST-10002615"/>
    <x v="2"/>
    <x v="10"/>
    <s v="Dual Level  Single-Width Filing Carts"/>
    <n v="372.14400000000001"/>
    <x v="12"/>
    <x v="2"/>
    <x v="12867"/>
    <n v="15.77"/>
    <x v="2"/>
  </r>
  <r>
    <n v="41684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SAU-10004053"/>
    <x v="1"/>
    <x v="9"/>
    <s v="Sauder Floating Shelf Set  Mobile"/>
    <n v="197.10000000000002"/>
    <x v="13"/>
    <x v="0"/>
    <x v="9120"/>
    <n v="15.77"/>
    <x v="1"/>
  </r>
  <r>
    <n v="44197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SAN-10002484"/>
    <x v="2"/>
    <x v="12"/>
    <s v="Sanford Canvas  Blue"/>
    <n v="40.415999999999997"/>
    <x v="10"/>
    <x v="17"/>
    <x v="12868"/>
    <n v="15.77"/>
    <x v="0"/>
  </r>
  <r>
    <n v="47629"/>
    <s v="CA-2012-1220"/>
    <d v="2012-09-06T00:00:00"/>
    <d v="2012-09-10T00:00:00"/>
    <x v="3"/>
    <s v="GH-4425"/>
    <s v="Gary Hwang"/>
    <x v="0"/>
    <s v="Calgary"/>
    <s v="Alberta"/>
    <s v="Canada"/>
    <m/>
    <x v="6"/>
    <x v="12"/>
    <s v="OFF-SME-10004370"/>
    <x v="2"/>
    <x v="10"/>
    <s v="Smead File Cart  Blue"/>
    <n v="127.47"/>
    <x v="13"/>
    <x v="0"/>
    <x v="12836"/>
    <n v="15.77"/>
    <x v="2"/>
  </r>
  <r>
    <n v="9080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OFF-AR-10002335"/>
    <x v="2"/>
    <x v="12"/>
    <s v="Sanford Canvas  Fluorescent"/>
    <n v="103.56000000000002"/>
    <x v="12"/>
    <x v="0"/>
    <x v="12869"/>
    <n v="15.763"/>
    <x v="2"/>
  </r>
  <r>
    <n v="11855"/>
    <s v="ES-2014-2390994"/>
    <d v="2014-08-29T00:00:00"/>
    <d v="2014-09-02T00:00:00"/>
    <x v="3"/>
    <s v="RL-19615"/>
    <s v="Rob Lucas"/>
    <x v="0"/>
    <s v="Leeds"/>
    <s v="England"/>
    <s v="United Kingdom"/>
    <m/>
    <x v="2"/>
    <x v="9"/>
    <s v="OFF-EN-10000556"/>
    <x v="2"/>
    <x v="14"/>
    <s v="Kraft Interoffice Envelope  Security-Tint"/>
    <n v="197.28000000000003"/>
    <x v="4"/>
    <x v="0"/>
    <x v="9105"/>
    <n v="15.76"/>
    <x v="1"/>
  </r>
  <r>
    <n v="14563"/>
    <s v="IT-2014-5379132"/>
    <d v="2014-09-26T00:00:00"/>
    <d v="2014-10-01T00:00:00"/>
    <x v="3"/>
    <s v="IM-15070"/>
    <s v="Irene Maddox"/>
    <x v="0"/>
    <s v="London"/>
    <s v="England"/>
    <s v="United Kingdom"/>
    <m/>
    <x v="2"/>
    <x v="9"/>
    <s v="OFF-PA-10001795"/>
    <x v="2"/>
    <x v="13"/>
    <s v="Green Bar Message Books  Premium"/>
    <n v="85.644000000000005"/>
    <x v="4"/>
    <x v="1"/>
    <x v="12870"/>
    <n v="15.76"/>
    <x v="2"/>
  </r>
  <r>
    <n v="19420"/>
    <s v="IT-2014-3882620"/>
    <d v="2014-08-26T00:00:00"/>
    <d v="2014-08-29T00:00:00"/>
    <x v="1"/>
    <s v="MG-18205"/>
    <s v="Mitch Gastineau"/>
    <x v="1"/>
    <s v="Wolverhampton"/>
    <s v="England"/>
    <s v="United Kingdom"/>
    <m/>
    <x v="2"/>
    <x v="9"/>
    <s v="FUR-FU-10000946"/>
    <x v="1"/>
    <x v="11"/>
    <s v="Advantus Stacking Tray  Durable"/>
    <n v="258.42600000000004"/>
    <x v="8"/>
    <x v="5"/>
    <x v="12871"/>
    <n v="15.76"/>
    <x v="1"/>
  </r>
  <r>
    <n v="23774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0187"/>
    <x v="1"/>
    <x v="1"/>
    <s v="Hon Chairmat  Red"/>
    <n v="149.93100000000001"/>
    <x v="12"/>
    <x v="1"/>
    <x v="12872"/>
    <n v="15.76"/>
    <x v="1"/>
  </r>
  <r>
    <n v="35117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FUR-BO-10003034"/>
    <x v="1"/>
    <x v="9"/>
    <s v="O'Sullivan Elevations Bookcase  Cherry Finish"/>
    <n v="314.35199999999998"/>
    <x v="12"/>
    <x v="2"/>
    <x v="3801"/>
    <n v="15.76"/>
    <x v="1"/>
  </r>
  <r>
    <n v="45077"/>
    <s v="CA-2014-870"/>
    <d v="2014-04-20T00:00:00"/>
    <d v="2014-04-25T00:00:00"/>
    <x v="1"/>
    <s v="CD-1980"/>
    <s v="Carol Darley"/>
    <x v="0"/>
    <s v="Oakville"/>
    <s v="Ontario"/>
    <s v="Canada"/>
    <m/>
    <x v="6"/>
    <x v="12"/>
    <s v="FUR-HAR-10002223"/>
    <x v="1"/>
    <x v="1"/>
    <s v="Harbour Creations Chairmat  Set of Two"/>
    <n v="148.50000000000003"/>
    <x v="10"/>
    <x v="0"/>
    <x v="12873"/>
    <n v="15.76"/>
    <x v="1"/>
  </r>
  <r>
    <n v="48445"/>
    <s v="CA-2013-5310"/>
    <d v="2013-08-06T00:00:00"/>
    <d v="2013-08-09T00:00:00"/>
    <x v="2"/>
    <s v="JF-5295"/>
    <s v="Jason Fortune-"/>
    <x v="0"/>
    <s v="Winnipeg"/>
    <s v="Manitoba"/>
    <s v="Canada"/>
    <m/>
    <x v="6"/>
    <x v="12"/>
    <s v="OFF-BRE-10001343"/>
    <x v="2"/>
    <x v="7"/>
    <s v="Breville Blender  Silver"/>
    <n v="90.240000000000009"/>
    <x v="13"/>
    <x v="0"/>
    <x v="12874"/>
    <n v="15.76"/>
    <x v="2"/>
  </r>
  <r>
    <n v="17867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FUR-FU-10000135"/>
    <x v="1"/>
    <x v="11"/>
    <s v="Tenex Photo Frame  Black"/>
    <n v="311.04000000000002"/>
    <x v="5"/>
    <x v="0"/>
    <x v="9780"/>
    <n v="15.75"/>
    <x v="1"/>
  </r>
  <r>
    <n v="20298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AC-10002255"/>
    <x v="0"/>
    <x v="0"/>
    <s v="Memorex Keyboard  Erganomic"/>
    <n v="207.45000000000002"/>
    <x v="12"/>
    <x v="0"/>
    <x v="12875"/>
    <n v="15.75"/>
    <x v="1"/>
  </r>
  <r>
    <n v="20335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FU-10004158"/>
    <x v="1"/>
    <x v="11"/>
    <s v="Deflect-O Frame  Black"/>
    <n v="99.036000000000001"/>
    <x v="13"/>
    <x v="1"/>
    <x v="12876"/>
    <n v="15.75"/>
    <x v="2"/>
  </r>
  <r>
    <n v="26151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AR-10004486"/>
    <x v="2"/>
    <x v="12"/>
    <s v="Sanford Canvas  Blue"/>
    <n v="318.27599999999995"/>
    <x v="0"/>
    <x v="1"/>
    <x v="12877"/>
    <n v="15.75"/>
    <x v="2"/>
  </r>
  <r>
    <n v="37226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FUR-BO-10001519"/>
    <x v="1"/>
    <x v="9"/>
    <s v="O'Sullivan 3-Shelf Heavy-Duty Bookcases"/>
    <n v="87.210000000000008"/>
    <x v="12"/>
    <x v="6"/>
    <x v="12878"/>
    <n v="15.75"/>
    <x v="2"/>
  </r>
  <r>
    <n v="38024"/>
    <s v="CA-2014-145443"/>
    <d v="2014-08-11T00:00:00"/>
    <d v="2014-08-16T00:00:00"/>
    <x v="1"/>
    <s v="SC-20695"/>
    <s v="Steve Chapman"/>
    <x v="1"/>
    <s v="Richmond"/>
    <s v="Indiana"/>
    <s v="United States"/>
    <n v="47374"/>
    <x v="0"/>
    <x v="2"/>
    <s v="OFF-PA-10003302"/>
    <x v="2"/>
    <x v="13"/>
    <s v="Xerox 1906"/>
    <n v="177.2"/>
    <x v="2"/>
    <x v="0"/>
    <x v="11445"/>
    <n v="15.75"/>
    <x v="1"/>
  </r>
  <r>
    <n v="42391"/>
    <s v="SF-2011-3910"/>
    <d v="2011-06-17T00:00:00"/>
    <d v="2011-06-17T00:00:00"/>
    <x v="0"/>
    <s v="CC-2145"/>
    <s v="Charles Crestani"/>
    <x v="0"/>
    <s v="Cape Town"/>
    <s v="Western Cape"/>
    <s v="South Africa"/>
    <m/>
    <x v="3"/>
    <x v="3"/>
    <s v="FUR-RUB-10002507"/>
    <x v="1"/>
    <x v="11"/>
    <s v="Rubbermaid Stacking Tray  Black"/>
    <n v="50.400000000000006"/>
    <x v="10"/>
    <x v="0"/>
    <x v="8776"/>
    <n v="15.75"/>
    <x v="0"/>
  </r>
  <r>
    <n v="7402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x v="12879"/>
    <n v="15.749000000000001"/>
    <x v="1"/>
  </r>
  <r>
    <n v="6858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FUR-BO-10002214"/>
    <x v="1"/>
    <x v="9"/>
    <s v="Dania Floating Shelf Set  Traditional"/>
    <n v="270.95999999999992"/>
    <x v="12"/>
    <x v="2"/>
    <x v="8937"/>
    <n v="15.741999999999999"/>
    <x v="1"/>
  </r>
  <r>
    <n v="8409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FUR-CH-10003392"/>
    <x v="1"/>
    <x v="1"/>
    <s v="Novimex Steel Folding Chair  Red"/>
    <n v="164.46"/>
    <x v="12"/>
    <x v="0"/>
    <x v="89"/>
    <n v="15.741999999999999"/>
    <x v="1"/>
  </r>
  <r>
    <n v="9330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T-10001598"/>
    <x v="2"/>
    <x v="10"/>
    <s v="Fellowes Box  Blue"/>
    <n v="91.839999999999989"/>
    <x v="0"/>
    <x v="0"/>
    <x v="3329"/>
    <n v="15.74"/>
    <x v="2"/>
  </r>
  <r>
    <n v="18309"/>
    <s v="ES-2012-3267066"/>
    <d v="2012-06-20T00:00:00"/>
    <d v="2012-06-25T00:00:00"/>
    <x v="3"/>
    <s v="KH-16510"/>
    <s v="Keith Herrera"/>
    <x v="0"/>
    <s v="El Escorial"/>
    <s v="Madrid"/>
    <s v="Spain"/>
    <m/>
    <x v="2"/>
    <x v="5"/>
    <s v="OFF-AP-10001772"/>
    <x v="2"/>
    <x v="7"/>
    <s v="Hoover Toaster  White"/>
    <n v="163.56"/>
    <x v="10"/>
    <x v="0"/>
    <x v="3598"/>
    <n v="15.74"/>
    <x v="1"/>
  </r>
  <r>
    <n v="42765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ROG-10004393"/>
    <x v="2"/>
    <x v="10"/>
    <s v="Rogers Folders  Industrial"/>
    <n v="124.67999999999998"/>
    <x v="4"/>
    <x v="0"/>
    <x v="3702"/>
    <n v="15.74"/>
    <x v="2"/>
  </r>
  <r>
    <n v="43377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MEM-10002883"/>
    <x v="0"/>
    <x v="0"/>
    <s v="Memorex Memory Card  Erganomic"/>
    <n v="100.07999999999998"/>
    <x v="13"/>
    <x v="0"/>
    <x v="8305"/>
    <n v="15.74"/>
    <x v="0"/>
  </r>
  <r>
    <n v="47037"/>
    <s v="IR-2013-4420"/>
    <d v="2013-08-16T00:00:00"/>
    <d v="2013-08-21T00:00:00"/>
    <x v="1"/>
    <s v="PO-9180"/>
    <s v="Philisse Overcash"/>
    <x v="2"/>
    <s v="Yazd"/>
    <s v="Yazd"/>
    <s v="Iran"/>
    <m/>
    <x v="4"/>
    <x v="7"/>
    <s v="FUR-IKE-10004160"/>
    <x v="1"/>
    <x v="9"/>
    <s v="Ikea Stackable Bookrack  Traditional"/>
    <n v="122.58"/>
    <x v="13"/>
    <x v="0"/>
    <x v="12880"/>
    <n v="15.74"/>
    <x v="1"/>
  </r>
  <r>
    <n v="41"/>
    <s v="MX-2014-121398"/>
    <d v="2014-12-09T00:00:00"/>
    <d v="2014-12-11T00:00:00"/>
    <x v="1"/>
    <s v="AR-10825"/>
    <s v="Anthony Rawles"/>
    <x v="1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x v="12881"/>
    <n v="15.738999999999999"/>
    <x v="0"/>
  </r>
  <r>
    <n v="9349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FUR-FU-10001135"/>
    <x v="1"/>
    <x v="11"/>
    <s v="Eldon Door Stop  Duo Pack"/>
    <n v="160.70400000000001"/>
    <x v="3"/>
    <x v="3"/>
    <x v="12882"/>
    <n v="15.738999999999999"/>
    <x v="1"/>
  </r>
  <r>
    <n v="319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SU-10004446"/>
    <x v="2"/>
    <x v="6"/>
    <s v="Acme Ruler  Steel"/>
    <n v="53.7"/>
    <x v="2"/>
    <x v="0"/>
    <x v="12883"/>
    <n v="15.738"/>
    <x v="2"/>
  </r>
  <r>
    <n v="10431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AR-10001269"/>
    <x v="2"/>
    <x v="12"/>
    <s v="BIC Markers  Water Color"/>
    <n v="236.88"/>
    <x v="3"/>
    <x v="0"/>
    <x v="2057"/>
    <n v="15.73"/>
    <x v="1"/>
  </r>
  <r>
    <n v="25354"/>
    <s v="ID-2014-39042"/>
    <d v="2014-06-22T00:00:00"/>
    <d v="2014-06-27T00:00:00"/>
    <x v="3"/>
    <s v="AR-10405"/>
    <s v="Allen Rosenblatt"/>
    <x v="1"/>
    <s v="Malang"/>
    <s v="Jawa Timur"/>
    <s v="Indonesia"/>
    <m/>
    <x v="1"/>
    <x v="11"/>
    <s v="OFF-EN-10002119"/>
    <x v="2"/>
    <x v="14"/>
    <s v="Ames Manila Envelope  Security-Tint"/>
    <n v="100.50390000000002"/>
    <x v="0"/>
    <x v="8"/>
    <x v="12884"/>
    <n v="15.73"/>
    <x v="2"/>
  </r>
  <r>
    <n v="6843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SU-10003098"/>
    <x v="2"/>
    <x v="6"/>
    <s v="Kleencut Scissors  Easy Grip"/>
    <n v="47.820000000000007"/>
    <x v="12"/>
    <x v="0"/>
    <x v="6977"/>
    <n v="15.722999999999999"/>
    <x v="0"/>
  </r>
  <r>
    <n v="13483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FUR-CH-10000603"/>
    <x v="1"/>
    <x v="1"/>
    <s v="Hon Bag Chairs  Red"/>
    <n v="90.3"/>
    <x v="10"/>
    <x v="0"/>
    <x v="1687"/>
    <n v="15.72"/>
    <x v="2"/>
  </r>
  <r>
    <n v="14981"/>
    <s v="ES-2014-5041758"/>
    <d v="2014-02-17T00:00:00"/>
    <d v="2014-02-17T00:00:00"/>
    <x v="0"/>
    <s v="AA-10375"/>
    <s v="Allen Armold"/>
    <x v="0"/>
    <s v="Angers"/>
    <s v="Pays de la Loire"/>
    <s v="France"/>
    <m/>
    <x v="2"/>
    <x v="2"/>
    <s v="OFF-AR-10002852"/>
    <x v="2"/>
    <x v="12"/>
    <s v="Stanley Pens  Fluorescent"/>
    <n v="90.480000000000018"/>
    <x v="3"/>
    <x v="0"/>
    <x v="9639"/>
    <n v="15.72"/>
    <x v="2"/>
  </r>
  <r>
    <n v="17520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1759"/>
    <x v="2"/>
    <x v="12"/>
    <s v="Sanford Sketch Pad  Fluorescent"/>
    <n v="116.85000000000001"/>
    <x v="2"/>
    <x v="6"/>
    <x v="12885"/>
    <n v="15.72"/>
    <x v="2"/>
  </r>
  <r>
    <n v="27132"/>
    <s v="IN-2011-27471"/>
    <d v="2011-09-03T00:00:00"/>
    <d v="2011-09-07T00:00:00"/>
    <x v="3"/>
    <s v="LO-17170"/>
    <s v="Lori Olson"/>
    <x v="1"/>
    <s v="Luoyang"/>
    <s v="Fujian"/>
    <s v="China"/>
    <m/>
    <x v="1"/>
    <x v="8"/>
    <s v="FUR-BO-10002510"/>
    <x v="1"/>
    <x v="9"/>
    <s v="Bush 3-Shelf Cabinet  Mobile"/>
    <n v="437.67000000000007"/>
    <x v="12"/>
    <x v="0"/>
    <x v="9284"/>
    <n v="15.72"/>
    <x v="1"/>
  </r>
  <r>
    <n v="40967"/>
    <s v="CA-2012-133396"/>
    <d v="2012-08-13T00:00:00"/>
    <d v="2012-08-15T00:00:00"/>
    <x v="2"/>
    <s v="GK-14620"/>
    <s v="Grace Kelly"/>
    <x v="1"/>
    <s v="Greensboro"/>
    <s v="North Carolina"/>
    <s v="United States"/>
    <n v="27405"/>
    <x v="0"/>
    <x v="5"/>
    <s v="OFF-AR-10001446"/>
    <x v="2"/>
    <x v="12"/>
    <s v="Newell 309"/>
    <n v="64.680000000000007"/>
    <x v="0"/>
    <x v="2"/>
    <x v="12886"/>
    <n v="15.72"/>
    <x v="1"/>
  </r>
  <r>
    <n v="2663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AP-10001067"/>
    <x v="2"/>
    <x v="7"/>
    <s v="Hoover Blender  Silver"/>
    <n v="129.56"/>
    <x v="10"/>
    <x v="0"/>
    <x v="3480"/>
    <n v="15.712999999999999"/>
    <x v="2"/>
  </r>
  <r>
    <n v="19707"/>
    <s v="IT-2014-5876251"/>
    <d v="2014-08-15T00:00:00"/>
    <d v="2014-08-18T00:00:00"/>
    <x v="2"/>
    <s v="LT-16765"/>
    <s v="Larry Tron"/>
    <x v="0"/>
    <s v="Oosterhout"/>
    <s v="North Brabant"/>
    <s v="Netherlands"/>
    <m/>
    <x v="2"/>
    <x v="2"/>
    <s v="OFF-AR-10003005"/>
    <x v="2"/>
    <x v="12"/>
    <s v="Boston Markers  Fluorescent"/>
    <n v="55.260000000000005"/>
    <x v="4"/>
    <x v="6"/>
    <x v="12887"/>
    <n v="15.71"/>
    <x v="2"/>
  </r>
  <r>
    <n v="26046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OFF-ST-10003411"/>
    <x v="2"/>
    <x v="10"/>
    <s v="Eldon Trays  Wire Frame"/>
    <n v="235.2"/>
    <x v="2"/>
    <x v="0"/>
    <x v="4143"/>
    <n v="15.71"/>
    <x v="1"/>
  </r>
  <r>
    <n v="27526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OFF-AR-10001708"/>
    <x v="2"/>
    <x v="12"/>
    <s v="Boston Sketch Pad  Blue"/>
    <n v="97.199999999999989"/>
    <x v="10"/>
    <x v="0"/>
    <x v="5467"/>
    <n v="15.71"/>
    <x v="2"/>
  </r>
  <r>
    <n v="48463"/>
    <s v="NI-2012-6420"/>
    <d v="2012-08-23T00:00:00"/>
    <d v="2012-08-29T00:00:00"/>
    <x v="3"/>
    <s v="JF-5355"/>
    <s v="Jay Fein"/>
    <x v="0"/>
    <s v="Ilorin"/>
    <s v="Kwara"/>
    <s v="Nigeria"/>
    <m/>
    <x v="3"/>
    <x v="3"/>
    <s v="TEC-APP-10002321"/>
    <x v="0"/>
    <x v="2"/>
    <s v="Apple Signal Booster  Full Size"/>
    <n v="248.29200000000003"/>
    <x v="5"/>
    <x v="14"/>
    <x v="12888"/>
    <n v="15.71"/>
    <x v="3"/>
  </r>
  <r>
    <n v="1588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ST-10003760"/>
    <x v="2"/>
    <x v="10"/>
    <s v="Eldon Trays  Blue"/>
    <n v="63.96"/>
    <x v="10"/>
    <x v="0"/>
    <x v="12889"/>
    <n v="15.709"/>
    <x v="0"/>
  </r>
  <r>
    <n v="3872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FUR-CH-10002882"/>
    <x v="1"/>
    <x v="1"/>
    <s v="Harbour Creations Bag Chairs  Adjustable"/>
    <n v="153.86399999999998"/>
    <x v="5"/>
    <x v="3"/>
    <x v="12890"/>
    <n v="15.703999999999999"/>
    <x v="1"/>
  </r>
  <r>
    <n v="2892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ST-10000496"/>
    <x v="2"/>
    <x v="10"/>
    <s v="Tenex Folders  Wire Frame"/>
    <n v="104.02000000000001"/>
    <x v="0"/>
    <x v="0"/>
    <x v="11368"/>
    <n v="15.702000000000002"/>
    <x v="2"/>
  </r>
  <r>
    <n v="9251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1042"/>
    <x v="1"/>
    <x v="9"/>
    <s v="Dania 3-Shelf Cabinet  Pine"/>
    <n v="76.16"/>
    <x v="13"/>
    <x v="2"/>
    <x v="12891"/>
    <n v="15.700999999999999"/>
    <x v="1"/>
  </r>
  <r>
    <n v="10666"/>
    <s v="IT-2013-1127161"/>
    <d v="2013-06-22T00:00:00"/>
    <d v="2013-06-29T00:00:00"/>
    <x v="3"/>
    <s v="EN-13780"/>
    <s v="Edward Nazzal"/>
    <x v="0"/>
    <s v="Saint-Nazaire"/>
    <s v="Pays de la Loire"/>
    <s v="France"/>
    <m/>
    <x v="2"/>
    <x v="2"/>
    <s v="TEC-CO-10002916"/>
    <x v="0"/>
    <x v="3"/>
    <s v="Hewlett Ink  Color"/>
    <n v="382.80600000000004"/>
    <x v="12"/>
    <x v="4"/>
    <x v="12892"/>
    <n v="15.7"/>
    <x v="3"/>
  </r>
  <r>
    <n v="12602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FUR-CH-10003249"/>
    <x v="1"/>
    <x v="1"/>
    <s v="Office Star Steel Folding Chair  Black"/>
    <n v="446.4"/>
    <x v="2"/>
    <x v="0"/>
    <x v="89"/>
    <n v="15.7"/>
    <x v="1"/>
  </r>
  <r>
    <n v="13012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937"/>
    <x v="0"/>
    <x v="3"/>
    <s v="Canon Ink  High-Speed"/>
    <n v="218.02499999999998"/>
    <x v="12"/>
    <x v="6"/>
    <x v="12893"/>
    <n v="15.7"/>
    <x v="1"/>
  </r>
  <r>
    <n v="13683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PA-10000756"/>
    <x v="2"/>
    <x v="13"/>
    <s v="Enermax Computer Printout Paper  Premium"/>
    <n v="142.35"/>
    <x v="2"/>
    <x v="0"/>
    <x v="4303"/>
    <n v="15.7"/>
    <x v="2"/>
  </r>
  <r>
    <n v="17833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AR-10004825"/>
    <x v="2"/>
    <x v="12"/>
    <s v="BIC Canvas  Fluorescent"/>
    <n v="164.88"/>
    <x v="12"/>
    <x v="0"/>
    <x v="10444"/>
    <n v="15.7"/>
    <x v="1"/>
  </r>
  <r>
    <n v="20107"/>
    <s v="ES-2014-4515685"/>
    <d v="2014-08-22T00:00:00"/>
    <d v="2014-08-27T00:00:00"/>
    <x v="3"/>
    <s v="YC-21895"/>
    <s v="Yoseph Carroll"/>
    <x v="1"/>
    <s v="Madrid"/>
    <s v="Madrid"/>
    <s v="Spain"/>
    <m/>
    <x v="2"/>
    <x v="5"/>
    <s v="FUR-FU-10003540"/>
    <x v="1"/>
    <x v="11"/>
    <s v="Deflect-O Stacking Tray  Erganomic"/>
    <n v="191.28"/>
    <x v="3"/>
    <x v="0"/>
    <x v="12894"/>
    <n v="15.7"/>
    <x v="2"/>
  </r>
  <r>
    <n v="39188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FUR-FU-10003553"/>
    <x v="1"/>
    <x v="11"/>
    <s v="Howard Miller 13-1/2&quot; Diameter Rosebrook Wall Clock"/>
    <n v="343.84999999999997"/>
    <x v="2"/>
    <x v="0"/>
    <x v="12895"/>
    <n v="15.7"/>
    <x v="1"/>
  </r>
  <r>
    <n v="46657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STA-10004885"/>
    <x v="2"/>
    <x v="12"/>
    <s v="Stanley Sketch Pad  Easy-Erase"/>
    <n v="44.7"/>
    <x v="13"/>
    <x v="0"/>
    <x v="7888"/>
    <n v="15.7"/>
    <x v="0"/>
  </r>
  <r>
    <n v="4685"/>
    <s v="MX-2014-156503"/>
    <d v="2014-10-02T00:00:00"/>
    <d v="2014-10-06T00:00:00"/>
    <x v="3"/>
    <s v="MV-18190"/>
    <s v="Mike Vittorini"/>
    <x v="0"/>
    <s v="Salamanca"/>
    <s v="Guanajuato"/>
    <s v="Mexico"/>
    <m/>
    <x v="5"/>
    <x v="9"/>
    <s v="OFF-PA-10004421"/>
    <x v="2"/>
    <x v="13"/>
    <s v="Enermax Memo Slips  Multicolor"/>
    <n v="147.94"/>
    <x v="6"/>
    <x v="0"/>
    <x v="12896"/>
    <n v="15.697999999999999"/>
    <x v="2"/>
  </r>
  <r>
    <n v="15870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TEC-PH-10004263"/>
    <x v="0"/>
    <x v="2"/>
    <s v="Cisco Signal Booster  with Caller ID"/>
    <n v="227.74499999999998"/>
    <x v="12"/>
    <x v="6"/>
    <x v="12897"/>
    <n v="15.69"/>
    <x v="1"/>
  </r>
  <r>
    <n v="21650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SU-10004814"/>
    <x v="2"/>
    <x v="6"/>
    <s v="Fiskars Shears  High Speed"/>
    <n v="128.62800000000001"/>
    <x v="12"/>
    <x v="1"/>
    <x v="12898"/>
    <n v="15.69"/>
    <x v="1"/>
  </r>
  <r>
    <n v="22814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2658"/>
    <x v="0"/>
    <x v="3"/>
    <s v="Hewlett Ink  Laser"/>
    <n v="401.43599999999992"/>
    <x v="12"/>
    <x v="1"/>
    <x v="12899"/>
    <n v="15.69"/>
    <x v="1"/>
  </r>
  <r>
    <n v="26285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FUR-CH-10003097"/>
    <x v="1"/>
    <x v="1"/>
    <s v="Hon Rocking Chair  Black"/>
    <n v="280.73609999999996"/>
    <x v="12"/>
    <x v="13"/>
    <x v="12900"/>
    <n v="15.69"/>
    <x v="1"/>
  </r>
  <r>
    <n v="27627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TEC-CO-10002108"/>
    <x v="0"/>
    <x v="3"/>
    <s v="Brother Personal Copier  Color"/>
    <n v="389.69100000000003"/>
    <x v="12"/>
    <x v="1"/>
    <x v="12901"/>
    <n v="15.69"/>
    <x v="1"/>
  </r>
  <r>
    <n v="32002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AP-10001469"/>
    <x v="2"/>
    <x v="7"/>
    <s v="Fellowes 8 Outlet Superior Workstation Surge Protector"/>
    <n v="166.84"/>
    <x v="2"/>
    <x v="2"/>
    <x v="12902"/>
    <n v="15.69"/>
    <x v="1"/>
  </r>
  <r>
    <n v="40339"/>
    <s v="CA-2012-168760"/>
    <d v="2012-09-22T00:00:00"/>
    <d v="2012-09-26T00:00:00"/>
    <x v="1"/>
    <s v="MM-18280"/>
    <s v="Muhammed MacIntyre"/>
    <x v="1"/>
    <s v="Los Angeles"/>
    <s v="California"/>
    <s v="United States"/>
    <n v="90049"/>
    <x v="0"/>
    <x v="4"/>
    <s v="OFF-AP-10004532"/>
    <x v="2"/>
    <x v="7"/>
    <s v="Kensington 6 Outlet Guardian Standard Surge Protector"/>
    <n v="61.44"/>
    <x v="12"/>
    <x v="0"/>
    <x v="12272"/>
    <n v="15.69"/>
    <x v="2"/>
  </r>
  <r>
    <n v="9420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EN-10000215"/>
    <x v="2"/>
    <x v="14"/>
    <s v="Jiffy Interoffice Envelope  Security-Tint"/>
    <n v="97.68"/>
    <x v="12"/>
    <x v="0"/>
    <x v="12903"/>
    <n v="15.687000000000001"/>
    <x v="3"/>
  </r>
  <r>
    <n v="355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EN-10004057"/>
    <x v="2"/>
    <x v="14"/>
    <s v="Jiffy Manila Envelope  Recycled"/>
    <n v="49.62"/>
    <x v="2"/>
    <x v="3"/>
    <x v="12904"/>
    <n v="15.681999999999999"/>
    <x v="0"/>
  </r>
  <r>
    <n v="26859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OFF-LA-10004848"/>
    <x v="2"/>
    <x v="16"/>
    <s v="Avery Legal Exhibit Labels  5000 Label Set"/>
    <n v="95.013000000000005"/>
    <x v="1"/>
    <x v="1"/>
    <x v="12905"/>
    <n v="15.68"/>
    <x v="3"/>
  </r>
  <r>
    <n v="3307"/>
    <s v="MX-2013-147298"/>
    <d v="2013-07-29T00:00:00"/>
    <d v="2013-08-04T00:00:00"/>
    <x v="3"/>
    <s v="AS-10225"/>
    <s v="Alan Schoenberger"/>
    <x v="1"/>
    <s v="Mexico City"/>
    <s v="Distrito Federal"/>
    <s v="Mexico"/>
    <m/>
    <x v="5"/>
    <x v="9"/>
    <s v="OFF-SU-10004794"/>
    <x v="2"/>
    <x v="6"/>
    <s v="Stiletto Shears  Steel"/>
    <n v="189.96"/>
    <x v="5"/>
    <x v="0"/>
    <x v="12906"/>
    <n v="15.675000000000001"/>
    <x v="1"/>
  </r>
  <r>
    <n v="10582"/>
    <s v="ES-2013-3867083"/>
    <d v="2013-04-08T00:00:00"/>
    <d v="2013-04-12T00:00:00"/>
    <x v="3"/>
    <s v="RH-19600"/>
    <s v="Rob Haberlin"/>
    <x v="0"/>
    <s v="Vienna"/>
    <s v="Vienna"/>
    <s v="Austria"/>
    <m/>
    <x v="2"/>
    <x v="2"/>
    <s v="FUR-FU-10003069"/>
    <x v="1"/>
    <x v="11"/>
    <s v="Deflect-O Photo Frame  Durable"/>
    <n v="146.78999999999996"/>
    <x v="12"/>
    <x v="0"/>
    <x v="9821"/>
    <n v="15.67"/>
    <x v="1"/>
  </r>
  <r>
    <n v="10704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TEC-AC-10004880"/>
    <x v="0"/>
    <x v="0"/>
    <s v="Logitech Keyboard  Programmable"/>
    <n v="73.95"/>
    <x v="10"/>
    <x v="6"/>
    <x v="12907"/>
    <n v="15.67"/>
    <x v="2"/>
  </r>
  <r>
    <n v="15752"/>
    <s v="ES-2011-5827080"/>
    <d v="2011-08-12T00:00:00"/>
    <d v="2011-08-15T00:00:00"/>
    <x v="2"/>
    <s v="JP-15520"/>
    <s v="Jeremy Pistek"/>
    <x v="0"/>
    <s v="London"/>
    <s v="England"/>
    <s v="United Kingdom"/>
    <m/>
    <x v="2"/>
    <x v="9"/>
    <s v="OFF-AR-10002116"/>
    <x v="2"/>
    <x v="12"/>
    <s v="BIC Pens  Fluorescent"/>
    <n v="41.957999999999998"/>
    <x v="12"/>
    <x v="1"/>
    <x v="12908"/>
    <n v="15.67"/>
    <x v="0"/>
  </r>
  <r>
    <n v="29787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FU-10004780"/>
    <x v="1"/>
    <x v="11"/>
    <s v="Deflect-O Frame  Duo Pack"/>
    <n v="220.20000000000002"/>
    <x v="10"/>
    <x v="0"/>
    <x v="10770"/>
    <n v="15.67"/>
    <x v="1"/>
  </r>
  <r>
    <n v="32476"/>
    <s v="CA-2013-168081"/>
    <d v="2013-04-25T00:00:00"/>
    <d v="2013-04-28T00:00:00"/>
    <x v="1"/>
    <s v="CA-12055"/>
    <s v="Cathy Armstrong"/>
    <x v="2"/>
    <s v="Houston"/>
    <s v="Texas"/>
    <s v="United States"/>
    <n v="77070"/>
    <x v="0"/>
    <x v="2"/>
    <s v="TEC-AC-10003174"/>
    <x v="0"/>
    <x v="0"/>
    <s v="Plantronics S12 Corded Telephone Headset System"/>
    <n v="258.69600000000003"/>
    <x v="12"/>
    <x v="2"/>
    <x v="10964"/>
    <n v="15.67"/>
    <x v="2"/>
  </r>
  <r>
    <n v="33357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3996"/>
    <x v="2"/>
    <x v="10"/>
    <s v="Letter/Legal File Tote with Clear Snap-On Lid  Black Granite"/>
    <n v="80.3"/>
    <x v="2"/>
    <x v="0"/>
    <x v="12909"/>
    <n v="15.67"/>
    <x v="2"/>
  </r>
  <r>
    <n v="38179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ST-10002554"/>
    <x v="2"/>
    <x v="10"/>
    <s v="Tennsco Industrial Shelving"/>
    <n v="146.72999999999999"/>
    <x v="12"/>
    <x v="0"/>
    <x v="10620"/>
    <n v="15.67"/>
    <x v="2"/>
  </r>
  <r>
    <n v="38635"/>
    <s v="CA-2011-163412"/>
    <d v="2011-12-20T00:00:00"/>
    <d v="2011-12-23T00:00:00"/>
    <x v="1"/>
    <s v="SM-20950"/>
    <s v="Suzanne McNair"/>
    <x v="1"/>
    <s v="New York City"/>
    <s v="New York"/>
    <s v="United States"/>
    <n v="10035"/>
    <x v="0"/>
    <x v="0"/>
    <s v="FUR-CH-10004875"/>
    <x v="1"/>
    <x v="1"/>
    <s v="Harbour Creations 67200 Series Stacking Chairs"/>
    <n v="192.18600000000004"/>
    <x v="12"/>
    <x v="1"/>
    <x v="12910"/>
    <n v="15.67"/>
    <x v="1"/>
  </r>
  <r>
    <n v="40406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TEC-AC-10003095"/>
    <x v="0"/>
    <x v="0"/>
    <s v="Logitech G35 7.1-Channel Surround Sound Headset"/>
    <n v="207.98400000000004"/>
    <x v="10"/>
    <x v="2"/>
    <x v="12911"/>
    <n v="15.67"/>
    <x v="2"/>
  </r>
  <r>
    <n v="42705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AN-10001094"/>
    <x v="2"/>
    <x v="13"/>
    <s v="SanDisk Memo Slips  8.5 x 11"/>
    <n v="42.24"/>
    <x v="10"/>
    <x v="0"/>
    <x v="9370"/>
    <n v="15.67"/>
    <x v="0"/>
  </r>
  <r>
    <n v="4239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AR-10002115"/>
    <x v="2"/>
    <x v="12"/>
    <s v="Boston Canvas  Fluorescent"/>
    <n v="183"/>
    <x v="2"/>
    <x v="0"/>
    <x v="12319"/>
    <n v="15.666999999999998"/>
    <x v="3"/>
  </r>
  <r>
    <n v="5461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CH-10004095"/>
    <x v="1"/>
    <x v="1"/>
    <s v="SAFCO Executive Leather Armchair  Adjustable"/>
    <n v="185.56800000000001"/>
    <x v="13"/>
    <x v="3"/>
    <x v="12912"/>
    <n v="15.666"/>
    <x v="1"/>
  </r>
  <r>
    <n v="9007"/>
    <s v="MX-2013-161893"/>
    <d v="2013-02-18T00:00:00"/>
    <d v="2013-02-19T00:00:00"/>
    <x v="2"/>
    <s v="HE-14800"/>
    <s v="Harold Engle"/>
    <x v="1"/>
    <s v="Salamanca"/>
    <s v="Guanajuato"/>
    <s v="Mexico"/>
    <m/>
    <x v="5"/>
    <x v="9"/>
    <s v="TEC-PH-10002068"/>
    <x v="0"/>
    <x v="2"/>
    <s v="Apple Office Telephone  with Caller ID"/>
    <n v="87.039999999999992"/>
    <x v="10"/>
    <x v="0"/>
    <x v="9395"/>
    <n v="15.662000000000001"/>
    <x v="1"/>
  </r>
  <r>
    <n v="10693"/>
    <s v="ES-2013-5905999"/>
    <d v="2013-04-02T00:00:00"/>
    <d v="2013-04-07T00:00:00"/>
    <x v="3"/>
    <s v="BE-11455"/>
    <s v="Brad Eason"/>
    <x v="2"/>
    <s v="Salzburg"/>
    <s v="Salzburg"/>
    <s v="Austria"/>
    <m/>
    <x v="2"/>
    <x v="2"/>
    <s v="OFF-AR-10004492"/>
    <x v="2"/>
    <x v="12"/>
    <s v="BIC Canvas  Blue"/>
    <n v="107.39999999999999"/>
    <x v="10"/>
    <x v="0"/>
    <x v="4298"/>
    <n v="15.66"/>
    <x v="2"/>
  </r>
  <r>
    <n v="41273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2496"/>
    <x v="0"/>
    <x v="2"/>
    <s v="Cisco SPA301"/>
    <n v="249.58400000000003"/>
    <x v="10"/>
    <x v="2"/>
    <x v="10334"/>
    <n v="15.66"/>
    <x v="1"/>
  </r>
  <r>
    <n v="47997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ELD-10000845"/>
    <x v="2"/>
    <x v="10"/>
    <s v="Eldon Lockers  Wire Frame"/>
    <n v="196.98"/>
    <x v="13"/>
    <x v="0"/>
    <x v="5990"/>
    <n v="15.66"/>
    <x v="1"/>
  </r>
  <r>
    <n v="2170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TEC-PH-10002493"/>
    <x v="0"/>
    <x v="2"/>
    <s v="Nokia Signal Booster  with Caller ID"/>
    <n v="218.4"/>
    <x v="4"/>
    <x v="3"/>
    <x v="12913"/>
    <n v="15.654"/>
    <x v="1"/>
  </r>
  <r>
    <n v="14526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SU-10003343"/>
    <x v="2"/>
    <x v="6"/>
    <s v="Kleencut Shears  Steel"/>
    <n v="138.51"/>
    <x v="12"/>
    <x v="0"/>
    <x v="152"/>
    <n v="15.65"/>
    <x v="2"/>
  </r>
  <r>
    <n v="16282"/>
    <s v="IT-2011-5982785"/>
    <d v="2011-10-25T00:00:00"/>
    <d v="2011-10-27T00:00:00"/>
    <x v="1"/>
    <s v="JK-15325"/>
    <s v="Jason Klamczynski"/>
    <x v="1"/>
    <s v="Reims"/>
    <s v="Champagne-Ardenne"/>
    <s v="France"/>
    <m/>
    <x v="2"/>
    <x v="2"/>
    <s v="OFF-BI-10002040"/>
    <x v="2"/>
    <x v="5"/>
    <s v="Ibico 3-Hole Punch  Recycled"/>
    <n v="77.025000000000006"/>
    <x v="2"/>
    <x v="6"/>
    <x v="12914"/>
    <n v="15.65"/>
    <x v="2"/>
  </r>
  <r>
    <n v="23463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TEC-AC-10002533"/>
    <x v="0"/>
    <x v="0"/>
    <s v="Enermax Memory Card  USB"/>
    <n v="182.214"/>
    <x v="12"/>
    <x v="8"/>
    <x v="12915"/>
    <n v="15.65"/>
    <x v="2"/>
  </r>
  <r>
    <n v="25439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PA-10001850"/>
    <x v="2"/>
    <x v="13"/>
    <s v="Eaton Note Cards  Premium"/>
    <n v="47.844000000000001"/>
    <x v="10"/>
    <x v="1"/>
    <x v="12916"/>
    <n v="15.65"/>
    <x v="0"/>
  </r>
  <r>
    <n v="26489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x v="4846"/>
    <n v="15.65"/>
    <x v="2"/>
  </r>
  <r>
    <n v="29227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TEC-MA-10001358"/>
    <x v="0"/>
    <x v="8"/>
    <s v="StarTech Phone  Wireless"/>
    <n v="149.04"/>
    <x v="10"/>
    <x v="0"/>
    <x v="3093"/>
    <n v="15.65"/>
    <x v="0"/>
  </r>
  <r>
    <n v="31320"/>
    <s v="US-2014-156909"/>
    <d v="2014-07-17T00:00:00"/>
    <d v="2014-07-19T00:00:00"/>
    <x v="1"/>
    <s v="SF-20065"/>
    <s v="Sandra Flanagan"/>
    <x v="0"/>
    <s v="Philadelphia"/>
    <s v="Pennsylvania"/>
    <s v="United States"/>
    <n v="19140"/>
    <x v="0"/>
    <x v="0"/>
    <s v="FUR-CH-10002774"/>
    <x v="1"/>
    <x v="1"/>
    <s v="Global Deluxe Stacking Chair  Gray"/>
    <n v="71.371999999999986"/>
    <x v="10"/>
    <x v="5"/>
    <x v="12917"/>
    <n v="15.65"/>
    <x v="0"/>
  </r>
  <r>
    <n v="37234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2564"/>
    <x v="0"/>
    <x v="2"/>
    <s v="OtterBox Defender Series Case - Samsung Galaxy S4"/>
    <n v="71.975999999999999"/>
    <x v="12"/>
    <x v="2"/>
    <x v="12918"/>
    <n v="15.65"/>
    <x v="1"/>
  </r>
  <r>
    <n v="47246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F-10002940"/>
    <x v="1"/>
    <x v="9"/>
    <s v="Safco Corner Shelving  Mobile"/>
    <n v="303.96000000000004"/>
    <x v="10"/>
    <x v="0"/>
    <x v="5282"/>
    <n v="15.65"/>
    <x v="1"/>
  </r>
  <r>
    <n v="1730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EN-10002674"/>
    <x v="2"/>
    <x v="14"/>
    <s v="Cameo Interoffice Envelope  Set of 50"/>
    <n v="316.2"/>
    <x v="9"/>
    <x v="0"/>
    <x v="12919"/>
    <n v="15.641999999999999"/>
    <x v="1"/>
  </r>
  <r>
    <n v="14838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580"/>
    <x v="2"/>
    <x v="10"/>
    <s v="Fellowes Trays  Industrial"/>
    <n v="156.249"/>
    <x v="12"/>
    <x v="1"/>
    <x v="10416"/>
    <n v="15.64"/>
    <x v="1"/>
  </r>
  <r>
    <n v="18858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FU-10003879"/>
    <x v="1"/>
    <x v="11"/>
    <s v="Advantus Frame  Erganomic"/>
    <n v="109.74"/>
    <x v="13"/>
    <x v="0"/>
    <x v="4293"/>
    <n v="15.64"/>
    <x v="1"/>
  </r>
  <r>
    <n v="24512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FUR-BO-10004529"/>
    <x v="1"/>
    <x v="9"/>
    <s v="Sauder 3-Shelf Cabinet  Pine"/>
    <n v="302.45400000000006"/>
    <x v="10"/>
    <x v="1"/>
    <x v="12920"/>
    <n v="15.64"/>
    <x v="1"/>
  </r>
  <r>
    <n v="24778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2320"/>
    <x v="0"/>
    <x v="2"/>
    <s v="Samsung Speaker Phone  Full Size"/>
    <n v="310.0797"/>
    <x v="12"/>
    <x v="7"/>
    <x v="12921"/>
    <n v="15.64"/>
    <x v="1"/>
  </r>
  <r>
    <n v="26507"/>
    <s v="IN-2012-42003"/>
    <d v="2012-07-02T00:00:00"/>
    <d v="2012-07-06T00:00:00"/>
    <x v="3"/>
    <s v="CR-12820"/>
    <s v="Cyra Reiten"/>
    <x v="2"/>
    <s v="Shanghai"/>
    <s v="Shanghai"/>
    <s v="China"/>
    <m/>
    <x v="1"/>
    <x v="8"/>
    <s v="OFF-EN-10000699"/>
    <x v="2"/>
    <x v="14"/>
    <s v="Cameo Interoffice Envelope  Set of 50"/>
    <n v="189.72"/>
    <x v="4"/>
    <x v="0"/>
    <x v="12922"/>
    <n v="15.64"/>
    <x v="1"/>
  </r>
  <r>
    <n v="30349"/>
    <s v="IN-2011-82246"/>
    <d v="2011-08-11T00:00:00"/>
    <d v="2011-08-13T00:00:00"/>
    <x v="2"/>
    <s v="TP-21415"/>
    <s v="Tom Prescott"/>
    <x v="0"/>
    <s v="Hamilton"/>
    <s v="Waikato"/>
    <s v="New Zealand"/>
    <m/>
    <x v="1"/>
    <x v="1"/>
    <s v="OFF-PA-10004498"/>
    <x v="2"/>
    <x v="13"/>
    <s v="Enermax Memo Slips  Multicolor"/>
    <n v="68.28"/>
    <x v="4"/>
    <x v="0"/>
    <x v="11536"/>
    <n v="15.64"/>
    <x v="2"/>
  </r>
  <r>
    <n v="30550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179"/>
    <x v="2"/>
    <x v="5"/>
    <s v="Avery 3-Hole Punch  Clear"/>
    <n v="98.388000000000019"/>
    <x v="5"/>
    <x v="3"/>
    <x v="12923"/>
    <n v="15.64"/>
    <x v="2"/>
  </r>
  <r>
    <n v="30975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FUR-FU-10002930"/>
    <x v="1"/>
    <x v="11"/>
    <s v="Eldon Door Stop  Duo Pack"/>
    <n v="180.792"/>
    <x v="5"/>
    <x v="3"/>
    <x v="12924"/>
    <n v="15.64"/>
    <x v="1"/>
  </r>
  <r>
    <n v="35921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T-10000046"/>
    <x v="2"/>
    <x v="10"/>
    <s v="Fellowes Super Stor/Drawer Files"/>
    <n v="258.48"/>
    <x v="10"/>
    <x v="2"/>
    <x v="12925"/>
    <n v="15.64"/>
    <x v="1"/>
  </r>
  <r>
    <n v="40620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PA-10003641"/>
    <x v="2"/>
    <x v="13"/>
    <s v="Xerox 1909"/>
    <n v="211.04"/>
    <x v="3"/>
    <x v="0"/>
    <x v="12926"/>
    <n v="15.64"/>
    <x v="1"/>
  </r>
  <r>
    <n v="44845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ROG-10004646"/>
    <x v="2"/>
    <x v="10"/>
    <s v="Rogers File Cart  Blue"/>
    <n v="140.67000000000002"/>
    <x v="13"/>
    <x v="0"/>
    <x v="9348"/>
    <n v="15.64"/>
    <x v="1"/>
  </r>
  <r>
    <n v="44995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TEC-NOK-10001844"/>
    <x v="0"/>
    <x v="2"/>
    <s v="Nokia Office Telephone  with Caller ID"/>
    <n v="52.103999999999999"/>
    <x v="10"/>
    <x v="17"/>
    <x v="12927"/>
    <n v="15.64"/>
    <x v="0"/>
  </r>
  <r>
    <n v="46660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FUR-DAN-10001875"/>
    <x v="1"/>
    <x v="9"/>
    <s v="Dania Floating Shelf Set  Metal"/>
    <n v="168.81"/>
    <x v="13"/>
    <x v="0"/>
    <x v="4016"/>
    <n v="15.64"/>
    <x v="1"/>
  </r>
  <r>
    <n v="50292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ACM-10001587"/>
    <x v="2"/>
    <x v="6"/>
    <s v="Acme Box Cutter  Easy Grip"/>
    <n v="157.67999999999998"/>
    <x v="4"/>
    <x v="0"/>
    <x v="3417"/>
    <n v="15.64"/>
    <x v="2"/>
  </r>
  <r>
    <n v="16855"/>
    <s v="ES-2013-4241023"/>
    <d v="2013-02-03T00:00:00"/>
    <d v="2013-02-03T00:00:00"/>
    <x v="0"/>
    <s v="CK-12325"/>
    <s v="Christine Kargatis"/>
    <x v="2"/>
    <s v="Alfortville"/>
    <s v="Ile-de-France"/>
    <s v="France"/>
    <m/>
    <x v="2"/>
    <x v="2"/>
    <s v="OFF-PA-10003868"/>
    <x v="2"/>
    <x v="13"/>
    <s v="SanDisk Cards &amp; Envelopes  Recycled"/>
    <n v="338.31"/>
    <x v="0"/>
    <x v="0"/>
    <x v="12928"/>
    <n v="15.63"/>
    <x v="1"/>
  </r>
  <r>
    <n v="19089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AR-10001533"/>
    <x v="2"/>
    <x v="12"/>
    <s v="Sanford Sketch Pad  Easy-Erase"/>
    <n v="91.5"/>
    <x v="10"/>
    <x v="0"/>
    <x v="9366"/>
    <n v="15.63"/>
    <x v="2"/>
  </r>
  <r>
    <n v="22113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4526"/>
    <x v="2"/>
    <x v="14"/>
    <s v="GlobeWeis Mailers  Recycled"/>
    <n v="149.39999999999998"/>
    <x v="4"/>
    <x v="0"/>
    <x v="12929"/>
    <n v="15.63"/>
    <x v="1"/>
  </r>
  <r>
    <n v="23801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TEC-PH-10001433"/>
    <x v="0"/>
    <x v="2"/>
    <s v="Motorola Headset  Full Size"/>
    <n v="201.76469999999998"/>
    <x v="12"/>
    <x v="7"/>
    <x v="12930"/>
    <n v="15.63"/>
    <x v="1"/>
  </r>
  <r>
    <n v="27307"/>
    <s v="IN-2013-54820"/>
    <d v="2013-08-14T00:00:00"/>
    <d v="2013-08-18T00:00:00"/>
    <x v="1"/>
    <s v="LL-16840"/>
    <s v="Lauren Leatherbury"/>
    <x v="0"/>
    <s v="Depok"/>
    <s v="Yogyakarta"/>
    <s v="Indonesia"/>
    <m/>
    <x v="1"/>
    <x v="11"/>
    <s v="FUR-CH-10001477"/>
    <x v="1"/>
    <x v="1"/>
    <s v="Novimex Chairmat  Black"/>
    <n v="118.06289999999998"/>
    <x v="12"/>
    <x v="13"/>
    <x v="12931"/>
    <n v="15.63"/>
    <x v="2"/>
  </r>
  <r>
    <n v="29522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FUR-FU-10003214"/>
    <x v="1"/>
    <x v="11"/>
    <s v="Eldon Stacking Tray  Durable"/>
    <n v="51.354000000000006"/>
    <x v="10"/>
    <x v="1"/>
    <x v="12932"/>
    <n v="15.63"/>
    <x v="0"/>
  </r>
  <r>
    <n v="50464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FUR-DEF-10002865"/>
    <x v="1"/>
    <x v="11"/>
    <s v="Deflect-O Light Bulb  Erganomic"/>
    <n v="70.44"/>
    <x v="4"/>
    <x v="0"/>
    <x v="2778"/>
    <n v="15.63"/>
    <x v="0"/>
  </r>
  <r>
    <n v="12228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OFF-AR-10002816"/>
    <x v="2"/>
    <x v="12"/>
    <s v="Boston Canvas  Blue"/>
    <n v="107.28"/>
    <x v="10"/>
    <x v="0"/>
    <x v="9559"/>
    <n v="15.62"/>
    <x v="1"/>
  </r>
  <r>
    <n v="14426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BI-10000542"/>
    <x v="2"/>
    <x v="5"/>
    <s v="Wilson Jones 3-Hole Punch  Durable"/>
    <n v="206.43"/>
    <x v="0"/>
    <x v="0"/>
    <x v="12933"/>
    <n v="15.62"/>
    <x v="1"/>
  </r>
  <r>
    <n v="18744"/>
    <s v="ES-2012-3446562"/>
    <d v="2012-11-24T00:00:00"/>
    <d v="2012-11-29T00:00:00"/>
    <x v="3"/>
    <s v="JE-16165"/>
    <s v="Justin Ellison"/>
    <x v="1"/>
    <s v="Pforzheim"/>
    <s v="Baden-Württemberg"/>
    <s v="Germany"/>
    <m/>
    <x v="2"/>
    <x v="2"/>
    <s v="FUR-FU-10004955"/>
    <x v="1"/>
    <x v="11"/>
    <s v="Tenex Door Stop  Durable"/>
    <n v="204.60000000000002"/>
    <x v="2"/>
    <x v="0"/>
    <x v="3051"/>
    <n v="15.62"/>
    <x v="1"/>
  </r>
  <r>
    <n v="19016"/>
    <s v="ES-2013-2765433"/>
    <d v="2013-11-07T00:00:00"/>
    <d v="2013-11-11T00:00:00"/>
    <x v="3"/>
    <s v="AR-10510"/>
    <s v="Andrew Roberts"/>
    <x v="0"/>
    <s v="Rome"/>
    <s v="Lazio"/>
    <s v="Italy"/>
    <m/>
    <x v="2"/>
    <x v="5"/>
    <s v="OFF-AR-10004825"/>
    <x v="2"/>
    <x v="12"/>
    <s v="BIC Canvas  Fluorescent"/>
    <n v="219.84"/>
    <x v="4"/>
    <x v="0"/>
    <x v="5963"/>
    <n v="15.62"/>
    <x v="2"/>
  </r>
  <r>
    <n v="25570"/>
    <s v="IN-2011-29872"/>
    <d v="2011-01-11T00:00:00"/>
    <d v="2011-01-15T00:00:00"/>
    <x v="3"/>
    <s v="DV-13465"/>
    <s v="Dianna Vittorini"/>
    <x v="0"/>
    <s v="Jammu"/>
    <s v="Jammu and Kashmir"/>
    <s v="India"/>
    <m/>
    <x v="1"/>
    <x v="6"/>
    <s v="FUR-FU-10001471"/>
    <x v="1"/>
    <x v="11"/>
    <s v="Eldon Door Stop  Durable"/>
    <n v="141.57"/>
    <x v="12"/>
    <x v="0"/>
    <x v="6891"/>
    <n v="15.62"/>
    <x v="2"/>
  </r>
  <r>
    <n v="25992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PH-10004655"/>
    <x v="0"/>
    <x v="2"/>
    <s v="Apple Speaker Phone  Cordless"/>
    <n v="378.45000000000005"/>
    <x v="12"/>
    <x v="0"/>
    <x v="7927"/>
    <n v="15.62"/>
    <x v="1"/>
  </r>
  <r>
    <n v="26993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TEC-CO-10001352"/>
    <x v="0"/>
    <x v="3"/>
    <s v="HP Ink  Digital"/>
    <n v="385.02"/>
    <x v="12"/>
    <x v="0"/>
    <x v="4958"/>
    <n v="15.62"/>
    <x v="1"/>
  </r>
  <r>
    <n v="28883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TEC-AC-10002324"/>
    <x v="0"/>
    <x v="0"/>
    <s v="Enermax Numeric Keypad  Bluetooth"/>
    <n v="114.66"/>
    <x v="10"/>
    <x v="0"/>
    <x v="11571"/>
    <n v="15.62"/>
    <x v="2"/>
  </r>
  <r>
    <n v="43269"/>
    <s v="TU-2013-3850"/>
    <d v="2013-11-15T00:00:00"/>
    <d v="2013-11-22T00:00:00"/>
    <x v="3"/>
    <s v="LS-7230"/>
    <s v="Lycoris Saunders"/>
    <x v="0"/>
    <s v="Bursa"/>
    <s v="Bursa"/>
    <s v="Turkey"/>
    <m/>
    <x v="4"/>
    <x v="7"/>
    <s v="OFF-BOS-10001511"/>
    <x v="2"/>
    <x v="12"/>
    <s v="Boston Canvas  Fluorescent"/>
    <n v="87.840000000000018"/>
    <x v="4"/>
    <x v="17"/>
    <x v="12934"/>
    <n v="15.62"/>
    <x v="3"/>
  </r>
  <r>
    <n v="51036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TEC-PAN-10004651"/>
    <x v="0"/>
    <x v="8"/>
    <s v="Panasonic Phone  White"/>
    <n v="333"/>
    <x v="4"/>
    <x v="0"/>
    <x v="8194"/>
    <n v="15.62"/>
    <x v="1"/>
  </r>
  <r>
    <n v="11804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0727"/>
    <x v="2"/>
    <x v="12"/>
    <s v="Stanley Canvas  Easy-Erase"/>
    <n v="149.21999999999997"/>
    <x v="12"/>
    <x v="0"/>
    <x v="4987"/>
    <n v="15.61"/>
    <x v="3"/>
  </r>
  <r>
    <n v="14111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TEC-MA-10003315"/>
    <x v="0"/>
    <x v="8"/>
    <s v="Panasonic Card Printer  Red"/>
    <n v="341.94"/>
    <x v="4"/>
    <x v="6"/>
    <x v="12935"/>
    <n v="15.61"/>
    <x v="1"/>
  </r>
  <r>
    <n v="15629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AR-10004151"/>
    <x v="2"/>
    <x v="12"/>
    <s v="BIC Sketch Pad  Blue"/>
    <n v="437.93999999999994"/>
    <x v="1"/>
    <x v="0"/>
    <x v="12936"/>
    <n v="15.61"/>
    <x v="1"/>
  </r>
  <r>
    <n v="22985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U-10002715"/>
    <x v="2"/>
    <x v="6"/>
    <s v="Elite Trimmer  High Speed"/>
    <n v="112.509"/>
    <x v="12"/>
    <x v="1"/>
    <x v="9367"/>
    <n v="15.61"/>
    <x v="2"/>
  </r>
  <r>
    <n v="26547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PA-10003252"/>
    <x v="2"/>
    <x v="13"/>
    <s v="Xerox Note Cards  8.5 x 11"/>
    <n v="61.019999999999996"/>
    <x v="10"/>
    <x v="0"/>
    <x v="89"/>
    <n v="15.61"/>
    <x v="0"/>
  </r>
  <r>
    <n v="44375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OFF-TEN-10003127"/>
    <x v="2"/>
    <x v="10"/>
    <s v="Tenex Box  Industrial"/>
    <n v="135.84"/>
    <x v="3"/>
    <x v="0"/>
    <x v="10829"/>
    <n v="15.61"/>
    <x v="3"/>
  </r>
  <r>
    <n v="4383"/>
    <s v="MX-2014-103443"/>
    <d v="2014-02-14T00:00:00"/>
    <d v="2014-02-20T00:00:00"/>
    <x v="3"/>
    <s v="MM-18055"/>
    <s v="Michelle Moray"/>
    <x v="0"/>
    <s v="San Miguelito"/>
    <s v="Panama"/>
    <s v="Panama"/>
    <m/>
    <x v="5"/>
    <x v="2"/>
    <s v="TEC-PH-10003361"/>
    <x v="0"/>
    <x v="2"/>
    <s v="Samsung Signal Booster  with Caller ID"/>
    <n v="163.90799999999999"/>
    <x v="12"/>
    <x v="3"/>
    <x v="3660"/>
    <n v="15.608000000000001"/>
    <x v="1"/>
  </r>
  <r>
    <n v="7918"/>
    <s v="MX-2013-140592"/>
    <d v="2013-08-16T00:00:00"/>
    <d v="2013-08-20T00:00:00"/>
    <x v="3"/>
    <s v="JM-15250"/>
    <s v="Janet Martin"/>
    <x v="0"/>
    <s v="Manzanillo"/>
    <s v="Colima"/>
    <s v="Mexico"/>
    <m/>
    <x v="5"/>
    <x v="9"/>
    <s v="TEC-CO-10004128"/>
    <x v="0"/>
    <x v="3"/>
    <s v="Brother Fax and Copier  Color"/>
    <n v="256.72552000000002"/>
    <x v="10"/>
    <x v="10"/>
    <x v="12937"/>
    <n v="15.6"/>
    <x v="1"/>
  </r>
  <r>
    <n v="17044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OFF-ST-10000632"/>
    <x v="2"/>
    <x v="10"/>
    <s v="Rogers Shelving  Single Width"/>
    <n v="111.88799999999999"/>
    <x v="10"/>
    <x v="1"/>
    <x v="12938"/>
    <n v="15.6"/>
    <x v="2"/>
  </r>
  <r>
    <n v="18716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CH-10003114"/>
    <x v="1"/>
    <x v="1"/>
    <s v="Harbour Creations Swivel Stool  Red"/>
    <n v="180.12"/>
    <x v="10"/>
    <x v="6"/>
    <x v="12776"/>
    <n v="15.6"/>
    <x v="1"/>
  </r>
  <r>
    <n v="22750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MA-10004533"/>
    <x v="0"/>
    <x v="8"/>
    <s v="Konica Receipt Printer  Durable"/>
    <n v="330.39900000000006"/>
    <x v="12"/>
    <x v="1"/>
    <x v="12939"/>
    <n v="15.6"/>
    <x v="1"/>
  </r>
  <r>
    <n v="36349"/>
    <s v="US-2014-120607"/>
    <d v="2014-05-20T00:00:00"/>
    <d v="2014-05-20T00:00:00"/>
    <x v="0"/>
    <s v="JC-15775"/>
    <s v="John Castell"/>
    <x v="0"/>
    <s v="Atlanta"/>
    <s v="Georgia"/>
    <s v="United States"/>
    <n v="30318"/>
    <x v="0"/>
    <x v="5"/>
    <s v="OFF-PA-10003129"/>
    <x v="2"/>
    <x v="13"/>
    <s v="Tops White Computer Printout Paper"/>
    <n v="195.64"/>
    <x v="4"/>
    <x v="0"/>
    <x v="9239"/>
    <n v="15.6"/>
    <x v="2"/>
  </r>
  <r>
    <n v="5556"/>
    <s v="MX-2012-119207"/>
    <d v="2012-03-13T00:00:00"/>
    <d v="2012-03-19T00:00:00"/>
    <x v="3"/>
    <s v="TH-21115"/>
    <s v="Thea Hudgings"/>
    <x v="1"/>
    <s v="Tlalpan"/>
    <s v="Distrito Federal"/>
    <s v="Mexico"/>
    <m/>
    <x v="5"/>
    <x v="9"/>
    <s v="OFF-EN-10000031"/>
    <x v="2"/>
    <x v="14"/>
    <s v="Ames Peel and Seal  Security-Tint"/>
    <n v="140.6"/>
    <x v="9"/>
    <x v="0"/>
    <x v="12940"/>
    <n v="15.599"/>
    <x v="1"/>
  </r>
  <r>
    <n v="4875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CO-10001893"/>
    <x v="0"/>
    <x v="3"/>
    <s v="HP Wireless Fax  Color"/>
    <n v="288.35559999999998"/>
    <x v="10"/>
    <x v="22"/>
    <x v="12941"/>
    <n v="15.597999999999999"/>
    <x v="1"/>
  </r>
  <r>
    <n v="8031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AR-10000655"/>
    <x v="2"/>
    <x v="12"/>
    <s v="Stanley Sketch Pad  Blue"/>
    <n v="59.239999999999995"/>
    <x v="10"/>
    <x v="0"/>
    <x v="12942"/>
    <n v="15.591999999999999"/>
    <x v="0"/>
  </r>
  <r>
    <n v="32236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AP-10003040"/>
    <x v="2"/>
    <x v="7"/>
    <s v="Fellowes 8 Outlet Superior Workstation Surge Protector w/o Phone/Fax/Modem Protection"/>
    <n v="134.47999999999999"/>
    <x v="4"/>
    <x v="0"/>
    <x v="12943"/>
    <n v="15.59"/>
    <x v="2"/>
  </r>
  <r>
    <n v="34074"/>
    <s v="CA-2012-138534"/>
    <d v="2012-07-17T00:00:00"/>
    <d v="2012-07-19T00:00:00"/>
    <x v="1"/>
    <s v="JM-15535"/>
    <s v="Jessica Myrick"/>
    <x v="0"/>
    <s v="Bakersfield"/>
    <s v="California"/>
    <s v="United States"/>
    <n v="93309"/>
    <x v="0"/>
    <x v="4"/>
    <s v="FUR-BO-10003159"/>
    <x v="1"/>
    <x v="9"/>
    <s v="Sauder Camden County Collection Libraries  Planked Cherry Finish"/>
    <n v="195.46600000000001"/>
    <x v="10"/>
    <x v="4"/>
    <x v="12944"/>
    <n v="15.59"/>
    <x v="1"/>
  </r>
  <r>
    <n v="48968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BIC-10002722"/>
    <x v="2"/>
    <x v="12"/>
    <s v="BIC Pens  Water Color"/>
    <n v="41.904000000000003"/>
    <x v="5"/>
    <x v="17"/>
    <x v="12945"/>
    <n v="15.59"/>
    <x v="0"/>
  </r>
  <r>
    <n v="11957"/>
    <s v="IT-2014-5707545"/>
    <d v="2014-11-07T00:00:00"/>
    <d v="2014-11-11T00:00:00"/>
    <x v="3"/>
    <s v="DK-13375"/>
    <s v="Dennis Kane"/>
    <x v="0"/>
    <s v="Muret"/>
    <s v="Midi-Pyrénées"/>
    <s v="France"/>
    <m/>
    <x v="2"/>
    <x v="2"/>
    <s v="TEC-AC-10003343"/>
    <x v="0"/>
    <x v="0"/>
    <s v="Logitech Flash Drive  Erganomic"/>
    <n v="226.56"/>
    <x v="3"/>
    <x v="0"/>
    <x v="609"/>
    <n v="15.58"/>
    <x v="1"/>
  </r>
  <r>
    <n v="17240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EN-10002008"/>
    <x v="2"/>
    <x v="14"/>
    <s v="Cameo Mailers  Recycled"/>
    <n v="184.8"/>
    <x v="2"/>
    <x v="0"/>
    <x v="9402"/>
    <n v="15.58"/>
    <x v="1"/>
  </r>
  <r>
    <n v="17419"/>
    <s v="ES-2012-4133534"/>
    <d v="2012-02-06T00:00:00"/>
    <d v="2012-02-10T00:00:00"/>
    <x v="3"/>
    <s v="AH-10585"/>
    <s v="Angele Hood"/>
    <x v="0"/>
    <s v="Ferrara"/>
    <s v="Emilia-Romagna"/>
    <s v="Italy"/>
    <m/>
    <x v="2"/>
    <x v="5"/>
    <s v="OFF-SU-10000105"/>
    <x v="2"/>
    <x v="6"/>
    <s v="Fiskars Shears  Easy Grip"/>
    <n v="246.3"/>
    <x v="2"/>
    <x v="0"/>
    <x v="3480"/>
    <n v="15.58"/>
    <x v="2"/>
  </r>
  <r>
    <n v="25555"/>
    <s v="IN-2014-44250"/>
    <d v="2014-09-29T00:00:00"/>
    <d v="2014-10-03T00:00:00"/>
    <x v="3"/>
    <s v="RD-19660"/>
    <s v="Robert Dilbeck"/>
    <x v="2"/>
    <s v="Bandung"/>
    <s v="Jawa Barat"/>
    <s v="Indonesia"/>
    <m/>
    <x v="1"/>
    <x v="11"/>
    <s v="OFF-BI-10001067"/>
    <x v="2"/>
    <x v="5"/>
    <s v="Avery Binder  Recycled"/>
    <n v="99.052199999999985"/>
    <x v="1"/>
    <x v="7"/>
    <x v="12946"/>
    <n v="15.58"/>
    <x v="2"/>
  </r>
  <r>
    <n v="25971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MA-10000345"/>
    <x v="0"/>
    <x v="8"/>
    <s v="Konica Phone  Red"/>
    <n v="150.012"/>
    <x v="10"/>
    <x v="1"/>
    <x v="12947"/>
    <n v="15.58"/>
    <x v="2"/>
  </r>
  <r>
    <n v="33742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1336"/>
    <x v="0"/>
    <x v="2"/>
    <s v="Digium D40 VoIP phone"/>
    <n v="257.98"/>
    <x v="10"/>
    <x v="0"/>
    <x v="9994"/>
    <n v="15.58"/>
    <x v="1"/>
  </r>
  <r>
    <n v="37069"/>
    <s v="CA-2012-158939"/>
    <d v="2012-11-26T00:00:00"/>
    <d v="2012-12-01T00:00:00"/>
    <x v="3"/>
    <s v="EA-14035"/>
    <s v="Erin Ashbrook"/>
    <x v="1"/>
    <s v="Springfield"/>
    <s v="Missouri"/>
    <s v="United States"/>
    <n v="65807"/>
    <x v="0"/>
    <x v="2"/>
    <s v="TEC-CO-10002313"/>
    <x v="0"/>
    <x v="3"/>
    <s v="Canon PC1080F Personal Copier"/>
    <n v="599.99"/>
    <x v="13"/>
    <x v="0"/>
    <x v="12948"/>
    <n v="15.58"/>
    <x v="2"/>
  </r>
  <r>
    <n v="37115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158"/>
    <x v="2"/>
    <x v="16"/>
    <s v="Avery Address/Shipping Labels for Typewriters  4&quot; x 2&quot;"/>
    <n v="93.149999999999991"/>
    <x v="1"/>
    <x v="0"/>
    <x v="12949"/>
    <n v="15.58"/>
    <x v="2"/>
  </r>
  <r>
    <n v="45286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ME-10001745"/>
    <x v="2"/>
    <x v="10"/>
    <s v="Smead Shelving  Blue"/>
    <n v="78.287999999999997"/>
    <x v="4"/>
    <x v="17"/>
    <x v="12950"/>
    <n v="15.58"/>
    <x v="0"/>
  </r>
  <r>
    <n v="50888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FUR-SAF-10004426"/>
    <x v="1"/>
    <x v="9"/>
    <s v="Safco 3-Shelf Cabinet  Traditional"/>
    <n v="270.14400000000001"/>
    <x v="4"/>
    <x v="17"/>
    <x v="12951"/>
    <n v="15.58"/>
    <x v="2"/>
  </r>
  <r>
    <n v="6725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BO-10004565"/>
    <x v="1"/>
    <x v="9"/>
    <s v="Sauder Corner Shelving  Traditional"/>
    <n v="157.12"/>
    <x v="10"/>
    <x v="2"/>
    <x v="12952"/>
    <n v="15.572999999999999"/>
    <x v="1"/>
  </r>
  <r>
    <n v="7501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OFF-AR-10003914"/>
    <x v="2"/>
    <x v="12"/>
    <s v="Stanley Canvas  Easy-Erase"/>
    <n v="165.8"/>
    <x v="2"/>
    <x v="0"/>
    <x v="12446"/>
    <n v="15.571000000000002"/>
    <x v="1"/>
  </r>
  <r>
    <n v="3738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2647"/>
    <x v="0"/>
    <x v="0"/>
    <s v="Logitech Wireless Boombox Speaker - portable - wireless  wired"/>
    <n v="212.8"/>
    <x v="10"/>
    <x v="0"/>
    <x v="1680"/>
    <n v="15.57"/>
    <x v="1"/>
  </r>
  <r>
    <n v="40855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3832"/>
    <x v="0"/>
    <x v="0"/>
    <s v="Imation 16GB Mini TravelDrive USB 2.0 Flash Drive"/>
    <n v="132.52000000000004"/>
    <x v="2"/>
    <x v="2"/>
    <x v="12953"/>
    <n v="15.57"/>
    <x v="2"/>
  </r>
  <r>
    <n v="45707"/>
    <s v="SF-2013-6350"/>
    <d v="2013-09-20T00:00:00"/>
    <d v="2013-09-24T00:00:00"/>
    <x v="1"/>
    <s v="HA-4905"/>
    <s v="Helen Abelman"/>
    <x v="0"/>
    <s v="Centurion"/>
    <s v="Gauteng"/>
    <s v="South Africa"/>
    <m/>
    <x v="3"/>
    <x v="3"/>
    <s v="TEC-NOK-10000002"/>
    <x v="0"/>
    <x v="2"/>
    <s v="Nokia Headset  with Caller ID"/>
    <n v="146.21999999999997"/>
    <x v="10"/>
    <x v="0"/>
    <x v="9700"/>
    <n v="15.57"/>
    <x v="2"/>
  </r>
  <r>
    <n v="46854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APP-10001389"/>
    <x v="0"/>
    <x v="2"/>
    <s v="Apple Audio Dock  with Caller ID"/>
    <n v="166.89000000000001"/>
    <x v="13"/>
    <x v="0"/>
    <x v="10171"/>
    <n v="15.57"/>
    <x v="1"/>
  </r>
  <r>
    <n v="47342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TEC-STA-10004536"/>
    <x v="0"/>
    <x v="8"/>
    <s v="StarTech Inkjet  Wireless"/>
    <n v="301.77000000000004"/>
    <x v="13"/>
    <x v="0"/>
    <x v="6024"/>
    <n v="15.57"/>
    <x v="2"/>
  </r>
  <r>
    <n v="50490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x v="12873"/>
    <n v="15.57"/>
    <x v="1"/>
  </r>
  <r>
    <n v="1562"/>
    <s v="MX-2013-102260"/>
    <d v="2013-08-27T00:00:00"/>
    <d v="2013-08-29T00:00:00"/>
    <x v="1"/>
    <s v="RS-19765"/>
    <s v="Roland Schwarz"/>
    <x v="1"/>
    <s v="Managua"/>
    <s v="Managua"/>
    <s v="Nicaragua"/>
    <m/>
    <x v="5"/>
    <x v="2"/>
    <s v="FUR-CH-10003109"/>
    <x v="1"/>
    <x v="1"/>
    <s v="Office Star Rocking Chair  Set of Two"/>
    <n v="190.88"/>
    <x v="10"/>
    <x v="0"/>
    <x v="12954"/>
    <n v="15.568000000000001"/>
    <x v="2"/>
  </r>
  <r>
    <n v="3350"/>
    <s v="MX-2014-142356"/>
    <d v="2014-11-21T00:00:00"/>
    <d v="2014-11-22T00:00:00"/>
    <x v="2"/>
    <s v="RD-19585"/>
    <s v="Rob Dowd"/>
    <x v="0"/>
    <s v="Araguaína"/>
    <s v="Tocantins"/>
    <s v="Brazil"/>
    <m/>
    <x v="5"/>
    <x v="5"/>
    <s v="OFF-EN-10003529"/>
    <x v="2"/>
    <x v="14"/>
    <s v="Ames Peel and Seal  Recycled"/>
    <n v="58.3"/>
    <x v="2"/>
    <x v="0"/>
    <x v="12955"/>
    <n v="15.565999999999999"/>
    <x v="0"/>
  </r>
  <r>
    <n v="5721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BI-10001254"/>
    <x v="2"/>
    <x v="5"/>
    <s v="Avery Binding Machine  Recycled"/>
    <n v="164.00000000000003"/>
    <x v="2"/>
    <x v="0"/>
    <x v="152"/>
    <n v="15.563999999999998"/>
    <x v="1"/>
  </r>
  <r>
    <n v="9125"/>
    <s v="US-2014-167353"/>
    <d v="2014-12-03T00:00:00"/>
    <d v="2014-12-06T00:00:00"/>
    <x v="1"/>
    <s v="TB-21595"/>
    <s v="Troy Blackwell"/>
    <x v="0"/>
    <s v="Lima"/>
    <s v="Lima (city)"/>
    <s v="Peru"/>
    <m/>
    <x v="5"/>
    <x v="5"/>
    <s v="FUR-CH-10001658"/>
    <x v="1"/>
    <x v="1"/>
    <s v="SAFCO Chairmat  Adjustable"/>
    <n v="99.695999999999998"/>
    <x v="4"/>
    <x v="3"/>
    <x v="12956"/>
    <n v="15.562000000000001"/>
    <x v="1"/>
  </r>
  <r>
    <n v="474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TEC-PH-10002708"/>
    <x v="0"/>
    <x v="2"/>
    <s v="Nokia Speaker Phone  with Caller ID"/>
    <n v="246.3"/>
    <x v="12"/>
    <x v="0"/>
    <x v="11460"/>
    <n v="15.561000000000002"/>
    <x v="1"/>
  </r>
  <r>
    <n v="16470"/>
    <s v="IT-2014-5100651"/>
    <d v="2014-07-01T00:00:00"/>
    <d v="2014-07-04T00:00:00"/>
    <x v="1"/>
    <s v="AG-10525"/>
    <s v="Andy Gerbode"/>
    <x v="1"/>
    <s v="Treviglio"/>
    <s v="Lombardy"/>
    <s v="Italy"/>
    <m/>
    <x v="2"/>
    <x v="5"/>
    <s v="TEC-PH-10004583"/>
    <x v="0"/>
    <x v="2"/>
    <s v="Motorola Smart Phone  Cordless"/>
    <n v="771.3359999999999"/>
    <x v="10"/>
    <x v="3"/>
    <x v="12957"/>
    <n v="15.56"/>
    <x v="1"/>
  </r>
  <r>
    <n v="25313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AP-10001916"/>
    <x v="2"/>
    <x v="7"/>
    <s v="Breville Blender  Black"/>
    <n v="242.10900000000001"/>
    <x v="12"/>
    <x v="1"/>
    <x v="12958"/>
    <n v="15.56"/>
    <x v="1"/>
  </r>
  <r>
    <n v="33398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AR-10001044"/>
    <x v="2"/>
    <x v="12"/>
    <s v="BOSTON Ranger #55 Pencil Sharpener  Black"/>
    <n v="83.168000000000006"/>
    <x v="4"/>
    <x v="2"/>
    <x v="12959"/>
    <n v="15.56"/>
    <x v="3"/>
  </r>
  <r>
    <n v="46133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FUR-DEF-10004555"/>
    <x v="1"/>
    <x v="11"/>
    <s v="Deflect-O Frame  Black"/>
    <n v="220.07999999999998"/>
    <x v="10"/>
    <x v="0"/>
    <x v="9461"/>
    <n v="15.56"/>
    <x v="1"/>
  </r>
  <r>
    <n v="4150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FUR-CH-10003107"/>
    <x v="1"/>
    <x v="1"/>
    <s v="Office Star Swivel Stool  Red"/>
    <n v="231.92"/>
    <x v="10"/>
    <x v="0"/>
    <x v="4951"/>
    <n v="15.555000000000001"/>
    <x v="1"/>
  </r>
  <r>
    <n v="1473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FUR-BO-10002214"/>
    <x v="1"/>
    <x v="9"/>
    <s v="Dania Floating Shelf Set  Traditional"/>
    <n v="180.63999999999996"/>
    <x v="10"/>
    <x v="2"/>
    <x v="12960"/>
    <n v="15.553000000000001"/>
    <x v="1"/>
  </r>
  <r>
    <n v="15731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OFF-ST-10002659"/>
    <x v="2"/>
    <x v="10"/>
    <s v="Smead Shelving  Wire Frame"/>
    <n v="216"/>
    <x v="2"/>
    <x v="1"/>
    <x v="2011"/>
    <n v="15.55"/>
    <x v="1"/>
  </r>
  <r>
    <n v="25177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626"/>
    <x v="1"/>
    <x v="1"/>
    <s v="Hon Steel Folding Chair  Adjustable"/>
    <n v="125.86499999999999"/>
    <x v="10"/>
    <x v="9"/>
    <x v="12961"/>
    <n v="15.55"/>
    <x v="2"/>
  </r>
  <r>
    <n v="26170"/>
    <s v="ID-2012-56192"/>
    <d v="2012-02-14T00:00:00"/>
    <d v="2012-02-16T00:00:00"/>
    <x v="1"/>
    <s v="KS-16300"/>
    <s v="Karen Seio"/>
    <x v="1"/>
    <s v="Can Tho"/>
    <s v="Tỉnh Cần Thơ"/>
    <s v="Vietnam"/>
    <m/>
    <x v="1"/>
    <x v="11"/>
    <s v="OFF-ST-10000327"/>
    <x v="2"/>
    <x v="10"/>
    <s v="Smead Folders  Wire Frame"/>
    <n v="123.70319999999998"/>
    <x v="1"/>
    <x v="7"/>
    <x v="12962"/>
    <n v="15.55"/>
    <x v="2"/>
  </r>
  <r>
    <n v="26554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SU-10000970"/>
    <x v="2"/>
    <x v="6"/>
    <s v="Elite Box Cutter  Easy Grip"/>
    <n v="146.03999999999996"/>
    <x v="4"/>
    <x v="0"/>
    <x v="9678"/>
    <n v="15.55"/>
    <x v="1"/>
  </r>
  <r>
    <n v="45738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WIL-10000777"/>
    <x v="2"/>
    <x v="5"/>
    <s v="Wilson Jones 3-Hole Punch  Recycled"/>
    <n v="113.4"/>
    <x v="4"/>
    <x v="0"/>
    <x v="4211"/>
    <n v="15.55"/>
    <x v="2"/>
  </r>
  <r>
    <n v="49914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APP-10002321"/>
    <x v="0"/>
    <x v="2"/>
    <s v="Apple Signal Booster  Full Size"/>
    <n v="551.76"/>
    <x v="4"/>
    <x v="0"/>
    <x v="8894"/>
    <n v="15.55"/>
    <x v="1"/>
  </r>
  <r>
    <n v="4178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FUR-BO-10001390"/>
    <x v="1"/>
    <x v="9"/>
    <s v="Bush Floating Shelf Set  Traditional"/>
    <n v="137.01599999999999"/>
    <x v="10"/>
    <x v="3"/>
    <x v="12963"/>
    <n v="15.547999999999998"/>
    <x v="2"/>
  </r>
  <r>
    <n v="9459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TEC-CO-10001037"/>
    <x v="0"/>
    <x v="3"/>
    <s v="Hewlett Personal Copier  High-Speed"/>
    <n v="284.37011999999993"/>
    <x v="12"/>
    <x v="10"/>
    <x v="5053"/>
    <n v="15.547999999999998"/>
    <x v="1"/>
  </r>
  <r>
    <n v="2865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R-10002335"/>
    <x v="2"/>
    <x v="12"/>
    <s v="Sanford Canvas  Fluorescent"/>
    <n v="69.040000000000006"/>
    <x v="10"/>
    <x v="0"/>
    <x v="11663"/>
    <n v="15.544999999999998"/>
    <x v="1"/>
  </r>
  <r>
    <n v="11140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MA-10000753"/>
    <x v="0"/>
    <x v="8"/>
    <s v="Epson Printer  Red"/>
    <n v="220.80449999999999"/>
    <x v="13"/>
    <x v="4"/>
    <x v="12964"/>
    <n v="15.54"/>
    <x v="1"/>
  </r>
  <r>
    <n v="13634"/>
    <s v="ES-2011-3470557"/>
    <d v="2011-11-28T00:00:00"/>
    <d v="2011-12-03T00:00:00"/>
    <x v="3"/>
    <s v="PF-19225"/>
    <s v="Phillip Flathmann"/>
    <x v="0"/>
    <s v="Oslo"/>
    <s v="Oslo"/>
    <s v="Norway"/>
    <m/>
    <x v="2"/>
    <x v="9"/>
    <s v="OFF-SU-10001592"/>
    <x v="2"/>
    <x v="6"/>
    <s v="Kleencut Letter Opener  Easy Grip"/>
    <n v="243.54"/>
    <x v="1"/>
    <x v="0"/>
    <x v="3101"/>
    <n v="15.54"/>
    <x v="1"/>
  </r>
  <r>
    <n v="14736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AR-10003651"/>
    <x v="2"/>
    <x v="12"/>
    <s v="Sanford Pens  Easy-Erase"/>
    <n v="79.59"/>
    <x v="0"/>
    <x v="0"/>
    <x v="7795"/>
    <n v="15.54"/>
    <x v="2"/>
  </r>
  <r>
    <n v="18394"/>
    <s v="ES-2012-1986848"/>
    <d v="2012-04-13T00:00:00"/>
    <d v="2012-04-17T00:00:00"/>
    <x v="3"/>
    <s v="SB-20185"/>
    <s v="Sarah Brown"/>
    <x v="0"/>
    <s v="Lons-le-Saunier"/>
    <s v="Franche-Comté"/>
    <s v="France"/>
    <m/>
    <x v="2"/>
    <x v="2"/>
    <s v="TEC-MA-10000161"/>
    <x v="0"/>
    <x v="8"/>
    <s v="Konica Receipt Printer  Durable"/>
    <n v="416.05800000000005"/>
    <x v="4"/>
    <x v="4"/>
    <x v="12965"/>
    <n v="15.54"/>
    <x v="1"/>
  </r>
  <r>
    <n v="21251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2834"/>
    <x v="2"/>
    <x v="10"/>
    <s v="Smead File Cart  Single Width"/>
    <n v="773.28"/>
    <x v="5"/>
    <x v="0"/>
    <x v="7006"/>
    <n v="15.54"/>
    <x v="1"/>
  </r>
  <r>
    <n v="21281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FU-10003052"/>
    <x v="1"/>
    <x v="11"/>
    <s v="Advantus Photo Frame  Duo Pack"/>
    <n v="159.12"/>
    <x v="12"/>
    <x v="0"/>
    <x v="8350"/>
    <n v="15.54"/>
    <x v="1"/>
  </r>
  <r>
    <n v="31115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BI-10003342"/>
    <x v="2"/>
    <x v="5"/>
    <s v="Cardinal Binder  Economy"/>
    <n v="55.319999999999993"/>
    <x v="4"/>
    <x v="0"/>
    <x v="5675"/>
    <n v="15.54"/>
    <x v="0"/>
  </r>
  <r>
    <n v="42535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ACC-10002680"/>
    <x v="2"/>
    <x v="5"/>
    <s v="Acco Binding Machine  Recycled"/>
    <n v="102.89999999999999"/>
    <x v="10"/>
    <x v="0"/>
    <x v="7216"/>
    <n v="15.54"/>
    <x v="2"/>
  </r>
  <r>
    <n v="11179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ST-10004577"/>
    <x v="2"/>
    <x v="10"/>
    <s v="Tenex Shelving  Wire Frame"/>
    <n v="290.142"/>
    <x v="1"/>
    <x v="3"/>
    <x v="12966"/>
    <n v="15.53"/>
    <x v="1"/>
  </r>
  <r>
    <n v="15594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4739"/>
    <x v="2"/>
    <x v="12"/>
    <s v="BIC Canvas  Easy-Erase"/>
    <n v="188.89499999999998"/>
    <x v="0"/>
    <x v="6"/>
    <x v="12967"/>
    <n v="15.53"/>
    <x v="1"/>
  </r>
  <r>
    <n v="16003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AC-10004709"/>
    <x v="0"/>
    <x v="0"/>
    <s v="Logitech Flash Drive  USB"/>
    <n v="153.59999999999997"/>
    <x v="2"/>
    <x v="0"/>
    <x v="7107"/>
    <n v="15.53"/>
    <x v="1"/>
  </r>
  <r>
    <n v="25006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MA-10003796"/>
    <x v="0"/>
    <x v="8"/>
    <s v="Konica Calculator  Durable"/>
    <n v="194.0625"/>
    <x v="2"/>
    <x v="9"/>
    <x v="12968"/>
    <n v="15.53"/>
    <x v="1"/>
  </r>
  <r>
    <n v="36161"/>
    <s v="CA-2014-163531"/>
    <d v="2014-06-27T00:00:00"/>
    <d v="2014-07-01T00:00:00"/>
    <x v="3"/>
    <s v="SC-20725"/>
    <s v="Steven Cartwright"/>
    <x v="0"/>
    <s v="New York City"/>
    <s v="New York"/>
    <s v="United States"/>
    <n v="10024"/>
    <x v="0"/>
    <x v="0"/>
    <s v="TEC-PH-10001425"/>
    <x v="0"/>
    <x v="2"/>
    <s v="Mophie Juice Pack Helium for iPhone"/>
    <n v="239.96999999999997"/>
    <x v="12"/>
    <x v="0"/>
    <x v="9296"/>
    <n v="15.53"/>
    <x v="2"/>
  </r>
  <r>
    <n v="39621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OFF-ST-10001321"/>
    <x v="2"/>
    <x v="10"/>
    <s v="Decoflex Hanging Personal Folder File  Blue"/>
    <n v="61.68"/>
    <x v="2"/>
    <x v="2"/>
    <x v="12969"/>
    <n v="15.53"/>
    <x v="2"/>
  </r>
  <r>
    <n v="49783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OFF-SAN-10001634"/>
    <x v="2"/>
    <x v="12"/>
    <s v="Sanford Canvas  Easy-Erase"/>
    <n v="101.58"/>
    <x v="10"/>
    <x v="0"/>
    <x v="5675"/>
    <n v="15.53"/>
    <x v="2"/>
  </r>
  <r>
    <n v="2982"/>
    <s v="MX-2014-139934"/>
    <d v="2014-03-17T00:00:00"/>
    <d v="2014-03-21T00:00:00"/>
    <x v="3"/>
    <s v="RD-19900"/>
    <s v="Ruben Dartt"/>
    <x v="0"/>
    <s v="Mexico City"/>
    <s v="Distrito Federal"/>
    <s v="Mexico"/>
    <m/>
    <x v="5"/>
    <x v="9"/>
    <s v="TEC-PH-10003177"/>
    <x v="0"/>
    <x v="2"/>
    <s v="Samsung Speaker Phone  with Caller ID"/>
    <n v="246.47999999999996"/>
    <x v="12"/>
    <x v="0"/>
    <x v="12970"/>
    <n v="15.524000000000001"/>
    <x v="1"/>
  </r>
  <r>
    <n v="13305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TEC-AC-10002738"/>
    <x v="0"/>
    <x v="0"/>
    <s v="Belkin Memory Card  Programmable"/>
    <n v="174.46499999999997"/>
    <x v="12"/>
    <x v="6"/>
    <x v="12971"/>
    <n v="15.52"/>
    <x v="1"/>
  </r>
  <r>
    <n v="23504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FUR-FU-10004820"/>
    <x v="1"/>
    <x v="11"/>
    <s v="Advantus Photo Frame  Erganomic"/>
    <n v="103.19999999999999"/>
    <x v="10"/>
    <x v="0"/>
    <x v="10252"/>
    <n v="15.52"/>
    <x v="2"/>
  </r>
  <r>
    <n v="28862"/>
    <s v="IN-2013-35017"/>
    <d v="2013-06-07T00:00:00"/>
    <d v="2013-06-09T00:00:00"/>
    <x v="1"/>
    <s v="SR-20740"/>
    <s v="Steven Roelle"/>
    <x v="2"/>
    <s v="Kalyan"/>
    <s v="Maharashtra"/>
    <s v="India"/>
    <m/>
    <x v="1"/>
    <x v="6"/>
    <s v="OFF-EN-10004418"/>
    <x v="2"/>
    <x v="14"/>
    <s v="GlobeWeis Clasp Envelope  Recycled"/>
    <n v="43.5"/>
    <x v="2"/>
    <x v="0"/>
    <x v="12972"/>
    <n v="15.52"/>
    <x v="0"/>
  </r>
  <r>
    <n v="39840"/>
    <s v="CA-2011-137575"/>
    <d v="2011-08-06T00:00:00"/>
    <d v="2011-08-11T00:00:00"/>
    <x v="3"/>
    <s v="TB-21625"/>
    <s v="Trudy Brown"/>
    <x v="0"/>
    <s v="New York City"/>
    <s v="New York"/>
    <s v="United States"/>
    <n v="10035"/>
    <x v="0"/>
    <x v="0"/>
    <s v="TEC-AC-10004571"/>
    <x v="0"/>
    <x v="0"/>
    <s v="Logitech G700s Rechargeable Gaming Mouse"/>
    <n v="199.98"/>
    <x v="10"/>
    <x v="0"/>
    <x v="11505"/>
    <n v="15.52"/>
    <x v="1"/>
  </r>
  <r>
    <n v="44533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KRA-10003337"/>
    <x v="2"/>
    <x v="14"/>
    <s v="Kraft Mailers  Recycled"/>
    <n v="145.80000000000001"/>
    <x v="4"/>
    <x v="0"/>
    <x v="12973"/>
    <n v="15.52"/>
    <x v="2"/>
  </r>
  <r>
    <n v="5494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EN-10000623"/>
    <x v="2"/>
    <x v="14"/>
    <s v="Ames Manila Envelope  with clear poly window"/>
    <n v="112.91999999999999"/>
    <x v="5"/>
    <x v="0"/>
    <x v="8675"/>
    <n v="15.513"/>
    <x v="2"/>
  </r>
  <r>
    <n v="6477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FUR-FU-10000705"/>
    <x v="1"/>
    <x v="11"/>
    <s v="Advantus Frame  Black"/>
    <n v="266.68799999999999"/>
    <x v="5"/>
    <x v="3"/>
    <x v="12974"/>
    <n v="15.512"/>
    <x v="1"/>
  </r>
  <r>
    <n v="14077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TEC-MA-10004897"/>
    <x v="0"/>
    <x v="8"/>
    <s v="StarTech Calculator  White"/>
    <n v="130.458"/>
    <x v="4"/>
    <x v="4"/>
    <x v="12975"/>
    <n v="15.51"/>
    <x v="2"/>
  </r>
  <r>
    <n v="33758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BI-10001597"/>
    <x v="2"/>
    <x v="5"/>
    <s v="Wilson Jones Ledger-Size  Piano-Hinge Binder  2&quot;  Blue"/>
    <n v="98.352000000000004"/>
    <x v="12"/>
    <x v="2"/>
    <x v="12976"/>
    <n v="15.51"/>
    <x v="2"/>
  </r>
  <r>
    <n v="37738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ST-10003123"/>
    <x v="2"/>
    <x v="10"/>
    <s v="Fellowes Bases and Tops For Staxonsteel/High-Stak Systems"/>
    <n v="99.87"/>
    <x v="12"/>
    <x v="0"/>
    <x v="12977"/>
    <n v="15.51"/>
    <x v="3"/>
  </r>
  <r>
    <n v="50955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BIN-10004729"/>
    <x v="2"/>
    <x v="12"/>
    <s v="Binney &amp; Smith Sketch Pad  Water Color"/>
    <n v="198"/>
    <x v="4"/>
    <x v="0"/>
    <x v="7483"/>
    <n v="15.51"/>
    <x v="1"/>
  </r>
  <r>
    <n v="1586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FUR-CH-10002297"/>
    <x v="1"/>
    <x v="1"/>
    <s v="Novimex Bag Chairs  Set of Two"/>
    <n v="192.83999999999997"/>
    <x v="5"/>
    <x v="0"/>
    <x v="6403"/>
    <n v="15.506"/>
    <x v="1"/>
  </r>
  <r>
    <n v="902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BI-10001895"/>
    <x v="2"/>
    <x v="5"/>
    <s v="Ibico Binding Machine  Economy"/>
    <n v="102.84"/>
    <x v="12"/>
    <x v="0"/>
    <x v="2880"/>
    <n v="15.504"/>
    <x v="2"/>
  </r>
  <r>
    <n v="13315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ST-10001554"/>
    <x v="2"/>
    <x v="10"/>
    <s v="Tenex File Cart  Industrial"/>
    <n v="160.95599999999999"/>
    <x v="10"/>
    <x v="3"/>
    <x v="12978"/>
    <n v="15.5"/>
    <x v="1"/>
  </r>
  <r>
    <n v="18592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FUR-CH-10000603"/>
    <x v="1"/>
    <x v="1"/>
    <s v="Hon Bag Chairs  Red"/>
    <n v="135.44999999999999"/>
    <x v="12"/>
    <x v="0"/>
    <x v="5034"/>
    <n v="15.5"/>
    <x v="1"/>
  </r>
  <r>
    <n v="19087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ST-10003414"/>
    <x v="2"/>
    <x v="10"/>
    <s v="Tenex Shelving  Industrial"/>
    <n v="99.25200000000001"/>
    <x v="10"/>
    <x v="1"/>
    <x v="12979"/>
    <n v="15.5"/>
    <x v="2"/>
  </r>
  <r>
    <n v="19183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BI-10004801"/>
    <x v="2"/>
    <x v="5"/>
    <s v="Acco Binding Machine  Durable"/>
    <n v="262.95000000000005"/>
    <x v="2"/>
    <x v="0"/>
    <x v="11533"/>
    <n v="15.5"/>
    <x v="1"/>
  </r>
  <r>
    <n v="21997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OFF-AR-10003620"/>
    <x v="2"/>
    <x v="12"/>
    <s v="Boston Pencil Sharpener  Water Color"/>
    <n v="257.03999999999996"/>
    <x v="3"/>
    <x v="0"/>
    <x v="451"/>
    <n v="15.5"/>
    <x v="1"/>
  </r>
  <r>
    <n v="26431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PA-10000776"/>
    <x v="2"/>
    <x v="13"/>
    <s v="Xerox Cards &amp; Envelopes  Premium"/>
    <n v="121.419"/>
    <x v="12"/>
    <x v="1"/>
    <x v="9291"/>
    <n v="15.5"/>
    <x v="2"/>
  </r>
  <r>
    <n v="48558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P -10004451"/>
    <x v="0"/>
    <x v="3"/>
    <s v="HP Ink  Laser"/>
    <n v="128.69999999999999"/>
    <x v="13"/>
    <x v="0"/>
    <x v="5884"/>
    <n v="15.5"/>
    <x v="2"/>
  </r>
  <r>
    <n v="9624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BI-10000813"/>
    <x v="2"/>
    <x v="5"/>
    <s v="Cardinal Binding Machine  Economy"/>
    <n v="66.360000000000014"/>
    <x v="10"/>
    <x v="0"/>
    <x v="12980"/>
    <n v="15.497"/>
    <x v="1"/>
  </r>
  <r>
    <n v="22543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AP-10002326"/>
    <x v="2"/>
    <x v="7"/>
    <s v="Hamilton Beach Microwave  White"/>
    <n v="757.75499999999988"/>
    <x v="12"/>
    <x v="1"/>
    <x v="12981"/>
    <n v="15.49"/>
    <x v="1"/>
  </r>
  <r>
    <n v="28450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1096"/>
    <x v="1"/>
    <x v="11"/>
    <s v="Advantus Clock  Black"/>
    <n v="231.25500000000002"/>
    <x v="2"/>
    <x v="1"/>
    <x v="12982"/>
    <n v="15.49"/>
    <x v="1"/>
  </r>
  <r>
    <n v="38638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OFF-LA-10002762"/>
    <x v="2"/>
    <x v="16"/>
    <s v="Avery 485"/>
    <n v="162.88999999999999"/>
    <x v="6"/>
    <x v="0"/>
    <x v="12983"/>
    <n v="15.49"/>
    <x v="1"/>
  </r>
  <r>
    <n v="43110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RUB-10000958"/>
    <x v="1"/>
    <x v="11"/>
    <s v="Rubbermaid Light Bulb  Black"/>
    <n v="113.03999999999998"/>
    <x v="5"/>
    <x v="0"/>
    <x v="2356"/>
    <n v="15.49"/>
    <x v="2"/>
  </r>
  <r>
    <n v="47131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TEC-SAM-10000765"/>
    <x v="0"/>
    <x v="2"/>
    <s v="Samsung Signal Booster  Full Size"/>
    <n v="137.88"/>
    <x v="13"/>
    <x v="0"/>
    <x v="6982"/>
    <n v="15.49"/>
    <x v="0"/>
  </r>
  <r>
    <n v="3877"/>
    <s v="MX-2011-106523"/>
    <d v="2011-12-12T00:00:00"/>
    <d v="2011-12-13T00:00:00"/>
    <x v="2"/>
    <s v="VD-21670"/>
    <s v="Valerie Dominguez"/>
    <x v="0"/>
    <s v="Santiago de los Caballeros"/>
    <s v="Santiago"/>
    <s v="Dominican Republic"/>
    <m/>
    <x v="5"/>
    <x v="10"/>
    <s v="FUR-CH-10003733"/>
    <x v="1"/>
    <x v="1"/>
    <s v="Hon Steel Folding Chair  Set of Two"/>
    <n v="223.11999999999998"/>
    <x v="2"/>
    <x v="2"/>
    <x v="12984"/>
    <n v="15.481999999999999"/>
    <x v="1"/>
  </r>
  <r>
    <n v="5340"/>
    <s v="MX-2014-113929"/>
    <d v="2014-10-25T00:00:00"/>
    <d v="2014-10-29T00:00:00"/>
    <x v="3"/>
    <s v="JK-16090"/>
    <s v="Juliana Krohn"/>
    <x v="0"/>
    <s v="Puerto Padre"/>
    <s v="Las Tunas"/>
    <s v="Cuba"/>
    <m/>
    <x v="5"/>
    <x v="10"/>
    <s v="FUR-CH-10001795"/>
    <x v="1"/>
    <x v="1"/>
    <s v="SAFCO Steel Folding Chair  Red"/>
    <n v="285.7"/>
    <x v="2"/>
    <x v="0"/>
    <x v="12985"/>
    <n v="15.481"/>
    <x v="1"/>
  </r>
  <r>
    <n v="15886"/>
    <s v="ES-2014-4000341"/>
    <d v="2014-09-04T00:00:00"/>
    <d v="2014-09-07T00:00:00"/>
    <x v="2"/>
    <s v="TP-21415"/>
    <s v="Tom Prescott"/>
    <x v="0"/>
    <s v="Hemel Hempstead"/>
    <s v="England"/>
    <s v="United Kingdom"/>
    <m/>
    <x v="2"/>
    <x v="9"/>
    <s v="OFF-AR-10003829"/>
    <x v="2"/>
    <x v="12"/>
    <s v="Stanley Markers  Fluorescent"/>
    <n v="46.919999999999995"/>
    <x v="10"/>
    <x v="0"/>
    <x v="6052"/>
    <n v="15.48"/>
    <x v="0"/>
  </r>
  <r>
    <n v="17379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ST-10003995"/>
    <x v="2"/>
    <x v="10"/>
    <s v="Eldon File Cart  Single Width"/>
    <n v="230.256"/>
    <x v="10"/>
    <x v="1"/>
    <x v="4896"/>
    <n v="15.48"/>
    <x v="1"/>
  </r>
  <r>
    <n v="19364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PH-10004635"/>
    <x v="0"/>
    <x v="2"/>
    <s v="Samsung Office Telephone  with Caller ID"/>
    <n v="130.44"/>
    <x v="10"/>
    <x v="0"/>
    <x v="2613"/>
    <n v="15.48"/>
    <x v="1"/>
  </r>
  <r>
    <n v="33059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3159"/>
    <x v="1"/>
    <x v="9"/>
    <s v="Sauder Camden County Collection Libraries  Planked Cherry Finish"/>
    <n v="293.19900000000001"/>
    <x v="12"/>
    <x v="4"/>
    <x v="12986"/>
    <n v="15.48"/>
    <x v="1"/>
  </r>
  <r>
    <n v="36675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ST-10001469"/>
    <x v="2"/>
    <x v="10"/>
    <s v="Fellowes Bankers Box Recycled Super Stor/Drawer"/>
    <n v="172.73599999999999"/>
    <x v="4"/>
    <x v="2"/>
    <x v="12987"/>
    <n v="15.48"/>
    <x v="2"/>
  </r>
  <r>
    <n v="49303"/>
    <s v="SY-2012-9800"/>
    <d v="2012-07-18T00:00:00"/>
    <d v="2012-07-22T00:00:00"/>
    <x v="3"/>
    <s v="BT-1530"/>
    <s v="Bradley Talbott"/>
    <x v="2"/>
    <s v="Homs"/>
    <s v="Hims"/>
    <s v="Syria"/>
    <m/>
    <x v="4"/>
    <x v="7"/>
    <s v="TEC-KON-10000005"/>
    <x v="0"/>
    <x v="8"/>
    <s v="Konica Phone  Durable"/>
    <n v="103.572"/>
    <x v="10"/>
    <x v="3"/>
    <x v="12988"/>
    <n v="15.48"/>
    <x v="2"/>
  </r>
  <r>
    <n v="5682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2010"/>
    <x v="1"/>
    <x v="1"/>
    <s v="Office Star Bag Chairs  Adjustable"/>
    <n v="154.47999999999999"/>
    <x v="4"/>
    <x v="0"/>
    <x v="12989"/>
    <n v="15.475"/>
    <x v="1"/>
  </r>
  <r>
    <n v="8160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4184"/>
    <x v="0"/>
    <x v="2"/>
    <s v="Motorola Headset  with Caller ID"/>
    <n v="63.791999999999994"/>
    <x v="10"/>
    <x v="3"/>
    <x v="12990"/>
    <n v="15.471"/>
    <x v="0"/>
  </r>
  <r>
    <n v="30736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PA-10003156"/>
    <x v="2"/>
    <x v="13"/>
    <s v="Xerox Message Books  8.5 x 11"/>
    <n v="98.039999999999992"/>
    <x v="4"/>
    <x v="0"/>
    <x v="7029"/>
    <n v="15.47"/>
    <x v="2"/>
  </r>
  <r>
    <n v="31077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CH-10002589"/>
    <x v="1"/>
    <x v="1"/>
    <s v="SAFCO Steel Folding Chair  Red"/>
    <n v="171.42000000000002"/>
    <x v="10"/>
    <x v="0"/>
    <x v="8204"/>
    <n v="15.47"/>
    <x v="1"/>
  </r>
  <r>
    <n v="31440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PA-10004327"/>
    <x v="2"/>
    <x v="13"/>
    <s v="Xerox 1911"/>
    <n v="143.69999999999999"/>
    <x v="12"/>
    <x v="0"/>
    <x v="8602"/>
    <n v="15.47"/>
    <x v="1"/>
  </r>
  <r>
    <n v="32412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TEC-AC-10003610"/>
    <x v="0"/>
    <x v="0"/>
    <s v="Logitech Illuminated - Keyboard"/>
    <n v="119.98"/>
    <x v="10"/>
    <x v="0"/>
    <x v="12991"/>
    <n v="15.47"/>
    <x v="1"/>
  </r>
  <r>
    <n v="6692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TEC-AC-10004620"/>
    <x v="0"/>
    <x v="0"/>
    <s v="Belkin Flash Drive  USB"/>
    <n v="168.59999999999997"/>
    <x v="9"/>
    <x v="3"/>
    <x v="12992"/>
    <n v="15.465"/>
    <x v="2"/>
  </r>
  <r>
    <n v="12725"/>
    <s v="ES-2013-4265843"/>
    <d v="2013-02-04T00:00:00"/>
    <d v="2013-02-08T00:00:00"/>
    <x v="1"/>
    <s v="SV-20935"/>
    <s v="Susan Vittorini"/>
    <x v="0"/>
    <s v="Lens"/>
    <s v="Nord-Pas-de-Calais"/>
    <s v="France"/>
    <m/>
    <x v="2"/>
    <x v="2"/>
    <s v="FUR-BO-10000936"/>
    <x v="1"/>
    <x v="9"/>
    <s v="Bush Floating Shelf Set  Traditional"/>
    <n v="154.143"/>
    <x v="13"/>
    <x v="1"/>
    <x v="12993"/>
    <n v="15.46"/>
    <x v="1"/>
  </r>
  <r>
    <n v="14449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AR-10002255"/>
    <x v="2"/>
    <x v="12"/>
    <s v="Boston Sketch Pad  Water Color"/>
    <n v="207.12"/>
    <x v="4"/>
    <x v="0"/>
    <x v="12994"/>
    <n v="15.46"/>
    <x v="1"/>
  </r>
  <r>
    <n v="18141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OFF-AR-10002037"/>
    <x v="2"/>
    <x v="12"/>
    <s v="Stanley Sketch Pad  Fluorescent"/>
    <n v="319.83"/>
    <x v="0"/>
    <x v="0"/>
    <x v="12995"/>
    <n v="15.46"/>
    <x v="2"/>
  </r>
  <r>
    <n v="24606"/>
    <s v="ID-2013-43025"/>
    <d v="2013-05-29T00:00:00"/>
    <d v="2013-05-30T00:00:00"/>
    <x v="2"/>
    <s v="EM-14140"/>
    <s v="Eugene Moren"/>
    <x v="2"/>
    <s v="Canberra"/>
    <s v="Australian Capital Territory"/>
    <s v="Australia"/>
    <m/>
    <x v="1"/>
    <x v="1"/>
    <s v="OFF-PA-10004335"/>
    <x v="2"/>
    <x v="13"/>
    <s v="Green Bar Computer Printout Paper  Recycled"/>
    <n v="71.207999999999998"/>
    <x v="4"/>
    <x v="3"/>
    <x v="12996"/>
    <n v="15.46"/>
    <x v="2"/>
  </r>
  <r>
    <n v="27167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TEC-AC-10002601"/>
    <x v="0"/>
    <x v="0"/>
    <s v="SanDisk Router  Bluetooth"/>
    <n v="422.97750000000002"/>
    <x v="12"/>
    <x v="26"/>
    <x v="12997"/>
    <n v="15.46"/>
    <x v="1"/>
  </r>
  <r>
    <n v="27219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ST-10003411"/>
    <x v="2"/>
    <x v="10"/>
    <s v="Eldon Trays  Wire Frame"/>
    <n v="329.28"/>
    <x v="0"/>
    <x v="0"/>
    <x v="2643"/>
    <n v="15.46"/>
    <x v="1"/>
  </r>
  <r>
    <n v="27296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FUR-FU-10003540"/>
    <x v="1"/>
    <x v="11"/>
    <s v="Deflect-O Light Bulb  Erganomic"/>
    <n v="52.83"/>
    <x v="12"/>
    <x v="0"/>
    <x v="10064"/>
    <n v="15.46"/>
    <x v="0"/>
  </r>
  <r>
    <n v="35877"/>
    <s v="CA-2012-164427"/>
    <d v="2012-07-31T00:00:00"/>
    <d v="2012-08-06T00:00:00"/>
    <x v="3"/>
    <s v="AR-10405"/>
    <s v="Allen Rosenblatt"/>
    <x v="1"/>
    <s v="Hattiesburg"/>
    <s v="Mississippi"/>
    <s v="United States"/>
    <n v="39401"/>
    <x v="0"/>
    <x v="5"/>
    <s v="TEC-AC-10004469"/>
    <x v="0"/>
    <x v="0"/>
    <s v="Microsoft Sculpt Comfort Mouse"/>
    <n v="239.70000000000002"/>
    <x v="5"/>
    <x v="0"/>
    <x v="12998"/>
    <n v="15.46"/>
    <x v="1"/>
  </r>
  <r>
    <n v="36523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3007"/>
    <x v="2"/>
    <x v="5"/>
    <s v="Premium Transparent Presentation Covers  No Pattern/Clear  8 1/2&quot; x 11&quot;"/>
    <n v="186.14400000000001"/>
    <x v="5"/>
    <x v="2"/>
    <x v="12999"/>
    <n v="15.46"/>
    <x v="2"/>
  </r>
  <r>
    <n v="42585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BIN-10000711"/>
    <x v="2"/>
    <x v="12"/>
    <s v="Binney &amp; Smith Markers  Fluorescent"/>
    <n v="101.39999999999999"/>
    <x v="4"/>
    <x v="0"/>
    <x v="9575"/>
    <n v="15.46"/>
    <x v="1"/>
  </r>
  <r>
    <n v="4360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BO-10003326"/>
    <x v="1"/>
    <x v="9"/>
    <s v="Safco Stackable Bookrack  Traditional"/>
    <n v="98.96"/>
    <x v="13"/>
    <x v="0"/>
    <x v="12514"/>
    <n v="15.459999999999999"/>
    <x v="2"/>
  </r>
  <r>
    <n v="16026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BI-10001808"/>
    <x v="2"/>
    <x v="5"/>
    <s v="Cardinal Binding Machine  Clear"/>
    <n v="393.84000000000009"/>
    <x v="3"/>
    <x v="0"/>
    <x v="5349"/>
    <n v="15.45"/>
    <x v="1"/>
  </r>
  <r>
    <n v="20179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MA-10003607"/>
    <x v="0"/>
    <x v="8"/>
    <s v="Okidata Receipt Printer  Red"/>
    <n v="600.29999999999995"/>
    <x v="2"/>
    <x v="0"/>
    <x v="13000"/>
    <n v="15.45"/>
    <x v="1"/>
  </r>
  <r>
    <n v="34594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AP-10004708"/>
    <x v="2"/>
    <x v="7"/>
    <s v="Fellowes Superior 10 Outlet Split Surge Protector"/>
    <n v="121.79200000000002"/>
    <x v="4"/>
    <x v="2"/>
    <x v="7961"/>
    <n v="15.45"/>
    <x v="3"/>
  </r>
  <r>
    <n v="43480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TEC-MOT-10002560"/>
    <x v="0"/>
    <x v="2"/>
    <s v="Motorola Signal Booster  Full Size"/>
    <n v="144.42000000000002"/>
    <x v="13"/>
    <x v="0"/>
    <x v="5966"/>
    <n v="15.45"/>
    <x v="1"/>
  </r>
  <r>
    <n v="45856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TEC-KON-10001624"/>
    <x v="0"/>
    <x v="8"/>
    <s v="Konica Receipt Printer  Durable"/>
    <n v="122.37000000000002"/>
    <x v="13"/>
    <x v="0"/>
    <x v="9871"/>
    <n v="15.45"/>
    <x v="2"/>
  </r>
  <r>
    <n v="47114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CIS-10003676"/>
    <x v="0"/>
    <x v="2"/>
    <s v="Cisco Headset  with Caller ID"/>
    <n v="176.88"/>
    <x v="10"/>
    <x v="0"/>
    <x v="8122"/>
    <n v="15.45"/>
    <x v="1"/>
  </r>
  <r>
    <n v="5531"/>
    <s v="MX-2011-118549"/>
    <d v="2011-12-07T00:00:00"/>
    <d v="2011-12-12T00:00:00"/>
    <x v="3"/>
    <s v="BF-10975"/>
    <s v="Barbara Fisher"/>
    <x v="1"/>
    <s v="João Pessoa"/>
    <s v="Paraíba"/>
    <s v="Brazil"/>
    <m/>
    <x v="5"/>
    <x v="5"/>
    <s v="TEC-PH-10004901"/>
    <x v="0"/>
    <x v="2"/>
    <s v="Nokia Office Telephone  Cordless"/>
    <n v="271.91999999999996"/>
    <x v="5"/>
    <x v="0"/>
    <x v="13001"/>
    <n v="15.449000000000002"/>
    <x v="1"/>
  </r>
  <r>
    <n v="5143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4339"/>
    <x v="1"/>
    <x v="11"/>
    <s v="Deflect-O Frame  Black"/>
    <n v="88.032000000000011"/>
    <x v="10"/>
    <x v="3"/>
    <x v="13002"/>
    <n v="15.440999999999999"/>
    <x v="0"/>
  </r>
  <r>
    <n v="27330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FUR-CH-10001477"/>
    <x v="1"/>
    <x v="1"/>
    <s v="Novimex Chairmat  Black"/>
    <n v="145.55699999999999"/>
    <x v="12"/>
    <x v="1"/>
    <x v="13003"/>
    <n v="15.44"/>
    <x v="1"/>
  </r>
  <r>
    <n v="42358"/>
    <s v="CM-2013-7060"/>
    <d v="2013-02-06T00:00:00"/>
    <d v="2013-02-10T00:00:00"/>
    <x v="3"/>
    <s v="CL-1890"/>
    <s v="Carl Ludwig"/>
    <x v="0"/>
    <s v="Limbe"/>
    <s v="Sud-Ouest"/>
    <s v="Cameroon"/>
    <m/>
    <x v="3"/>
    <x v="3"/>
    <s v="FUR-TEN-10001349"/>
    <x v="1"/>
    <x v="11"/>
    <s v="Tenex Frame  Black"/>
    <n v="109.97999999999999"/>
    <x v="13"/>
    <x v="0"/>
    <x v="13004"/>
    <n v="15.44"/>
    <x v="2"/>
  </r>
  <r>
    <n v="410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TEC-PH-10003870"/>
    <x v="0"/>
    <x v="2"/>
    <s v="Samsung Signal Booster  VoIP"/>
    <n v="182.24000000000004"/>
    <x v="10"/>
    <x v="0"/>
    <x v="8975"/>
    <n v="15.438999999999998"/>
    <x v="1"/>
  </r>
  <r>
    <n v="2127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FU-10001692"/>
    <x v="1"/>
    <x v="11"/>
    <s v="Eldon Clock  Duo Pack"/>
    <n v="113.16"/>
    <x v="12"/>
    <x v="0"/>
    <x v="13005"/>
    <n v="15.437999999999999"/>
    <x v="1"/>
  </r>
  <r>
    <n v="6380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CH-10003514"/>
    <x v="1"/>
    <x v="1"/>
    <s v="Harbour Creations Rocking Chair  Set of Two"/>
    <n v="199.11999999999998"/>
    <x v="10"/>
    <x v="0"/>
    <x v="7977"/>
    <n v="15.434999999999999"/>
    <x v="1"/>
  </r>
  <r>
    <n v="9896"/>
    <s v="US-2012-147081"/>
    <d v="2012-07-20T00:00:00"/>
    <d v="2012-07-24T00:00:00"/>
    <x v="3"/>
    <s v="MW-18220"/>
    <s v="Mitch Webber"/>
    <x v="0"/>
    <s v="San Miguelito"/>
    <s v="Panama"/>
    <s v="Panama"/>
    <m/>
    <x v="5"/>
    <x v="2"/>
    <s v="OFF-EN-10001939"/>
    <x v="2"/>
    <x v="14"/>
    <s v="Kraft Manila Envelope  Security-Tint"/>
    <n v="127.11599999999999"/>
    <x v="11"/>
    <x v="3"/>
    <x v="13006"/>
    <n v="15.431999999999999"/>
    <x v="2"/>
  </r>
  <r>
    <n v="13309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TEC-AC-10004317"/>
    <x v="0"/>
    <x v="0"/>
    <s v="SanDisk Numeric Keypad  USB"/>
    <n v="318.96000000000004"/>
    <x v="5"/>
    <x v="0"/>
    <x v="13007"/>
    <n v="15.43"/>
    <x v="1"/>
  </r>
  <r>
    <n v="14606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EN-10003392"/>
    <x v="2"/>
    <x v="14"/>
    <s v="Kraft Peel and Seal  Set of 50"/>
    <n v="61.470000000000006"/>
    <x v="12"/>
    <x v="0"/>
    <x v="9729"/>
    <n v="15.43"/>
    <x v="2"/>
  </r>
  <r>
    <n v="16879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P-10001776"/>
    <x v="2"/>
    <x v="7"/>
    <s v="Hamilton Beach Microwave  White"/>
    <n v="252.58499999999998"/>
    <x v="13"/>
    <x v="1"/>
    <x v="13008"/>
    <n v="15.43"/>
    <x v="1"/>
  </r>
  <r>
    <n v="19454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CH-10000105"/>
    <x v="1"/>
    <x v="1"/>
    <s v="Hon Steel Folding Chair  Set of Two"/>
    <n v="209.17500000000001"/>
    <x v="2"/>
    <x v="6"/>
    <x v="13009"/>
    <n v="15.43"/>
    <x v="1"/>
  </r>
  <r>
    <n v="27975"/>
    <s v="IN-2013-47281"/>
    <d v="2013-05-24T00:00:00"/>
    <d v="2013-05-26T00:00:00"/>
    <x v="1"/>
    <s v="MW-18220"/>
    <s v="Mitch Webber"/>
    <x v="0"/>
    <s v="Pasig"/>
    <s v="National Capital"/>
    <s v="Philippines"/>
    <m/>
    <x v="1"/>
    <x v="11"/>
    <s v="FUR-CH-10000825"/>
    <x v="1"/>
    <x v="1"/>
    <s v="SAFCO Chairmat  Red"/>
    <n v="134.59500000000003"/>
    <x v="12"/>
    <x v="9"/>
    <x v="13010"/>
    <n v="15.43"/>
    <x v="2"/>
  </r>
  <r>
    <n v="31087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CH-10004007"/>
    <x v="1"/>
    <x v="1"/>
    <s v="SAFCO Steel Folding Chair  Set of Two"/>
    <n v="105.55200000000001"/>
    <x v="10"/>
    <x v="3"/>
    <x v="13011"/>
    <n v="15.43"/>
    <x v="1"/>
  </r>
  <r>
    <n v="33196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FUR-TA-10001857"/>
    <x v="1"/>
    <x v="4"/>
    <s v="Balt Solid Wood Rectangular Table"/>
    <n v="174.05850000000001"/>
    <x v="12"/>
    <x v="26"/>
    <x v="13012"/>
    <n v="15.43"/>
    <x v="1"/>
  </r>
  <r>
    <n v="37904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FUR-CH-10004860"/>
    <x v="1"/>
    <x v="1"/>
    <s v="Global Low Back Tilter Chair"/>
    <n v="484.70400000000006"/>
    <x v="5"/>
    <x v="2"/>
    <x v="13013"/>
    <n v="15.43"/>
    <x v="1"/>
  </r>
  <r>
    <n v="10962"/>
    <s v="ES-2012-5897153"/>
    <d v="2012-03-22T00:00:00"/>
    <d v="2012-03-22T00:00:00"/>
    <x v="0"/>
    <s v="NC-18625"/>
    <s v="Noah Childs"/>
    <x v="1"/>
    <s v="Bochum"/>
    <s v="North Rhine-Westphalia"/>
    <s v="Germany"/>
    <m/>
    <x v="2"/>
    <x v="2"/>
    <s v="OFF-AR-10003377"/>
    <x v="2"/>
    <x v="12"/>
    <s v="Boston Pencil Sharpener  Easy-Erase"/>
    <n v="241.68"/>
    <x v="3"/>
    <x v="0"/>
    <x v="3886"/>
    <n v="15.42"/>
    <x v="0"/>
  </r>
  <r>
    <n v="11724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TEC-MA-10001335"/>
    <x v="0"/>
    <x v="8"/>
    <s v="Epson Printer  Durable"/>
    <n v="446.65800000000002"/>
    <x v="10"/>
    <x v="4"/>
    <x v="13014"/>
    <n v="15.42"/>
    <x v="1"/>
  </r>
  <r>
    <n v="27552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FUR-CH-10001203"/>
    <x v="1"/>
    <x v="1"/>
    <s v="Novimex Steel Folding Chair  Set of Two"/>
    <n v="168.96"/>
    <x v="10"/>
    <x v="0"/>
    <x v="9370"/>
    <n v="15.42"/>
    <x v="1"/>
  </r>
  <r>
    <n v="32302"/>
    <s v="CA-2012-111199"/>
    <d v="2012-11-13T00:00:00"/>
    <d v="2012-11-17T00:00:00"/>
    <x v="3"/>
    <s v="JK-15730"/>
    <s v="Joe Kamberova"/>
    <x v="0"/>
    <s v="Jacksonville"/>
    <s v="North Carolina"/>
    <s v="United States"/>
    <n v="28540"/>
    <x v="0"/>
    <x v="5"/>
    <s v="OFF-PA-10001790"/>
    <x v="2"/>
    <x v="13"/>
    <s v="Xerox 1910"/>
    <n v="115.29600000000001"/>
    <x v="12"/>
    <x v="2"/>
    <x v="13015"/>
    <n v="15.42"/>
    <x v="2"/>
  </r>
  <r>
    <n v="47455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4587"/>
    <x v="2"/>
    <x v="6"/>
    <s v="Acme Scissors  Steel"/>
    <n v="198.72000000000003"/>
    <x v="3"/>
    <x v="0"/>
    <x v="5164"/>
    <n v="15.42"/>
    <x v="1"/>
  </r>
  <r>
    <n v="50762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FUR-ELD-10000301"/>
    <x v="1"/>
    <x v="11"/>
    <s v="Eldon Frame  Duo Pack"/>
    <n v="116.31"/>
    <x v="13"/>
    <x v="0"/>
    <x v="10728"/>
    <n v="15.42"/>
    <x v="2"/>
  </r>
  <r>
    <n v="10002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MA-10002165"/>
    <x v="0"/>
    <x v="8"/>
    <s v="Konica Card Printer  Red"/>
    <n v="137.85600000000005"/>
    <x v="12"/>
    <x v="17"/>
    <x v="13016"/>
    <n v="15.415000000000001"/>
    <x v="1"/>
  </r>
  <r>
    <n v="10589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ST-10004035"/>
    <x v="2"/>
    <x v="10"/>
    <s v="Rogers Box  Wire Frame"/>
    <n v="103.68"/>
    <x v="2"/>
    <x v="1"/>
    <x v="13017"/>
    <n v="15.41"/>
    <x v="2"/>
  </r>
  <r>
    <n v="15078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OFF-SU-10002544"/>
    <x v="2"/>
    <x v="6"/>
    <s v="Kleencut Box Cutter  Serrated"/>
    <n v="62.699999999999996"/>
    <x v="10"/>
    <x v="0"/>
    <x v="10013"/>
    <n v="15.41"/>
    <x v="0"/>
  </r>
  <r>
    <n v="17049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P-10001568"/>
    <x v="2"/>
    <x v="7"/>
    <s v="Hamilton Beach Toaster  Silver"/>
    <n v="209.73600000000002"/>
    <x v="4"/>
    <x v="1"/>
    <x v="13018"/>
    <n v="15.41"/>
    <x v="1"/>
  </r>
  <r>
    <n v="30740"/>
    <s v="IN-2011-81840"/>
    <d v="2011-12-20T00:00:00"/>
    <d v="2011-12-25T00:00:00"/>
    <x v="3"/>
    <s v="JB-15400"/>
    <s v="Jennifer Braxton"/>
    <x v="1"/>
    <s v="Gold Coast"/>
    <s v="Queensland"/>
    <s v="Australia"/>
    <m/>
    <x v="1"/>
    <x v="1"/>
    <s v="TEC-CO-10000243"/>
    <x v="0"/>
    <x v="3"/>
    <s v="Canon Fax and Copier  Digital"/>
    <n v="229.17599999999999"/>
    <x v="10"/>
    <x v="3"/>
    <x v="13019"/>
    <n v="15.41"/>
    <x v="1"/>
  </r>
  <r>
    <n v="35875"/>
    <s v="CA-2012-110947"/>
    <d v="2012-06-09T00:00:00"/>
    <d v="2012-06-15T00:00:00"/>
    <x v="3"/>
    <s v="AG-10765"/>
    <s v="Anthony Garverick"/>
    <x v="2"/>
    <s v="Hampton"/>
    <s v="Virginia"/>
    <s v="United States"/>
    <n v="23666"/>
    <x v="0"/>
    <x v="5"/>
    <s v="OFF-BI-10001670"/>
    <x v="2"/>
    <x v="5"/>
    <s v="Vinyl Sectional Post Binders"/>
    <n v="113.10000000000001"/>
    <x v="12"/>
    <x v="0"/>
    <x v="13020"/>
    <n v="15.41"/>
    <x v="3"/>
  </r>
  <r>
    <n v="42330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OFF-BIN-10003023"/>
    <x v="2"/>
    <x v="12"/>
    <s v="Binney &amp; Smith Sketch Pad  Fluorescent"/>
    <n v="114.19200000000001"/>
    <x v="3"/>
    <x v="14"/>
    <x v="13021"/>
    <n v="15.41"/>
    <x v="2"/>
  </r>
  <r>
    <n v="47093"/>
    <s v="AU-2014-3670"/>
    <d v="2014-12-17T00:00:00"/>
    <d v="2014-12-22T00:00:00"/>
    <x v="3"/>
    <s v="DA-3450"/>
    <s v="Dianna Arnett"/>
    <x v="2"/>
    <s v="Linz"/>
    <s v="Upper Austria"/>
    <s v="Austria"/>
    <m/>
    <x v="4"/>
    <x v="7"/>
    <s v="OFF-IBI-10003541"/>
    <x v="2"/>
    <x v="5"/>
    <s v="Ibico Binding Machine  Economy"/>
    <n v="719.88"/>
    <x v="8"/>
    <x v="0"/>
    <x v="13022"/>
    <n v="15.41"/>
    <x v="1"/>
  </r>
  <r>
    <n v="17559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4119"/>
    <x v="1"/>
    <x v="9"/>
    <s v="Ikea Floating Shelf Set  Traditional"/>
    <n v="204.40800000000002"/>
    <x v="12"/>
    <x v="17"/>
    <x v="13023"/>
    <n v="15.4"/>
    <x v="1"/>
  </r>
  <r>
    <n v="18854"/>
    <s v="IT-2014-5966070"/>
    <d v="2014-01-28T00:00:00"/>
    <d v="2014-02-01T00:00:00"/>
    <x v="3"/>
    <s v="AB-10600"/>
    <s v="Ann Blume"/>
    <x v="1"/>
    <s v="Zaanstad"/>
    <s v="North Holland"/>
    <s v="Netherlands"/>
    <m/>
    <x v="2"/>
    <x v="2"/>
    <s v="OFF-AR-10002816"/>
    <x v="2"/>
    <x v="12"/>
    <s v="Boston Canvas  Blue"/>
    <n v="107.28"/>
    <x v="4"/>
    <x v="6"/>
    <x v="13024"/>
    <n v="15.4"/>
    <x v="2"/>
  </r>
  <r>
    <n v="22149"/>
    <s v="IN-2011-18812"/>
    <d v="2011-11-30T00:00:00"/>
    <d v="2011-12-03T00:00:00"/>
    <x v="2"/>
    <s v="CK-12760"/>
    <s v="Cyma Kinney"/>
    <x v="1"/>
    <s v="Bendigo"/>
    <s v="Victoria"/>
    <s v="Australia"/>
    <m/>
    <x v="1"/>
    <x v="1"/>
    <s v="OFF-ST-10000542"/>
    <x v="2"/>
    <x v="10"/>
    <s v="Fellowes Folders  Industrial"/>
    <n v="96.767999999999986"/>
    <x v="4"/>
    <x v="1"/>
    <x v="12672"/>
    <n v="15.4"/>
    <x v="0"/>
  </r>
  <r>
    <n v="25365"/>
    <s v="IN-2014-62233"/>
    <d v="2014-11-24T00:00:00"/>
    <d v="2014-11-28T00:00:00"/>
    <x v="1"/>
    <s v="DK-13090"/>
    <s v="Dave Kipp"/>
    <x v="0"/>
    <s v="Gold Coast"/>
    <s v="Queensland"/>
    <s v="Australia"/>
    <m/>
    <x v="1"/>
    <x v="1"/>
    <s v="OFF-BI-10004105"/>
    <x v="2"/>
    <x v="5"/>
    <s v="Acco 3-Hole Punch  Recycled"/>
    <n v="82.296000000000021"/>
    <x v="12"/>
    <x v="1"/>
    <x v="13025"/>
    <n v="15.4"/>
    <x v="2"/>
  </r>
  <r>
    <n v="7899"/>
    <s v="US-2014-166891"/>
    <d v="2014-05-30T00:00:00"/>
    <d v="2014-06-04T00:00:00"/>
    <x v="1"/>
    <s v="LM-17065"/>
    <s v="Liz MacKendrick"/>
    <x v="0"/>
    <s v="Santo Domingo"/>
    <s v="Santo Domingo"/>
    <s v="Dominican Republic"/>
    <m/>
    <x v="5"/>
    <x v="10"/>
    <s v="OFF-ST-10001941"/>
    <x v="2"/>
    <x v="10"/>
    <s v="Rogers Lockers  Wire Frame"/>
    <n v="337.10399999999998"/>
    <x v="12"/>
    <x v="2"/>
    <x v="13026"/>
    <n v="15.395"/>
    <x v="1"/>
  </r>
  <r>
    <n v="11146"/>
    <s v="ES-2013-4866061"/>
    <d v="2013-05-28T00:00:00"/>
    <d v="2013-05-31T00:00:00"/>
    <x v="1"/>
    <s v="CB-12025"/>
    <s v="Cassandra Brandow"/>
    <x v="0"/>
    <s v="Milan"/>
    <s v="Lombardy"/>
    <s v="Italy"/>
    <m/>
    <x v="2"/>
    <x v="5"/>
    <s v="OFF-EN-10003177"/>
    <x v="2"/>
    <x v="14"/>
    <s v="Kraft Interoffice Envelope  Recycled"/>
    <n v="228.6"/>
    <x v="2"/>
    <x v="0"/>
    <x v="13027"/>
    <n v="15.39"/>
    <x v="1"/>
  </r>
  <r>
    <n v="18195"/>
    <s v="ES-2012-5859259"/>
    <d v="2012-08-13T00:00:00"/>
    <d v="2012-08-14T00:00:00"/>
    <x v="2"/>
    <s v="SE-20110"/>
    <s v="Sanjit Engle"/>
    <x v="0"/>
    <s v="London"/>
    <s v="England"/>
    <s v="United Kingdom"/>
    <m/>
    <x v="2"/>
    <x v="9"/>
    <s v="OFF-PA-10004480"/>
    <x v="2"/>
    <x v="13"/>
    <s v="Eaton Cards &amp; Envelopes  Recycled"/>
    <n v="81.162000000000006"/>
    <x v="10"/>
    <x v="1"/>
    <x v="13028"/>
    <n v="15.39"/>
    <x v="0"/>
  </r>
  <r>
    <n v="21084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FUR-CH-10004572"/>
    <x v="1"/>
    <x v="1"/>
    <s v="Harbour Creations Bag Chairs  Red"/>
    <n v="98.592000000000013"/>
    <x v="10"/>
    <x v="2"/>
    <x v="13029"/>
    <n v="15.39"/>
    <x v="0"/>
  </r>
  <r>
    <n v="22718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ST-10001290"/>
    <x v="2"/>
    <x v="10"/>
    <s v="Rogers Shelving  Single Width"/>
    <n v="248.64"/>
    <x v="4"/>
    <x v="0"/>
    <x v="13030"/>
    <n v="15.39"/>
    <x v="1"/>
  </r>
  <r>
    <n v="39266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CH-10004853"/>
    <x v="1"/>
    <x v="1"/>
    <s v="Global Manager's Adjustable Task Chair  Storm"/>
    <n v="120.78399999999999"/>
    <x v="13"/>
    <x v="2"/>
    <x v="13031"/>
    <n v="15.39"/>
    <x v="1"/>
  </r>
  <r>
    <n v="5489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FUR-CH-10003107"/>
    <x v="1"/>
    <x v="1"/>
    <s v="Office Star Swivel Stool  Red"/>
    <n v="278.30399999999997"/>
    <x v="12"/>
    <x v="2"/>
    <x v="13032"/>
    <n v="15.386000000000001"/>
    <x v="1"/>
  </r>
  <r>
    <n v="11227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AC-10002158"/>
    <x v="0"/>
    <x v="0"/>
    <s v="Enermax Memory Card  Erganomic"/>
    <n v="224.39999999999995"/>
    <x v="4"/>
    <x v="6"/>
    <x v="13033"/>
    <n v="15.38"/>
    <x v="1"/>
  </r>
  <r>
    <n v="12085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P-10004825"/>
    <x v="2"/>
    <x v="7"/>
    <s v="Cuisinart Toaster  Red"/>
    <n v="144.34200000000004"/>
    <x v="12"/>
    <x v="1"/>
    <x v="13034"/>
    <n v="15.38"/>
    <x v="2"/>
  </r>
  <r>
    <n v="29455"/>
    <s v="IN-2011-42892"/>
    <d v="2011-06-28T00:00:00"/>
    <d v="2011-07-02T00:00:00"/>
    <x v="1"/>
    <s v="MM-18280"/>
    <s v="Muhammed MacIntyre"/>
    <x v="1"/>
    <s v="Manila"/>
    <s v="National Capital"/>
    <s v="Philippines"/>
    <m/>
    <x v="1"/>
    <x v="11"/>
    <s v="FUR-FU-10000918"/>
    <x v="1"/>
    <x v="11"/>
    <s v="Deflect-O Photo Frame  Duo Pack"/>
    <n v="272.78999999999996"/>
    <x v="0"/>
    <x v="9"/>
    <x v="11081"/>
    <n v="15.38"/>
    <x v="1"/>
  </r>
  <r>
    <n v="41126"/>
    <s v="US-2014-152842"/>
    <d v="2014-07-17T00:00:00"/>
    <d v="2014-07-24T00:00:00"/>
    <x v="3"/>
    <s v="NF-18385"/>
    <s v="Natalie Fritzler"/>
    <x v="0"/>
    <s v="Charlotte"/>
    <s v="North Carolina"/>
    <s v="United States"/>
    <n v="28205"/>
    <x v="0"/>
    <x v="5"/>
    <s v="FUR-CH-10004218"/>
    <x v="1"/>
    <x v="1"/>
    <s v="Global Fabric Manager's Chair  Dark Gray"/>
    <n v="242.35200000000003"/>
    <x v="12"/>
    <x v="2"/>
    <x v="13035"/>
    <n v="15.38"/>
    <x v="1"/>
  </r>
  <r>
    <n v="49006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TEC-PAN-10000878"/>
    <x v="0"/>
    <x v="8"/>
    <s v="Panasonic Phone  Wireless"/>
    <n v="135.744"/>
    <x v="4"/>
    <x v="17"/>
    <x v="13036"/>
    <n v="15.38"/>
    <x v="1"/>
  </r>
  <r>
    <n v="3180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1066"/>
    <x v="2"/>
    <x v="10"/>
    <s v="Tenex Box  Single Width"/>
    <n v="44.08"/>
    <x v="2"/>
    <x v="2"/>
    <x v="13037"/>
    <n v="15.375999999999999"/>
    <x v="0"/>
  </r>
  <r>
    <n v="15908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AR-10002805"/>
    <x v="2"/>
    <x v="12"/>
    <s v="Boston Sketch Pad  Blue"/>
    <n v="145.79999999999998"/>
    <x v="12"/>
    <x v="0"/>
    <x v="11743"/>
    <n v="15.37"/>
    <x v="2"/>
  </r>
  <r>
    <n v="16138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FUR-CH-10004095"/>
    <x v="1"/>
    <x v="1"/>
    <s v="Novimex Steel Folding Chair  Black"/>
    <n v="359.09999999999997"/>
    <x v="2"/>
    <x v="1"/>
    <x v="13038"/>
    <n v="15.37"/>
    <x v="1"/>
  </r>
  <r>
    <n v="20171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190"/>
    <x v="2"/>
    <x v="12"/>
    <s v="Boston Canvas  Easy-Erase"/>
    <n v="215.64"/>
    <x v="4"/>
    <x v="0"/>
    <x v="12973"/>
    <n v="15.37"/>
    <x v="1"/>
  </r>
  <r>
    <n v="28696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TEC-AC-10004016"/>
    <x v="0"/>
    <x v="0"/>
    <s v="Memorex Flash Drive  Programmable"/>
    <n v="83.43"/>
    <x v="12"/>
    <x v="1"/>
    <x v="12470"/>
    <n v="15.37"/>
    <x v="2"/>
  </r>
  <r>
    <n v="41734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TEN-10001480"/>
    <x v="2"/>
    <x v="10"/>
    <s v="Tenex Trays  Single Width"/>
    <n v="433.91999999999996"/>
    <x v="3"/>
    <x v="0"/>
    <x v="1609"/>
    <n v="15.37"/>
    <x v="1"/>
  </r>
  <r>
    <n v="41742"/>
    <s v="NG-2012-680"/>
    <d v="2012-11-20T00:00:00"/>
    <d v="2012-11-24T00:00:00"/>
    <x v="1"/>
    <s v="BO-1350"/>
    <s v="Bill Overfelt"/>
    <x v="1"/>
    <s v="Niamey"/>
    <s v="Niamey"/>
    <s v="Niger"/>
    <m/>
    <x v="3"/>
    <x v="3"/>
    <s v="OFF-SME-10002740"/>
    <x v="2"/>
    <x v="10"/>
    <s v="Smead Lockers  Single Width"/>
    <n v="198.45"/>
    <x v="13"/>
    <x v="0"/>
    <x v="8891"/>
    <n v="15.37"/>
    <x v="1"/>
  </r>
  <r>
    <n v="47862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SME-10004553"/>
    <x v="2"/>
    <x v="10"/>
    <s v="Smead Lockers  Blue"/>
    <n v="198.42000000000002"/>
    <x v="13"/>
    <x v="0"/>
    <x v="13039"/>
    <n v="15.37"/>
    <x v="1"/>
  </r>
  <r>
    <n v="623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466"/>
    <x v="2"/>
    <x v="6"/>
    <s v="Elite Shears  Easy Grip"/>
    <n v="129.68"/>
    <x v="4"/>
    <x v="0"/>
    <x v="7765"/>
    <n v="15.368"/>
    <x v="3"/>
  </r>
  <r>
    <n v="2156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TEC-CO-10001450"/>
    <x v="0"/>
    <x v="3"/>
    <s v="Canon Personal Copier  High-Speed"/>
    <n v="187.54415999999998"/>
    <x v="10"/>
    <x v="10"/>
    <x v="13040"/>
    <n v="15.365"/>
    <x v="3"/>
  </r>
  <r>
    <n v="389"/>
    <s v="MX-2013-117688"/>
    <d v="2013-08-22T00:00:00"/>
    <d v="2013-08-27T00:00:00"/>
    <x v="3"/>
    <s v="YS-21880"/>
    <s v="Yana Sorensen"/>
    <x v="1"/>
    <s v="Juárez"/>
    <s v="Chihuahua"/>
    <s v="Mexico"/>
    <m/>
    <x v="5"/>
    <x v="9"/>
    <s v="TEC-AC-10001246"/>
    <x v="0"/>
    <x v="0"/>
    <s v="Enermax Numeric Keypad  Erganomic"/>
    <n v="196.1"/>
    <x v="2"/>
    <x v="0"/>
    <x v="6624"/>
    <n v="15.361000000000001"/>
    <x v="1"/>
  </r>
  <r>
    <n v="7535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ST-10002670"/>
    <x v="2"/>
    <x v="10"/>
    <s v="Smead Folders  Industrial"/>
    <n v="47.92"/>
    <x v="4"/>
    <x v="0"/>
    <x v="13041"/>
    <n v="15.361000000000001"/>
    <x v="0"/>
  </r>
  <r>
    <n v="10316"/>
    <s v="ES-2014-3412387"/>
    <d v="2014-06-18T00:00:00"/>
    <d v="2014-06-24T00:00:00"/>
    <x v="3"/>
    <s v="DR-12880"/>
    <s v="Dan Reichenbach"/>
    <x v="1"/>
    <s v="Kassel"/>
    <s v="Hesse"/>
    <s v="Germany"/>
    <m/>
    <x v="2"/>
    <x v="2"/>
    <s v="FUR-BO-10004620"/>
    <x v="1"/>
    <x v="9"/>
    <s v="Safco Stackable Bookrack  Mobile"/>
    <n v="268.16399999999999"/>
    <x v="10"/>
    <x v="1"/>
    <x v="13042"/>
    <n v="15.36"/>
    <x v="1"/>
  </r>
  <r>
    <n v="10418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0467"/>
    <x v="2"/>
    <x v="12"/>
    <s v="Sanford Markers  Fluorescent"/>
    <n v="73.53"/>
    <x v="12"/>
    <x v="0"/>
    <x v="2667"/>
    <n v="15.36"/>
    <x v="2"/>
  </r>
  <r>
    <n v="25207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OFF-PA-10003350"/>
    <x v="2"/>
    <x v="13"/>
    <s v="Eaton Message Books  8.5 x 11"/>
    <n v="98.88"/>
    <x v="4"/>
    <x v="0"/>
    <x v="12388"/>
    <n v="15.36"/>
    <x v="2"/>
  </r>
  <r>
    <n v="27229"/>
    <s v="IN-2014-20331"/>
    <d v="2014-05-29T00:00:00"/>
    <d v="2014-06-03T00:00:00"/>
    <x v="3"/>
    <s v="NG-18355"/>
    <s v="Nat Gilpin"/>
    <x v="1"/>
    <s v="Hohhot"/>
    <s v="Inner Mongolia"/>
    <s v="China"/>
    <m/>
    <x v="1"/>
    <x v="8"/>
    <s v="TEC-PH-10000922"/>
    <x v="0"/>
    <x v="2"/>
    <s v="Nokia Headset  with Caller ID"/>
    <n v="219.32999999999996"/>
    <x v="12"/>
    <x v="0"/>
    <x v="13043"/>
    <n v="15.36"/>
    <x v="1"/>
  </r>
  <r>
    <n v="32564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FUR-CH-10001146"/>
    <x v="1"/>
    <x v="1"/>
    <s v="Global Value Mid-Back Manager's Chair  Gray"/>
    <n v="292.27200000000005"/>
    <x v="5"/>
    <x v="2"/>
    <x v="13044"/>
    <n v="15.36"/>
    <x v="1"/>
  </r>
  <r>
    <n v="36478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PA-10003797"/>
    <x v="2"/>
    <x v="13"/>
    <s v="Xerox 209"/>
    <n v="45.36"/>
    <x v="0"/>
    <x v="0"/>
    <x v="13045"/>
    <n v="15.36"/>
    <x v="2"/>
  </r>
  <r>
    <n v="619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AR-10003096"/>
    <x v="2"/>
    <x v="12"/>
    <s v="Binney &amp; Smith Sketch Pad  Blue"/>
    <n v="148.22400000000002"/>
    <x v="5"/>
    <x v="2"/>
    <x v="13046"/>
    <n v="15.355"/>
    <x v="1"/>
  </r>
  <r>
    <n v="7782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FUR-CH-10004920"/>
    <x v="1"/>
    <x v="1"/>
    <s v="Office Star Chairmat  Red"/>
    <n v="131.64000000000001"/>
    <x v="12"/>
    <x v="0"/>
    <x v="11818"/>
    <n v="15.35"/>
    <x v="2"/>
  </r>
  <r>
    <n v="13443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TEC-MA-10001210"/>
    <x v="0"/>
    <x v="8"/>
    <s v="Okidata Calculator  Durable"/>
    <n v="157.22999999999999"/>
    <x v="12"/>
    <x v="0"/>
    <x v="9729"/>
    <n v="15.35"/>
    <x v="1"/>
  </r>
  <r>
    <n v="14336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TEC-AC-10002218"/>
    <x v="0"/>
    <x v="0"/>
    <s v="Memorex Keyboard  Erganomic"/>
    <n v="138.30000000000001"/>
    <x v="10"/>
    <x v="0"/>
    <x v="8698"/>
    <n v="15.35"/>
    <x v="1"/>
  </r>
  <r>
    <n v="26861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2240"/>
    <x v="2"/>
    <x v="10"/>
    <s v="Fellowes Shelving  Blue"/>
    <n v="115.67999999999998"/>
    <x v="10"/>
    <x v="0"/>
    <x v="10392"/>
    <n v="15.35"/>
    <x v="2"/>
  </r>
  <r>
    <n v="40821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24"/>
    <x v="2"/>
    <x v="5"/>
    <s v="GBC Premium Transparent Covers with Diagonal Lined Pattern"/>
    <n v="83.920000000000016"/>
    <x v="2"/>
    <x v="2"/>
    <x v="13047"/>
    <n v="15.35"/>
    <x v="2"/>
  </r>
  <r>
    <n v="50494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SAF-10002180"/>
    <x v="1"/>
    <x v="1"/>
    <s v="SAFCO Executive Leather Armchair  Red"/>
    <n v="138.429"/>
    <x v="13"/>
    <x v="14"/>
    <x v="13048"/>
    <n v="15.35"/>
    <x v="2"/>
  </r>
  <r>
    <n v="12747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AR-10004303"/>
    <x v="2"/>
    <x v="12"/>
    <s v="Stanley Markers  Blue"/>
    <n v="111"/>
    <x v="2"/>
    <x v="0"/>
    <x v="2457"/>
    <n v="15.34"/>
    <x v="3"/>
  </r>
  <r>
    <n v="19746"/>
    <s v="ES-2012-1667885"/>
    <d v="2012-08-30T00:00:00"/>
    <d v="2012-09-01T00:00:00"/>
    <x v="2"/>
    <s v="CY-12745"/>
    <s v="Craig Yedwab"/>
    <x v="1"/>
    <s v="Vienna"/>
    <s v="Vienna"/>
    <s v="Austria"/>
    <m/>
    <x v="2"/>
    <x v="2"/>
    <s v="OFF-ST-10003018"/>
    <x v="2"/>
    <x v="10"/>
    <s v="Smead File Cart  Industrial"/>
    <n v="256.79999999999995"/>
    <x v="10"/>
    <x v="0"/>
    <x v="7683"/>
    <n v="15.34"/>
    <x v="2"/>
  </r>
  <r>
    <n v="32149"/>
    <s v="CA-2013-113747"/>
    <d v="2013-05-29T00:00:00"/>
    <d v="2013-06-05T00:00:00"/>
    <x v="3"/>
    <s v="VD-21670"/>
    <s v="Valerie Dominguez"/>
    <x v="0"/>
    <s v="Jackson"/>
    <s v="Mississippi"/>
    <s v="United States"/>
    <n v="39212"/>
    <x v="0"/>
    <x v="5"/>
    <s v="OFF-AR-10003373"/>
    <x v="2"/>
    <x v="12"/>
    <s v="Boston School Pro Electric Pencil Sharpener  1670"/>
    <n v="185.88"/>
    <x v="5"/>
    <x v="0"/>
    <x v="13049"/>
    <n v="15.34"/>
    <x v="1"/>
  </r>
  <r>
    <n v="49693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WIL-10003299"/>
    <x v="2"/>
    <x v="5"/>
    <s v="Wilson Jones Binding Machine  Recycled"/>
    <n v="394.56000000000006"/>
    <x v="3"/>
    <x v="0"/>
    <x v="3059"/>
    <n v="15.34"/>
    <x v="1"/>
  </r>
  <r>
    <n v="51191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FUR-DAN-10004745"/>
    <x v="1"/>
    <x v="9"/>
    <s v="Dania Corner Shelving  Traditional"/>
    <n v="97.656000000000006"/>
    <x v="10"/>
    <x v="17"/>
    <x v="13050"/>
    <n v="15.34"/>
    <x v="2"/>
  </r>
  <r>
    <n v="8951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ST-10002233"/>
    <x v="2"/>
    <x v="10"/>
    <s v="Smead Trays  Single Width"/>
    <n v="97.02"/>
    <x v="2"/>
    <x v="3"/>
    <x v="13051"/>
    <n v="15.334999999999999"/>
    <x v="1"/>
  </r>
  <r>
    <n v="9864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AC-10000335"/>
    <x v="0"/>
    <x v="0"/>
    <s v="Belkin Router  Programmable"/>
    <n v="347"/>
    <x v="10"/>
    <x v="0"/>
    <x v="13052"/>
    <n v="15.330000000000002"/>
    <x v="1"/>
  </r>
  <r>
    <n v="20421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OFF-FA-10002597"/>
    <x v="2"/>
    <x v="15"/>
    <s v="OIC Clamps  12 Pack"/>
    <n v="142.46400000000003"/>
    <x v="8"/>
    <x v="8"/>
    <x v="13053"/>
    <n v="15.33"/>
    <x v="1"/>
  </r>
  <r>
    <n v="22570"/>
    <s v="IN-2012-79817"/>
    <d v="2012-09-26T00:00:00"/>
    <d v="2012-09-30T00:00:00"/>
    <x v="3"/>
    <s v="MM-18280"/>
    <s v="Muhammed MacIntyre"/>
    <x v="1"/>
    <s v="Coimbatore"/>
    <s v="Tamil Nadu"/>
    <s v="India"/>
    <m/>
    <x v="1"/>
    <x v="6"/>
    <s v="TEC-CO-10001157"/>
    <x v="0"/>
    <x v="3"/>
    <s v="Hewlett Personal Copier  Color"/>
    <n v="291.42"/>
    <x v="10"/>
    <x v="0"/>
    <x v="13054"/>
    <n v="15.33"/>
    <x v="1"/>
  </r>
  <r>
    <n v="42287"/>
    <s v="IR-2013-6140"/>
    <d v="2013-10-16T00:00:00"/>
    <d v="2013-10-22T00:00:00"/>
    <x v="3"/>
    <s v="JP-5460"/>
    <s v="Jennifer Patt"/>
    <x v="1"/>
    <s v="Saveh"/>
    <s v="Markazi"/>
    <s v="Iran"/>
    <m/>
    <x v="4"/>
    <x v="7"/>
    <s v="TEC-PAN-10002365"/>
    <x v="0"/>
    <x v="8"/>
    <s v="Panasonic Printer  White"/>
    <n v="264.90000000000003"/>
    <x v="13"/>
    <x v="0"/>
    <x v="6625"/>
    <n v="15.33"/>
    <x v="3"/>
  </r>
  <r>
    <n v="7971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FUR-BO-10001646"/>
    <x v="1"/>
    <x v="9"/>
    <s v="Safco Corner Shelving  Metal"/>
    <n v="158.84800000000001"/>
    <x v="10"/>
    <x v="2"/>
    <x v="13055"/>
    <n v="15.321000000000002"/>
    <x v="2"/>
  </r>
  <r>
    <n v="10581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T-10004695"/>
    <x v="2"/>
    <x v="10"/>
    <s v="Fellowes File Cart  Blue"/>
    <n v="370.73700000000002"/>
    <x v="12"/>
    <x v="1"/>
    <x v="6657"/>
    <n v="15.32"/>
    <x v="1"/>
  </r>
  <r>
    <n v="25695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TEC-AC-10000398"/>
    <x v="0"/>
    <x v="0"/>
    <s v="SanDisk Memory Card  Programmable"/>
    <n v="543.35070000000007"/>
    <x v="1"/>
    <x v="8"/>
    <x v="13056"/>
    <n v="15.32"/>
    <x v="1"/>
  </r>
  <r>
    <n v="26432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FU-10001471"/>
    <x v="1"/>
    <x v="11"/>
    <s v="Eldon Door Stop  Durable"/>
    <n v="212.35499999999999"/>
    <x v="2"/>
    <x v="1"/>
    <x v="13057"/>
    <n v="15.32"/>
    <x v="2"/>
  </r>
  <r>
    <n v="28424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OFF-PA-10003390"/>
    <x v="2"/>
    <x v="13"/>
    <s v="Enermax Computer Printout Paper  Recycled"/>
    <n v="141.9"/>
    <x v="2"/>
    <x v="0"/>
    <x v="13058"/>
    <n v="15.32"/>
    <x v="1"/>
  </r>
  <r>
    <n v="41511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KIT-10000717"/>
    <x v="2"/>
    <x v="7"/>
    <s v="KitchenAid Toaster  White"/>
    <n v="166.92000000000002"/>
    <x v="10"/>
    <x v="0"/>
    <x v="5031"/>
    <n v="15.32"/>
    <x v="1"/>
  </r>
  <r>
    <n v="46765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O-10004779"/>
    <x v="2"/>
    <x v="15"/>
    <s v="Stockwell Push Pins  Bulk Pack"/>
    <n v="114.96000000000001"/>
    <x v="3"/>
    <x v="0"/>
    <x v="8758"/>
    <n v="15.32"/>
    <x v="2"/>
  </r>
  <r>
    <n v="47459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TEC-EPS-10004171"/>
    <x v="0"/>
    <x v="8"/>
    <s v="Epson Calculator  Red"/>
    <n v="43.56"/>
    <x v="13"/>
    <x v="0"/>
    <x v="10147"/>
    <n v="15.32"/>
    <x v="0"/>
  </r>
  <r>
    <n v="5615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2816"/>
    <x v="0"/>
    <x v="2"/>
    <s v="Samsung Signal Booster  Cordless"/>
    <n v="278.88"/>
    <x v="12"/>
    <x v="0"/>
    <x v="13059"/>
    <n v="15.318999999999999"/>
    <x v="1"/>
  </r>
  <r>
    <n v="7445"/>
    <s v="MX-2014-138569"/>
    <d v="2014-12-26T00:00:00"/>
    <d v="2014-12-27T00:00:00"/>
    <x v="2"/>
    <s v="KH-16360"/>
    <s v="Katherine Hughes"/>
    <x v="0"/>
    <s v="Tuxtla Gutiérrez"/>
    <s v="Chiapas"/>
    <s v="Mexico"/>
    <m/>
    <x v="5"/>
    <x v="9"/>
    <s v="FUR-CH-10004242"/>
    <x v="1"/>
    <x v="1"/>
    <s v="Office Star Steel Folding Chair  Black"/>
    <n v="142.84800000000001"/>
    <x v="12"/>
    <x v="2"/>
    <x v="12300"/>
    <n v="15.318000000000001"/>
    <x v="2"/>
  </r>
  <r>
    <n v="14484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FUR-FU-10003664"/>
    <x v="1"/>
    <x v="11"/>
    <s v="Tenex Frame  Erganomic"/>
    <n v="325.79999999999995"/>
    <x v="12"/>
    <x v="0"/>
    <x v="10358"/>
    <n v="15.31"/>
    <x v="1"/>
  </r>
  <r>
    <n v="16630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0399"/>
    <x v="2"/>
    <x v="12"/>
    <s v="Stanley Canvas  Water Color"/>
    <n v="157.95000000000002"/>
    <x v="12"/>
    <x v="0"/>
    <x v="6130"/>
    <n v="15.31"/>
    <x v="1"/>
  </r>
  <r>
    <n v="17035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SU-10002451"/>
    <x v="2"/>
    <x v="6"/>
    <s v="Elite Letter Opener  High Speed"/>
    <n v="160.19999999999999"/>
    <x v="5"/>
    <x v="0"/>
    <x v="13060"/>
    <n v="15.31"/>
    <x v="2"/>
  </r>
  <r>
    <n v="31549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ST-10001228"/>
    <x v="2"/>
    <x v="10"/>
    <s v="Fellowes Personal Hanging Folder Files  Navy"/>
    <n v="80.58"/>
    <x v="5"/>
    <x v="0"/>
    <x v="13061"/>
    <n v="15.31"/>
    <x v="2"/>
  </r>
  <r>
    <n v="12648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BI-10001984"/>
    <x v="2"/>
    <x v="5"/>
    <s v="Ibico Binding Machine  Economy"/>
    <n v="154.26"/>
    <x v="12"/>
    <x v="0"/>
    <x v="6126"/>
    <n v="15.3"/>
    <x v="1"/>
  </r>
  <r>
    <n v="12934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2511"/>
    <x v="2"/>
    <x v="5"/>
    <s v="Avery 3-Hole Punch  Clear"/>
    <n v="136.65000000000003"/>
    <x v="2"/>
    <x v="0"/>
    <x v="12332"/>
    <n v="15.3"/>
    <x v="1"/>
  </r>
  <r>
    <n v="13531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TEC-MA-10004896"/>
    <x v="0"/>
    <x v="8"/>
    <s v="StarTech Phone  White"/>
    <n v="131.274"/>
    <x v="10"/>
    <x v="1"/>
    <x v="13062"/>
    <n v="15.3"/>
    <x v="2"/>
  </r>
  <r>
    <n v="15452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OFF-PA-10003868"/>
    <x v="2"/>
    <x v="13"/>
    <s v="SanDisk Cards &amp; Envelopes  Recycled"/>
    <n v="193.32"/>
    <x v="4"/>
    <x v="0"/>
    <x v="8924"/>
    <n v="15.3"/>
    <x v="1"/>
  </r>
  <r>
    <n v="17774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ST-10000643"/>
    <x v="2"/>
    <x v="10"/>
    <s v="Eldon Trays  Industrial"/>
    <n v="130.815"/>
    <x v="12"/>
    <x v="1"/>
    <x v="13063"/>
    <n v="15.3"/>
    <x v="3"/>
  </r>
  <r>
    <n v="18016"/>
    <s v="IT-2014-3550051"/>
    <d v="2014-08-13T00:00:00"/>
    <d v="2014-08-16T00:00:00"/>
    <x v="1"/>
    <s v="JS-16030"/>
    <s v="Joy Smith"/>
    <x v="0"/>
    <s v="Argenteuil"/>
    <s v="Ile-de-France"/>
    <s v="France"/>
    <m/>
    <x v="2"/>
    <x v="2"/>
    <s v="OFF-AR-10000491"/>
    <x v="2"/>
    <x v="12"/>
    <s v="Binney &amp; Smith Pens  Water Color"/>
    <n v="60.480000000000004"/>
    <x v="4"/>
    <x v="0"/>
    <x v="8541"/>
    <n v="15.3"/>
    <x v="0"/>
  </r>
  <r>
    <n v="32907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FUR-BO-10000362"/>
    <x v="1"/>
    <x v="9"/>
    <s v="Sauder Inglewood Library Bookcases"/>
    <n v="290.666"/>
    <x v="10"/>
    <x v="4"/>
    <x v="13064"/>
    <n v="15.3"/>
    <x v="2"/>
  </r>
  <r>
    <n v="37910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TEC-PH-10002103"/>
    <x v="0"/>
    <x v="2"/>
    <s v="Jabra SPEAK 410"/>
    <n v="469.95"/>
    <x v="2"/>
    <x v="0"/>
    <x v="13065"/>
    <n v="15.3"/>
    <x v="1"/>
  </r>
  <r>
    <n v="27613"/>
    <s v="IN-2014-35248"/>
    <d v="2014-06-02T00:00:00"/>
    <d v="2014-06-06T00:00:00"/>
    <x v="3"/>
    <s v="EB-14170"/>
    <s v="Evan Bailliet"/>
    <x v="0"/>
    <s v="Wuxi"/>
    <s v="Jiangsu"/>
    <s v="China"/>
    <m/>
    <x v="1"/>
    <x v="8"/>
    <s v="OFF-SU-10003085"/>
    <x v="2"/>
    <x v="6"/>
    <s v="Stiletto Ruler  Easy Grip"/>
    <n v="82.5"/>
    <x v="2"/>
    <x v="0"/>
    <x v="9607"/>
    <n v="15.29"/>
    <x v="2"/>
  </r>
  <r>
    <n v="43121"/>
    <s v="TU-2013-860"/>
    <d v="2013-09-18T00:00:00"/>
    <d v="2013-09-23T00:00:00"/>
    <x v="3"/>
    <s v="NC-8340"/>
    <s v="Nat Carroll"/>
    <x v="0"/>
    <s v="Eskisehir"/>
    <s v="Eskisehir"/>
    <s v="Turkey"/>
    <m/>
    <x v="4"/>
    <x v="7"/>
    <s v="FUR-IKE-10001539"/>
    <x v="1"/>
    <x v="9"/>
    <s v="Ikea Classic Bookcase  Pine"/>
    <n v="165.24"/>
    <x v="13"/>
    <x v="17"/>
    <x v="12288"/>
    <n v="15.29"/>
    <x v="1"/>
  </r>
  <r>
    <n v="44154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FUR-HON-10002599"/>
    <x v="1"/>
    <x v="1"/>
    <s v="Hon Chairmat  Adjustable"/>
    <n v="58.019999999999996"/>
    <x v="13"/>
    <x v="0"/>
    <x v="9947"/>
    <n v="15.29"/>
    <x v="2"/>
  </r>
  <r>
    <n v="538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FU-10001161"/>
    <x v="1"/>
    <x v="11"/>
    <s v="Deflect-O Photo Frame  Duo Pack"/>
    <n v="173.2"/>
    <x v="2"/>
    <x v="0"/>
    <x v="9986"/>
    <n v="15.283000000000001"/>
    <x v="1"/>
  </r>
  <r>
    <n v="26345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FUR-CH-10002412"/>
    <x v="1"/>
    <x v="1"/>
    <s v="Hon Bag Chairs  Black"/>
    <n v="85.44"/>
    <x v="10"/>
    <x v="0"/>
    <x v="6934"/>
    <n v="15.28"/>
    <x v="2"/>
  </r>
  <r>
    <n v="28806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ST-10000948"/>
    <x v="2"/>
    <x v="10"/>
    <s v="Fellowes Box  Blue"/>
    <n v="53.135999999999996"/>
    <x v="12"/>
    <x v="1"/>
    <x v="13066"/>
    <n v="15.28"/>
    <x v="0"/>
  </r>
  <r>
    <n v="34483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EN-10004773"/>
    <x v="2"/>
    <x v="14"/>
    <s v="Staples"/>
    <n v="74.352000000000004"/>
    <x v="12"/>
    <x v="2"/>
    <x v="13067"/>
    <n v="15.28"/>
    <x v="2"/>
  </r>
  <r>
    <n v="37838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FUR-FU-10003394"/>
    <x v="1"/>
    <x v="11"/>
    <s v="Tenex &quot;The Solids&quot; Textured Chair Mats"/>
    <n v="139.91999999999999"/>
    <x v="10"/>
    <x v="0"/>
    <x v="13068"/>
    <n v="15.28"/>
    <x v="2"/>
  </r>
  <r>
    <n v="37886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SU-10003505"/>
    <x v="2"/>
    <x v="6"/>
    <s v="Premier Electric Letter Opener"/>
    <n v="231.72"/>
    <x v="10"/>
    <x v="0"/>
    <x v="6665"/>
    <n v="15.28"/>
    <x v="1"/>
  </r>
  <r>
    <n v="42228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FEL-10001630"/>
    <x v="2"/>
    <x v="10"/>
    <s v="Fellowes Lockers  Industrial"/>
    <n v="207.81"/>
    <x v="13"/>
    <x v="0"/>
    <x v="6896"/>
    <n v="15.28"/>
    <x v="2"/>
  </r>
  <r>
    <n v="47523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TEC-SHA-10000479"/>
    <x v="0"/>
    <x v="3"/>
    <s v="Sharp Personal Copier  Digital"/>
    <n v="239.28000000000003"/>
    <x v="10"/>
    <x v="0"/>
    <x v="7843"/>
    <n v="15.28"/>
    <x v="3"/>
  </r>
  <r>
    <n v="17688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0833"/>
    <x v="2"/>
    <x v="12"/>
    <s v="Binney &amp; Smith Pencil Sharpener  Water Color"/>
    <n v="89.55"/>
    <x v="12"/>
    <x v="0"/>
    <x v="9821"/>
    <n v="15.27"/>
    <x v="1"/>
  </r>
  <r>
    <n v="19286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BI-10001622"/>
    <x v="2"/>
    <x v="5"/>
    <s v="Acco 3-Hole Punch  Durable"/>
    <n v="158.10000000000002"/>
    <x v="2"/>
    <x v="0"/>
    <x v="3826"/>
    <n v="15.27"/>
    <x v="1"/>
  </r>
  <r>
    <n v="23867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FUR-CH-10003580"/>
    <x v="1"/>
    <x v="1"/>
    <s v="Harbour Creations Bag Chairs  Black"/>
    <n v="295.95"/>
    <x v="2"/>
    <x v="0"/>
    <x v="1924"/>
    <n v="15.27"/>
    <x v="1"/>
  </r>
  <r>
    <n v="32657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AR-10002956"/>
    <x v="2"/>
    <x v="12"/>
    <s v="Boston 16801 Nautilus Battery Pencil Sharpener"/>
    <n v="123.256"/>
    <x v="0"/>
    <x v="2"/>
    <x v="13069"/>
    <n v="15.27"/>
    <x v="3"/>
  </r>
  <r>
    <n v="32759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TEC-AC-10004571"/>
    <x v="0"/>
    <x v="0"/>
    <s v="Logitech G700s Rechargeable Gaming Mouse"/>
    <n v="159.98400000000001"/>
    <x v="10"/>
    <x v="2"/>
    <x v="11270"/>
    <n v="15.27"/>
    <x v="1"/>
  </r>
  <r>
    <n v="37849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ST-10002289"/>
    <x v="2"/>
    <x v="10"/>
    <s v="Safco Wire Cube Shelving System  For Use as 4 or 5 14&quot; Cubes  Black"/>
    <n v="158.9"/>
    <x v="2"/>
    <x v="0"/>
    <x v="13070"/>
    <n v="15.27"/>
    <x v="2"/>
  </r>
  <r>
    <n v="42252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FUR-DEF-10001359"/>
    <x v="1"/>
    <x v="11"/>
    <s v="Deflect-O Frame  Erganomic"/>
    <n v="217.32"/>
    <x v="10"/>
    <x v="0"/>
    <x v="5042"/>
    <n v="15.27"/>
    <x v="1"/>
  </r>
  <r>
    <n v="22735"/>
    <s v="ID-2012-31419"/>
    <d v="2012-11-06T00:00:00"/>
    <d v="2012-11-11T00:00:00"/>
    <x v="3"/>
    <s v="SL-20155"/>
    <s v="Sara Luxemburg"/>
    <x v="2"/>
    <s v="Manila"/>
    <s v="National Capital"/>
    <s v="Philippines"/>
    <m/>
    <x v="1"/>
    <x v="11"/>
    <s v="FUR-BO-10001874"/>
    <x v="1"/>
    <x v="9"/>
    <s v="Sauder Corner Shelving  Pine"/>
    <n v="193.245"/>
    <x v="10"/>
    <x v="15"/>
    <x v="13071"/>
    <n v="15.26"/>
    <x v="1"/>
  </r>
  <r>
    <n v="41083"/>
    <s v="US-2011-114377"/>
    <d v="2011-11-05T00:00:00"/>
    <d v="2011-11-05T00:00:00"/>
    <x v="0"/>
    <s v="BG-11035"/>
    <s v="Barry Gonzalez"/>
    <x v="0"/>
    <s v="Hampton"/>
    <s v="Virginia"/>
    <s v="United States"/>
    <n v="23666"/>
    <x v="0"/>
    <x v="5"/>
    <s v="FUR-CH-10004754"/>
    <x v="1"/>
    <x v="1"/>
    <s v="Global Stack Chair with Arms  Black"/>
    <n v="149.9"/>
    <x v="2"/>
    <x v="0"/>
    <x v="13072"/>
    <n v="15.26"/>
    <x v="1"/>
  </r>
  <r>
    <n v="1101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ST-10002632"/>
    <x v="2"/>
    <x v="10"/>
    <s v="Smead Shelving  Industrial"/>
    <n v="164.7"/>
    <x v="2"/>
    <x v="0"/>
    <x v="13073"/>
    <n v="15.254"/>
    <x v="1"/>
  </r>
  <r>
    <n v="5780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FUR-CH-10002132"/>
    <x v="1"/>
    <x v="1"/>
    <s v="Hon Rocking Chair  Black"/>
    <n v="170.92000000000002"/>
    <x v="10"/>
    <x v="0"/>
    <x v="11822"/>
    <n v="15.253"/>
    <x v="1"/>
  </r>
  <r>
    <n v="12505"/>
    <s v="ES-2014-3566095"/>
    <d v="2014-08-25T00:00:00"/>
    <d v="2014-09-01T00:00:00"/>
    <x v="3"/>
    <s v="JF-15565"/>
    <s v="Jill Fjeld"/>
    <x v="0"/>
    <s v="Nantes"/>
    <s v="Pays de la Loire"/>
    <s v="France"/>
    <m/>
    <x v="2"/>
    <x v="2"/>
    <s v="OFF-AR-10002485"/>
    <x v="2"/>
    <x v="12"/>
    <s v="Boston Markers  Easy-Erase"/>
    <n v="133.19999999999999"/>
    <x v="2"/>
    <x v="0"/>
    <x v="6804"/>
    <n v="15.25"/>
    <x v="3"/>
  </r>
  <r>
    <n v="13809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0980"/>
    <x v="2"/>
    <x v="12"/>
    <s v="Sanford Pencil Sharpener  Water Color"/>
    <n v="78.3"/>
    <x v="12"/>
    <x v="0"/>
    <x v="13074"/>
    <n v="15.25"/>
    <x v="2"/>
  </r>
  <r>
    <n v="18477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FUR-FU-10000905"/>
    <x v="1"/>
    <x v="11"/>
    <s v="Eldon Door Stop  Erganomic"/>
    <n v="341.46000000000004"/>
    <x v="0"/>
    <x v="0"/>
    <x v="13075"/>
    <n v="15.25"/>
    <x v="1"/>
  </r>
  <r>
    <n v="26080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AR-10001132"/>
    <x v="2"/>
    <x v="12"/>
    <s v="BIC Markers  Blue"/>
    <n v="71.36099999999999"/>
    <x v="12"/>
    <x v="1"/>
    <x v="13076"/>
    <n v="15.25"/>
    <x v="2"/>
  </r>
  <r>
    <n v="29093"/>
    <s v="ID-2011-74784"/>
    <d v="2011-08-19T00:00:00"/>
    <d v="2011-08-21T00:00:00"/>
    <x v="1"/>
    <s v="CB-12025"/>
    <s v="Cassandra Brandow"/>
    <x v="0"/>
    <s v="Port Moresby"/>
    <s v="National Capital"/>
    <s v="Papua New Guinea"/>
    <m/>
    <x v="1"/>
    <x v="1"/>
    <s v="TEC-AC-10003407"/>
    <x v="0"/>
    <x v="0"/>
    <s v="Memorex Mouse  Erganomic"/>
    <n v="51.96"/>
    <x v="4"/>
    <x v="6"/>
    <x v="13077"/>
    <n v="15.25"/>
    <x v="0"/>
  </r>
  <r>
    <n v="30373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AC-10001974"/>
    <x v="0"/>
    <x v="0"/>
    <s v="Logitech Memory Card  Bluetooth"/>
    <n v="124.05599999999998"/>
    <x v="10"/>
    <x v="3"/>
    <x v="13078"/>
    <n v="15.25"/>
    <x v="2"/>
  </r>
  <r>
    <n v="30441"/>
    <s v="IN-2011-82337"/>
    <d v="2011-09-01T00:00:00"/>
    <d v="2011-09-05T00:00:00"/>
    <x v="3"/>
    <s v="DL-12865"/>
    <s v="Dan Lawera"/>
    <x v="0"/>
    <s v="New Plymouth"/>
    <s v="Taranaki"/>
    <s v="New Zealand"/>
    <m/>
    <x v="1"/>
    <x v="1"/>
    <s v="FUR-FU-10001098"/>
    <x v="1"/>
    <x v="11"/>
    <s v="Deflect-O Door Stop  Black"/>
    <n v="87.9"/>
    <x v="10"/>
    <x v="0"/>
    <x v="3954"/>
    <n v="15.25"/>
    <x v="2"/>
  </r>
  <r>
    <n v="32361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TEC-PH-10002115"/>
    <x v="0"/>
    <x v="2"/>
    <s v="Plantronics 81402"/>
    <n v="118.78199999999998"/>
    <x v="12"/>
    <x v="3"/>
    <x v="13079"/>
    <n v="15.25"/>
    <x v="2"/>
  </r>
  <r>
    <n v="33019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AC-10000736"/>
    <x v="0"/>
    <x v="0"/>
    <s v="Logitech G600 MMO Gaming Mouse"/>
    <n v="255.96799999999999"/>
    <x v="4"/>
    <x v="2"/>
    <x v="13080"/>
    <n v="15.25"/>
    <x v="1"/>
  </r>
  <r>
    <n v="40929"/>
    <s v="CA-2014-154809"/>
    <d v="2014-02-14T00:00:00"/>
    <d v="2014-02-18T00:00:00"/>
    <x v="3"/>
    <s v="MH-17455"/>
    <s v="Mark Hamilton"/>
    <x v="0"/>
    <s v="Minneapolis"/>
    <s v="Minnesota"/>
    <s v="United States"/>
    <n v="55407"/>
    <x v="0"/>
    <x v="2"/>
    <s v="OFF-AP-10004785"/>
    <x v="2"/>
    <x v="7"/>
    <s v="Holmes Replacement Filter for HEPA Air Cleaner  Medium Room"/>
    <n v="90.64"/>
    <x v="3"/>
    <x v="0"/>
    <x v="13081"/>
    <n v="15.25"/>
    <x v="2"/>
  </r>
  <r>
    <n v="45392"/>
    <s v="EG-2014-3700"/>
    <d v="2014-11-29T00:00:00"/>
    <d v="2014-12-03T00:00:00"/>
    <x v="3"/>
    <s v="CJ-1875"/>
    <s v="Carl Jackson"/>
    <x v="1"/>
    <s v="Cairo"/>
    <s v="Al Qahirah"/>
    <s v="Egypt"/>
    <m/>
    <x v="3"/>
    <x v="3"/>
    <s v="TEC-ENE-10000995"/>
    <x v="0"/>
    <x v="0"/>
    <s v="Enermax Memory Card  USB"/>
    <n v="229.2"/>
    <x v="10"/>
    <x v="0"/>
    <x v="13082"/>
    <n v="15.25"/>
    <x v="1"/>
  </r>
  <r>
    <n v="380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3326"/>
    <x v="1"/>
    <x v="9"/>
    <s v="Safco Stackable Bookrack  Traditional"/>
    <n v="197.92"/>
    <x v="10"/>
    <x v="0"/>
    <x v="10531"/>
    <n v="15.247999999999999"/>
    <x v="1"/>
  </r>
  <r>
    <n v="4307"/>
    <s v="MX-2011-140340"/>
    <d v="2011-04-19T00:00:00"/>
    <d v="2011-04-24T00:00:00"/>
    <x v="1"/>
    <s v="BE-11410"/>
    <s v="Bobby Elias"/>
    <x v="0"/>
    <s v="Camagüey"/>
    <s v="Camagüey"/>
    <s v="Cuba"/>
    <m/>
    <x v="5"/>
    <x v="10"/>
    <s v="TEC-PH-10000100"/>
    <x v="0"/>
    <x v="2"/>
    <s v="Motorola Office Telephone  Full Size"/>
    <n v="194.79999999999998"/>
    <x v="4"/>
    <x v="0"/>
    <x v="12005"/>
    <n v="15.244"/>
    <x v="1"/>
  </r>
  <r>
    <n v="1407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CH-10003354"/>
    <x v="1"/>
    <x v="1"/>
    <s v="Harbour Creations Swivel Stool  Red"/>
    <n v="240.16"/>
    <x v="10"/>
    <x v="0"/>
    <x v="9738"/>
    <n v="15.24"/>
    <x v="1"/>
  </r>
  <r>
    <n v="17118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TEC-AC-10003666"/>
    <x v="0"/>
    <x v="0"/>
    <s v="Memorex Router  Bluetooth"/>
    <n v="738.62999999999988"/>
    <x v="12"/>
    <x v="0"/>
    <x v="13083"/>
    <n v="15.24"/>
    <x v="1"/>
  </r>
  <r>
    <n v="18013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FU-10000072"/>
    <x v="1"/>
    <x v="11"/>
    <s v="Advantus Light Bulb  Erganomic"/>
    <n v="67.283999999999992"/>
    <x v="1"/>
    <x v="17"/>
    <x v="13084"/>
    <n v="15.24"/>
    <x v="0"/>
  </r>
  <r>
    <n v="33232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TEC-AC-10001284"/>
    <x v="0"/>
    <x v="0"/>
    <s v="Enermax Briskie RF Wireless Keyboard and Mouse Combo"/>
    <n v="166.16"/>
    <x v="3"/>
    <x v="0"/>
    <x v="13085"/>
    <n v="15.24"/>
    <x v="1"/>
  </r>
  <r>
    <n v="44580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SME-10004370"/>
    <x v="2"/>
    <x v="10"/>
    <s v="Smead File Cart  Blue"/>
    <n v="509.88"/>
    <x v="4"/>
    <x v="0"/>
    <x v="3260"/>
    <n v="15.24"/>
    <x v="1"/>
  </r>
  <r>
    <n v="4658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FUR-BO-10004508"/>
    <x v="1"/>
    <x v="9"/>
    <s v="Ikea Floating Shelf Set  Mobile"/>
    <n v="230.48000000000002"/>
    <x v="10"/>
    <x v="0"/>
    <x v="10658"/>
    <n v="15.233000000000001"/>
    <x v="1"/>
  </r>
  <r>
    <n v="11643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ST-10000988"/>
    <x v="2"/>
    <x v="10"/>
    <s v="Fellowes Folders  Blue"/>
    <n v="47.519999999999996"/>
    <x v="12"/>
    <x v="3"/>
    <x v="13086"/>
    <n v="15.23"/>
    <x v="0"/>
  </r>
  <r>
    <n v="24166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AP-10001621"/>
    <x v="2"/>
    <x v="7"/>
    <s v="Cuisinart Blender  Silver"/>
    <n v="203.22000000000003"/>
    <x v="12"/>
    <x v="0"/>
    <x v="10465"/>
    <n v="15.23"/>
    <x v="1"/>
  </r>
  <r>
    <n v="33069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TEC-AC-10001266"/>
    <x v="0"/>
    <x v="0"/>
    <s v="Memorex Micro Travel Drive 8 GB"/>
    <n v="62.400000000000006"/>
    <x v="5"/>
    <x v="2"/>
    <x v="13087"/>
    <n v="15.23"/>
    <x v="0"/>
  </r>
  <r>
    <n v="47698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GLO-10002982"/>
    <x v="2"/>
    <x v="14"/>
    <s v="GlobeWeis Mailers  Set of 50"/>
    <n v="77.099999999999994"/>
    <x v="10"/>
    <x v="0"/>
    <x v="13088"/>
    <n v="15.23"/>
    <x v="2"/>
  </r>
  <r>
    <n v="4648"/>
    <s v="MX-2014-148726"/>
    <d v="2014-08-21T00:00:00"/>
    <d v="2014-08-27T00:00:00"/>
    <x v="3"/>
    <s v="JW-15955"/>
    <s v="Joni Wasserman"/>
    <x v="0"/>
    <s v="San Salvador"/>
    <s v="San Salvador"/>
    <s v="El Salvador"/>
    <m/>
    <x v="5"/>
    <x v="2"/>
    <s v="FUR-CH-10000171"/>
    <x v="1"/>
    <x v="1"/>
    <s v="SAFCO Steel Folding Chair  Adjustable"/>
    <n v="117.6"/>
    <x v="10"/>
    <x v="0"/>
    <x v="8569"/>
    <n v="15.225999999999999"/>
    <x v="3"/>
  </r>
  <r>
    <n v="10220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TEC-CO-10004928"/>
    <x v="0"/>
    <x v="3"/>
    <s v="Brother Copy Machine  Color"/>
    <n v="207.35003999999998"/>
    <x v="12"/>
    <x v="27"/>
    <x v="13089"/>
    <n v="15.222999999999999"/>
    <x v="1"/>
  </r>
  <r>
    <n v="7859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1694"/>
    <x v="2"/>
    <x v="12"/>
    <s v="Sanford Canvas  Blue"/>
    <n v="134.72"/>
    <x v="4"/>
    <x v="0"/>
    <x v="13090"/>
    <n v="15.221"/>
    <x v="2"/>
  </r>
  <r>
    <n v="20183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AR-10002640"/>
    <x v="2"/>
    <x v="12"/>
    <s v="Boston Pens  Blue"/>
    <n v="85.320000000000007"/>
    <x v="5"/>
    <x v="0"/>
    <x v="13091"/>
    <n v="15.22"/>
    <x v="2"/>
  </r>
  <r>
    <n v="26195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TEC-CO-10002788"/>
    <x v="0"/>
    <x v="3"/>
    <s v="Hewlett Personal Copier  Digital"/>
    <n v="181.32659999999998"/>
    <x v="10"/>
    <x v="21"/>
    <x v="13092"/>
    <n v="15.22"/>
    <x v="1"/>
  </r>
  <r>
    <n v="45380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ROG-10001340"/>
    <x v="2"/>
    <x v="10"/>
    <s v="Rogers File Cart  Industrial"/>
    <n v="283.20000000000005"/>
    <x v="10"/>
    <x v="0"/>
    <x v="9753"/>
    <n v="15.22"/>
    <x v="1"/>
  </r>
  <r>
    <n v="50650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TEC-OKI-10003655"/>
    <x v="0"/>
    <x v="8"/>
    <s v="Okidata Calculator  Wireless"/>
    <n v="209.16"/>
    <x v="4"/>
    <x v="0"/>
    <x v="13093"/>
    <n v="15.22"/>
    <x v="1"/>
  </r>
  <r>
    <n v="18441"/>
    <s v="ES-2013-1521931"/>
    <d v="2013-06-07T00:00:00"/>
    <d v="2013-06-10T00:00:00"/>
    <x v="1"/>
    <s v="SJ-20125"/>
    <s v="Sanjit Jacobs"/>
    <x v="2"/>
    <s v="Marseille"/>
    <s v="Provence-Alpes-Côte d'Azur"/>
    <s v="France"/>
    <m/>
    <x v="2"/>
    <x v="2"/>
    <s v="TEC-AC-10002122"/>
    <x v="0"/>
    <x v="0"/>
    <s v="Belkin Keyboard  Erganomic"/>
    <n v="163.38"/>
    <x v="10"/>
    <x v="0"/>
    <x v="12031"/>
    <n v="15.21"/>
    <x v="1"/>
  </r>
  <r>
    <n v="22687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1770"/>
    <x v="1"/>
    <x v="11"/>
    <s v="Deflect-O Clock  Erganomic"/>
    <n v="195.71999999999997"/>
    <x v="4"/>
    <x v="0"/>
    <x v="4971"/>
    <n v="15.21"/>
    <x v="1"/>
  </r>
  <r>
    <n v="46752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NOK-10004183"/>
    <x v="0"/>
    <x v="2"/>
    <s v="Nokia Office Telephone  VoIP"/>
    <n v="65.22"/>
    <x v="13"/>
    <x v="0"/>
    <x v="7340"/>
    <n v="15.21"/>
    <x v="1"/>
  </r>
  <r>
    <n v="7813"/>
    <s v="MX-2013-132171"/>
    <d v="2013-12-25T00:00:00"/>
    <d v="2013-12-29T00:00:00"/>
    <x v="3"/>
    <s v="AB-10255"/>
    <s v="Alejandro Ballentine"/>
    <x v="2"/>
    <s v="Artemisa"/>
    <s v="Artemisa"/>
    <s v="Cuba"/>
    <m/>
    <x v="5"/>
    <x v="10"/>
    <s v="TEC-PH-10004655"/>
    <x v="0"/>
    <x v="2"/>
    <s v="Motorola Office Telephone  Cordless"/>
    <n v="198.95999999999998"/>
    <x v="4"/>
    <x v="0"/>
    <x v="13094"/>
    <n v="15.209999999999999"/>
    <x v="1"/>
  </r>
  <r>
    <n v="6086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0029"/>
    <x v="2"/>
    <x v="5"/>
    <s v="Ibico Binding Machine  Recycled"/>
    <n v="207.11999999999998"/>
    <x v="5"/>
    <x v="0"/>
    <x v="9587"/>
    <n v="15.203999999999999"/>
    <x v="1"/>
  </r>
  <r>
    <n v="9233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SU-10004711"/>
    <x v="2"/>
    <x v="6"/>
    <s v="Acme Trimmer  Serrated"/>
    <n v="82.560000000000016"/>
    <x v="12"/>
    <x v="0"/>
    <x v="11134"/>
    <n v="15.2"/>
    <x v="2"/>
  </r>
  <r>
    <n v="10484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EN-10004150"/>
    <x v="2"/>
    <x v="14"/>
    <s v="GlobeWeis Business Envelopes  Recycled"/>
    <n v="58.104000000000006"/>
    <x v="4"/>
    <x v="1"/>
    <x v="13095"/>
    <n v="15.2"/>
    <x v="0"/>
  </r>
  <r>
    <n v="15702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BO-10000936"/>
    <x v="1"/>
    <x v="9"/>
    <s v="Bush Floating Shelf Set  Traditional"/>
    <n v="342.53999999999996"/>
    <x v="10"/>
    <x v="0"/>
    <x v="2976"/>
    <n v="15.2"/>
    <x v="1"/>
  </r>
  <r>
    <n v="17653"/>
    <s v="ES-2014-1194421"/>
    <d v="2014-06-03T00:00:00"/>
    <d v="2014-06-05T00:00:00"/>
    <x v="2"/>
    <s v="PM-19135"/>
    <s v="Peter McVee"/>
    <x v="2"/>
    <s v="Ghent"/>
    <s v="East Flanders"/>
    <s v="Belgium"/>
    <m/>
    <x v="2"/>
    <x v="2"/>
    <s v="OFF-FA-10001783"/>
    <x v="2"/>
    <x v="15"/>
    <s v="Stockwell Rubber Bands  Metal"/>
    <n v="49.949999999999996"/>
    <x v="12"/>
    <x v="0"/>
    <x v="13096"/>
    <n v="15.2"/>
    <x v="0"/>
  </r>
  <r>
    <n v="50745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IBI-10000951"/>
    <x v="2"/>
    <x v="5"/>
    <s v="Ibico Binder Covers  Economy"/>
    <n v="191.09999999999997"/>
    <x v="8"/>
    <x v="0"/>
    <x v="13097"/>
    <n v="15.2"/>
    <x v="1"/>
  </r>
  <r>
    <n v="50852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NOK-10000784"/>
    <x v="0"/>
    <x v="2"/>
    <s v="Nokia Speaker Phone  Cordless"/>
    <n v="151.20000000000002"/>
    <x v="4"/>
    <x v="14"/>
    <x v="13098"/>
    <n v="15.2"/>
    <x v="1"/>
  </r>
  <r>
    <n v="8380"/>
    <s v="MX-2014-164084"/>
    <d v="2014-10-06T00:00:00"/>
    <d v="2014-10-12T00:00:00"/>
    <x v="3"/>
    <s v="DB-13060"/>
    <s v="Dave Brooks"/>
    <x v="0"/>
    <s v="Tipitapa"/>
    <s v="Managua"/>
    <s v="Nicaragua"/>
    <m/>
    <x v="5"/>
    <x v="2"/>
    <s v="OFF-ST-10002460"/>
    <x v="2"/>
    <x v="10"/>
    <s v="Rogers Shelving  Single Width"/>
    <n v="124.31999999999998"/>
    <x v="12"/>
    <x v="0"/>
    <x v="13099"/>
    <n v="15.196000000000002"/>
    <x v="1"/>
  </r>
  <r>
    <n v="4209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TEC-AC-10001341"/>
    <x v="0"/>
    <x v="0"/>
    <s v="Enermax Memory Card  USB"/>
    <n v="61.11999999999999"/>
    <x v="13"/>
    <x v="2"/>
    <x v="13100"/>
    <n v="15.193999999999999"/>
    <x v="2"/>
  </r>
  <r>
    <n v="10673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OFF-ST-10003931"/>
    <x v="2"/>
    <x v="10"/>
    <s v="Smead Trays  Wire Frame"/>
    <n v="128.38499999999999"/>
    <x v="12"/>
    <x v="1"/>
    <x v="9451"/>
    <n v="15.19"/>
    <x v="2"/>
  </r>
  <r>
    <n v="11628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SU-10004230"/>
    <x v="2"/>
    <x v="6"/>
    <s v="Kleencut Scissors  Serrated"/>
    <n v="170.91000000000003"/>
    <x v="1"/>
    <x v="0"/>
    <x v="9579"/>
    <n v="15.19"/>
    <x v="1"/>
  </r>
  <r>
    <n v="13008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PH-10003698"/>
    <x v="0"/>
    <x v="2"/>
    <s v="Nokia Signal Booster  Full Size"/>
    <n v="206.685"/>
    <x v="12"/>
    <x v="6"/>
    <x v="13101"/>
    <n v="15.19"/>
    <x v="1"/>
  </r>
  <r>
    <n v="13615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SU-10002346"/>
    <x v="2"/>
    <x v="6"/>
    <s v="Elite Ruler  High Speed"/>
    <n v="75.899999999999991"/>
    <x v="11"/>
    <x v="6"/>
    <x v="13102"/>
    <n v="15.19"/>
    <x v="3"/>
  </r>
  <r>
    <n v="17038"/>
    <s v="ES-2014-5438886"/>
    <d v="2014-09-20T00:00:00"/>
    <d v="2014-09-20T00:00:00"/>
    <x v="0"/>
    <s v="JC-15775"/>
    <s v="John Castell"/>
    <x v="0"/>
    <s v="Bagneux"/>
    <s v="Ile-de-France"/>
    <s v="France"/>
    <m/>
    <x v="2"/>
    <x v="2"/>
    <s v="FUR-CH-10000423"/>
    <x v="1"/>
    <x v="1"/>
    <s v="Hon Chairmat  Set of Two"/>
    <n v="104.004"/>
    <x v="10"/>
    <x v="1"/>
    <x v="13103"/>
    <n v="15.19"/>
    <x v="2"/>
  </r>
  <r>
    <n v="17081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FUR-CH-10003249"/>
    <x v="1"/>
    <x v="1"/>
    <s v="Office Star Steel Folding Chair  Black"/>
    <n v="241.05600000000001"/>
    <x v="12"/>
    <x v="1"/>
    <x v="11734"/>
    <n v="15.19"/>
    <x v="2"/>
  </r>
  <r>
    <n v="36003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FUR-FU-10003975"/>
    <x v="1"/>
    <x v="11"/>
    <s v="Eldon Advantage Chair Mats for Low to Medium Pile Carpets"/>
    <n v="173.24"/>
    <x v="4"/>
    <x v="0"/>
    <x v="13104"/>
    <n v="15.19"/>
    <x v="2"/>
  </r>
  <r>
    <n v="42192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TEC-SHA-10001103"/>
    <x v="0"/>
    <x v="3"/>
    <s v="Sharp Copy Machine  Laser"/>
    <n v="239.03999999999996"/>
    <x v="13"/>
    <x v="0"/>
    <x v="11120"/>
    <n v="15.19"/>
    <x v="1"/>
  </r>
  <r>
    <n v="49785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CAR-10004661"/>
    <x v="2"/>
    <x v="5"/>
    <s v="Cardinal Binding Machine  Recycled"/>
    <n v="100.26"/>
    <x v="10"/>
    <x v="0"/>
    <x v="5380"/>
    <n v="15.19"/>
    <x v="2"/>
  </r>
  <r>
    <n v="50859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TA-10001636"/>
    <x v="2"/>
    <x v="12"/>
    <s v="Stanley Markers  Water Color"/>
    <n v="101.51999999999998"/>
    <x v="4"/>
    <x v="0"/>
    <x v="7720"/>
    <n v="15.19"/>
    <x v="2"/>
  </r>
  <r>
    <n v="10134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TEC-MA-10002864"/>
    <x v="0"/>
    <x v="8"/>
    <s v="Panasonic Card Printer  Durable"/>
    <n v="139.15200000000002"/>
    <x v="12"/>
    <x v="17"/>
    <x v="13105"/>
    <n v="15.181999999999999"/>
    <x v="1"/>
  </r>
  <r>
    <n v="13551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0343"/>
    <x v="2"/>
    <x v="6"/>
    <s v="Stiletto Trimmer  Serrated"/>
    <n v="276.15000000000003"/>
    <x v="0"/>
    <x v="0"/>
    <x v="4373"/>
    <n v="15.18"/>
    <x v="1"/>
  </r>
  <r>
    <n v="17162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AR-10003651"/>
    <x v="2"/>
    <x v="12"/>
    <s v="Sanford Pens  Easy-Erase"/>
    <n v="113.70000000000002"/>
    <x v="9"/>
    <x v="0"/>
    <x v="9465"/>
    <n v="15.18"/>
    <x v="2"/>
  </r>
  <r>
    <n v="20457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SU-10004177"/>
    <x v="2"/>
    <x v="6"/>
    <s v="Fiskars Box Cutter  Easy Grip"/>
    <n v="148.56"/>
    <x v="4"/>
    <x v="0"/>
    <x v="6539"/>
    <n v="15.18"/>
    <x v="1"/>
  </r>
  <r>
    <n v="28631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PH-10003488"/>
    <x v="0"/>
    <x v="2"/>
    <s v="Nokia Signal Booster  VoIP"/>
    <n v="245.86200000000002"/>
    <x v="10"/>
    <x v="1"/>
    <x v="13106"/>
    <n v="15.18"/>
    <x v="1"/>
  </r>
  <r>
    <n v="30594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1290"/>
    <x v="2"/>
    <x v="10"/>
    <s v="Rogers Box  Industrial"/>
    <n v="146.70000000000002"/>
    <x v="5"/>
    <x v="0"/>
    <x v="9821"/>
    <n v="15.18"/>
    <x v="1"/>
  </r>
  <r>
    <n v="32784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AC-10001109"/>
    <x v="0"/>
    <x v="0"/>
    <s v="Logitech Trackman Marble Mouse"/>
    <n v="89.97"/>
    <x v="12"/>
    <x v="0"/>
    <x v="10966"/>
    <n v="15.18"/>
    <x v="2"/>
  </r>
  <r>
    <n v="44993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WIL-10003933"/>
    <x v="2"/>
    <x v="5"/>
    <s v="Wilson Jones Binder Covers  Durable"/>
    <n v="40.607999999999997"/>
    <x v="3"/>
    <x v="17"/>
    <x v="13107"/>
    <n v="15.18"/>
    <x v="0"/>
  </r>
  <r>
    <n v="2730"/>
    <s v="MX-2011-137946"/>
    <d v="2011-06-01T00:00:00"/>
    <d v="2011-06-03T00:00:00"/>
    <x v="2"/>
    <s v="CB-12535"/>
    <s v="Claudia Bergmann"/>
    <x v="1"/>
    <s v="Mexico City"/>
    <s v="Distrito Federal"/>
    <s v="Mexico"/>
    <m/>
    <x v="5"/>
    <x v="9"/>
    <s v="TEC-AC-10003738"/>
    <x v="0"/>
    <x v="0"/>
    <s v="Enermax Mouse  Erganomic"/>
    <n v="50.8"/>
    <x v="10"/>
    <x v="0"/>
    <x v="11210"/>
    <n v="15.178000000000001"/>
    <x v="0"/>
  </r>
  <r>
    <n v="6655"/>
    <s v="MX-2012-161872"/>
    <d v="2012-02-21T00:00:00"/>
    <d v="2012-02-26T00:00:00"/>
    <x v="3"/>
    <s v="AA-10645"/>
    <s v="Anna Andreadi"/>
    <x v="0"/>
    <s v="Artemisa"/>
    <s v="Artemisa"/>
    <s v="Cuba"/>
    <m/>
    <x v="5"/>
    <x v="10"/>
    <s v="TEC-AC-10004853"/>
    <x v="0"/>
    <x v="0"/>
    <s v="Logitech Memory Card  Programmable"/>
    <n v="209.76000000000005"/>
    <x v="12"/>
    <x v="0"/>
    <x v="12431"/>
    <n v="15.175000000000001"/>
    <x v="1"/>
  </r>
  <r>
    <n v="31466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P-10002518"/>
    <x v="2"/>
    <x v="7"/>
    <s v="Kensington 7 Outlet MasterPiece Power Center"/>
    <n v="177.97999999999996"/>
    <x v="2"/>
    <x v="19"/>
    <x v="13108"/>
    <n v="15.17"/>
    <x v="1"/>
  </r>
  <r>
    <n v="36921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2637"/>
    <x v="0"/>
    <x v="0"/>
    <s v="Logitech VX Revolution Cordless Laser Mouse for Notebooks (Black)"/>
    <n v="359.98"/>
    <x v="10"/>
    <x v="0"/>
    <x v="13109"/>
    <n v="15.17"/>
    <x v="1"/>
  </r>
  <r>
    <n v="51263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OFF-CAR-10001577"/>
    <x v="2"/>
    <x v="5"/>
    <s v="Cardinal Binding Machine  Economy"/>
    <n v="199.08000000000004"/>
    <x v="4"/>
    <x v="0"/>
    <x v="3518"/>
    <n v="15.17"/>
    <x v="1"/>
  </r>
  <r>
    <n v="4971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3653"/>
    <x v="2"/>
    <x v="5"/>
    <s v="Avery 3-Hole Punch  Durable"/>
    <n v="156.64000000000004"/>
    <x v="3"/>
    <x v="0"/>
    <x v="13110"/>
    <n v="15.166999999999998"/>
    <x v="2"/>
  </r>
  <r>
    <n v="13165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2296"/>
    <x v="0"/>
    <x v="2"/>
    <s v="Nokia Headset  Full Size"/>
    <n v="189.71999999999997"/>
    <x v="12"/>
    <x v="4"/>
    <x v="13111"/>
    <n v="15.16"/>
    <x v="2"/>
  </r>
  <r>
    <n v="15589"/>
    <s v="ES-2011-5090278"/>
    <d v="2011-04-26T00:00:00"/>
    <d v="2011-05-01T00:00:00"/>
    <x v="3"/>
    <s v="PB-19210"/>
    <s v="Phillip Breyer"/>
    <x v="1"/>
    <s v="Duisburg"/>
    <s v="North Rhine-Westphalia"/>
    <s v="Germany"/>
    <m/>
    <x v="2"/>
    <x v="2"/>
    <s v="OFF-SU-10003556"/>
    <x v="2"/>
    <x v="6"/>
    <s v="Fiskars Trimmer  Easy Grip"/>
    <n v="175.68"/>
    <x v="4"/>
    <x v="0"/>
    <x v="4951"/>
    <n v="15.16"/>
    <x v="1"/>
  </r>
  <r>
    <n v="29284"/>
    <s v="IN-2014-71998"/>
    <d v="2014-07-27T00:00:00"/>
    <d v="2014-07-29T00:00:00"/>
    <x v="2"/>
    <s v="AR-10345"/>
    <s v="Alex Russell"/>
    <x v="1"/>
    <s v="Amritsar"/>
    <s v="Punjab"/>
    <s v="India"/>
    <m/>
    <x v="1"/>
    <x v="6"/>
    <s v="OFF-AR-10000720"/>
    <x v="2"/>
    <x v="12"/>
    <s v="Binney &amp; Smith Markers  Fluorescent"/>
    <n v="50.699999999999996"/>
    <x v="10"/>
    <x v="0"/>
    <x v="10132"/>
    <n v="15.16"/>
    <x v="2"/>
  </r>
  <r>
    <n v="30353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FU-10002804"/>
    <x v="1"/>
    <x v="11"/>
    <s v="Advantus Clock  Duo Pack"/>
    <n v="123.48"/>
    <x v="4"/>
    <x v="3"/>
    <x v="13112"/>
    <n v="15.16"/>
    <x v="1"/>
  </r>
  <r>
    <n v="40496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FUR-CH-10002320"/>
    <x v="1"/>
    <x v="1"/>
    <s v="Hon Pagoda Stacking Chairs"/>
    <n v="256.78400000000005"/>
    <x v="13"/>
    <x v="2"/>
    <x v="13113"/>
    <n v="15.16"/>
    <x v="1"/>
  </r>
  <r>
    <n v="42845"/>
    <s v="RS-2014-4660"/>
    <d v="2014-12-10T00:00:00"/>
    <d v="2014-12-16T00:00:00"/>
    <x v="3"/>
    <s v="SR-10740"/>
    <s v="Steven Roelle"/>
    <x v="2"/>
    <s v="Blagoveshchensk"/>
    <s v="Amur"/>
    <s v="Russia"/>
    <m/>
    <x v="4"/>
    <x v="7"/>
    <s v="FUR-ELD-10000857"/>
    <x v="1"/>
    <x v="11"/>
    <s v="Eldon Door Stop  Erganomic"/>
    <n v="195.12"/>
    <x v="4"/>
    <x v="0"/>
    <x v="5429"/>
    <n v="15.16"/>
    <x v="1"/>
  </r>
  <r>
    <n v="47129"/>
    <s v="IZ-2011-6730"/>
    <d v="2011-09-27T00:00:00"/>
    <d v="2011-10-01T00:00:00"/>
    <x v="3"/>
    <s v="LA-6780"/>
    <s v="Laura Armstrong"/>
    <x v="1"/>
    <s v="Mosul"/>
    <s v="Ninawa"/>
    <s v="Iraq"/>
    <m/>
    <x v="4"/>
    <x v="7"/>
    <s v="OFF-FEL-10001865"/>
    <x v="2"/>
    <x v="10"/>
    <s v="Fellowes File Cart  Wire Frame"/>
    <n v="136.38000000000002"/>
    <x v="13"/>
    <x v="0"/>
    <x v="9583"/>
    <n v="15.16"/>
    <x v="2"/>
  </r>
  <r>
    <n v="47191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WIL-10003774"/>
    <x v="2"/>
    <x v="5"/>
    <s v="Wilson Jones Index Tab  Economy"/>
    <n v="64.5"/>
    <x v="9"/>
    <x v="0"/>
    <x v="1695"/>
    <n v="15.16"/>
    <x v="2"/>
  </r>
  <r>
    <n v="49365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FUR-HON-10000722"/>
    <x v="1"/>
    <x v="1"/>
    <s v="Hon Rocking Chair  Adjustable"/>
    <n v="133.11000000000001"/>
    <x v="13"/>
    <x v="0"/>
    <x v="8577"/>
    <n v="15.16"/>
    <x v="1"/>
  </r>
  <r>
    <n v="50006"/>
    <s v="IR-2013-7450"/>
    <d v="2013-01-26T00:00:00"/>
    <d v="2013-02-01T00:00:00"/>
    <x v="3"/>
    <s v="EB-4170"/>
    <s v="Evan Bailliet"/>
    <x v="0"/>
    <s v="Rasht"/>
    <s v="Gilan"/>
    <s v="Iran"/>
    <m/>
    <x v="4"/>
    <x v="7"/>
    <s v="OFF-TEN-10004270"/>
    <x v="2"/>
    <x v="10"/>
    <s v="Tenex File Cart  Single Width"/>
    <n v="268.32"/>
    <x v="10"/>
    <x v="0"/>
    <x v="7340"/>
    <n v="15.16"/>
    <x v="1"/>
  </r>
  <r>
    <n v="978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FUR-FU-10003419"/>
    <x v="1"/>
    <x v="11"/>
    <s v="Eldon Clock  Erganomic"/>
    <n v="183.8"/>
    <x v="2"/>
    <x v="0"/>
    <x v="6869"/>
    <n v="15.157"/>
    <x v="1"/>
  </r>
  <r>
    <n v="12268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TEC-CO-10003516"/>
    <x v="0"/>
    <x v="3"/>
    <s v="Sharp Ink  High-Speed"/>
    <n v="312.65549999999996"/>
    <x v="12"/>
    <x v="4"/>
    <x v="13114"/>
    <n v="15.15"/>
    <x v="1"/>
  </r>
  <r>
    <n v="18689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BI-10000894"/>
    <x v="2"/>
    <x v="5"/>
    <s v="Avery Binder Covers  Clear"/>
    <n v="73.709999999999994"/>
    <x v="0"/>
    <x v="0"/>
    <x v="13115"/>
    <n v="15.15"/>
    <x v="2"/>
  </r>
  <r>
    <n v="21267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TEC-PH-10002138"/>
    <x v="0"/>
    <x v="2"/>
    <s v="Apple Audio Dock  Cordless"/>
    <n v="305.53200000000004"/>
    <x v="10"/>
    <x v="1"/>
    <x v="13116"/>
    <n v="15.15"/>
    <x v="2"/>
  </r>
  <r>
    <n v="3267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2344"/>
    <x v="2"/>
    <x v="10"/>
    <s v="Carina 42&quot;Hx23 3/4&quot;W Media Storage Unit"/>
    <n v="80.98"/>
    <x v="13"/>
    <x v="0"/>
    <x v="13117"/>
    <n v="15.15"/>
    <x v="0"/>
  </r>
  <r>
    <n v="33520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FUR-CH-10004860"/>
    <x v="1"/>
    <x v="1"/>
    <s v="Global Low Back Tilter Chair"/>
    <n v="70.685999999999993"/>
    <x v="13"/>
    <x v="5"/>
    <x v="13118"/>
    <n v="15.15"/>
    <x v="2"/>
  </r>
  <r>
    <n v="35913"/>
    <s v="CA-2012-159863"/>
    <d v="2012-09-04T00:00:00"/>
    <d v="2012-09-07T00:00:00"/>
    <x v="1"/>
    <s v="DS-13180"/>
    <s v="David Smith"/>
    <x v="1"/>
    <s v="Houston"/>
    <s v="Texas"/>
    <s v="United States"/>
    <n v="77095"/>
    <x v="0"/>
    <x v="2"/>
    <s v="TEC-AC-10000109"/>
    <x v="0"/>
    <x v="0"/>
    <s v="Sony Micro Vault Click 16 GB USB 2.0 Flash Drive"/>
    <n v="134.376"/>
    <x v="12"/>
    <x v="2"/>
    <x v="13119"/>
    <n v="15.15"/>
    <x v="1"/>
  </r>
  <r>
    <n v="27533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EN-10002679"/>
    <x v="2"/>
    <x v="14"/>
    <s v="Kraft Mailers  with clear poly window"/>
    <n v="123.57"/>
    <x v="12"/>
    <x v="0"/>
    <x v="3472"/>
    <n v="15.14"/>
    <x v="2"/>
  </r>
  <r>
    <n v="45943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OFF-FEL-10001343"/>
    <x v="2"/>
    <x v="10"/>
    <s v="Fellowes Box  Wire Frame"/>
    <n v="225"/>
    <x v="7"/>
    <x v="0"/>
    <x v="13120"/>
    <n v="15.14"/>
    <x v="1"/>
  </r>
  <r>
    <n v="49905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OFF-BIN-10004563"/>
    <x v="2"/>
    <x v="12"/>
    <s v="Binney &amp; Smith Pencil Sharpener  Easy-Erase"/>
    <n v="111.72"/>
    <x v="4"/>
    <x v="0"/>
    <x v="3013"/>
    <n v="15.14"/>
    <x v="1"/>
  </r>
  <r>
    <n v="2300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TEC-CO-10001037"/>
    <x v="0"/>
    <x v="3"/>
    <s v="Hewlett Personal Copier  High-Speed"/>
    <n v="189.58007999999998"/>
    <x v="10"/>
    <x v="10"/>
    <x v="13121"/>
    <n v="15.134"/>
    <x v="1"/>
  </r>
  <r>
    <n v="9061"/>
    <s v="MX-2013-113852"/>
    <d v="2013-10-30T00:00:00"/>
    <d v="2013-11-03T00:00:00"/>
    <x v="1"/>
    <s v="GM-14680"/>
    <s v="Greg Matthias"/>
    <x v="0"/>
    <s v="Zapopan"/>
    <s v="Jalisco"/>
    <s v="Mexico"/>
    <m/>
    <x v="5"/>
    <x v="9"/>
    <s v="OFF-ST-10004631"/>
    <x v="2"/>
    <x v="10"/>
    <s v="Rogers Trays  Industrial"/>
    <n v="124.31999999999998"/>
    <x v="12"/>
    <x v="0"/>
    <x v="6977"/>
    <n v="15.133000000000001"/>
    <x v="2"/>
  </r>
  <r>
    <n v="8510"/>
    <s v="MX-2014-123645"/>
    <d v="2014-08-30T00:00:00"/>
    <d v="2014-09-06T00:00:00"/>
    <x v="3"/>
    <s v="SR-20740"/>
    <s v="Steven Roelle"/>
    <x v="2"/>
    <s v="Managua"/>
    <s v="Managua"/>
    <s v="Nicaragua"/>
    <m/>
    <x v="5"/>
    <x v="2"/>
    <s v="OFF-ST-10002522"/>
    <x v="2"/>
    <x v="10"/>
    <s v="Tenex Folders  Blue"/>
    <n v="123.84"/>
    <x v="3"/>
    <x v="0"/>
    <x v="13122"/>
    <n v="15.13"/>
    <x v="3"/>
  </r>
  <r>
    <n v="14362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4801"/>
    <x v="2"/>
    <x v="5"/>
    <s v="Acco Binding Machine  Durable"/>
    <n v="210.36"/>
    <x v="4"/>
    <x v="0"/>
    <x v="2772"/>
    <n v="15.13"/>
    <x v="1"/>
  </r>
  <r>
    <n v="22354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19"/>
    <x v="0"/>
    <x v="0"/>
    <s v="Enermax Router  Programmable"/>
    <n v="275.41980000000001"/>
    <x v="10"/>
    <x v="8"/>
    <x v="13123"/>
    <n v="15.13"/>
    <x v="1"/>
  </r>
  <r>
    <n v="27381"/>
    <s v="IN-2014-64501"/>
    <d v="2014-12-29T00:00:00"/>
    <d v="2015-01-02T00:00:00"/>
    <x v="3"/>
    <s v="TB-21250"/>
    <s v="Tim Brockman"/>
    <x v="0"/>
    <s v="Kanpur"/>
    <s v="Uttar Pradesh"/>
    <s v="India"/>
    <m/>
    <x v="1"/>
    <x v="6"/>
    <s v="OFF-AP-10002057"/>
    <x v="2"/>
    <x v="7"/>
    <s v="Breville Coffee Grinder  Black"/>
    <n v="245.16"/>
    <x v="4"/>
    <x v="0"/>
    <x v="9782"/>
    <n v="15.13"/>
    <x v="1"/>
  </r>
  <r>
    <n v="6662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BO-10003530"/>
    <x v="1"/>
    <x v="9"/>
    <s v="Safco 3-Shelf Cabinet  Pine"/>
    <n v="226.92"/>
    <x v="10"/>
    <x v="0"/>
    <x v="8739"/>
    <n v="15.129"/>
    <x v="1"/>
  </r>
  <r>
    <n v="4005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FUR-FU-10001657"/>
    <x v="1"/>
    <x v="11"/>
    <s v="Deflect-O Frame  Erganomic"/>
    <n v="304.24799999999999"/>
    <x v="0"/>
    <x v="3"/>
    <x v="13124"/>
    <n v="15.122999999999999"/>
    <x v="1"/>
  </r>
  <r>
    <n v="15124"/>
    <s v="IT-2013-2114169"/>
    <d v="2013-11-28T00:00:00"/>
    <d v="2013-12-02T00:00:00"/>
    <x v="3"/>
    <s v="PO-19195"/>
    <s v="Phillina Ober"/>
    <x v="2"/>
    <s v="Stockholm"/>
    <s v="Stockholm"/>
    <s v="Sweden"/>
    <m/>
    <x v="2"/>
    <x v="9"/>
    <s v="OFF-ST-10000430"/>
    <x v="2"/>
    <x v="10"/>
    <s v="Tenex File Cart  Blue"/>
    <n v="133.20000000000002"/>
    <x v="10"/>
    <x v="6"/>
    <x v="13125"/>
    <n v="15.12"/>
    <x v="2"/>
  </r>
  <r>
    <n v="15889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FU-10000907"/>
    <x v="1"/>
    <x v="11"/>
    <s v="Eldon Clock  Duo Pack"/>
    <n v="226.32"/>
    <x v="4"/>
    <x v="0"/>
    <x v="6893"/>
    <n v="15.12"/>
    <x v="1"/>
  </r>
  <r>
    <n v="26769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OFF-EN-10000139"/>
    <x v="2"/>
    <x v="14"/>
    <s v="Kraft Interoffice Envelope  Set of 50"/>
    <n v="103.22400000000002"/>
    <x v="4"/>
    <x v="26"/>
    <x v="13126"/>
    <n v="15.12"/>
    <x v="2"/>
  </r>
  <r>
    <n v="44158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TEC-BRO-10001293"/>
    <x v="0"/>
    <x v="3"/>
    <s v="Brother Personal Copier  Laser"/>
    <n v="142.89000000000001"/>
    <x v="13"/>
    <x v="0"/>
    <x v="7289"/>
    <n v="15.12"/>
    <x v="1"/>
  </r>
  <r>
    <n v="46322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AVE-10003740"/>
    <x v="2"/>
    <x v="5"/>
    <s v="Avery Binding Machine  Clear"/>
    <n v="96.600000000000009"/>
    <x v="10"/>
    <x v="0"/>
    <x v="13127"/>
    <n v="15.12"/>
    <x v="2"/>
  </r>
  <r>
    <n v="13166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4992"/>
    <x v="0"/>
    <x v="2"/>
    <s v="Apple Office Telephone  Full Size"/>
    <n v="113.16899999999998"/>
    <x v="10"/>
    <x v="4"/>
    <x v="13128"/>
    <n v="15.11"/>
    <x v="2"/>
  </r>
  <r>
    <n v="13418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TEC-CO-10001952"/>
    <x v="0"/>
    <x v="3"/>
    <s v="Hewlett Personal Copier  Digital"/>
    <n v="647.59500000000003"/>
    <x v="2"/>
    <x v="1"/>
    <x v="13129"/>
    <n v="15.11"/>
    <x v="1"/>
  </r>
  <r>
    <n v="17528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AP-10002872"/>
    <x v="2"/>
    <x v="7"/>
    <s v="Cuisinart Coffee Grinder  White"/>
    <n v="165.375"/>
    <x v="2"/>
    <x v="1"/>
    <x v="13130"/>
    <n v="15.11"/>
    <x v="1"/>
  </r>
  <r>
    <n v="21823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FUR-FU-10001933"/>
    <x v="1"/>
    <x v="11"/>
    <s v="Tenex Stacking Tray  Black"/>
    <n v="110.7702"/>
    <x v="5"/>
    <x v="13"/>
    <x v="13131"/>
    <n v="15.11"/>
    <x v="1"/>
  </r>
  <r>
    <n v="23083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TEC-AC-10002255"/>
    <x v="0"/>
    <x v="0"/>
    <s v="Memorex Keyboard  Erganomic"/>
    <n v="183.2475"/>
    <x v="2"/>
    <x v="8"/>
    <x v="13132"/>
    <n v="15.11"/>
    <x v="2"/>
  </r>
  <r>
    <n v="24249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TEC-AC-10001352"/>
    <x v="0"/>
    <x v="0"/>
    <s v="SanDisk Numeric Keypad  Bluetooth"/>
    <n v="110.70000000000002"/>
    <x v="10"/>
    <x v="0"/>
    <x v="12851"/>
    <n v="15.11"/>
    <x v="2"/>
  </r>
  <r>
    <n v="36323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AP-10002311"/>
    <x v="2"/>
    <x v="7"/>
    <s v="Holmes Replacement Filter for HEPA Air Cleaner  Very Large Room  HEPA Filter"/>
    <n v="137.62"/>
    <x v="10"/>
    <x v="0"/>
    <x v="10491"/>
    <n v="15.11"/>
    <x v="1"/>
  </r>
  <r>
    <n v="37024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TEC-AC-10003023"/>
    <x v="0"/>
    <x v="0"/>
    <s v="Logitech G105 Gaming Keyboard"/>
    <n v="178.10999999999999"/>
    <x v="12"/>
    <x v="0"/>
    <x v="13133"/>
    <n v="15.11"/>
    <x v="1"/>
  </r>
  <r>
    <n v="24456"/>
    <s v="IN-2013-36235"/>
    <d v="2013-09-17T00:00:00"/>
    <d v="2013-09-24T00:00:00"/>
    <x v="3"/>
    <s v="JM-15250"/>
    <s v="Janet Martin"/>
    <x v="0"/>
    <s v="Manado"/>
    <s v="Sulawesi Utara"/>
    <s v="Indonesia"/>
    <m/>
    <x v="1"/>
    <x v="11"/>
    <s v="FUR-FU-10001674"/>
    <x v="1"/>
    <x v="11"/>
    <s v="Deflect-O Clock  Duo Pack"/>
    <n v="110.3103"/>
    <x v="12"/>
    <x v="13"/>
    <x v="13134"/>
    <n v="15.1"/>
    <x v="3"/>
  </r>
  <r>
    <n v="27173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FUR-CH-10004339"/>
    <x v="1"/>
    <x v="1"/>
    <s v="SAFCO Steel Folding Chair  Red"/>
    <n v="137.13600000000002"/>
    <x v="10"/>
    <x v="2"/>
    <x v="7625"/>
    <n v="15.1"/>
    <x v="2"/>
  </r>
  <r>
    <n v="32676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ST-10002289"/>
    <x v="2"/>
    <x v="10"/>
    <s v="Safco Wire Cube Shelving System  For Use as 4 or 5 14&quot; Cubes  Black"/>
    <n v="158.9"/>
    <x v="2"/>
    <x v="0"/>
    <x v="13070"/>
    <n v="15.1"/>
    <x v="2"/>
  </r>
  <r>
    <n v="48124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FUR-DAN-10003065"/>
    <x v="1"/>
    <x v="9"/>
    <s v="Dania Library with Doors  Traditional"/>
    <n v="362.4"/>
    <x v="13"/>
    <x v="0"/>
    <x v="5390"/>
    <n v="15.1"/>
    <x v="1"/>
  </r>
  <r>
    <n v="9537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OFF-AR-10002115"/>
    <x v="2"/>
    <x v="12"/>
    <s v="Boston Canvas  Fluorescent"/>
    <n v="109.8"/>
    <x v="12"/>
    <x v="0"/>
    <x v="9626"/>
    <n v="15.097"/>
    <x v="2"/>
  </r>
  <r>
    <n v="12802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FUR-BO-10001405"/>
    <x v="1"/>
    <x v="9"/>
    <s v="Bush Stackable Bookrack  Pine"/>
    <n v="124.85999999999999"/>
    <x v="13"/>
    <x v="0"/>
    <x v="12596"/>
    <n v="15.09"/>
    <x v="3"/>
  </r>
  <r>
    <n v="23407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CO-10004689"/>
    <x v="0"/>
    <x v="3"/>
    <s v="Canon Ink  Color"/>
    <n v="148.59"/>
    <x v="13"/>
    <x v="0"/>
    <x v="11158"/>
    <n v="15.09"/>
    <x v="2"/>
  </r>
  <r>
    <n v="26723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3354"/>
    <x v="1"/>
    <x v="1"/>
    <s v="Novimex Bag Chairs  Black"/>
    <n v="87.06"/>
    <x v="10"/>
    <x v="0"/>
    <x v="6934"/>
    <n v="15.09"/>
    <x v="2"/>
  </r>
  <r>
    <n v="40766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4071"/>
    <x v="2"/>
    <x v="13"/>
    <s v="Eaton Premium Continuous-Feed Paper  25% Cotton  Letter Size  White  1000 Shts/Box"/>
    <n v="110.96"/>
    <x v="10"/>
    <x v="0"/>
    <x v="13135"/>
    <n v="15.09"/>
    <x v="1"/>
  </r>
  <r>
    <n v="46583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APP-10004296"/>
    <x v="0"/>
    <x v="2"/>
    <s v="Apple Speaker Phone  Full Size"/>
    <n v="99.672000000000011"/>
    <x v="10"/>
    <x v="17"/>
    <x v="13136"/>
    <n v="15.09"/>
    <x v="2"/>
  </r>
  <r>
    <n v="6516"/>
    <s v="US-2014-117765"/>
    <d v="2014-11-08T00:00:00"/>
    <d v="2014-11-08T00:00:00"/>
    <x v="0"/>
    <s v="TC-21535"/>
    <s v="Tracy Collins"/>
    <x v="2"/>
    <s v="Panama City"/>
    <s v="Panama"/>
    <s v="Panama"/>
    <m/>
    <x v="5"/>
    <x v="2"/>
    <s v="TEC-MA-10000232"/>
    <x v="0"/>
    <x v="8"/>
    <s v="Konica Card Printer  Durable"/>
    <n v="140.23200000000003"/>
    <x v="4"/>
    <x v="14"/>
    <x v="13137"/>
    <n v="15.087"/>
    <x v="2"/>
  </r>
  <r>
    <n v="337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FU-10002837"/>
    <x v="1"/>
    <x v="11"/>
    <s v="Advantus Frame  Duo Pack"/>
    <n v="177.88800000000003"/>
    <x v="4"/>
    <x v="3"/>
    <x v="13138"/>
    <n v="15.084999999999999"/>
    <x v="2"/>
  </r>
  <r>
    <n v="16317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AP-10001169"/>
    <x v="2"/>
    <x v="7"/>
    <s v="Cuisinart Microwave  White"/>
    <n v="248.93999999999997"/>
    <x v="13"/>
    <x v="1"/>
    <x v="13139"/>
    <n v="15.08"/>
    <x v="1"/>
  </r>
  <r>
    <n v="19835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AR-10000799"/>
    <x v="2"/>
    <x v="12"/>
    <s v="Sanford Highlighters  Easy-Erase"/>
    <n v="48.06"/>
    <x v="12"/>
    <x v="0"/>
    <x v="11563"/>
    <n v="15.08"/>
    <x v="2"/>
  </r>
  <r>
    <n v="25434"/>
    <s v="IN-2012-28171"/>
    <d v="2012-12-19T00:00:00"/>
    <d v="2012-12-22T00:00:00"/>
    <x v="2"/>
    <s v="KH-16510"/>
    <s v="Keith Herrera"/>
    <x v="0"/>
    <s v="Surat"/>
    <s v="Gujarat"/>
    <s v="India"/>
    <m/>
    <x v="1"/>
    <x v="6"/>
    <s v="OFF-BI-10001326"/>
    <x v="2"/>
    <x v="5"/>
    <s v="Cardinal Binder  Recycled"/>
    <n v="85.139999999999986"/>
    <x v="5"/>
    <x v="0"/>
    <x v="5518"/>
    <n v="15.08"/>
    <x v="1"/>
  </r>
  <r>
    <n v="26191"/>
    <s v="IN-2012-26204"/>
    <d v="2012-12-08T00:00:00"/>
    <d v="2012-12-13T00:00:00"/>
    <x v="3"/>
    <s v="DB-13555"/>
    <s v="Dorothy Badders"/>
    <x v="1"/>
    <s v="Chennai"/>
    <s v="Tamil Nadu"/>
    <s v="India"/>
    <m/>
    <x v="1"/>
    <x v="6"/>
    <s v="OFF-SU-10002388"/>
    <x v="2"/>
    <x v="6"/>
    <s v="Elite Shears  Easy Grip"/>
    <n v="145.89000000000001"/>
    <x v="12"/>
    <x v="0"/>
    <x v="6353"/>
    <n v="15.08"/>
    <x v="1"/>
  </r>
  <r>
    <n v="41465"/>
    <s v="GG-2012-6270"/>
    <d v="2012-08-10T00:00:00"/>
    <d v="2012-08-14T00:00:00"/>
    <x v="3"/>
    <s v="LS-7230"/>
    <s v="Lycoris Saunders"/>
    <x v="0"/>
    <s v="Tbilisi"/>
    <s v="Tbilisi"/>
    <s v="Georgia"/>
    <m/>
    <x v="4"/>
    <x v="7"/>
    <s v="OFF-SME-10004370"/>
    <x v="2"/>
    <x v="10"/>
    <s v="Smead File Cart  Blue"/>
    <n v="127.47"/>
    <x v="13"/>
    <x v="0"/>
    <x v="12836"/>
    <n v="15.08"/>
    <x v="2"/>
  </r>
  <r>
    <n v="43422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TEC-HEW-10000365"/>
    <x v="0"/>
    <x v="3"/>
    <s v="Hewlett Copy Machine  Laser"/>
    <n v="263.31"/>
    <x v="13"/>
    <x v="0"/>
    <x v="10048"/>
    <n v="15.08"/>
    <x v="1"/>
  </r>
  <r>
    <n v="671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FUR-CH-10002882"/>
    <x v="1"/>
    <x v="1"/>
    <s v="Harbour Creations Bag Chairs  Adjustable"/>
    <n v="170.95999999999998"/>
    <x v="4"/>
    <x v="0"/>
    <x v="1196"/>
    <n v="15.077000000000002"/>
    <x v="2"/>
  </r>
  <r>
    <n v="9816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OFF-AR-10000904"/>
    <x v="2"/>
    <x v="12"/>
    <s v="Sanford Sketch Pad  Blue"/>
    <n v="121.28"/>
    <x v="4"/>
    <x v="0"/>
    <x v="11881"/>
    <n v="15.075999999999999"/>
    <x v="1"/>
  </r>
  <r>
    <n v="27855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CH-10000391"/>
    <x v="1"/>
    <x v="1"/>
    <s v="Novimex Bag Chairs  Red"/>
    <n v="137.88"/>
    <x v="4"/>
    <x v="9"/>
    <x v="13140"/>
    <n v="15.07"/>
    <x v="1"/>
  </r>
  <r>
    <n v="28063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012"/>
    <x v="1"/>
    <x v="11"/>
    <s v="Rubbermaid Stacking Tray  Durable"/>
    <n v="181.00800000000001"/>
    <x v="1"/>
    <x v="2"/>
    <x v="13141"/>
    <n v="15.07"/>
    <x v="1"/>
  </r>
  <r>
    <n v="43179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HP -10001577"/>
    <x v="0"/>
    <x v="3"/>
    <s v="HP Copy Machine  Laser"/>
    <n v="243.32999999999998"/>
    <x v="13"/>
    <x v="0"/>
    <x v="3957"/>
    <n v="15.07"/>
    <x v="1"/>
  </r>
  <r>
    <n v="46128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TEN-10002835"/>
    <x v="2"/>
    <x v="10"/>
    <s v="Tenex Lockers  Industrial"/>
    <n v="204.63"/>
    <x v="13"/>
    <x v="0"/>
    <x v="7415"/>
    <n v="15.07"/>
    <x v="1"/>
  </r>
  <r>
    <n v="3883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PH-10003011"/>
    <x v="0"/>
    <x v="2"/>
    <s v="Cisco Audio Dock  Full Size"/>
    <n v="244.48000000000002"/>
    <x v="10"/>
    <x v="0"/>
    <x v="11988"/>
    <n v="15.069999999999999"/>
    <x v="1"/>
  </r>
  <r>
    <n v="8869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PA-10000863"/>
    <x v="2"/>
    <x v="13"/>
    <s v="Enermax Parchment Paper  Recycled"/>
    <n v="40.799999999999997"/>
    <x v="4"/>
    <x v="0"/>
    <x v="89"/>
    <n v="15.068000000000001"/>
    <x v="0"/>
  </r>
  <r>
    <n v="1491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0241"/>
    <x v="0"/>
    <x v="0"/>
    <s v="Enermax Numeric Keypad  Bluetooth"/>
    <n v="345.24"/>
    <x v="1"/>
    <x v="0"/>
    <x v="13142"/>
    <n v="15.065000000000001"/>
    <x v="1"/>
  </r>
  <r>
    <n v="11405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TEC-PH-10000494"/>
    <x v="0"/>
    <x v="2"/>
    <s v="Apple Speaker Phone  Cordless"/>
    <n v="252.3"/>
    <x v="10"/>
    <x v="0"/>
    <x v="10736"/>
    <n v="15.06"/>
    <x v="1"/>
  </r>
  <r>
    <n v="13635"/>
    <s v="ES-2014-3930752"/>
    <d v="2014-12-13T00:00:00"/>
    <d v="2014-12-17T00:00:00"/>
    <x v="3"/>
    <s v="GW-14605"/>
    <s v="Giulietta Weimer"/>
    <x v="0"/>
    <s v="Valence"/>
    <s v="Rhône-Alpes"/>
    <s v="France"/>
    <m/>
    <x v="2"/>
    <x v="2"/>
    <s v="OFF-SU-10001351"/>
    <x v="2"/>
    <x v="6"/>
    <s v="Stiletto Letter Opener  Steel"/>
    <n v="125.40000000000003"/>
    <x v="2"/>
    <x v="0"/>
    <x v="7217"/>
    <n v="15.06"/>
    <x v="2"/>
  </r>
  <r>
    <n v="18049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BI-10002040"/>
    <x v="2"/>
    <x v="5"/>
    <s v="Ibico 3-Hole Punch  Recycled"/>
    <n v="123.24000000000001"/>
    <x v="4"/>
    <x v="0"/>
    <x v="5625"/>
    <n v="15.06"/>
    <x v="1"/>
  </r>
  <r>
    <n v="23691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ST-10001186"/>
    <x v="2"/>
    <x v="10"/>
    <s v="Rogers Trays  Industrial"/>
    <n v="111.88799999999999"/>
    <x v="10"/>
    <x v="1"/>
    <x v="13143"/>
    <n v="15.06"/>
    <x v="2"/>
  </r>
  <r>
    <n v="27544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MA-10004424"/>
    <x v="0"/>
    <x v="8"/>
    <s v="Panasonic Phone  Durable"/>
    <n v="169.92000000000002"/>
    <x v="10"/>
    <x v="0"/>
    <x v="13144"/>
    <n v="15.06"/>
    <x v="2"/>
  </r>
  <r>
    <n v="47784"/>
    <s v="MA-2014-9840"/>
    <d v="2014-08-04T00:00:00"/>
    <d v="2014-08-08T00:00:00"/>
    <x v="3"/>
    <s v="JF-5190"/>
    <s v="Jamie Frazer"/>
    <x v="0"/>
    <s v="Antananarivo"/>
    <s v="Analamanga"/>
    <s v="Madagascar"/>
    <m/>
    <x v="3"/>
    <x v="3"/>
    <s v="FUR-DEF-10000720"/>
    <x v="1"/>
    <x v="11"/>
    <s v="Deflect-O Door Stop  Duo Pack"/>
    <n v="88.02"/>
    <x v="10"/>
    <x v="0"/>
    <x v="8537"/>
    <n v="15.06"/>
    <x v="2"/>
  </r>
  <r>
    <n v="1817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895"/>
    <x v="2"/>
    <x v="5"/>
    <s v="Ibico Binding Machine  Economy"/>
    <n v="274.24"/>
    <x v="3"/>
    <x v="0"/>
    <x v="4430"/>
    <n v="15.058000000000002"/>
    <x v="1"/>
  </r>
  <r>
    <n v="1934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FUR-CH-10003109"/>
    <x v="1"/>
    <x v="1"/>
    <s v="Office Star Rocking Chair  Set of Two"/>
    <n v="381.76"/>
    <x v="2"/>
    <x v="2"/>
    <x v="13145"/>
    <n v="15.056999999999999"/>
    <x v="1"/>
  </r>
  <r>
    <n v="13372"/>
    <s v="IT-2014-2988943"/>
    <d v="2014-02-24T00:00:00"/>
    <d v="2014-03-01T00:00:00"/>
    <x v="3"/>
    <s v="MH-17455"/>
    <s v="Mark Hamilton"/>
    <x v="0"/>
    <s v="The Hague"/>
    <s v="South Holland"/>
    <s v="Netherlands"/>
    <m/>
    <x v="2"/>
    <x v="2"/>
    <s v="FUR-CH-10004355"/>
    <x v="1"/>
    <x v="1"/>
    <s v="Harbour Creations Rocking Chair  Set of Two"/>
    <n v="224.00999999999996"/>
    <x v="12"/>
    <x v="6"/>
    <x v="13146"/>
    <n v="15.05"/>
    <x v="1"/>
  </r>
  <r>
    <n v="16080"/>
    <s v="ES-2014-3212447"/>
    <d v="2014-05-24T00:00:00"/>
    <d v="2014-05-28T00:00:00"/>
    <x v="3"/>
    <s v="BD-11620"/>
    <s v="Brian DeCherney"/>
    <x v="0"/>
    <s v="Marseille"/>
    <s v="Provence-Alpes-Côte d'Azur"/>
    <s v="France"/>
    <m/>
    <x v="2"/>
    <x v="2"/>
    <s v="OFF-PA-10003868"/>
    <x v="2"/>
    <x v="13"/>
    <s v="SanDisk Cards &amp; Envelopes  Recycled"/>
    <n v="193.32"/>
    <x v="4"/>
    <x v="0"/>
    <x v="8924"/>
    <n v="15.05"/>
    <x v="1"/>
  </r>
  <r>
    <n v="16382"/>
    <s v="IT-2014-5919161"/>
    <d v="2014-01-08T00:00:00"/>
    <d v="2014-01-12T00:00:00"/>
    <x v="3"/>
    <s v="SC-20770"/>
    <s v="Stewart Carmichael"/>
    <x v="1"/>
    <s v="Amsterdam"/>
    <s v="North Holland"/>
    <s v="Netherlands"/>
    <m/>
    <x v="2"/>
    <x v="2"/>
    <s v="OFF-ST-10004191"/>
    <x v="2"/>
    <x v="10"/>
    <s v="Tenex Lockers  Blue"/>
    <n v="306.22499999999997"/>
    <x v="12"/>
    <x v="6"/>
    <x v="13147"/>
    <n v="15.05"/>
    <x v="2"/>
  </r>
  <r>
    <n v="43030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FUR-BUS-10003708"/>
    <x v="1"/>
    <x v="9"/>
    <s v="Bush Stackable Bookrack  Traditional"/>
    <n v="73.781999999999996"/>
    <x v="10"/>
    <x v="14"/>
    <x v="13148"/>
    <n v="15.05"/>
    <x v="2"/>
  </r>
  <r>
    <n v="2136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TEC-CO-10003318"/>
    <x v="0"/>
    <x v="3"/>
    <s v="Hewlett Ink  Digital"/>
    <n v="197.36447999999996"/>
    <x v="10"/>
    <x v="10"/>
    <x v="13149"/>
    <n v="15.044999999999998"/>
    <x v="2"/>
  </r>
  <r>
    <n v="4525"/>
    <s v="US-2014-126550"/>
    <d v="2014-06-09T00:00:00"/>
    <d v="2014-06-12T00:00:00"/>
    <x v="2"/>
    <s v="FP-14320"/>
    <s v="Frank Preis"/>
    <x v="0"/>
    <s v="Córdoba"/>
    <s v="Córdoba"/>
    <s v="Argentina"/>
    <m/>
    <x v="5"/>
    <x v="5"/>
    <s v="OFF-ST-10004412"/>
    <x v="2"/>
    <x v="10"/>
    <s v="Smead Shelving  Wire Frame"/>
    <n v="96"/>
    <x v="2"/>
    <x v="3"/>
    <x v="13150"/>
    <n v="15.044999999999998"/>
    <x v="2"/>
  </r>
  <r>
    <n v="981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TEC-CO-10001824"/>
    <x v="0"/>
    <x v="3"/>
    <s v="Sharp Personal Copier  Color"/>
    <n v="161.59616"/>
    <x v="10"/>
    <x v="10"/>
    <x v="10366"/>
    <n v="15.040000000000001"/>
    <x v="1"/>
  </r>
  <r>
    <n v="19504"/>
    <s v="ES-2011-5739780"/>
    <d v="2011-09-27T00:00:00"/>
    <d v="2011-10-02T00:00:00"/>
    <x v="3"/>
    <s v="BG-11035"/>
    <s v="Barry Gonzalez"/>
    <x v="0"/>
    <s v="Newcastle upon Tyne"/>
    <s v="England"/>
    <s v="United Kingdom"/>
    <m/>
    <x v="2"/>
    <x v="9"/>
    <s v="OFF-EN-10003431"/>
    <x v="2"/>
    <x v="14"/>
    <s v="Cameo Interoffice Envelope  Security-Tint"/>
    <n v="149.49"/>
    <x v="12"/>
    <x v="0"/>
    <x v="7002"/>
    <n v="15.04"/>
    <x v="1"/>
  </r>
  <r>
    <n v="24632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BI-10000389"/>
    <x v="2"/>
    <x v="5"/>
    <s v="Ibico Binding Machine  Clear"/>
    <n v="101.76"/>
    <x v="10"/>
    <x v="0"/>
    <x v="89"/>
    <n v="15.04"/>
    <x v="3"/>
  </r>
  <r>
    <n v="37938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TEC-AC-10001714"/>
    <x v="0"/>
    <x v="0"/>
    <s v="Logitech MX Performance Wireless Mouse"/>
    <n v="79.78"/>
    <x v="10"/>
    <x v="0"/>
    <x v="13151"/>
    <n v="15.04"/>
    <x v="2"/>
  </r>
  <r>
    <n v="19793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TEC-PH-10002456"/>
    <x v="0"/>
    <x v="2"/>
    <s v="Cisco Speaker Phone  Cordless"/>
    <n v="141.32999999999998"/>
    <x v="10"/>
    <x v="6"/>
    <x v="13152"/>
    <n v="15.03"/>
    <x v="3"/>
  </r>
  <r>
    <n v="23732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ST-10002240"/>
    <x v="2"/>
    <x v="10"/>
    <s v="Fellowes Shelving  Blue"/>
    <n v="192.02879999999996"/>
    <x v="4"/>
    <x v="7"/>
    <x v="13153"/>
    <n v="15.03"/>
    <x v="1"/>
  </r>
  <r>
    <n v="31470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FUR-CH-10003817"/>
    <x v="1"/>
    <x v="1"/>
    <s v="Global Value Steno Chair  Gray"/>
    <n v="340.14400000000006"/>
    <x v="0"/>
    <x v="2"/>
    <x v="13154"/>
    <n v="15.03"/>
    <x v="1"/>
  </r>
  <r>
    <n v="36027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736"/>
    <x v="2"/>
    <x v="13"/>
    <s v="Xerox 1880"/>
    <n v="212.64"/>
    <x v="5"/>
    <x v="0"/>
    <x v="8983"/>
    <n v="15.03"/>
    <x v="2"/>
  </r>
  <r>
    <n v="40865"/>
    <s v="CA-2014-104388"/>
    <d v="2014-07-06T00:00:00"/>
    <d v="2014-07-08T00:00:00"/>
    <x v="2"/>
    <s v="DK-12835"/>
    <s v="Damala Kotsonis"/>
    <x v="1"/>
    <s v="Fremont"/>
    <s v="Nebraska"/>
    <s v="United States"/>
    <n v="68025"/>
    <x v="0"/>
    <x v="2"/>
    <s v="TEC-PH-10002293"/>
    <x v="0"/>
    <x v="2"/>
    <s v="Anker 36W 4-Port USB Wall Charger Travel Power Adapter for iPhone 5s 5c 5"/>
    <n v="79.959999999999994"/>
    <x v="4"/>
    <x v="0"/>
    <x v="13155"/>
    <n v="15.03"/>
    <x v="0"/>
  </r>
  <r>
    <n v="44636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SAN-10001345"/>
    <x v="2"/>
    <x v="12"/>
    <s v="Sanford Canvas  Water Color"/>
    <n v="107.4"/>
    <x v="10"/>
    <x v="0"/>
    <x v="89"/>
    <n v="15.03"/>
    <x v="3"/>
  </r>
  <r>
    <n v="48838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TEC-BEL-10002476"/>
    <x v="0"/>
    <x v="0"/>
    <s v="Belkin Router  Bluetooth"/>
    <n v="258.75"/>
    <x v="13"/>
    <x v="0"/>
    <x v="10350"/>
    <n v="15.03"/>
    <x v="1"/>
  </r>
  <r>
    <n v="3829"/>
    <s v="MX-2012-123617"/>
    <d v="2012-11-20T00:00:00"/>
    <d v="2012-11-24T00:00:00"/>
    <x v="3"/>
    <s v="EB-13975"/>
    <s v="Erica Bern"/>
    <x v="1"/>
    <s v="Recife"/>
    <s v="Pernambuco"/>
    <s v="Brazil"/>
    <m/>
    <x v="5"/>
    <x v="5"/>
    <s v="TEC-AC-10000890"/>
    <x v="0"/>
    <x v="0"/>
    <s v="Belkin Router  USB"/>
    <n v="345.28000000000009"/>
    <x v="10"/>
    <x v="0"/>
    <x v="1521"/>
    <n v="15.026"/>
    <x v="1"/>
  </r>
  <r>
    <n v="15512"/>
    <s v="ES-2012-3868505"/>
    <d v="2012-01-16T00:00:00"/>
    <d v="2012-01-18T00:00:00"/>
    <x v="1"/>
    <s v="PN-18775"/>
    <s v="Parhena Norris"/>
    <x v="2"/>
    <s v="Rovigo"/>
    <s v="Veneto"/>
    <s v="Italy"/>
    <m/>
    <x v="2"/>
    <x v="5"/>
    <s v="OFF-AR-10002902"/>
    <x v="2"/>
    <x v="12"/>
    <s v="Sanford Canvas  Water Color"/>
    <n v="107.4"/>
    <x v="10"/>
    <x v="0"/>
    <x v="89"/>
    <n v="15.02"/>
    <x v="2"/>
  </r>
  <r>
    <n v="18879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AR-10001110"/>
    <x v="2"/>
    <x v="12"/>
    <s v="BIC Pencil Sharpener  Water Color"/>
    <n v="80.474999999999994"/>
    <x v="2"/>
    <x v="6"/>
    <x v="13156"/>
    <n v="15.02"/>
    <x v="2"/>
  </r>
  <r>
    <n v="25225"/>
    <s v="ID-2013-47862"/>
    <d v="2013-11-29T00:00:00"/>
    <d v="2013-12-01T00:00:00"/>
    <x v="2"/>
    <s v="JD-15790"/>
    <s v="John Dryer"/>
    <x v="0"/>
    <s v="Valenzuela"/>
    <s v="National Capital"/>
    <s v="Philippines"/>
    <m/>
    <x v="1"/>
    <x v="11"/>
    <s v="FUR-CH-10004312"/>
    <x v="1"/>
    <x v="1"/>
    <s v="Hon Bag Chairs  Set of Two"/>
    <n v="106.64999999999999"/>
    <x v="12"/>
    <x v="9"/>
    <x v="13157"/>
    <n v="15.02"/>
    <x v="2"/>
  </r>
  <r>
    <n v="26974"/>
    <s v="ID-2014-48968"/>
    <d v="2014-10-14T00:00:00"/>
    <d v="2014-10-14T00:00:00"/>
    <x v="0"/>
    <s v="FO-14305"/>
    <s v="Frank Olsen"/>
    <x v="0"/>
    <s v="Xiangfan"/>
    <s v="Hubei"/>
    <s v="China"/>
    <m/>
    <x v="1"/>
    <x v="8"/>
    <s v="FUR-CH-10002061"/>
    <x v="1"/>
    <x v="1"/>
    <s v="Harbour Creations Executive Leather Armchair  Red"/>
    <n v="475.8599999999999"/>
    <x v="13"/>
    <x v="0"/>
    <x v="9542"/>
    <n v="15.02"/>
    <x v="2"/>
  </r>
  <r>
    <n v="30150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1410"/>
    <x v="1"/>
    <x v="11"/>
    <s v="Tenex Clock  Durable"/>
    <n v="170.208"/>
    <x v="4"/>
    <x v="1"/>
    <x v="13158"/>
    <n v="15.02"/>
    <x v="2"/>
  </r>
  <r>
    <n v="51230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IKE-10004815"/>
    <x v="1"/>
    <x v="9"/>
    <s v="Ikea Stackable Bookrack  Mobile"/>
    <n v="125.10000000000001"/>
    <x v="13"/>
    <x v="0"/>
    <x v="13159"/>
    <n v="15.02"/>
    <x v="3"/>
  </r>
  <r>
    <n v="1412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TEC-PH-10003416"/>
    <x v="0"/>
    <x v="2"/>
    <s v="Samsung Office Telephone  with Caller ID"/>
    <n v="217.4"/>
    <x v="2"/>
    <x v="0"/>
    <x v="431"/>
    <n v="15.013"/>
    <x v="2"/>
  </r>
  <r>
    <n v="26816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P-10000490"/>
    <x v="2"/>
    <x v="7"/>
    <s v="Hamilton Beach Coffee Grinder  Silver"/>
    <n v="72.060599999999994"/>
    <x v="10"/>
    <x v="7"/>
    <x v="13160"/>
    <n v="15.01"/>
    <x v="1"/>
  </r>
  <r>
    <n v="26925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FUR-CH-10001465"/>
    <x v="1"/>
    <x v="1"/>
    <s v="Hon Swivel Stool  Red"/>
    <n v="238.929"/>
    <x v="10"/>
    <x v="13"/>
    <x v="13161"/>
    <n v="15.01"/>
    <x v="1"/>
  </r>
  <r>
    <n v="27605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TEC-AC-10003861"/>
    <x v="0"/>
    <x v="0"/>
    <s v="Enermax Keyboard  Erganomic"/>
    <n v="134.09550000000002"/>
    <x v="12"/>
    <x v="26"/>
    <x v="13162"/>
    <n v="15.01"/>
    <x v="2"/>
  </r>
  <r>
    <n v="38091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TEC-PH-10001051"/>
    <x v="0"/>
    <x v="2"/>
    <s v="HTC One"/>
    <n v="239.976"/>
    <x v="12"/>
    <x v="2"/>
    <x v="13163"/>
    <n v="15.01"/>
    <x v="1"/>
  </r>
  <r>
    <n v="40906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FUR-FU-10002116"/>
    <x v="1"/>
    <x v="11"/>
    <s v="Tenex Carpeted  Granite-Look or Clear Contemporary Contour Shape Chair Mats"/>
    <n v="282.83999999999997"/>
    <x v="4"/>
    <x v="0"/>
    <x v="13164"/>
    <n v="15.01"/>
    <x v="1"/>
  </r>
  <r>
    <n v="6547"/>
    <s v="MX-2012-147375"/>
    <d v="2012-05-04T00:00:00"/>
    <d v="2012-05-06T00:00:00"/>
    <x v="2"/>
    <s v="LD-16855"/>
    <s v="Lela Donovan"/>
    <x v="1"/>
    <s v="Bogotá"/>
    <s v="Bogota"/>
    <s v="Colombia"/>
    <m/>
    <x v="5"/>
    <x v="5"/>
    <s v="OFF-BI-10000423"/>
    <x v="2"/>
    <x v="5"/>
    <s v="Acco 3-Hole Punch  Recycled"/>
    <n v="60.960000000000022"/>
    <x v="12"/>
    <x v="0"/>
    <x v="13165"/>
    <n v="15.009"/>
    <x v="2"/>
  </r>
  <r>
    <n v="5459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TEC-AC-10001948"/>
    <x v="0"/>
    <x v="0"/>
    <s v="Belkin Numeric Keypad  USB"/>
    <n v="111.11999999999998"/>
    <x v="12"/>
    <x v="0"/>
    <x v="9739"/>
    <n v="15.007"/>
    <x v="2"/>
  </r>
  <r>
    <n v="8690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CH-10002653"/>
    <x v="1"/>
    <x v="1"/>
    <s v="Office Star Rocking Chair  Adjustable"/>
    <n v="57.36"/>
    <x v="13"/>
    <x v="3"/>
    <x v="13166"/>
    <n v="15.005000000000001"/>
    <x v="0"/>
  </r>
  <r>
    <n v="15040"/>
    <s v="ES-2011-5251246"/>
    <d v="2011-09-27T00:00:00"/>
    <d v="2011-09-29T00:00:00"/>
    <x v="2"/>
    <s v="FM-14215"/>
    <s v="Filia McAdams"/>
    <x v="1"/>
    <s v="Saint-Malo"/>
    <s v="Brittany"/>
    <s v="France"/>
    <m/>
    <x v="2"/>
    <x v="2"/>
    <s v="TEC-CO-10001633"/>
    <x v="0"/>
    <x v="3"/>
    <s v="Sharp Fax Machine  High-Speed"/>
    <n v="999.0899999999998"/>
    <x v="4"/>
    <x v="4"/>
    <x v="13167"/>
    <n v="15"/>
    <x v="1"/>
  </r>
  <r>
    <n v="18616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EN-10001038"/>
    <x v="2"/>
    <x v="14"/>
    <s v="Jiffy Mailers  Set of 50"/>
    <n v="111.51"/>
    <x v="12"/>
    <x v="0"/>
    <x v="8356"/>
    <n v="15"/>
    <x v="2"/>
  </r>
  <r>
    <n v="32651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x v="13168"/>
    <n v="15"/>
    <x v="1"/>
  </r>
  <r>
    <n v="46407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EAT-10003338"/>
    <x v="2"/>
    <x v="13"/>
    <s v="Eaton Message Books  8.5 x 11"/>
    <n v="197.76"/>
    <x v="3"/>
    <x v="0"/>
    <x v="2857"/>
    <n v="15"/>
    <x v="1"/>
  </r>
  <r>
    <n v="48843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KIT-10004058"/>
    <x v="2"/>
    <x v="7"/>
    <s v="KitchenAid Stove  White"/>
    <n v="170.48700000000002"/>
    <x v="13"/>
    <x v="14"/>
    <x v="13169"/>
    <n v="15"/>
    <x v="1"/>
  </r>
  <r>
    <n v="6420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OFF-AP-10003562"/>
    <x v="2"/>
    <x v="7"/>
    <s v="Hamilton Beach Toaster  Silver"/>
    <n v="271.88"/>
    <x v="0"/>
    <x v="0"/>
    <x v="7359"/>
    <n v="14.999000000000001"/>
    <x v="1"/>
  </r>
  <r>
    <n v="1339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TEC-CO-10003007"/>
    <x v="0"/>
    <x v="3"/>
    <s v="Hewlett Fax and Copier  Color"/>
    <n v="258.56184000000002"/>
    <x v="10"/>
    <x v="10"/>
    <x v="13170"/>
    <n v="14.997"/>
    <x v="1"/>
  </r>
  <r>
    <n v="3046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AR-10000422"/>
    <x v="2"/>
    <x v="12"/>
    <s v="Stanley Markers  Blue"/>
    <n v="103.59999999999998"/>
    <x v="0"/>
    <x v="0"/>
    <x v="13171"/>
    <n v="14.997"/>
    <x v="2"/>
  </r>
  <r>
    <n v="7301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TA-10000593"/>
    <x v="1"/>
    <x v="4"/>
    <s v="Chromcraft Training Table  Fully Assembled"/>
    <n v="304.38400000000001"/>
    <x v="10"/>
    <x v="2"/>
    <x v="13172"/>
    <n v="14.994999999999999"/>
    <x v="1"/>
  </r>
  <r>
    <n v="11174"/>
    <s v="ES-2012-5770374"/>
    <d v="2012-05-21T00:00:00"/>
    <d v="2012-05-21T00:00:00"/>
    <x v="0"/>
    <s v="JM-15580"/>
    <s v="Jill Matthias"/>
    <x v="0"/>
    <s v="Fareham"/>
    <s v="England"/>
    <s v="United Kingdom"/>
    <m/>
    <x v="2"/>
    <x v="9"/>
    <s v="OFF-ST-10000355"/>
    <x v="2"/>
    <x v="10"/>
    <s v="Eldon Box  Wire Frame"/>
    <n v="46.649999999999991"/>
    <x v="2"/>
    <x v="0"/>
    <x v="13173"/>
    <n v="14.99"/>
    <x v="2"/>
  </r>
  <r>
    <n v="25024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FUR-BO-10004917"/>
    <x v="1"/>
    <x v="9"/>
    <s v="Dania Stackable Bookrack  Mobile"/>
    <n v="121.58999999999997"/>
    <x v="13"/>
    <x v="0"/>
    <x v="10809"/>
    <n v="14.99"/>
    <x v="2"/>
  </r>
  <r>
    <n v="29436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TEC-PH-10004544"/>
    <x v="0"/>
    <x v="2"/>
    <s v="Motorola Speaker Phone  with Caller ID"/>
    <n v="194.67000000000002"/>
    <x v="10"/>
    <x v="9"/>
    <x v="13174"/>
    <n v="14.99"/>
    <x v="1"/>
  </r>
  <r>
    <n v="39597"/>
    <s v="CA-2012-109169"/>
    <d v="2012-04-20T00:00:00"/>
    <d v="2012-04-24T00:00:00"/>
    <x v="3"/>
    <s v="OT-18730"/>
    <s v="Olvera Toch"/>
    <x v="0"/>
    <s v="Detroit"/>
    <s v="Michigan"/>
    <s v="United States"/>
    <n v="48234"/>
    <x v="0"/>
    <x v="2"/>
    <s v="OFF-EN-10003296"/>
    <x v="2"/>
    <x v="14"/>
    <s v="Tyvek Side-Opening Peel &amp; Seel Expanding Envelopes"/>
    <n v="180.96"/>
    <x v="10"/>
    <x v="0"/>
    <x v="13175"/>
    <n v="14.99"/>
    <x v="1"/>
  </r>
  <r>
    <n v="41738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ROG-10004646"/>
    <x v="2"/>
    <x v="10"/>
    <s v="Rogers File Cart  Blue"/>
    <n v="281.34000000000003"/>
    <x v="10"/>
    <x v="0"/>
    <x v="8698"/>
    <n v="14.99"/>
    <x v="1"/>
  </r>
  <r>
    <n v="45669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BIN-10003023"/>
    <x v="2"/>
    <x v="12"/>
    <s v="Binney &amp; Smith Sketch Pad  Fluorescent"/>
    <n v="171.28800000000001"/>
    <x v="7"/>
    <x v="14"/>
    <x v="13176"/>
    <n v="14.99"/>
    <x v="1"/>
  </r>
  <r>
    <n v="45982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HAR-10000441"/>
    <x v="1"/>
    <x v="1"/>
    <s v="Harbour Creations Rocking Chair  Adjustable"/>
    <n v="299.15999999999997"/>
    <x v="10"/>
    <x v="0"/>
    <x v="12372"/>
    <n v="14.99"/>
    <x v="1"/>
  </r>
  <r>
    <n v="10442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P-10003590"/>
    <x v="2"/>
    <x v="7"/>
    <s v="KitchenAid Refrigerator  Black"/>
    <n v="2636.85"/>
    <x v="2"/>
    <x v="0"/>
    <x v="13177"/>
    <n v="14.98"/>
    <x v="0"/>
  </r>
  <r>
    <n v="10961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TEC-CO-10002962"/>
    <x v="0"/>
    <x v="3"/>
    <s v="Sharp Wireless Fax  Color"/>
    <n v="178.67999999999998"/>
    <x v="13"/>
    <x v="6"/>
    <x v="9603"/>
    <n v="14.98"/>
    <x v="1"/>
  </r>
  <r>
    <n v="15717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PA-10002516"/>
    <x v="2"/>
    <x v="13"/>
    <s v="Enermax Cards &amp; Envelopes  8.5 x 11"/>
    <n v="102.48000000000002"/>
    <x v="10"/>
    <x v="0"/>
    <x v="4259"/>
    <n v="14.98"/>
    <x v="2"/>
  </r>
  <r>
    <n v="26741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BI-10002562"/>
    <x v="2"/>
    <x v="5"/>
    <s v="Ibico Binding Machine  Durable"/>
    <n v="95.256"/>
    <x v="10"/>
    <x v="1"/>
    <x v="13178"/>
    <n v="14.98"/>
    <x v="0"/>
  </r>
  <r>
    <n v="31613"/>
    <s v="CA-2011-164259"/>
    <d v="2011-12-28T00:00:00"/>
    <d v="2011-12-30T00:00:00"/>
    <x v="2"/>
    <s v="SP-20860"/>
    <s v="Sung Pak"/>
    <x v="1"/>
    <s v="Philadelphia"/>
    <s v="Pennsylvania"/>
    <s v="United States"/>
    <n v="19143"/>
    <x v="0"/>
    <x v="0"/>
    <s v="OFF-AR-10003373"/>
    <x v="2"/>
    <x v="12"/>
    <s v="Boston School Pro Electric Pencil Sharpener  1670"/>
    <n v="99.13600000000001"/>
    <x v="4"/>
    <x v="2"/>
    <x v="13179"/>
    <n v="14.98"/>
    <x v="2"/>
  </r>
  <r>
    <n v="36240"/>
    <s v="CA-2014-106782"/>
    <d v="2014-12-22T00:00:00"/>
    <d v="2014-12-28T00:00:00"/>
    <x v="3"/>
    <s v="LP-17095"/>
    <s v="Liz Preis"/>
    <x v="0"/>
    <s v="Lafayette"/>
    <s v="Indiana"/>
    <s v="United States"/>
    <n v="47905"/>
    <x v="0"/>
    <x v="2"/>
    <s v="OFF-ST-10004459"/>
    <x v="2"/>
    <x v="10"/>
    <s v="Tennsco Single-Tier Lockers"/>
    <n v="375.34"/>
    <x v="13"/>
    <x v="0"/>
    <x v="9315"/>
    <n v="14.98"/>
    <x v="1"/>
  </r>
  <r>
    <n v="39414"/>
    <s v="US-2014-113201"/>
    <d v="2014-07-01T00:00:00"/>
    <d v="2014-07-06T00:00:00"/>
    <x v="3"/>
    <s v="TT-21220"/>
    <s v="Thomas Thornton"/>
    <x v="0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x v="7794"/>
    <n v="14.98"/>
    <x v="1"/>
  </r>
  <r>
    <n v="45402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FUR-HAR-10001089"/>
    <x v="1"/>
    <x v="1"/>
    <s v="Harbour Creations Rocking Chair  Black"/>
    <n v="144.66"/>
    <x v="13"/>
    <x v="0"/>
    <x v="8530"/>
    <n v="14.98"/>
    <x v="2"/>
  </r>
  <r>
    <n v="13204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4825"/>
    <x v="2"/>
    <x v="12"/>
    <s v="BIC Canvas  Fluorescent"/>
    <n v="148.392"/>
    <x v="12"/>
    <x v="1"/>
    <x v="13180"/>
    <n v="14.97"/>
    <x v="3"/>
  </r>
  <r>
    <n v="14931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1894"/>
    <x v="0"/>
    <x v="3"/>
    <s v="Sharp Copy Machine  High-Speed"/>
    <n v="239.39999999999998"/>
    <x v="10"/>
    <x v="6"/>
    <x v="13181"/>
    <n v="14.97"/>
    <x v="1"/>
  </r>
  <r>
    <n v="19156"/>
    <s v="ES-2011-3354251"/>
    <d v="2011-02-04T00:00:00"/>
    <d v="2011-02-08T00:00:00"/>
    <x v="3"/>
    <s v="DD-13570"/>
    <s v="Dorothy Dickinson"/>
    <x v="0"/>
    <s v="Nice"/>
    <s v="Provence-Alpes-Côte d'Azur"/>
    <s v="France"/>
    <m/>
    <x v="2"/>
    <x v="2"/>
    <s v="OFF-ST-10003414"/>
    <x v="2"/>
    <x v="10"/>
    <s v="Tenex Shelving  Industrial"/>
    <n v="148.87800000000001"/>
    <x v="12"/>
    <x v="1"/>
    <x v="10472"/>
    <n v="14.97"/>
    <x v="1"/>
  </r>
  <r>
    <n v="19397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FUR-BO-10004055"/>
    <x v="1"/>
    <x v="9"/>
    <s v="Safco Corner Shelving  Metal"/>
    <n v="223.38000000000002"/>
    <x v="12"/>
    <x v="6"/>
    <x v="13182"/>
    <n v="14.97"/>
    <x v="1"/>
  </r>
  <r>
    <n v="35666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BI-10001989"/>
    <x v="2"/>
    <x v="5"/>
    <s v="Premium Transparent Presentation Covers by GBC"/>
    <n v="104.9"/>
    <x v="2"/>
    <x v="0"/>
    <x v="13183"/>
    <n v="14.97"/>
    <x v="2"/>
  </r>
  <r>
    <n v="44814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WIL-10002233"/>
    <x v="2"/>
    <x v="5"/>
    <s v="Wilson Jones Index Tab  Durable"/>
    <n v="79.5"/>
    <x v="9"/>
    <x v="0"/>
    <x v="8501"/>
    <n v="14.97"/>
    <x v="2"/>
  </r>
  <r>
    <n v="5714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TEC-CO-10001037"/>
    <x v="0"/>
    <x v="3"/>
    <s v="Hewlett Personal Copier  High-Speed"/>
    <n v="189.58007999999998"/>
    <x v="10"/>
    <x v="10"/>
    <x v="13121"/>
    <n v="14.969999999999999"/>
    <x v="1"/>
  </r>
  <r>
    <n v="2754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OFF-AR-10003691"/>
    <x v="2"/>
    <x v="12"/>
    <s v="Stanley Sketch Pad  Easy-Erase"/>
    <n v="208.6"/>
    <x v="0"/>
    <x v="0"/>
    <x v="13184"/>
    <n v="14.968999999999999"/>
    <x v="1"/>
  </r>
  <r>
    <n v="8036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TEC-AC-10000431"/>
    <x v="0"/>
    <x v="0"/>
    <s v="Belkin Flash Drive  Bluetooth"/>
    <n v="83.88000000000001"/>
    <x v="2"/>
    <x v="3"/>
    <x v="13185"/>
    <n v="14.965999999999999"/>
    <x v="2"/>
  </r>
  <r>
    <n v="4437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4920"/>
    <x v="2"/>
    <x v="12"/>
    <s v="Boston Canvas  Water Color"/>
    <n v="151.52000000000001"/>
    <x v="4"/>
    <x v="0"/>
    <x v="3291"/>
    <n v="14.962999999999999"/>
    <x v="1"/>
  </r>
  <r>
    <n v="6764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BI-10003952"/>
    <x v="2"/>
    <x v="5"/>
    <s v="Acco Binding Machine  Recycled"/>
    <n v="68.599999999999994"/>
    <x v="10"/>
    <x v="0"/>
    <x v="13186"/>
    <n v="14.961000000000002"/>
    <x v="2"/>
  </r>
  <r>
    <n v="25455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3217"/>
    <x v="0"/>
    <x v="0"/>
    <s v="Enermax Keyboard  USB"/>
    <n v="167.34"/>
    <x v="10"/>
    <x v="0"/>
    <x v="13187"/>
    <n v="14.96"/>
    <x v="1"/>
  </r>
  <r>
    <n v="28166"/>
    <s v="ID-2011-46553"/>
    <d v="2011-09-16T00:00:00"/>
    <d v="2011-09-16T00:00:00"/>
    <x v="0"/>
    <s v="BP-11155"/>
    <s v="Becky Pak"/>
    <x v="0"/>
    <s v="Surabaya"/>
    <s v="Jawa Timur"/>
    <s v="Indonesia"/>
    <m/>
    <x v="1"/>
    <x v="11"/>
    <s v="TEC-MA-10000354"/>
    <x v="0"/>
    <x v="8"/>
    <s v="StarTech Calculator  Wireless"/>
    <n v="99.500400000000013"/>
    <x v="12"/>
    <x v="7"/>
    <x v="13188"/>
    <n v="14.96"/>
    <x v="2"/>
  </r>
  <r>
    <n v="35143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T-10003442"/>
    <x v="2"/>
    <x v="10"/>
    <s v="Eldon Portable Mobile Manager"/>
    <n v="141.4"/>
    <x v="2"/>
    <x v="0"/>
    <x v="13189"/>
    <n v="14.96"/>
    <x v="2"/>
  </r>
  <r>
    <n v="39363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BI-10004318"/>
    <x v="2"/>
    <x v="5"/>
    <s v="Ibico EB-19 Dual Function Manual Binding System"/>
    <n v="276.78400000000005"/>
    <x v="10"/>
    <x v="2"/>
    <x v="10283"/>
    <n v="14.96"/>
    <x v="1"/>
  </r>
  <r>
    <n v="41466"/>
    <s v="SF-2014-7160"/>
    <d v="2014-08-08T00:00:00"/>
    <d v="2014-08-12T00:00:00"/>
    <x v="3"/>
    <s v="RS-9765"/>
    <s v="Roland Schwarz"/>
    <x v="1"/>
    <s v="Port Elizabeth"/>
    <s v="Eastern Cape"/>
    <s v="South Africa"/>
    <m/>
    <x v="3"/>
    <x v="3"/>
    <s v="TEC-MEM-10000374"/>
    <x v="0"/>
    <x v="0"/>
    <s v="Memorex Router  Programmable"/>
    <n v="247.70999999999998"/>
    <x v="13"/>
    <x v="0"/>
    <x v="119"/>
    <n v="14.96"/>
    <x v="1"/>
  </r>
  <r>
    <n v="47339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ACC-10001281"/>
    <x v="2"/>
    <x v="15"/>
    <s v="Accos Clamps  Bulk Pack"/>
    <n v="116.28000000000002"/>
    <x v="5"/>
    <x v="0"/>
    <x v="3269"/>
    <n v="14.96"/>
    <x v="3"/>
  </r>
  <r>
    <n v="49073"/>
    <s v="MZ-2011-6430"/>
    <d v="2011-08-11T00:00:00"/>
    <d v="2011-08-15T00:00:00"/>
    <x v="3"/>
    <s v="JL-5130"/>
    <s v="Jack Lebron"/>
    <x v="0"/>
    <s v="Matola"/>
    <s v="Maputo"/>
    <s v="Mozambique"/>
    <m/>
    <x v="3"/>
    <x v="3"/>
    <s v="OFF-BOS-10002558"/>
    <x v="2"/>
    <x v="12"/>
    <s v="Boston Pencil Sharpener  Easy-Erase"/>
    <n v="120.84"/>
    <x v="4"/>
    <x v="0"/>
    <x v="10567"/>
    <n v="14.96"/>
    <x v="2"/>
  </r>
  <r>
    <n v="5261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TEC-CO-10003931"/>
    <x v="0"/>
    <x v="3"/>
    <s v="Hewlett Fax Machine  High-Speed"/>
    <n v="253.64767999999998"/>
    <x v="10"/>
    <x v="22"/>
    <x v="13190"/>
    <n v="14.956999999999999"/>
    <x v="1"/>
  </r>
  <r>
    <n v="566"/>
    <s v="MX-2014-100811"/>
    <d v="2014-04-28T00:00:00"/>
    <d v="2014-05-03T00:00:00"/>
    <x v="3"/>
    <s v="EK-13795"/>
    <s v="Eileen Kiefer"/>
    <x v="2"/>
    <s v="Tlalnepantla"/>
    <s v="México"/>
    <s v="Mexico"/>
    <m/>
    <x v="5"/>
    <x v="9"/>
    <s v="FUR-BO-10004725"/>
    <x v="1"/>
    <x v="9"/>
    <s v="Sauder Library with Doors  Metal"/>
    <n v="412.89600000000002"/>
    <x v="10"/>
    <x v="2"/>
    <x v="13191"/>
    <n v="14.952999999999999"/>
    <x v="1"/>
  </r>
  <r>
    <n v="25223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PH-10001725"/>
    <x v="0"/>
    <x v="2"/>
    <s v="Motorola Speaker Phone  Cordless"/>
    <n v="265.26"/>
    <x v="10"/>
    <x v="0"/>
    <x v="7156"/>
    <n v="14.95"/>
    <x v="2"/>
  </r>
  <r>
    <n v="27527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ST-10000344"/>
    <x v="2"/>
    <x v="10"/>
    <s v="Fellowes Box  Industrial"/>
    <n v="90.720000000000027"/>
    <x v="2"/>
    <x v="1"/>
    <x v="13192"/>
    <n v="14.95"/>
    <x v="3"/>
  </r>
  <r>
    <n v="27664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3336"/>
    <x v="1"/>
    <x v="1"/>
    <s v="SAFCO Chairmat  Adjustable"/>
    <n v="186.93"/>
    <x v="12"/>
    <x v="0"/>
    <x v="7550"/>
    <n v="14.95"/>
    <x v="1"/>
  </r>
  <r>
    <n v="32534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553"/>
    <x v="1"/>
    <x v="11"/>
    <s v="Howard Miller 13-1/2&quot; Diameter Rosebrook Wall Clock"/>
    <n v="165.048"/>
    <x v="12"/>
    <x v="2"/>
    <x v="13193"/>
    <n v="14.95"/>
    <x v="1"/>
  </r>
  <r>
    <n v="1110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0788"/>
    <x v="1"/>
    <x v="1"/>
    <s v="Hon Rocking Chair  Adjustable"/>
    <n v="266.22000000000003"/>
    <x v="12"/>
    <x v="0"/>
    <x v="3299"/>
    <n v="14.943999999999999"/>
    <x v="1"/>
  </r>
  <r>
    <n v="2611"/>
    <s v="US-2012-157588"/>
    <d v="2012-12-14T00:00:00"/>
    <d v="2012-12-18T00:00:00"/>
    <x v="3"/>
    <s v="RC-19825"/>
    <s v="Roy Collins"/>
    <x v="0"/>
    <s v="Juliaca"/>
    <s v="Puno"/>
    <s v="Peru"/>
    <m/>
    <x v="5"/>
    <x v="5"/>
    <s v="OFF-BI-10004200"/>
    <x v="2"/>
    <x v="5"/>
    <s v="Ibico Binding Machine  Clear"/>
    <n v="101.75999999999999"/>
    <x v="2"/>
    <x v="3"/>
    <x v="13194"/>
    <n v="14.940000000000001"/>
    <x v="2"/>
  </r>
  <r>
    <n v="10761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FUR-FU-10000295"/>
    <x v="1"/>
    <x v="11"/>
    <s v="Advantus Light Bulb  Black"/>
    <n v="72.25200000000001"/>
    <x v="1"/>
    <x v="17"/>
    <x v="13195"/>
    <n v="14.94"/>
    <x v="1"/>
  </r>
  <r>
    <n v="14416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ST-10000648"/>
    <x v="2"/>
    <x v="10"/>
    <s v="Eldon File Cart  Industrial"/>
    <n v="345.30300000000005"/>
    <x v="12"/>
    <x v="1"/>
    <x v="8176"/>
    <n v="14.94"/>
    <x v="1"/>
  </r>
  <r>
    <n v="17580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OFF-SU-10001983"/>
    <x v="2"/>
    <x v="6"/>
    <s v="Stiletto Box Cutter  Steel"/>
    <n v="141.47999999999999"/>
    <x v="4"/>
    <x v="0"/>
    <x v="7190"/>
    <n v="14.94"/>
    <x v="2"/>
  </r>
  <r>
    <n v="20038"/>
    <s v="IT-2011-1088680"/>
    <d v="2011-08-18T00:00:00"/>
    <d v="2011-08-22T00:00:00"/>
    <x v="3"/>
    <s v="JL-15505"/>
    <s v="Jeremy Lonsdale"/>
    <x v="0"/>
    <s v="Apeldoorn"/>
    <s v="Gelderland"/>
    <s v="Netherlands"/>
    <m/>
    <x v="2"/>
    <x v="2"/>
    <s v="OFF-AP-10003298"/>
    <x v="2"/>
    <x v="7"/>
    <s v="KitchenAid Coffee Grinder  Black"/>
    <n v="139.79999999999998"/>
    <x v="4"/>
    <x v="6"/>
    <x v="13196"/>
    <n v="14.94"/>
    <x v="1"/>
  </r>
  <r>
    <n v="26978"/>
    <s v="ID-2011-13436"/>
    <d v="2011-05-18T00:00:00"/>
    <d v="2011-05-23T00:00:00"/>
    <x v="3"/>
    <s v="GP-14740"/>
    <s v="Guy Phonely"/>
    <x v="1"/>
    <s v="Rawalpindi"/>
    <s v="Punjab"/>
    <s v="Pakistan"/>
    <m/>
    <x v="1"/>
    <x v="6"/>
    <s v="FUR-TA-10001935"/>
    <x v="1"/>
    <x v="4"/>
    <s v="Hon Coffee Table  Fully Assembled"/>
    <n v="126.94799999999998"/>
    <x v="10"/>
    <x v="19"/>
    <x v="13197"/>
    <n v="14.94"/>
    <x v="2"/>
  </r>
  <r>
    <n v="31967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TA-10000688"/>
    <x v="1"/>
    <x v="4"/>
    <s v="Chromcraft Bull-Nose Wood Round Conference Table Top  Wood Base"/>
    <n v="108.925"/>
    <x v="13"/>
    <x v="6"/>
    <x v="13198"/>
    <n v="14.94"/>
    <x v="2"/>
  </r>
  <r>
    <n v="32104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FUR-FU-10003347"/>
    <x v="1"/>
    <x v="11"/>
    <s v="Coloredge Poster Frame"/>
    <n v="28.4"/>
    <x v="10"/>
    <x v="0"/>
    <x v="13199"/>
    <n v="14.94"/>
    <x v="0"/>
  </r>
  <r>
    <n v="41986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IKE-10000649"/>
    <x v="1"/>
    <x v="9"/>
    <s v="Ikea Library with Doors  Pine"/>
    <n v="364.74"/>
    <x v="13"/>
    <x v="0"/>
    <x v="5919"/>
    <n v="14.94"/>
    <x v="1"/>
  </r>
  <r>
    <n v="44377"/>
    <s v="TU-2013-8650"/>
    <d v="2013-03-14T00:00:00"/>
    <d v="2013-03-18T00:00:00"/>
    <x v="3"/>
    <s v="EM-4200"/>
    <s v="Evan Minnotte"/>
    <x v="2"/>
    <s v="Izmir"/>
    <s v="Izmir"/>
    <s v="Turkey"/>
    <m/>
    <x v="4"/>
    <x v="7"/>
    <s v="OFF-BIC-10002403"/>
    <x v="2"/>
    <x v="12"/>
    <s v="BIC Sketch Pad  Easy-Erase"/>
    <n v="78.287999999999997"/>
    <x v="4"/>
    <x v="17"/>
    <x v="13200"/>
    <n v="14.94"/>
    <x v="2"/>
  </r>
  <r>
    <n v="48576"/>
    <s v="TU-2011-2990"/>
    <d v="2011-04-24T00:00:00"/>
    <d v="2011-04-29T00:00:00"/>
    <x v="3"/>
    <s v="AJ-960"/>
    <s v="Astrea Jones"/>
    <x v="0"/>
    <s v="Bornova"/>
    <s v="Izmir"/>
    <s v="Turkey"/>
    <m/>
    <x v="4"/>
    <x v="7"/>
    <s v="OFF-ACM-10002816"/>
    <x v="2"/>
    <x v="6"/>
    <s v="Acme Letter Opener  Steel"/>
    <n v="165.81600000000003"/>
    <x v="8"/>
    <x v="17"/>
    <x v="13201"/>
    <n v="14.94"/>
    <x v="1"/>
  </r>
  <r>
    <n v="50748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TEC-MOT-10003348"/>
    <x v="0"/>
    <x v="2"/>
    <s v="Motorola Smart Phone  Full Size"/>
    <n v="192.80700000000002"/>
    <x v="13"/>
    <x v="14"/>
    <x v="13202"/>
    <n v="14.94"/>
    <x v="1"/>
  </r>
  <r>
    <n v="50960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SAF-10002360"/>
    <x v="1"/>
    <x v="9"/>
    <s v="Safco Stackable Bookrack  Pine"/>
    <n v="151.5"/>
    <x v="13"/>
    <x v="0"/>
    <x v="10874"/>
    <n v="14.94"/>
    <x v="2"/>
  </r>
  <r>
    <n v="4212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ST-10002632"/>
    <x v="2"/>
    <x v="10"/>
    <s v="Smead Shelving  Industrial"/>
    <n v="131.76"/>
    <x v="4"/>
    <x v="0"/>
    <x v="11131"/>
    <n v="14.938999999999998"/>
    <x v="2"/>
  </r>
  <r>
    <n v="10849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U-10003115"/>
    <x v="2"/>
    <x v="6"/>
    <s v="Acme Scissors  Serrated"/>
    <n v="88.56"/>
    <x v="4"/>
    <x v="0"/>
    <x v="3299"/>
    <n v="14.93"/>
    <x v="2"/>
  </r>
  <r>
    <n v="19730"/>
    <s v="ES-2012-1721838"/>
    <d v="2012-09-15T00:00:00"/>
    <d v="2012-09-20T00:00:00"/>
    <x v="3"/>
    <s v="CR-12820"/>
    <s v="Cyra Reiten"/>
    <x v="2"/>
    <s v="Forbach"/>
    <s v="Lorraine"/>
    <s v="France"/>
    <m/>
    <x v="2"/>
    <x v="2"/>
    <s v="TEC-AC-10000170"/>
    <x v="0"/>
    <x v="0"/>
    <s v="Memorex Keyboard  Programmable"/>
    <n v="291.36"/>
    <x v="4"/>
    <x v="0"/>
    <x v="13203"/>
    <n v="14.93"/>
    <x v="1"/>
  </r>
  <r>
    <n v="23244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OFF-EN-10002700"/>
    <x v="2"/>
    <x v="14"/>
    <s v="Kraft Interoffice Envelope  with clear poly window"/>
    <n v="151.38"/>
    <x v="12"/>
    <x v="0"/>
    <x v="4003"/>
    <n v="14.93"/>
    <x v="1"/>
  </r>
  <r>
    <n v="24819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AR-10001508"/>
    <x v="2"/>
    <x v="12"/>
    <s v="BIC Canvas  Water Color"/>
    <n v="204.768"/>
    <x v="4"/>
    <x v="1"/>
    <x v="13204"/>
    <n v="14.93"/>
    <x v="1"/>
  </r>
  <r>
    <n v="40402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0129"/>
    <x v="2"/>
    <x v="10"/>
    <s v="Fellowes Recycled Storage Drawers"/>
    <n v="177.64800000000002"/>
    <x v="10"/>
    <x v="2"/>
    <x v="13205"/>
    <n v="14.93"/>
    <x v="1"/>
  </r>
  <r>
    <n v="46373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HOO-10003338"/>
    <x v="2"/>
    <x v="7"/>
    <s v="Hoover Blender  Silver"/>
    <n v="194.34"/>
    <x v="10"/>
    <x v="0"/>
    <x v="7683"/>
    <n v="14.93"/>
    <x v="1"/>
  </r>
  <r>
    <n v="15170"/>
    <s v="ES-2013-3098610"/>
    <d v="2013-02-20T00:00:00"/>
    <d v="2013-02-22T00:00:00"/>
    <x v="2"/>
    <s v="SJ-20125"/>
    <s v="Sanjit Jacobs"/>
    <x v="2"/>
    <s v="Halle"/>
    <s v="North Rhine-Westphalia"/>
    <s v="Germany"/>
    <m/>
    <x v="2"/>
    <x v="2"/>
    <s v="OFF-AR-10000124"/>
    <x v="2"/>
    <x v="12"/>
    <s v="Binney &amp; Smith Highlighters  Fluorescent"/>
    <n v="89.249999999999986"/>
    <x v="2"/>
    <x v="0"/>
    <x v="5968"/>
    <n v="14.92"/>
    <x v="2"/>
  </r>
  <r>
    <n v="20879"/>
    <s v="ID-2011-53525"/>
    <d v="2011-07-29T00:00:00"/>
    <d v="2011-08-01T00:00:00"/>
    <x v="2"/>
    <s v="VM-21685"/>
    <s v="Valerie Mitchum"/>
    <x v="2"/>
    <s v="Binjai"/>
    <s v="Sumatera Utara"/>
    <s v="Indonesia"/>
    <m/>
    <x v="1"/>
    <x v="11"/>
    <s v="TEC-AC-10000896"/>
    <x v="0"/>
    <x v="0"/>
    <s v="Belkin Numeric Keypad  Erganomic"/>
    <n v="62.805"/>
    <x v="10"/>
    <x v="8"/>
    <x v="13206"/>
    <n v="14.92"/>
    <x v="2"/>
  </r>
  <r>
    <n v="23716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CH-10001895"/>
    <x v="1"/>
    <x v="1"/>
    <s v="Hon Chairmat  Adjustable"/>
    <n v="174.06"/>
    <x v="12"/>
    <x v="0"/>
    <x v="13207"/>
    <n v="14.92"/>
    <x v="1"/>
  </r>
  <r>
    <n v="31794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4864"/>
    <x v="1"/>
    <x v="11"/>
    <s v="Howard Miller 14-1/2&quot; Diameter Chrome Round Wall Clock"/>
    <n v="255.76"/>
    <x v="4"/>
    <x v="0"/>
    <x v="13208"/>
    <n v="14.92"/>
    <x v="1"/>
  </r>
  <r>
    <n v="37701"/>
    <s v="CA-2012-156328"/>
    <d v="2012-11-30T00:00:00"/>
    <d v="2012-12-05T00:00:00"/>
    <x v="3"/>
    <s v="RM-19375"/>
    <s v="Raymond Messe"/>
    <x v="0"/>
    <s v="Raleigh"/>
    <s v="North Carolina"/>
    <s v="United States"/>
    <n v="27604"/>
    <x v="0"/>
    <x v="5"/>
    <s v="TEC-PH-10001198"/>
    <x v="0"/>
    <x v="2"/>
    <s v="Avaya 4621SW VoIP phone"/>
    <n v="177.48000000000002"/>
    <x v="12"/>
    <x v="2"/>
    <x v="11215"/>
    <n v="14.92"/>
    <x v="1"/>
  </r>
  <r>
    <n v="41037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AP-10001154"/>
    <x v="2"/>
    <x v="7"/>
    <s v="Bionaire Personal Warm Mist Humidifier/Vaporizer"/>
    <n v="140.67000000000002"/>
    <x v="12"/>
    <x v="0"/>
    <x v="13209"/>
    <n v="14.92"/>
    <x v="2"/>
  </r>
  <r>
    <n v="41930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RUB-10001094"/>
    <x v="1"/>
    <x v="11"/>
    <s v="Rubbermaid Door Stop  Duo Pack"/>
    <n v="175.44"/>
    <x v="4"/>
    <x v="0"/>
    <x v="3013"/>
    <n v="14.92"/>
    <x v="2"/>
  </r>
  <r>
    <n v="50188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BIN-10003023"/>
    <x v="2"/>
    <x v="12"/>
    <s v="Binney &amp; Smith Sketch Pad  Fluorescent"/>
    <n v="47.58"/>
    <x v="13"/>
    <x v="0"/>
    <x v="13210"/>
    <n v="14.92"/>
    <x v="0"/>
  </r>
  <r>
    <n v="6074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AC-10004051"/>
    <x v="0"/>
    <x v="0"/>
    <s v="Enermax Flash Drive  Programmable"/>
    <n v="200.76000000000002"/>
    <x v="0"/>
    <x v="0"/>
    <x v="13211"/>
    <n v="14.911000000000001"/>
    <x v="1"/>
  </r>
  <r>
    <n v="11788"/>
    <s v="ES-2013-1222538"/>
    <d v="2013-12-20T00:00:00"/>
    <d v="2013-12-24T00:00:00"/>
    <x v="3"/>
    <s v="SB-20170"/>
    <s v="Sarah Bern"/>
    <x v="0"/>
    <s v="Marseille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x v="3606"/>
    <n v="14.91"/>
    <x v="1"/>
  </r>
  <r>
    <n v="13585"/>
    <s v="ES-2011-3376060"/>
    <d v="2011-04-11T00:00:00"/>
    <d v="2011-04-16T00:00:00"/>
    <x v="3"/>
    <s v="JW-16075"/>
    <s v="Julia West"/>
    <x v="0"/>
    <s v="Marseille"/>
    <s v="Provence-Alpes-Côte d'Azur"/>
    <s v="France"/>
    <m/>
    <x v="2"/>
    <x v="2"/>
    <s v="TEC-AC-10004586"/>
    <x v="0"/>
    <x v="0"/>
    <s v="Belkin Flash Drive  Bluetooth"/>
    <n v="293.58"/>
    <x v="0"/>
    <x v="0"/>
    <x v="9768"/>
    <n v="14.91"/>
    <x v="1"/>
  </r>
  <r>
    <n v="17244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BI-10000440"/>
    <x v="2"/>
    <x v="5"/>
    <s v="Acco Index Tab  Economy"/>
    <n v="120.96000000000001"/>
    <x v="7"/>
    <x v="0"/>
    <x v="3965"/>
    <n v="14.91"/>
    <x v="3"/>
  </r>
  <r>
    <n v="20752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TEC-CO-10003250"/>
    <x v="0"/>
    <x v="3"/>
    <s v="Brother Personal Copier  Digital"/>
    <n v="427.59000000000009"/>
    <x v="12"/>
    <x v="0"/>
    <x v="2216"/>
    <n v="14.91"/>
    <x v="1"/>
  </r>
  <r>
    <n v="23204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BI-10002632"/>
    <x v="2"/>
    <x v="5"/>
    <s v="Acco Binding Machine  Recycled"/>
    <n v="231.52500000000001"/>
    <x v="2"/>
    <x v="1"/>
    <x v="13212"/>
    <n v="14.91"/>
    <x v="2"/>
  </r>
  <r>
    <n v="30889"/>
    <s v="IN-2013-86586"/>
    <d v="2013-05-13T00:00:00"/>
    <d v="2013-05-20T00:00:00"/>
    <x v="3"/>
    <s v="EA-14035"/>
    <s v="Erin Ashbrook"/>
    <x v="1"/>
    <s v="Whangarei"/>
    <s v="Northland"/>
    <s v="New Zealand"/>
    <m/>
    <x v="1"/>
    <x v="1"/>
    <s v="TEC-CO-10003924"/>
    <x v="0"/>
    <x v="3"/>
    <s v="Brother Ink  Digital"/>
    <n v="146.94"/>
    <x v="13"/>
    <x v="0"/>
    <x v="2487"/>
    <n v="14.91"/>
    <x v="1"/>
  </r>
  <r>
    <n v="33571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TA-10001866"/>
    <x v="1"/>
    <x v="4"/>
    <s v="Bevis Round Conference Room Tables and Bases"/>
    <n v="143.43199999999999"/>
    <x v="13"/>
    <x v="2"/>
    <x v="13213"/>
    <n v="14.91"/>
    <x v="1"/>
  </r>
  <r>
    <n v="35178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ST-10004804"/>
    <x v="2"/>
    <x v="10"/>
    <s v="Belkin 19&quot; Vented Equipment Shelf  Black"/>
    <n v="82.367999999999995"/>
    <x v="10"/>
    <x v="2"/>
    <x v="13214"/>
    <n v="14.91"/>
    <x v="2"/>
  </r>
  <r>
    <n v="40145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TEC-PH-10003505"/>
    <x v="0"/>
    <x v="2"/>
    <s v="Geemarc AmpliPOWER60"/>
    <n v="74.239999999999995"/>
    <x v="13"/>
    <x v="2"/>
    <x v="13215"/>
    <n v="14.91"/>
    <x v="2"/>
  </r>
  <r>
    <n v="44706"/>
    <s v="SA-2013-9490"/>
    <d v="2013-12-25T00:00:00"/>
    <d v="2013-12-29T00:00:00"/>
    <x v="3"/>
    <s v="SW-10455"/>
    <s v="Shaun Weien"/>
    <x v="0"/>
    <s v="Riyadh"/>
    <s v="Ar Riyad"/>
    <s v="Saudi Arabia"/>
    <m/>
    <x v="4"/>
    <x v="7"/>
    <s v="OFF-ELD-10003038"/>
    <x v="2"/>
    <x v="10"/>
    <s v="Eldon Shelving  Blue"/>
    <n v="96.84"/>
    <x v="10"/>
    <x v="0"/>
    <x v="9465"/>
    <n v="14.91"/>
    <x v="2"/>
  </r>
  <r>
    <n v="45279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EL-10004974"/>
    <x v="2"/>
    <x v="10"/>
    <s v="Fellowes Folders  Industrial"/>
    <n v="161.27999999999997"/>
    <x v="5"/>
    <x v="0"/>
    <x v="4794"/>
    <n v="14.91"/>
    <x v="1"/>
  </r>
  <r>
    <n v="14198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PA-10002652"/>
    <x v="2"/>
    <x v="13"/>
    <s v="Eaton Note Cards  Premium"/>
    <n v="186.06"/>
    <x v="0"/>
    <x v="0"/>
    <x v="89"/>
    <n v="14.9"/>
    <x v="1"/>
  </r>
  <r>
    <n v="16533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2449"/>
    <x v="2"/>
    <x v="14"/>
    <s v="Ames Interoffice Envelope  Security-Tint"/>
    <n v="237.59999999999997"/>
    <x v="2"/>
    <x v="0"/>
    <x v="7200"/>
    <n v="14.9"/>
    <x v="1"/>
  </r>
  <r>
    <n v="18829"/>
    <s v="ES-2014-2888354"/>
    <d v="2014-06-21T00:00:00"/>
    <d v="2014-06-24T00:00:00"/>
    <x v="2"/>
    <s v="CC-12550"/>
    <s v="Clay Cheatham"/>
    <x v="0"/>
    <s v="Potenza"/>
    <s v="Basilicata"/>
    <s v="Italy"/>
    <m/>
    <x v="2"/>
    <x v="5"/>
    <s v="OFF-PA-10001497"/>
    <x v="2"/>
    <x v="13"/>
    <s v="Xerox Note Cards  8.5 x 11"/>
    <n v="91.53"/>
    <x v="12"/>
    <x v="0"/>
    <x v="13216"/>
    <n v="14.9"/>
    <x v="2"/>
  </r>
  <r>
    <n v="31452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ST-10001590"/>
    <x v="2"/>
    <x v="10"/>
    <s v="Tenex Personal Project File with Scoop Front Design  Black"/>
    <n v="80.88"/>
    <x v="5"/>
    <x v="0"/>
    <x v="13217"/>
    <n v="14.9"/>
    <x v="2"/>
  </r>
  <r>
    <n v="38174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FUR-FU-10004952"/>
    <x v="1"/>
    <x v="11"/>
    <s v="C-Line Cubicle Keepers Polyproplyene Holder w/Velcro Back  8-1/2x11  25/Bx"/>
    <n v="131.376"/>
    <x v="5"/>
    <x v="17"/>
    <x v="13218"/>
    <n v="14.9"/>
    <x v="2"/>
  </r>
  <r>
    <n v="44728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FIS-10003234"/>
    <x v="2"/>
    <x v="6"/>
    <s v="Fiskars Trimmer  Serrated"/>
    <n v="234.00000000000006"/>
    <x v="5"/>
    <x v="0"/>
    <x v="6196"/>
    <n v="14.9"/>
    <x v="2"/>
  </r>
  <r>
    <n v="5376"/>
    <s v="US-2013-154354"/>
    <d v="2013-08-07T00:00:00"/>
    <d v="2013-08-11T00:00:00"/>
    <x v="3"/>
    <s v="GT-14635"/>
    <s v="Grant Thornton"/>
    <x v="1"/>
    <s v="Tegucigalpa"/>
    <s v="Francisco Morazán"/>
    <s v="Honduras"/>
    <m/>
    <x v="5"/>
    <x v="2"/>
    <s v="TEC-CO-10001221"/>
    <x v="0"/>
    <x v="3"/>
    <s v="Brother Fax and Copier  Laser"/>
    <n v="229.02203999999998"/>
    <x v="12"/>
    <x v="22"/>
    <x v="13219"/>
    <n v="14.897"/>
    <x v="1"/>
  </r>
  <r>
    <n v="6250"/>
    <s v="MX-2012-122952"/>
    <d v="2012-12-18T00:00:00"/>
    <d v="2012-12-24T00:00:00"/>
    <x v="3"/>
    <s v="RH-19510"/>
    <s v="Rick Huthwaite"/>
    <x v="2"/>
    <s v="Huehuetenango"/>
    <s v="Huehuetenango"/>
    <s v="Guatemala"/>
    <m/>
    <x v="5"/>
    <x v="2"/>
    <s v="OFF-PA-10002767"/>
    <x v="2"/>
    <x v="13"/>
    <s v="Enermax Message Books  Premium"/>
    <n v="165"/>
    <x v="11"/>
    <x v="0"/>
    <x v="13220"/>
    <n v="14.897"/>
    <x v="1"/>
  </r>
  <r>
    <n v="5298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AP-10000119"/>
    <x v="2"/>
    <x v="7"/>
    <s v="Breville Microwave  White"/>
    <n v="199.89999999999998"/>
    <x v="13"/>
    <x v="0"/>
    <x v="8770"/>
    <n v="14.891999999999999"/>
    <x v="1"/>
  </r>
  <r>
    <n v="14352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R-10003066"/>
    <x v="2"/>
    <x v="12"/>
    <s v="Sanford Markers  Water Color"/>
    <n v="52.859999999999992"/>
    <x v="10"/>
    <x v="0"/>
    <x v="9160"/>
    <n v="14.89"/>
    <x v="0"/>
  </r>
  <r>
    <n v="21057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TEC-CO-10002380"/>
    <x v="0"/>
    <x v="3"/>
    <s v="Canon Fax and Copier  High-Speed"/>
    <n v="246.40199999999996"/>
    <x v="10"/>
    <x v="15"/>
    <x v="13221"/>
    <n v="14.89"/>
    <x v="1"/>
  </r>
  <r>
    <n v="30529"/>
    <s v="ID-2014-86649"/>
    <d v="2014-05-21T00:00:00"/>
    <d v="2014-05-23T00:00:00"/>
    <x v="2"/>
    <s v="PC-18745"/>
    <s v="Pamela Coakley"/>
    <x v="1"/>
    <s v="Bunbury"/>
    <s v="Western Australia"/>
    <s v="Australia"/>
    <m/>
    <x v="1"/>
    <x v="1"/>
    <s v="FUR-BO-10001233"/>
    <x v="1"/>
    <x v="9"/>
    <s v="Ikea 3-Shelf Cabinet  Mobile"/>
    <n v="57.984000000000016"/>
    <x v="13"/>
    <x v="17"/>
    <x v="13222"/>
    <n v="14.89"/>
    <x v="0"/>
  </r>
  <r>
    <n v="42580"/>
    <s v="ZA-2012-4450"/>
    <d v="2012-12-03T00:00:00"/>
    <d v="2012-12-06T00:00:00"/>
    <x v="2"/>
    <s v="EH-3990"/>
    <s v="Erica Hackney"/>
    <x v="0"/>
    <s v="Lusaka"/>
    <s v="Lusaka"/>
    <s v="Zambia"/>
    <m/>
    <x v="3"/>
    <x v="3"/>
    <s v="OFF-ACC-10004008"/>
    <x v="2"/>
    <x v="5"/>
    <s v="Acco Binder Covers  Durable"/>
    <n v="59.279999999999994"/>
    <x v="4"/>
    <x v="0"/>
    <x v="12307"/>
    <n v="14.89"/>
    <x v="0"/>
  </r>
  <r>
    <n v="42612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TEC-APP-10003032"/>
    <x v="0"/>
    <x v="2"/>
    <s v="Apple Audio Dock  Cordless"/>
    <n v="169.74"/>
    <x v="13"/>
    <x v="0"/>
    <x v="13223"/>
    <n v="14.89"/>
    <x v="1"/>
  </r>
  <r>
    <n v="43212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ROG-10001340"/>
    <x v="2"/>
    <x v="10"/>
    <s v="Rogers File Cart  Industrial"/>
    <n v="566.40000000000009"/>
    <x v="4"/>
    <x v="0"/>
    <x v="4648"/>
    <n v="14.89"/>
    <x v="1"/>
  </r>
  <r>
    <n v="43996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FUR-NOV-10000222"/>
    <x v="1"/>
    <x v="1"/>
    <s v="Novimex Steel Folding Chair  Adjustable"/>
    <n v="338.88"/>
    <x v="4"/>
    <x v="0"/>
    <x v="10496"/>
    <n v="14.89"/>
    <x v="1"/>
  </r>
  <r>
    <n v="1059"/>
    <s v="MX-2013-144575"/>
    <d v="2013-06-04T00:00:00"/>
    <d v="2013-06-10T00:00:00"/>
    <x v="3"/>
    <s v="GM-14500"/>
    <s v="Gene McClure"/>
    <x v="0"/>
    <s v="Delgado"/>
    <s v="San Salvador"/>
    <s v="El Salvador"/>
    <m/>
    <x v="5"/>
    <x v="2"/>
    <s v="OFF-AR-10000082"/>
    <x v="2"/>
    <x v="12"/>
    <s v="Binney &amp; Smith Pencil Sharpener  Water Color"/>
    <n v="71.84"/>
    <x v="4"/>
    <x v="0"/>
    <x v="13224"/>
    <n v="14.887"/>
    <x v="3"/>
  </r>
  <r>
    <n v="10876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EN-10004649"/>
    <x v="2"/>
    <x v="14"/>
    <s v="Ames Mailers  Recycled"/>
    <n v="207.89999999999998"/>
    <x v="5"/>
    <x v="0"/>
    <x v="9833"/>
    <n v="14.88"/>
    <x v="1"/>
  </r>
  <r>
    <n v="23586"/>
    <s v="IN-2014-77605"/>
    <d v="2014-12-16T00:00:00"/>
    <d v="2014-12-16T00:00:00"/>
    <x v="0"/>
    <s v="KL-16555"/>
    <s v="Kelly Lampkin"/>
    <x v="1"/>
    <s v="Ho Chi Minh City"/>
    <s v="Ho Chí Minh City"/>
    <s v="Vietnam"/>
    <m/>
    <x v="1"/>
    <x v="11"/>
    <s v="OFF-SU-10003483"/>
    <x v="2"/>
    <x v="6"/>
    <s v="Fiskars Letter Opener  Easy Grip"/>
    <n v="139.09139999999999"/>
    <x v="5"/>
    <x v="7"/>
    <x v="13225"/>
    <n v="14.88"/>
    <x v="1"/>
  </r>
  <r>
    <n v="51067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ACC-10003713"/>
    <x v="2"/>
    <x v="15"/>
    <s v="Accos Clamps  Assorted Sizes"/>
    <n v="134.64000000000004"/>
    <x v="3"/>
    <x v="0"/>
    <x v="9650"/>
    <n v="14.88"/>
    <x v="2"/>
  </r>
  <r>
    <n v="6802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TEC-CO-10004128"/>
    <x v="0"/>
    <x v="3"/>
    <s v="Brother Fax and Copier  Color"/>
    <n v="153.82952"/>
    <x v="10"/>
    <x v="22"/>
    <x v="13226"/>
    <n v="14.872"/>
    <x v="1"/>
  </r>
  <r>
    <n v="16785"/>
    <s v="IT-2013-4696412"/>
    <d v="2013-11-18T00:00:00"/>
    <d v="2013-11-24T00:00:00"/>
    <x v="3"/>
    <s v="CA-12310"/>
    <s v="Christine Abelman"/>
    <x v="1"/>
    <s v="Newcastle upon Tyne"/>
    <s v="England"/>
    <s v="United Kingdom"/>
    <m/>
    <x v="2"/>
    <x v="9"/>
    <s v="FUR-FU-10001890"/>
    <x v="1"/>
    <x v="11"/>
    <s v="Eldon Clock  Durable"/>
    <n v="224.90999999999997"/>
    <x v="5"/>
    <x v="5"/>
    <x v="8518"/>
    <n v="14.87"/>
    <x v="1"/>
  </r>
  <r>
    <n v="21993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CH-10001664"/>
    <x v="1"/>
    <x v="1"/>
    <s v="Novimex Swivel Stool  Black"/>
    <n v="291.65400000000005"/>
    <x v="10"/>
    <x v="1"/>
    <x v="13227"/>
    <n v="14.87"/>
    <x v="1"/>
  </r>
  <r>
    <n v="28509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FUR-FU-10002699"/>
    <x v="1"/>
    <x v="11"/>
    <s v="Eldon Photo Frame  Erganomic"/>
    <n v="165.6516"/>
    <x v="4"/>
    <x v="13"/>
    <x v="13228"/>
    <n v="14.87"/>
    <x v="1"/>
  </r>
  <r>
    <n v="35925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AR-10003582"/>
    <x v="2"/>
    <x v="12"/>
    <s v="Boston Electric Pencil Sharpener  Model 1818  Charcoal Black"/>
    <n v="140.75"/>
    <x v="2"/>
    <x v="0"/>
    <x v="13229"/>
    <n v="14.87"/>
    <x v="1"/>
  </r>
  <r>
    <n v="36429"/>
    <s v="CA-2012-123330"/>
    <d v="2012-06-21T00:00:00"/>
    <d v="2012-06-27T00:00:00"/>
    <x v="3"/>
    <s v="EP-13915"/>
    <s v="Emily Phan"/>
    <x v="0"/>
    <s v="Deltona"/>
    <s v="Florida"/>
    <s v="United States"/>
    <n v="32725"/>
    <x v="0"/>
    <x v="5"/>
    <s v="TEC-PH-10001819"/>
    <x v="0"/>
    <x v="2"/>
    <s v="Innergie mMini Combo Duo USB Travel Charging Kit"/>
    <n v="107.97600000000001"/>
    <x v="12"/>
    <x v="2"/>
    <x v="13230"/>
    <n v="14.87"/>
    <x v="3"/>
  </r>
  <r>
    <n v="40516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FUR-BO-10000780"/>
    <x v="1"/>
    <x v="9"/>
    <s v="O'Sullivan Plantations 2-Door Library in Landvery Oak"/>
    <n v="301.46999999999997"/>
    <x v="12"/>
    <x v="6"/>
    <x v="13231"/>
    <n v="14.87"/>
    <x v="1"/>
  </r>
  <r>
    <n v="42478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OFF-XER-10003300"/>
    <x v="2"/>
    <x v="13"/>
    <s v="Xerox Message Books  8.5 x 11"/>
    <n v="98.039999999999992"/>
    <x v="4"/>
    <x v="0"/>
    <x v="13232"/>
    <n v="14.87"/>
    <x v="2"/>
  </r>
  <r>
    <n v="42665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SAU-10003872"/>
    <x v="1"/>
    <x v="9"/>
    <s v="Sauder Floating Shelf Set  Pine"/>
    <n v="195.93"/>
    <x v="13"/>
    <x v="0"/>
    <x v="8125"/>
    <n v="14.87"/>
    <x v="2"/>
  </r>
  <r>
    <n v="50451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HEW-10002501"/>
    <x v="0"/>
    <x v="3"/>
    <s v="Hewlett Fax Machine  Laser"/>
    <n v="127.96800000000002"/>
    <x v="13"/>
    <x v="17"/>
    <x v="13233"/>
    <n v="14.87"/>
    <x v="2"/>
  </r>
  <r>
    <n v="9004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TEC-CO-10003142"/>
    <x v="0"/>
    <x v="3"/>
    <s v="Hewlett Fax and Copier  Laser"/>
    <n v="128.32284000000001"/>
    <x v="13"/>
    <x v="10"/>
    <x v="13234"/>
    <n v="14.865"/>
    <x v="1"/>
  </r>
  <r>
    <n v="9806"/>
    <s v="MX-2012-111962"/>
    <d v="2012-08-16T00:00:00"/>
    <d v="2012-08-16T00:00:00"/>
    <x v="0"/>
    <s v="BS-11365"/>
    <s v="Bill Shonely"/>
    <x v="1"/>
    <s v="Dourados"/>
    <s v="Mato Grosso do Sul"/>
    <s v="Brazil"/>
    <m/>
    <x v="5"/>
    <x v="5"/>
    <s v="OFF-SU-10004711"/>
    <x v="2"/>
    <x v="6"/>
    <s v="Acme Trimmer  Serrated"/>
    <n v="110.08000000000001"/>
    <x v="4"/>
    <x v="0"/>
    <x v="13235"/>
    <n v="14.862"/>
    <x v="2"/>
  </r>
  <r>
    <n v="22607"/>
    <s v="IN-2014-23950"/>
    <d v="2014-12-12T00:00:00"/>
    <d v="2014-12-16T00:00:00"/>
    <x v="1"/>
    <s v="PJ-19015"/>
    <s v="Pauline Johnson"/>
    <x v="0"/>
    <s v="Dalian"/>
    <s v="Liaoning"/>
    <s v="China"/>
    <m/>
    <x v="1"/>
    <x v="8"/>
    <s v="TEC-PH-10004578"/>
    <x v="0"/>
    <x v="2"/>
    <s v="Nokia Office Telephone  with Caller ID"/>
    <n v="130.26"/>
    <x v="10"/>
    <x v="0"/>
    <x v="13236"/>
    <n v="14.86"/>
    <x v="2"/>
  </r>
  <r>
    <n v="25326"/>
    <s v="IN-2014-68169"/>
    <d v="2014-10-09T00:00:00"/>
    <d v="2014-10-09T00:00:00"/>
    <x v="0"/>
    <s v="EG-13900"/>
    <s v="Emily Grady"/>
    <x v="0"/>
    <s v="Yangon"/>
    <s v="Yangon"/>
    <s v="Myanmar (Burma)"/>
    <m/>
    <x v="1"/>
    <x v="11"/>
    <s v="TEC-PH-10004200"/>
    <x v="0"/>
    <x v="2"/>
    <s v="Motorola Audio Dock  Full Size"/>
    <n v="144.96779999999998"/>
    <x v="13"/>
    <x v="7"/>
    <x v="13237"/>
    <n v="14.86"/>
    <x v="2"/>
  </r>
  <r>
    <n v="33897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SU-10002573"/>
    <x v="2"/>
    <x v="6"/>
    <s v="Acme 10&quot; Easy Grip Assistive Scissors"/>
    <n v="122.71000000000001"/>
    <x v="0"/>
    <x v="0"/>
    <x v="13238"/>
    <n v="14.86"/>
    <x v="1"/>
  </r>
  <r>
    <n v="34271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FUR-TA-10001095"/>
    <x v="1"/>
    <x v="4"/>
    <s v="Chromcraft Round Conference Tables"/>
    <n v="244.00599999999997"/>
    <x v="10"/>
    <x v="5"/>
    <x v="9308"/>
    <n v="14.86"/>
    <x v="1"/>
  </r>
  <r>
    <n v="41982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FUR-DAN-10001584"/>
    <x v="1"/>
    <x v="9"/>
    <s v="Dania Stackable Bookrack  Pine"/>
    <n v="248.21999999999997"/>
    <x v="10"/>
    <x v="0"/>
    <x v="9542"/>
    <n v="14.86"/>
    <x v="1"/>
  </r>
  <r>
    <n v="12679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CO-10002083"/>
    <x v="0"/>
    <x v="3"/>
    <s v="HP Fax and Copier  High-Speed"/>
    <n v="171.08999999999997"/>
    <x v="13"/>
    <x v="0"/>
    <x v="5031"/>
    <n v="14.85"/>
    <x v="1"/>
  </r>
  <r>
    <n v="18831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PA-10004160"/>
    <x v="2"/>
    <x v="13"/>
    <s v="SanDisk Note Cards  Premium"/>
    <n v="119.28"/>
    <x v="4"/>
    <x v="0"/>
    <x v="13239"/>
    <n v="14.85"/>
    <x v="2"/>
  </r>
  <r>
    <n v="20275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FUR-CH-10001831"/>
    <x v="1"/>
    <x v="1"/>
    <s v="Novimex Rocking Chair  Set of Two"/>
    <n v="267.35999999999996"/>
    <x v="10"/>
    <x v="0"/>
    <x v="4436"/>
    <n v="14.85"/>
    <x v="1"/>
  </r>
  <r>
    <n v="41612"/>
    <s v="CA-2013-8200"/>
    <d v="2013-05-28T00:00:00"/>
    <d v="2013-06-04T00:00:00"/>
    <x v="3"/>
    <s v="DJ-3510"/>
    <s v="Don Jones"/>
    <x v="1"/>
    <s v="Windsor"/>
    <s v="Ontario"/>
    <s v="Canada"/>
    <m/>
    <x v="6"/>
    <x v="12"/>
    <s v="OFF-SAN-10001237"/>
    <x v="2"/>
    <x v="13"/>
    <s v="SanDisk Cards &amp; Envelopes  Premium"/>
    <n v="193.68"/>
    <x v="4"/>
    <x v="0"/>
    <x v="13240"/>
    <n v="14.85"/>
    <x v="1"/>
  </r>
  <r>
    <n v="45714"/>
    <s v="EG-2014-6520"/>
    <d v="2014-03-11T00:00:00"/>
    <d v="2014-03-17T00:00:00"/>
    <x v="3"/>
    <s v="MG-7680"/>
    <s v="Maureen Gastineau"/>
    <x v="2"/>
    <s v="Cairo"/>
    <s v="Al Qahirah"/>
    <s v="Egypt"/>
    <m/>
    <x v="3"/>
    <x v="3"/>
    <s v="OFF-FEL-10002867"/>
    <x v="2"/>
    <x v="10"/>
    <s v="Fellowes Lockers  Single Width"/>
    <n v="207.35999999999996"/>
    <x v="13"/>
    <x v="0"/>
    <x v="4143"/>
    <n v="14.85"/>
    <x v="1"/>
  </r>
  <r>
    <n v="47324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TEC-OKI-10003124"/>
    <x v="0"/>
    <x v="8"/>
    <s v="Okidata Inkjet  Wireless"/>
    <n v="125.64000000000001"/>
    <x v="13"/>
    <x v="17"/>
    <x v="13241"/>
    <n v="14.85"/>
    <x v="1"/>
  </r>
  <r>
    <n v="12149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U-10003130"/>
    <x v="2"/>
    <x v="6"/>
    <s v="Acme Trimmer  Serrated"/>
    <n v="206.4"/>
    <x v="2"/>
    <x v="0"/>
    <x v="6773"/>
    <n v="14.84"/>
    <x v="3"/>
  </r>
  <r>
    <n v="33671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CH-10000785"/>
    <x v="1"/>
    <x v="1"/>
    <s v="Global Ergonomic Managers Chair"/>
    <n v="253.37199999999996"/>
    <x v="10"/>
    <x v="5"/>
    <x v="13242"/>
    <n v="14.84"/>
    <x v="1"/>
  </r>
  <r>
    <n v="34009"/>
    <s v="CA-2014-146031"/>
    <d v="2014-07-30T00:00:00"/>
    <d v="2014-08-02T00:00:00"/>
    <x v="1"/>
    <s v="GM-14440"/>
    <s v="Gary McGarr"/>
    <x v="0"/>
    <s v="Troy"/>
    <s v="New York"/>
    <s v="United States"/>
    <n v="12180"/>
    <x v="0"/>
    <x v="0"/>
    <s v="OFF-AR-10002656"/>
    <x v="2"/>
    <x v="12"/>
    <s v="Sanford Liquid Accent Highlighters"/>
    <n v="60.12"/>
    <x v="1"/>
    <x v="0"/>
    <x v="13243"/>
    <n v="14.84"/>
    <x v="2"/>
  </r>
  <r>
    <n v="17626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PH-10002586"/>
    <x v="0"/>
    <x v="2"/>
    <s v="Nokia Office Telephone  with Caller ID"/>
    <n v="110.72099999999999"/>
    <x v="10"/>
    <x v="4"/>
    <x v="13244"/>
    <n v="14.83"/>
    <x v="2"/>
  </r>
  <r>
    <n v="50272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LOG-10004917"/>
    <x v="0"/>
    <x v="0"/>
    <s v="Logitech Memory Card  Programmable"/>
    <n v="209.76"/>
    <x v="10"/>
    <x v="0"/>
    <x v="7176"/>
    <n v="14.83"/>
    <x v="1"/>
  </r>
  <r>
    <n v="6457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AR-10003096"/>
    <x v="2"/>
    <x v="12"/>
    <s v="Binney &amp; Smith Sketch Pad  Blue"/>
    <n v="123.52000000000001"/>
    <x v="4"/>
    <x v="0"/>
    <x v="9620"/>
    <n v="14.827000000000002"/>
    <x v="2"/>
  </r>
  <r>
    <n v="12906"/>
    <s v="ES-2014-4043339"/>
    <d v="2014-08-28T00:00:00"/>
    <d v="2014-09-02T00:00:00"/>
    <x v="3"/>
    <s v="AG-10765"/>
    <s v="Anthony Garverick"/>
    <x v="2"/>
    <s v="Vienna"/>
    <s v="Vienna"/>
    <s v="Austria"/>
    <m/>
    <x v="2"/>
    <x v="2"/>
    <s v="OFF-SU-10003907"/>
    <x v="2"/>
    <x v="6"/>
    <s v="Stiletto Letter Opener  Easy Grip"/>
    <n v="150"/>
    <x v="2"/>
    <x v="0"/>
    <x v="11581"/>
    <n v="14.82"/>
    <x v="1"/>
  </r>
  <r>
    <n v="25448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PA-10000026"/>
    <x v="2"/>
    <x v="13"/>
    <s v="Eaton Cards &amp; Envelopes  8.5 x 11"/>
    <n v="44.388000000000005"/>
    <x v="13"/>
    <x v="1"/>
    <x v="13245"/>
    <n v="14.82"/>
    <x v="0"/>
  </r>
  <r>
    <n v="39483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FUR-CH-10003817"/>
    <x v="1"/>
    <x v="1"/>
    <s v="Global Value Steno Chair  Gray"/>
    <n v="170.072"/>
    <x v="4"/>
    <x v="5"/>
    <x v="13246"/>
    <n v="14.82"/>
    <x v="1"/>
  </r>
  <r>
    <n v="9415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0693"/>
    <x v="0"/>
    <x v="2"/>
    <s v="Apple Speaker Phone  with Caller ID"/>
    <n v="98.64"/>
    <x v="10"/>
    <x v="3"/>
    <x v="13247"/>
    <n v="14.816999999999998"/>
    <x v="2"/>
  </r>
  <r>
    <n v="4312"/>
    <s v="MX-2012-144337"/>
    <d v="2012-10-02T00:00:00"/>
    <d v="2012-10-06T00:00:00"/>
    <x v="3"/>
    <s v="KT-16465"/>
    <s v="Kean Takahito"/>
    <x v="0"/>
    <s v="Amatitlán"/>
    <s v="Guatemala"/>
    <s v="Guatemala"/>
    <m/>
    <x v="5"/>
    <x v="2"/>
    <s v="FUR-FU-10001480"/>
    <x v="1"/>
    <x v="11"/>
    <s v="Advantus Door Stop  Black"/>
    <n v="120.08"/>
    <x v="4"/>
    <x v="0"/>
    <x v="7247"/>
    <n v="14.813999999999998"/>
    <x v="2"/>
  </r>
  <r>
    <n v="10935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TEC-PH-10003770"/>
    <x v="0"/>
    <x v="2"/>
    <s v="Apple Speaker Phone  Full Size"/>
    <n v="124.59"/>
    <x v="13"/>
    <x v="0"/>
    <x v="6389"/>
    <n v="14.81"/>
    <x v="2"/>
  </r>
  <r>
    <n v="11497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TEC-AC-10003335"/>
    <x v="0"/>
    <x v="0"/>
    <s v="SanDisk Memory Card  Erganomic"/>
    <n v="220.43999999999997"/>
    <x v="10"/>
    <x v="0"/>
    <x v="10527"/>
    <n v="14.81"/>
    <x v="1"/>
  </r>
  <r>
    <n v="15285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EN-10004759"/>
    <x v="2"/>
    <x v="14"/>
    <s v="Cameo Interoffice Envelope  Recycled"/>
    <n v="138.69"/>
    <x v="12"/>
    <x v="0"/>
    <x v="13248"/>
    <n v="14.81"/>
    <x v="1"/>
  </r>
  <r>
    <n v="17169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FA-10002577"/>
    <x v="2"/>
    <x v="15"/>
    <s v="Stockwell Push Pins  12 Pack"/>
    <n v="93.87"/>
    <x v="0"/>
    <x v="0"/>
    <x v="6263"/>
    <n v="14.81"/>
    <x v="0"/>
  </r>
  <r>
    <n v="17635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SU-10001690"/>
    <x v="2"/>
    <x v="6"/>
    <s v="Kleencut Box Cutter  Steel"/>
    <n v="136.19999999999999"/>
    <x v="3"/>
    <x v="6"/>
    <x v="13249"/>
    <n v="14.81"/>
    <x v="2"/>
  </r>
  <r>
    <n v="23012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PA-10000976"/>
    <x v="2"/>
    <x v="13"/>
    <s v="Green Bar Cards &amp; Envelopes  Premium"/>
    <n v="102.58680000000003"/>
    <x v="4"/>
    <x v="8"/>
    <x v="13250"/>
    <n v="14.81"/>
    <x v="0"/>
  </r>
  <r>
    <n v="27157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AP-10004972"/>
    <x v="2"/>
    <x v="7"/>
    <s v="Breville Coffee Grinder  Red"/>
    <n v="185.57999999999998"/>
    <x v="12"/>
    <x v="0"/>
    <x v="3472"/>
    <n v="14.81"/>
    <x v="1"/>
  </r>
  <r>
    <n v="27626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OFF-AR-10002340"/>
    <x v="2"/>
    <x v="12"/>
    <s v="Stanley Markers  Water Color"/>
    <n v="182.73599999999996"/>
    <x v="3"/>
    <x v="1"/>
    <x v="13251"/>
    <n v="14.81"/>
    <x v="1"/>
  </r>
  <r>
    <n v="33722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FUR-TA-10002645"/>
    <x v="1"/>
    <x v="4"/>
    <s v="Hon Rectangular Conference Tables"/>
    <n v="273.06"/>
    <x v="10"/>
    <x v="3"/>
    <x v="13252"/>
    <n v="14.81"/>
    <x v="1"/>
  </r>
  <r>
    <n v="10882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2485"/>
    <x v="2"/>
    <x v="12"/>
    <s v="Boston Markers  Easy-Erase"/>
    <n v="186.48000000000002"/>
    <x v="0"/>
    <x v="0"/>
    <x v="5342"/>
    <n v="14.8"/>
    <x v="1"/>
  </r>
  <r>
    <n v="26172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AR-10001405"/>
    <x v="2"/>
    <x v="12"/>
    <s v="Binney &amp; Smith Highlighters  Fluorescent"/>
    <n v="107.1"/>
    <x v="5"/>
    <x v="0"/>
    <x v="6126"/>
    <n v="14.8"/>
    <x v="2"/>
  </r>
  <r>
    <n v="37833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FUR-TA-10003008"/>
    <x v="1"/>
    <x v="4"/>
    <s v="Lesro Round Back Collection Coffee Table  End Table"/>
    <n v="328.59000000000003"/>
    <x v="12"/>
    <x v="3"/>
    <x v="3510"/>
    <n v="14.8"/>
    <x v="2"/>
  </r>
  <r>
    <n v="46968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KRA-10000117"/>
    <x v="2"/>
    <x v="14"/>
    <s v="Kraft Mailers  Security-Tint"/>
    <n v="160.20000000000002"/>
    <x v="4"/>
    <x v="0"/>
    <x v="9639"/>
    <n v="14.8"/>
    <x v="1"/>
  </r>
  <r>
    <n v="2512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3844"/>
    <x v="1"/>
    <x v="1"/>
    <s v="Office Star Rocking Chair  Black"/>
    <n v="147.71200000000005"/>
    <x v="10"/>
    <x v="2"/>
    <x v="7118"/>
    <n v="14.799000000000001"/>
    <x v="1"/>
  </r>
  <r>
    <n v="7020"/>
    <s v="MX-2012-123197"/>
    <d v="2012-09-24T00:00:00"/>
    <d v="2012-09-29T00:00:00"/>
    <x v="3"/>
    <s v="TH-21235"/>
    <s v="Tiffany House"/>
    <x v="1"/>
    <s v="Puebla"/>
    <s v="Puebla"/>
    <s v="Mexico"/>
    <m/>
    <x v="5"/>
    <x v="9"/>
    <s v="TEC-PH-10002755"/>
    <x v="0"/>
    <x v="2"/>
    <s v="Apple Headset  VoIP"/>
    <n v="195.6"/>
    <x v="4"/>
    <x v="0"/>
    <x v="8373"/>
    <n v="14.797999999999998"/>
    <x v="1"/>
  </r>
  <r>
    <n v="11851"/>
    <s v="ES-2011-5045844"/>
    <d v="2011-02-08T00:00:00"/>
    <d v="2011-02-12T00:00:00"/>
    <x v="3"/>
    <s v="EB-13750"/>
    <s v="Edward Becker"/>
    <x v="1"/>
    <s v="Mulhouse"/>
    <s v="Alsace"/>
    <s v="France"/>
    <m/>
    <x v="2"/>
    <x v="2"/>
    <s v="OFF-BI-10000815"/>
    <x v="2"/>
    <x v="5"/>
    <s v="Ibico 3-Hole Punch  Durable"/>
    <n v="159.75"/>
    <x v="2"/>
    <x v="0"/>
    <x v="13253"/>
    <n v="14.79"/>
    <x v="1"/>
  </r>
  <r>
    <n v="16178"/>
    <s v="ES-2012-1215155"/>
    <d v="2012-10-26T00:00:00"/>
    <d v="2012-10-30T00:00:00"/>
    <x v="3"/>
    <s v="MG-17650"/>
    <s v="Matthew Grinstein"/>
    <x v="2"/>
    <s v="Edinburgh"/>
    <s v="Scotland"/>
    <s v="United Kingdom"/>
    <m/>
    <x v="2"/>
    <x v="9"/>
    <s v="TEC-MA-10001015"/>
    <x v="0"/>
    <x v="8"/>
    <s v="StarTech Card Printer  Durable"/>
    <n v="327.24"/>
    <x v="10"/>
    <x v="0"/>
    <x v="8299"/>
    <n v="14.79"/>
    <x v="1"/>
  </r>
  <r>
    <n v="19603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BI-10001192"/>
    <x v="2"/>
    <x v="5"/>
    <s v="Cardinal Binder  Clear"/>
    <n v="66.449999999999989"/>
    <x v="2"/>
    <x v="0"/>
    <x v="13254"/>
    <n v="14.79"/>
    <x v="2"/>
  </r>
  <r>
    <n v="27849"/>
    <s v="IN-2014-15690"/>
    <d v="2014-05-26T00:00:00"/>
    <d v="2014-05-31T00:00:00"/>
    <x v="3"/>
    <s v="JM-15250"/>
    <s v="Janet Martin"/>
    <x v="0"/>
    <s v="Wuhan"/>
    <s v="Hubei"/>
    <s v="China"/>
    <m/>
    <x v="1"/>
    <x v="8"/>
    <s v="OFF-ST-10004060"/>
    <x v="2"/>
    <x v="10"/>
    <s v="Fellowes Lockers  Blue"/>
    <n v="207.32999999999998"/>
    <x v="10"/>
    <x v="6"/>
    <x v="13255"/>
    <n v="14.79"/>
    <x v="1"/>
  </r>
  <r>
    <n v="29793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FUR-CH-10004331"/>
    <x v="1"/>
    <x v="1"/>
    <s v="SAFCO Rocking Chair  Red"/>
    <n v="242.83799999999999"/>
    <x v="12"/>
    <x v="3"/>
    <x v="13256"/>
    <n v="14.79"/>
    <x v="1"/>
  </r>
  <r>
    <n v="41352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1211"/>
    <x v="2"/>
    <x v="12"/>
    <s v="BIC Highlighters  Water Color"/>
    <n v="88.44"/>
    <x v="4"/>
    <x v="0"/>
    <x v="2502"/>
    <n v="14.79"/>
    <x v="2"/>
  </r>
  <r>
    <n v="44119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ROG-10004646"/>
    <x v="2"/>
    <x v="10"/>
    <s v="Rogers File Cart  Blue"/>
    <n v="56.268000000000008"/>
    <x v="13"/>
    <x v="17"/>
    <x v="13257"/>
    <n v="14.79"/>
    <x v="0"/>
  </r>
  <r>
    <n v="44902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IKE-10002509"/>
    <x v="1"/>
    <x v="9"/>
    <s v="Ikea 3-Shelf Cabinet  Metal"/>
    <n v="227.04000000000002"/>
    <x v="4"/>
    <x v="17"/>
    <x v="13258"/>
    <n v="14.79"/>
    <x v="3"/>
  </r>
  <r>
    <n v="46556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TEC-APP-10001732"/>
    <x v="0"/>
    <x v="2"/>
    <s v="Apple Headset  Cordless"/>
    <n v="76.109999999999985"/>
    <x v="13"/>
    <x v="0"/>
    <x v="11493"/>
    <n v="14.79"/>
    <x v="2"/>
  </r>
  <r>
    <n v="48202"/>
    <s v="NI-2012-1820"/>
    <d v="2012-09-13T00:00:00"/>
    <d v="2012-09-18T00:00:00"/>
    <x v="3"/>
    <s v="AA-645"/>
    <s v="Anna Andreadi"/>
    <x v="0"/>
    <s v="Aba"/>
    <s v="Abia"/>
    <s v="Nigeria"/>
    <m/>
    <x v="3"/>
    <x v="3"/>
    <s v="TEC-NOK-10001283"/>
    <x v="0"/>
    <x v="2"/>
    <s v="Nokia Smart Phone  Full Size"/>
    <n v="191.20500000000004"/>
    <x v="13"/>
    <x v="14"/>
    <x v="12682"/>
    <n v="14.79"/>
    <x v="2"/>
  </r>
  <r>
    <n v="7070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FUR-FU-10000674"/>
    <x v="1"/>
    <x v="11"/>
    <s v="Rubbermaid Photo Frame  Erganomic"/>
    <n v="302.22000000000003"/>
    <x v="1"/>
    <x v="0"/>
    <x v="89"/>
    <n v="14.788999999999998"/>
    <x v="1"/>
  </r>
  <r>
    <n v="2538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AC-10003738"/>
    <x v="0"/>
    <x v="0"/>
    <s v="Enermax Mouse  Erganomic"/>
    <n v="127"/>
    <x v="2"/>
    <x v="0"/>
    <x v="7618"/>
    <n v="14.788"/>
    <x v="3"/>
  </r>
  <r>
    <n v="457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1818"/>
    <x v="0"/>
    <x v="3"/>
    <s v="Brother Ink  Digital"/>
    <n v="195.52816000000001"/>
    <x v="10"/>
    <x v="10"/>
    <x v="13259"/>
    <n v="14.785"/>
    <x v="2"/>
  </r>
  <r>
    <n v="31428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PA-10002377"/>
    <x v="2"/>
    <x v="13"/>
    <s v="Xerox 1916"/>
    <n v="78.304000000000002"/>
    <x v="10"/>
    <x v="2"/>
    <x v="13260"/>
    <n v="14.78"/>
    <x v="1"/>
  </r>
  <r>
    <n v="35106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3298"/>
    <x v="1"/>
    <x v="1"/>
    <s v="Office Star - Contemporary Task Swivel chair with Loop Arms  Charcoal"/>
    <n v="523.91999999999996"/>
    <x v="2"/>
    <x v="2"/>
    <x v="13261"/>
    <n v="14.78"/>
    <x v="1"/>
  </r>
  <r>
    <n v="40291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PA-10000312"/>
    <x v="2"/>
    <x v="13"/>
    <s v="Xerox 1955"/>
    <n v="91.360000000000014"/>
    <x v="2"/>
    <x v="2"/>
    <x v="13262"/>
    <n v="14.78"/>
    <x v="2"/>
  </r>
  <r>
    <n v="46997"/>
    <s v="BU-2012-8970"/>
    <d v="2012-09-06T00:00:00"/>
    <d v="2012-09-08T00:00:00"/>
    <x v="2"/>
    <s v="RH-9555"/>
    <s v="Ritsa Hightower"/>
    <x v="0"/>
    <s v="Stara Zagora"/>
    <s v="Stara Zagora"/>
    <s v="Bulgaria"/>
    <m/>
    <x v="4"/>
    <x v="7"/>
    <s v="FUR-NOV-10003257"/>
    <x v="1"/>
    <x v="1"/>
    <s v="Novimex Chairmat  Adjustable"/>
    <n v="58.83"/>
    <x v="13"/>
    <x v="0"/>
    <x v="13263"/>
    <n v="14.78"/>
    <x v="2"/>
  </r>
  <r>
    <n v="6948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FUR-CH-10003621"/>
    <x v="1"/>
    <x v="1"/>
    <s v="Harbour Creations Chairmat  Adjustable"/>
    <n v="158.91200000000003"/>
    <x v="4"/>
    <x v="2"/>
    <x v="13264"/>
    <n v="14.772"/>
    <x v="1"/>
  </r>
  <r>
    <n v="12265"/>
    <s v="ES-2014-1495807"/>
    <d v="2014-07-27T00:00:00"/>
    <d v="2014-07-31T00:00:00"/>
    <x v="3"/>
    <s v="BW-11110"/>
    <s v="Bart Watters"/>
    <x v="1"/>
    <s v="Perpignan"/>
    <s v="Languedoc-Roussillon"/>
    <s v="France"/>
    <m/>
    <x v="2"/>
    <x v="2"/>
    <s v="TEC-PH-10004879"/>
    <x v="0"/>
    <x v="2"/>
    <s v="Nokia Headset  Cordless"/>
    <n v="129.13199999999998"/>
    <x v="10"/>
    <x v="4"/>
    <x v="7498"/>
    <n v="14.77"/>
    <x v="2"/>
  </r>
  <r>
    <n v="17303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OFF-ST-10002659"/>
    <x v="2"/>
    <x v="10"/>
    <s v="Smead Shelving  Wire Frame"/>
    <n v="216"/>
    <x v="2"/>
    <x v="1"/>
    <x v="2011"/>
    <n v="14.77"/>
    <x v="1"/>
  </r>
  <r>
    <n v="26199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EN-10003000"/>
    <x v="2"/>
    <x v="14"/>
    <s v="Cameo Mailers  Recycled"/>
    <n v="66.528000000000006"/>
    <x v="10"/>
    <x v="1"/>
    <x v="13265"/>
    <n v="14.77"/>
    <x v="2"/>
  </r>
  <r>
    <n v="28145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BI-10002881"/>
    <x v="2"/>
    <x v="5"/>
    <s v="Wilson Jones Binding Machine  Economy"/>
    <n v="208.07999999999998"/>
    <x v="2"/>
    <x v="16"/>
    <x v="13266"/>
    <n v="14.77"/>
    <x v="2"/>
  </r>
  <r>
    <n v="34560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AP-10001242"/>
    <x v="2"/>
    <x v="7"/>
    <s v="APC 7 Outlet Network SurgeArrest Surge Protector"/>
    <n v="241.44"/>
    <x v="12"/>
    <x v="0"/>
    <x v="6408"/>
    <n v="14.77"/>
    <x v="2"/>
  </r>
  <r>
    <n v="41518"/>
    <s v="EG-2013-7900"/>
    <d v="2013-01-14T00:00:00"/>
    <d v="2013-01-17T00:00:00"/>
    <x v="2"/>
    <s v="BS-1665"/>
    <s v="Brian Stugart"/>
    <x v="0"/>
    <s v="Alexandria"/>
    <s v="Al Iskandariyah"/>
    <s v="Egypt"/>
    <m/>
    <x v="3"/>
    <x v="3"/>
    <s v="OFF-ROG-10004949"/>
    <x v="2"/>
    <x v="10"/>
    <s v="Rogers Shelving  Industrial"/>
    <n v="62.609999999999992"/>
    <x v="13"/>
    <x v="0"/>
    <x v="12444"/>
    <n v="14.77"/>
    <x v="2"/>
  </r>
  <r>
    <n v="46417"/>
    <s v="TZ-2014-7100"/>
    <d v="2014-09-03T00:00:00"/>
    <d v="2014-09-07T00:00:00"/>
    <x v="3"/>
    <s v="TH-11115"/>
    <s v="Thea Hudgings"/>
    <x v="1"/>
    <s v="Dar es Salaam"/>
    <s v="Dar Es Salaam"/>
    <s v="Tanzania"/>
    <m/>
    <x v="3"/>
    <x v="3"/>
    <s v="FUR-SAU-10000637"/>
    <x v="1"/>
    <x v="9"/>
    <s v="Sauder Library with Doors  Metal"/>
    <n v="387.09000000000003"/>
    <x v="13"/>
    <x v="0"/>
    <x v="5973"/>
    <n v="14.77"/>
    <x v="1"/>
  </r>
  <r>
    <n v="8763"/>
    <s v="US-2013-128965"/>
    <d v="2013-10-17T00:00:00"/>
    <d v="2013-10-20T00:00:00"/>
    <x v="2"/>
    <s v="SG-20080"/>
    <s v="Sandra Glassco"/>
    <x v="0"/>
    <s v="Cuajimalpa"/>
    <s v="Distrito Federal"/>
    <s v="Mexico"/>
    <m/>
    <x v="5"/>
    <x v="9"/>
    <s v="FUR-TA-10000310"/>
    <x v="1"/>
    <x v="4"/>
    <s v="Barricks Training Table  Rectangular"/>
    <n v="168.46400000000003"/>
    <x v="13"/>
    <x v="2"/>
    <x v="13267"/>
    <n v="14.766999999999999"/>
    <x v="1"/>
  </r>
  <r>
    <n v="10652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3956"/>
    <x v="2"/>
    <x v="10"/>
    <s v="Rogers Trays  Single Width"/>
    <n v="185.13"/>
    <x v="2"/>
    <x v="3"/>
    <x v="13268"/>
    <n v="14.76"/>
    <x v="1"/>
  </r>
  <r>
    <n v="11063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TEC-PH-10002076"/>
    <x v="0"/>
    <x v="2"/>
    <s v="Samsung Audio Dock  Full Size"/>
    <n v="285.80399999999997"/>
    <x v="10"/>
    <x v="4"/>
    <x v="4856"/>
    <n v="14.76"/>
    <x v="2"/>
  </r>
  <r>
    <n v="18857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CH-10002819"/>
    <x v="1"/>
    <x v="1"/>
    <s v="SAFCO Chairmat  Red"/>
    <n v="287.13600000000008"/>
    <x v="7"/>
    <x v="17"/>
    <x v="13269"/>
    <n v="14.76"/>
    <x v="1"/>
  </r>
  <r>
    <n v="26529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PH-10000358"/>
    <x v="0"/>
    <x v="2"/>
    <s v="Samsung Headset  with Caller ID"/>
    <n v="182.26799999999997"/>
    <x v="12"/>
    <x v="7"/>
    <x v="13270"/>
    <n v="14.76"/>
    <x v="1"/>
  </r>
  <r>
    <n v="28709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BO-10000071"/>
    <x v="1"/>
    <x v="9"/>
    <s v="Safco 3-Shelf Cabinet  Metal"/>
    <n v="168.3"/>
    <x v="13"/>
    <x v="0"/>
    <x v="10307"/>
    <n v="14.76"/>
    <x v="2"/>
  </r>
  <r>
    <n v="47429"/>
    <s v="HR-2014-6320"/>
    <d v="2014-12-23T00:00:00"/>
    <d v="2014-12-23T00:00:00"/>
    <x v="0"/>
    <s v="DB-3060"/>
    <s v="Dave Brooks"/>
    <x v="0"/>
    <s v="Rijeka"/>
    <s v="Primorsko-Goranska"/>
    <s v="Croatia"/>
    <m/>
    <x v="4"/>
    <x v="7"/>
    <s v="TEC-NOK-10003743"/>
    <x v="0"/>
    <x v="2"/>
    <s v="Nokia Signal Booster  VoIP"/>
    <n v="273.18"/>
    <x v="10"/>
    <x v="0"/>
    <x v="7581"/>
    <n v="14.76"/>
    <x v="2"/>
  </r>
  <r>
    <n v="9755"/>
    <s v="US-2013-111185"/>
    <d v="2013-12-28T00:00:00"/>
    <d v="2013-12-29T00:00:00"/>
    <x v="2"/>
    <s v="DL-13315"/>
    <s v="Delfina Latchford"/>
    <x v="0"/>
    <s v="Choloma"/>
    <s v="Cortés"/>
    <s v="Honduras"/>
    <m/>
    <x v="5"/>
    <x v="2"/>
    <s v="OFF-FA-10000713"/>
    <x v="2"/>
    <x v="15"/>
    <s v="Stockwell Clamps  12 Pack"/>
    <n v="74.64"/>
    <x v="9"/>
    <x v="3"/>
    <x v="13271"/>
    <n v="14.753"/>
    <x v="0"/>
  </r>
  <r>
    <n v="3780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FUR-FU-10000686"/>
    <x v="1"/>
    <x v="11"/>
    <s v="Rubbermaid Door Stop  Durable"/>
    <n v="272.2"/>
    <x v="9"/>
    <x v="0"/>
    <x v="13272"/>
    <n v="14.750999999999999"/>
    <x v="1"/>
  </r>
  <r>
    <n v="16163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2172"/>
    <x v="2"/>
    <x v="10"/>
    <s v="Fellowes Trays  Blue"/>
    <n v="143.47499999999999"/>
    <x v="2"/>
    <x v="6"/>
    <x v="11689"/>
    <n v="14.75"/>
    <x v="1"/>
  </r>
  <r>
    <n v="26860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FUR-FU-10001129"/>
    <x v="1"/>
    <x v="11"/>
    <s v="Deflect-O Stacking Tray  Black"/>
    <n v="91.259999999999991"/>
    <x v="4"/>
    <x v="1"/>
    <x v="13273"/>
    <n v="14.75"/>
    <x v="3"/>
  </r>
  <r>
    <n v="29949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SU-10002448"/>
    <x v="2"/>
    <x v="6"/>
    <s v="Stiletto Trimmer  High Speed"/>
    <n v="117.56250000000003"/>
    <x v="2"/>
    <x v="26"/>
    <x v="13274"/>
    <n v="14.75"/>
    <x v="2"/>
  </r>
  <r>
    <n v="29984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AR-10002681"/>
    <x v="2"/>
    <x v="12"/>
    <s v="Boston Sketch Pad  Fluorescent"/>
    <n v="181.98899999999998"/>
    <x v="2"/>
    <x v="13"/>
    <x v="13275"/>
    <n v="14.75"/>
    <x v="2"/>
  </r>
  <r>
    <n v="31316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TEC-PH-10001949"/>
    <x v="0"/>
    <x v="2"/>
    <s v="Cisco SPA 501G IP Phone"/>
    <n v="213.48000000000002"/>
    <x v="12"/>
    <x v="2"/>
    <x v="13276"/>
    <n v="14.75"/>
    <x v="2"/>
  </r>
  <r>
    <n v="35715"/>
    <s v="CA-2011-160157"/>
    <d v="2011-12-20T00:00:00"/>
    <d v="2011-12-27T00:00:00"/>
    <x v="3"/>
    <s v="MH-17455"/>
    <s v="Mark Hamilton"/>
    <x v="0"/>
    <s v="Hamilton"/>
    <s v="Ohio"/>
    <s v="United States"/>
    <n v="45011"/>
    <x v="0"/>
    <x v="0"/>
    <s v="FUR-FU-10003773"/>
    <x v="1"/>
    <x v="11"/>
    <s v="Eldon Cleatmat Plus Chair Mats for High Pile Carpets"/>
    <n v="190.84800000000001"/>
    <x v="12"/>
    <x v="2"/>
    <x v="13277"/>
    <n v="14.75"/>
    <x v="1"/>
  </r>
  <r>
    <n v="50047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028"/>
    <x v="1"/>
    <x v="9"/>
    <s v="Dania Classic Bookcase  Mobile"/>
    <n v="165.31200000000001"/>
    <x v="13"/>
    <x v="17"/>
    <x v="12040"/>
    <n v="14.75"/>
    <x v="1"/>
  </r>
  <r>
    <n v="20229"/>
    <s v="ES-2013-5256775"/>
    <d v="2013-06-13T00:00:00"/>
    <d v="2013-06-13T00:00:00"/>
    <x v="0"/>
    <s v="TT-21070"/>
    <s v="Ted Trevino"/>
    <x v="0"/>
    <s v="Madrid"/>
    <s v="Madrid"/>
    <s v="Spain"/>
    <m/>
    <x v="2"/>
    <x v="5"/>
    <s v="OFF-AR-10000124"/>
    <x v="2"/>
    <x v="12"/>
    <s v="Binney &amp; Smith Highlighters  Fluorescent"/>
    <n v="35.699999999999996"/>
    <x v="10"/>
    <x v="0"/>
    <x v="7665"/>
    <n v="14.74"/>
    <x v="0"/>
  </r>
  <r>
    <n v="26517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SU-10001308"/>
    <x v="2"/>
    <x v="6"/>
    <s v="Fiskars Trimmer  Serrated"/>
    <n v="195.00000000000003"/>
    <x v="2"/>
    <x v="0"/>
    <x v="8413"/>
    <n v="14.74"/>
    <x v="1"/>
  </r>
  <r>
    <n v="28466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AP-10002371"/>
    <x v="2"/>
    <x v="7"/>
    <s v="KitchenAid Blender  Silver"/>
    <n v="88.965000000000003"/>
    <x v="13"/>
    <x v="1"/>
    <x v="13278"/>
    <n v="14.74"/>
    <x v="2"/>
  </r>
  <r>
    <n v="49249"/>
    <s v="SG-2013-8850"/>
    <d v="2013-07-06T00:00:00"/>
    <d v="2013-07-10T00:00:00"/>
    <x v="3"/>
    <s v="HG-4845"/>
    <s v="Harry Greene"/>
    <x v="0"/>
    <s v="Ziguinchor"/>
    <s v="Ziguinchor"/>
    <s v="Senegal"/>
    <m/>
    <x v="3"/>
    <x v="3"/>
    <s v="OFF-IBI-10003541"/>
    <x v="2"/>
    <x v="5"/>
    <s v="Ibico Binding Machine  Economy"/>
    <n v="308.52"/>
    <x v="5"/>
    <x v="0"/>
    <x v="4530"/>
    <n v="14.74"/>
    <x v="1"/>
  </r>
  <r>
    <n v="7538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PA-10001004"/>
    <x v="2"/>
    <x v="13"/>
    <s v="Eaton Parchment Paper  8.5 x 11"/>
    <n v="70.439999999999969"/>
    <x v="5"/>
    <x v="0"/>
    <x v="5429"/>
    <n v="14.736000000000001"/>
    <x v="0"/>
  </r>
  <r>
    <n v="8504"/>
    <s v="US-2011-159310"/>
    <d v="2011-08-05T00:00:00"/>
    <d v="2011-08-12T00:00:00"/>
    <x v="3"/>
    <s v="JB-16045"/>
    <s v="Julia Barnett"/>
    <x v="2"/>
    <s v="Santo Domingo"/>
    <s v="Santo Domingo"/>
    <s v="Dominican Republic"/>
    <m/>
    <x v="5"/>
    <x v="10"/>
    <s v="FUR-FU-10001175"/>
    <x v="1"/>
    <x v="11"/>
    <s v="Advantus Door Stop  Durable"/>
    <n v="112.16"/>
    <x v="3"/>
    <x v="6"/>
    <x v="13279"/>
    <n v="14.734999999999999"/>
    <x v="3"/>
  </r>
  <r>
    <n v="1578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EN-10000857"/>
    <x v="2"/>
    <x v="14"/>
    <s v="Jiffy Interoffice Envelope  Set of 50"/>
    <n v="173.37600000000003"/>
    <x v="0"/>
    <x v="2"/>
    <x v="9597"/>
    <n v="14.731999999999999"/>
    <x v="1"/>
  </r>
  <r>
    <n v="12117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0877"/>
    <x v="2"/>
    <x v="6"/>
    <s v="Acme Scissors  Easy Grip"/>
    <n v="108.24"/>
    <x v="4"/>
    <x v="0"/>
    <x v="6954"/>
    <n v="14.73"/>
    <x v="2"/>
  </r>
  <r>
    <n v="24849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ST-10004346"/>
    <x v="2"/>
    <x v="10"/>
    <s v="Tenex Shelving  Single Width"/>
    <n v="196.88399999999999"/>
    <x v="4"/>
    <x v="1"/>
    <x v="13280"/>
    <n v="14.73"/>
    <x v="1"/>
  </r>
  <r>
    <n v="29062"/>
    <s v="IN-2012-69625"/>
    <d v="2012-03-06T00:00:00"/>
    <d v="2012-03-11T00:00:00"/>
    <x v="3"/>
    <s v="PV-18985"/>
    <s v="Paul Van Hugh"/>
    <x v="2"/>
    <s v="Mackay"/>
    <s v="Queensland"/>
    <s v="Australia"/>
    <m/>
    <x v="1"/>
    <x v="1"/>
    <s v="OFF-SU-10001686"/>
    <x v="2"/>
    <x v="6"/>
    <s v="Kleencut Trimmer  Easy Grip"/>
    <n v="271.21499999999997"/>
    <x v="0"/>
    <x v="1"/>
    <x v="13281"/>
    <n v="14.73"/>
    <x v="1"/>
  </r>
  <r>
    <n v="29352"/>
    <s v="IN-2012-32826"/>
    <d v="2012-04-12T00:00:00"/>
    <d v="2012-04-17T00:00:00"/>
    <x v="3"/>
    <s v="AG-10270"/>
    <s v="Alejandro Grove"/>
    <x v="0"/>
    <s v="Warangal"/>
    <s v="Telangana"/>
    <s v="India"/>
    <m/>
    <x v="1"/>
    <x v="6"/>
    <s v="OFF-FA-10003437"/>
    <x v="2"/>
    <x v="15"/>
    <s v="Accos Clamps  Bulk Pack"/>
    <n v="96.9"/>
    <x v="2"/>
    <x v="0"/>
    <x v="9465"/>
    <n v="14.73"/>
    <x v="2"/>
  </r>
  <r>
    <n v="44968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M-10000345"/>
    <x v="0"/>
    <x v="2"/>
    <s v="Samsung Audio Dock  with Caller ID"/>
    <n v="166.82999999999998"/>
    <x v="13"/>
    <x v="0"/>
    <x v="12037"/>
    <n v="14.73"/>
    <x v="1"/>
  </r>
  <r>
    <n v="46810"/>
    <s v="SU-2013-6450"/>
    <d v="2013-02-22T00:00:00"/>
    <d v="2013-02-27T00:00:00"/>
    <x v="3"/>
    <s v="CA-1965"/>
    <s v="Carol Adams"/>
    <x v="1"/>
    <s v="Wad Madani"/>
    <s v="Gezira"/>
    <s v="Sudan"/>
    <m/>
    <x v="3"/>
    <x v="3"/>
    <s v="FUR-OFF-10001132"/>
    <x v="1"/>
    <x v="1"/>
    <s v="Office Star Swivel Stool  Adjustable"/>
    <n v="352.86000000000007"/>
    <x v="10"/>
    <x v="0"/>
    <x v="6165"/>
    <n v="14.73"/>
    <x v="1"/>
  </r>
  <r>
    <n v="14815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SU-10003072"/>
    <x v="2"/>
    <x v="6"/>
    <s v="Elite Trimmer  Serrated"/>
    <n v="191.85000000000002"/>
    <x v="2"/>
    <x v="0"/>
    <x v="13282"/>
    <n v="14.72"/>
    <x v="1"/>
  </r>
  <r>
    <n v="17914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2513"/>
    <x v="2"/>
    <x v="12"/>
    <s v="Sanford Sketch Pad  Blue"/>
    <n v="204.66000000000003"/>
    <x v="2"/>
    <x v="1"/>
    <x v="13283"/>
    <n v="14.72"/>
    <x v="1"/>
  </r>
  <r>
    <n v="42816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HP -10002221"/>
    <x v="0"/>
    <x v="3"/>
    <s v="HP Ink  High-Speed"/>
    <n v="126.89999999999999"/>
    <x v="13"/>
    <x v="0"/>
    <x v="11778"/>
    <n v="14.72"/>
    <x v="2"/>
  </r>
  <r>
    <n v="3063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FUR-BO-10003043"/>
    <x v="1"/>
    <x v="9"/>
    <s v="Dania 3-Shelf Cabinet  Mobile"/>
    <n v="191.95999999999998"/>
    <x v="10"/>
    <x v="0"/>
    <x v="13284"/>
    <n v="14.716999999999999"/>
    <x v="1"/>
  </r>
  <r>
    <n v="19862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448"/>
    <x v="2"/>
    <x v="5"/>
    <s v="Ibico Binder  Clear"/>
    <n v="104.57999999999998"/>
    <x v="0"/>
    <x v="0"/>
    <x v="8055"/>
    <n v="14.71"/>
    <x v="1"/>
  </r>
  <r>
    <n v="21462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TEC-MA-10001991"/>
    <x v="0"/>
    <x v="8"/>
    <s v="Konica Calculator  White"/>
    <n v="315.25200000000001"/>
    <x v="0"/>
    <x v="1"/>
    <x v="13285"/>
    <n v="14.71"/>
    <x v="1"/>
  </r>
  <r>
    <n v="21486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FU-10004509"/>
    <x v="1"/>
    <x v="11"/>
    <s v="Advantus Door Stop  Duo Pack"/>
    <n v="98.747099999999989"/>
    <x v="12"/>
    <x v="13"/>
    <x v="13286"/>
    <n v="14.71"/>
    <x v="2"/>
  </r>
  <r>
    <n v="37580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OFF-EN-10001453"/>
    <x v="2"/>
    <x v="14"/>
    <s v="Tyvek Interoffice Envelopes  9 1/2&quot; x 12 1/2&quot;  100/Box"/>
    <n v="304.89999999999998"/>
    <x v="2"/>
    <x v="0"/>
    <x v="13287"/>
    <n v="14.71"/>
    <x v="1"/>
  </r>
  <r>
    <n v="6562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OFF-EN-10004410"/>
    <x v="2"/>
    <x v="14"/>
    <s v="GlobeWeis Mailers  Security-Tint"/>
    <n v="98.279999999999973"/>
    <x v="5"/>
    <x v="3"/>
    <x v="89"/>
    <n v="14.708000000000002"/>
    <x v="2"/>
  </r>
  <r>
    <n v="14411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TEC-AC-10001089"/>
    <x v="0"/>
    <x v="0"/>
    <s v="Enermax Keyboard  Erganomic"/>
    <n v="243.81"/>
    <x v="12"/>
    <x v="0"/>
    <x v="9935"/>
    <n v="14.7"/>
    <x v="1"/>
  </r>
  <r>
    <n v="15852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BI-10000179"/>
    <x v="2"/>
    <x v="5"/>
    <s v="Wilson Jones 3-Hole Punch  Economy"/>
    <n v="83.97"/>
    <x v="12"/>
    <x v="0"/>
    <x v="7918"/>
    <n v="14.7"/>
    <x v="1"/>
  </r>
  <r>
    <n v="20083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BI-10004801"/>
    <x v="2"/>
    <x v="5"/>
    <s v="Acco Binding Machine  Durable"/>
    <n v="157.77000000000001"/>
    <x v="12"/>
    <x v="0"/>
    <x v="10725"/>
    <n v="14.7"/>
    <x v="1"/>
  </r>
  <r>
    <n v="21609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BI-10001645"/>
    <x v="2"/>
    <x v="5"/>
    <s v="Ibico Binding Machine  Recycled"/>
    <n v="85.954799999999992"/>
    <x v="10"/>
    <x v="7"/>
    <x v="13288"/>
    <n v="14.7"/>
    <x v="0"/>
  </r>
  <r>
    <n v="28801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TEC-MA-10004049"/>
    <x v="0"/>
    <x v="8"/>
    <s v="Epson Printer  White"/>
    <n v="433.30980000000005"/>
    <x v="10"/>
    <x v="7"/>
    <x v="13289"/>
    <n v="14.7"/>
    <x v="1"/>
  </r>
  <r>
    <n v="31878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4977"/>
    <x v="0"/>
    <x v="2"/>
    <s v="GE 30524EE4"/>
    <n v="470.37600000000009"/>
    <x v="12"/>
    <x v="2"/>
    <x v="1824"/>
    <n v="14.7"/>
    <x v="1"/>
  </r>
  <r>
    <n v="35212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4218"/>
    <x v="1"/>
    <x v="1"/>
    <s v="Global Fabric Manager's Chair  Dark Gray"/>
    <n v="161.56800000000001"/>
    <x v="10"/>
    <x v="2"/>
    <x v="13290"/>
    <n v="14.7"/>
    <x v="1"/>
  </r>
  <r>
    <n v="35407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FUR-BO-10004360"/>
    <x v="1"/>
    <x v="9"/>
    <s v="Rush Hierlooms Collection Rich Wood Bookcases"/>
    <n v="160.97999999999999"/>
    <x v="13"/>
    <x v="0"/>
    <x v="13291"/>
    <n v="14.7"/>
    <x v="1"/>
  </r>
  <r>
    <n v="43568"/>
    <s v="MO-2012-5550"/>
    <d v="2012-12-26T00:00:00"/>
    <d v="2012-12-29T00:00:00"/>
    <x v="2"/>
    <s v="AG-270"/>
    <s v="Alejandro Grove"/>
    <x v="0"/>
    <s v="Sale"/>
    <s v="Rabat-Salé-Zemmour-Zaer"/>
    <s v="Morocco"/>
    <m/>
    <x v="3"/>
    <x v="3"/>
    <s v="FUR-ELD-10000038"/>
    <x v="1"/>
    <x v="11"/>
    <s v="Eldon Photo Frame  Erganomic"/>
    <n v="56.730000000000004"/>
    <x v="13"/>
    <x v="0"/>
    <x v="12873"/>
    <n v="14.7"/>
    <x v="1"/>
  </r>
  <r>
    <n v="44381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FUR-HAR-10000100"/>
    <x v="1"/>
    <x v="1"/>
    <s v="Harbour Creations Swivel Stool  Adjustable"/>
    <n v="182.61"/>
    <x v="13"/>
    <x v="0"/>
    <x v="7629"/>
    <n v="14.7"/>
    <x v="1"/>
  </r>
  <r>
    <n v="7448"/>
    <s v="MX-2013-143917"/>
    <d v="2013-11-11T00:00:00"/>
    <d v="2013-11-14T00:00:00"/>
    <x v="2"/>
    <s v="SC-20800"/>
    <s v="Stuart Calhoun"/>
    <x v="0"/>
    <s v="Ixtapaluca"/>
    <s v="México"/>
    <s v="Mexico"/>
    <m/>
    <x v="5"/>
    <x v="9"/>
    <s v="OFF-ST-10000028"/>
    <x v="2"/>
    <x v="10"/>
    <s v="Rogers Shelving  Blue"/>
    <n v="165.68"/>
    <x v="4"/>
    <x v="0"/>
    <x v="13292"/>
    <n v="14.696000000000002"/>
    <x v="0"/>
  </r>
  <r>
    <n v="6523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x v="7323"/>
    <n v="14.693000000000001"/>
    <x v="1"/>
  </r>
  <r>
    <n v="28206"/>
    <s v="IN-2012-27072"/>
    <d v="2012-11-01T00:00:00"/>
    <d v="2012-11-06T00:00:00"/>
    <x v="3"/>
    <s v="EH-14185"/>
    <s v="Evan Henry"/>
    <x v="0"/>
    <s v="Zigong"/>
    <s v="Sichuan"/>
    <s v="China"/>
    <m/>
    <x v="1"/>
    <x v="8"/>
    <s v="OFF-AR-10002747"/>
    <x v="2"/>
    <x v="12"/>
    <s v="Boston Canvas  Fluorescent"/>
    <n v="164.70000000000002"/>
    <x v="12"/>
    <x v="0"/>
    <x v="5820"/>
    <n v="14.69"/>
    <x v="1"/>
  </r>
  <r>
    <n v="32438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FUR-FU-10004188"/>
    <x v="1"/>
    <x v="11"/>
    <s v="Luxo Professional Combination Clamp-On Lamps"/>
    <n v="204.6"/>
    <x v="10"/>
    <x v="0"/>
    <x v="6545"/>
    <n v="14.69"/>
    <x v="2"/>
  </r>
  <r>
    <n v="41813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2867"/>
    <x v="2"/>
    <x v="10"/>
    <s v="Fellowes Lockers  Single Width"/>
    <n v="207.35999999999996"/>
    <x v="13"/>
    <x v="0"/>
    <x v="4143"/>
    <n v="14.69"/>
    <x v="1"/>
  </r>
  <r>
    <n v="47375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TEC-HEW-10001908"/>
    <x v="0"/>
    <x v="3"/>
    <s v="Hewlett Fax and Copier  Laser"/>
    <n v="192.87"/>
    <x v="13"/>
    <x v="0"/>
    <x v="5913"/>
    <n v="14.69"/>
    <x v="1"/>
  </r>
  <r>
    <n v="9590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AP-10001682"/>
    <x v="2"/>
    <x v="7"/>
    <s v="Hamilton Beach Blender  Black"/>
    <n v="140.94"/>
    <x v="12"/>
    <x v="0"/>
    <x v="13293"/>
    <n v="14.687999999999999"/>
    <x v="1"/>
  </r>
  <r>
    <n v="1050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BO-10004340"/>
    <x v="1"/>
    <x v="9"/>
    <s v="Safco Classic Bookcase  Mobile"/>
    <n v="176.268"/>
    <x v="13"/>
    <x v="3"/>
    <x v="13294"/>
    <n v="14.687000000000001"/>
    <x v="1"/>
  </r>
  <r>
    <n v="9209"/>
    <s v="MX-2013-112683"/>
    <d v="2013-06-08T00:00:00"/>
    <d v="2013-06-08T00:00:00"/>
    <x v="0"/>
    <s v="MP-17965"/>
    <s v="Michael Paige"/>
    <x v="1"/>
    <s v="Mixco"/>
    <s v="Guatemala"/>
    <s v="Guatemala"/>
    <m/>
    <x v="5"/>
    <x v="2"/>
    <s v="FUR-FU-10004998"/>
    <x v="1"/>
    <x v="11"/>
    <s v="Eldon Stacking Tray  Erganomic"/>
    <n v="80.320000000000022"/>
    <x v="4"/>
    <x v="0"/>
    <x v="13295"/>
    <n v="14.684000000000001"/>
    <x v="1"/>
  </r>
  <r>
    <n v="24763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OFF-SU-10000649"/>
    <x v="2"/>
    <x v="6"/>
    <s v="Fiskars Box Cutter  High Speed"/>
    <n v="95.903999999999996"/>
    <x v="12"/>
    <x v="1"/>
    <x v="13296"/>
    <n v="14.68"/>
    <x v="2"/>
  </r>
  <r>
    <n v="29679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PA-10001086"/>
    <x v="2"/>
    <x v="13"/>
    <s v="Enermax Cards &amp; Envelopes  Multicolor"/>
    <n v="261.95400000000006"/>
    <x v="5"/>
    <x v="1"/>
    <x v="13297"/>
    <n v="14.68"/>
    <x v="1"/>
  </r>
  <r>
    <n v="44086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WIL-10002787"/>
    <x v="2"/>
    <x v="5"/>
    <s v="Wilson Jones Binder  Recycled"/>
    <n v="80.28"/>
    <x v="5"/>
    <x v="0"/>
    <x v="4149"/>
    <n v="14.68"/>
    <x v="0"/>
  </r>
  <r>
    <n v="3029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TEC-CO-10003002"/>
    <x v="0"/>
    <x v="3"/>
    <s v="Canon Personal Copier  Digital"/>
    <n v="378.92063999999999"/>
    <x v="4"/>
    <x v="10"/>
    <x v="6912"/>
    <n v="14.671000000000001"/>
    <x v="1"/>
  </r>
  <r>
    <n v="9195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SU-10002983"/>
    <x v="2"/>
    <x v="6"/>
    <s v="Acme Trimmer  High Speed"/>
    <n v="178.32"/>
    <x v="5"/>
    <x v="0"/>
    <x v="11733"/>
    <n v="14.671000000000001"/>
    <x v="2"/>
  </r>
  <r>
    <n v="12125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TEC-PH-10003601"/>
    <x v="0"/>
    <x v="2"/>
    <s v="Apple Office Telephone  with Caller ID"/>
    <n v="195.84"/>
    <x v="2"/>
    <x v="3"/>
    <x v="13298"/>
    <n v="14.67"/>
    <x v="1"/>
  </r>
  <r>
    <n v="15323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ST-10003204"/>
    <x v="2"/>
    <x v="10"/>
    <s v="Tenex Trays  Industrial"/>
    <n v="246.10499999999996"/>
    <x v="2"/>
    <x v="1"/>
    <x v="13299"/>
    <n v="14.67"/>
    <x v="1"/>
  </r>
  <r>
    <n v="16882"/>
    <s v="IT-2013-3505199"/>
    <d v="2013-10-07T00:00:00"/>
    <d v="2013-10-13T00:00:00"/>
    <x v="3"/>
    <s v="JJ-15445"/>
    <s v="Jennifer Jackson"/>
    <x v="0"/>
    <s v="Cesena"/>
    <s v="Emilia-Romagna"/>
    <s v="Italy"/>
    <m/>
    <x v="2"/>
    <x v="5"/>
    <s v="TEC-PH-10001014"/>
    <x v="0"/>
    <x v="2"/>
    <s v="Cisco Speaker Phone  with Caller ID"/>
    <n v="166.17599999999999"/>
    <x v="10"/>
    <x v="3"/>
    <x v="13300"/>
    <n v="14.67"/>
    <x v="1"/>
  </r>
  <r>
    <n v="17383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ST-10001974"/>
    <x v="2"/>
    <x v="10"/>
    <s v="Rogers File Cart  Industrial"/>
    <n v="1401.8400000000004"/>
    <x v="11"/>
    <x v="1"/>
    <x v="13301"/>
    <n v="14.67"/>
    <x v="1"/>
  </r>
  <r>
    <n v="33866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TEC-PH-10000576"/>
    <x v="0"/>
    <x v="2"/>
    <s v="AT&amp;T 1080 Corded phone"/>
    <n v="164.38800000000001"/>
    <x v="10"/>
    <x v="3"/>
    <x v="13302"/>
    <n v="14.67"/>
    <x v="1"/>
  </r>
  <r>
    <n v="39164"/>
    <s v="CA-2011-100972"/>
    <d v="2011-11-19T00:00:00"/>
    <d v="2011-11-24T00:00:00"/>
    <x v="1"/>
    <s v="DB-13360"/>
    <s v="Dennis Bolton"/>
    <x v="2"/>
    <s v="Salt Lake City"/>
    <s v="Utah"/>
    <s v="United States"/>
    <n v="84106"/>
    <x v="0"/>
    <x v="4"/>
    <s v="OFF-PA-10000357"/>
    <x v="2"/>
    <x v="13"/>
    <s v="Xerox 1888"/>
    <n v="166.44"/>
    <x v="12"/>
    <x v="0"/>
    <x v="7628"/>
    <n v="14.67"/>
    <x v="1"/>
  </r>
  <r>
    <n v="11060"/>
    <s v="ES-2012-1944737"/>
    <d v="2012-04-19T00:00:00"/>
    <d v="2012-04-24T00:00:00"/>
    <x v="1"/>
    <s v="RO-19780"/>
    <s v="Rose O'Brian"/>
    <x v="0"/>
    <s v="Foggia"/>
    <s v="Apulia"/>
    <s v="Italy"/>
    <m/>
    <x v="2"/>
    <x v="5"/>
    <s v="OFF-AR-10000079"/>
    <x v="2"/>
    <x v="12"/>
    <s v="Stanley Pencil Sharpener  Fluorescent"/>
    <n v="123.9"/>
    <x v="2"/>
    <x v="0"/>
    <x v="7247"/>
    <n v="14.66"/>
    <x v="1"/>
  </r>
  <r>
    <n v="39096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FUR-CH-10003396"/>
    <x v="1"/>
    <x v="1"/>
    <s v="Global Deluxe Steno Chair"/>
    <n v="207.84600000000003"/>
    <x v="12"/>
    <x v="1"/>
    <x v="12763"/>
    <n v="14.66"/>
    <x v="2"/>
  </r>
  <r>
    <n v="3219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CO-10003931"/>
    <x v="0"/>
    <x v="3"/>
    <s v="Hewlett Fax Machine  High-Speed"/>
    <n v="634.96752000000015"/>
    <x v="12"/>
    <x v="10"/>
    <x v="4239"/>
    <n v="14.657"/>
    <x v="1"/>
  </r>
  <r>
    <n v="19010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TEC-MA-10001777"/>
    <x v="0"/>
    <x v="8"/>
    <s v="Okidata Printer  Red"/>
    <n v="225.80250000000001"/>
    <x v="13"/>
    <x v="4"/>
    <x v="13303"/>
    <n v="14.65"/>
    <x v="1"/>
  </r>
  <r>
    <n v="19152"/>
    <s v="IT-2011-3659171"/>
    <d v="2011-01-10T00:00:00"/>
    <d v="2011-01-14T00:00:00"/>
    <x v="3"/>
    <s v="GG-14650"/>
    <s v="Greg Guthrie"/>
    <x v="1"/>
    <s v="Birmingham"/>
    <s v="England"/>
    <s v="United Kingdom"/>
    <m/>
    <x v="2"/>
    <x v="9"/>
    <s v="OFF-ST-10004695"/>
    <x v="2"/>
    <x v="10"/>
    <s v="Fellowes File Cart  Blue"/>
    <n v="205.965"/>
    <x v="12"/>
    <x v="6"/>
    <x v="13304"/>
    <n v="14.65"/>
    <x v="1"/>
  </r>
  <r>
    <n v="32728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BI-10001191"/>
    <x v="2"/>
    <x v="5"/>
    <s v="Canvas Sectional Post Binders"/>
    <n v="152.76"/>
    <x v="5"/>
    <x v="0"/>
    <x v="13305"/>
    <n v="14.65"/>
    <x v="2"/>
  </r>
  <r>
    <n v="45916"/>
    <s v="TO-2012-5030"/>
    <d v="2012-01-02T00:00:00"/>
    <d v="2012-01-04T00:00:00"/>
    <x v="2"/>
    <s v="PC-8745"/>
    <s v="Pamela Coakley"/>
    <x v="1"/>
    <s v="Lome"/>
    <s v="Maritime"/>
    <s v="Togo"/>
    <m/>
    <x v="3"/>
    <x v="3"/>
    <s v="OFF-ACC-10004182"/>
    <x v="2"/>
    <x v="5"/>
    <s v="Acco Index Tab  Durable"/>
    <n v="71.519999999999982"/>
    <x v="3"/>
    <x v="0"/>
    <x v="8776"/>
    <n v="14.65"/>
    <x v="1"/>
  </r>
  <r>
    <n v="9744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FUR-BO-10003631"/>
    <x v="1"/>
    <x v="9"/>
    <s v="Safco Stackable Bookrack  Mobile"/>
    <n v="158.91200000000001"/>
    <x v="10"/>
    <x v="2"/>
    <x v="13306"/>
    <n v="14.649000000000001"/>
    <x v="1"/>
  </r>
  <r>
    <n v="8468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FUR-FU-10003608"/>
    <x v="1"/>
    <x v="11"/>
    <s v="Advantus Light Bulb  Black"/>
    <n v="93.660000000000011"/>
    <x v="0"/>
    <x v="0"/>
    <x v="13307"/>
    <n v="14.648"/>
    <x v="3"/>
  </r>
  <r>
    <n v="6051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AR-10001678"/>
    <x v="2"/>
    <x v="12"/>
    <s v="Binney &amp; Smith Sketch Pad  Easy-Erase"/>
    <n v="55.908000000000001"/>
    <x v="12"/>
    <x v="3"/>
    <x v="13308"/>
    <n v="14.646000000000001"/>
    <x v="2"/>
  </r>
  <r>
    <n v="3440"/>
    <s v="US-2014-135335"/>
    <d v="2014-08-22T00:00:00"/>
    <d v="2014-08-29T00:00:00"/>
    <x v="3"/>
    <s v="DP-13165"/>
    <s v="David Philippe"/>
    <x v="0"/>
    <s v="Santo Domingo"/>
    <s v="Santo Domingo"/>
    <s v="Dominican Republic"/>
    <m/>
    <x v="5"/>
    <x v="10"/>
    <s v="TEC-PH-10003945"/>
    <x v="0"/>
    <x v="2"/>
    <s v="Nokia Audio Dock  VoIP"/>
    <n v="177.95200000000003"/>
    <x v="10"/>
    <x v="2"/>
    <x v="13309"/>
    <n v="14.645"/>
    <x v="1"/>
  </r>
  <r>
    <n v="13063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3774"/>
    <x v="2"/>
    <x v="5"/>
    <s v="Cardinal 3-Hole Punch  Durable"/>
    <n v="151.5"/>
    <x v="2"/>
    <x v="0"/>
    <x v="11870"/>
    <n v="14.64"/>
    <x v="1"/>
  </r>
  <r>
    <n v="13610"/>
    <s v="ES-2011-4767717"/>
    <d v="2011-06-06T00:00:00"/>
    <d v="2011-06-09T00:00:00"/>
    <x v="2"/>
    <s v="AC-10660"/>
    <s v="Anna Chung"/>
    <x v="0"/>
    <s v="Marseille"/>
    <s v="Provence-Alpes-Côte d'Azur"/>
    <s v="France"/>
    <m/>
    <x v="2"/>
    <x v="2"/>
    <s v="OFF-AR-10002816"/>
    <x v="2"/>
    <x v="12"/>
    <s v="Boston Canvas  Blue"/>
    <n v="321.84000000000003"/>
    <x v="5"/>
    <x v="0"/>
    <x v="12211"/>
    <n v="14.64"/>
    <x v="1"/>
  </r>
  <r>
    <n v="16695"/>
    <s v="ES-2011-5004766"/>
    <d v="2011-06-02T00:00:00"/>
    <d v="2011-06-06T00:00:00"/>
    <x v="3"/>
    <s v="RH-19600"/>
    <s v="Rob Haberlin"/>
    <x v="0"/>
    <s v="Marseille"/>
    <s v="Provence-Alpes-Côte d'Azur"/>
    <s v="France"/>
    <m/>
    <x v="2"/>
    <x v="2"/>
    <s v="TEC-PH-10000641"/>
    <x v="0"/>
    <x v="2"/>
    <s v="Motorola Headset  Full Size"/>
    <n v="275.50200000000001"/>
    <x v="4"/>
    <x v="4"/>
    <x v="13310"/>
    <n v="14.64"/>
    <x v="1"/>
  </r>
  <r>
    <n v="25967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P-10000981"/>
    <x v="2"/>
    <x v="7"/>
    <s v="Hoover Coffee Grinder  Red"/>
    <n v="137.58000000000001"/>
    <x v="10"/>
    <x v="0"/>
    <x v="13311"/>
    <n v="14.64"/>
    <x v="2"/>
  </r>
  <r>
    <n v="38941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AC-10001553"/>
    <x v="0"/>
    <x v="0"/>
    <s v="Memorex 25GB 6X Branded Blu-Ray Recordable Disc  15/Pack"/>
    <n v="67.959999999999994"/>
    <x v="2"/>
    <x v="2"/>
    <x v="13312"/>
    <n v="14.64"/>
    <x v="2"/>
  </r>
  <r>
    <n v="43463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OFF-FEL-10002897"/>
    <x v="2"/>
    <x v="10"/>
    <s v="Fellowes Shelving  Single Width"/>
    <n v="115.74"/>
    <x v="10"/>
    <x v="0"/>
    <x v="3918"/>
    <n v="14.64"/>
    <x v="2"/>
  </r>
  <r>
    <n v="44409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FUR-IKE-10003682"/>
    <x v="1"/>
    <x v="9"/>
    <s v="Ikea Corner Shelving  Metal"/>
    <n v="245.04000000000002"/>
    <x v="10"/>
    <x v="0"/>
    <x v="12031"/>
    <n v="14.64"/>
    <x v="1"/>
  </r>
  <r>
    <n v="44514"/>
    <s v="IR-2013-9360"/>
    <d v="2013-09-23T00:00:00"/>
    <d v="2013-09-28T00:00:00"/>
    <x v="3"/>
    <s v="HM-4980"/>
    <s v="Henry MacAllister"/>
    <x v="0"/>
    <s v="Abadan"/>
    <s v="Khuzestan"/>
    <s v="Iran"/>
    <m/>
    <x v="4"/>
    <x v="7"/>
    <s v="TEC-LOG-10002018"/>
    <x v="0"/>
    <x v="0"/>
    <s v="Logitech Memory Card  Erganomic"/>
    <n v="202.38"/>
    <x v="10"/>
    <x v="0"/>
    <x v="11192"/>
    <n v="14.64"/>
    <x v="1"/>
  </r>
  <r>
    <n v="946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TEC-CO-10002571"/>
    <x v="0"/>
    <x v="3"/>
    <s v="Hewlett Personal Copier  Digital"/>
    <n v="287.24435999999997"/>
    <x v="12"/>
    <x v="10"/>
    <x v="13313"/>
    <n v="14.635"/>
    <x v="1"/>
  </r>
  <r>
    <n v="8769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PA-10000562"/>
    <x v="2"/>
    <x v="13"/>
    <s v="Enermax Cards &amp; Envelopes  8.5 x 11"/>
    <n v="204.96000000000004"/>
    <x v="5"/>
    <x v="0"/>
    <x v="13314"/>
    <n v="14.634"/>
    <x v="2"/>
  </r>
  <r>
    <n v="15001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ST-10002263"/>
    <x v="2"/>
    <x v="10"/>
    <s v="Rogers Trays  Wire Frame"/>
    <n v="91.125"/>
    <x v="12"/>
    <x v="6"/>
    <x v="12619"/>
    <n v="14.63"/>
    <x v="2"/>
  </r>
  <r>
    <n v="21449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TEC-PH-10004655"/>
    <x v="0"/>
    <x v="2"/>
    <s v="Apple Speaker Phone  Cordless"/>
    <n v="314.11349999999999"/>
    <x v="12"/>
    <x v="7"/>
    <x v="13315"/>
    <n v="14.63"/>
    <x v="1"/>
  </r>
  <r>
    <n v="21741"/>
    <s v="IN-2014-14878"/>
    <d v="2014-08-22T00:00:00"/>
    <d v="2014-08-26T00:00:00"/>
    <x v="3"/>
    <s v="MV-17485"/>
    <s v="Mark Van Huff"/>
    <x v="0"/>
    <s v="Bandung"/>
    <s v="Jawa Barat"/>
    <s v="Indonesia"/>
    <m/>
    <x v="1"/>
    <x v="11"/>
    <s v="OFF-AP-10001254"/>
    <x v="2"/>
    <x v="7"/>
    <s v="KitchenAid Coffee Grinder  Red"/>
    <n v="175.47030000000001"/>
    <x v="12"/>
    <x v="7"/>
    <x v="13316"/>
    <n v="14.63"/>
    <x v="1"/>
  </r>
  <r>
    <n v="30632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FU-10001260"/>
    <x v="1"/>
    <x v="11"/>
    <s v="Rubbermaid Light Bulb  Erganomic"/>
    <n v="139.67999999999998"/>
    <x v="3"/>
    <x v="0"/>
    <x v="13093"/>
    <n v="14.63"/>
    <x v="1"/>
  </r>
  <r>
    <n v="45803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OFF-SAN-10000874"/>
    <x v="2"/>
    <x v="12"/>
    <s v="Sanford Pencil Sharpener  Fluorescent"/>
    <n v="108.486"/>
    <x v="8"/>
    <x v="14"/>
    <x v="13317"/>
    <n v="14.63"/>
    <x v="2"/>
  </r>
  <r>
    <n v="14235"/>
    <s v="ES-2014-3307997"/>
    <d v="2014-08-29T00:00:00"/>
    <d v="2014-09-03T00:00:00"/>
    <x v="3"/>
    <s v="SV-20785"/>
    <s v="Stewart Visinsky"/>
    <x v="0"/>
    <s v="Elx"/>
    <s v="Valenciana"/>
    <s v="Spain"/>
    <m/>
    <x v="2"/>
    <x v="5"/>
    <s v="OFF-ST-10003153"/>
    <x v="2"/>
    <x v="10"/>
    <s v="Tenex File Cart  Single Width"/>
    <n v="484.59600000000006"/>
    <x v="4"/>
    <x v="1"/>
    <x v="13318"/>
    <n v="14.62"/>
    <x v="1"/>
  </r>
  <r>
    <n v="14987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AP-10004825"/>
    <x v="2"/>
    <x v="7"/>
    <s v="Cuisinart Toaster  Red"/>
    <n v="144.34200000000004"/>
    <x v="12"/>
    <x v="1"/>
    <x v="13034"/>
    <n v="14.62"/>
    <x v="1"/>
  </r>
  <r>
    <n v="23629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2027"/>
    <x v="2"/>
    <x v="6"/>
    <s v="Stiletto Letter Opener  High Speed"/>
    <n v="100.00800000000002"/>
    <x v="4"/>
    <x v="1"/>
    <x v="13265"/>
    <n v="14.62"/>
    <x v="2"/>
  </r>
  <r>
    <n v="25303"/>
    <s v="IN-2012-67791"/>
    <d v="2012-06-25T00:00:00"/>
    <d v="2012-06-29T00:00:00"/>
    <x v="3"/>
    <s v="AB-10060"/>
    <s v="Adam Bellavance"/>
    <x v="2"/>
    <s v="Wafangdian"/>
    <s v="Liaoning"/>
    <s v="China"/>
    <m/>
    <x v="1"/>
    <x v="8"/>
    <s v="OFF-ST-10004576"/>
    <x v="2"/>
    <x v="10"/>
    <s v="Rogers File Cart  Single Width"/>
    <n v="141.63"/>
    <x v="13"/>
    <x v="0"/>
    <x v="13319"/>
    <n v="14.62"/>
    <x v="1"/>
  </r>
  <r>
    <n v="45303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TEC-APP-10004464"/>
    <x v="0"/>
    <x v="2"/>
    <s v="Apple Signal Booster  VoIP"/>
    <n v="136.74"/>
    <x v="13"/>
    <x v="0"/>
    <x v="13320"/>
    <n v="14.62"/>
    <x v="2"/>
  </r>
  <r>
    <n v="45638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ENE-10002686"/>
    <x v="0"/>
    <x v="0"/>
    <s v="Enermax Numeric Keypad  Erganomic"/>
    <n v="58.83"/>
    <x v="13"/>
    <x v="0"/>
    <x v="11830"/>
    <n v="14.62"/>
    <x v="0"/>
  </r>
  <r>
    <n v="724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FU-10004339"/>
    <x v="1"/>
    <x v="11"/>
    <s v="Deflect-O Frame  Black"/>
    <n v="146.72"/>
    <x v="10"/>
    <x v="0"/>
    <x v="13039"/>
    <n v="14.616999999999999"/>
    <x v="1"/>
  </r>
  <r>
    <n v="7122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3002"/>
    <x v="0"/>
    <x v="3"/>
    <s v="Canon Personal Copier  Digital"/>
    <n v="189.46032"/>
    <x v="10"/>
    <x v="10"/>
    <x v="13321"/>
    <n v="14.613"/>
    <x v="1"/>
  </r>
  <r>
    <n v="19425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0323"/>
    <x v="2"/>
    <x v="5"/>
    <s v="Wilson Jones 3-Hole Punch  Clear"/>
    <n v="109.80000000000001"/>
    <x v="4"/>
    <x v="0"/>
    <x v="5135"/>
    <n v="14.61"/>
    <x v="2"/>
  </r>
  <r>
    <n v="29664"/>
    <s v="IN-2013-35304"/>
    <d v="2013-03-06T00:00:00"/>
    <d v="2013-03-08T00:00:00"/>
    <x v="1"/>
    <s v="NM-18520"/>
    <s v="Neoma Murray"/>
    <x v="0"/>
    <s v="Makati"/>
    <s v="National Capital"/>
    <s v="Philippines"/>
    <m/>
    <x v="1"/>
    <x v="11"/>
    <s v="FUR-FU-10001770"/>
    <x v="1"/>
    <x v="11"/>
    <s v="Deflect-O Clock  Erganomic"/>
    <n v="220.18499999999995"/>
    <x v="5"/>
    <x v="9"/>
    <x v="13322"/>
    <n v="14.61"/>
    <x v="1"/>
  </r>
  <r>
    <n v="38162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555"/>
    <x v="0"/>
    <x v="2"/>
    <s v="Motorola HK250 Universal Bluetooth Headset"/>
    <n v="91.96"/>
    <x v="2"/>
    <x v="2"/>
    <x v="13323"/>
    <n v="14.61"/>
    <x v="3"/>
  </r>
  <r>
    <n v="5739"/>
    <s v="MX-2013-111640"/>
    <d v="2013-11-24T00:00:00"/>
    <d v="2013-11-28T00:00:00"/>
    <x v="3"/>
    <s v="CD-11980"/>
    <s v="Carol Darley"/>
    <x v="0"/>
    <s v="Mexico City"/>
    <s v="Distrito Federal"/>
    <s v="Mexico"/>
    <m/>
    <x v="5"/>
    <x v="9"/>
    <s v="FUR-CH-10003354"/>
    <x v="1"/>
    <x v="1"/>
    <s v="Harbour Creations Swivel Stool  Red"/>
    <n v="192.12799999999999"/>
    <x v="10"/>
    <x v="2"/>
    <x v="13324"/>
    <n v="14.605"/>
    <x v="2"/>
  </r>
  <r>
    <n v="9622"/>
    <s v="MX-2014-111808"/>
    <d v="2014-05-31T00:00:00"/>
    <d v="2014-06-04T00:00:00"/>
    <x v="3"/>
    <s v="CS-12175"/>
    <s v="Charles Sheldon"/>
    <x v="1"/>
    <s v="San Pedro de Macorís"/>
    <s v="San Pedro de Macorís"/>
    <s v="Dominican Republic"/>
    <m/>
    <x v="5"/>
    <x v="10"/>
    <s v="TEC-AC-10001197"/>
    <x v="0"/>
    <x v="0"/>
    <s v="Logitech Memory Card  Erganomic"/>
    <n v="215.87199999999999"/>
    <x v="4"/>
    <x v="2"/>
    <x v="13325"/>
    <n v="14.603999999999999"/>
    <x v="1"/>
  </r>
  <r>
    <n v="17933"/>
    <s v="ES-2011-5506008"/>
    <d v="2011-11-04T00:00:00"/>
    <d v="2011-11-06T00:00:00"/>
    <x v="1"/>
    <s v="MH-17455"/>
    <s v="Mark Hamilton"/>
    <x v="0"/>
    <s v="Cinisello Balsamo"/>
    <s v="Lombardy"/>
    <s v="Italy"/>
    <m/>
    <x v="2"/>
    <x v="5"/>
    <s v="OFF-SU-10001909"/>
    <x v="2"/>
    <x v="6"/>
    <s v="Fiskars Scissors  Steel"/>
    <n v="45.120000000000005"/>
    <x v="10"/>
    <x v="0"/>
    <x v="924"/>
    <n v="14.6"/>
    <x v="0"/>
  </r>
  <r>
    <n v="21386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OFF-PA-10004260"/>
    <x v="2"/>
    <x v="13"/>
    <s v="Xerox Memo Slips  Recycled"/>
    <n v="53.760000000000005"/>
    <x v="4"/>
    <x v="0"/>
    <x v="9732"/>
    <n v="14.6"/>
    <x v="0"/>
  </r>
  <r>
    <n v="27149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TEC-CO-10000565"/>
    <x v="0"/>
    <x v="3"/>
    <s v="Canon Fax and Copier  Color"/>
    <n v="250.61399999999998"/>
    <x v="10"/>
    <x v="15"/>
    <x v="13326"/>
    <n v="14.6"/>
    <x v="1"/>
  </r>
  <r>
    <n v="34665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FUR-BO-10002598"/>
    <x v="1"/>
    <x v="9"/>
    <s v="Hon Metal Bookcases  Putty"/>
    <n v="141.96"/>
    <x v="10"/>
    <x v="0"/>
    <x v="11528"/>
    <n v="14.6"/>
    <x v="2"/>
  </r>
  <r>
    <n v="39352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BO-10004695"/>
    <x v="1"/>
    <x v="9"/>
    <s v="O'Sullivan 2-Door Barrister Bookcase in Odessa Pine"/>
    <n v="307.666"/>
    <x v="10"/>
    <x v="4"/>
    <x v="13327"/>
    <n v="14.6"/>
    <x v="1"/>
  </r>
  <r>
    <n v="40874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4754"/>
    <x v="1"/>
    <x v="1"/>
    <s v="Global Stack Chair with Arms  Black"/>
    <n v="104.93"/>
    <x v="2"/>
    <x v="5"/>
    <x v="13328"/>
    <n v="14.6"/>
    <x v="1"/>
  </r>
  <r>
    <n v="214"/>
    <s v="US-2011-118899"/>
    <d v="2011-06-16T00:00:00"/>
    <d v="2011-06-20T00:00:00"/>
    <x v="3"/>
    <s v="CS-11950"/>
    <s v="Carlos Soltero"/>
    <x v="0"/>
    <s v="Santo Domingo"/>
    <s v="Santo Domingo"/>
    <s v="Dominican Republic"/>
    <m/>
    <x v="5"/>
    <x v="10"/>
    <s v="FUR-CH-10000892"/>
    <x v="1"/>
    <x v="1"/>
    <s v="SAFCO Executive Leather Armchair  Red"/>
    <n v="738.2879999999999"/>
    <x v="12"/>
    <x v="2"/>
    <x v="2107"/>
    <n v="14.597999999999999"/>
    <x v="1"/>
  </r>
  <r>
    <n v="3966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TEC-AC-10004752"/>
    <x v="0"/>
    <x v="0"/>
    <s v="Memorex Keyboard  Erganomic"/>
    <n v="230.5"/>
    <x v="2"/>
    <x v="0"/>
    <x v="257"/>
    <n v="14.597999999999999"/>
    <x v="1"/>
  </r>
  <r>
    <n v="12005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ST-10003111"/>
    <x v="2"/>
    <x v="10"/>
    <s v="Eldon Trays  Single Width"/>
    <n v="192.00000000000003"/>
    <x v="2"/>
    <x v="2"/>
    <x v="13329"/>
    <n v="14.59"/>
    <x v="1"/>
  </r>
  <r>
    <n v="13688"/>
    <s v="ES-2011-4694484"/>
    <d v="2011-10-14T00:00:00"/>
    <d v="2011-10-17T00:00:00"/>
    <x v="2"/>
    <s v="JC-15775"/>
    <s v="John Castell"/>
    <x v="0"/>
    <s v="Heilbronn"/>
    <s v="Baden-Württemberg"/>
    <s v="Germany"/>
    <m/>
    <x v="2"/>
    <x v="2"/>
    <s v="OFF-AR-10001714"/>
    <x v="2"/>
    <x v="12"/>
    <s v="Binney &amp; Smith Markers  Fluorescent"/>
    <n v="50.699999999999996"/>
    <x v="10"/>
    <x v="0"/>
    <x v="9362"/>
    <n v="14.59"/>
    <x v="0"/>
  </r>
  <r>
    <n v="19417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AR-10001599"/>
    <x v="2"/>
    <x v="12"/>
    <s v="Binney &amp; Smith Canvas  Blue"/>
    <n v="138.672"/>
    <x v="12"/>
    <x v="1"/>
    <x v="13330"/>
    <n v="14.59"/>
    <x v="1"/>
  </r>
  <r>
    <n v="21805"/>
    <s v="ID-2014-65495"/>
    <d v="2014-10-08T00:00:00"/>
    <d v="2014-10-10T00:00:00"/>
    <x v="1"/>
    <s v="CD-11920"/>
    <s v="Carlos Daly"/>
    <x v="0"/>
    <s v="Manila"/>
    <s v="National Capital"/>
    <s v="Philippines"/>
    <m/>
    <x v="1"/>
    <x v="11"/>
    <s v="TEC-CO-10004929"/>
    <x v="0"/>
    <x v="3"/>
    <s v="Canon Personal Copier  Color"/>
    <n v="281.15100000000007"/>
    <x v="12"/>
    <x v="15"/>
    <x v="13331"/>
    <n v="14.59"/>
    <x v="1"/>
  </r>
  <r>
    <n v="29999"/>
    <s v="ID-2014-66818"/>
    <d v="2014-12-10T00:00:00"/>
    <d v="2014-12-12T00:00:00"/>
    <x v="1"/>
    <s v="SM-20320"/>
    <s v="Sean Miller"/>
    <x v="2"/>
    <s v="Lahore"/>
    <s v="Punjab"/>
    <s v="Pakistan"/>
    <m/>
    <x v="1"/>
    <x v="6"/>
    <s v="OFF-ST-10001567"/>
    <x v="2"/>
    <x v="10"/>
    <s v="Smead File Cart  Single Width"/>
    <n v="128.42999999999998"/>
    <x v="10"/>
    <x v="6"/>
    <x v="13332"/>
    <n v="14.59"/>
    <x v="2"/>
  </r>
  <r>
    <n v="33454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469"/>
    <x v="2"/>
    <x v="10"/>
    <s v="Fellowes Bankers Box Recycled Super Stor/Drawer"/>
    <n v="161.94"/>
    <x v="12"/>
    <x v="0"/>
    <x v="4891"/>
    <n v="14.59"/>
    <x v="1"/>
  </r>
  <r>
    <n v="43671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FUR-ELD-10000038"/>
    <x v="1"/>
    <x v="11"/>
    <s v="Eldon Photo Frame  Erganomic"/>
    <n v="136.15200000000002"/>
    <x v="5"/>
    <x v="17"/>
    <x v="13333"/>
    <n v="14.59"/>
    <x v="1"/>
  </r>
  <r>
    <n v="48839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OFF-SAN-10003660"/>
    <x v="2"/>
    <x v="13"/>
    <s v="SanDisk Computer Printout Paper  Multicolor"/>
    <n v="374.40000000000003"/>
    <x v="7"/>
    <x v="0"/>
    <x v="11934"/>
    <n v="14.59"/>
    <x v="1"/>
  </r>
  <r>
    <n v="9434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PH-10003215"/>
    <x v="0"/>
    <x v="2"/>
    <s v="Samsung Headset  Full Size"/>
    <n v="198.64000000000001"/>
    <x v="4"/>
    <x v="0"/>
    <x v="13334"/>
    <n v="14.584"/>
    <x v="1"/>
  </r>
  <r>
    <n v="7123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4125"/>
    <x v="0"/>
    <x v="3"/>
    <s v="HP Ink  High-Speed"/>
    <n v="253.29239999999999"/>
    <x v="12"/>
    <x v="10"/>
    <x v="13335"/>
    <n v="14.581"/>
    <x v="1"/>
  </r>
  <r>
    <n v="25436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1708"/>
    <x v="2"/>
    <x v="12"/>
    <s v="Boston Sketch Pad  Blue"/>
    <n v="97.199999999999989"/>
    <x v="10"/>
    <x v="0"/>
    <x v="5467"/>
    <n v="14.58"/>
    <x v="3"/>
  </r>
  <r>
    <n v="26926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OFF-EN-10004495"/>
    <x v="2"/>
    <x v="14"/>
    <s v="Kraft Peel and Seal  Security-Tint"/>
    <n v="109.1853"/>
    <x v="1"/>
    <x v="8"/>
    <x v="13336"/>
    <n v="14.58"/>
    <x v="1"/>
  </r>
  <r>
    <n v="30960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MA-10002055"/>
    <x v="0"/>
    <x v="8"/>
    <s v="Epson Calculator  Wireless"/>
    <n v="92.820000000000007"/>
    <x v="10"/>
    <x v="0"/>
    <x v="9002"/>
    <n v="14.58"/>
    <x v="2"/>
  </r>
  <r>
    <n v="41403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CAM-10004338"/>
    <x v="2"/>
    <x v="14"/>
    <s v="Cameo Interoffice Envelope  Set of 50"/>
    <n v="47.43"/>
    <x v="13"/>
    <x v="0"/>
    <x v="13337"/>
    <n v="14.58"/>
    <x v="0"/>
  </r>
  <r>
    <n v="46636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FEL-10001261"/>
    <x v="2"/>
    <x v="10"/>
    <s v="Fellowes File Cart  Blue"/>
    <n v="274.62"/>
    <x v="10"/>
    <x v="0"/>
    <x v="5993"/>
    <n v="14.58"/>
    <x v="1"/>
  </r>
  <r>
    <n v="7952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AR-10003336"/>
    <x v="2"/>
    <x v="12"/>
    <s v="Sanford Pencil Sharpener  Easy-Erase"/>
    <n v="216.71999999999997"/>
    <x v="7"/>
    <x v="0"/>
    <x v="5189"/>
    <n v="14.577000000000002"/>
    <x v="1"/>
  </r>
  <r>
    <n v="10182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CO-10002467"/>
    <x v="0"/>
    <x v="3"/>
    <s v="Sharp Personal Copier  Laser"/>
    <n v="63.680000000000007"/>
    <x v="10"/>
    <x v="27"/>
    <x v="13338"/>
    <n v="14.577000000000002"/>
    <x v="0"/>
  </r>
  <r>
    <n v="9149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FUR-CH-10004827"/>
    <x v="1"/>
    <x v="1"/>
    <s v="SAFCO Chairmat  Black"/>
    <n v="160.69200000000001"/>
    <x v="0"/>
    <x v="3"/>
    <x v="13339"/>
    <n v="14.574000000000002"/>
    <x v="1"/>
  </r>
  <r>
    <n v="10333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PA-10003037"/>
    <x v="2"/>
    <x v="13"/>
    <s v="Eaton Memo Slips  Multicolor"/>
    <n v="90.899999999999991"/>
    <x v="5"/>
    <x v="0"/>
    <x v="8431"/>
    <n v="14.57"/>
    <x v="2"/>
  </r>
  <r>
    <n v="10785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TEC-MA-10003885"/>
    <x v="0"/>
    <x v="8"/>
    <s v="Okidata Calculator  Wireless"/>
    <n v="156.87"/>
    <x v="12"/>
    <x v="0"/>
    <x v="12079"/>
    <n v="14.57"/>
    <x v="1"/>
  </r>
  <r>
    <n v="13644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0538"/>
    <x v="2"/>
    <x v="5"/>
    <s v="Acco Binding Machine  Clear"/>
    <n v="101.10000000000001"/>
    <x v="10"/>
    <x v="0"/>
    <x v="9252"/>
    <n v="14.57"/>
    <x v="2"/>
  </r>
  <r>
    <n v="36749"/>
    <s v="CA-2013-140613"/>
    <d v="2013-07-23T00:00:00"/>
    <d v="2013-07-30T00:00:00"/>
    <x v="3"/>
    <s v="KN-16705"/>
    <s v="Kristina Nunn"/>
    <x v="2"/>
    <s v="Sparks"/>
    <s v="Nevada"/>
    <s v="United States"/>
    <n v="89431"/>
    <x v="0"/>
    <x v="4"/>
    <s v="OFF-SU-10004261"/>
    <x v="2"/>
    <x v="6"/>
    <s v="Fiskars 8&quot; Scissors  2/Pack"/>
    <n v="86.199999999999989"/>
    <x v="2"/>
    <x v="0"/>
    <x v="13340"/>
    <n v="14.57"/>
    <x v="3"/>
  </r>
  <r>
    <n v="46350"/>
    <s v="IZ-2013-8780"/>
    <d v="2013-08-02T00:00:00"/>
    <d v="2013-08-07T00:00:00"/>
    <x v="3"/>
    <s v="CB-2415"/>
    <s v="Christy Brittain"/>
    <x v="0"/>
    <s v="Basra"/>
    <s v="Al Basrah"/>
    <s v="Iraq"/>
    <m/>
    <x v="4"/>
    <x v="7"/>
    <s v="OFF-OIC-10001056"/>
    <x v="2"/>
    <x v="15"/>
    <s v="OIC Clamps  12 Pack"/>
    <n v="153.60000000000002"/>
    <x v="3"/>
    <x v="0"/>
    <x v="5965"/>
    <n v="14.57"/>
    <x v="1"/>
  </r>
  <r>
    <n v="46455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HAM-10003992"/>
    <x v="2"/>
    <x v="7"/>
    <s v="Hamilton Beach Toaster  Silver"/>
    <n v="116.52000000000001"/>
    <x v="10"/>
    <x v="0"/>
    <x v="9872"/>
    <n v="14.57"/>
    <x v="3"/>
  </r>
  <r>
    <n v="12376"/>
    <s v="ES-2014-1515279"/>
    <d v="2014-04-09T00:00:00"/>
    <d v="2014-04-14T00:00:00"/>
    <x v="3"/>
    <s v="SC-20050"/>
    <s v="Sample Company A"/>
    <x v="2"/>
    <s v="Palma de Mallorca"/>
    <s v="Balearic Islands"/>
    <s v="Spain"/>
    <m/>
    <x v="2"/>
    <x v="5"/>
    <s v="TEC-CO-10002174"/>
    <x v="0"/>
    <x v="3"/>
    <s v="HP Copy Machine  Laser"/>
    <n v="243.32999999999998"/>
    <x v="13"/>
    <x v="0"/>
    <x v="3957"/>
    <n v="14.56"/>
    <x v="1"/>
  </r>
  <r>
    <n v="18588"/>
    <s v="ES-2011-4507133"/>
    <d v="2011-09-16T00:00:00"/>
    <d v="2011-09-20T00:00:00"/>
    <x v="3"/>
    <s v="AR-10510"/>
    <s v="Andrew Roberts"/>
    <x v="0"/>
    <s v="Rostock"/>
    <s v="Mecklenburg-Vorpommern"/>
    <s v="Germany"/>
    <m/>
    <x v="2"/>
    <x v="2"/>
    <s v="TEC-PH-10003055"/>
    <x v="0"/>
    <x v="2"/>
    <s v="Apple Audio Dock  Cordless"/>
    <n v="169.74"/>
    <x v="13"/>
    <x v="0"/>
    <x v="13223"/>
    <n v="14.56"/>
    <x v="1"/>
  </r>
  <r>
    <n v="20200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4020"/>
    <x v="2"/>
    <x v="10"/>
    <s v="Tenex Lockers  Single Width"/>
    <n v="102.08999999999997"/>
    <x v="13"/>
    <x v="6"/>
    <x v="13341"/>
    <n v="14.56"/>
    <x v="2"/>
  </r>
  <r>
    <n v="34260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3817"/>
    <x v="1"/>
    <x v="1"/>
    <s v="Global Value Steno Chair  Gray"/>
    <n v="97.184000000000012"/>
    <x v="10"/>
    <x v="2"/>
    <x v="13342"/>
    <n v="14.56"/>
    <x v="2"/>
  </r>
  <r>
    <n v="51026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ROG-10000566"/>
    <x v="2"/>
    <x v="10"/>
    <s v="Rogers Trays  Single Width"/>
    <n v="74.052000000000007"/>
    <x v="4"/>
    <x v="14"/>
    <x v="13343"/>
    <n v="14.56"/>
    <x v="0"/>
  </r>
  <r>
    <n v="3645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FUR-FU-10001791"/>
    <x v="1"/>
    <x v="11"/>
    <s v="Tenex Photo Frame  Durable"/>
    <n v="97.74"/>
    <x v="2"/>
    <x v="3"/>
    <x v="13344"/>
    <n v="14.559000000000001"/>
    <x v="3"/>
  </r>
  <r>
    <n v="12380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TEC-PH-10003492"/>
    <x v="0"/>
    <x v="2"/>
    <s v="Cisco Audio Dock  Full Size"/>
    <n v="192.52799999999996"/>
    <x v="12"/>
    <x v="18"/>
    <x v="13345"/>
    <n v="14.55"/>
    <x v="1"/>
  </r>
  <r>
    <n v="26831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SU-10004306"/>
    <x v="2"/>
    <x v="6"/>
    <s v="Kleencut Trimmer  Steel"/>
    <n v="163.32"/>
    <x v="4"/>
    <x v="0"/>
    <x v="11569"/>
    <n v="14.55"/>
    <x v="2"/>
  </r>
  <r>
    <n v="29389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TEC-PH-10002154"/>
    <x v="0"/>
    <x v="2"/>
    <s v="Cisco Headset  Full Size"/>
    <n v="403.78499999999997"/>
    <x v="2"/>
    <x v="1"/>
    <x v="13346"/>
    <n v="14.55"/>
    <x v="1"/>
  </r>
  <r>
    <n v="31187"/>
    <s v="IN-2012-84360"/>
    <d v="2012-09-05T00:00:00"/>
    <d v="2012-09-08T00:00:00"/>
    <x v="2"/>
    <s v="LP-17095"/>
    <s v="Liz Preis"/>
    <x v="0"/>
    <s v="Blenheim"/>
    <s v="Marlborough"/>
    <s v="New Zealand"/>
    <m/>
    <x v="1"/>
    <x v="1"/>
    <s v="OFF-AR-10003683"/>
    <x v="2"/>
    <x v="12"/>
    <s v="Boston Sketch Pad  Fluorescent"/>
    <n v="299.15999999999997"/>
    <x v="5"/>
    <x v="0"/>
    <x v="10085"/>
    <n v="14.55"/>
    <x v="1"/>
  </r>
  <r>
    <n v="45123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FUR-HAR-10004129"/>
    <x v="1"/>
    <x v="1"/>
    <s v="Harbour Creations Swivel Stool  Set of Two"/>
    <n v="182.37"/>
    <x v="13"/>
    <x v="0"/>
    <x v="13347"/>
    <n v="14.55"/>
    <x v="1"/>
  </r>
  <r>
    <n v="46897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ROG-10001399"/>
    <x v="2"/>
    <x v="10"/>
    <s v="Rogers Shelving  Single Width"/>
    <n v="149.18400000000003"/>
    <x v="3"/>
    <x v="14"/>
    <x v="13348"/>
    <n v="14.55"/>
    <x v="1"/>
  </r>
  <r>
    <n v="12411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3377"/>
    <x v="2"/>
    <x v="12"/>
    <s v="Boston Pencil Sharpener  Easy-Erase"/>
    <n v="90.63"/>
    <x v="12"/>
    <x v="0"/>
    <x v="9148"/>
    <n v="14.54"/>
    <x v="3"/>
  </r>
  <r>
    <n v="13301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1"/>
    <x v="2"/>
    <x v="5"/>
    <s v="Cardinal Binding Machine  Economy"/>
    <n v="149.31000000000003"/>
    <x v="12"/>
    <x v="0"/>
    <x v="9322"/>
    <n v="14.54"/>
    <x v="1"/>
  </r>
  <r>
    <n v="15176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BI-10001058"/>
    <x v="2"/>
    <x v="5"/>
    <s v="Ibico Binding Machine  Clear"/>
    <n v="203.52"/>
    <x v="4"/>
    <x v="0"/>
    <x v="2034"/>
    <n v="14.54"/>
    <x v="1"/>
  </r>
  <r>
    <n v="20331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CO-10001954"/>
    <x v="0"/>
    <x v="3"/>
    <s v="Brother Wireless Fax  Laser"/>
    <n v="238.65030000000004"/>
    <x v="13"/>
    <x v="21"/>
    <x v="13349"/>
    <n v="14.54"/>
    <x v="1"/>
  </r>
  <r>
    <n v="21499"/>
    <s v="IN-2011-25224"/>
    <d v="2011-05-06T00:00:00"/>
    <d v="2011-05-10T00:00:00"/>
    <x v="3"/>
    <s v="LD-17005"/>
    <s v="Lisa DeCherney"/>
    <x v="0"/>
    <s v="Seoul"/>
    <s v="Seoul"/>
    <s v="South Korea"/>
    <m/>
    <x v="1"/>
    <x v="8"/>
    <s v="FUR-BO-10001753"/>
    <x v="1"/>
    <x v="9"/>
    <s v="Dania Stackable Bookrack  Traditional"/>
    <n v="387.35999999999996"/>
    <x v="4"/>
    <x v="2"/>
    <x v="13350"/>
    <n v="14.54"/>
    <x v="2"/>
  </r>
  <r>
    <n v="32075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0157"/>
    <x v="2"/>
    <x v="13"/>
    <s v="Xerox 191"/>
    <n v="59.94"/>
    <x v="12"/>
    <x v="0"/>
    <x v="12717"/>
    <n v="14.54"/>
    <x v="2"/>
  </r>
  <r>
    <n v="32474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FUR-CH-10001270"/>
    <x v="1"/>
    <x v="1"/>
    <s v="Harbour Creations Steel Folding Chair"/>
    <n v="172.5"/>
    <x v="10"/>
    <x v="0"/>
    <x v="13351"/>
    <n v="14.54"/>
    <x v="1"/>
  </r>
  <r>
    <n v="32820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3039"/>
    <x v="2"/>
    <x v="13"/>
    <s v="Xerox 1960"/>
    <n v="198.27200000000002"/>
    <x v="3"/>
    <x v="2"/>
    <x v="13352"/>
    <n v="14.54"/>
    <x v="1"/>
  </r>
  <r>
    <n v="39498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OFF-ST-10000885"/>
    <x v="2"/>
    <x v="10"/>
    <s v="Fellowes Desktop Hanging File Manager"/>
    <n v="67.150000000000006"/>
    <x v="2"/>
    <x v="0"/>
    <x v="13353"/>
    <n v="14.54"/>
    <x v="1"/>
  </r>
  <r>
    <n v="47094"/>
    <s v="EZ-2013-6730"/>
    <d v="2013-06-01T00:00:00"/>
    <d v="2013-06-08T00:00:00"/>
    <x v="3"/>
    <s v="DK-3375"/>
    <s v="Dennis Kane"/>
    <x v="0"/>
    <s v="Ostrava"/>
    <s v="Moravian-Silesian"/>
    <s v="Czech Republic"/>
    <m/>
    <x v="4"/>
    <x v="7"/>
    <s v="FUR-ADV-10001440"/>
    <x v="1"/>
    <x v="11"/>
    <s v="Advantus Door Stop  Black"/>
    <n v="180.12"/>
    <x v="4"/>
    <x v="0"/>
    <x v="12389"/>
    <n v="14.54"/>
    <x v="3"/>
  </r>
  <r>
    <n v="50926"/>
    <s v="EZ-2013-3540"/>
    <d v="2013-06-17T00:00:00"/>
    <d v="2013-06-22T00:00:00"/>
    <x v="1"/>
    <s v="JR-6210"/>
    <s v="Justin Ritter"/>
    <x v="1"/>
    <s v="Prague"/>
    <s v="Prague"/>
    <s v="Czech Republic"/>
    <m/>
    <x v="4"/>
    <x v="7"/>
    <s v="OFF-TEN-10001129"/>
    <x v="2"/>
    <x v="10"/>
    <s v="Tenex Shelving  Blue"/>
    <n v="218.64"/>
    <x v="4"/>
    <x v="0"/>
    <x v="13354"/>
    <n v="14.54"/>
    <x v="1"/>
  </r>
  <r>
    <n v="2418"/>
    <s v="MX-2013-166359"/>
    <d v="2013-09-19T00:00:00"/>
    <d v="2013-09-25T00:00:00"/>
    <x v="3"/>
    <s v="EH-14125"/>
    <s v="Eugene Hildebrand"/>
    <x v="2"/>
    <s v="Bayamo"/>
    <s v="Granma"/>
    <s v="Cuba"/>
    <m/>
    <x v="5"/>
    <x v="10"/>
    <s v="FUR-CH-10004219"/>
    <x v="1"/>
    <x v="1"/>
    <s v="Office Star Bag Chairs  Red"/>
    <n v="221.76000000000005"/>
    <x v="5"/>
    <x v="0"/>
    <x v="13355"/>
    <n v="14.533000000000001"/>
    <x v="1"/>
  </r>
  <r>
    <n v="11309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P-10003971"/>
    <x v="2"/>
    <x v="7"/>
    <s v="Hoover Toaster  Red"/>
    <n v="225.82800000000003"/>
    <x v="12"/>
    <x v="1"/>
    <x v="13356"/>
    <n v="14.53"/>
    <x v="1"/>
  </r>
  <r>
    <n v="11476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ST-10002506"/>
    <x v="2"/>
    <x v="10"/>
    <s v="Smead Lockers  Blue"/>
    <n v="198.42000000000002"/>
    <x v="10"/>
    <x v="6"/>
    <x v="13357"/>
    <n v="14.53"/>
    <x v="1"/>
  </r>
  <r>
    <n v="14687"/>
    <s v="ES-2012-3539223"/>
    <d v="2012-10-02T00:00:00"/>
    <d v="2012-10-07T00:00:00"/>
    <x v="3"/>
    <s v="SL-20155"/>
    <s v="Sara Luxemburg"/>
    <x v="2"/>
    <s v="Les Ulis"/>
    <s v="Ile-de-France"/>
    <s v="France"/>
    <m/>
    <x v="2"/>
    <x v="2"/>
    <s v="TEC-AC-10004520"/>
    <x v="0"/>
    <x v="0"/>
    <s v="Memorex Flash Drive  Bluetooth"/>
    <n v="88.2"/>
    <x v="12"/>
    <x v="0"/>
    <x v="13358"/>
    <n v="14.53"/>
    <x v="2"/>
  </r>
  <r>
    <n v="24470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FA-10003530"/>
    <x v="2"/>
    <x v="15"/>
    <s v="OIC Clamps  Bulk Pack"/>
    <n v="88.965000000000018"/>
    <x v="2"/>
    <x v="1"/>
    <x v="13359"/>
    <n v="14.53"/>
    <x v="2"/>
  </r>
  <r>
    <n v="25287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AP-10001233"/>
    <x v="2"/>
    <x v="7"/>
    <s v="Hamilton Beach Toaster  Red"/>
    <n v="195.53400000000002"/>
    <x v="4"/>
    <x v="16"/>
    <x v="13360"/>
    <n v="14.53"/>
    <x v="1"/>
  </r>
  <r>
    <n v="37626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P-10002311"/>
    <x v="2"/>
    <x v="7"/>
    <s v="Holmes Replacement Filter for HEPA Air Cleaner  Very Large Room  HEPA Filter"/>
    <n v="247.71600000000001"/>
    <x v="4"/>
    <x v="1"/>
    <x v="13361"/>
    <n v="14.53"/>
    <x v="1"/>
  </r>
  <r>
    <n v="49605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WIL-10000164"/>
    <x v="2"/>
    <x v="5"/>
    <s v="Wilson Jones Binding Machine  Durable"/>
    <n v="50.46"/>
    <x v="13"/>
    <x v="0"/>
    <x v="12544"/>
    <n v="14.53"/>
    <x v="2"/>
  </r>
  <r>
    <n v="8956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OFF-AR-10002486"/>
    <x v="2"/>
    <x v="12"/>
    <s v="Sanford Pencil Sharpener  Water Color"/>
    <n v="174.06"/>
    <x v="1"/>
    <x v="0"/>
    <x v="8808"/>
    <n v="14.525"/>
    <x v="1"/>
  </r>
  <r>
    <n v="6907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TEC-PH-10001288"/>
    <x v="0"/>
    <x v="2"/>
    <s v="Motorola Speaker Phone  with Caller ID"/>
    <n v="259.56000000000006"/>
    <x v="12"/>
    <x v="0"/>
    <x v="8764"/>
    <n v="14.521000000000001"/>
    <x v="1"/>
  </r>
  <r>
    <n v="15256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382"/>
    <x v="2"/>
    <x v="12"/>
    <s v="Binney &amp; Smith Pencil Sharpener  Water Color"/>
    <n v="134.70000000000002"/>
    <x v="2"/>
    <x v="0"/>
    <x v="13362"/>
    <n v="14.52"/>
    <x v="1"/>
  </r>
  <r>
    <n v="16200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FUR-FU-10001366"/>
    <x v="1"/>
    <x v="11"/>
    <s v="Advantus Photo Frame  Duo Pack"/>
    <n v="148.512"/>
    <x v="4"/>
    <x v="5"/>
    <x v="13363"/>
    <n v="14.52"/>
    <x v="1"/>
  </r>
  <r>
    <n v="40453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AP-10001271"/>
    <x v="2"/>
    <x v="7"/>
    <s v="Eureka The Boss Cordless Rechargeable Stick Vac"/>
    <n v="101.96"/>
    <x v="10"/>
    <x v="0"/>
    <x v="13364"/>
    <n v="14.52"/>
    <x v="2"/>
  </r>
  <r>
    <n v="2112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ST-10001393"/>
    <x v="2"/>
    <x v="10"/>
    <s v="Fellowes Trays  Blue"/>
    <n v="114.78000000000002"/>
    <x v="12"/>
    <x v="0"/>
    <x v="13365"/>
    <n v="14.512"/>
    <x v="3"/>
  </r>
  <r>
    <n v="10622"/>
    <s v="ES-2012-5259635"/>
    <d v="2012-12-05T00:00:00"/>
    <d v="2012-12-08T00:00:00"/>
    <x v="1"/>
    <s v="NK-18490"/>
    <s v="Neil Knudson"/>
    <x v="2"/>
    <s v="Hamburg"/>
    <s v="Hamburg"/>
    <s v="Germany"/>
    <m/>
    <x v="2"/>
    <x v="2"/>
    <s v="OFF-BI-10000542"/>
    <x v="2"/>
    <x v="5"/>
    <s v="Wilson Jones 3-Hole Punch  Durable"/>
    <n v="147.45000000000002"/>
    <x v="2"/>
    <x v="0"/>
    <x v="10534"/>
    <n v="14.51"/>
    <x v="2"/>
  </r>
  <r>
    <n v="17953"/>
    <s v="ES-2013-4860019"/>
    <d v="2013-03-28T00:00:00"/>
    <d v="2013-04-02T00:00:00"/>
    <x v="3"/>
    <s v="CS-12250"/>
    <s v="Chris Selesnick"/>
    <x v="1"/>
    <s v="Valencia"/>
    <s v="Valenciana"/>
    <s v="Spain"/>
    <m/>
    <x v="2"/>
    <x v="5"/>
    <s v="TEC-AC-10000422"/>
    <x v="0"/>
    <x v="0"/>
    <s v="Belkin Numeric Keypad  Bluetooth"/>
    <n v="173.88"/>
    <x v="12"/>
    <x v="0"/>
    <x v="9735"/>
    <n v="14.51"/>
    <x v="1"/>
  </r>
  <r>
    <n v="19986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EN-10001728"/>
    <x v="2"/>
    <x v="14"/>
    <s v="Jiffy Interoffice Envelope  Recycled"/>
    <n v="180.96"/>
    <x v="4"/>
    <x v="0"/>
    <x v="7824"/>
    <n v="14.51"/>
    <x v="1"/>
  </r>
  <r>
    <n v="20429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PA-10004124"/>
    <x v="2"/>
    <x v="13"/>
    <s v="SanDisk Message Books  8.5 x 11"/>
    <n v="111.84"/>
    <x v="4"/>
    <x v="0"/>
    <x v="9389"/>
    <n v="14.51"/>
    <x v="3"/>
  </r>
  <r>
    <n v="24367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0483"/>
    <x v="0"/>
    <x v="0"/>
    <s v="SanDisk Memory Card  Bluetooth"/>
    <n v="224.82"/>
    <x v="10"/>
    <x v="0"/>
    <x v="9370"/>
    <n v="14.51"/>
    <x v="1"/>
  </r>
  <r>
    <n v="28260"/>
    <s v="IN-2014-59762"/>
    <d v="2014-12-30T00:00:00"/>
    <d v="2015-01-04T00:00:00"/>
    <x v="3"/>
    <s v="JK-15625"/>
    <s v="Jim Karlsson"/>
    <x v="0"/>
    <s v="Brisbane"/>
    <s v="Queensland"/>
    <s v="Australia"/>
    <m/>
    <x v="1"/>
    <x v="1"/>
    <s v="OFF-ST-10001342"/>
    <x v="2"/>
    <x v="10"/>
    <s v="Fellowes Trays  Blue"/>
    <n v="154.953"/>
    <x v="12"/>
    <x v="1"/>
    <x v="13366"/>
    <n v="14.51"/>
    <x v="1"/>
  </r>
  <r>
    <n v="33128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FUR-TA-10002356"/>
    <x v="1"/>
    <x v="4"/>
    <s v="Bevis Boat-Shaped Conference Table"/>
    <n v="262.11"/>
    <x v="13"/>
    <x v="0"/>
    <x v="13367"/>
    <n v="14.51"/>
    <x v="2"/>
  </r>
  <r>
    <n v="34533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ST-10001580"/>
    <x v="2"/>
    <x v="10"/>
    <s v="Super Decoflex Portable Personal File"/>
    <n v="44.94"/>
    <x v="12"/>
    <x v="0"/>
    <x v="13368"/>
    <n v="14.51"/>
    <x v="2"/>
  </r>
  <r>
    <n v="42514"/>
    <s v="MO-2014-1810"/>
    <d v="2014-01-08T00:00:00"/>
    <d v="2014-01-13T00:00:00"/>
    <x v="3"/>
    <s v="DW-3585"/>
    <s v="Dorothy Wardle"/>
    <x v="1"/>
    <s v="Rabat"/>
    <s v="Rabat-Salé-Zemmour-Zaer"/>
    <s v="Morocco"/>
    <m/>
    <x v="3"/>
    <x v="3"/>
    <s v="TEC-CAN-10002363"/>
    <x v="0"/>
    <x v="3"/>
    <s v="Canon Fax Machine  Digital"/>
    <n v="318.03000000000003"/>
    <x v="13"/>
    <x v="0"/>
    <x v="5907"/>
    <n v="14.51"/>
    <x v="1"/>
  </r>
  <r>
    <n v="46161"/>
    <s v="TU-2012-9350"/>
    <d v="2012-11-13T00:00:00"/>
    <d v="2012-11-20T00:00:00"/>
    <x v="3"/>
    <s v="BD-1635"/>
    <s v="Brian Derr"/>
    <x v="0"/>
    <s v="Etimesgut"/>
    <s v="Ankara"/>
    <s v="Turkey"/>
    <m/>
    <x v="4"/>
    <x v="7"/>
    <s v="FUR-DAN-10002028"/>
    <x v="1"/>
    <x v="9"/>
    <s v="Dania Classic Bookcase  Mobile"/>
    <n v="165.31200000000001"/>
    <x v="13"/>
    <x v="17"/>
    <x v="12040"/>
    <n v="14.51"/>
    <x v="1"/>
  </r>
  <r>
    <n v="47371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1224"/>
    <x v="1"/>
    <x v="1"/>
    <s v="Office Star Swivel Stool  Red"/>
    <n v="173.94"/>
    <x v="13"/>
    <x v="0"/>
    <x v="6336"/>
    <n v="14.51"/>
    <x v="1"/>
  </r>
  <r>
    <n v="89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TEC-AC-10003851"/>
    <x v="0"/>
    <x v="0"/>
    <s v="Memorex Keyboard  Bluetooth"/>
    <n v="142.68"/>
    <x v="12"/>
    <x v="0"/>
    <x v="11681"/>
    <n v="14.507"/>
    <x v="2"/>
  </r>
  <r>
    <n v="3839"/>
    <s v="MX-2013-168186"/>
    <d v="2013-12-07T00:00:00"/>
    <d v="2013-12-10T00:00:00"/>
    <x v="2"/>
    <s v="TH-21550"/>
    <s v="Tracy Hopkins"/>
    <x v="2"/>
    <s v="Mixco"/>
    <s v="Guatemala"/>
    <s v="Guatemala"/>
    <m/>
    <x v="5"/>
    <x v="2"/>
    <s v="TEC-AC-10000263"/>
    <x v="0"/>
    <x v="0"/>
    <s v="Belkin Mouse  USB"/>
    <n v="109.12"/>
    <x v="4"/>
    <x v="0"/>
    <x v="13369"/>
    <n v="14.507"/>
    <x v="1"/>
  </r>
  <r>
    <n v="11717"/>
    <s v="ES-2011-5464858"/>
    <d v="2011-10-10T00:00:00"/>
    <d v="2011-10-12T00:00:00"/>
    <x v="2"/>
    <s v="KB-16240"/>
    <s v="Karen Bern"/>
    <x v="1"/>
    <s v="Linz"/>
    <s v="Upper Austria"/>
    <s v="Austria"/>
    <m/>
    <x v="2"/>
    <x v="2"/>
    <s v="OFF-LA-10001618"/>
    <x v="2"/>
    <x v="16"/>
    <s v="Hon Legal Exhibit Labels  Adjustable"/>
    <n v="70.08"/>
    <x v="3"/>
    <x v="0"/>
    <x v="7556"/>
    <n v="14.5"/>
    <x v="0"/>
  </r>
  <r>
    <n v="15674"/>
    <s v="ES-2014-5199878"/>
    <d v="2014-08-13T00:00:00"/>
    <d v="2014-08-13T00:00:00"/>
    <x v="0"/>
    <s v="CD-12790"/>
    <s v="Cynthia Delaney"/>
    <x v="2"/>
    <s v="Munich"/>
    <s v="Bavaria"/>
    <s v="Germany"/>
    <m/>
    <x v="2"/>
    <x v="2"/>
    <s v="OFF-ST-10003111"/>
    <x v="2"/>
    <x v="10"/>
    <s v="Eldon Trays  Single Width"/>
    <n v="86.4"/>
    <x v="10"/>
    <x v="1"/>
    <x v="13370"/>
    <n v="14.5"/>
    <x v="1"/>
  </r>
  <r>
    <n v="16508"/>
    <s v="ES-2013-5408659"/>
    <d v="2013-10-28T00:00:00"/>
    <d v="2013-11-01T00:00:00"/>
    <x v="3"/>
    <s v="VT-21700"/>
    <s v="Valerie Takahito"/>
    <x v="2"/>
    <s v="Magdeburg"/>
    <s v="Saxony-Anhalt"/>
    <s v="Germany"/>
    <m/>
    <x v="2"/>
    <x v="2"/>
    <s v="OFF-ST-10003018"/>
    <x v="2"/>
    <x v="10"/>
    <s v="Smead File Cart  Industrial"/>
    <n v="231.11999999999998"/>
    <x v="10"/>
    <x v="1"/>
    <x v="7892"/>
    <n v="14.5"/>
    <x v="1"/>
  </r>
  <r>
    <n v="23604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PA-10002373"/>
    <x v="2"/>
    <x v="13"/>
    <s v="Enermax Parchment Paper  Premium"/>
    <n v="215.46"/>
    <x v="8"/>
    <x v="0"/>
    <x v="89"/>
    <n v="14.5"/>
    <x v="1"/>
  </r>
  <r>
    <n v="27913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1343"/>
    <x v="1"/>
    <x v="11"/>
    <s v="Eldon Stacking Tray  Erganomic"/>
    <n v="87.950400000000016"/>
    <x v="4"/>
    <x v="13"/>
    <x v="13371"/>
    <n v="14.5"/>
    <x v="1"/>
  </r>
  <r>
    <n v="42179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CAM-10004338"/>
    <x v="2"/>
    <x v="14"/>
    <s v="Cameo Interoffice Envelope  Set of 50"/>
    <n v="113.83200000000001"/>
    <x v="5"/>
    <x v="17"/>
    <x v="13372"/>
    <n v="14.5"/>
    <x v="2"/>
  </r>
  <r>
    <n v="3242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TEC-CO-10004128"/>
    <x v="0"/>
    <x v="3"/>
    <s v="Brother Fax and Copier  Color"/>
    <n v="384.57380000000001"/>
    <x v="2"/>
    <x v="22"/>
    <x v="13373"/>
    <n v="14.496"/>
    <x v="1"/>
  </r>
  <r>
    <n v="36760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PA-10000659"/>
    <x v="2"/>
    <x v="13"/>
    <s v="TOPS Carbonless Receipt Book  Four 2-3/4 x 7-1/4 Money Receipts per Page"/>
    <n v="56.064"/>
    <x v="4"/>
    <x v="2"/>
    <x v="13374"/>
    <n v="14.49"/>
    <x v="1"/>
  </r>
  <r>
    <n v="10816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AR-10001546"/>
    <x v="2"/>
    <x v="12"/>
    <s v="Binney &amp; Smith Sketch Pad  Easy-Erase"/>
    <n v="93.179999999999993"/>
    <x v="10"/>
    <x v="0"/>
    <x v="9947"/>
    <n v="14.48"/>
    <x v="3"/>
  </r>
  <r>
    <n v="11610"/>
    <s v="ES-2013-2748612"/>
    <d v="2013-04-03T00:00:00"/>
    <d v="2013-04-03T00:00:00"/>
    <x v="0"/>
    <s v="AG-10900"/>
    <s v="Arthur Gainer"/>
    <x v="0"/>
    <s v="Ingolstadt"/>
    <s v="Bavaria"/>
    <s v="Germany"/>
    <m/>
    <x v="2"/>
    <x v="2"/>
    <s v="OFF-EN-10002410"/>
    <x v="2"/>
    <x v="14"/>
    <s v="GlobeWeis Manila Envelope  Recycled"/>
    <n v="78.570000000000007"/>
    <x v="12"/>
    <x v="0"/>
    <x v="11629"/>
    <n v="14.48"/>
    <x v="1"/>
  </r>
  <r>
    <n v="20406"/>
    <s v="IN-2013-72859"/>
    <d v="2013-05-16T00:00:00"/>
    <d v="2013-05-20T00:00:00"/>
    <x v="3"/>
    <s v="LC-17050"/>
    <s v="Liz Carlisle"/>
    <x v="0"/>
    <s v="Jambi"/>
    <s v="Jambi"/>
    <s v="Indonesia"/>
    <m/>
    <x v="1"/>
    <x v="11"/>
    <s v="OFF-BI-10000089"/>
    <x v="2"/>
    <x v="5"/>
    <s v="Wilson Jones 3-Hole Punch  Recycled"/>
    <n v="164.71350000000001"/>
    <x v="0"/>
    <x v="7"/>
    <x v="9622"/>
    <n v="14.48"/>
    <x v="2"/>
  </r>
  <r>
    <n v="23989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x v="10783"/>
    <n v="14.48"/>
    <x v="1"/>
  </r>
  <r>
    <n v="34000"/>
    <s v="CA-2011-143413"/>
    <d v="2011-05-24T00:00:00"/>
    <d v="2011-05-30T00:00:00"/>
    <x v="3"/>
    <s v="RP-19390"/>
    <s v="Resi Pölking"/>
    <x v="0"/>
    <s v="Baltimore"/>
    <s v="Maryland"/>
    <s v="United States"/>
    <n v="21215"/>
    <x v="0"/>
    <x v="0"/>
    <s v="OFF-PA-10002319"/>
    <x v="2"/>
    <x v="13"/>
    <s v="Xerox 1944"/>
    <n v="116.28"/>
    <x v="12"/>
    <x v="0"/>
    <x v="13375"/>
    <n v="14.48"/>
    <x v="3"/>
  </r>
  <r>
    <n v="39402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FUR-BO-10001601"/>
    <x v="1"/>
    <x v="9"/>
    <s v="Sauder Mission Library with Doors  Fruitwood Finish"/>
    <n v="89.066399999999987"/>
    <x v="13"/>
    <x v="12"/>
    <x v="13376"/>
    <n v="14.48"/>
    <x v="1"/>
  </r>
  <r>
    <n v="41212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0176"/>
    <x v="2"/>
    <x v="13"/>
    <s v="Xerox 1887"/>
    <n v="94.85"/>
    <x v="2"/>
    <x v="0"/>
    <x v="9100"/>
    <n v="14.48"/>
    <x v="2"/>
  </r>
  <r>
    <n v="9915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PH-10001427"/>
    <x v="0"/>
    <x v="2"/>
    <s v="Motorola Headset  Full Size"/>
    <n v="432.16"/>
    <x v="3"/>
    <x v="0"/>
    <x v="13377"/>
    <n v="14.478999999999999"/>
    <x v="1"/>
  </r>
  <r>
    <n v="15998"/>
    <s v="IT-2012-5787277"/>
    <d v="2012-05-08T00:00:00"/>
    <d v="2012-05-14T00:00:00"/>
    <x v="3"/>
    <s v="DB-13060"/>
    <s v="Dave Brooks"/>
    <x v="0"/>
    <s v="Guimarães"/>
    <s v="Braga"/>
    <s v="Portugal"/>
    <m/>
    <x v="2"/>
    <x v="5"/>
    <s v="TEC-MA-10000110"/>
    <x v="0"/>
    <x v="8"/>
    <s v="StarTech Phone  Wireless"/>
    <n v="186.29999999999998"/>
    <x v="2"/>
    <x v="6"/>
    <x v="13378"/>
    <n v="14.47"/>
    <x v="1"/>
  </r>
  <r>
    <n v="27959"/>
    <s v="IN-2012-54470"/>
    <d v="2012-11-22T00:00:00"/>
    <d v="2012-11-26T00:00:00"/>
    <x v="3"/>
    <s v="SC-20770"/>
    <s v="Stewart Carmichael"/>
    <x v="1"/>
    <s v="Funabashi"/>
    <s v="Chiba"/>
    <s v="Japan"/>
    <m/>
    <x v="1"/>
    <x v="8"/>
    <s v="OFF-ST-10001026"/>
    <x v="2"/>
    <x v="10"/>
    <s v="Fellowes Trays  Single Width"/>
    <n v="114.84"/>
    <x v="10"/>
    <x v="0"/>
    <x v="11480"/>
    <n v="14.47"/>
    <x v="2"/>
  </r>
  <r>
    <n v="30025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PA-10001818"/>
    <x v="2"/>
    <x v="13"/>
    <s v="Green Bar Note Cards  Multicolor"/>
    <n v="135.72"/>
    <x v="4"/>
    <x v="0"/>
    <x v="11853"/>
    <n v="14.47"/>
    <x v="3"/>
  </r>
  <r>
    <n v="33981"/>
    <s v="CA-2014-137085"/>
    <d v="2014-06-30T00:00:00"/>
    <d v="2014-07-07T00:00:00"/>
    <x v="3"/>
    <s v="CT-11995"/>
    <s v="Carol Triggs"/>
    <x v="0"/>
    <s v="Los Angeles"/>
    <s v="California"/>
    <s v="United States"/>
    <n v="90004"/>
    <x v="0"/>
    <x v="4"/>
    <s v="OFF-BI-10000632"/>
    <x v="2"/>
    <x v="5"/>
    <s v="Satellite Sectional Post Binders"/>
    <n v="312.55200000000002"/>
    <x v="1"/>
    <x v="2"/>
    <x v="13379"/>
    <n v="14.47"/>
    <x v="1"/>
  </r>
  <r>
    <n v="46767"/>
    <s v="TU-2012-7670"/>
    <d v="2012-06-12T00:00:00"/>
    <d v="2012-06-17T00:00:00"/>
    <x v="3"/>
    <s v="AH-210"/>
    <s v="Alan Hwang"/>
    <x v="0"/>
    <s v="Izmir"/>
    <s v="Izmir"/>
    <s v="Turkey"/>
    <m/>
    <x v="4"/>
    <x v="7"/>
    <s v="FUR-SAF-10000508"/>
    <x v="1"/>
    <x v="9"/>
    <s v="Safco Library with Doors  Traditional"/>
    <n v="155.91600000000003"/>
    <x v="13"/>
    <x v="17"/>
    <x v="13380"/>
    <n v="14.47"/>
    <x v="1"/>
  </r>
  <r>
    <n v="48542"/>
    <s v="AO-2012-7800"/>
    <d v="2012-07-21T00:00:00"/>
    <d v="2012-07-24T00:00:00"/>
    <x v="2"/>
    <s v="JC-5340"/>
    <s v="Jasper Cacioppo"/>
    <x v="0"/>
    <s v="Luanda"/>
    <s v="Luanda"/>
    <s v="Angola"/>
    <m/>
    <x v="3"/>
    <x v="3"/>
    <s v="OFF-ACC-10004871"/>
    <x v="2"/>
    <x v="5"/>
    <s v="Acco Binder Covers  Economy"/>
    <n v="106.55999999999999"/>
    <x v="3"/>
    <x v="0"/>
    <x v="2054"/>
    <n v="14.47"/>
    <x v="1"/>
  </r>
  <r>
    <n v="7603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AR-10000833"/>
    <x v="2"/>
    <x v="12"/>
    <s v="Sanford Canvas  Easy-Erase"/>
    <n v="169.3"/>
    <x v="2"/>
    <x v="0"/>
    <x v="5932"/>
    <n v="14.469999999999999"/>
    <x v="1"/>
  </r>
  <r>
    <n v="10093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FUR-CH-10004801"/>
    <x v="1"/>
    <x v="1"/>
    <s v="Office Star Bag Chairs  Set of Two"/>
    <n v="46.152000000000008"/>
    <x v="12"/>
    <x v="17"/>
    <x v="13381"/>
    <n v="14.465999999999999"/>
    <x v="2"/>
  </r>
  <r>
    <n v="7234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EN-10002122"/>
    <x v="2"/>
    <x v="14"/>
    <s v="Jiffy Mailers  with clear poly window"/>
    <n v="217.11999999999998"/>
    <x v="3"/>
    <x v="0"/>
    <x v="13382"/>
    <n v="14.465"/>
    <x v="2"/>
  </r>
  <r>
    <n v="25500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TEC-AC-10001616"/>
    <x v="0"/>
    <x v="0"/>
    <s v="SanDisk Numeric Keypad  Erganomic"/>
    <n v="170.55"/>
    <x v="12"/>
    <x v="0"/>
    <x v="6955"/>
    <n v="14.46"/>
    <x v="1"/>
  </r>
  <r>
    <n v="36574"/>
    <s v="CA-2011-113859"/>
    <d v="2011-09-13T00:00:00"/>
    <d v="2011-09-17T00:00:00"/>
    <x v="3"/>
    <s v="BC-11125"/>
    <s v="Becky Castell"/>
    <x v="2"/>
    <s v="Odessa"/>
    <s v="Texas"/>
    <s v="United States"/>
    <n v="79762"/>
    <x v="0"/>
    <x v="2"/>
    <s v="FUR-CH-10004698"/>
    <x v="1"/>
    <x v="1"/>
    <s v="Padded Folding Chairs  Black  4/Carton"/>
    <n v="340.11599999999999"/>
    <x v="5"/>
    <x v="5"/>
    <x v="13383"/>
    <n v="14.46"/>
    <x v="2"/>
  </r>
  <r>
    <n v="39194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AP-10001563"/>
    <x v="2"/>
    <x v="7"/>
    <s v="Belkin Premiere Surge Master II 8-outlet surge protector"/>
    <n v="272.048"/>
    <x v="0"/>
    <x v="2"/>
    <x v="13384"/>
    <n v="14.46"/>
    <x v="1"/>
  </r>
  <r>
    <n v="9331"/>
    <s v="MX-2012-162712"/>
    <d v="2012-04-16T00:00:00"/>
    <d v="2012-04-21T00:00:00"/>
    <x v="3"/>
    <s v="DH-13675"/>
    <s v="Duane Huffman"/>
    <x v="2"/>
    <s v="Santiago de los Caballeros"/>
    <s v="Santiago"/>
    <s v="Dominican Republic"/>
    <m/>
    <x v="5"/>
    <x v="10"/>
    <s v="TEC-AC-10000890"/>
    <x v="0"/>
    <x v="0"/>
    <s v="Belkin Router  USB"/>
    <n v="276.22400000000005"/>
    <x v="10"/>
    <x v="2"/>
    <x v="13385"/>
    <n v="14.459999999999999"/>
    <x v="1"/>
  </r>
  <r>
    <n v="1065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SU-10003701"/>
    <x v="2"/>
    <x v="6"/>
    <s v="Stiletto Ruler  Easy Grip"/>
    <n v="77"/>
    <x v="0"/>
    <x v="0"/>
    <x v="13386"/>
    <n v="14.453999999999999"/>
    <x v="1"/>
  </r>
  <r>
    <n v="15336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TEC-AC-10001243"/>
    <x v="0"/>
    <x v="0"/>
    <s v="Enermax Mouse  Bluetooth"/>
    <n v="161.16"/>
    <x v="4"/>
    <x v="0"/>
    <x v="10567"/>
    <n v="14.45"/>
    <x v="1"/>
  </r>
  <r>
    <n v="21175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SU-10004306"/>
    <x v="2"/>
    <x v="6"/>
    <s v="Kleencut Trimmer  Steel"/>
    <n v="220.482"/>
    <x v="5"/>
    <x v="1"/>
    <x v="13387"/>
    <n v="14.45"/>
    <x v="1"/>
  </r>
  <r>
    <n v="24740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TEC-AC-10002255"/>
    <x v="0"/>
    <x v="0"/>
    <s v="Memorex Keyboard  Erganomic"/>
    <n v="186.70500000000001"/>
    <x v="12"/>
    <x v="1"/>
    <x v="13388"/>
    <n v="14.45"/>
    <x v="1"/>
  </r>
  <r>
    <n v="28604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OFF-PA-10003654"/>
    <x v="2"/>
    <x v="13"/>
    <s v="SanDisk Memo Slips  Recycled"/>
    <n v="84.45"/>
    <x v="2"/>
    <x v="0"/>
    <x v="12332"/>
    <n v="14.45"/>
    <x v="2"/>
  </r>
  <r>
    <n v="42212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GRE-10002561"/>
    <x v="2"/>
    <x v="13"/>
    <s v="Green Bar Message Books  Premium"/>
    <n v="95.16"/>
    <x v="4"/>
    <x v="0"/>
    <x v="8984"/>
    <n v="14.45"/>
    <x v="3"/>
  </r>
  <r>
    <n v="46422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OFF-TEN-10002835"/>
    <x v="2"/>
    <x v="10"/>
    <s v="Tenex Lockers  Industrial"/>
    <n v="409.26"/>
    <x v="10"/>
    <x v="0"/>
    <x v="10022"/>
    <n v="14.45"/>
    <x v="1"/>
  </r>
  <r>
    <n v="8787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FUR-BO-10003563"/>
    <x v="1"/>
    <x v="9"/>
    <s v="Bush 3-Shelf Cabinet  Mobile"/>
    <n v="97.26"/>
    <x v="13"/>
    <x v="0"/>
    <x v="13389"/>
    <n v="14.446999999999999"/>
    <x v="2"/>
  </r>
  <r>
    <n v="17026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FA-10000571"/>
    <x v="2"/>
    <x v="15"/>
    <s v="Accos Rubber Bands  Assorted Sizes"/>
    <n v="70.650000000000006"/>
    <x v="2"/>
    <x v="0"/>
    <x v="4283"/>
    <n v="14.44"/>
    <x v="2"/>
  </r>
  <r>
    <n v="21689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MA-10004064"/>
    <x v="0"/>
    <x v="8"/>
    <s v="Panasonic Calculator  Red"/>
    <n v="189.72"/>
    <x v="4"/>
    <x v="0"/>
    <x v="7572"/>
    <n v="14.44"/>
    <x v="1"/>
  </r>
  <r>
    <n v="25141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BI-10003779"/>
    <x v="2"/>
    <x v="5"/>
    <s v="Cardinal 3-Hole Punch  Durable"/>
    <n v="90.899999999999991"/>
    <x v="12"/>
    <x v="0"/>
    <x v="2998"/>
    <n v="14.44"/>
    <x v="2"/>
  </r>
  <r>
    <n v="25664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OFF-PA-10004946"/>
    <x v="2"/>
    <x v="13"/>
    <s v="SanDisk Note Cards  Multicolor"/>
    <n v="203.76"/>
    <x v="5"/>
    <x v="0"/>
    <x v="5209"/>
    <n v="14.44"/>
    <x v="1"/>
  </r>
  <r>
    <n v="25801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FUR-FU-10004780"/>
    <x v="1"/>
    <x v="11"/>
    <s v="Deflect-O Frame  Duo Pack"/>
    <n v="99.09"/>
    <x v="13"/>
    <x v="1"/>
    <x v="13390"/>
    <n v="14.44"/>
    <x v="2"/>
  </r>
  <r>
    <n v="32917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FUR-FU-10002937"/>
    <x v="1"/>
    <x v="11"/>
    <s v="GE 48&quot; Fluorescent Tube  Cool White Energy Saver  34 Watts  30/Box"/>
    <n v="198.46"/>
    <x v="10"/>
    <x v="0"/>
    <x v="13391"/>
    <n v="14.44"/>
    <x v="1"/>
  </r>
  <r>
    <n v="34405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2344"/>
    <x v="2"/>
    <x v="10"/>
    <s v="Carina 42&quot;Hx23 3/4&quot;W Media Storage Unit"/>
    <n v="242.94"/>
    <x v="12"/>
    <x v="0"/>
    <x v="13392"/>
    <n v="14.44"/>
    <x v="1"/>
  </r>
  <r>
    <n v="36896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AR-10004010"/>
    <x v="2"/>
    <x v="12"/>
    <s v="Hunt Boston Vacuum Mount KS Pencil Sharpener"/>
    <n v="55.984000000000009"/>
    <x v="10"/>
    <x v="2"/>
    <x v="13393"/>
    <n v="14.44"/>
    <x v="2"/>
  </r>
  <r>
    <n v="37969"/>
    <s v="CA-2012-153794"/>
    <d v="2012-09-11T00:00:00"/>
    <d v="2012-09-16T00:00:00"/>
    <x v="3"/>
    <s v="SB-20290"/>
    <s v="Sean Braxton"/>
    <x v="1"/>
    <s v="San Diego"/>
    <s v="California"/>
    <s v="United States"/>
    <n v="92024"/>
    <x v="0"/>
    <x v="4"/>
    <s v="OFF-AR-10000380"/>
    <x v="2"/>
    <x v="12"/>
    <s v="Hunt PowerHouse Electric Pencil Sharpener  Blue"/>
    <n v="265.85999999999996"/>
    <x v="0"/>
    <x v="0"/>
    <x v="13394"/>
    <n v="14.44"/>
    <x v="1"/>
  </r>
  <r>
    <n v="43547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M-10000613"/>
    <x v="0"/>
    <x v="2"/>
    <s v="Samsung Speaker Phone  with Caller ID"/>
    <n v="492.96"/>
    <x v="4"/>
    <x v="0"/>
    <x v="6518"/>
    <n v="14.44"/>
    <x v="1"/>
  </r>
  <r>
    <n v="51093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MOT-10002560"/>
    <x v="0"/>
    <x v="2"/>
    <s v="Motorola Signal Booster  Full Size"/>
    <n v="144.42000000000002"/>
    <x v="13"/>
    <x v="0"/>
    <x v="5966"/>
    <n v="14.44"/>
    <x v="1"/>
  </r>
  <r>
    <n v="4922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PH-10004901"/>
    <x v="0"/>
    <x v="2"/>
    <s v="Nokia Office Telephone  Cordless"/>
    <n v="226.6"/>
    <x v="2"/>
    <x v="0"/>
    <x v="10302"/>
    <n v="14.437000000000001"/>
    <x v="1"/>
  </r>
  <r>
    <n v="9787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CO-10002427"/>
    <x v="0"/>
    <x v="3"/>
    <s v="Canon Copy Machine  Laser"/>
    <n v="209.01295999999996"/>
    <x v="10"/>
    <x v="22"/>
    <x v="5043"/>
    <n v="14.436000000000002"/>
    <x v="1"/>
  </r>
  <r>
    <n v="1792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0468"/>
    <x v="2"/>
    <x v="12"/>
    <s v="BIC Pens  Blue"/>
    <n v="57.11999999999999"/>
    <x v="5"/>
    <x v="0"/>
    <x v="13395"/>
    <n v="14.434000000000001"/>
    <x v="1"/>
  </r>
  <r>
    <n v="11534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U-10001657"/>
    <x v="2"/>
    <x v="6"/>
    <s v="Acme Box Cutter  High Speed"/>
    <n v="113.39999999999999"/>
    <x v="12"/>
    <x v="0"/>
    <x v="12107"/>
    <n v="14.43"/>
    <x v="1"/>
  </r>
  <r>
    <n v="20569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OFF-EN-10001157"/>
    <x v="2"/>
    <x v="14"/>
    <s v="Ames Business Envelopes  Security-Tint"/>
    <n v="161.04000000000002"/>
    <x v="11"/>
    <x v="0"/>
    <x v="13396"/>
    <n v="14.43"/>
    <x v="1"/>
  </r>
  <r>
    <n v="23804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770"/>
    <x v="1"/>
    <x v="11"/>
    <s v="Deflect-O Clock  Erganomic"/>
    <n v="176.14799999999997"/>
    <x v="4"/>
    <x v="1"/>
    <x v="13397"/>
    <n v="14.43"/>
    <x v="1"/>
  </r>
  <r>
    <n v="3811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TEC-AC-10004043"/>
    <x v="0"/>
    <x v="0"/>
    <s v="Memorex Numeric Keypad  Erganomic"/>
    <n v="186.83999999999997"/>
    <x v="5"/>
    <x v="0"/>
    <x v="13398"/>
    <n v="14.424000000000001"/>
    <x v="1"/>
  </r>
  <r>
    <n v="8465"/>
    <s v="MX-2012-118801"/>
    <d v="2012-12-15T00:00:00"/>
    <d v="2012-12-18T00:00:00"/>
    <x v="2"/>
    <s v="NG-18430"/>
    <s v="Nathan Gelder"/>
    <x v="0"/>
    <s v="Palmira"/>
    <s v="Valle del Cauca"/>
    <s v="Colombia"/>
    <m/>
    <x v="5"/>
    <x v="5"/>
    <s v="FUR-CH-10004478"/>
    <x v="1"/>
    <x v="1"/>
    <s v="Hon Steel Folding Chair  Adjustable"/>
    <n v="111.88"/>
    <x v="10"/>
    <x v="0"/>
    <x v="9534"/>
    <n v="14.422999999999998"/>
    <x v="2"/>
  </r>
  <r>
    <n v="14104"/>
    <s v="ES-2013-1510295"/>
    <d v="2013-06-20T00:00:00"/>
    <d v="2013-06-23T00:00:00"/>
    <x v="2"/>
    <s v="CD-11920"/>
    <s v="Carlos Daly"/>
    <x v="0"/>
    <s v="Rome"/>
    <s v="Lazio"/>
    <s v="Italy"/>
    <m/>
    <x v="2"/>
    <x v="5"/>
    <s v="OFF-AR-10000711"/>
    <x v="2"/>
    <x v="12"/>
    <s v="BIC Pens  Easy-Erase"/>
    <n v="101.85"/>
    <x v="0"/>
    <x v="0"/>
    <x v="13399"/>
    <n v="14.42"/>
    <x v="2"/>
  </r>
  <r>
    <n v="15300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U-10004524"/>
    <x v="2"/>
    <x v="6"/>
    <s v="Kleencut Box Cutter  High Speed"/>
    <n v="69.3"/>
    <x v="10"/>
    <x v="0"/>
    <x v="89"/>
    <n v="14.42"/>
    <x v="2"/>
  </r>
  <r>
    <n v="17709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R-10000751"/>
    <x v="2"/>
    <x v="12"/>
    <s v="Boston Highlighters  Fluorescent"/>
    <n v="100.64999999999998"/>
    <x v="2"/>
    <x v="0"/>
    <x v="9465"/>
    <n v="14.42"/>
    <x v="2"/>
  </r>
  <r>
    <n v="22379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FUR-FU-10000069"/>
    <x v="1"/>
    <x v="11"/>
    <s v="Tenex Door Stop  Durable"/>
    <n v="163.68"/>
    <x v="2"/>
    <x v="2"/>
    <x v="13400"/>
    <n v="14.42"/>
    <x v="1"/>
  </r>
  <r>
    <n v="36418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TEC-AC-10002926"/>
    <x v="0"/>
    <x v="0"/>
    <s v="Logitech Wireless Marathon Mouse M705"/>
    <n v="99.98"/>
    <x v="10"/>
    <x v="0"/>
    <x v="13401"/>
    <n v="14.42"/>
    <x v="2"/>
  </r>
  <r>
    <n v="37719"/>
    <s v="CA-2011-159121"/>
    <d v="2011-07-26T00:00:00"/>
    <d v="2011-08-01T00:00:00"/>
    <x v="3"/>
    <s v="JO-15145"/>
    <s v="Jack O'Briant"/>
    <x v="1"/>
    <s v="Draper"/>
    <s v="Utah"/>
    <s v="United States"/>
    <n v="84020"/>
    <x v="0"/>
    <x v="4"/>
    <s v="TEC-AC-10002006"/>
    <x v="0"/>
    <x v="0"/>
    <s v="Memorex Micro Travel Drive 16 GB"/>
    <n v="111.93"/>
    <x v="0"/>
    <x v="0"/>
    <x v="13402"/>
    <n v="14.42"/>
    <x v="3"/>
  </r>
  <r>
    <n v="3337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FUR-TA-10004249"/>
    <x v="1"/>
    <x v="4"/>
    <s v="Lesro Wood Table  Fully Assembled"/>
    <n v="187.56000000000003"/>
    <x v="10"/>
    <x v="14"/>
    <x v="13403"/>
    <n v="14.419"/>
    <x v="1"/>
  </r>
  <r>
    <n v="3364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TEC-PH-10000577"/>
    <x v="0"/>
    <x v="2"/>
    <s v="Samsung Headset  Cordless"/>
    <n v="152.09999999999997"/>
    <x v="12"/>
    <x v="0"/>
    <x v="6652"/>
    <n v="14.41"/>
    <x v="1"/>
  </r>
  <r>
    <n v="31993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EN-10000927"/>
    <x v="2"/>
    <x v="14"/>
    <s v="Jet-Pak Recycled Peel 'N' Seal Padded Mailers"/>
    <n v="200.98400000000004"/>
    <x v="0"/>
    <x v="2"/>
    <x v="13404"/>
    <n v="14.41"/>
    <x v="1"/>
  </r>
  <r>
    <n v="3272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AR-10004373"/>
    <x v="2"/>
    <x v="12"/>
    <s v="Boston Markers  Water Color"/>
    <n v="63.040000000000006"/>
    <x v="4"/>
    <x v="2"/>
    <x v="13405"/>
    <n v="14.408000000000001"/>
    <x v="2"/>
  </r>
  <r>
    <n v="4989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AR-10001813"/>
    <x v="2"/>
    <x v="12"/>
    <s v="Stanley Markers  Fluorescent"/>
    <n v="93.84"/>
    <x v="5"/>
    <x v="0"/>
    <x v="13406"/>
    <n v="14.405000000000001"/>
    <x v="2"/>
  </r>
  <r>
    <n v="3963"/>
    <s v="MX-2013-169803"/>
    <d v="2013-12-23T00:00:00"/>
    <d v="2013-12-27T00:00:00"/>
    <x v="3"/>
    <s v="SM-20905"/>
    <s v="Susan MacKendrick"/>
    <x v="0"/>
    <s v="Cuautitlán"/>
    <s v="México"/>
    <s v="Mexico"/>
    <m/>
    <x v="5"/>
    <x v="9"/>
    <s v="TEC-PH-10003522"/>
    <x v="0"/>
    <x v="2"/>
    <s v="Apple Headset  Full Size"/>
    <n v="149.09999999999997"/>
    <x v="12"/>
    <x v="0"/>
    <x v="8465"/>
    <n v="14.403"/>
    <x v="2"/>
  </r>
  <r>
    <n v="11387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4801"/>
    <x v="2"/>
    <x v="5"/>
    <s v="Acco Binding Machine  Durable"/>
    <n v="105.18"/>
    <x v="10"/>
    <x v="0"/>
    <x v="7494"/>
    <n v="14.4"/>
    <x v="1"/>
  </r>
  <r>
    <n v="17905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PA-10000393"/>
    <x v="2"/>
    <x v="13"/>
    <s v="Xerox Memo Slips  8.5 x 11"/>
    <n v="35.340000000000003"/>
    <x v="10"/>
    <x v="0"/>
    <x v="10376"/>
    <n v="14.4"/>
    <x v="0"/>
  </r>
  <r>
    <n v="19333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OFF-AR-10003012"/>
    <x v="2"/>
    <x v="12"/>
    <s v="Sanford Markers  Easy-Erase"/>
    <n v="70.56"/>
    <x v="12"/>
    <x v="0"/>
    <x v="11485"/>
    <n v="14.4"/>
    <x v="2"/>
  </r>
  <r>
    <n v="3894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FU-10002422"/>
    <x v="1"/>
    <x v="11"/>
    <s v="Eldon Photo Frame  Duo Pack"/>
    <n v="77.56"/>
    <x v="10"/>
    <x v="0"/>
    <x v="13407"/>
    <n v="14.398"/>
    <x v="3"/>
  </r>
  <r>
    <n v="13224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3924"/>
    <x v="2"/>
    <x v="6"/>
    <s v="Elite Trimmer  Steel"/>
    <n v="123.21000000000002"/>
    <x v="12"/>
    <x v="0"/>
    <x v="13408"/>
    <n v="14.39"/>
    <x v="2"/>
  </r>
  <r>
    <n v="21033"/>
    <s v="IN-2013-12218"/>
    <d v="2013-08-01T00:00:00"/>
    <d v="2013-08-06T00:00:00"/>
    <x v="3"/>
    <s v="BO-11350"/>
    <s v="Bill Overfelt"/>
    <x v="1"/>
    <s v="Kuala Terengganu"/>
    <s v="Trengganu"/>
    <s v="Malaysia"/>
    <m/>
    <x v="1"/>
    <x v="11"/>
    <s v="FUR-CH-10000351"/>
    <x v="1"/>
    <x v="1"/>
    <s v="Novimex Chairmat  Set of Two"/>
    <n v="175.77"/>
    <x v="12"/>
    <x v="0"/>
    <x v="8854"/>
    <n v="14.39"/>
    <x v="1"/>
  </r>
  <r>
    <n v="22639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PH-10003481"/>
    <x v="0"/>
    <x v="2"/>
    <s v="Apple Office Telephone  Full Size"/>
    <n v="449.34749999999997"/>
    <x v="1"/>
    <x v="9"/>
    <x v="13409"/>
    <n v="14.39"/>
    <x v="1"/>
  </r>
  <r>
    <n v="28216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CH-10004339"/>
    <x v="1"/>
    <x v="1"/>
    <s v="SAFCO Steel Folding Chair  Red"/>
    <n v="154.27800000000002"/>
    <x v="10"/>
    <x v="1"/>
    <x v="13410"/>
    <n v="14.39"/>
    <x v="1"/>
  </r>
  <r>
    <n v="28376"/>
    <s v="IN-2011-29592"/>
    <d v="2011-12-28T00:00:00"/>
    <d v="2011-12-31T00:00:00"/>
    <x v="1"/>
    <s v="TB-21175"/>
    <s v="Thomas Boland"/>
    <x v="1"/>
    <s v="Delhi"/>
    <s v="Delhi"/>
    <s v="India"/>
    <m/>
    <x v="1"/>
    <x v="6"/>
    <s v="FUR-FU-10000666"/>
    <x v="1"/>
    <x v="11"/>
    <s v="Rubbermaid Frame  Black"/>
    <n v="109.89000000000001"/>
    <x v="13"/>
    <x v="0"/>
    <x v="13411"/>
    <n v="14.39"/>
    <x v="1"/>
  </r>
  <r>
    <n v="36215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FUR-BO-10004709"/>
    <x v="1"/>
    <x v="9"/>
    <s v="Bush Westfield Collection Bookcases  Medium Cherry Finish"/>
    <n v="173.94"/>
    <x v="12"/>
    <x v="0"/>
    <x v="13412"/>
    <n v="14.39"/>
    <x v="1"/>
  </r>
  <r>
    <n v="4458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3522"/>
    <x v="0"/>
    <x v="2"/>
    <s v="Apple Headset  Full Size"/>
    <n v="149.09999999999997"/>
    <x v="12"/>
    <x v="0"/>
    <x v="8465"/>
    <n v="14.384"/>
    <x v="2"/>
  </r>
  <r>
    <n v="7175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PA-10002011"/>
    <x v="2"/>
    <x v="13"/>
    <s v="SanDisk Parchment Paper  Premium"/>
    <n v="53.472000000000001"/>
    <x v="3"/>
    <x v="3"/>
    <x v="13413"/>
    <n v="14.383000000000001"/>
    <x v="2"/>
  </r>
  <r>
    <n v="10972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PA-10001323"/>
    <x v="2"/>
    <x v="13"/>
    <s v="Eaton Note Cards  8.5 x 11"/>
    <n v="158.94"/>
    <x v="5"/>
    <x v="0"/>
    <x v="3652"/>
    <n v="14.38"/>
    <x v="1"/>
  </r>
  <r>
    <n v="16758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3951"/>
    <x v="2"/>
    <x v="5"/>
    <s v="Ibico 3-Hole Punch  Economy"/>
    <n v="60.900000000000006"/>
    <x v="10"/>
    <x v="0"/>
    <x v="4149"/>
    <n v="14.38"/>
    <x v="0"/>
  </r>
  <r>
    <n v="45688"/>
    <s v="NI-2012-8570"/>
    <d v="2012-11-30T00:00:00"/>
    <d v="2012-12-05T00:00:00"/>
    <x v="3"/>
    <s v="BS-1800"/>
    <s v="Bryan Spruell"/>
    <x v="2"/>
    <s v="Damaturu"/>
    <s v="Yobe"/>
    <s v="Nigeria"/>
    <m/>
    <x v="3"/>
    <x v="3"/>
    <s v="FUR-BUS-10004854"/>
    <x v="1"/>
    <x v="9"/>
    <s v="Bush Floating Shelf Set  Pine"/>
    <n v="207.14400000000003"/>
    <x v="4"/>
    <x v="14"/>
    <x v="13414"/>
    <n v="14.38"/>
    <x v="1"/>
  </r>
  <r>
    <n v="6828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576"/>
    <x v="2"/>
    <x v="13"/>
    <s v="Eaton Memo Slips  Multicolor"/>
    <n v="54.54"/>
    <x v="1"/>
    <x v="3"/>
    <x v="13415"/>
    <n v="14.372999999999999"/>
    <x v="0"/>
  </r>
  <r>
    <n v="11121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PA-10001971"/>
    <x v="2"/>
    <x v="13"/>
    <s v="Eaton Cards &amp; Envelopes  Premium"/>
    <n v="135.54"/>
    <x v="12"/>
    <x v="0"/>
    <x v="9560"/>
    <n v="14.37"/>
    <x v="2"/>
  </r>
  <r>
    <n v="11417"/>
    <s v="ES-2014-1981492"/>
    <d v="2014-10-31T00:00:00"/>
    <d v="2014-11-06T00:00:00"/>
    <x v="3"/>
    <s v="LC-16960"/>
    <s v="Lindsay Castell"/>
    <x v="2"/>
    <s v="Carcassonne"/>
    <s v="Languedoc-Roussillon"/>
    <s v="France"/>
    <m/>
    <x v="2"/>
    <x v="2"/>
    <s v="OFF-FA-10002715"/>
    <x v="2"/>
    <x v="15"/>
    <s v="Stockwell Clamps  12 Pack"/>
    <n v="93.3"/>
    <x v="2"/>
    <x v="0"/>
    <x v="6922"/>
    <n v="14.37"/>
    <x v="3"/>
  </r>
  <r>
    <n v="15901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OFF-AP-10001776"/>
    <x v="2"/>
    <x v="7"/>
    <s v="Hamilton Beach Microwave  White"/>
    <n v="252.58499999999998"/>
    <x v="13"/>
    <x v="1"/>
    <x v="13008"/>
    <n v="14.37"/>
    <x v="1"/>
  </r>
  <r>
    <n v="30723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0379"/>
    <x v="0"/>
    <x v="8"/>
    <s v="Okidata Phone  Wireless"/>
    <n v="104.21999999999998"/>
    <x v="10"/>
    <x v="3"/>
    <x v="13416"/>
    <n v="14.37"/>
    <x v="2"/>
  </r>
  <r>
    <n v="40066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TEC-PH-10001870"/>
    <x v="0"/>
    <x v="2"/>
    <s v="Lunatik TT5L-002 Taktik Strike Impact Protection System for iPhone 5"/>
    <n v="146.952"/>
    <x v="12"/>
    <x v="2"/>
    <x v="13417"/>
    <n v="14.37"/>
    <x v="1"/>
  </r>
  <r>
    <n v="43726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BRO-10000663"/>
    <x v="0"/>
    <x v="3"/>
    <s v="Brother Fax and Copier  Color"/>
    <n v="385.86"/>
    <x v="10"/>
    <x v="0"/>
    <x v="5499"/>
    <n v="14.37"/>
    <x v="1"/>
  </r>
  <r>
    <n v="12408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FU-10004579"/>
    <x v="1"/>
    <x v="11"/>
    <s v="Deflect-O Door Stop  Duo Pack"/>
    <n v="88.02"/>
    <x v="10"/>
    <x v="0"/>
    <x v="8537"/>
    <n v="14.36"/>
    <x v="2"/>
  </r>
  <r>
    <n v="13248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PA-10003586"/>
    <x v="2"/>
    <x v="13"/>
    <s v="Eaton Computer Printout Paper  Premium"/>
    <n v="106.19999999999999"/>
    <x v="4"/>
    <x v="0"/>
    <x v="10198"/>
    <n v="14.36"/>
    <x v="3"/>
  </r>
  <r>
    <n v="13668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213"/>
    <x v="2"/>
    <x v="10"/>
    <s v="Smead Shelving  Industrial"/>
    <n v="266.81400000000002"/>
    <x v="5"/>
    <x v="1"/>
    <x v="13418"/>
    <n v="14.36"/>
    <x v="1"/>
  </r>
  <r>
    <n v="24224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AR-10003875"/>
    <x v="2"/>
    <x v="12"/>
    <s v="Stanley Highlighters  Easy-Erase"/>
    <n v="59.88"/>
    <x v="4"/>
    <x v="0"/>
    <x v="10704"/>
    <n v="14.36"/>
    <x v="0"/>
  </r>
  <r>
    <n v="33018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PH-10001061"/>
    <x v="0"/>
    <x v="2"/>
    <s v="Apple iPhone 5C"/>
    <n v="159.98400000000001"/>
    <x v="10"/>
    <x v="2"/>
    <x v="13419"/>
    <n v="14.36"/>
    <x v="1"/>
  </r>
  <r>
    <n v="48561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TEC-ENE-10004728"/>
    <x v="0"/>
    <x v="0"/>
    <s v="Enermax Keyboard  Erganomic"/>
    <n v="81.27"/>
    <x v="13"/>
    <x v="0"/>
    <x v="13420"/>
    <n v="14.36"/>
    <x v="2"/>
  </r>
  <r>
    <n v="48811"/>
    <s v="CG-2011-1390"/>
    <d v="2011-08-24T00:00:00"/>
    <d v="2011-08-29T00:00:00"/>
    <x v="3"/>
    <s v="EB-3930"/>
    <s v="Eric Barreto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x v="3826"/>
    <n v="14.36"/>
    <x v="1"/>
  </r>
  <r>
    <n v="3291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CH-10002132"/>
    <x v="1"/>
    <x v="1"/>
    <s v="Hon Rocking Chair  Black"/>
    <n v="170.92000000000002"/>
    <x v="10"/>
    <x v="0"/>
    <x v="11822"/>
    <n v="14.355"/>
    <x v="1"/>
  </r>
  <r>
    <n v="5142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BI-10002727"/>
    <x v="2"/>
    <x v="5"/>
    <s v="Wilson Jones Binding Machine  Clear"/>
    <n v="193.68"/>
    <x v="5"/>
    <x v="0"/>
    <x v="10136"/>
    <n v="14.35"/>
    <x v="0"/>
  </r>
  <r>
    <n v="12649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PA-10001536"/>
    <x v="2"/>
    <x v="13"/>
    <s v="SanDisk Message Books  8.5 x 11"/>
    <n v="111.84"/>
    <x v="4"/>
    <x v="0"/>
    <x v="3742"/>
    <n v="14.35"/>
    <x v="1"/>
  </r>
  <r>
    <n v="14836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2570"/>
    <x v="2"/>
    <x v="5"/>
    <s v="Acco Binder Covers  Clear"/>
    <n v="153.35999999999999"/>
    <x v="7"/>
    <x v="0"/>
    <x v="5820"/>
    <n v="14.35"/>
    <x v="1"/>
  </r>
  <r>
    <n v="50961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RUB-10004036"/>
    <x v="1"/>
    <x v="11"/>
    <s v="Rubbermaid Stacking Tray  Erganomic"/>
    <n v="190.07999999999998"/>
    <x v="3"/>
    <x v="0"/>
    <x v="13421"/>
    <n v="14.35"/>
    <x v="2"/>
  </r>
  <r>
    <n v="704"/>
    <s v="MX-2012-143826"/>
    <d v="2012-06-25T00:00:00"/>
    <d v="2012-07-02T00:00:00"/>
    <x v="3"/>
    <s v="AG-10300"/>
    <s v="Aleksandra Gannaway"/>
    <x v="1"/>
    <s v="Victoria"/>
    <s v="Tamaulipas"/>
    <s v="Mexico"/>
    <m/>
    <x v="5"/>
    <x v="9"/>
    <s v="OFF-ST-10004638"/>
    <x v="2"/>
    <x v="10"/>
    <s v="Eldon File Cart  Blue"/>
    <n v="169.28000000000003"/>
    <x v="10"/>
    <x v="0"/>
    <x v="13422"/>
    <n v="14.341999999999999"/>
    <x v="1"/>
  </r>
  <r>
    <n v="14092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ST-10001050"/>
    <x v="2"/>
    <x v="10"/>
    <s v="Eldon Shelving  Blue"/>
    <n v="174.31200000000001"/>
    <x v="4"/>
    <x v="1"/>
    <x v="13423"/>
    <n v="14.34"/>
    <x v="1"/>
  </r>
  <r>
    <n v="16490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AR-10002805"/>
    <x v="2"/>
    <x v="12"/>
    <s v="Boston Sketch Pad  Blue"/>
    <n v="194.39999999999998"/>
    <x v="4"/>
    <x v="0"/>
    <x v="901"/>
    <n v="14.34"/>
    <x v="1"/>
  </r>
  <r>
    <n v="17033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FUR-FU-10000204"/>
    <x v="1"/>
    <x v="11"/>
    <s v="Advantus Door Stop  Durable"/>
    <n v="126.18"/>
    <x v="12"/>
    <x v="0"/>
    <x v="9186"/>
    <n v="14.34"/>
    <x v="2"/>
  </r>
  <r>
    <n v="21606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FUR-FU-10002210"/>
    <x v="1"/>
    <x v="11"/>
    <s v="Tenex Clock  Black"/>
    <n v="100.5"/>
    <x v="10"/>
    <x v="0"/>
    <x v="10184"/>
    <n v="14.34"/>
    <x v="2"/>
  </r>
  <r>
    <n v="23927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AC-10000639"/>
    <x v="0"/>
    <x v="0"/>
    <s v="Belkin Router  Bluetooth"/>
    <n v="232.875"/>
    <x v="13"/>
    <x v="1"/>
    <x v="13424"/>
    <n v="14.34"/>
    <x v="1"/>
  </r>
  <r>
    <n v="23987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0220"/>
    <x v="2"/>
    <x v="10"/>
    <s v="Rogers Shelving  Industrial"/>
    <n v="155.89889999999997"/>
    <x v="12"/>
    <x v="7"/>
    <x v="13425"/>
    <n v="14.34"/>
    <x v="1"/>
  </r>
  <r>
    <n v="24408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SU-10002911"/>
    <x v="2"/>
    <x v="6"/>
    <s v="Acme Scissors  Serrated"/>
    <n v="39.852000000000004"/>
    <x v="10"/>
    <x v="1"/>
    <x v="13426"/>
    <n v="14.34"/>
    <x v="0"/>
  </r>
  <r>
    <n v="25060"/>
    <s v="IN-2011-77549"/>
    <d v="2011-05-05T00:00:00"/>
    <d v="2011-05-10T00:00:00"/>
    <x v="3"/>
    <s v="CC-12670"/>
    <s v="Craig Carreira"/>
    <x v="0"/>
    <s v="Gujranwala"/>
    <s v="Punjab"/>
    <s v="Pakistan"/>
    <m/>
    <x v="1"/>
    <x v="6"/>
    <s v="FUR-CH-10004580"/>
    <x v="1"/>
    <x v="1"/>
    <s v="Office Star Bag Chairs  Adjustable"/>
    <n v="139.03199999999998"/>
    <x v="12"/>
    <x v="2"/>
    <x v="13427"/>
    <n v="14.34"/>
    <x v="1"/>
  </r>
  <r>
    <n v="28275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OFF-SU-10000738"/>
    <x v="2"/>
    <x v="6"/>
    <s v="Acme Shears  Steel"/>
    <n v="78.418800000000019"/>
    <x v="12"/>
    <x v="8"/>
    <x v="13428"/>
    <n v="14.34"/>
    <x v="1"/>
  </r>
  <r>
    <n v="43962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OFF-10004495"/>
    <x v="1"/>
    <x v="1"/>
    <s v="Office Star Swivel Stool  Black"/>
    <n v="171.51000000000002"/>
    <x v="13"/>
    <x v="0"/>
    <x v="9916"/>
    <n v="14.34"/>
    <x v="2"/>
  </r>
  <r>
    <n v="7567"/>
    <s v="US-2014-155124"/>
    <d v="2014-12-26T00:00:00"/>
    <d v="2014-12-30T00:00:00"/>
    <x v="3"/>
    <s v="BD-11320"/>
    <s v="Bill Donatelli"/>
    <x v="0"/>
    <s v="Guadalajara"/>
    <s v="Jalisco"/>
    <s v="Mexico"/>
    <m/>
    <x v="5"/>
    <x v="9"/>
    <s v="FUR-BO-10002471"/>
    <x v="1"/>
    <x v="9"/>
    <s v="Safco 3-Shelf Cabinet  Metal"/>
    <n v="269.28000000000003"/>
    <x v="12"/>
    <x v="2"/>
    <x v="13429"/>
    <n v="14.337999999999999"/>
    <x v="1"/>
  </r>
  <r>
    <n v="2690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P-10002364"/>
    <x v="2"/>
    <x v="7"/>
    <s v="KitchenAid Toaster  Black"/>
    <n v="169.5"/>
    <x v="12"/>
    <x v="0"/>
    <x v="13430"/>
    <n v="14.334999999999999"/>
    <x v="1"/>
  </r>
  <r>
    <n v="12068"/>
    <s v="ES-2013-2165341"/>
    <d v="2013-01-17T00:00:00"/>
    <d v="2013-01-19T00:00:00"/>
    <x v="2"/>
    <s v="ST-20530"/>
    <s v="Shui Tom"/>
    <x v="0"/>
    <s v="Castrop-Rauxel"/>
    <s v="North Rhine-Westphalia"/>
    <s v="Germany"/>
    <m/>
    <x v="2"/>
    <x v="2"/>
    <s v="OFF-BI-10003440"/>
    <x v="2"/>
    <x v="5"/>
    <s v="Avery Binder Covers  Economy"/>
    <n v="44.28"/>
    <x v="4"/>
    <x v="0"/>
    <x v="9362"/>
    <n v="14.33"/>
    <x v="0"/>
  </r>
  <r>
    <n v="12908"/>
    <s v="ES-2013-1346757"/>
    <d v="2013-09-12T00:00:00"/>
    <d v="2013-09-15T00:00:00"/>
    <x v="2"/>
    <s v="BD-11635"/>
    <s v="Brian Derr"/>
    <x v="0"/>
    <s v="Darmstadt"/>
    <s v="Hesse"/>
    <s v="Germany"/>
    <m/>
    <x v="2"/>
    <x v="2"/>
    <s v="TEC-PH-10003549"/>
    <x v="0"/>
    <x v="2"/>
    <s v="Samsung Headset  with Caller ID"/>
    <n v="73.199999999999989"/>
    <x v="13"/>
    <x v="0"/>
    <x v="13431"/>
    <n v="14.33"/>
    <x v="0"/>
  </r>
  <r>
    <n v="21046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CH-10003123"/>
    <x v="1"/>
    <x v="1"/>
    <s v="Hon Chairmat  Black"/>
    <n v="265.5"/>
    <x v="2"/>
    <x v="0"/>
    <x v="1299"/>
    <n v="14.33"/>
    <x v="1"/>
  </r>
  <r>
    <n v="31604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AR-10002135"/>
    <x v="2"/>
    <x v="12"/>
    <s v="Boston Heavy-Duty Trimline Electric Pencil Sharpeners"/>
    <n v="289.20000000000005"/>
    <x v="5"/>
    <x v="0"/>
    <x v="13432"/>
    <n v="14.33"/>
    <x v="1"/>
  </r>
  <r>
    <n v="41332"/>
    <s v="IR-2011-9650"/>
    <d v="2011-12-13T00:00:00"/>
    <d v="2011-12-17T00:00:00"/>
    <x v="3"/>
    <s v="GH-4410"/>
    <s v="Gary Hansen"/>
    <x v="2"/>
    <s v="Qom"/>
    <s v="Qom"/>
    <s v="Iran"/>
    <m/>
    <x v="4"/>
    <x v="7"/>
    <s v="TEC-CIS-10002598"/>
    <x v="0"/>
    <x v="2"/>
    <s v="Cisco Audio Dock  with Caller ID"/>
    <n v="182.07"/>
    <x v="13"/>
    <x v="0"/>
    <x v="4996"/>
    <n v="14.33"/>
    <x v="2"/>
  </r>
  <r>
    <n v="41546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BRE-10001343"/>
    <x v="2"/>
    <x v="7"/>
    <s v="Breville Blender  Silver"/>
    <n v="360.96000000000004"/>
    <x v="4"/>
    <x v="0"/>
    <x v="6337"/>
    <n v="14.33"/>
    <x v="1"/>
  </r>
  <r>
    <n v="41957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CIS-10003017"/>
    <x v="0"/>
    <x v="2"/>
    <s v="Cisco Signal Booster  with Caller ID"/>
    <n v="303.65999999999997"/>
    <x v="10"/>
    <x v="0"/>
    <x v="7662"/>
    <n v="14.33"/>
    <x v="1"/>
  </r>
  <r>
    <n v="47446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BIN-10004563"/>
    <x v="2"/>
    <x v="12"/>
    <s v="Binney &amp; Smith Pencil Sharpener  Easy-Erase"/>
    <n v="55.86"/>
    <x v="10"/>
    <x v="0"/>
    <x v="12994"/>
    <n v="14.33"/>
    <x v="2"/>
  </r>
  <r>
    <n v="8840"/>
    <s v="US-2011-125395"/>
    <d v="2011-05-18T00:00:00"/>
    <d v="2011-05-21T00:00:00"/>
    <x v="1"/>
    <s v="SD-20485"/>
    <s v="Shirley Daniels"/>
    <x v="2"/>
    <s v="Maracaibo"/>
    <s v="Zulia"/>
    <s v="Venezuela"/>
    <m/>
    <x v="5"/>
    <x v="5"/>
    <s v="FUR-BO-10001358"/>
    <x v="1"/>
    <x v="9"/>
    <s v="Bush 3-Shelf Cabinet  Traditional"/>
    <n v="172.04399999999995"/>
    <x v="12"/>
    <x v="3"/>
    <x v="13433"/>
    <n v="14.324999999999999"/>
    <x v="1"/>
  </r>
  <r>
    <n v="17045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BI-10001804"/>
    <x v="2"/>
    <x v="5"/>
    <s v="Avery Binder  Recycled"/>
    <n v="145.85999999999999"/>
    <x v="11"/>
    <x v="0"/>
    <x v="13434"/>
    <n v="14.32"/>
    <x v="2"/>
  </r>
  <r>
    <n v="19703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FU-10000907"/>
    <x v="1"/>
    <x v="11"/>
    <s v="Eldon Clock  Duo Pack"/>
    <n v="169.74"/>
    <x v="12"/>
    <x v="0"/>
    <x v="13435"/>
    <n v="14.32"/>
    <x v="1"/>
  </r>
  <r>
    <n v="24017"/>
    <s v="IN-2011-33393"/>
    <d v="2011-11-25T00:00:00"/>
    <d v="2011-11-25T00:00:00"/>
    <x v="0"/>
    <s v="TA-21385"/>
    <s v="Tom Ashbrook"/>
    <x v="2"/>
    <s v="Ballarat"/>
    <s v="Victoria"/>
    <s v="Australia"/>
    <m/>
    <x v="1"/>
    <x v="1"/>
    <s v="FUR-CH-10000117"/>
    <x v="1"/>
    <x v="1"/>
    <s v="Novimex Steel Folding Chair  Black"/>
    <n v="143.63999999999999"/>
    <x v="10"/>
    <x v="1"/>
    <x v="7220"/>
    <n v="14.32"/>
    <x v="2"/>
  </r>
  <r>
    <n v="24060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SU-10001308"/>
    <x v="2"/>
    <x v="6"/>
    <s v="Fiskars Trimmer  Serrated"/>
    <n v="234.00000000000006"/>
    <x v="5"/>
    <x v="0"/>
    <x v="5727"/>
    <n v="14.32"/>
    <x v="1"/>
  </r>
  <r>
    <n v="29316"/>
    <s v="IN-2011-37999"/>
    <d v="2011-06-30T00:00:00"/>
    <d v="2011-07-07T00:00:00"/>
    <x v="3"/>
    <s v="NG-18430"/>
    <s v="Nathan Gelder"/>
    <x v="0"/>
    <s v="Bhatpara"/>
    <s v="West Bengal"/>
    <s v="India"/>
    <m/>
    <x v="1"/>
    <x v="6"/>
    <s v="FUR-FU-10002223"/>
    <x v="1"/>
    <x v="11"/>
    <s v="Deflect-O Stacking Tray  Durable"/>
    <n v="75.87"/>
    <x v="12"/>
    <x v="0"/>
    <x v="2505"/>
    <n v="14.32"/>
    <x v="3"/>
  </r>
  <r>
    <n v="36860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0474"/>
    <x v="2"/>
    <x v="5"/>
    <s v="Avery Recycled Flexi-View Covers for Binding Systems"/>
    <n v="64.12"/>
    <x v="4"/>
    <x v="0"/>
    <x v="13436"/>
    <n v="14.32"/>
    <x v="2"/>
  </r>
  <r>
    <n v="46731"/>
    <s v="SG-2014-3780"/>
    <d v="2014-06-12T00:00:00"/>
    <d v="2014-06-16T00:00:00"/>
    <x v="3"/>
    <s v="TS-11655"/>
    <s v="Trudy Schmidt"/>
    <x v="0"/>
    <s v="Dakar"/>
    <s v="Dakar"/>
    <s v="Senegal"/>
    <m/>
    <x v="3"/>
    <x v="3"/>
    <s v="TEC-MOT-10001196"/>
    <x v="0"/>
    <x v="2"/>
    <s v="Motorola Audio Dock  Cordless"/>
    <n v="176.22"/>
    <x v="13"/>
    <x v="0"/>
    <x v="12091"/>
    <n v="14.32"/>
    <x v="1"/>
  </r>
  <r>
    <n v="10237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FUR-CH-10001536"/>
    <x v="1"/>
    <x v="1"/>
    <s v="Harbour Creations Swivel Stool  Red"/>
    <n v="144.096"/>
    <x v="12"/>
    <x v="17"/>
    <x v="13437"/>
    <n v="14.316999999999998"/>
    <x v="1"/>
  </r>
  <r>
    <n v="9492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0556"/>
    <x v="2"/>
    <x v="6"/>
    <s v="Kleencut Shears  Steel"/>
    <n v="184.68"/>
    <x v="5"/>
    <x v="0"/>
    <x v="13438"/>
    <n v="14.312000000000001"/>
    <x v="1"/>
  </r>
  <r>
    <n v="13049"/>
    <s v="ES-2011-5658621"/>
    <d v="2011-11-08T00:00:00"/>
    <d v="2011-11-12T00:00:00"/>
    <x v="3"/>
    <s v="SW-20350"/>
    <s v="Sean Wendt"/>
    <x v="2"/>
    <s v="Herten"/>
    <s v="North Rhine-Westphalia"/>
    <s v="Germany"/>
    <m/>
    <x v="2"/>
    <x v="2"/>
    <s v="OFF-ST-10000486"/>
    <x v="2"/>
    <x v="10"/>
    <s v="Rogers Trays  Industrial"/>
    <n v="167.83199999999999"/>
    <x v="12"/>
    <x v="1"/>
    <x v="9746"/>
    <n v="14.31"/>
    <x v="2"/>
  </r>
  <r>
    <n v="23169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TEC-AC-10002255"/>
    <x v="0"/>
    <x v="0"/>
    <s v="Memorex Keyboard  Erganomic"/>
    <n v="109.94850000000001"/>
    <x v="12"/>
    <x v="8"/>
    <x v="13439"/>
    <n v="14.31"/>
    <x v="2"/>
  </r>
  <r>
    <n v="24300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OFF-AR-10004651"/>
    <x v="2"/>
    <x v="12"/>
    <s v="Boston Pens  Fluorescent"/>
    <n v="83.591999999999999"/>
    <x v="5"/>
    <x v="1"/>
    <x v="13440"/>
    <n v="14.31"/>
    <x v="3"/>
  </r>
  <r>
    <n v="26994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OFF-AR-10000660"/>
    <x v="2"/>
    <x v="12"/>
    <s v="Boston Canvas  Water Color"/>
    <n v="397.74000000000007"/>
    <x v="0"/>
    <x v="0"/>
    <x v="89"/>
    <n v="14.31"/>
    <x v="1"/>
  </r>
  <r>
    <n v="27434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FUR-CH-10002890"/>
    <x v="1"/>
    <x v="1"/>
    <s v="Office Star Chairmat  Adjustable"/>
    <n v="99.732600000000005"/>
    <x v="10"/>
    <x v="13"/>
    <x v="13441"/>
    <n v="14.31"/>
    <x v="2"/>
  </r>
  <r>
    <n v="29529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T-10002161"/>
    <x v="2"/>
    <x v="10"/>
    <s v="Tenex Trays  Single Width"/>
    <n v="108.47999999999999"/>
    <x v="10"/>
    <x v="0"/>
    <x v="7847"/>
    <n v="14.31"/>
    <x v="3"/>
  </r>
  <r>
    <n v="49545"/>
    <s v="UZ-2013-6040"/>
    <d v="2013-06-10T00:00:00"/>
    <d v="2013-06-13T00:00:00"/>
    <x v="2"/>
    <s v="JF-5415"/>
    <s v="Jennifer Ferguson"/>
    <x v="0"/>
    <s v="Urganch"/>
    <s v="Khorezm"/>
    <s v="Uzbekistan"/>
    <m/>
    <x v="4"/>
    <x v="7"/>
    <s v="TEC-SAN-10004027"/>
    <x v="0"/>
    <x v="0"/>
    <s v="SanDisk Memory Card  Bluetooth"/>
    <n v="1124.0999999999999"/>
    <x v="9"/>
    <x v="0"/>
    <x v="13442"/>
    <n v="14.31"/>
    <x v="2"/>
  </r>
  <r>
    <n v="262"/>
    <s v="MX-2012-138471"/>
    <d v="2012-11-18T00:00:00"/>
    <d v="2012-11-20T00:00:00"/>
    <x v="2"/>
    <s v="AB-10105"/>
    <s v="Adrian Barton"/>
    <x v="0"/>
    <s v="Soledad Díez Gutiérrez"/>
    <s v="San Luis Potosí"/>
    <s v="Mexico"/>
    <m/>
    <x v="5"/>
    <x v="9"/>
    <s v="FUR-CH-10004467"/>
    <x v="1"/>
    <x v="1"/>
    <s v="Harbour Creations Chairmat  Set of Two"/>
    <n v="118.80000000000003"/>
    <x v="12"/>
    <x v="2"/>
    <x v="13443"/>
    <n v="14.309999999999999"/>
    <x v="2"/>
  </r>
  <r>
    <n v="14046"/>
    <s v="ES-2014-3248216"/>
    <d v="2014-03-31T00:00:00"/>
    <d v="2014-04-03T00:00:00"/>
    <x v="2"/>
    <s v="LW-17215"/>
    <s v="Luke Weiss"/>
    <x v="0"/>
    <s v="Quimper"/>
    <s v="Brittany"/>
    <s v="France"/>
    <m/>
    <x v="2"/>
    <x v="2"/>
    <s v="OFF-ST-10002905"/>
    <x v="2"/>
    <x v="10"/>
    <s v="Rogers Box  Single Width"/>
    <n v="43.2"/>
    <x v="10"/>
    <x v="1"/>
    <x v="13444"/>
    <n v="14.3"/>
    <x v="0"/>
  </r>
  <r>
    <n v="15111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TEC-AC-10001002"/>
    <x v="0"/>
    <x v="0"/>
    <s v="SanDisk Memory Card  USB"/>
    <n v="168.93"/>
    <x v="12"/>
    <x v="6"/>
    <x v="13445"/>
    <n v="14.3"/>
    <x v="1"/>
  </r>
  <r>
    <n v="39753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FUR-CH-10001146"/>
    <x v="1"/>
    <x v="1"/>
    <s v="Global Task Chair  Black"/>
    <n v="106.869"/>
    <x v="12"/>
    <x v="5"/>
    <x v="13446"/>
    <n v="14.3"/>
    <x v="2"/>
  </r>
  <r>
    <n v="43831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OFF-CAM-10003488"/>
    <x v="2"/>
    <x v="14"/>
    <s v="Cameo Mailers  Set of 50"/>
    <n v="76.320000000000007"/>
    <x v="10"/>
    <x v="0"/>
    <x v="6440"/>
    <n v="14.3"/>
    <x v="3"/>
  </r>
  <r>
    <n v="45414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CAM-10003488"/>
    <x v="2"/>
    <x v="14"/>
    <s v="Cameo Mailers  Set of 50"/>
    <n v="76.320000000000007"/>
    <x v="10"/>
    <x v="0"/>
    <x v="6440"/>
    <n v="14.3"/>
    <x v="2"/>
  </r>
  <r>
    <n v="46166"/>
    <s v="UP-2014-7790"/>
    <d v="2014-08-05T00:00:00"/>
    <d v="2014-08-08T00:00:00"/>
    <x v="1"/>
    <s v="AZ-750"/>
    <s v="Annie Zypern"/>
    <x v="0"/>
    <s v="Dnipropetrovs'k"/>
    <s v="Dnipropetrovs'k"/>
    <s v="Ukraine"/>
    <m/>
    <x v="4"/>
    <x v="7"/>
    <s v="OFF-SAN-10004426"/>
    <x v="2"/>
    <x v="13"/>
    <s v="SanDisk Note Cards  Premium"/>
    <n v="62.46"/>
    <x v="10"/>
    <x v="0"/>
    <x v="9127"/>
    <n v="14.3"/>
    <x v="0"/>
  </r>
  <r>
    <n v="47795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WIL-10002153"/>
    <x v="2"/>
    <x v="5"/>
    <s v="Wilson Jones 3-Hole Punch  Clear"/>
    <n v="109.80000000000001"/>
    <x v="4"/>
    <x v="0"/>
    <x v="5135"/>
    <n v="14.3"/>
    <x v="1"/>
  </r>
  <r>
    <n v="6387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2465"/>
    <x v="2"/>
    <x v="5"/>
    <s v="Avery Binding Machine  Clear"/>
    <n v="57.96"/>
    <x v="12"/>
    <x v="3"/>
    <x v="13447"/>
    <n v="14.293000000000001"/>
    <x v="0"/>
  </r>
  <r>
    <n v="10806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BO-10000034"/>
    <x v="1"/>
    <x v="9"/>
    <s v="Safco Classic Bookcase  Pine"/>
    <n v="219.75"/>
    <x v="13"/>
    <x v="6"/>
    <x v="13448"/>
    <n v="14.29"/>
    <x v="1"/>
  </r>
  <r>
    <n v="10837"/>
    <s v="IT-2012-1765963"/>
    <d v="2012-01-17T00:00:00"/>
    <d v="2012-01-23T00:00:00"/>
    <x v="3"/>
    <s v="TB-21190"/>
    <s v="Thomas Brumley"/>
    <x v="2"/>
    <s v="Assen"/>
    <s v="Drenthe"/>
    <s v="Netherlands"/>
    <m/>
    <x v="2"/>
    <x v="2"/>
    <s v="OFF-AR-10001672"/>
    <x v="2"/>
    <x v="12"/>
    <s v="Boston Sketch Pad  Easy-Erase"/>
    <n v="171.04499999999999"/>
    <x v="0"/>
    <x v="6"/>
    <x v="13449"/>
    <n v="14.29"/>
    <x v="1"/>
  </r>
  <r>
    <n v="15706"/>
    <s v="ES-2014-3470135"/>
    <d v="2014-06-23T00:00:00"/>
    <d v="2014-06-26T00:00:00"/>
    <x v="2"/>
    <s v="JM-15865"/>
    <s v="John Murray"/>
    <x v="0"/>
    <s v="Peterborough"/>
    <s v="England"/>
    <s v="United Kingdom"/>
    <m/>
    <x v="2"/>
    <x v="9"/>
    <s v="OFF-EN-10002465"/>
    <x v="2"/>
    <x v="14"/>
    <s v="Cameo Business Envelopes  Set of 50"/>
    <n v="61.470000000000006"/>
    <x v="12"/>
    <x v="0"/>
    <x v="4870"/>
    <n v="14.29"/>
    <x v="2"/>
  </r>
  <r>
    <n v="15733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BO-10004914"/>
    <x v="1"/>
    <x v="9"/>
    <s v="Bush 3-Shelf Cabinet  Traditional"/>
    <n v="129.03300000000002"/>
    <x v="13"/>
    <x v="1"/>
    <x v="13450"/>
    <n v="14.29"/>
    <x v="1"/>
  </r>
  <r>
    <n v="24728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FUR-FU-10000339"/>
    <x v="1"/>
    <x v="11"/>
    <s v="Tenex Frame  Black"/>
    <n v="329.93999999999994"/>
    <x v="12"/>
    <x v="0"/>
    <x v="7883"/>
    <n v="14.29"/>
    <x v="1"/>
  </r>
  <r>
    <n v="29279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AR-10003613"/>
    <x v="2"/>
    <x v="12"/>
    <s v="Sanford Canvas  Easy-Erase"/>
    <n v="111.73800000000001"/>
    <x v="4"/>
    <x v="26"/>
    <x v="13451"/>
    <n v="14.29"/>
    <x v="1"/>
  </r>
  <r>
    <n v="32830"/>
    <s v="CA-2013-139885"/>
    <d v="2013-12-05T00:00:00"/>
    <d v="2013-12-09T00:00:00"/>
    <x v="3"/>
    <s v="EB-13840"/>
    <s v="Ellis Ballard"/>
    <x v="1"/>
    <s v="New York City"/>
    <s v="New York"/>
    <s v="United States"/>
    <n v="10035"/>
    <x v="0"/>
    <x v="0"/>
    <s v="OFF-ST-10003324"/>
    <x v="2"/>
    <x v="10"/>
    <s v="Belkin OmniView SE Rackmount Kit"/>
    <n v="212.88"/>
    <x v="5"/>
    <x v="0"/>
    <x v="89"/>
    <n v="14.29"/>
    <x v="1"/>
  </r>
  <r>
    <n v="39509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OFF-ST-10001272"/>
    <x v="2"/>
    <x v="10"/>
    <s v="Mini 13-1/2 Capacity Data Binder Rack  Pearl"/>
    <n v="314.08800000000002"/>
    <x v="12"/>
    <x v="2"/>
    <x v="13452"/>
    <n v="14.29"/>
    <x v="1"/>
  </r>
  <r>
    <n v="45263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AN-10002323"/>
    <x v="2"/>
    <x v="12"/>
    <s v="Sanford Sketch Pad  Fluorescent"/>
    <n v="93.48"/>
    <x v="10"/>
    <x v="0"/>
    <x v="5171"/>
    <n v="14.29"/>
    <x v="1"/>
  </r>
  <r>
    <n v="46677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121"/>
    <x v="1"/>
    <x v="1"/>
    <s v="SAFCO Rocking Chair  Black"/>
    <n v="132.48000000000002"/>
    <x v="13"/>
    <x v="0"/>
    <x v="11873"/>
    <n v="14.29"/>
    <x v="2"/>
  </r>
  <r>
    <n v="1593"/>
    <s v="MX-2012-141432"/>
    <d v="2012-12-31T00:00:00"/>
    <d v="2012-12-31T00:00:00"/>
    <x v="0"/>
    <s v="MH-17440"/>
    <s v="Mark Haberlin"/>
    <x v="1"/>
    <s v="Curitiba"/>
    <s v="Parana"/>
    <s v="Brazil"/>
    <m/>
    <x v="5"/>
    <x v="5"/>
    <s v="OFF-PA-10004190"/>
    <x v="2"/>
    <x v="13"/>
    <s v="Xerox Note Cards  Multicolor"/>
    <n v="92.6"/>
    <x v="2"/>
    <x v="0"/>
    <x v="13453"/>
    <n v="14.284000000000001"/>
    <x v="2"/>
  </r>
  <r>
    <n v="15044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706"/>
    <x v="2"/>
    <x v="10"/>
    <s v="Fellowes File Cart  Wire Frame"/>
    <n v="204.57000000000005"/>
    <x v="12"/>
    <x v="6"/>
    <x v="13454"/>
    <n v="14.28"/>
    <x v="1"/>
  </r>
  <r>
    <n v="16901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OFF-AR-10001578"/>
    <x v="2"/>
    <x v="12"/>
    <s v="Sanford Pencil Sharpener  Fluorescent"/>
    <n v="103.32"/>
    <x v="4"/>
    <x v="0"/>
    <x v="1280"/>
    <n v="14.28"/>
    <x v="2"/>
  </r>
  <r>
    <n v="17542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ST-10003931"/>
    <x v="2"/>
    <x v="10"/>
    <s v="Smead Trays  Wire Frame"/>
    <n v="213.97500000000002"/>
    <x v="2"/>
    <x v="1"/>
    <x v="13455"/>
    <n v="14.28"/>
    <x v="1"/>
  </r>
  <r>
    <n v="22891"/>
    <s v="IN-2013-72950"/>
    <d v="2013-10-31T00:00:00"/>
    <d v="2013-11-05T00:00:00"/>
    <x v="3"/>
    <s v="ER-13855"/>
    <s v="Elpida Rittenbach"/>
    <x v="1"/>
    <s v="Zhanjiang"/>
    <s v="Guangdong"/>
    <s v="China"/>
    <m/>
    <x v="1"/>
    <x v="8"/>
    <s v="FUR-CH-10000025"/>
    <x v="1"/>
    <x v="1"/>
    <s v="Office Star Rocking Chair  Set of Two"/>
    <n v="286.32"/>
    <x v="10"/>
    <x v="0"/>
    <x v="3598"/>
    <n v="14.28"/>
    <x v="1"/>
  </r>
  <r>
    <n v="25165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SU-10001535"/>
    <x v="2"/>
    <x v="6"/>
    <s v="Stiletto Trimmer  Easy Grip"/>
    <n v="119.79900000000002"/>
    <x v="12"/>
    <x v="1"/>
    <x v="13456"/>
    <n v="14.28"/>
    <x v="2"/>
  </r>
  <r>
    <n v="29000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TEC-AC-10000051"/>
    <x v="0"/>
    <x v="0"/>
    <s v="Logitech Memory Card  USB"/>
    <n v="109.80540000000001"/>
    <x v="10"/>
    <x v="8"/>
    <x v="13457"/>
    <n v="14.28"/>
    <x v="1"/>
  </r>
  <r>
    <n v="9511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FUR-CH-10001819"/>
    <x v="1"/>
    <x v="1"/>
    <s v="Office Star Chairmat  Set of Two"/>
    <n v="145.21600000000001"/>
    <x v="4"/>
    <x v="2"/>
    <x v="13458"/>
    <n v="14.274000000000001"/>
    <x v="1"/>
  </r>
  <r>
    <n v="17046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PA-10003424"/>
    <x v="2"/>
    <x v="13"/>
    <s v="Enermax Computer Printout Paper  8.5 x 11"/>
    <n v="130.44"/>
    <x v="4"/>
    <x v="0"/>
    <x v="11764"/>
    <n v="14.27"/>
    <x v="2"/>
  </r>
  <r>
    <n v="21680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BI-10003779"/>
    <x v="2"/>
    <x v="5"/>
    <s v="Cardinal 3-Hole Punch  Durable"/>
    <n v="180.28499999999997"/>
    <x v="0"/>
    <x v="16"/>
    <x v="13459"/>
    <n v="14.27"/>
    <x v="1"/>
  </r>
  <r>
    <n v="48323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BUS-10000332"/>
    <x v="1"/>
    <x v="9"/>
    <s v="Bush Library with Doors  Traditional"/>
    <n v="582.91200000000003"/>
    <x v="4"/>
    <x v="17"/>
    <x v="13460"/>
    <n v="14.27"/>
    <x v="1"/>
  </r>
  <r>
    <n v="7712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OFF-FA-10001877"/>
    <x v="2"/>
    <x v="15"/>
    <s v="Accos Thumb Tacks  Bulk Pack"/>
    <n v="45.599999999999994"/>
    <x v="2"/>
    <x v="0"/>
    <x v="4348"/>
    <n v="14.266"/>
    <x v="2"/>
  </r>
  <r>
    <n v="3286"/>
    <s v="MX-2011-114909"/>
    <d v="2011-02-25T00:00:00"/>
    <d v="2011-03-01T00:00:00"/>
    <x v="3"/>
    <s v="EG-13900"/>
    <s v="Emily Grady"/>
    <x v="0"/>
    <s v="Villa Nueva"/>
    <s v="Guatemala"/>
    <s v="Guatemala"/>
    <m/>
    <x v="5"/>
    <x v="2"/>
    <s v="TEC-CO-10001177"/>
    <x v="0"/>
    <x v="3"/>
    <s v="HP Fax and Copier  Color"/>
    <n v="231.97512"/>
    <x v="10"/>
    <x v="10"/>
    <x v="12134"/>
    <n v="14.261000000000001"/>
    <x v="1"/>
  </r>
  <r>
    <n v="17197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PA-10004034"/>
    <x v="2"/>
    <x v="13"/>
    <s v="Green Bar Parchment Paper  8.5 x 11"/>
    <n v="187.38"/>
    <x v="1"/>
    <x v="0"/>
    <x v="10284"/>
    <n v="14.26"/>
    <x v="1"/>
  </r>
  <r>
    <n v="21196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AP-10002104"/>
    <x v="2"/>
    <x v="7"/>
    <s v="Hoover Microwave  Red"/>
    <n v="1234.56"/>
    <x v="4"/>
    <x v="0"/>
    <x v="13461"/>
    <n v="14.26"/>
    <x v="2"/>
  </r>
  <r>
    <n v="31149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TEC-CO-10000847"/>
    <x v="0"/>
    <x v="3"/>
    <s v="Canon Personal Copier  Laser"/>
    <n v="171.28800000000001"/>
    <x v="10"/>
    <x v="3"/>
    <x v="13462"/>
    <n v="14.26"/>
    <x v="1"/>
  </r>
  <r>
    <n v="31651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FUR-BO-10002268"/>
    <x v="1"/>
    <x v="9"/>
    <s v="Sauder Barrister Bookcases"/>
    <n v="388.70400000000006"/>
    <x v="5"/>
    <x v="2"/>
    <x v="13463"/>
    <n v="14.26"/>
    <x v="1"/>
  </r>
  <r>
    <n v="41908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TEC-CAN-10002843"/>
    <x v="0"/>
    <x v="3"/>
    <s v="Canon Ink  Digital"/>
    <n v="146.79"/>
    <x v="13"/>
    <x v="0"/>
    <x v="13464"/>
    <n v="14.26"/>
    <x v="1"/>
  </r>
  <r>
    <n v="46078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ROG-10001399"/>
    <x v="2"/>
    <x v="10"/>
    <s v="Rogers Shelving  Single Width"/>
    <n v="49.728000000000002"/>
    <x v="10"/>
    <x v="17"/>
    <x v="13465"/>
    <n v="14.26"/>
    <x v="2"/>
  </r>
  <r>
    <n v="46450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SAU-10003188"/>
    <x v="1"/>
    <x v="9"/>
    <s v="Sauder Stackable Bookrack  Pine"/>
    <n v="298.68"/>
    <x v="10"/>
    <x v="0"/>
    <x v="5476"/>
    <n v="14.26"/>
    <x v="3"/>
  </r>
  <r>
    <n v="47497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FUR-IKE-10003682"/>
    <x v="1"/>
    <x v="9"/>
    <s v="Ikea Corner Shelving  Metal"/>
    <n v="245.04000000000002"/>
    <x v="10"/>
    <x v="0"/>
    <x v="12031"/>
    <n v="14.26"/>
    <x v="1"/>
  </r>
  <r>
    <n v="48792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BEL-10002678"/>
    <x v="0"/>
    <x v="0"/>
    <s v="Belkin Memory Card  Erganomic"/>
    <n v="270.28799999999995"/>
    <x v="5"/>
    <x v="17"/>
    <x v="13466"/>
    <n v="14.26"/>
    <x v="1"/>
  </r>
  <r>
    <n v="7170"/>
    <s v="MX-2013-113579"/>
    <d v="2013-08-30T00:00:00"/>
    <d v="2013-08-31T00:00:00"/>
    <x v="2"/>
    <s v="NH-18610"/>
    <s v="Nicole Hansen"/>
    <x v="1"/>
    <s v="São Bernardo do Campo"/>
    <s v="São Paulo"/>
    <s v="Brazil"/>
    <m/>
    <x v="5"/>
    <x v="5"/>
    <s v="OFF-ST-10002714"/>
    <x v="2"/>
    <x v="10"/>
    <s v="Tenex Shelving  Blue"/>
    <n v="145.75999999999996"/>
    <x v="4"/>
    <x v="0"/>
    <x v="2581"/>
    <n v="14.259"/>
    <x v="2"/>
  </r>
  <r>
    <n v="2519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617"/>
    <x v="1"/>
    <x v="11"/>
    <s v="Eldon Stacking Tray  Duo Pack"/>
    <n v="147.27999999999997"/>
    <x v="0"/>
    <x v="0"/>
    <x v="13467"/>
    <n v="14.254"/>
    <x v="0"/>
  </r>
  <r>
    <n v="12992"/>
    <s v="ES-2011-2954601"/>
    <d v="2011-08-03T00:00:00"/>
    <d v="2011-08-06T00:00:00"/>
    <x v="1"/>
    <s v="GA-14515"/>
    <s v="George Ashbrook"/>
    <x v="0"/>
    <s v="Passau"/>
    <s v="Bavaria"/>
    <s v="Germany"/>
    <m/>
    <x v="2"/>
    <x v="2"/>
    <s v="TEC-PH-10000270"/>
    <x v="0"/>
    <x v="2"/>
    <s v="Apple Office Telephone  VoIP"/>
    <n v="65.37"/>
    <x v="13"/>
    <x v="0"/>
    <x v="8427"/>
    <n v="14.25"/>
    <x v="0"/>
  </r>
  <r>
    <n v="14538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FA-10004997"/>
    <x v="2"/>
    <x v="15"/>
    <s v="Accos Paper Clips  Bulk Pack"/>
    <n v="56.64"/>
    <x v="4"/>
    <x v="0"/>
    <x v="8347"/>
    <n v="14.25"/>
    <x v="2"/>
  </r>
  <r>
    <n v="15624"/>
    <s v="ES-2013-4164026"/>
    <d v="2013-11-27T00:00:00"/>
    <d v="2013-12-03T00:00:00"/>
    <x v="3"/>
    <s v="BP-11230"/>
    <s v="Benjamin Patterson"/>
    <x v="0"/>
    <s v="Reading"/>
    <s v="England"/>
    <s v="United Kingdom"/>
    <m/>
    <x v="2"/>
    <x v="9"/>
    <s v="TEC-PH-10001163"/>
    <x v="0"/>
    <x v="2"/>
    <s v="Motorola Speaker Phone  Cordless"/>
    <n v="265.26"/>
    <x v="10"/>
    <x v="0"/>
    <x v="7156"/>
    <n v="14.25"/>
    <x v="1"/>
  </r>
  <r>
    <n v="22629"/>
    <s v="IN-2011-44467"/>
    <d v="2011-07-21T00:00:00"/>
    <d v="2011-07-27T00:00:00"/>
    <x v="3"/>
    <s v="AA-10645"/>
    <s v="Anna Andreadi"/>
    <x v="0"/>
    <s v="Kowloon"/>
    <s v="Hong Kong"/>
    <s v="Hong Kong"/>
    <m/>
    <x v="1"/>
    <x v="8"/>
    <s v="TEC-PH-10001478"/>
    <x v="0"/>
    <x v="2"/>
    <s v="Nokia Headset  Full Size"/>
    <n v="148.79999999999998"/>
    <x v="10"/>
    <x v="0"/>
    <x v="4731"/>
    <n v="14.25"/>
    <x v="1"/>
  </r>
  <r>
    <n v="24302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1433"/>
    <x v="1"/>
    <x v="4"/>
    <s v="Bevis Round Table  with Bottom Storage"/>
    <n v="362.73299999999995"/>
    <x v="13"/>
    <x v="5"/>
    <x v="13468"/>
    <n v="14.25"/>
    <x v="3"/>
  </r>
  <r>
    <n v="42678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MOT-10003366"/>
    <x v="0"/>
    <x v="2"/>
    <s v="Motorola Audio Dock  Full Size"/>
    <n v="174.66"/>
    <x v="13"/>
    <x v="0"/>
    <x v="6891"/>
    <n v="14.25"/>
    <x v="1"/>
  </r>
  <r>
    <n v="49145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TEC-CIS-10002153"/>
    <x v="0"/>
    <x v="2"/>
    <s v="Cisco Audio Dock  Cordless"/>
    <n v="184.92000000000002"/>
    <x v="13"/>
    <x v="0"/>
    <x v="8961"/>
    <n v="14.25"/>
    <x v="2"/>
  </r>
  <r>
    <n v="7424"/>
    <s v="MX-2011-136630"/>
    <d v="2011-06-22T00:00:00"/>
    <d v="2011-06-26T00:00:00"/>
    <x v="3"/>
    <s v="TC-21475"/>
    <s v="Tony Chapman"/>
    <x v="2"/>
    <s v="Oriximiná"/>
    <s v="Pará"/>
    <s v="Brazil"/>
    <m/>
    <x v="5"/>
    <x v="5"/>
    <s v="FUR-BO-10001201"/>
    <x v="1"/>
    <x v="9"/>
    <s v="Bush Stackable Bookrack  Mobile"/>
    <n v="247.01999999999998"/>
    <x v="12"/>
    <x v="0"/>
    <x v="12370"/>
    <n v="14.249000000000001"/>
    <x v="1"/>
  </r>
  <r>
    <n v="48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TEC-CO-10001756"/>
    <x v="0"/>
    <x v="3"/>
    <s v="Canon Personal Copier  Color"/>
    <n v="153.40752000000003"/>
    <x v="10"/>
    <x v="24"/>
    <x v="13469"/>
    <n v="14.244999999999999"/>
    <x v="1"/>
  </r>
  <r>
    <n v="198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EN-10003832"/>
    <x v="2"/>
    <x v="14"/>
    <s v="Ames Business Envelopes  Set of 50"/>
    <n v="101.80799999999999"/>
    <x v="8"/>
    <x v="3"/>
    <x v="13470"/>
    <n v="14.24"/>
    <x v="2"/>
  </r>
  <r>
    <n v="15923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AP-10004220"/>
    <x v="2"/>
    <x v="7"/>
    <s v="Hamilton Beach Coffee Grinder  White"/>
    <n v="81.599999999999994"/>
    <x v="10"/>
    <x v="0"/>
    <x v="8276"/>
    <n v="14.24"/>
    <x v="3"/>
  </r>
  <r>
    <n v="19927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OFF-BI-10001984"/>
    <x v="2"/>
    <x v="5"/>
    <s v="Ibico Binding Machine  Economy"/>
    <n v="231.39000000000004"/>
    <x v="2"/>
    <x v="1"/>
    <x v="13471"/>
    <n v="14.24"/>
    <x v="1"/>
  </r>
  <r>
    <n v="27178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AR-10002260"/>
    <x v="2"/>
    <x v="12"/>
    <s v="Boston Pens  Blue"/>
    <n v="82.618200000000002"/>
    <x v="0"/>
    <x v="7"/>
    <x v="13472"/>
    <n v="14.24"/>
    <x v="1"/>
  </r>
  <r>
    <n v="28874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362"/>
    <x v="1"/>
    <x v="11"/>
    <s v="Advantus Door Stop  Black"/>
    <n v="230.10329999999999"/>
    <x v="0"/>
    <x v="13"/>
    <x v="13473"/>
    <n v="14.24"/>
    <x v="1"/>
  </r>
  <r>
    <n v="29534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AR-10001266"/>
    <x v="2"/>
    <x v="12"/>
    <s v="Boston Canvas  Blue"/>
    <n v="59.004000000000005"/>
    <x v="10"/>
    <x v="26"/>
    <x v="13474"/>
    <n v="14.24"/>
    <x v="0"/>
  </r>
  <r>
    <n v="34370"/>
    <s v="CA-2013-125206"/>
    <d v="2013-01-03T00:00:00"/>
    <d v="2013-01-05T00:00:00"/>
    <x v="2"/>
    <s v="LR-16915"/>
    <s v="Lena Radford"/>
    <x v="0"/>
    <s v="Los Angeles"/>
    <s v="California"/>
    <s v="United States"/>
    <n v="90045"/>
    <x v="0"/>
    <x v="4"/>
    <s v="OFF-ST-10003692"/>
    <x v="2"/>
    <x v="10"/>
    <s v="Recycled Steel Personal File for Hanging File Folders"/>
    <n v="114.46"/>
    <x v="10"/>
    <x v="0"/>
    <x v="13475"/>
    <n v="14.24"/>
    <x v="2"/>
  </r>
  <r>
    <n v="43810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FUR-BUS-10003368"/>
    <x v="1"/>
    <x v="9"/>
    <s v="Bush Floating Shelf Set  Mobile"/>
    <n v="104.27400000000002"/>
    <x v="10"/>
    <x v="14"/>
    <x v="13476"/>
    <n v="14.24"/>
    <x v="1"/>
  </r>
  <r>
    <n v="45359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BOS-10001375"/>
    <x v="2"/>
    <x v="12"/>
    <s v="Boston Canvas  Easy-Erase"/>
    <n v="107.82"/>
    <x v="10"/>
    <x v="0"/>
    <x v="8187"/>
    <n v="14.24"/>
    <x v="2"/>
  </r>
  <r>
    <n v="4555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KON-10000562"/>
    <x v="0"/>
    <x v="8"/>
    <s v="Konica Phone  Wireless"/>
    <n v="86.19"/>
    <x v="13"/>
    <x v="0"/>
    <x v="13477"/>
    <n v="14.24"/>
    <x v="1"/>
  </r>
  <r>
    <n v="2347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OFF-EN-10004793"/>
    <x v="2"/>
    <x v="14"/>
    <s v="Ames Interoffice Envelope  Security-Tint"/>
    <n v="126.72"/>
    <x v="2"/>
    <x v="2"/>
    <x v="13478"/>
    <n v="14.234"/>
    <x v="1"/>
  </r>
  <r>
    <n v="23305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0110"/>
    <x v="1"/>
    <x v="1"/>
    <s v="Hon Bag Chairs  Red"/>
    <n v="263.67599999999999"/>
    <x v="3"/>
    <x v="13"/>
    <x v="13479"/>
    <n v="14.23"/>
    <x v="1"/>
  </r>
  <r>
    <n v="25035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OFF-ST-10001534"/>
    <x v="2"/>
    <x v="10"/>
    <s v="Smead Folders  Industrial"/>
    <n v="125.78999999999999"/>
    <x v="0"/>
    <x v="0"/>
    <x v="11144"/>
    <n v="14.23"/>
    <x v="1"/>
  </r>
  <r>
    <n v="11106"/>
    <s v="ES-2011-2010166"/>
    <d v="2011-03-01T00:00:00"/>
    <d v="2011-03-05T00:00:00"/>
    <x v="3"/>
    <s v="LO-17170"/>
    <s v="Lori Olson"/>
    <x v="1"/>
    <s v="Berlin"/>
    <s v="Berlin"/>
    <s v="Germany"/>
    <m/>
    <x v="2"/>
    <x v="2"/>
    <s v="TEC-AC-10004791"/>
    <x v="0"/>
    <x v="0"/>
    <s v="Belkin Keyboard  USB"/>
    <n v="151.36200000000002"/>
    <x v="10"/>
    <x v="1"/>
    <x v="13480"/>
    <n v="14.22"/>
    <x v="1"/>
  </r>
  <r>
    <n v="12980"/>
    <s v="IT-2012-1856860"/>
    <d v="2012-01-07T00:00:00"/>
    <d v="2012-01-11T00:00:00"/>
    <x v="3"/>
    <s v="KH-16360"/>
    <s v="Katherine Hughes"/>
    <x v="0"/>
    <s v="Enschede"/>
    <s v="Overijssel"/>
    <s v="Netherlands"/>
    <m/>
    <x v="2"/>
    <x v="2"/>
    <s v="TEC-MA-10002424"/>
    <x v="0"/>
    <x v="8"/>
    <s v="StarTech Phone  Durable"/>
    <n v="111.96000000000001"/>
    <x v="12"/>
    <x v="6"/>
    <x v="13481"/>
    <n v="14.22"/>
    <x v="2"/>
  </r>
  <r>
    <n v="14120"/>
    <s v="ES-2014-5329777"/>
    <d v="2014-12-30T00:00:00"/>
    <d v="2015-01-02T00:00:00"/>
    <x v="2"/>
    <s v="CD-11980"/>
    <s v="Carol Darley"/>
    <x v="0"/>
    <s v="Southampton"/>
    <s v="England"/>
    <s v="United Kingdom"/>
    <m/>
    <x v="2"/>
    <x v="9"/>
    <s v="TEC-CO-10000228"/>
    <x v="0"/>
    <x v="3"/>
    <s v="Hewlett Personal Copier  Laser"/>
    <n v="288.53999999999996"/>
    <x v="10"/>
    <x v="0"/>
    <x v="6431"/>
    <n v="14.22"/>
    <x v="2"/>
  </r>
  <r>
    <n v="30114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FA-10003782"/>
    <x v="2"/>
    <x v="15"/>
    <s v="Advantus Paper Clips  Bulk Pack"/>
    <n v="63.314999999999998"/>
    <x v="2"/>
    <x v="1"/>
    <x v="13482"/>
    <n v="14.22"/>
    <x v="0"/>
  </r>
  <r>
    <n v="40281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TA-10000849"/>
    <x v="1"/>
    <x v="4"/>
    <s v="Bevis Rectangular Conference Tables"/>
    <n v="145.97999999999999"/>
    <x v="10"/>
    <x v="6"/>
    <x v="12065"/>
    <n v="14.22"/>
    <x v="1"/>
  </r>
  <r>
    <n v="41985"/>
    <s v="SF-2012-310"/>
    <d v="2012-06-26T00:00:00"/>
    <d v="2012-06-28T00:00:00"/>
    <x v="1"/>
    <s v="DO-3435"/>
    <s v="Denny Ordway"/>
    <x v="0"/>
    <s v="Pretoria"/>
    <s v="Gauteng"/>
    <s v="South Africa"/>
    <m/>
    <x v="3"/>
    <x v="3"/>
    <s v="OFF-IBI-10002637"/>
    <x v="2"/>
    <x v="5"/>
    <s v="Ibico Binding Machine  Durable"/>
    <n v="105.84"/>
    <x v="10"/>
    <x v="0"/>
    <x v="12382"/>
    <n v="14.22"/>
    <x v="2"/>
  </r>
  <r>
    <n v="9687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4567"/>
    <x v="1"/>
    <x v="9"/>
    <s v="Bush Floating Shelf Set  Mobile"/>
    <n v="139.03199999999998"/>
    <x v="10"/>
    <x v="3"/>
    <x v="6976"/>
    <n v="14.215"/>
    <x v="1"/>
  </r>
  <r>
    <n v="6096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TEC-CO-10002759"/>
    <x v="0"/>
    <x v="3"/>
    <s v="HP Copy Machine  Laser"/>
    <n v="129.12712000000002"/>
    <x v="10"/>
    <x v="27"/>
    <x v="13483"/>
    <n v="14.213999999999999"/>
    <x v="2"/>
  </r>
  <r>
    <n v="8816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TEC-CO-10002110"/>
    <x v="0"/>
    <x v="3"/>
    <s v="Brother Personal Copier  Color"/>
    <n v="96.027560000000022"/>
    <x v="13"/>
    <x v="10"/>
    <x v="13484"/>
    <n v="14.212"/>
    <x v="1"/>
  </r>
  <r>
    <n v="18337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FUR-CH-10002830"/>
    <x v="1"/>
    <x v="1"/>
    <s v="Office Star Rocking Chair  Red"/>
    <n v="126.819"/>
    <x v="13"/>
    <x v="1"/>
    <x v="13485"/>
    <n v="14.21"/>
    <x v="2"/>
  </r>
  <r>
    <n v="20451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BI-10004651"/>
    <x v="2"/>
    <x v="5"/>
    <s v="Cardinal Binding Machine  Clear"/>
    <n v="163.44360000000003"/>
    <x v="4"/>
    <x v="7"/>
    <x v="13486"/>
    <n v="14.21"/>
    <x v="1"/>
  </r>
  <r>
    <n v="26327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CH-10004196"/>
    <x v="1"/>
    <x v="1"/>
    <s v="Novimex Swivel Stool  Red"/>
    <n v="720.33480000000009"/>
    <x v="5"/>
    <x v="13"/>
    <x v="13487"/>
    <n v="14.21"/>
    <x v="1"/>
  </r>
  <r>
    <n v="27268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FU-10001942"/>
    <x v="1"/>
    <x v="11"/>
    <s v="Eldon Frame  Duo Pack"/>
    <n v="348.93"/>
    <x v="12"/>
    <x v="0"/>
    <x v="5698"/>
    <n v="14.21"/>
    <x v="1"/>
  </r>
  <r>
    <n v="27775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OFF-SU-10001770"/>
    <x v="2"/>
    <x v="6"/>
    <s v="Acme Scissors  Easy Grip"/>
    <n v="94.71"/>
    <x v="0"/>
    <x v="6"/>
    <x v="13488"/>
    <n v="14.21"/>
    <x v="2"/>
  </r>
  <r>
    <n v="30426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4393"/>
    <x v="0"/>
    <x v="0"/>
    <s v="Belkin Flash Drive  Programmable"/>
    <n v="260.64"/>
    <x v="5"/>
    <x v="0"/>
    <x v="6064"/>
    <n v="14.21"/>
    <x v="1"/>
  </r>
  <r>
    <n v="34907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1128"/>
    <x v="2"/>
    <x v="10"/>
    <s v="Carina Mini System Audio Rack  Model AR050B"/>
    <n v="177.56800000000001"/>
    <x v="10"/>
    <x v="2"/>
    <x v="13489"/>
    <n v="14.21"/>
    <x v="1"/>
  </r>
  <r>
    <n v="41577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FUR-SAF-10004173"/>
    <x v="1"/>
    <x v="9"/>
    <s v="Safco Corner Shelving  Traditional"/>
    <n v="149.46"/>
    <x v="13"/>
    <x v="0"/>
    <x v="5933"/>
    <n v="14.21"/>
    <x v="2"/>
  </r>
  <r>
    <n v="49563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FUR-RUB-10002067"/>
    <x v="1"/>
    <x v="11"/>
    <s v="Rubbermaid Frame  Erganomic"/>
    <n v="108.51"/>
    <x v="13"/>
    <x v="0"/>
    <x v="8680"/>
    <n v="14.21"/>
    <x v="1"/>
  </r>
  <r>
    <n v="1913"/>
    <s v="MX-2013-120985"/>
    <d v="2013-11-14T00:00:00"/>
    <d v="2013-11-18T00:00:00"/>
    <x v="3"/>
    <s v="SN-20560"/>
    <s v="Skye Norling"/>
    <x v="2"/>
    <s v="Puerto Padre"/>
    <s v="Las Tunas"/>
    <s v="Cuba"/>
    <m/>
    <x v="5"/>
    <x v="10"/>
    <s v="OFF-AP-10004515"/>
    <x v="2"/>
    <x v="7"/>
    <s v="Hamilton Beach Coffee Grinder  Red"/>
    <n v="255.95999999999998"/>
    <x v="1"/>
    <x v="0"/>
    <x v="13490"/>
    <n v="14.206"/>
    <x v="1"/>
  </r>
  <r>
    <n v="9625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SU-10004663"/>
    <x v="2"/>
    <x v="6"/>
    <s v="Kleencut Letter Opener  Easy Grip"/>
    <n v="54.11999999999999"/>
    <x v="12"/>
    <x v="0"/>
    <x v="13491"/>
    <n v="14.2"/>
    <x v="1"/>
  </r>
  <r>
    <n v="11711"/>
    <s v="ES-2014-4878327"/>
    <d v="2014-12-06T00:00:00"/>
    <d v="2014-12-10T00:00:00"/>
    <x v="1"/>
    <s v="AM-10705"/>
    <s v="Anne McFarland"/>
    <x v="0"/>
    <s v="Lorient"/>
    <s v="Brittany"/>
    <s v="France"/>
    <m/>
    <x v="2"/>
    <x v="2"/>
    <s v="OFF-AR-10001898"/>
    <x v="2"/>
    <x v="12"/>
    <s v="Binney &amp; Smith Pencil Sharpener  Fluorescent"/>
    <n v="133.35000000000002"/>
    <x v="2"/>
    <x v="0"/>
    <x v="5733"/>
    <n v="14.2"/>
    <x v="2"/>
  </r>
  <r>
    <n v="14259"/>
    <s v="ES-2014-2424949"/>
    <d v="2014-03-19T00:00:00"/>
    <d v="2014-03-19T00:00:00"/>
    <x v="0"/>
    <s v="DK-13375"/>
    <s v="Dennis Kane"/>
    <x v="0"/>
    <s v="Bristol"/>
    <s v="England"/>
    <s v="United Kingdom"/>
    <m/>
    <x v="2"/>
    <x v="9"/>
    <s v="OFF-ST-10004739"/>
    <x v="2"/>
    <x v="10"/>
    <s v="Rogers Folders  Industrial"/>
    <n v="62.339999999999989"/>
    <x v="10"/>
    <x v="0"/>
    <x v="9778"/>
    <n v="14.2"/>
    <x v="0"/>
  </r>
  <r>
    <n v="18161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TEC-AC-10003533"/>
    <x v="0"/>
    <x v="0"/>
    <s v="SanDisk Mouse  Bluetooth"/>
    <n v="103.43700000000001"/>
    <x v="12"/>
    <x v="1"/>
    <x v="13492"/>
    <n v="14.2"/>
    <x v="2"/>
  </r>
  <r>
    <n v="28772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FUR-FU-10001674"/>
    <x v="1"/>
    <x v="11"/>
    <s v="Deflect-O Clock  Duo Pack"/>
    <n v="352.59"/>
    <x v="0"/>
    <x v="0"/>
    <x v="13493"/>
    <n v="14.2"/>
    <x v="1"/>
  </r>
  <r>
    <n v="32176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OFF-BI-10003984"/>
    <x v="2"/>
    <x v="5"/>
    <s v="Lock-Up Easel 'Spel-Binder'"/>
    <n v="68.472000000000008"/>
    <x v="12"/>
    <x v="2"/>
    <x v="13494"/>
    <n v="14.2"/>
    <x v="0"/>
  </r>
  <r>
    <n v="8318"/>
    <s v="MX-2013-137029"/>
    <d v="2013-09-06T00:00:00"/>
    <d v="2013-09-08T00:00:00"/>
    <x v="2"/>
    <s v="SC-20770"/>
    <s v="Stewart Carmichael"/>
    <x v="1"/>
    <s v="Ilhéus"/>
    <s v="Bahia"/>
    <s v="Brazil"/>
    <m/>
    <x v="5"/>
    <x v="5"/>
    <s v="FUR-CH-10002291"/>
    <x v="1"/>
    <x v="1"/>
    <s v="Hon Bag Chairs  Set of Two"/>
    <n v="94.799999999999983"/>
    <x v="12"/>
    <x v="0"/>
    <x v="7528"/>
    <n v="14.197999999999999"/>
    <x v="2"/>
  </r>
  <r>
    <n v="1701"/>
    <s v="MX-2013-149524"/>
    <d v="2013-04-26T00:00:00"/>
    <d v="2013-05-02T00:00:00"/>
    <x v="3"/>
    <s v="AH-10210"/>
    <s v="Alan Hwang"/>
    <x v="0"/>
    <s v="Santiago de los Caballeros"/>
    <s v="Santiago"/>
    <s v="Dominican Republic"/>
    <m/>
    <x v="5"/>
    <x v="10"/>
    <s v="TEC-PH-10000599"/>
    <x v="0"/>
    <x v="2"/>
    <s v="Samsung Audio Dock  Cordless"/>
    <n v="271.488"/>
    <x v="12"/>
    <x v="2"/>
    <x v="13495"/>
    <n v="14.196999999999999"/>
    <x v="1"/>
  </r>
  <r>
    <n v="7557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TEC-CO-10000956"/>
    <x v="0"/>
    <x v="3"/>
    <s v="Sharp Copy Machine  Laser"/>
    <n v="285.89183999999995"/>
    <x v="12"/>
    <x v="22"/>
    <x v="9578"/>
    <n v="14.190999999999999"/>
    <x v="3"/>
  </r>
  <r>
    <n v="16346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BI-10002040"/>
    <x v="2"/>
    <x v="5"/>
    <s v="Ibico 3-Hole Punch  Recycled"/>
    <n v="184.86"/>
    <x v="5"/>
    <x v="0"/>
    <x v="11480"/>
    <n v="14.19"/>
    <x v="1"/>
  </r>
  <r>
    <n v="19044"/>
    <s v="IT-2011-4913699"/>
    <d v="2011-06-17T00:00:00"/>
    <d v="2011-06-20T00:00:00"/>
    <x v="2"/>
    <s v="LS-16975"/>
    <s v="Lindsay Shagiari"/>
    <x v="2"/>
    <s v="Wolverhampton"/>
    <s v="England"/>
    <s v="United Kingdom"/>
    <m/>
    <x v="2"/>
    <x v="9"/>
    <s v="FUR-FU-10003619"/>
    <x v="1"/>
    <x v="11"/>
    <s v="Tenex Clock  Black"/>
    <n v="105.52499999999999"/>
    <x v="12"/>
    <x v="5"/>
    <x v="13496"/>
    <n v="14.19"/>
    <x v="0"/>
  </r>
  <r>
    <n v="24220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PH-10003546"/>
    <x v="0"/>
    <x v="2"/>
    <s v="Apple Signal Booster  with Caller ID"/>
    <n v="204.97500000000002"/>
    <x v="12"/>
    <x v="6"/>
    <x v="13497"/>
    <n v="14.19"/>
    <x v="1"/>
  </r>
  <r>
    <n v="26756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FUR-FU-10001471"/>
    <x v="1"/>
    <x v="11"/>
    <s v="Eldon Door Stop  Durable"/>
    <n v="424.71"/>
    <x v="1"/>
    <x v="0"/>
    <x v="9987"/>
    <n v="14.19"/>
    <x v="2"/>
  </r>
  <r>
    <n v="31363"/>
    <s v="US-2012-164175"/>
    <d v="2012-04-30T00:00:00"/>
    <d v="2012-05-05T00:00:00"/>
    <x v="3"/>
    <s v="PS-18970"/>
    <s v="Paul Stevenson"/>
    <x v="2"/>
    <s v="Chicago"/>
    <s v="Illinois"/>
    <s v="United States"/>
    <n v="60610"/>
    <x v="0"/>
    <x v="2"/>
    <s v="FUR-CH-10001146"/>
    <x v="1"/>
    <x v="1"/>
    <s v="Global Value Mid-Back Manager's Chair  Gray"/>
    <n v="213.11499999999998"/>
    <x v="2"/>
    <x v="5"/>
    <x v="13498"/>
    <n v="14.19"/>
    <x v="1"/>
  </r>
  <r>
    <n v="25230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T-10003907"/>
    <x v="2"/>
    <x v="10"/>
    <s v="Rogers Shelving  Wire Frame"/>
    <n v="122.39999999999999"/>
    <x v="10"/>
    <x v="0"/>
    <x v="9871"/>
    <n v="14.18"/>
    <x v="1"/>
  </r>
  <r>
    <n v="29967"/>
    <s v="IN-2011-11504"/>
    <d v="2011-04-06T00:00:00"/>
    <d v="2011-04-10T00:00:00"/>
    <x v="3"/>
    <s v="JS-16030"/>
    <s v="Joy Smith"/>
    <x v="0"/>
    <s v="Shenzhen"/>
    <s v="Guangdong"/>
    <s v="China"/>
    <m/>
    <x v="1"/>
    <x v="8"/>
    <s v="TEC-AC-10004566"/>
    <x v="0"/>
    <x v="0"/>
    <s v="Belkin Mouse  USB"/>
    <n v="122.75999999999999"/>
    <x v="12"/>
    <x v="0"/>
    <x v="13499"/>
    <n v="14.18"/>
    <x v="1"/>
  </r>
  <r>
    <n v="31218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EN-10000182"/>
    <x v="2"/>
    <x v="14"/>
    <s v="Jiffy Peel and Seal  Security-Tint"/>
    <n v="53.783999999999999"/>
    <x v="4"/>
    <x v="3"/>
    <x v="13500"/>
    <n v="14.18"/>
    <x v="0"/>
  </r>
  <r>
    <n v="33820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BI-10000977"/>
    <x v="2"/>
    <x v="5"/>
    <s v="Ibico Plastic Spiral Binding Combs"/>
    <n v="121.6"/>
    <x v="4"/>
    <x v="0"/>
    <x v="13501"/>
    <n v="14.18"/>
    <x v="1"/>
  </r>
  <r>
    <n v="39228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FUR-CH-10004886"/>
    <x v="1"/>
    <x v="1"/>
    <s v="Bevis Steel Folding Chairs"/>
    <n v="230.28000000000003"/>
    <x v="12"/>
    <x v="2"/>
    <x v="7957"/>
    <n v="14.18"/>
    <x v="1"/>
  </r>
  <r>
    <n v="41469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SAM-10000779"/>
    <x v="0"/>
    <x v="2"/>
    <s v="Samsung Signal Booster  Cordless"/>
    <n v="278.88"/>
    <x v="10"/>
    <x v="0"/>
    <x v="6907"/>
    <n v="14.18"/>
    <x v="1"/>
  </r>
  <r>
    <n v="43792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ACC-10004008"/>
    <x v="2"/>
    <x v="5"/>
    <s v="Acco Binder Covers  Durable"/>
    <n v="118.55999999999999"/>
    <x v="3"/>
    <x v="0"/>
    <x v="9631"/>
    <n v="14.18"/>
    <x v="2"/>
  </r>
  <r>
    <n v="2456"/>
    <s v="MX-2011-157210"/>
    <d v="2011-12-22T00:00:00"/>
    <d v="2011-12-22T00:00:00"/>
    <x v="0"/>
    <s v="YC-21895"/>
    <s v="Yoseph Carroll"/>
    <x v="1"/>
    <s v="Córdoba"/>
    <s v="Veracruz"/>
    <s v="Mexico"/>
    <m/>
    <x v="5"/>
    <x v="9"/>
    <s v="TEC-AC-10004539"/>
    <x v="0"/>
    <x v="0"/>
    <s v="Logitech Flash Drive  USB"/>
    <n v="61.439999999999976"/>
    <x v="12"/>
    <x v="0"/>
    <x v="13502"/>
    <n v="14.178999999999998"/>
    <x v="0"/>
  </r>
  <r>
    <n v="5205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CO-10001968"/>
    <x v="0"/>
    <x v="3"/>
    <s v="Sharp Ink  High-Speed"/>
    <n v="163.15303999999998"/>
    <x v="10"/>
    <x v="10"/>
    <x v="13503"/>
    <n v="14.178999999999998"/>
    <x v="1"/>
  </r>
  <r>
    <n v="6256"/>
    <s v="US-2014-129371"/>
    <d v="2014-04-28T00:00:00"/>
    <d v="2014-05-05T00:00:00"/>
    <x v="3"/>
    <s v="RM-19750"/>
    <s v="Roland Murray"/>
    <x v="0"/>
    <s v="Avellaneda"/>
    <s v="Santa Fe"/>
    <s v="Argentina"/>
    <m/>
    <x v="5"/>
    <x v="5"/>
    <s v="TEC-MA-10002729"/>
    <x v="0"/>
    <x v="8"/>
    <s v="StarTech Receipt Printer  Red"/>
    <n v="215.46000000000004"/>
    <x v="2"/>
    <x v="3"/>
    <x v="13504"/>
    <n v="14.174000000000001"/>
    <x v="1"/>
  </r>
  <r>
    <n v="4523"/>
    <s v="MX-2013-115434"/>
    <d v="2013-07-04T00:00:00"/>
    <d v="2013-07-08T00:00:00"/>
    <x v="1"/>
    <s v="KT-16480"/>
    <s v="Kean Thornton"/>
    <x v="0"/>
    <s v="Culiacán"/>
    <s v="Sinaloa"/>
    <s v="Mexico"/>
    <m/>
    <x v="5"/>
    <x v="9"/>
    <s v="OFF-ST-10002371"/>
    <x v="2"/>
    <x v="10"/>
    <s v="Rogers File Cart  Industrial"/>
    <n v="94.4"/>
    <x v="13"/>
    <x v="0"/>
    <x v="13505"/>
    <n v="14.172999999999998"/>
    <x v="1"/>
  </r>
  <r>
    <n v="9318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BI-10003162"/>
    <x v="2"/>
    <x v="5"/>
    <s v="Avery Binding Machine  Economy"/>
    <n v="130.24"/>
    <x v="4"/>
    <x v="0"/>
    <x v="8445"/>
    <n v="14.172999999999998"/>
    <x v="2"/>
  </r>
  <r>
    <n v="17672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OFF-SU-10003951"/>
    <x v="2"/>
    <x v="6"/>
    <s v="Elite Shears  Easy Grip"/>
    <n v="340.41"/>
    <x v="0"/>
    <x v="0"/>
    <x v="3759"/>
    <n v="14.17"/>
    <x v="1"/>
  </r>
  <r>
    <n v="18939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FUR-CH-10000214"/>
    <x v="1"/>
    <x v="1"/>
    <s v="Harbour Creations Bag Chairs  Black"/>
    <n v="372.89699999999999"/>
    <x v="0"/>
    <x v="1"/>
    <x v="13506"/>
    <n v="14.17"/>
    <x v="1"/>
  </r>
  <r>
    <n v="20218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3361"/>
    <x v="2"/>
    <x v="14"/>
    <s v="GlobeWeis Manila Envelope  Security-Tint"/>
    <n v="89.37"/>
    <x v="12"/>
    <x v="0"/>
    <x v="13507"/>
    <n v="14.17"/>
    <x v="2"/>
  </r>
  <r>
    <n v="35442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FUR-CH-10000863"/>
    <x v="1"/>
    <x v="1"/>
    <s v="Novimex Swivel Fabric Task Chair"/>
    <n v="120.78399999999999"/>
    <x v="13"/>
    <x v="2"/>
    <x v="13508"/>
    <n v="14.17"/>
    <x v="3"/>
  </r>
  <r>
    <n v="35589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P-10001394"/>
    <x v="2"/>
    <x v="7"/>
    <s v="Harmony Air Purifier"/>
    <n v="189"/>
    <x v="13"/>
    <x v="0"/>
    <x v="2584"/>
    <n v="14.17"/>
    <x v="1"/>
  </r>
  <r>
    <n v="44614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KLE-10002292"/>
    <x v="2"/>
    <x v="6"/>
    <s v="Kleencut Scissors  Steel"/>
    <n v="86.76"/>
    <x v="4"/>
    <x v="0"/>
    <x v="13509"/>
    <n v="14.17"/>
    <x v="2"/>
  </r>
  <r>
    <n v="46394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FEL-10004016"/>
    <x v="2"/>
    <x v="10"/>
    <s v="Fellowes Shelving  Blue"/>
    <n v="92.543999999999983"/>
    <x v="4"/>
    <x v="17"/>
    <x v="13510"/>
    <n v="14.17"/>
    <x v="2"/>
  </r>
  <r>
    <n v="13488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816"/>
    <x v="2"/>
    <x v="12"/>
    <s v="Boston Canvas  Blue"/>
    <n v="268.2"/>
    <x v="2"/>
    <x v="0"/>
    <x v="11513"/>
    <n v="14.16"/>
    <x v="1"/>
  </r>
  <r>
    <n v="16831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AR-10000785"/>
    <x v="2"/>
    <x v="12"/>
    <s v="BIC Sketch Pad  Water Color"/>
    <n v="414.72"/>
    <x v="3"/>
    <x v="0"/>
    <x v="7022"/>
    <n v="14.16"/>
    <x v="1"/>
  </r>
  <r>
    <n v="17141"/>
    <s v="ES-2014-2742229"/>
    <d v="2014-06-13T00:00:00"/>
    <d v="2014-06-13T00:00:00"/>
    <x v="0"/>
    <s v="GH-14425"/>
    <s v="Gary Hwang"/>
    <x v="0"/>
    <s v="Bourg-en-Bresse"/>
    <s v="Rhône-Alpes"/>
    <s v="France"/>
    <m/>
    <x v="2"/>
    <x v="2"/>
    <s v="OFF-BI-10002128"/>
    <x v="2"/>
    <x v="5"/>
    <s v="Acco Binder Covers  Durable"/>
    <n v="88.919999999999987"/>
    <x v="5"/>
    <x v="0"/>
    <x v="6728"/>
    <n v="14.16"/>
    <x v="1"/>
  </r>
  <r>
    <n v="18245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FUR-FU-10002019"/>
    <x v="1"/>
    <x v="11"/>
    <s v="Eldon Photo Frame  Black"/>
    <n v="122.03100000000001"/>
    <x v="12"/>
    <x v="5"/>
    <x v="13511"/>
    <n v="14.16"/>
    <x v="2"/>
  </r>
  <r>
    <n v="24546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FU-10003855"/>
    <x v="1"/>
    <x v="11"/>
    <s v="Rubbermaid Clock  Erganomic"/>
    <n v="219.51"/>
    <x v="5"/>
    <x v="9"/>
    <x v="13512"/>
    <n v="14.16"/>
    <x v="1"/>
  </r>
  <r>
    <n v="27570"/>
    <s v="IN-2014-35395"/>
    <d v="2014-07-28T00:00:00"/>
    <d v="2014-07-28T00:00:00"/>
    <x v="0"/>
    <s v="VD-21670"/>
    <s v="Valerie Dominguez"/>
    <x v="0"/>
    <s v="Taiyuan"/>
    <s v="Shanxi"/>
    <s v="China"/>
    <m/>
    <x v="1"/>
    <x v="8"/>
    <s v="OFF-ST-10003445"/>
    <x v="2"/>
    <x v="10"/>
    <s v="Rogers Folders  Industrial"/>
    <n v="93.509999999999991"/>
    <x v="12"/>
    <x v="0"/>
    <x v="13513"/>
    <n v="14.16"/>
    <x v="0"/>
  </r>
  <r>
    <n v="10062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TEC-CO-10004409"/>
    <x v="0"/>
    <x v="3"/>
    <s v="Hewlett Fax and Copier  High-Speed"/>
    <n v="253.4862"/>
    <x v="2"/>
    <x v="27"/>
    <x v="13514"/>
    <n v="14.154"/>
    <x v="1"/>
  </r>
  <r>
    <n v="8718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ST-10004293"/>
    <x v="2"/>
    <x v="10"/>
    <s v="Rogers Shelving  Industrial"/>
    <n v="125.21999999999998"/>
    <x v="12"/>
    <x v="0"/>
    <x v="13515"/>
    <n v="14.151"/>
    <x v="2"/>
  </r>
  <r>
    <n v="18951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AR-10002433"/>
    <x v="2"/>
    <x v="12"/>
    <s v="Stanley Pens  Easy-Erase"/>
    <n v="41.28"/>
    <x v="4"/>
    <x v="0"/>
    <x v="13516"/>
    <n v="14.15"/>
    <x v="0"/>
  </r>
  <r>
    <n v="28143"/>
    <s v="IN-2014-68820"/>
    <d v="2014-11-28T00:00:00"/>
    <d v="2014-12-02T00:00:00"/>
    <x v="3"/>
    <s v="MG-18145"/>
    <s v="Mike Gockenbach"/>
    <x v="0"/>
    <s v="Seremban"/>
    <s v="Negeri Sembilan"/>
    <s v="Malaysia"/>
    <m/>
    <x v="1"/>
    <x v="11"/>
    <s v="TEC-PH-10002602"/>
    <x v="0"/>
    <x v="2"/>
    <s v="Nokia Headset  Cordless"/>
    <n v="151.91999999999999"/>
    <x v="10"/>
    <x v="0"/>
    <x v="7483"/>
    <n v="14.15"/>
    <x v="1"/>
  </r>
  <r>
    <n v="28914"/>
    <s v="IN-2012-57137"/>
    <d v="2012-04-20T00:00:00"/>
    <d v="2012-04-25T00:00:00"/>
    <x v="1"/>
    <s v="DR-12880"/>
    <s v="Dan Reichenbach"/>
    <x v="1"/>
    <s v="Ho Chi Minh City"/>
    <s v="Ho Chí Minh City"/>
    <s v="Vietnam"/>
    <m/>
    <x v="1"/>
    <x v="11"/>
    <s v="TEC-PH-10001640"/>
    <x v="0"/>
    <x v="2"/>
    <s v="Motorola Office Telephone  Full Size"/>
    <n v="121.26299999999999"/>
    <x v="10"/>
    <x v="7"/>
    <x v="13517"/>
    <n v="14.15"/>
    <x v="1"/>
  </r>
  <r>
    <n v="30271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EN-10003619"/>
    <x v="2"/>
    <x v="14"/>
    <s v="Kraft Manila Envelope  with clear poly window"/>
    <n v="74.774699999999996"/>
    <x v="12"/>
    <x v="7"/>
    <x v="13518"/>
    <n v="14.15"/>
    <x v="1"/>
  </r>
  <r>
    <n v="37867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EN-10000056"/>
    <x v="2"/>
    <x v="14"/>
    <s v="Cameo Buff Policy Envelopes"/>
    <n v="149.352"/>
    <x v="12"/>
    <x v="2"/>
    <x v="13519"/>
    <n v="14.15"/>
    <x v="1"/>
  </r>
  <r>
    <n v="39404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TEC-PH-10000038"/>
    <x v="0"/>
    <x v="2"/>
    <s v="Jawbone MINI JAMBOX Wireless Bluetooth Speaker"/>
    <n v="438.33600000000001"/>
    <x v="4"/>
    <x v="2"/>
    <x v="8090"/>
    <n v="14.15"/>
    <x v="1"/>
  </r>
  <r>
    <n v="47736"/>
    <s v="IZ-2014-4960"/>
    <d v="2014-05-05T00:00:00"/>
    <d v="2014-05-10T00:00:00"/>
    <x v="3"/>
    <s v="EB-3975"/>
    <s v="Erica Bern"/>
    <x v="1"/>
    <s v="An Nasiriyah"/>
    <s v="Dhi Qar"/>
    <s v="Iraq"/>
    <m/>
    <x v="4"/>
    <x v="7"/>
    <s v="OFF-STO-10001173"/>
    <x v="2"/>
    <x v="15"/>
    <s v="Stockwell Thumb Tacks  Assorted Sizes"/>
    <n v="65.88"/>
    <x v="5"/>
    <x v="0"/>
    <x v="5465"/>
    <n v="14.15"/>
    <x v="2"/>
  </r>
  <r>
    <n v="6971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EN-10004410"/>
    <x v="2"/>
    <x v="14"/>
    <s v="GlobeWeis Mailers  Security-Tint"/>
    <n v="109.19999999999997"/>
    <x v="4"/>
    <x v="0"/>
    <x v="2054"/>
    <n v="14.147"/>
    <x v="1"/>
  </r>
  <r>
    <n v="1275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SU-10000294"/>
    <x v="2"/>
    <x v="6"/>
    <s v="Elite Trimmer  Serrated"/>
    <n v="230.22000000000003"/>
    <x v="1"/>
    <x v="0"/>
    <x v="12144"/>
    <n v="14.141"/>
    <x v="1"/>
  </r>
  <r>
    <n v="17586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OFF-AR-10000110"/>
    <x v="2"/>
    <x v="12"/>
    <s v="Binney &amp; Smith Sketch Pad  Blue"/>
    <n v="185.28"/>
    <x v="4"/>
    <x v="0"/>
    <x v="9753"/>
    <n v="14.14"/>
    <x v="1"/>
  </r>
  <r>
    <n v="17925"/>
    <s v="ES-2012-5273222"/>
    <d v="2012-06-01T00:00:00"/>
    <d v="2012-06-05T00:00:00"/>
    <x v="3"/>
    <s v="KL-16555"/>
    <s v="Kelly Lampkin"/>
    <x v="1"/>
    <s v="Plymouth"/>
    <s v="England"/>
    <s v="United Kingdom"/>
    <m/>
    <x v="2"/>
    <x v="9"/>
    <s v="TEC-CO-10003342"/>
    <x v="0"/>
    <x v="3"/>
    <s v="Canon Wireless Fax  High-Speed"/>
    <n v="376.86"/>
    <x v="13"/>
    <x v="0"/>
    <x v="13520"/>
    <n v="14.14"/>
    <x v="1"/>
  </r>
  <r>
    <n v="18798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FUR-FU-10003325"/>
    <x v="1"/>
    <x v="11"/>
    <s v="Tenex Door Stop  Duo Pack"/>
    <n v="263.70000000000005"/>
    <x v="5"/>
    <x v="0"/>
    <x v="13521"/>
    <n v="14.14"/>
    <x v="1"/>
  </r>
  <r>
    <n v="21607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2791"/>
    <x v="2"/>
    <x v="10"/>
    <s v="Tenex Shelving  Blue"/>
    <n v="45.367799999999995"/>
    <x v="13"/>
    <x v="7"/>
    <x v="13522"/>
    <n v="14.14"/>
    <x v="0"/>
  </r>
  <r>
    <n v="30282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FA-10003745"/>
    <x v="2"/>
    <x v="15"/>
    <s v="Accos Rubber Bands  Metal"/>
    <n v="218.4"/>
    <x v="6"/>
    <x v="0"/>
    <x v="13523"/>
    <n v="14.14"/>
    <x v="1"/>
  </r>
  <r>
    <n v="43216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TEC-KON-10003726"/>
    <x v="0"/>
    <x v="8"/>
    <s v="Konica Card Printer  Wireless"/>
    <n v="175.17000000000002"/>
    <x v="13"/>
    <x v="0"/>
    <x v="7149"/>
    <n v="14.14"/>
    <x v="1"/>
  </r>
  <r>
    <n v="47689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STI-10002040"/>
    <x v="2"/>
    <x v="6"/>
    <s v="Stiletto Ruler  Easy Grip"/>
    <n v="33"/>
    <x v="10"/>
    <x v="0"/>
    <x v="9579"/>
    <n v="14.14"/>
    <x v="0"/>
  </r>
  <r>
    <n v="8580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BI-10001324"/>
    <x v="2"/>
    <x v="5"/>
    <s v="Acco 3-Hole Punch  Economy"/>
    <n v="120.48000000000002"/>
    <x v="5"/>
    <x v="0"/>
    <x v="7685"/>
    <n v="14.134"/>
    <x v="1"/>
  </r>
  <r>
    <n v="13168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R-10000594"/>
    <x v="2"/>
    <x v="12"/>
    <s v="Binney &amp; Smith Highlighters  Water Color"/>
    <n v="98.85"/>
    <x v="2"/>
    <x v="0"/>
    <x v="8875"/>
    <n v="14.13"/>
    <x v="2"/>
  </r>
  <r>
    <n v="17929"/>
    <s v="IT-2012-3091951"/>
    <d v="2012-03-19T00:00:00"/>
    <d v="2012-03-24T00:00:00"/>
    <x v="3"/>
    <s v="DJ-13510"/>
    <s v="Don Jones"/>
    <x v="1"/>
    <s v="Rome"/>
    <s v="Lazio"/>
    <s v="Italy"/>
    <m/>
    <x v="2"/>
    <x v="5"/>
    <s v="OFF-PA-10000034"/>
    <x v="2"/>
    <x v="13"/>
    <s v="Xerox Cards &amp; Envelopes  Multicolor"/>
    <n v="139.14000000000001"/>
    <x v="12"/>
    <x v="0"/>
    <x v="6126"/>
    <n v="14.13"/>
    <x v="2"/>
  </r>
  <r>
    <n v="19903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FUR-FU-10004608"/>
    <x v="1"/>
    <x v="11"/>
    <s v="Advantus Door Stop  Erganomic"/>
    <n v="174.60000000000002"/>
    <x v="4"/>
    <x v="0"/>
    <x v="13524"/>
    <n v="14.13"/>
    <x v="1"/>
  </r>
  <r>
    <n v="21323"/>
    <s v="IN-2014-50158"/>
    <d v="2014-09-10T00:00:00"/>
    <d v="2014-09-16T00:00:00"/>
    <x v="3"/>
    <s v="MB-18085"/>
    <s v="Mick Brown"/>
    <x v="0"/>
    <s v="Kurashiki"/>
    <s v="Okayama"/>
    <s v="Japan"/>
    <m/>
    <x v="1"/>
    <x v="8"/>
    <s v="TEC-MA-10003486"/>
    <x v="0"/>
    <x v="8"/>
    <s v="StarTech Phone  White"/>
    <n v="145.85999999999999"/>
    <x v="10"/>
    <x v="0"/>
    <x v="13525"/>
    <n v="14.13"/>
    <x v="1"/>
  </r>
  <r>
    <n v="26775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ST-10004668"/>
    <x v="2"/>
    <x v="10"/>
    <s v="Smead Trays  Industrial"/>
    <n v="176.256"/>
    <x v="4"/>
    <x v="1"/>
    <x v="13526"/>
    <n v="14.13"/>
    <x v="2"/>
  </r>
  <r>
    <n v="37217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AC-10003033"/>
    <x v="0"/>
    <x v="0"/>
    <s v="Plantronics CS510 - Over-the-Head monaural Wireless Headset System"/>
    <n v="659.9"/>
    <x v="10"/>
    <x v="0"/>
    <x v="5888"/>
    <n v="14.13"/>
    <x v="1"/>
  </r>
  <r>
    <n v="41805"/>
    <s v="EZ-2014-8460"/>
    <d v="2014-01-23T00:00:00"/>
    <d v="2014-01-25T00:00:00"/>
    <x v="2"/>
    <s v="PB-8805"/>
    <s v="Patrick Bzostek"/>
    <x v="2"/>
    <s v="Prague"/>
    <s v="Prague"/>
    <s v="Czech Republic"/>
    <m/>
    <x v="4"/>
    <x v="7"/>
    <s v="TEC-MOT-10000851"/>
    <x v="0"/>
    <x v="2"/>
    <s v="Motorola Headset  with Caller ID"/>
    <n v="79.739999999999995"/>
    <x v="13"/>
    <x v="0"/>
    <x v="13527"/>
    <n v="14.13"/>
    <x v="2"/>
  </r>
  <r>
    <n v="46244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FUR-HAR-10000334"/>
    <x v="1"/>
    <x v="1"/>
    <s v="Harbour Creations Swivel Stool  Red"/>
    <n v="180.12"/>
    <x v="13"/>
    <x v="0"/>
    <x v="12747"/>
    <n v="14.13"/>
    <x v="1"/>
  </r>
  <r>
    <n v="138"/>
    <s v="US-2012-105949"/>
    <d v="2012-03-10T00:00:00"/>
    <d v="2012-03-12T00:00:00"/>
    <x v="2"/>
    <s v="BM-11140"/>
    <s v="Becky Martin"/>
    <x v="0"/>
    <s v="San Miguelito"/>
    <s v="Panama"/>
    <s v="Panama"/>
    <m/>
    <x v="5"/>
    <x v="2"/>
    <s v="OFF-AR-10003794"/>
    <x v="2"/>
    <x v="12"/>
    <s v="Boston Pencil Sharpener  Water Color"/>
    <n v="81.816000000000003"/>
    <x v="0"/>
    <x v="3"/>
    <x v="13528"/>
    <n v="14.127000000000001"/>
    <x v="1"/>
  </r>
  <r>
    <n v="17339"/>
    <s v="ES-2012-5745179"/>
    <d v="2012-08-09T00:00:00"/>
    <d v="2012-08-13T00:00:00"/>
    <x v="3"/>
    <s v="CJ-11875"/>
    <s v="Carl Jackson"/>
    <x v="1"/>
    <s v="Elbeuf"/>
    <s v="Upper Normandy"/>
    <s v="France"/>
    <m/>
    <x v="2"/>
    <x v="2"/>
    <s v="OFF-AP-10001805"/>
    <x v="2"/>
    <x v="7"/>
    <s v="KitchenAid Toaster  Silver"/>
    <n v="232.38900000000001"/>
    <x v="12"/>
    <x v="1"/>
    <x v="13529"/>
    <n v="14.12"/>
    <x v="1"/>
  </r>
  <r>
    <n v="33153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ST-10000563"/>
    <x v="2"/>
    <x v="10"/>
    <s v="Fellowes Bankers Box Stor/Drawer Steel Plus"/>
    <n v="127.92000000000002"/>
    <x v="2"/>
    <x v="2"/>
    <x v="13530"/>
    <n v="14.12"/>
    <x v="2"/>
  </r>
  <r>
    <n v="34976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FUR-FU-10002918"/>
    <x v="1"/>
    <x v="11"/>
    <s v="Eldon ClusterMat Chair Mat with Cordless Antistatic Protection"/>
    <n v="181.96"/>
    <x v="10"/>
    <x v="0"/>
    <x v="13531"/>
    <n v="14.12"/>
    <x v="1"/>
  </r>
  <r>
    <n v="16796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AR-10002672"/>
    <x v="2"/>
    <x v="12"/>
    <s v="Boston Highlighters  Blue"/>
    <n v="56.609999999999992"/>
    <x v="12"/>
    <x v="0"/>
    <x v="13532"/>
    <n v="14.11"/>
    <x v="0"/>
  </r>
  <r>
    <n v="27117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BI-10004120"/>
    <x v="2"/>
    <x v="5"/>
    <s v="Ibico 3-Hole Punch  Durable"/>
    <n v="95.850000000000009"/>
    <x v="12"/>
    <x v="0"/>
    <x v="4774"/>
    <n v="14.11"/>
    <x v="2"/>
  </r>
  <r>
    <n v="27350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AC-10003413"/>
    <x v="0"/>
    <x v="0"/>
    <s v="Logitech Router  Programmable"/>
    <n v="248.82"/>
    <x v="13"/>
    <x v="0"/>
    <x v="8560"/>
    <n v="14.11"/>
    <x v="1"/>
  </r>
  <r>
    <n v="27646"/>
    <s v="IN-2014-31811"/>
    <d v="2014-10-22T00:00:00"/>
    <d v="2014-10-27T00:00:00"/>
    <x v="3"/>
    <s v="HW-14935"/>
    <s v="Helen Wasserman"/>
    <x v="1"/>
    <s v="Puducherry"/>
    <s v="Puducherry"/>
    <s v="India"/>
    <m/>
    <x v="1"/>
    <x v="6"/>
    <s v="OFF-ST-10001638"/>
    <x v="2"/>
    <x v="10"/>
    <s v="Tenex File Cart  Single Width"/>
    <n v="134.61000000000001"/>
    <x v="13"/>
    <x v="0"/>
    <x v="13533"/>
    <n v="14.11"/>
    <x v="2"/>
  </r>
  <r>
    <n v="27862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OFF-FA-10003745"/>
    <x v="2"/>
    <x v="15"/>
    <s v="Accos Rubber Bands  Metal"/>
    <n v="117.60000000000001"/>
    <x v="0"/>
    <x v="0"/>
    <x v="13534"/>
    <n v="14.11"/>
    <x v="2"/>
  </r>
  <r>
    <n v="40564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FUR-CH-10001545"/>
    <x v="1"/>
    <x v="1"/>
    <s v="Hon Comfortask Task/Swivel Chairs"/>
    <n v="102.58200000000001"/>
    <x v="13"/>
    <x v="1"/>
    <x v="13535"/>
    <n v="14.11"/>
    <x v="2"/>
  </r>
  <r>
    <n v="42588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TEC-BEL-10002106"/>
    <x v="0"/>
    <x v="0"/>
    <s v="Belkin Memory Card  Bluetooth"/>
    <n v="137.77200000000002"/>
    <x v="4"/>
    <x v="14"/>
    <x v="13536"/>
    <n v="14.11"/>
    <x v="1"/>
  </r>
  <r>
    <n v="43725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KON-10002034"/>
    <x v="0"/>
    <x v="8"/>
    <s v="Konica Receipt Printer  Wireless"/>
    <n v="122.25"/>
    <x v="13"/>
    <x v="0"/>
    <x v="9551"/>
    <n v="14.11"/>
    <x v="1"/>
  </r>
  <r>
    <n v="1003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4139"/>
    <x v="1"/>
    <x v="11"/>
    <s v="Tenex Photo Frame  Duo Pack"/>
    <n v="103.8"/>
    <x v="12"/>
    <x v="0"/>
    <x v="1676"/>
    <n v="14.108000000000001"/>
    <x v="2"/>
  </r>
  <r>
    <n v="7967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0105"/>
    <x v="1"/>
    <x v="1"/>
    <s v="Novimex Bag Chairs  Black"/>
    <n v="203.14"/>
    <x v="0"/>
    <x v="0"/>
    <x v="8304"/>
    <n v="14.106999999999999"/>
    <x v="1"/>
  </r>
  <r>
    <n v="5023"/>
    <s v="US-2012-116288"/>
    <d v="2012-07-12T00:00:00"/>
    <d v="2012-07-19T00:00:00"/>
    <x v="3"/>
    <s v="SV-20365"/>
    <s v="Seth Vernon"/>
    <x v="0"/>
    <s v="Puerto Vallarta"/>
    <s v="Jalisco"/>
    <s v="Mexico"/>
    <m/>
    <x v="5"/>
    <x v="9"/>
    <s v="FUR-CH-10004277"/>
    <x v="1"/>
    <x v="1"/>
    <s v="SAFCO Swivel Stool  Black"/>
    <n v="264.81600000000009"/>
    <x v="12"/>
    <x v="2"/>
    <x v="12029"/>
    <n v="14.106"/>
    <x v="1"/>
  </r>
  <r>
    <n v="3480"/>
    <s v="US-2014-120922"/>
    <d v="2014-07-26T00:00:00"/>
    <d v="2014-07-28T00:00:00"/>
    <x v="1"/>
    <s v="AH-10030"/>
    <s v="Aaron Hawkins"/>
    <x v="1"/>
    <s v="San Luis"/>
    <s v="San Luis"/>
    <s v="Argentina"/>
    <m/>
    <x v="5"/>
    <x v="5"/>
    <s v="FUR-CH-10000233"/>
    <x v="1"/>
    <x v="1"/>
    <s v="SAFCO Chairmat  Red"/>
    <n v="167.49600000000001"/>
    <x v="0"/>
    <x v="3"/>
    <x v="13537"/>
    <n v="14.102"/>
    <x v="1"/>
  </r>
  <r>
    <n v="8297"/>
    <s v="MX-2012-138527"/>
    <d v="2012-09-23T00:00:00"/>
    <d v="2012-09-30T00:00:00"/>
    <x v="3"/>
    <s v="KD-16270"/>
    <s v="Karen Daniels"/>
    <x v="0"/>
    <s v="Mixco"/>
    <s v="Guatemala"/>
    <s v="Guatemala"/>
    <m/>
    <x v="5"/>
    <x v="2"/>
    <s v="TEC-MA-10003625"/>
    <x v="0"/>
    <x v="8"/>
    <s v="Panasonic Inkjet  White"/>
    <n v="414.00000000000011"/>
    <x v="10"/>
    <x v="0"/>
    <x v="10531"/>
    <n v="14.1"/>
    <x v="1"/>
  </r>
  <r>
    <n v="16358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OFF-AR-10000319"/>
    <x v="2"/>
    <x v="12"/>
    <s v="Binney &amp; Smith Canvas  Fluorescent"/>
    <n v="105.24"/>
    <x v="10"/>
    <x v="0"/>
    <x v="4743"/>
    <n v="14.1"/>
    <x v="2"/>
  </r>
  <r>
    <n v="17385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AC-10004520"/>
    <x v="0"/>
    <x v="0"/>
    <s v="Memorex Flash Drive  Bluetooth"/>
    <n v="176.4"/>
    <x v="5"/>
    <x v="0"/>
    <x v="2576"/>
    <n v="14.1"/>
    <x v="1"/>
  </r>
  <r>
    <n v="19752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AR-10004151"/>
    <x v="2"/>
    <x v="12"/>
    <s v="BIC Sketch Pad  Blue"/>
    <n v="145.97999999999999"/>
    <x v="12"/>
    <x v="0"/>
    <x v="13538"/>
    <n v="14.1"/>
    <x v="1"/>
  </r>
  <r>
    <n v="24598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TEC-MA-10001726"/>
    <x v="0"/>
    <x v="8"/>
    <s v="Epson Receipt Printer  White"/>
    <n v="346.32000000000005"/>
    <x v="12"/>
    <x v="0"/>
    <x v="1188"/>
    <n v="14.1"/>
    <x v="1"/>
  </r>
  <r>
    <n v="26146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2292"/>
    <x v="1"/>
    <x v="11"/>
    <s v="Deflect-O Door Stop  Duo Pack"/>
    <n v="198.04500000000002"/>
    <x v="2"/>
    <x v="1"/>
    <x v="13539"/>
    <n v="14.1"/>
    <x v="1"/>
  </r>
  <r>
    <n v="26250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AP-10002963"/>
    <x v="2"/>
    <x v="7"/>
    <s v="Hoover Toaster  Red"/>
    <n v="418.20000000000005"/>
    <x v="2"/>
    <x v="0"/>
    <x v="13540"/>
    <n v="14.1"/>
    <x v="1"/>
  </r>
  <r>
    <n v="33508"/>
    <s v="CA-2013-162313"/>
    <d v="2013-11-28T00:00:00"/>
    <d v="2013-12-01T00:00:00"/>
    <x v="2"/>
    <s v="VB-21745"/>
    <s v="Victoria Brennan"/>
    <x v="1"/>
    <s v="Lincoln Park"/>
    <s v="Michigan"/>
    <s v="United States"/>
    <n v="48146"/>
    <x v="0"/>
    <x v="2"/>
    <s v="OFF-AP-10003842"/>
    <x v="2"/>
    <x v="7"/>
    <s v="Euro-Pro Shark Turbo Vacuum"/>
    <n v="167.292"/>
    <x v="5"/>
    <x v="1"/>
    <x v="13541"/>
    <n v="14.1"/>
    <x v="1"/>
  </r>
  <r>
    <n v="41097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2262"/>
    <x v="0"/>
    <x v="2"/>
    <s v="LG Electronics Tone+ HBS-730 Bluetooth Headset"/>
    <n v="107.11799999999999"/>
    <x v="12"/>
    <x v="3"/>
    <x v="13542"/>
    <n v="14.1"/>
    <x v="2"/>
  </r>
  <r>
    <n v="43439"/>
    <s v="SF-2014-7970"/>
    <d v="2014-08-13T00:00:00"/>
    <d v="2014-08-17T00:00:00"/>
    <x v="3"/>
    <s v="JD-6060"/>
    <s v="Julia Dunbar"/>
    <x v="0"/>
    <s v="Johannesburg"/>
    <s v="Gauteng"/>
    <s v="South Africa"/>
    <m/>
    <x v="3"/>
    <x v="3"/>
    <s v="FUR-DAN-10001340"/>
    <x v="1"/>
    <x v="9"/>
    <s v="Dania Corner Shelving  Mobile"/>
    <n v="249.18"/>
    <x v="10"/>
    <x v="0"/>
    <x v="9996"/>
    <n v="14.1"/>
    <x v="1"/>
  </r>
  <r>
    <n v="49083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TEC-BEL-10003896"/>
    <x v="0"/>
    <x v="0"/>
    <s v="Belkin Mouse  Erganomic"/>
    <n v="231.11999999999998"/>
    <x v="5"/>
    <x v="0"/>
    <x v="11629"/>
    <n v="14.1"/>
    <x v="1"/>
  </r>
  <r>
    <n v="11783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ST-10001213"/>
    <x v="2"/>
    <x v="10"/>
    <s v="Smead Shelving  Industrial"/>
    <n v="148.22999999999999"/>
    <x v="2"/>
    <x v="3"/>
    <x v="13543"/>
    <n v="14.09"/>
    <x v="1"/>
  </r>
  <r>
    <n v="19382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BI-10004220"/>
    <x v="2"/>
    <x v="5"/>
    <s v="Cardinal 3-Hole Punch  Recycled"/>
    <n v="233.28000000000003"/>
    <x v="3"/>
    <x v="0"/>
    <x v="2546"/>
    <n v="14.09"/>
    <x v="1"/>
  </r>
  <r>
    <n v="20163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PA-10004267"/>
    <x v="2"/>
    <x v="13"/>
    <s v="Enermax Parchment Paper  8.5 x 11"/>
    <n v="214.83"/>
    <x v="11"/>
    <x v="0"/>
    <x v="13544"/>
    <n v="14.09"/>
    <x v="1"/>
  </r>
  <r>
    <n v="21453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BO-10002819"/>
    <x v="1"/>
    <x v="9"/>
    <s v="Ikea Stackable Bookrack  Traditional"/>
    <n v="159.35400000000001"/>
    <x v="10"/>
    <x v="15"/>
    <x v="4267"/>
    <n v="14.09"/>
    <x v="1"/>
  </r>
  <r>
    <n v="22992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2344"/>
    <x v="1"/>
    <x v="1"/>
    <s v="Novimex Rocking Chair  Adjustable"/>
    <n v="401.76000000000005"/>
    <x v="12"/>
    <x v="0"/>
    <x v="6865"/>
    <n v="14.09"/>
    <x v="1"/>
  </r>
  <r>
    <n v="24973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TEC-PH-10000922"/>
    <x v="0"/>
    <x v="2"/>
    <s v="Nokia Headset  with Caller ID"/>
    <n v="164.49749999999997"/>
    <x v="12"/>
    <x v="9"/>
    <x v="13545"/>
    <n v="14.09"/>
    <x v="1"/>
  </r>
  <r>
    <n v="32425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EN-10001532"/>
    <x v="2"/>
    <x v="14"/>
    <s v="Brown Kraft Recycled Envelopes"/>
    <n v="101.88"/>
    <x v="5"/>
    <x v="0"/>
    <x v="5367"/>
    <n v="14.09"/>
    <x v="2"/>
  </r>
  <r>
    <n v="2302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FUR-CH-10004783"/>
    <x v="1"/>
    <x v="1"/>
    <s v="Novimex Chairmat  Red"/>
    <n v="75.120000000000019"/>
    <x v="10"/>
    <x v="0"/>
    <x v="13546"/>
    <n v="14.084"/>
    <x v="2"/>
  </r>
  <r>
    <n v="14109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TEC-PH-10001557"/>
    <x v="0"/>
    <x v="2"/>
    <s v="Apple Speaker Phone  VoIP"/>
    <n v="209.76300000000003"/>
    <x v="10"/>
    <x v="4"/>
    <x v="13547"/>
    <n v="14.08"/>
    <x v="2"/>
  </r>
  <r>
    <n v="15081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BI-10001622"/>
    <x v="2"/>
    <x v="5"/>
    <s v="Acco 3-Hole Punch  Durable"/>
    <n v="158.10000000000002"/>
    <x v="9"/>
    <x v="6"/>
    <x v="13548"/>
    <n v="14.08"/>
    <x v="1"/>
  </r>
  <r>
    <n v="19794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ST-10000127"/>
    <x v="2"/>
    <x v="10"/>
    <s v="Fellowes Shelving  Wire Frame"/>
    <n v="113.82"/>
    <x v="4"/>
    <x v="6"/>
    <x v="13549"/>
    <n v="14.08"/>
    <x v="3"/>
  </r>
  <r>
    <n v="32603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PA-10002986"/>
    <x v="2"/>
    <x v="13"/>
    <s v="Xerox 1898"/>
    <n v="46.76"/>
    <x v="0"/>
    <x v="0"/>
    <x v="13550"/>
    <n v="14.08"/>
    <x v="0"/>
  </r>
  <r>
    <n v="34381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BI-10004584"/>
    <x v="2"/>
    <x v="5"/>
    <s v="GBC ProClick 150 Presentation Binding System"/>
    <n v="252.78399999999996"/>
    <x v="4"/>
    <x v="19"/>
    <x v="13551"/>
    <n v="14.08"/>
    <x v="1"/>
  </r>
  <r>
    <n v="37439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TEC-PH-10001336"/>
    <x v="0"/>
    <x v="2"/>
    <s v="Digium D40 VoIP phone"/>
    <n v="257.98"/>
    <x v="10"/>
    <x v="0"/>
    <x v="9994"/>
    <n v="14.08"/>
    <x v="1"/>
  </r>
  <r>
    <n v="40236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BI-10002026"/>
    <x v="2"/>
    <x v="5"/>
    <s v="Avery Arch Ring Binders"/>
    <n v="92.960000000000008"/>
    <x v="10"/>
    <x v="2"/>
    <x v="13552"/>
    <n v="14.08"/>
    <x v="0"/>
  </r>
  <r>
    <n v="46020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SME-10003752"/>
    <x v="2"/>
    <x v="10"/>
    <s v="Smead File Cart  Single Width"/>
    <n v="128.42999999999998"/>
    <x v="13"/>
    <x v="0"/>
    <x v="12836"/>
    <n v="14.08"/>
    <x v="2"/>
  </r>
  <r>
    <n v="11451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OFF-EN-10002015"/>
    <x v="2"/>
    <x v="14"/>
    <s v="GlobeWeis Peel and Seal  with clear poly window"/>
    <n v="74.789999999999992"/>
    <x v="12"/>
    <x v="0"/>
    <x v="6286"/>
    <n v="14.07"/>
    <x v="2"/>
  </r>
  <r>
    <n v="11802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4151"/>
    <x v="2"/>
    <x v="12"/>
    <s v="BIC Sketch Pad  Blue"/>
    <n v="97.32"/>
    <x v="10"/>
    <x v="0"/>
    <x v="6353"/>
    <n v="14.07"/>
    <x v="3"/>
  </r>
  <r>
    <n v="24307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AR-10001132"/>
    <x v="2"/>
    <x v="12"/>
    <s v="BIC Markers  Blue"/>
    <n v="158.57999999999998"/>
    <x v="5"/>
    <x v="0"/>
    <x v="2961"/>
    <n v="14.07"/>
    <x v="2"/>
  </r>
  <r>
    <n v="26392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FUR-CH-10001382"/>
    <x v="1"/>
    <x v="1"/>
    <s v="Office Star Chairmat  Red"/>
    <n v="236.95200000000003"/>
    <x v="4"/>
    <x v="1"/>
    <x v="13553"/>
    <n v="14.07"/>
    <x v="1"/>
  </r>
  <r>
    <n v="43561"/>
    <s v="IR-2014-9420"/>
    <d v="2014-08-18T00:00:00"/>
    <d v="2014-08-25T00:00:00"/>
    <x v="3"/>
    <s v="PF-9165"/>
    <s v="Philip Fox"/>
    <x v="0"/>
    <s v="Borujerd"/>
    <s v="Lorestan"/>
    <s v="Iran"/>
    <m/>
    <x v="4"/>
    <x v="7"/>
    <s v="TEC-SAN-10001899"/>
    <x v="0"/>
    <x v="0"/>
    <s v="SanDisk Keyboard  Erganomic"/>
    <n v="158.58000000000001"/>
    <x v="10"/>
    <x v="0"/>
    <x v="4255"/>
    <n v="14.07"/>
    <x v="3"/>
  </r>
  <r>
    <n v="12401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1758"/>
    <x v="2"/>
    <x v="10"/>
    <s v="Rogers Lockers  Blue"/>
    <n v="169.29600000000002"/>
    <x v="13"/>
    <x v="2"/>
    <x v="13554"/>
    <n v="14.06"/>
    <x v="1"/>
  </r>
  <r>
    <n v="15064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ST-10003204"/>
    <x v="2"/>
    <x v="10"/>
    <s v="Tenex Trays  Industrial"/>
    <n v="147.66299999999995"/>
    <x v="12"/>
    <x v="1"/>
    <x v="13555"/>
    <n v="14.06"/>
    <x v="1"/>
  </r>
  <r>
    <n v="5864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3653"/>
    <x v="2"/>
    <x v="5"/>
    <s v="Avery 3-Hole Punch  Durable"/>
    <n v="78.320000000000022"/>
    <x v="2"/>
    <x v="2"/>
    <x v="13556"/>
    <n v="14.055000000000001"/>
    <x v="2"/>
  </r>
  <r>
    <n v="8758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2670"/>
    <x v="2"/>
    <x v="6"/>
    <s v="Stiletto Box Cutter  High Speed"/>
    <n v="47.96"/>
    <x v="10"/>
    <x v="0"/>
    <x v="13557"/>
    <n v="14.050999999999998"/>
    <x v="0"/>
  </r>
  <r>
    <n v="13138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4151"/>
    <x v="2"/>
    <x v="12"/>
    <s v="BIC Sketch Pad  Blue"/>
    <n v="291.95999999999998"/>
    <x v="5"/>
    <x v="0"/>
    <x v="6891"/>
    <n v="14.05"/>
    <x v="1"/>
  </r>
  <r>
    <n v="20643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OFF-AP-10002128"/>
    <x v="2"/>
    <x v="7"/>
    <s v="Breville Toaster  White"/>
    <n v="224.55"/>
    <x v="12"/>
    <x v="0"/>
    <x v="13558"/>
    <n v="14.05"/>
    <x v="2"/>
  </r>
  <r>
    <n v="24193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T-10004015"/>
    <x v="2"/>
    <x v="10"/>
    <s v="Smead Trays  Blue"/>
    <n v="102.77760000000001"/>
    <x v="4"/>
    <x v="8"/>
    <x v="13559"/>
    <n v="14.05"/>
    <x v="2"/>
  </r>
  <r>
    <n v="29694"/>
    <s v="IN-2014-61106"/>
    <d v="2014-06-24T00:00:00"/>
    <d v="2014-06-28T00:00:00"/>
    <x v="3"/>
    <s v="RH-19600"/>
    <s v="Rob Haberlin"/>
    <x v="0"/>
    <s v="Melbourne"/>
    <s v="Victoria"/>
    <s v="Australia"/>
    <m/>
    <x v="1"/>
    <x v="1"/>
    <s v="TEC-AC-10000642"/>
    <x v="0"/>
    <x v="0"/>
    <s v="Logitech Flash Drive  Bluetooth"/>
    <n v="164.75399999999996"/>
    <x v="5"/>
    <x v="1"/>
    <x v="13560"/>
    <n v="14.05"/>
    <x v="1"/>
  </r>
  <r>
    <n v="37081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FUR-BO-10001972"/>
    <x v="1"/>
    <x v="9"/>
    <s v="O'Sullivan 4-Shelf Bookcase in Odessa Pine"/>
    <n v="217.76400000000001"/>
    <x v="5"/>
    <x v="14"/>
    <x v="13561"/>
    <n v="14.05"/>
    <x v="1"/>
  </r>
  <r>
    <n v="37095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PA-10001289"/>
    <x v="2"/>
    <x v="13"/>
    <s v="White Computer Printout Paper by Universal"/>
    <n v="77.52"/>
    <x v="10"/>
    <x v="0"/>
    <x v="13562"/>
    <n v="14.05"/>
    <x v="2"/>
  </r>
  <r>
    <n v="45971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TEC-ENE-10001466"/>
    <x v="0"/>
    <x v="0"/>
    <s v="Enermax Memory Card  Erganomic"/>
    <n v="112.19999999999997"/>
    <x v="13"/>
    <x v="0"/>
    <x v="13563"/>
    <n v="14.05"/>
    <x v="2"/>
  </r>
  <r>
    <n v="49960"/>
    <s v="HU-2011-7450"/>
    <d v="2011-10-01T00:00:00"/>
    <d v="2011-10-08T00:00:00"/>
    <x v="3"/>
    <s v="GH-4665"/>
    <s v="Greg Hansen"/>
    <x v="0"/>
    <s v="Budapest"/>
    <s v="Budapest"/>
    <s v="Hungary"/>
    <m/>
    <x v="4"/>
    <x v="7"/>
    <s v="OFF-IBI-10000959"/>
    <x v="2"/>
    <x v="5"/>
    <s v="Ibico Binding Machine  Recycled"/>
    <n v="103.55999999999999"/>
    <x v="10"/>
    <x v="0"/>
    <x v="12612"/>
    <n v="14.05"/>
    <x v="3"/>
  </r>
  <r>
    <n v="2970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PH-10002755"/>
    <x v="0"/>
    <x v="2"/>
    <s v="Apple Headset  VoIP"/>
    <n v="58.679999999999993"/>
    <x v="10"/>
    <x v="3"/>
    <x v="13564"/>
    <n v="14.047000000000001"/>
    <x v="0"/>
  </r>
  <r>
    <n v="9050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U-10003629"/>
    <x v="2"/>
    <x v="6"/>
    <s v="Fiskars Letter Opener  Easy Grip"/>
    <n v="130.33999999999997"/>
    <x v="0"/>
    <x v="0"/>
    <x v="13565"/>
    <n v="14.044999999999998"/>
    <x v="1"/>
  </r>
  <r>
    <n v="4628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OFF-AR-10003685"/>
    <x v="2"/>
    <x v="12"/>
    <s v="Stanley Canvas  Water Color"/>
    <n v="245.7"/>
    <x v="0"/>
    <x v="0"/>
    <x v="13566"/>
    <n v="14.040000000000001"/>
    <x v="1"/>
  </r>
  <r>
    <n v="16460"/>
    <s v="ES-2013-3595472"/>
    <d v="2013-08-06T00:00:00"/>
    <d v="2013-08-10T00:00:00"/>
    <x v="3"/>
    <s v="JJ-15445"/>
    <s v="Jennifer Jackson"/>
    <x v="0"/>
    <s v="Helsinki"/>
    <s v="Uusimaa"/>
    <s v="Finland"/>
    <m/>
    <x v="2"/>
    <x v="9"/>
    <s v="OFF-ST-10004191"/>
    <x v="2"/>
    <x v="10"/>
    <s v="Tenex Lockers  Blue"/>
    <n v="204.14999999999998"/>
    <x v="13"/>
    <x v="0"/>
    <x v="8180"/>
    <n v="14.04"/>
    <x v="1"/>
  </r>
  <r>
    <n v="19952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TEC-MA-10002316"/>
    <x v="0"/>
    <x v="8"/>
    <s v="Konica Printer  Durable"/>
    <n v="187.572"/>
    <x v="10"/>
    <x v="18"/>
    <x v="13567"/>
    <n v="14.04"/>
    <x v="0"/>
  </r>
  <r>
    <n v="23071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3774"/>
    <x v="2"/>
    <x v="12"/>
    <s v="Stanley Sketch Pad  Fluorescent"/>
    <n v="137.07"/>
    <x v="12"/>
    <x v="0"/>
    <x v="8338"/>
    <n v="14.04"/>
    <x v="2"/>
  </r>
  <r>
    <n v="28142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FUR-TA-10004730"/>
    <x v="1"/>
    <x v="4"/>
    <s v="Barricks Training Table  Adjustable Height"/>
    <n v="432.66149999999988"/>
    <x v="12"/>
    <x v="23"/>
    <x v="13568"/>
    <n v="14.04"/>
    <x v="1"/>
  </r>
  <r>
    <n v="29088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FU-10000496"/>
    <x v="1"/>
    <x v="11"/>
    <s v="Eldon Clock  Duo Pack"/>
    <n v="509.21999999999997"/>
    <x v="1"/>
    <x v="0"/>
    <x v="13569"/>
    <n v="14.04"/>
    <x v="1"/>
  </r>
  <r>
    <n v="40598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1870"/>
    <x v="0"/>
    <x v="2"/>
    <s v="Lunatik TT5L-002 Taktik Strike Impact Protection System for iPhone 5"/>
    <n v="97.968000000000004"/>
    <x v="10"/>
    <x v="2"/>
    <x v="13570"/>
    <n v="14.04"/>
    <x v="2"/>
  </r>
  <r>
    <n v="42372"/>
    <s v="ZA-2014-4820"/>
    <d v="2014-10-21T00:00:00"/>
    <d v="2014-10-23T00:00:00"/>
    <x v="2"/>
    <s v="LC-6930"/>
    <s v="Linda Cazamias"/>
    <x v="1"/>
    <s v="Kabwe"/>
    <s v="Central"/>
    <s v="Zambia"/>
    <m/>
    <x v="3"/>
    <x v="3"/>
    <s v="OFF-BRE-10004933"/>
    <x v="2"/>
    <x v="7"/>
    <s v="Breville Toaster  Silver"/>
    <n v="77.460000000000008"/>
    <x v="13"/>
    <x v="0"/>
    <x v="10856"/>
    <n v="14.04"/>
    <x v="0"/>
  </r>
  <r>
    <n v="43978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CIS-10003103"/>
    <x v="0"/>
    <x v="2"/>
    <s v="Cisco Office Telephone  VoIP"/>
    <n v="80.550000000000011"/>
    <x v="13"/>
    <x v="0"/>
    <x v="1461"/>
    <n v="14.04"/>
    <x v="2"/>
  </r>
  <r>
    <n v="45627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CAN-10002802"/>
    <x v="0"/>
    <x v="3"/>
    <s v="Canon Personal Copier  Digital"/>
    <n v="85.428000000000011"/>
    <x v="10"/>
    <x v="14"/>
    <x v="13571"/>
    <n v="14.04"/>
    <x v="2"/>
  </r>
  <r>
    <n v="47224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EAT-10002122"/>
    <x v="2"/>
    <x v="13"/>
    <s v="Eaton Cards &amp; Envelopes  8.5 x 11"/>
    <n v="49.320000000000007"/>
    <x v="13"/>
    <x v="0"/>
    <x v="13572"/>
    <n v="14.04"/>
    <x v="2"/>
  </r>
  <r>
    <n v="10952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AC-10003533"/>
    <x v="0"/>
    <x v="0"/>
    <s v="SanDisk Mouse  Bluetooth"/>
    <n v="229.86"/>
    <x v="5"/>
    <x v="0"/>
    <x v="10918"/>
    <n v="14.03"/>
    <x v="1"/>
  </r>
  <r>
    <n v="17225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1547"/>
    <x v="2"/>
    <x v="10"/>
    <s v="Rogers Lockers  Industrial"/>
    <n v="190.89000000000001"/>
    <x v="13"/>
    <x v="1"/>
    <x v="13573"/>
    <n v="14.03"/>
    <x v="1"/>
  </r>
  <r>
    <n v="25279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FUR-CH-10000110"/>
    <x v="1"/>
    <x v="1"/>
    <s v="Hon Bag Chairs  Red"/>
    <n v="90.3"/>
    <x v="10"/>
    <x v="0"/>
    <x v="10691"/>
    <n v="14.03"/>
    <x v="2"/>
  </r>
  <r>
    <n v="35670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TEC-AC-10002550"/>
    <x v="0"/>
    <x v="0"/>
    <s v="Memorex 25GB 6X Branded Blu-Ray Recordable Disc  30/Pack"/>
    <n v="159.75"/>
    <x v="2"/>
    <x v="0"/>
    <x v="13574"/>
    <n v="14.03"/>
    <x v="2"/>
  </r>
  <r>
    <n v="49540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TEC-CAN-10002843"/>
    <x v="0"/>
    <x v="3"/>
    <s v="Canon Ink  Digital"/>
    <n v="44.037000000000006"/>
    <x v="13"/>
    <x v="14"/>
    <x v="13575"/>
    <n v="14.03"/>
    <x v="2"/>
  </r>
  <r>
    <n v="5669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OFF-AR-10003766"/>
    <x v="2"/>
    <x v="12"/>
    <s v="BIC Sketch Pad  Easy-Erase"/>
    <n v="65.239999999999995"/>
    <x v="10"/>
    <x v="0"/>
    <x v="12503"/>
    <n v="14.024000000000001"/>
    <x v="0"/>
  </r>
  <r>
    <n v="13472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OFF-ST-10002800"/>
    <x v="2"/>
    <x v="10"/>
    <s v="Tenex Folders  Industrial"/>
    <n v="85.320000000000007"/>
    <x v="4"/>
    <x v="1"/>
    <x v="13576"/>
    <n v="14.02"/>
    <x v="2"/>
  </r>
  <r>
    <n v="29795"/>
    <s v="IN-2013-42115"/>
    <d v="2013-07-29T00:00:00"/>
    <d v="2013-08-01T00:00:00"/>
    <x v="1"/>
    <s v="AM-10360"/>
    <s v="Alice McCarthy"/>
    <x v="1"/>
    <s v="Hiratsuka"/>
    <s v="Kanagawa"/>
    <s v="Japan"/>
    <m/>
    <x v="1"/>
    <x v="8"/>
    <s v="TEC-PH-10001884"/>
    <x v="0"/>
    <x v="2"/>
    <s v="Nokia Office Telephone  Full Size"/>
    <n v="199.26"/>
    <x v="12"/>
    <x v="0"/>
    <x v="9639"/>
    <n v="14.02"/>
    <x v="1"/>
  </r>
  <r>
    <n v="30228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MA-10002871"/>
    <x v="0"/>
    <x v="8"/>
    <s v="Panasonic Receipt Printer  Red"/>
    <n v="236.10000000000002"/>
    <x v="10"/>
    <x v="0"/>
    <x v="5907"/>
    <n v="14.02"/>
    <x v="1"/>
  </r>
  <r>
    <n v="64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3952"/>
    <x v="2"/>
    <x v="5"/>
    <s v="Acco Binding Machine  Recycled"/>
    <n v="68.599999999999994"/>
    <x v="10"/>
    <x v="0"/>
    <x v="13186"/>
    <n v="14.015000000000001"/>
    <x v="2"/>
  </r>
  <r>
    <n v="479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BI-10004969"/>
    <x v="2"/>
    <x v="5"/>
    <s v="Acco Binding Machine  Durable"/>
    <n v="140.24000000000004"/>
    <x v="4"/>
    <x v="0"/>
    <x v="13577"/>
    <n v="14.013999999999999"/>
    <x v="3"/>
  </r>
  <r>
    <n v="50514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BRO-10000381"/>
    <x v="0"/>
    <x v="3"/>
    <s v="Brother Fax and Copier  Laser"/>
    <n v="191.49"/>
    <x v="13"/>
    <x v="0"/>
    <x v="9558"/>
    <n v="14.01"/>
    <x v="1"/>
  </r>
  <r>
    <n v="2570"/>
    <s v="MX-2013-159401"/>
    <d v="2013-07-09T00:00:00"/>
    <d v="2013-07-11T00:00:00"/>
    <x v="1"/>
    <s v="CM-12445"/>
    <s v="Chuck Magee"/>
    <x v="0"/>
    <s v="Mexico City"/>
    <s v="Distrito Federal"/>
    <s v="Mexico"/>
    <m/>
    <x v="5"/>
    <x v="9"/>
    <s v="OFF-EN-10000061"/>
    <x v="2"/>
    <x v="14"/>
    <s v="Cameo Business Envelopes  Set of 50"/>
    <n v="68.3"/>
    <x v="2"/>
    <x v="0"/>
    <x v="6291"/>
    <n v="14.004"/>
    <x v="0"/>
  </r>
  <r>
    <n v="19464"/>
    <s v="ES-2014-4717877"/>
    <d v="2014-11-18T00:00:00"/>
    <d v="2014-11-23T00:00:00"/>
    <x v="3"/>
    <s v="AS-10240"/>
    <s v="Alan Shonely"/>
    <x v="0"/>
    <s v="Bayonne"/>
    <s v="Aquitaine"/>
    <s v="France"/>
    <m/>
    <x v="2"/>
    <x v="2"/>
    <s v="OFF-AR-10002454"/>
    <x v="2"/>
    <x v="12"/>
    <s v="Binney &amp; Smith Canvas  Water Color"/>
    <n v="218.16"/>
    <x v="4"/>
    <x v="0"/>
    <x v="9485"/>
    <n v="14"/>
    <x v="2"/>
  </r>
  <r>
    <n v="27245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0251"/>
    <x v="2"/>
    <x v="12"/>
    <s v="Stanley Markers  Fluorescent"/>
    <n v="155.77439999999999"/>
    <x v="3"/>
    <x v="7"/>
    <x v="13578"/>
    <n v="14"/>
    <x v="1"/>
  </r>
  <r>
    <n v="30492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AR-10004748"/>
    <x v="2"/>
    <x v="12"/>
    <s v="Boston Pencil Sharpener  Easy-Erase"/>
    <n v="72.504000000000005"/>
    <x v="4"/>
    <x v="3"/>
    <x v="13579"/>
    <n v="14"/>
    <x v="2"/>
  </r>
  <r>
    <n v="39585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TEC-AC-10002473"/>
    <x v="0"/>
    <x v="0"/>
    <s v="Maxell 4.7GB DVD-R"/>
    <n v="158.928"/>
    <x v="0"/>
    <x v="2"/>
    <x v="13580"/>
    <n v="14"/>
    <x v="2"/>
  </r>
  <r>
    <n v="42012"/>
    <s v="UP-2014-4900"/>
    <d v="2014-09-22T00:00:00"/>
    <d v="2014-09-26T00:00:00"/>
    <x v="3"/>
    <s v="GK-4620"/>
    <s v="Grace Kelly"/>
    <x v="1"/>
    <s v="Rivne"/>
    <s v="Rivne"/>
    <s v="Ukraine"/>
    <m/>
    <x v="4"/>
    <x v="7"/>
    <s v="TEC-BEL-10000485"/>
    <x v="0"/>
    <x v="0"/>
    <s v="Belkin Numeric Keypad  Bluetooth"/>
    <n v="115.5"/>
    <x v="10"/>
    <x v="0"/>
    <x v="10848"/>
    <n v="14"/>
    <x v="2"/>
  </r>
  <r>
    <n v="42121"/>
    <s v="IR-2013-6870"/>
    <d v="2013-10-22T00:00:00"/>
    <d v="2013-10-27T00:00:00"/>
    <x v="3"/>
    <s v="EL-3735"/>
    <s v="Ed Ludwig"/>
    <x v="2"/>
    <s v="Shiraz"/>
    <s v="Fars"/>
    <s v="Iran"/>
    <m/>
    <x v="4"/>
    <x v="7"/>
    <s v="OFF-EAT-10002463"/>
    <x v="2"/>
    <x v="13"/>
    <s v="Eaton Computer Printout Paper  Premium"/>
    <n v="212.39999999999998"/>
    <x v="3"/>
    <x v="0"/>
    <x v="460"/>
    <n v="14"/>
    <x v="1"/>
  </r>
  <r>
    <n v="42497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TEC-HEW-10000365"/>
    <x v="0"/>
    <x v="3"/>
    <s v="Hewlett Copy Machine  Laser"/>
    <n v="105.32400000000001"/>
    <x v="13"/>
    <x v="17"/>
    <x v="13581"/>
    <n v="14"/>
    <x v="2"/>
  </r>
  <r>
    <n v="43759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HEW-10004172"/>
    <x v="0"/>
    <x v="3"/>
    <s v="Hewlett Wireless Fax  Laser"/>
    <n v="114.05700000000002"/>
    <x v="13"/>
    <x v="14"/>
    <x v="13582"/>
    <n v="14"/>
    <x v="1"/>
  </r>
  <r>
    <n v="13478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FUR-BO-10004914"/>
    <x v="1"/>
    <x v="9"/>
    <s v="Bush 3-Shelf Cabinet  Traditional"/>
    <n v="129.03300000000002"/>
    <x v="13"/>
    <x v="1"/>
    <x v="13450"/>
    <n v="13.99"/>
    <x v="1"/>
  </r>
  <r>
    <n v="18645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TEC-AC-10000530"/>
    <x v="0"/>
    <x v="0"/>
    <s v="Logitech Memory Card  Bluetooth"/>
    <n v="206.76"/>
    <x v="10"/>
    <x v="0"/>
    <x v="6870"/>
    <n v="13.99"/>
    <x v="1"/>
  </r>
  <r>
    <n v="19101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PH-10004825"/>
    <x v="0"/>
    <x v="2"/>
    <s v="Cisco Headset  VoIP"/>
    <n v="159.35400000000001"/>
    <x v="10"/>
    <x v="1"/>
    <x v="13583"/>
    <n v="13.99"/>
    <x v="1"/>
  </r>
  <r>
    <n v="24457"/>
    <s v="IN-2014-66510"/>
    <d v="2014-03-11T00:00:00"/>
    <d v="2014-03-16T00:00:00"/>
    <x v="3"/>
    <s v="SC-20380"/>
    <s v="Shahid Collister"/>
    <x v="0"/>
    <s v="Delhi"/>
    <s v="Delhi"/>
    <s v="India"/>
    <m/>
    <x v="1"/>
    <x v="6"/>
    <s v="TEC-AC-10003951"/>
    <x v="0"/>
    <x v="0"/>
    <s v="Logitech Numeric Keypad  USB"/>
    <n v="139.59"/>
    <x v="12"/>
    <x v="0"/>
    <x v="13584"/>
    <n v="13.99"/>
    <x v="1"/>
  </r>
  <r>
    <n v="33430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BI-10003656"/>
    <x v="2"/>
    <x v="5"/>
    <s v="Fellowes PB200 Plastic Comb Binding Machine"/>
    <n v="152.99100000000001"/>
    <x v="12"/>
    <x v="14"/>
    <x v="13585"/>
    <n v="13.99"/>
    <x v="1"/>
  </r>
  <r>
    <n v="41973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OFF-BIN-10003327"/>
    <x v="2"/>
    <x v="12"/>
    <s v="Binney &amp; Smith Markers  Blue"/>
    <n v="144.53999999999996"/>
    <x v="5"/>
    <x v="0"/>
    <x v="12458"/>
    <n v="13.99"/>
    <x v="1"/>
  </r>
  <r>
    <n v="43587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FUR-HON-10001776"/>
    <x v="1"/>
    <x v="1"/>
    <s v="Hon Bag Chairs  Red"/>
    <n v="180.6"/>
    <x v="4"/>
    <x v="0"/>
    <x v="2395"/>
    <n v="13.99"/>
    <x v="1"/>
  </r>
  <r>
    <n v="15664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AR-10002094"/>
    <x v="2"/>
    <x v="12"/>
    <s v="Boston Pencil Sharpener  Water Color"/>
    <n v="43.83"/>
    <x v="12"/>
    <x v="6"/>
    <x v="13586"/>
    <n v="13.98"/>
    <x v="0"/>
  </r>
  <r>
    <n v="16236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3266"/>
    <x v="2"/>
    <x v="10"/>
    <s v="Tenex Lockers  Industrial"/>
    <n v="184.167"/>
    <x v="13"/>
    <x v="1"/>
    <x v="13587"/>
    <n v="13.98"/>
    <x v="1"/>
  </r>
  <r>
    <n v="34614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AR-10004648"/>
    <x v="2"/>
    <x v="12"/>
    <s v="Boston 19500 Mighty Mite Electric Pencil Sharpener"/>
    <n v="181.35"/>
    <x v="1"/>
    <x v="0"/>
    <x v="13588"/>
    <n v="13.98"/>
    <x v="1"/>
  </r>
  <r>
    <n v="38393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4318"/>
    <x v="2"/>
    <x v="5"/>
    <s v="Ibico EB-19 Dual Function Manual Binding System"/>
    <n v="276.78400000000005"/>
    <x v="10"/>
    <x v="2"/>
    <x v="10283"/>
    <n v="13.98"/>
    <x v="1"/>
  </r>
  <r>
    <n v="38814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AC-10001013"/>
    <x v="0"/>
    <x v="0"/>
    <s v="Logitech ClearChat Comfort/USB Headset H390"/>
    <n v="146.44999999999999"/>
    <x v="2"/>
    <x v="0"/>
    <x v="13589"/>
    <n v="13.98"/>
    <x v="2"/>
  </r>
  <r>
    <n v="42578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4111"/>
    <x v="0"/>
    <x v="8"/>
    <s v="Epson Inkjet  Wireless"/>
    <n v="92.502000000000024"/>
    <x v="13"/>
    <x v="14"/>
    <x v="13590"/>
    <n v="13.98"/>
    <x v="2"/>
  </r>
  <r>
    <n v="4431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ELI-10001705"/>
    <x v="2"/>
    <x v="6"/>
    <s v="Elite Trimmer  Steel"/>
    <n v="73.926000000000016"/>
    <x v="5"/>
    <x v="14"/>
    <x v="13591"/>
    <n v="13.98"/>
    <x v="2"/>
  </r>
  <r>
    <n v="48400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TEC-BRO-10001293"/>
    <x v="0"/>
    <x v="3"/>
    <s v="Brother Personal Copier  Laser"/>
    <n v="142.89000000000001"/>
    <x v="13"/>
    <x v="0"/>
    <x v="7289"/>
    <n v="13.98"/>
    <x v="1"/>
  </r>
  <r>
    <n v="6152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CH-10001795"/>
    <x v="1"/>
    <x v="1"/>
    <s v="SAFCO Steel Folding Chair  Red"/>
    <n v="137.13600000000002"/>
    <x v="12"/>
    <x v="2"/>
    <x v="13592"/>
    <n v="13.972"/>
    <x v="1"/>
  </r>
  <r>
    <n v="12433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FA-10001097"/>
    <x v="2"/>
    <x v="15"/>
    <s v="Accos Paper Clips  Assorted Sizes"/>
    <n v="57.45"/>
    <x v="2"/>
    <x v="0"/>
    <x v="13593"/>
    <n v="13.97"/>
    <x v="2"/>
  </r>
  <r>
    <n v="17782"/>
    <s v="IT-2013-1109084"/>
    <d v="2013-05-30T00:00:00"/>
    <d v="2013-06-06T00:00:00"/>
    <x v="3"/>
    <s v="SB-20185"/>
    <s v="Sarah Brown"/>
    <x v="0"/>
    <s v="Melun"/>
    <s v="Ile-de-France"/>
    <s v="France"/>
    <m/>
    <x v="2"/>
    <x v="2"/>
    <s v="TEC-PH-10003549"/>
    <x v="0"/>
    <x v="2"/>
    <s v="Samsung Headset  with Caller ID"/>
    <n v="124.43999999999998"/>
    <x v="10"/>
    <x v="4"/>
    <x v="13594"/>
    <n v="13.97"/>
    <x v="3"/>
  </r>
  <r>
    <n v="19292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FA-10004824"/>
    <x v="2"/>
    <x v="15"/>
    <s v="Stockwell Rubber Bands  Bulk Pack"/>
    <n v="112.98"/>
    <x v="0"/>
    <x v="0"/>
    <x v="7073"/>
    <n v="13.97"/>
    <x v="2"/>
  </r>
  <r>
    <n v="23462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FUR-FU-10003605"/>
    <x v="1"/>
    <x v="11"/>
    <s v="Eldon Light Bulb  Durable"/>
    <n v="97.367399999999989"/>
    <x v="5"/>
    <x v="13"/>
    <x v="13595"/>
    <n v="13.97"/>
    <x v="2"/>
  </r>
  <r>
    <n v="42671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MOT-10004136"/>
    <x v="0"/>
    <x v="2"/>
    <s v="Motorola Signal Booster  Cordless"/>
    <n v="233.56800000000004"/>
    <x v="4"/>
    <x v="17"/>
    <x v="13596"/>
    <n v="13.97"/>
    <x v="1"/>
  </r>
  <r>
    <n v="46237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BIN-10000712"/>
    <x v="2"/>
    <x v="12"/>
    <s v="Binney &amp; Smith Canvas  Blue"/>
    <n v="102.71999999999998"/>
    <x v="10"/>
    <x v="0"/>
    <x v="3487"/>
    <n v="13.97"/>
    <x v="0"/>
  </r>
  <r>
    <n v="57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FUR-BO-10000734"/>
    <x v="1"/>
    <x v="9"/>
    <s v="Bush Corner Shelving  Pine"/>
    <n v="200.54400000000001"/>
    <x v="4"/>
    <x v="3"/>
    <x v="13597"/>
    <n v="13.965999999999999"/>
    <x v="1"/>
  </r>
  <r>
    <n v="1750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FUR-CH-10000852"/>
    <x v="1"/>
    <x v="1"/>
    <s v="Novimex Chairmat  Set of Two"/>
    <n v="218.73600000000005"/>
    <x v="0"/>
    <x v="2"/>
    <x v="13598"/>
    <n v="13.961000000000002"/>
    <x v="1"/>
  </r>
  <r>
    <n v="12360"/>
    <s v="ES-2014-5123839"/>
    <d v="2014-03-17T00:00:00"/>
    <d v="2014-03-18T00:00:00"/>
    <x v="2"/>
    <s v="JR-15670"/>
    <s v="Jim Radford"/>
    <x v="0"/>
    <s v="Rochdale"/>
    <s v="England"/>
    <s v="United Kingdom"/>
    <m/>
    <x v="2"/>
    <x v="9"/>
    <s v="OFF-ST-10004482"/>
    <x v="2"/>
    <x v="10"/>
    <s v="Rogers Shelving  Industrial"/>
    <n v="250.43999999999997"/>
    <x v="4"/>
    <x v="0"/>
    <x v="13599"/>
    <n v="13.96"/>
    <x v="1"/>
  </r>
  <r>
    <n v="13109"/>
    <s v="ES-2012-3161067"/>
    <d v="2012-12-14T00:00:00"/>
    <d v="2012-12-17T00:00:00"/>
    <x v="1"/>
    <s v="CS-11860"/>
    <s v="Cari Schnelling"/>
    <x v="0"/>
    <s v="Reggio nell'Emilia"/>
    <s v="Emilia-Romagna"/>
    <s v="Italy"/>
    <m/>
    <x v="2"/>
    <x v="5"/>
    <s v="OFF-AR-10001777"/>
    <x v="2"/>
    <x v="12"/>
    <s v="Binney &amp; Smith Sketch Pad  Water Color"/>
    <n v="198"/>
    <x v="4"/>
    <x v="0"/>
    <x v="7483"/>
    <n v="13.96"/>
    <x v="1"/>
  </r>
  <r>
    <n v="15281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BI-10003705"/>
    <x v="2"/>
    <x v="5"/>
    <s v="Wilson Jones Binding Machine  Recycled"/>
    <n v="147.96000000000004"/>
    <x v="12"/>
    <x v="0"/>
    <x v="4283"/>
    <n v="13.96"/>
    <x v="1"/>
  </r>
  <r>
    <n v="17250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TEC-PH-10001070"/>
    <x v="0"/>
    <x v="2"/>
    <s v="Samsung Headset  VoIP"/>
    <n v="186.8895"/>
    <x v="12"/>
    <x v="4"/>
    <x v="9812"/>
    <n v="13.96"/>
    <x v="1"/>
  </r>
  <r>
    <n v="20984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BI-10004651"/>
    <x v="2"/>
    <x v="5"/>
    <s v="Cardinal Binding Machine  Clear"/>
    <n v="196.92000000000004"/>
    <x v="4"/>
    <x v="0"/>
    <x v="13600"/>
    <n v="13.96"/>
    <x v="1"/>
  </r>
  <r>
    <n v="22205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PH-10003430"/>
    <x v="0"/>
    <x v="2"/>
    <s v="Cisco Speaker Phone  VoIP"/>
    <n v="277.14"/>
    <x v="10"/>
    <x v="0"/>
    <x v="13601"/>
    <n v="13.96"/>
    <x v="2"/>
  </r>
  <r>
    <n v="30176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TEC-PH-10001619"/>
    <x v="0"/>
    <x v="2"/>
    <s v="Cisco Signal Booster  Full Size"/>
    <n v="91.872"/>
    <x v="13"/>
    <x v="3"/>
    <x v="13602"/>
    <n v="13.96"/>
    <x v="2"/>
  </r>
  <r>
    <n v="44564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EPS-10003568"/>
    <x v="0"/>
    <x v="8"/>
    <s v="Epson Receipt Printer  Durable"/>
    <n v="234.3"/>
    <x v="10"/>
    <x v="0"/>
    <x v="4373"/>
    <n v="13.96"/>
    <x v="1"/>
  </r>
  <r>
    <n v="50286"/>
    <s v="IZ-2014-4100"/>
    <d v="2014-11-20T00:00:00"/>
    <d v="2014-11-25T00:00:00"/>
    <x v="3"/>
    <s v="DO-3645"/>
    <s v="Doug O'Connell"/>
    <x v="0"/>
    <s v="Al Hillah"/>
    <s v="Babil"/>
    <s v="Iraq"/>
    <m/>
    <x v="4"/>
    <x v="7"/>
    <s v="TEC-SAM-10001935"/>
    <x v="0"/>
    <x v="2"/>
    <s v="Samsung Office Telephone  Cordless"/>
    <n v="272.27999999999997"/>
    <x v="4"/>
    <x v="0"/>
    <x v="5548"/>
    <n v="13.96"/>
    <x v="1"/>
  </r>
  <r>
    <n v="1450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AR-10002824"/>
    <x v="2"/>
    <x v="12"/>
    <s v="Sanford Markers  Water Color"/>
    <n v="105.71999999999998"/>
    <x v="5"/>
    <x v="0"/>
    <x v="7598"/>
    <n v="13.959999999999999"/>
    <x v="1"/>
  </r>
  <r>
    <n v="7990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3952"/>
    <x v="2"/>
    <x v="10"/>
    <s v="Rogers Trays  Single Width"/>
    <n v="172.78799999999998"/>
    <x v="0"/>
    <x v="3"/>
    <x v="13603"/>
    <n v="13.959999999999999"/>
    <x v="1"/>
  </r>
  <r>
    <n v="2396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AC-10003556"/>
    <x v="0"/>
    <x v="0"/>
    <s v="Belkin Keyboard  Bluetooth"/>
    <n v="55.92"/>
    <x v="13"/>
    <x v="0"/>
    <x v="13604"/>
    <n v="13.952999999999999"/>
    <x v="0"/>
  </r>
  <r>
    <n v="5977"/>
    <s v="US-2011-104857"/>
    <d v="2011-11-09T00:00:00"/>
    <d v="2011-11-13T00:00:00"/>
    <x v="3"/>
    <s v="AC-10615"/>
    <s v="Ann Chong"/>
    <x v="1"/>
    <s v="Baní"/>
    <s v="Peravia"/>
    <s v="Dominican Republic"/>
    <m/>
    <x v="5"/>
    <x v="10"/>
    <s v="TEC-MA-10001305"/>
    <x v="0"/>
    <x v="8"/>
    <s v="Okidata Card Printer  White"/>
    <n v="174.24"/>
    <x v="2"/>
    <x v="14"/>
    <x v="13605"/>
    <n v="13.950999999999999"/>
    <x v="1"/>
  </r>
  <r>
    <n v="34686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FUR-TA-10001039"/>
    <x v="1"/>
    <x v="4"/>
    <s v="KI Adjustable-Height Table"/>
    <n v="154.76400000000001"/>
    <x v="12"/>
    <x v="3"/>
    <x v="7427"/>
    <n v="13.95"/>
    <x v="2"/>
  </r>
  <r>
    <n v="36744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AC-10002800"/>
    <x v="0"/>
    <x v="0"/>
    <s v="Plantronics Audio 478 Stereo USB Headset"/>
    <n v="249.95000000000002"/>
    <x v="2"/>
    <x v="0"/>
    <x v="13606"/>
    <n v="13.95"/>
    <x v="1"/>
  </r>
  <r>
    <n v="44805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OS-10001711"/>
    <x v="2"/>
    <x v="12"/>
    <s v="Boston Sketch Pad  Easy-Erase"/>
    <n v="48.87"/>
    <x v="13"/>
    <x v="0"/>
    <x v="4686"/>
    <n v="13.95"/>
    <x v="2"/>
  </r>
  <r>
    <n v="11637"/>
    <s v="ES-2011-4776761"/>
    <d v="2011-08-27T00:00:00"/>
    <d v="2011-09-02T00:00:00"/>
    <x v="3"/>
    <s v="LD-16855"/>
    <s v="Lela Donovan"/>
    <x v="1"/>
    <s v="Hamburg"/>
    <s v="Hamburg"/>
    <s v="Germany"/>
    <m/>
    <x v="2"/>
    <x v="2"/>
    <s v="TEC-AC-10001666"/>
    <x v="0"/>
    <x v="0"/>
    <s v="Memorex Numeric Keypad  Erganomic"/>
    <n v="280.26"/>
    <x v="5"/>
    <x v="0"/>
    <x v="5209"/>
    <n v="13.94"/>
    <x v="1"/>
  </r>
  <r>
    <n v="12981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AR-10000079"/>
    <x v="2"/>
    <x v="12"/>
    <s v="Stanley Pencil Sharpener  Fluorescent"/>
    <n v="173.46"/>
    <x v="0"/>
    <x v="0"/>
    <x v="3965"/>
    <n v="13.94"/>
    <x v="2"/>
  </r>
  <r>
    <n v="13665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U-10004244"/>
    <x v="2"/>
    <x v="6"/>
    <s v="Elite Letter Opener  Easy Grip"/>
    <n v="218.39999999999998"/>
    <x v="3"/>
    <x v="0"/>
    <x v="11051"/>
    <n v="13.94"/>
    <x v="1"/>
  </r>
  <r>
    <n v="17939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OFF-AR-10000584"/>
    <x v="2"/>
    <x v="12"/>
    <s v="Sanford Pencil Sharpener  Water Color"/>
    <n v="261.08999999999997"/>
    <x v="1"/>
    <x v="0"/>
    <x v="13607"/>
    <n v="13.94"/>
    <x v="1"/>
  </r>
  <r>
    <n v="20301"/>
    <s v="IN-2012-15361"/>
    <d v="2012-08-15T00:00:00"/>
    <d v="2012-08-21T00:00:00"/>
    <x v="3"/>
    <s v="CS-12130"/>
    <s v="Chad Sievert"/>
    <x v="0"/>
    <s v="Tokyo"/>
    <s v="Tokyo"/>
    <s v="Japan"/>
    <m/>
    <x v="1"/>
    <x v="8"/>
    <s v="TEC-PH-10001354"/>
    <x v="0"/>
    <x v="2"/>
    <s v="Motorola Speaker Phone  Full Size"/>
    <n v="262.14"/>
    <x v="10"/>
    <x v="0"/>
    <x v="10722"/>
    <n v="13.94"/>
    <x v="1"/>
  </r>
  <r>
    <n v="22643"/>
    <s v="IN-2014-46084"/>
    <d v="2014-10-10T00:00:00"/>
    <d v="2014-10-16T00:00:00"/>
    <x v="3"/>
    <s v="PF-19225"/>
    <s v="Phillip Flathmann"/>
    <x v="0"/>
    <s v="Medan"/>
    <s v="Sumatera Utara"/>
    <s v="Indonesia"/>
    <m/>
    <x v="1"/>
    <x v="11"/>
    <s v="TEC-CO-10003901"/>
    <x v="0"/>
    <x v="3"/>
    <s v="HP Copy Machine  Color"/>
    <n v="449.91539999999992"/>
    <x v="10"/>
    <x v="11"/>
    <x v="13608"/>
    <n v="13.94"/>
    <x v="1"/>
  </r>
  <r>
    <n v="25854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ST-10000287"/>
    <x v="2"/>
    <x v="10"/>
    <s v="Rogers Box  Blue"/>
    <n v="143.82"/>
    <x v="5"/>
    <x v="0"/>
    <x v="6118"/>
    <n v="13.94"/>
    <x v="2"/>
  </r>
  <r>
    <n v="27642"/>
    <s v="ID-2013-54337"/>
    <d v="2013-04-16T00:00:00"/>
    <d v="2013-04-19T00:00:00"/>
    <x v="2"/>
    <s v="TB-21250"/>
    <s v="Tim Brockman"/>
    <x v="0"/>
    <s v="Gold Coast"/>
    <s v="Queensland"/>
    <s v="Australia"/>
    <m/>
    <x v="1"/>
    <x v="1"/>
    <s v="OFF-LA-10002272"/>
    <x v="2"/>
    <x v="16"/>
    <s v="Smead File Folder Labels  Alphabetical"/>
    <n v="46.98"/>
    <x v="5"/>
    <x v="1"/>
    <x v="13609"/>
    <n v="13.94"/>
    <x v="2"/>
  </r>
  <r>
    <n v="28818"/>
    <s v="IN-2013-59951"/>
    <d v="2013-06-28T00:00:00"/>
    <d v="2013-06-29T00:00:00"/>
    <x v="2"/>
    <s v="ME-18010"/>
    <s v="Michelle Ellison"/>
    <x v="1"/>
    <s v="Singapore"/>
    <s v="Singapore"/>
    <s v="Singapore"/>
    <m/>
    <x v="1"/>
    <x v="11"/>
    <s v="OFF-EN-10000776"/>
    <x v="2"/>
    <x v="14"/>
    <s v="Jiffy Peel and Seal  Set of 50"/>
    <n v="60.029999999999994"/>
    <x v="12"/>
    <x v="0"/>
    <x v="13610"/>
    <n v="13.94"/>
    <x v="2"/>
  </r>
  <r>
    <n v="35136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FU-10004018"/>
    <x v="1"/>
    <x v="11"/>
    <s v="Tensor Computer Mounted Lamp"/>
    <n v="134.01"/>
    <x v="1"/>
    <x v="0"/>
    <x v="13611"/>
    <n v="13.94"/>
    <x v="1"/>
  </r>
  <r>
    <n v="37440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AR-10002987"/>
    <x v="2"/>
    <x v="12"/>
    <s v="Prismacolor Color Pencil Set"/>
    <n v="119.03999999999999"/>
    <x v="5"/>
    <x v="0"/>
    <x v="13612"/>
    <n v="13.94"/>
    <x v="1"/>
  </r>
  <r>
    <n v="48061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FUR-HON-10004137"/>
    <x v="1"/>
    <x v="1"/>
    <s v="Hon Rocking Chair  Set of Two"/>
    <n v="265.74"/>
    <x v="10"/>
    <x v="0"/>
    <x v="2612"/>
    <n v="13.94"/>
    <x v="1"/>
  </r>
  <r>
    <n v="16249"/>
    <s v="ES-2011-1259965"/>
    <d v="2011-06-22T00:00:00"/>
    <d v="2011-06-27T00:00:00"/>
    <x v="3"/>
    <s v="JA-15970"/>
    <s v="Joseph Airdo"/>
    <x v="0"/>
    <s v="Messina"/>
    <s v="Sicily"/>
    <s v="Italy"/>
    <m/>
    <x v="2"/>
    <x v="5"/>
    <s v="OFF-AR-10002681"/>
    <x v="2"/>
    <x v="12"/>
    <s v="Stanley Canvas  Fluorescent"/>
    <n v="152.19"/>
    <x v="12"/>
    <x v="0"/>
    <x v="12596"/>
    <n v="13.93"/>
    <x v="1"/>
  </r>
  <r>
    <n v="18148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TEC-AC-10004054"/>
    <x v="0"/>
    <x v="0"/>
    <s v="Memorex Memory Card  Erganomic"/>
    <n v="200.15999999999997"/>
    <x v="10"/>
    <x v="0"/>
    <x v="152"/>
    <n v="13.93"/>
    <x v="3"/>
  </r>
  <r>
    <n v="22932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3336"/>
    <x v="1"/>
    <x v="1"/>
    <s v="SAFCO Chairmat  Adjustable"/>
    <n v="112.158"/>
    <x v="10"/>
    <x v="1"/>
    <x v="13613"/>
    <n v="13.93"/>
    <x v="1"/>
  </r>
  <r>
    <n v="25083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SU-10002732"/>
    <x v="2"/>
    <x v="6"/>
    <s v="Acme Box Cutter  High Speed"/>
    <n v="113.39999999999999"/>
    <x v="12"/>
    <x v="0"/>
    <x v="4293"/>
    <n v="13.93"/>
    <x v="3"/>
  </r>
  <r>
    <n v="37710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TEC-AC-10004510"/>
    <x v="0"/>
    <x v="0"/>
    <s v="Logitech Desktop MK120 Mouse and keyboard Combo"/>
    <n v="98.16"/>
    <x v="5"/>
    <x v="0"/>
    <x v="10603"/>
    <n v="13.93"/>
    <x v="3"/>
  </r>
  <r>
    <n v="39412"/>
    <s v="CA-2014-101014"/>
    <d v="2014-08-30T00:00:00"/>
    <d v="2014-09-05T00:00:00"/>
    <x v="3"/>
    <s v="RW-19540"/>
    <s v="Rick Wilson"/>
    <x v="1"/>
    <s v="Los Angeles"/>
    <s v="California"/>
    <s v="United States"/>
    <n v="90049"/>
    <x v="0"/>
    <x v="4"/>
    <s v="FUR-FU-10003374"/>
    <x v="1"/>
    <x v="11"/>
    <s v="Electrix Fluorescent Magnifier Lamps &amp; Weighted Base"/>
    <n v="148.02000000000001"/>
    <x v="12"/>
    <x v="0"/>
    <x v="13614"/>
    <n v="13.93"/>
    <x v="1"/>
  </r>
  <r>
    <n v="40049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TEC-PH-10001198"/>
    <x v="0"/>
    <x v="2"/>
    <s v="Avaya 4621SW VoIP phone"/>
    <n v="177.48000000000002"/>
    <x v="12"/>
    <x v="2"/>
    <x v="11215"/>
    <n v="13.93"/>
    <x v="1"/>
  </r>
  <r>
    <n v="40354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FU-10003424"/>
    <x v="1"/>
    <x v="11"/>
    <s v="Nu-Dell Oak Frame"/>
    <n v="74.759999999999991"/>
    <x v="0"/>
    <x v="0"/>
    <x v="13615"/>
    <n v="13.93"/>
    <x v="2"/>
  </r>
  <r>
    <n v="45274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FUR-TEN-10000986"/>
    <x v="1"/>
    <x v="11"/>
    <s v="Tenex Frame  Duo Pack"/>
    <n v="220.07999999999998"/>
    <x v="10"/>
    <x v="0"/>
    <x v="2940"/>
    <n v="13.93"/>
    <x v="2"/>
  </r>
  <r>
    <n v="48702"/>
    <s v="RO-2011-2520"/>
    <d v="2011-05-06T00:00:00"/>
    <d v="2011-05-11T00:00:00"/>
    <x v="3"/>
    <s v="AT-735"/>
    <s v="Annie Thurman"/>
    <x v="0"/>
    <s v="Galati"/>
    <s v="Galati"/>
    <s v="Romania"/>
    <m/>
    <x v="4"/>
    <x v="7"/>
    <s v="TEC-NOK-10002555"/>
    <x v="0"/>
    <x v="2"/>
    <s v="Nokia Audio Dock  VoIP"/>
    <n v="166.82999999999998"/>
    <x v="13"/>
    <x v="0"/>
    <x v="10465"/>
    <n v="13.93"/>
    <x v="1"/>
  </r>
  <r>
    <n v="49840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AME-10000851"/>
    <x v="2"/>
    <x v="14"/>
    <s v="Ames Mailers  with clear poly window"/>
    <n v="78.78"/>
    <x v="10"/>
    <x v="0"/>
    <x v="13616"/>
    <n v="13.93"/>
    <x v="2"/>
  </r>
  <r>
    <n v="4577"/>
    <s v="MX-2013-139080"/>
    <d v="2013-06-04T00:00:00"/>
    <d v="2013-06-09T00:00:00"/>
    <x v="1"/>
    <s v="CB-12535"/>
    <s v="Claudia Bergmann"/>
    <x v="1"/>
    <s v="Mejicanos"/>
    <s v="San Salvador"/>
    <s v="El Salvador"/>
    <m/>
    <x v="5"/>
    <x v="2"/>
    <s v="FUR-FU-10001711"/>
    <x v="1"/>
    <x v="11"/>
    <s v="Tenex Frame  Erganomic"/>
    <n v="217.19999999999996"/>
    <x v="12"/>
    <x v="0"/>
    <x v="9064"/>
    <n v="13.925999999999998"/>
    <x v="1"/>
  </r>
  <r>
    <n v="4782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TEC-CO-10004690"/>
    <x v="0"/>
    <x v="3"/>
    <s v="HP Wireless Fax  Digital"/>
    <n v="286.92039999999997"/>
    <x v="10"/>
    <x v="22"/>
    <x v="12599"/>
    <n v="13.925999999999998"/>
    <x v="1"/>
  </r>
  <r>
    <n v="1839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CO-10002759"/>
    <x v="0"/>
    <x v="3"/>
    <s v="HP Copy Machine  Laser"/>
    <n v="194.01512"/>
    <x v="10"/>
    <x v="22"/>
    <x v="13617"/>
    <n v="13.922999999999998"/>
    <x v="1"/>
  </r>
  <r>
    <n v="7513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MA-10001841"/>
    <x v="0"/>
    <x v="8"/>
    <s v="Konica Printer  White"/>
    <n v="355.00000000000006"/>
    <x v="10"/>
    <x v="0"/>
    <x v="1908"/>
    <n v="13.922000000000001"/>
    <x v="1"/>
  </r>
  <r>
    <n v="1370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T-10000619"/>
    <x v="2"/>
    <x v="10"/>
    <s v="Eldon Lockers  Wire Frame"/>
    <n v="157.584"/>
    <x v="10"/>
    <x v="3"/>
    <x v="13618"/>
    <n v="13.921000000000001"/>
    <x v="1"/>
  </r>
  <r>
    <n v="16779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OFF-AR-10000715"/>
    <x v="2"/>
    <x v="12"/>
    <s v="Boston Markers  Blue"/>
    <n v="131.85000000000002"/>
    <x v="2"/>
    <x v="0"/>
    <x v="2599"/>
    <n v="13.92"/>
    <x v="3"/>
  </r>
  <r>
    <n v="18123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T-10000130"/>
    <x v="2"/>
    <x v="10"/>
    <s v="Eldon Trays  Wire Frame"/>
    <n v="127.008"/>
    <x v="12"/>
    <x v="1"/>
    <x v="7104"/>
    <n v="13.92"/>
    <x v="2"/>
  </r>
  <r>
    <n v="21595"/>
    <s v="IN-2013-71207"/>
    <d v="2013-12-17T00:00:00"/>
    <d v="2013-12-19T00:00:00"/>
    <x v="2"/>
    <s v="IL-15100"/>
    <s v="Ivan Liston"/>
    <x v="0"/>
    <s v="Geelong"/>
    <s v="Victoria"/>
    <s v="Australia"/>
    <m/>
    <x v="1"/>
    <x v="1"/>
    <s v="OFF-ST-10004703"/>
    <x v="2"/>
    <x v="10"/>
    <s v="Tenex Folders  Single Width"/>
    <n v="41.85"/>
    <x v="10"/>
    <x v="1"/>
    <x v="13619"/>
    <n v="13.92"/>
    <x v="0"/>
  </r>
  <r>
    <n v="28366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0730"/>
    <x v="0"/>
    <x v="2"/>
    <s v="Samsung Office Telephone  VoIP"/>
    <n v="195.93"/>
    <x v="12"/>
    <x v="0"/>
    <x v="12111"/>
    <n v="13.92"/>
    <x v="1"/>
  </r>
  <r>
    <n v="29023"/>
    <s v="IN-2014-34352"/>
    <d v="2014-12-01T00:00:00"/>
    <d v="2014-12-05T00:00:00"/>
    <x v="3"/>
    <s v="JG-15160"/>
    <s v="James Galang"/>
    <x v="0"/>
    <s v="Brisbane"/>
    <s v="Queensland"/>
    <s v="Australia"/>
    <m/>
    <x v="1"/>
    <x v="1"/>
    <s v="TEC-MA-10000605"/>
    <x v="0"/>
    <x v="8"/>
    <s v="Epson Card Printer  Wireless"/>
    <n v="305.90999999999997"/>
    <x v="10"/>
    <x v="1"/>
    <x v="13620"/>
    <n v="13.92"/>
    <x v="1"/>
  </r>
  <r>
    <n v="42708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1577"/>
    <x v="2"/>
    <x v="5"/>
    <s v="Cardinal Binding Machine  Economy"/>
    <n v="49.77000000000001"/>
    <x v="13"/>
    <x v="0"/>
    <x v="9947"/>
    <n v="13.92"/>
    <x v="0"/>
  </r>
  <r>
    <n v="10326"/>
    <s v="ES-2011-2801336"/>
    <d v="2011-06-01T00:00:00"/>
    <d v="2011-06-05T00:00:00"/>
    <x v="3"/>
    <s v="DB-13270"/>
    <s v="Deborah Brumfield"/>
    <x v="2"/>
    <s v="Barcelona"/>
    <s v="Catalonia"/>
    <s v="Spain"/>
    <m/>
    <x v="2"/>
    <x v="5"/>
    <s v="OFF-BI-10002225"/>
    <x v="2"/>
    <x v="5"/>
    <s v="Cardinal Binding Machine  Durable"/>
    <n v="102.54000000000002"/>
    <x v="10"/>
    <x v="0"/>
    <x v="8276"/>
    <n v="13.91"/>
    <x v="2"/>
  </r>
  <r>
    <n v="10381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OFF-AR-10000219"/>
    <x v="2"/>
    <x v="12"/>
    <s v="Sanford Highlighters  Blue"/>
    <n v="125.99999999999997"/>
    <x v="3"/>
    <x v="0"/>
    <x v="9362"/>
    <n v="13.91"/>
    <x v="1"/>
  </r>
  <r>
    <n v="13038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805"/>
    <x v="2"/>
    <x v="12"/>
    <s v="Boston Sketch Pad  Blue"/>
    <n v="121.49999999999999"/>
    <x v="2"/>
    <x v="6"/>
    <x v="13621"/>
    <n v="13.91"/>
    <x v="2"/>
  </r>
  <r>
    <n v="15144"/>
    <s v="ES-2012-1286695"/>
    <d v="2012-06-11T00:00:00"/>
    <d v="2012-06-15T00:00:00"/>
    <x v="3"/>
    <s v="AW-10840"/>
    <s v="Anthony Witt"/>
    <x v="0"/>
    <s v="Lyon"/>
    <s v="Rhône-Alpes"/>
    <s v="France"/>
    <m/>
    <x v="2"/>
    <x v="2"/>
    <s v="FUR-BO-10002182"/>
    <x v="1"/>
    <x v="9"/>
    <s v="Safco Floating Shelf Set  Pine"/>
    <n v="356.56200000000001"/>
    <x v="10"/>
    <x v="1"/>
    <x v="8884"/>
    <n v="13.91"/>
    <x v="1"/>
  </r>
  <r>
    <n v="16211"/>
    <s v="ES-2012-3494145"/>
    <d v="2012-03-23T00:00:00"/>
    <d v="2012-03-26T00:00:00"/>
    <x v="1"/>
    <s v="HP-14815"/>
    <s v="Harold Pawlan"/>
    <x v="2"/>
    <s v="Molina de Segura"/>
    <s v="Murcia"/>
    <s v="Spain"/>
    <m/>
    <x v="2"/>
    <x v="5"/>
    <s v="OFF-PA-10001536"/>
    <x v="2"/>
    <x v="13"/>
    <s v="SanDisk Message Books  8.5 x 11"/>
    <n v="55.92"/>
    <x v="10"/>
    <x v="0"/>
    <x v="9575"/>
    <n v="13.91"/>
    <x v="0"/>
  </r>
  <r>
    <n v="17766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AR-10001230"/>
    <x v="2"/>
    <x v="12"/>
    <s v="Binney &amp; Smith Markers  Water Color"/>
    <n v="245.43"/>
    <x v="1"/>
    <x v="0"/>
    <x v="6118"/>
    <n v="13.91"/>
    <x v="1"/>
  </r>
  <r>
    <n v="22419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2838"/>
    <x v="1"/>
    <x v="11"/>
    <s v="Advantus Frame  Black"/>
    <n v="100.00800000000001"/>
    <x v="13"/>
    <x v="1"/>
    <x v="13622"/>
    <n v="13.91"/>
    <x v="2"/>
  </r>
  <r>
    <n v="5640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4662"/>
    <x v="2"/>
    <x v="6"/>
    <s v="Fiskars Trimmer  Easy Grip"/>
    <n v="204.95999999999998"/>
    <x v="0"/>
    <x v="0"/>
    <x v="8932"/>
    <n v="13.906000000000001"/>
    <x v="1"/>
  </r>
  <r>
    <n v="10608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BO-10003878"/>
    <x v="1"/>
    <x v="9"/>
    <s v="Safco Corner Shelving  Mobile"/>
    <n v="136.78200000000001"/>
    <x v="13"/>
    <x v="1"/>
    <x v="13623"/>
    <n v="13.9"/>
    <x v="1"/>
  </r>
  <r>
    <n v="10654"/>
    <s v="ES-2014-5485209"/>
    <d v="2014-10-24T00:00:00"/>
    <d v="2014-10-27T00:00:00"/>
    <x v="1"/>
    <s v="CS-11845"/>
    <s v="Cari Sayre"/>
    <x v="1"/>
    <s v="Munich"/>
    <s v="Bavaria"/>
    <s v="Germany"/>
    <m/>
    <x v="2"/>
    <x v="2"/>
    <s v="OFF-SU-10000810"/>
    <x v="2"/>
    <x v="6"/>
    <s v="Kleencut Letter Opener  Steel"/>
    <n v="71.28"/>
    <x v="12"/>
    <x v="0"/>
    <x v="11110"/>
    <n v="13.9"/>
    <x v="0"/>
  </r>
  <r>
    <n v="16723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EN-10003615"/>
    <x v="2"/>
    <x v="14"/>
    <s v="GlobeWeis Interoffice Envelope  with clear poly window"/>
    <n v="205.44"/>
    <x v="3"/>
    <x v="6"/>
    <x v="13624"/>
    <n v="13.9"/>
    <x v="1"/>
  </r>
  <r>
    <n v="17282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ST-10000872"/>
    <x v="2"/>
    <x v="10"/>
    <s v="Fellowes File Cart  Single Width"/>
    <n v="164.80799999999999"/>
    <x v="10"/>
    <x v="3"/>
    <x v="13625"/>
    <n v="13.9"/>
    <x v="3"/>
  </r>
  <r>
    <n v="19359"/>
    <s v="IT-2014-5517515"/>
    <d v="2014-12-30T00:00:00"/>
    <d v="2015-01-01T00:00:00"/>
    <x v="2"/>
    <s v="JC-15775"/>
    <s v="John Castell"/>
    <x v="0"/>
    <s v="The Hague"/>
    <s v="South Holland"/>
    <s v="Netherlands"/>
    <m/>
    <x v="2"/>
    <x v="2"/>
    <s v="OFF-AP-10001138"/>
    <x v="2"/>
    <x v="7"/>
    <s v="Cuisinart Blender  Silver"/>
    <n v="67.740000000000009"/>
    <x v="10"/>
    <x v="6"/>
    <x v="13626"/>
    <n v="13.9"/>
    <x v="2"/>
  </r>
  <r>
    <n v="21936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0043"/>
    <x v="2"/>
    <x v="7"/>
    <s v="Cuisinart Toaster  Silver"/>
    <n v="134.9829"/>
    <x v="12"/>
    <x v="7"/>
    <x v="13627"/>
    <n v="13.9"/>
    <x v="1"/>
  </r>
  <r>
    <n v="34509"/>
    <s v="CA-2011-142314"/>
    <d v="2011-12-23T00:00:00"/>
    <d v="2011-12-28T00:00:00"/>
    <x v="3"/>
    <s v="SF-20200"/>
    <s v="Sarah Foster"/>
    <x v="0"/>
    <s v="Richmond"/>
    <s v="Indiana"/>
    <s v="United States"/>
    <n v="47374"/>
    <x v="0"/>
    <x v="2"/>
    <s v="OFF-AP-10002350"/>
    <x v="2"/>
    <x v="7"/>
    <s v="Belkin F9H710-06 7 Outlet SurgeMaster Surge Protector"/>
    <n v="207.24"/>
    <x v="11"/>
    <x v="0"/>
    <x v="13628"/>
    <n v="13.9"/>
    <x v="1"/>
  </r>
  <r>
    <n v="40682"/>
    <s v="CA-2014-163097"/>
    <d v="2014-08-28T00:00:00"/>
    <d v="2014-09-01T00:00:00"/>
    <x v="3"/>
    <s v="SF-20200"/>
    <s v="Sarah Foster"/>
    <x v="0"/>
    <s v="Mesa"/>
    <s v="Arizona"/>
    <s v="United States"/>
    <n v="85204"/>
    <x v="0"/>
    <x v="4"/>
    <s v="FUR-FU-10004973"/>
    <x v="1"/>
    <x v="11"/>
    <s v="Flat Face Poster Frame"/>
    <n v="120.57600000000001"/>
    <x v="3"/>
    <x v="2"/>
    <x v="13629"/>
    <n v="13.9"/>
    <x v="2"/>
  </r>
  <r>
    <n v="44305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OFF-ACM-10004895"/>
    <x v="2"/>
    <x v="6"/>
    <s v="Acme Scissors  Easy Grip"/>
    <n v="108.24"/>
    <x v="4"/>
    <x v="0"/>
    <x v="6954"/>
    <n v="13.9"/>
    <x v="3"/>
  </r>
  <r>
    <n v="51232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TEC-ENE-10000154"/>
    <x v="0"/>
    <x v="0"/>
    <s v="Enermax Router  Bluetooth"/>
    <n v="258.33"/>
    <x v="13"/>
    <x v="0"/>
    <x v="9285"/>
    <n v="13.9"/>
    <x v="3"/>
  </r>
  <r>
    <n v="757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TEC-CO-10000388"/>
    <x v="0"/>
    <x v="3"/>
    <s v="Canon Fax Machine  Color"/>
    <n v="127.50555999999999"/>
    <x v="13"/>
    <x v="22"/>
    <x v="13630"/>
    <n v="13.891999999999999"/>
    <x v="1"/>
  </r>
  <r>
    <n v="23696"/>
    <s v="IN-2011-37880"/>
    <d v="2011-08-18T00:00:00"/>
    <d v="2011-08-23T00:00:00"/>
    <x v="3"/>
    <s v="RB-19360"/>
    <s v="Raymond Buch"/>
    <x v="0"/>
    <s v="Samarinda"/>
    <s v="Kalimantan Timur"/>
    <s v="Indonesia"/>
    <m/>
    <x v="1"/>
    <x v="11"/>
    <s v="TEC-AC-10003034"/>
    <x v="0"/>
    <x v="0"/>
    <s v="Belkin Keyboard  Erganomic"/>
    <n v="346.36560000000003"/>
    <x v="3"/>
    <x v="8"/>
    <x v="13631"/>
    <n v="13.89"/>
    <x v="1"/>
  </r>
  <r>
    <n v="25246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PA-10000924"/>
    <x v="2"/>
    <x v="13"/>
    <s v="Green Bar Message Books  Multicolor"/>
    <n v="50.400000000000006"/>
    <x v="10"/>
    <x v="0"/>
    <x v="11370"/>
    <n v="13.89"/>
    <x v="0"/>
  </r>
  <r>
    <n v="40188"/>
    <s v="CA-2013-162159"/>
    <d v="2013-09-17T00:00:00"/>
    <d v="2013-09-19T00:00:00"/>
    <x v="2"/>
    <s v="CR-12625"/>
    <s v="Corey Roper"/>
    <x v="2"/>
    <s v="Columbus"/>
    <s v="Georgia"/>
    <s v="United States"/>
    <n v="31907"/>
    <x v="0"/>
    <x v="5"/>
    <s v="FUR-CH-10001146"/>
    <x v="1"/>
    <x v="1"/>
    <s v="Global Value Mid-Back Manager's Chair  Gray"/>
    <n v="121.78"/>
    <x v="10"/>
    <x v="0"/>
    <x v="13632"/>
    <n v="13.89"/>
    <x v="2"/>
  </r>
  <r>
    <n v="371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OFF-SU-10003474"/>
    <x v="2"/>
    <x v="6"/>
    <s v="Elite Box Cutter  Easy Grip"/>
    <n v="73.02"/>
    <x v="12"/>
    <x v="0"/>
    <x v="10640"/>
    <n v="13.881"/>
    <x v="1"/>
  </r>
  <r>
    <n v="6467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OFF-BI-10000813"/>
    <x v="2"/>
    <x v="5"/>
    <s v="Cardinal Binding Machine  Economy"/>
    <n v="298.62000000000006"/>
    <x v="1"/>
    <x v="0"/>
    <x v="6440"/>
    <n v="13.88"/>
    <x v="1"/>
  </r>
  <r>
    <n v="13662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AR-10002672"/>
    <x v="2"/>
    <x v="12"/>
    <s v="Boston Highlighters  Blue"/>
    <n v="94.35"/>
    <x v="2"/>
    <x v="0"/>
    <x v="11588"/>
    <n v="13.88"/>
    <x v="2"/>
  </r>
  <r>
    <n v="25339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FU-10001343"/>
    <x v="1"/>
    <x v="11"/>
    <s v="Eldon Stacking Tray  Erganomic"/>
    <n v="180.72000000000003"/>
    <x v="3"/>
    <x v="9"/>
    <x v="13633"/>
    <n v="13.88"/>
    <x v="2"/>
  </r>
  <r>
    <n v="27869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AP-10004841"/>
    <x v="2"/>
    <x v="7"/>
    <s v="Hamilton Beach Toaster  Silver"/>
    <n v="145.06740000000002"/>
    <x v="12"/>
    <x v="7"/>
    <x v="13634"/>
    <n v="13.88"/>
    <x v="1"/>
  </r>
  <r>
    <n v="6879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AR-10003369"/>
    <x v="2"/>
    <x v="12"/>
    <s v="Stanley Canvas  Blue"/>
    <n v="65.959999999999994"/>
    <x v="10"/>
    <x v="0"/>
    <x v="13635"/>
    <n v="13.877000000000001"/>
    <x v="2"/>
  </r>
  <r>
    <n v="12972"/>
    <s v="ES-2014-2097725"/>
    <d v="2014-03-04T00:00:00"/>
    <d v="2014-03-09T00:00:00"/>
    <x v="3"/>
    <s v="MK-18160"/>
    <s v="Mike Kennedy"/>
    <x v="0"/>
    <s v="Middlesbrough"/>
    <s v="England"/>
    <s v="United Kingdom"/>
    <m/>
    <x v="2"/>
    <x v="9"/>
    <s v="OFF-AR-10002513"/>
    <x v="2"/>
    <x v="12"/>
    <s v="Sanford Sketch Pad  Blue"/>
    <n v="272.88"/>
    <x v="5"/>
    <x v="0"/>
    <x v="7526"/>
    <n v="13.87"/>
    <x v="1"/>
  </r>
  <r>
    <n v="13229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TEC-PH-10004992"/>
    <x v="0"/>
    <x v="2"/>
    <s v="Apple Office Telephone  Full Size"/>
    <n v="199.70999999999998"/>
    <x v="2"/>
    <x v="3"/>
    <x v="13636"/>
    <n v="13.87"/>
    <x v="1"/>
  </r>
  <r>
    <n v="21847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OFF-AP-10003860"/>
    <x v="2"/>
    <x v="7"/>
    <s v="KitchenAid Blender  Black"/>
    <n v="161.00339999999997"/>
    <x v="10"/>
    <x v="7"/>
    <x v="13637"/>
    <n v="13.87"/>
    <x v="1"/>
  </r>
  <r>
    <n v="23135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TEC-AC-10004306"/>
    <x v="0"/>
    <x v="0"/>
    <s v="Belkin Keyboard  Bluetooth"/>
    <n v="184.536"/>
    <x v="4"/>
    <x v="26"/>
    <x v="13638"/>
    <n v="13.87"/>
    <x v="1"/>
  </r>
  <r>
    <n v="26509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R-10003957"/>
    <x v="2"/>
    <x v="12"/>
    <s v="Stanley Canvas  Fluorescent"/>
    <n v="185.16450000000003"/>
    <x v="2"/>
    <x v="13"/>
    <x v="13639"/>
    <n v="13.87"/>
    <x v="2"/>
  </r>
  <r>
    <n v="32509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CH-10004860"/>
    <x v="1"/>
    <x v="1"/>
    <s v="Global Low Back Tilter Chair"/>
    <n v="141.37199999999999"/>
    <x v="10"/>
    <x v="5"/>
    <x v="13640"/>
    <n v="13.87"/>
    <x v="1"/>
  </r>
  <r>
    <n v="43734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ELD-10001477"/>
    <x v="2"/>
    <x v="10"/>
    <s v="Eldon Lockers  Single Width"/>
    <n v="197.93999999999997"/>
    <x v="13"/>
    <x v="0"/>
    <x v="6082"/>
    <n v="13.87"/>
    <x v="1"/>
  </r>
  <r>
    <n v="5220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ST-10002930"/>
    <x v="2"/>
    <x v="10"/>
    <s v="Eldon Lockers  Industrial"/>
    <n v="132.26"/>
    <x v="13"/>
    <x v="0"/>
    <x v="13641"/>
    <n v="13.866"/>
    <x v="1"/>
  </r>
  <r>
    <n v="5744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1374"/>
    <x v="1"/>
    <x v="1"/>
    <s v="Novimex Steel Folding Chair  Black"/>
    <n v="106.39999999999998"/>
    <x v="10"/>
    <x v="0"/>
    <x v="13642"/>
    <n v="13.866"/>
    <x v="2"/>
  </r>
  <r>
    <n v="3361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x v="9553"/>
    <n v="13.863"/>
    <x v="2"/>
  </r>
  <r>
    <n v="18014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TEC-MA-10003261"/>
    <x v="0"/>
    <x v="8"/>
    <s v="Panasonic Phone  Durable"/>
    <n v="42.480000000000004"/>
    <x v="13"/>
    <x v="6"/>
    <x v="13643"/>
    <n v="13.86"/>
    <x v="0"/>
  </r>
  <r>
    <n v="21043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TEC-MA-10000868"/>
    <x v="0"/>
    <x v="8"/>
    <s v="Panasonic Phone  Wireless"/>
    <n v="152.71200000000002"/>
    <x v="10"/>
    <x v="1"/>
    <x v="13644"/>
    <n v="13.86"/>
    <x v="1"/>
  </r>
  <r>
    <n v="31986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FUR-FU-10004071"/>
    <x v="1"/>
    <x v="11"/>
    <s v="Luxo Professional Magnifying Clamp-On Fluorescent Lamps"/>
    <n v="104.01"/>
    <x v="13"/>
    <x v="0"/>
    <x v="13645"/>
    <n v="13.86"/>
    <x v="2"/>
  </r>
  <r>
    <n v="49504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TEC-SAM-10004384"/>
    <x v="0"/>
    <x v="2"/>
    <s v="Samsung Office Telephone  VoIP"/>
    <n v="78.372000000000014"/>
    <x v="4"/>
    <x v="14"/>
    <x v="13646"/>
    <n v="13.86"/>
    <x v="2"/>
  </r>
  <r>
    <n v="51096"/>
    <s v="NI-2014-1250"/>
    <d v="2014-04-18T00:00:00"/>
    <d v="2014-04-22T00:00:00"/>
    <x v="3"/>
    <s v="JM-5265"/>
    <s v="Janet Molinari"/>
    <x v="1"/>
    <s v="Enugu"/>
    <s v="Enugu"/>
    <s v="Nigeria"/>
    <m/>
    <x v="3"/>
    <x v="3"/>
    <s v="OFF-HOO-10004188"/>
    <x v="2"/>
    <x v="7"/>
    <s v="Hoover Blender  Black"/>
    <n v="114.37200000000001"/>
    <x v="4"/>
    <x v="14"/>
    <x v="13647"/>
    <n v="13.86"/>
    <x v="1"/>
  </r>
  <r>
    <n v="7796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PH-10002121"/>
    <x v="0"/>
    <x v="2"/>
    <s v="Apple Headset  with Caller ID"/>
    <n v="146.51999999999998"/>
    <x v="12"/>
    <x v="0"/>
    <x v="5289"/>
    <n v="13.858000000000001"/>
    <x v="1"/>
  </r>
  <r>
    <n v="10489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3204"/>
    <x v="2"/>
    <x v="10"/>
    <s v="Tenex Trays  Industrial"/>
    <n v="196.88399999999996"/>
    <x v="4"/>
    <x v="1"/>
    <x v="13648"/>
    <n v="13.85"/>
    <x v="1"/>
  </r>
  <r>
    <n v="36519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TEC-PH-10003555"/>
    <x v="0"/>
    <x v="2"/>
    <s v="Motorola HK250 Universal Bluetooth Headset"/>
    <n v="114.94999999999999"/>
    <x v="2"/>
    <x v="0"/>
    <x v="13649"/>
    <n v="13.85"/>
    <x v="1"/>
  </r>
  <r>
    <n v="40707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FUR-FU-10001475"/>
    <x v="1"/>
    <x v="11"/>
    <s v="Contract Clock  14&quot;  Brown"/>
    <n v="87.92"/>
    <x v="2"/>
    <x v="2"/>
    <x v="13650"/>
    <n v="13.85"/>
    <x v="0"/>
  </r>
  <r>
    <n v="42241"/>
    <s v="TU-2012-6630"/>
    <d v="2012-09-18T00:00:00"/>
    <d v="2012-09-20T00:00:00"/>
    <x v="2"/>
    <s v="LA-6780"/>
    <s v="Laura Armstrong"/>
    <x v="1"/>
    <s v="Antalya"/>
    <s v="Antalya"/>
    <s v="Turkey"/>
    <m/>
    <x v="4"/>
    <x v="7"/>
    <s v="OFF-SAN-10002323"/>
    <x v="2"/>
    <x v="12"/>
    <s v="Sanford Sketch Pad  Fluorescent"/>
    <n v="74.784000000000006"/>
    <x v="4"/>
    <x v="17"/>
    <x v="13651"/>
    <n v="13.85"/>
    <x v="2"/>
  </r>
  <r>
    <n v="45185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FEL-10001776"/>
    <x v="2"/>
    <x v="10"/>
    <s v="Fellowes File Cart  Single Width"/>
    <n v="137.34"/>
    <x v="13"/>
    <x v="0"/>
    <x v="89"/>
    <n v="13.85"/>
    <x v="1"/>
  </r>
  <r>
    <n v="48543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FIS-10000063"/>
    <x v="2"/>
    <x v="6"/>
    <s v="Fiskars Shears  High Speed"/>
    <n v="47.64"/>
    <x v="13"/>
    <x v="0"/>
    <x v="9494"/>
    <n v="13.85"/>
    <x v="0"/>
  </r>
  <r>
    <n v="50068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BRO-10003401"/>
    <x v="0"/>
    <x v="3"/>
    <s v="Brother Fax and Copier  High-Speed"/>
    <n v="189.69"/>
    <x v="13"/>
    <x v="0"/>
    <x v="9562"/>
    <n v="13.85"/>
    <x v="1"/>
  </r>
  <r>
    <n v="8059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1172"/>
    <x v="2"/>
    <x v="10"/>
    <s v="Fellowes Trays  Wire Frame"/>
    <n v="90.335999999999999"/>
    <x v="12"/>
    <x v="2"/>
    <x v="13652"/>
    <n v="13.847999999999999"/>
    <x v="2"/>
  </r>
  <r>
    <n v="9295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0296"/>
    <x v="0"/>
    <x v="3"/>
    <s v="Canon Fax and Copier  Digital"/>
    <n v="203.20272000000003"/>
    <x v="10"/>
    <x v="24"/>
    <x v="13653"/>
    <n v="13.843"/>
    <x v="1"/>
  </r>
  <r>
    <n v="21433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TEC-AC-10001735"/>
    <x v="0"/>
    <x v="0"/>
    <s v="Logitech Mouse  Bluetooth"/>
    <n v="80.52000000000001"/>
    <x v="2"/>
    <x v="26"/>
    <x v="13654"/>
    <n v="13.84"/>
    <x v="1"/>
  </r>
  <r>
    <n v="24126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FUR-FU-10004241"/>
    <x v="1"/>
    <x v="11"/>
    <s v="Deflect-O Light Bulb  Black"/>
    <n v="102.54599999999999"/>
    <x v="5"/>
    <x v="1"/>
    <x v="13655"/>
    <n v="13.84"/>
    <x v="2"/>
  </r>
  <r>
    <n v="28877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OFF-SU-10002649"/>
    <x v="2"/>
    <x v="6"/>
    <s v="Elite Shears  Serrated"/>
    <n v="87.42"/>
    <x v="10"/>
    <x v="0"/>
    <x v="10392"/>
    <n v="13.84"/>
    <x v="2"/>
  </r>
  <r>
    <n v="29974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AR-10001278"/>
    <x v="2"/>
    <x v="12"/>
    <s v="Binney &amp; Smith Pens  Water Color"/>
    <n v="136.08000000000001"/>
    <x v="1"/>
    <x v="0"/>
    <x v="8420"/>
    <n v="13.84"/>
    <x v="2"/>
  </r>
  <r>
    <n v="681"/>
    <s v="MX-2014-118381"/>
    <d v="2014-10-24T00:00:00"/>
    <d v="2014-10-29T00:00:00"/>
    <x v="3"/>
    <s v="BD-11725"/>
    <s v="Bruce Degenhardt"/>
    <x v="0"/>
    <s v="Durango"/>
    <s v="Durango"/>
    <s v="Mexico"/>
    <m/>
    <x v="5"/>
    <x v="9"/>
    <s v="FUR-BO-10003688"/>
    <x v="1"/>
    <x v="9"/>
    <s v="Bush Stackable Bookrack  Pine"/>
    <n v="201.64800000000002"/>
    <x v="12"/>
    <x v="2"/>
    <x v="13656"/>
    <n v="13.838999999999999"/>
    <x v="1"/>
  </r>
  <r>
    <n v="5345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0591"/>
    <x v="2"/>
    <x v="13"/>
    <s v="Green Bar Cards &amp; Envelopes  Multicolor"/>
    <n v="166.00000000000003"/>
    <x v="2"/>
    <x v="0"/>
    <x v="1625"/>
    <n v="13.834"/>
    <x v="1"/>
  </r>
  <r>
    <n v="16032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2902"/>
    <x v="2"/>
    <x v="12"/>
    <s v="Sanford Canvas  Water Color"/>
    <n v="107.4"/>
    <x v="10"/>
    <x v="0"/>
    <x v="89"/>
    <n v="13.83"/>
    <x v="1"/>
  </r>
  <r>
    <n v="19260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R-10003630"/>
    <x v="2"/>
    <x v="12"/>
    <s v="Stanley Sketch Pad  Easy-Erase"/>
    <n v="44.7"/>
    <x v="10"/>
    <x v="6"/>
    <x v="13657"/>
    <n v="13.83"/>
    <x v="0"/>
  </r>
  <r>
    <n v="28985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TEC-MA-10000354"/>
    <x v="0"/>
    <x v="8"/>
    <s v="StarTech Calculator  Wireless"/>
    <n v="119.88"/>
    <x v="12"/>
    <x v="0"/>
    <x v="13658"/>
    <n v="13.83"/>
    <x v="3"/>
  </r>
  <r>
    <n v="41860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NOK-10001678"/>
    <x v="0"/>
    <x v="2"/>
    <s v="Nokia Audio Dock  Cordless"/>
    <n v="101.75400000000002"/>
    <x v="10"/>
    <x v="14"/>
    <x v="8436"/>
    <n v="13.83"/>
    <x v="2"/>
  </r>
  <r>
    <n v="13023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TEC-PH-10004879"/>
    <x v="0"/>
    <x v="2"/>
    <s v="Nokia Headset  Cordless"/>
    <n v="136.72799999999998"/>
    <x v="12"/>
    <x v="3"/>
    <x v="13659"/>
    <n v="13.82"/>
    <x v="1"/>
  </r>
  <r>
    <n v="13314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2902"/>
    <x v="2"/>
    <x v="12"/>
    <s v="Sanford Canvas  Water Color"/>
    <n v="214.8"/>
    <x v="4"/>
    <x v="0"/>
    <x v="89"/>
    <n v="13.82"/>
    <x v="1"/>
  </r>
  <r>
    <n v="15921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ST-10001858"/>
    <x v="2"/>
    <x v="10"/>
    <s v="Tenex Shelving  Single Width"/>
    <n v="147.66299999999998"/>
    <x v="12"/>
    <x v="1"/>
    <x v="13660"/>
    <n v="13.82"/>
    <x v="1"/>
  </r>
  <r>
    <n v="23290"/>
    <s v="IN-2011-31496"/>
    <d v="2011-01-26T00:00:00"/>
    <d v="2011-01-28T00:00:00"/>
    <x v="1"/>
    <s v="NM-18445"/>
    <s v="Nathan Mautz"/>
    <x v="2"/>
    <s v="Hyderabad"/>
    <s v="Telangana"/>
    <s v="India"/>
    <m/>
    <x v="1"/>
    <x v="6"/>
    <s v="OFF-PA-10000070"/>
    <x v="2"/>
    <x v="13"/>
    <s v="Eaton Computer Printout Paper  Recycled"/>
    <n v="79.38"/>
    <x v="12"/>
    <x v="0"/>
    <x v="5545"/>
    <n v="13.82"/>
    <x v="2"/>
  </r>
  <r>
    <n v="29903"/>
    <s v="IN-2013-33204"/>
    <d v="2013-02-15T00:00:00"/>
    <d v="2013-02-21T00:00:00"/>
    <x v="3"/>
    <s v="DW-13585"/>
    <s v="Dorothy Wardle"/>
    <x v="1"/>
    <s v="Hangzhou"/>
    <s v="Zhejiang"/>
    <s v="China"/>
    <m/>
    <x v="1"/>
    <x v="8"/>
    <s v="OFF-PA-10004495"/>
    <x v="2"/>
    <x v="13"/>
    <s v="SanDisk Note Cards  Premium"/>
    <n v="89.460000000000008"/>
    <x v="12"/>
    <x v="0"/>
    <x v="2314"/>
    <n v="13.82"/>
    <x v="3"/>
  </r>
  <r>
    <n v="38775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539"/>
    <x v="0"/>
    <x v="2"/>
    <s v="Wireless Extenders zBoost YX545 SOHO Signal Booster"/>
    <n v="755.96"/>
    <x v="4"/>
    <x v="0"/>
    <x v="13661"/>
    <n v="13.82"/>
    <x v="2"/>
  </r>
  <r>
    <n v="42459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OFF-BIC-10003841"/>
    <x v="2"/>
    <x v="12"/>
    <s v="BIC Canvas  Water Color"/>
    <n v="113.76"/>
    <x v="10"/>
    <x v="0"/>
    <x v="7656"/>
    <n v="13.82"/>
    <x v="1"/>
  </r>
  <r>
    <n v="45413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BIN-10000712"/>
    <x v="2"/>
    <x v="12"/>
    <s v="Binney &amp; Smith Canvas  Blue"/>
    <n v="308.15999999999997"/>
    <x v="5"/>
    <x v="0"/>
    <x v="3661"/>
    <n v="13.82"/>
    <x v="2"/>
  </r>
  <r>
    <n v="45544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OFF-TEN-10001160"/>
    <x v="2"/>
    <x v="10"/>
    <s v="Tenex Trays  Industrial"/>
    <n v="218.75999999999996"/>
    <x v="4"/>
    <x v="0"/>
    <x v="8975"/>
    <n v="13.82"/>
    <x v="1"/>
  </r>
  <r>
    <n v="47897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DEF-10000346"/>
    <x v="1"/>
    <x v="11"/>
    <s v="Deflect-O Frame  Duo Pack"/>
    <n v="220.20000000000002"/>
    <x v="10"/>
    <x v="0"/>
    <x v="2940"/>
    <n v="13.82"/>
    <x v="1"/>
  </r>
  <r>
    <n v="48080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MOT-10002560"/>
    <x v="0"/>
    <x v="2"/>
    <s v="Motorola Signal Booster  Full Size"/>
    <n v="144.42000000000002"/>
    <x v="13"/>
    <x v="0"/>
    <x v="5966"/>
    <n v="13.82"/>
    <x v="1"/>
  </r>
  <r>
    <n v="10109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ST-10004428"/>
    <x v="2"/>
    <x v="10"/>
    <s v="Tenex Lockers  Industrial"/>
    <n v="272.83999999999997"/>
    <x v="2"/>
    <x v="17"/>
    <x v="13662"/>
    <n v="13.818999999999999"/>
    <x v="1"/>
  </r>
  <r>
    <n v="8148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PA-10000591"/>
    <x v="2"/>
    <x v="13"/>
    <s v="Green Bar Cards &amp; Envelopes  Multicolor"/>
    <n v="79.680000000000021"/>
    <x v="12"/>
    <x v="2"/>
    <x v="13663"/>
    <n v="13.812000000000001"/>
    <x v="2"/>
  </r>
  <r>
    <n v="15640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FUR-FU-10004608"/>
    <x v="1"/>
    <x v="11"/>
    <s v="Advantus Door Stop  Erganomic"/>
    <n v="130.95000000000002"/>
    <x v="12"/>
    <x v="0"/>
    <x v="9560"/>
    <n v="13.81"/>
    <x v="1"/>
  </r>
  <r>
    <n v="35764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EN-10003001"/>
    <x v="2"/>
    <x v="14"/>
    <s v="Ames Color-File Green Diamond Border X-ray Mailers"/>
    <n v="167.96"/>
    <x v="10"/>
    <x v="0"/>
    <x v="4170"/>
    <n v="13.81"/>
    <x v="3"/>
  </r>
  <r>
    <n v="40617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FU-10000747"/>
    <x v="1"/>
    <x v="11"/>
    <s v="Tenex B1-RE Series Chair Mats for Low Pile Carpets"/>
    <n v="183.92"/>
    <x v="4"/>
    <x v="0"/>
    <x v="13664"/>
    <n v="13.81"/>
    <x v="1"/>
  </r>
  <r>
    <n v="41714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ENE-10002833"/>
    <x v="2"/>
    <x v="13"/>
    <s v="Enermax Cards &amp; Envelopes  Premium"/>
    <n v="188.4"/>
    <x v="4"/>
    <x v="0"/>
    <x v="7007"/>
    <n v="13.81"/>
    <x v="1"/>
  </r>
  <r>
    <n v="10424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OFF-BI-10002172"/>
    <x v="2"/>
    <x v="5"/>
    <s v="Acco Binding Machine  Recycled"/>
    <n v="308.7"/>
    <x v="5"/>
    <x v="0"/>
    <x v="2612"/>
    <n v="13.8"/>
    <x v="1"/>
  </r>
  <r>
    <n v="14749"/>
    <s v="ES-2012-1199538"/>
    <d v="2012-05-09T00:00:00"/>
    <d v="2012-05-09T00:00:00"/>
    <x v="0"/>
    <s v="SP-20920"/>
    <s v="Susan Pistek"/>
    <x v="0"/>
    <s v="Tremblay-en-France"/>
    <s v="Ile-de-France"/>
    <s v="France"/>
    <m/>
    <x v="2"/>
    <x v="2"/>
    <s v="OFF-FA-10004657"/>
    <x v="2"/>
    <x v="15"/>
    <s v="Stockwell Thumb Tacks  Metal"/>
    <n v="54.599999999999994"/>
    <x v="4"/>
    <x v="0"/>
    <x v="3702"/>
    <n v="13.8"/>
    <x v="1"/>
  </r>
  <r>
    <n v="16398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FUR-BO-10001621"/>
    <x v="1"/>
    <x v="9"/>
    <s v="Dania Stackable Bookrack  Traditional"/>
    <n v="217.89"/>
    <x v="10"/>
    <x v="1"/>
    <x v="8115"/>
    <n v="13.8"/>
    <x v="1"/>
  </r>
  <r>
    <n v="20167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AR-10000319"/>
    <x v="2"/>
    <x v="12"/>
    <s v="Binney &amp; Smith Canvas  Fluorescent"/>
    <n v="157.85999999999999"/>
    <x v="12"/>
    <x v="0"/>
    <x v="6511"/>
    <n v="13.8"/>
    <x v="1"/>
  </r>
  <r>
    <n v="20246"/>
    <s v="IT-2012-2927791"/>
    <d v="2012-05-04T00:00:00"/>
    <d v="2012-05-10T00:00:00"/>
    <x v="3"/>
    <s v="BT-11305"/>
    <s v="Beth Thompson"/>
    <x v="2"/>
    <s v="Swansea"/>
    <s v="Wales"/>
    <s v="United Kingdom"/>
    <m/>
    <x v="2"/>
    <x v="9"/>
    <s v="TEC-MA-10001298"/>
    <x v="0"/>
    <x v="8"/>
    <s v="StarTech Receipt Printer  Wireless"/>
    <n v="221.16"/>
    <x v="10"/>
    <x v="0"/>
    <x v="4203"/>
    <n v="13.8"/>
    <x v="1"/>
  </r>
  <r>
    <n v="32809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ST-10002276"/>
    <x v="2"/>
    <x v="10"/>
    <s v="Safco Steel Mobile File Cart"/>
    <n v="200.06400000000002"/>
    <x v="12"/>
    <x v="2"/>
    <x v="13665"/>
    <n v="13.8"/>
    <x v="1"/>
  </r>
  <r>
    <n v="41061"/>
    <s v="CA-2011-123855"/>
    <d v="2011-06-18T00:00:00"/>
    <d v="2011-06-23T00:00:00"/>
    <x v="3"/>
    <s v="MC-18100"/>
    <s v="Mick Crebagga"/>
    <x v="0"/>
    <s v="Los Angeles"/>
    <s v="California"/>
    <s v="United States"/>
    <n v="90036"/>
    <x v="0"/>
    <x v="4"/>
    <s v="TEC-PH-10000215"/>
    <x v="0"/>
    <x v="2"/>
    <s v="Plantronics Cordless Phone Headset with In-line Volume - M214C"/>
    <n v="139.80000000000001"/>
    <x v="2"/>
    <x v="2"/>
    <x v="13666"/>
    <n v="13.8"/>
    <x v="1"/>
  </r>
  <r>
    <n v="46214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ACC-10004538"/>
    <x v="2"/>
    <x v="5"/>
    <s v="Acco Binder Covers  Recycled"/>
    <n v="109.44"/>
    <x v="3"/>
    <x v="0"/>
    <x v="6539"/>
    <n v="13.8"/>
    <x v="1"/>
  </r>
  <r>
    <n v="49262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FUR-SAF-10003160"/>
    <x v="1"/>
    <x v="1"/>
    <s v="SAFCO Rocking Chair  Adjustable"/>
    <n v="219.84000000000003"/>
    <x v="4"/>
    <x v="17"/>
    <x v="13667"/>
    <n v="13.8"/>
    <x v="1"/>
  </r>
  <r>
    <n v="49621"/>
    <s v="IZ-2014-9390"/>
    <d v="2014-08-25T00:00:00"/>
    <d v="2014-08-27T00:00:00"/>
    <x v="2"/>
    <s v="BF-1275"/>
    <s v="Beth Fritzler"/>
    <x v="1"/>
    <s v="Baghdad"/>
    <s v="Baghdad"/>
    <s v="Iraq"/>
    <m/>
    <x v="4"/>
    <x v="7"/>
    <s v="TEC-BEL-10003985"/>
    <x v="0"/>
    <x v="0"/>
    <s v="Belkin Router  USB"/>
    <n v="258.96000000000004"/>
    <x v="13"/>
    <x v="0"/>
    <x v="8990"/>
    <n v="13.8"/>
    <x v="1"/>
  </r>
  <r>
    <n v="50305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TEC-OKI-10000794"/>
    <x v="0"/>
    <x v="8"/>
    <s v="Okidata Calculator  White"/>
    <n v="304.2"/>
    <x v="5"/>
    <x v="0"/>
    <x v="6241"/>
    <n v="13.8"/>
    <x v="1"/>
  </r>
  <r>
    <n v="4318"/>
    <s v="MX-2013-109449"/>
    <d v="2013-06-20T00:00:00"/>
    <d v="2013-06-26T00:00:00"/>
    <x v="3"/>
    <s v="LS-17200"/>
    <s v="Luke Schmidt"/>
    <x v="1"/>
    <s v="São Paulo"/>
    <s v="São Paulo"/>
    <s v="Brazil"/>
    <m/>
    <x v="5"/>
    <x v="5"/>
    <s v="OFF-ST-10004930"/>
    <x v="2"/>
    <x v="10"/>
    <s v="Tenex Trays  Single Width"/>
    <n v="108.48000000000002"/>
    <x v="12"/>
    <x v="0"/>
    <x v="13668"/>
    <n v="13.799000000000001"/>
    <x v="3"/>
  </r>
  <r>
    <n v="1537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U-10003659"/>
    <x v="2"/>
    <x v="6"/>
    <s v="Fiskars Trimmer  Steel"/>
    <n v="139.00000000000003"/>
    <x v="2"/>
    <x v="0"/>
    <x v="7864"/>
    <n v="13.797999999999998"/>
    <x v="1"/>
  </r>
  <r>
    <n v="14215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FUR-FU-10004955"/>
    <x v="1"/>
    <x v="11"/>
    <s v="Tenex Door Stop  Durable"/>
    <n v="122.76"/>
    <x v="12"/>
    <x v="0"/>
    <x v="5077"/>
    <n v="13.79"/>
    <x v="2"/>
  </r>
  <r>
    <n v="18907"/>
    <s v="IT-2012-5870634"/>
    <d v="2012-05-15T00:00:00"/>
    <d v="2012-05-22T00:00:00"/>
    <x v="3"/>
    <s v="BO-11350"/>
    <s v="Bill Overfelt"/>
    <x v="1"/>
    <s v="Tours"/>
    <s v="Centre"/>
    <s v="France"/>
    <m/>
    <x v="2"/>
    <x v="2"/>
    <s v="OFF-AP-10003622"/>
    <x v="2"/>
    <x v="7"/>
    <s v="Hamilton Beach Microwave  Silver"/>
    <n v="509.86799999999999"/>
    <x v="10"/>
    <x v="1"/>
    <x v="13669"/>
    <n v="13.79"/>
    <x v="1"/>
  </r>
  <r>
    <n v="19372"/>
    <s v="ES-2014-4822413"/>
    <d v="2014-01-29T00:00:00"/>
    <d v="2014-02-03T00:00:00"/>
    <x v="3"/>
    <s v="JW-15220"/>
    <s v="Jane Waco"/>
    <x v="1"/>
    <s v="Wels"/>
    <s v="Upper Austria"/>
    <s v="Austria"/>
    <m/>
    <x v="2"/>
    <x v="2"/>
    <s v="FUR-FU-10001366"/>
    <x v="1"/>
    <x v="11"/>
    <s v="Advantus Photo Frame  Duo Pack"/>
    <n v="212.16"/>
    <x v="4"/>
    <x v="0"/>
    <x v="13670"/>
    <n v="13.79"/>
    <x v="1"/>
  </r>
  <r>
    <n v="20329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1500"/>
    <x v="0"/>
    <x v="0"/>
    <s v="Logitech Memory Card  Erganomic"/>
    <n v="268.15350000000001"/>
    <x v="2"/>
    <x v="8"/>
    <x v="13671"/>
    <n v="13.79"/>
    <x v="1"/>
  </r>
  <r>
    <n v="25066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FUR-CH-10004600"/>
    <x v="1"/>
    <x v="1"/>
    <s v="Harbour Creations Chairmat  Red"/>
    <n v="210.24000000000004"/>
    <x v="4"/>
    <x v="13"/>
    <x v="13672"/>
    <n v="13.79"/>
    <x v="1"/>
  </r>
  <r>
    <n v="47204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TEC-MOT-10003348"/>
    <x v="0"/>
    <x v="2"/>
    <s v="Motorola Smart Phone  Full Size"/>
    <n v="192.80700000000002"/>
    <x v="13"/>
    <x v="14"/>
    <x v="13202"/>
    <n v="13.79"/>
    <x v="1"/>
  </r>
  <r>
    <n v="2491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FUR-FU-10001791"/>
    <x v="1"/>
    <x v="11"/>
    <s v="Tenex Photo Frame  Durable"/>
    <n v="39.095999999999997"/>
    <x v="10"/>
    <x v="3"/>
    <x v="13673"/>
    <n v="13.784000000000001"/>
    <x v="0"/>
  </r>
  <r>
    <n v="15652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OFF-BI-10000346"/>
    <x v="2"/>
    <x v="5"/>
    <s v="Ibico 3-Hole Punch  Clear"/>
    <n v="209.37000000000003"/>
    <x v="0"/>
    <x v="0"/>
    <x v="9065"/>
    <n v="13.78"/>
    <x v="1"/>
  </r>
  <r>
    <n v="29660"/>
    <s v="IN-2013-22417"/>
    <d v="2013-05-15T00:00:00"/>
    <d v="2013-05-17T00:00:00"/>
    <x v="1"/>
    <s v="AF-10885"/>
    <s v="Art Foster"/>
    <x v="0"/>
    <s v="Baotou"/>
    <s v="Inner Mongolia"/>
    <s v="China"/>
    <m/>
    <x v="1"/>
    <x v="8"/>
    <s v="FUR-CH-10002631"/>
    <x v="1"/>
    <x v="1"/>
    <s v="Office Star Bag Chairs  Black"/>
    <n v="53.009999999999991"/>
    <x v="13"/>
    <x v="0"/>
    <x v="13674"/>
    <n v="13.78"/>
    <x v="0"/>
  </r>
  <r>
    <n v="36490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PA-10001363"/>
    <x v="2"/>
    <x v="13"/>
    <s v="Xerox 1933"/>
    <n v="85.96"/>
    <x v="0"/>
    <x v="0"/>
    <x v="13675"/>
    <n v="13.78"/>
    <x v="0"/>
  </r>
  <r>
    <n v="50104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IBI-10003191"/>
    <x v="2"/>
    <x v="5"/>
    <s v="Ibico 3-Hole Punch  Durable"/>
    <n v="63.900000000000006"/>
    <x v="10"/>
    <x v="0"/>
    <x v="13676"/>
    <n v="13.78"/>
    <x v="2"/>
  </r>
  <r>
    <n v="2286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AR-10002440"/>
    <x v="2"/>
    <x v="12"/>
    <s v="Stanley Highlighters  Fluorescent"/>
    <n v="74.48"/>
    <x v="0"/>
    <x v="0"/>
    <x v="13677"/>
    <n v="13.774000000000001"/>
    <x v="2"/>
  </r>
  <r>
    <n v="11259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AR-10002165"/>
    <x v="2"/>
    <x v="12"/>
    <s v="Boston Sketch Pad  Fluorescent"/>
    <n v="199.44"/>
    <x v="4"/>
    <x v="0"/>
    <x v="89"/>
    <n v="13.77"/>
    <x v="2"/>
  </r>
  <r>
    <n v="13938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AP-10001568"/>
    <x v="2"/>
    <x v="7"/>
    <s v="Hamilton Beach Toaster  Silver"/>
    <n v="116.52000000000001"/>
    <x v="10"/>
    <x v="0"/>
    <x v="9872"/>
    <n v="13.77"/>
    <x v="1"/>
  </r>
  <r>
    <n v="14392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OFF-ST-10004367"/>
    <x v="2"/>
    <x v="10"/>
    <s v="Rogers Trays  Blue"/>
    <n v="277.55999999999995"/>
    <x v="2"/>
    <x v="1"/>
    <x v="7537"/>
    <n v="13.77"/>
    <x v="1"/>
  </r>
  <r>
    <n v="33238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LA-10004544"/>
    <x v="2"/>
    <x v="16"/>
    <s v="Avery 505"/>
    <n v="47.360000000000007"/>
    <x v="4"/>
    <x v="2"/>
    <x v="7719"/>
    <n v="13.77"/>
    <x v="2"/>
  </r>
  <r>
    <n v="37664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2262"/>
    <x v="0"/>
    <x v="2"/>
    <s v="LG Electronics Tone+ HBS-730 Bluetooth Headset"/>
    <n v="119.02"/>
    <x v="10"/>
    <x v="0"/>
    <x v="13678"/>
    <n v="13.77"/>
    <x v="1"/>
  </r>
  <r>
    <n v="664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FUR-BO-10003768"/>
    <x v="1"/>
    <x v="9"/>
    <s v="Sauder 3-Shelf Cabinet  Traditional"/>
    <n v="400.03200000000004"/>
    <x v="1"/>
    <x v="17"/>
    <x v="13679"/>
    <n v="13.768000000000001"/>
    <x v="1"/>
  </r>
  <r>
    <n v="6312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3423"/>
    <x v="1"/>
    <x v="1"/>
    <s v="Novimex Rocking Chair  Set of Two"/>
    <n v="267.36"/>
    <x v="2"/>
    <x v="3"/>
    <x v="13680"/>
    <n v="13.763"/>
    <x v="1"/>
  </r>
  <r>
    <n v="24133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CH-10001752"/>
    <x v="1"/>
    <x v="1"/>
    <s v="Harbour Creations Steel Folding Chair  Black"/>
    <n v="171.82800000000003"/>
    <x v="10"/>
    <x v="1"/>
    <x v="12694"/>
    <n v="13.76"/>
    <x v="1"/>
  </r>
  <r>
    <n v="25998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TEC-AC-10003408"/>
    <x v="0"/>
    <x v="0"/>
    <s v="Enermax Keyboard  Programmable"/>
    <n v="297.36"/>
    <x v="0"/>
    <x v="6"/>
    <x v="13681"/>
    <n v="13.76"/>
    <x v="1"/>
  </r>
  <r>
    <n v="31872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4530"/>
    <x v="2"/>
    <x v="13"/>
    <s v="Personal Creations Ink Jet Cards and Labels"/>
    <n v="160.72"/>
    <x v="8"/>
    <x v="0"/>
    <x v="13682"/>
    <n v="13.76"/>
    <x v="2"/>
  </r>
  <r>
    <n v="33129"/>
    <s v="CA-2012-131422"/>
    <d v="2012-11-05T00:00:00"/>
    <d v="2012-11-09T00:00:00"/>
    <x v="3"/>
    <s v="GB-14530"/>
    <s v="George Bell"/>
    <x v="1"/>
    <s v="Monroe"/>
    <s v="North Carolina"/>
    <s v="United States"/>
    <n v="28110"/>
    <x v="0"/>
    <x v="5"/>
    <s v="FUR-CH-10001270"/>
    <x v="1"/>
    <x v="1"/>
    <s v="Harbour Creations Steel Folding Chair"/>
    <n v="207"/>
    <x v="12"/>
    <x v="2"/>
    <x v="4677"/>
    <n v="13.76"/>
    <x v="1"/>
  </r>
  <r>
    <n v="42724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IBI-10000959"/>
    <x v="2"/>
    <x v="5"/>
    <s v="Ibico Binding Machine  Recycled"/>
    <n v="103.55999999999999"/>
    <x v="10"/>
    <x v="0"/>
    <x v="12612"/>
    <n v="13.76"/>
    <x v="2"/>
  </r>
  <r>
    <n v="46034"/>
    <s v="TU-2014-4420"/>
    <d v="2014-05-23T00:00:00"/>
    <d v="2014-05-28T00:00:00"/>
    <x v="3"/>
    <s v="GM-4695"/>
    <s v="Greg Maxwell"/>
    <x v="1"/>
    <s v="Gebze"/>
    <s v="Kocaeli"/>
    <s v="Turkey"/>
    <m/>
    <x v="4"/>
    <x v="7"/>
    <s v="OFF-TEN-10003148"/>
    <x v="2"/>
    <x v="10"/>
    <s v="Tenex Lockers  Single Width"/>
    <n v="81.671999999999983"/>
    <x v="13"/>
    <x v="17"/>
    <x v="13683"/>
    <n v="13.76"/>
    <x v="2"/>
  </r>
  <r>
    <n v="46207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TEC-LOG-10002431"/>
    <x v="0"/>
    <x v="0"/>
    <s v="Logitech Numeric Keypad  Bluetooth"/>
    <n v="185.28000000000003"/>
    <x v="4"/>
    <x v="0"/>
    <x v="4530"/>
    <n v="13.76"/>
    <x v="1"/>
  </r>
  <r>
    <n v="49895"/>
    <s v="IR-2014-7890"/>
    <d v="2014-02-09T00:00:00"/>
    <d v="2014-02-13T00:00:00"/>
    <x v="3"/>
    <s v="AH-195"/>
    <s v="Alan Haines"/>
    <x v="1"/>
    <s v="Sabzevar"/>
    <s v="Razavi Khorasan"/>
    <s v="Iran"/>
    <m/>
    <x v="4"/>
    <x v="7"/>
    <s v="OFF-ELD-10000151"/>
    <x v="2"/>
    <x v="10"/>
    <s v="Eldon File Cart  Industrial"/>
    <n v="127.89000000000001"/>
    <x v="13"/>
    <x v="0"/>
    <x v="12874"/>
    <n v="13.76"/>
    <x v="1"/>
  </r>
  <r>
    <n v="7979"/>
    <s v="US-2013-116099"/>
    <d v="2013-12-18T00:00:00"/>
    <d v="2013-12-24T00:00:00"/>
    <x v="3"/>
    <s v="KT-16465"/>
    <s v="Kean Takahito"/>
    <x v="0"/>
    <s v="San Salvador de Jujuy"/>
    <s v="Jujuy"/>
    <s v="Argentina"/>
    <m/>
    <x v="5"/>
    <x v="5"/>
    <s v="FUR-BO-10000087"/>
    <x v="1"/>
    <x v="9"/>
    <s v="Sauder Corner Shelving  Pine"/>
    <n v="297.3"/>
    <x v="2"/>
    <x v="3"/>
    <x v="13684"/>
    <n v="13.754"/>
    <x v="1"/>
  </r>
  <r>
    <n v="682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OFF-BI-10003022"/>
    <x v="2"/>
    <x v="5"/>
    <s v="Cardinal 3-Hole Punch  Economy"/>
    <n v="57.6"/>
    <x v="12"/>
    <x v="0"/>
    <x v="13685"/>
    <n v="13.753"/>
    <x v="0"/>
  </r>
  <r>
    <n v="665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TEC-CO-10002009"/>
    <x v="0"/>
    <x v="3"/>
    <s v="Brother Wireless Fax  High-Speed"/>
    <n v="500.16660000000002"/>
    <x v="2"/>
    <x v="27"/>
    <x v="13686"/>
    <n v="13.75"/>
    <x v="1"/>
  </r>
  <r>
    <n v="26791"/>
    <s v="IN-2013-49297"/>
    <d v="2013-06-13T00:00:00"/>
    <d v="2013-06-17T00:00:00"/>
    <x v="3"/>
    <s v="TG-21310"/>
    <s v="Toby Gnade"/>
    <x v="0"/>
    <s v="Tsukuba"/>
    <s v="Ibaraki"/>
    <s v="Japan"/>
    <m/>
    <x v="1"/>
    <x v="8"/>
    <s v="FUR-CH-10000432"/>
    <x v="1"/>
    <x v="1"/>
    <s v="Harbour Creations Swivel Stool  Adjustable"/>
    <n v="365.22"/>
    <x v="10"/>
    <x v="0"/>
    <x v="7000"/>
    <n v="13.75"/>
    <x v="1"/>
  </r>
  <r>
    <n v="26952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P-10002128"/>
    <x v="2"/>
    <x v="7"/>
    <s v="Breville Toaster  White"/>
    <n v="134.73000000000002"/>
    <x v="12"/>
    <x v="3"/>
    <x v="13687"/>
    <n v="13.75"/>
    <x v="1"/>
  </r>
  <r>
    <n v="33661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AP-10004540"/>
    <x v="2"/>
    <x v="7"/>
    <s v="Eureka The Boss Lite 10-Amp Upright Vacuum  Blue"/>
    <n v="160.32"/>
    <x v="10"/>
    <x v="0"/>
    <x v="8819"/>
    <n v="13.75"/>
    <x v="1"/>
  </r>
  <r>
    <n v="34008"/>
    <s v="CA-2014-132430"/>
    <d v="2014-10-10T00:00:00"/>
    <d v="2014-10-12T00:00:00"/>
    <x v="2"/>
    <s v="CP-12085"/>
    <s v="Cathy Prescott"/>
    <x v="1"/>
    <s v="Lakewood"/>
    <s v="Ohio"/>
    <s v="United States"/>
    <n v="44107"/>
    <x v="0"/>
    <x v="0"/>
    <s v="FUR-FU-10003577"/>
    <x v="1"/>
    <x v="11"/>
    <s v="Nu-Dell Leatherette Frames"/>
    <n v="45.888000000000005"/>
    <x v="4"/>
    <x v="2"/>
    <x v="13688"/>
    <n v="13.75"/>
    <x v="0"/>
  </r>
  <r>
    <n v="38000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2468"/>
    <x v="0"/>
    <x v="2"/>
    <s v="Plantronics CS 50-USB - headset - Convertible  Monaural"/>
    <n v="217.58400000000003"/>
    <x v="10"/>
    <x v="2"/>
    <x v="3803"/>
    <n v="13.75"/>
    <x v="1"/>
  </r>
  <r>
    <n v="39783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1144"/>
    <x v="2"/>
    <x v="13"/>
    <s v="Xerox 1913"/>
    <n v="110.96"/>
    <x v="10"/>
    <x v="0"/>
    <x v="13135"/>
    <n v="13.75"/>
    <x v="2"/>
  </r>
  <r>
    <n v="40911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TEC-AC-10002718"/>
    <x v="0"/>
    <x v="0"/>
    <s v="Belkin Standard 104 key USB Keyboard"/>
    <n v="102.13"/>
    <x v="0"/>
    <x v="0"/>
    <x v="13689"/>
    <n v="13.75"/>
    <x v="1"/>
  </r>
  <r>
    <n v="49974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SAF-10002757"/>
    <x v="1"/>
    <x v="1"/>
    <s v="SAFCO Rocking Chair  Red"/>
    <n v="134.91"/>
    <x v="13"/>
    <x v="0"/>
    <x v="9370"/>
    <n v="13.75"/>
    <x v="1"/>
  </r>
  <r>
    <n v="50671"/>
    <s v="MO-2014-4550"/>
    <d v="2014-08-29T00:00:00"/>
    <d v="2014-09-03T00:00:00"/>
    <x v="3"/>
    <s v="BN-1515"/>
    <s v="Bradley Nguyen"/>
    <x v="0"/>
    <s v="Casablanca"/>
    <s v="Grand Casablanca"/>
    <s v="Morocco"/>
    <m/>
    <x v="3"/>
    <x v="3"/>
    <s v="OFF-ELD-10000151"/>
    <x v="2"/>
    <x v="10"/>
    <s v="Eldon File Cart  Industrial"/>
    <n v="255.78000000000003"/>
    <x v="10"/>
    <x v="0"/>
    <x v="4499"/>
    <n v="13.75"/>
    <x v="1"/>
  </r>
  <r>
    <n v="12644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BI-10003705"/>
    <x v="2"/>
    <x v="5"/>
    <s v="Wilson Jones Binding Machine  Recycled"/>
    <n v="98.640000000000015"/>
    <x v="4"/>
    <x v="6"/>
    <x v="2938"/>
    <n v="13.74"/>
    <x v="2"/>
  </r>
  <r>
    <n v="13361"/>
    <s v="ES-2014-2515763"/>
    <d v="2014-04-16T00:00:00"/>
    <d v="2014-04-21T00:00:00"/>
    <x v="3"/>
    <s v="GH-14410"/>
    <s v="Gary Hansen"/>
    <x v="2"/>
    <s v="Preston"/>
    <s v="England"/>
    <s v="United Kingdom"/>
    <m/>
    <x v="2"/>
    <x v="9"/>
    <s v="TEC-MA-10003927"/>
    <x v="0"/>
    <x v="8"/>
    <s v="StarTech Inkjet  Wireless"/>
    <n v="301.77000000000004"/>
    <x v="13"/>
    <x v="0"/>
    <x v="6024"/>
    <n v="13.74"/>
    <x v="1"/>
  </r>
  <r>
    <n v="14782"/>
    <s v="ES-2012-3596491"/>
    <d v="2012-09-07T00:00:00"/>
    <d v="2012-09-09T00:00:00"/>
    <x v="2"/>
    <s v="JM-15265"/>
    <s v="Janet Molinari"/>
    <x v="1"/>
    <s v="Schiltigheim"/>
    <s v="Alsace"/>
    <s v="France"/>
    <m/>
    <x v="2"/>
    <x v="2"/>
    <s v="OFF-BI-10003708"/>
    <x v="2"/>
    <x v="5"/>
    <s v="Cardinal Binder  Recycled"/>
    <n v="184.46999999999997"/>
    <x v="6"/>
    <x v="0"/>
    <x v="13690"/>
    <n v="13.74"/>
    <x v="1"/>
  </r>
  <r>
    <n v="14851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2255"/>
    <x v="2"/>
    <x v="12"/>
    <s v="Boston Sketch Pad  Water Color"/>
    <n v="155.34"/>
    <x v="12"/>
    <x v="0"/>
    <x v="3586"/>
    <n v="13.74"/>
    <x v="2"/>
  </r>
  <r>
    <n v="18752"/>
    <s v="ES-2012-2431083"/>
    <d v="2012-08-14T00:00:00"/>
    <d v="2012-08-17T00:00:00"/>
    <x v="2"/>
    <s v="TH-21550"/>
    <s v="Tracy Hopkins"/>
    <x v="2"/>
    <s v="Mont-de-Marsan"/>
    <s v="Aquitaine"/>
    <s v="France"/>
    <m/>
    <x v="2"/>
    <x v="2"/>
    <s v="OFF-EN-10002410"/>
    <x v="2"/>
    <x v="14"/>
    <s v="GlobeWeis Manila Envelope  Recycled"/>
    <n v="78.570000000000007"/>
    <x v="12"/>
    <x v="0"/>
    <x v="11629"/>
    <n v="13.74"/>
    <x v="1"/>
  </r>
  <r>
    <n v="18849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OFF-ST-10001460"/>
    <x v="2"/>
    <x v="10"/>
    <s v="Smead Trays  Industrial"/>
    <n v="73.44"/>
    <x v="12"/>
    <x v="6"/>
    <x v="13691"/>
    <n v="13.74"/>
    <x v="2"/>
  </r>
  <r>
    <n v="19234"/>
    <s v="ES-2012-1210194"/>
    <d v="2012-09-01T00:00:00"/>
    <d v="2012-09-06T00:00:00"/>
    <x v="3"/>
    <s v="CD-11920"/>
    <s v="Carlos Daly"/>
    <x v="0"/>
    <s v="Cagliari"/>
    <s v="Sardinia"/>
    <s v="Italy"/>
    <m/>
    <x v="2"/>
    <x v="5"/>
    <s v="OFF-AP-10001882"/>
    <x v="2"/>
    <x v="7"/>
    <s v="Breville Coffee Grinder  Silver"/>
    <n v="187.82999999999998"/>
    <x v="12"/>
    <x v="0"/>
    <x v="5998"/>
    <n v="13.74"/>
    <x v="1"/>
  </r>
  <r>
    <n v="27045"/>
    <s v="IN-2014-22767"/>
    <d v="2014-06-30T00:00:00"/>
    <d v="2014-07-06T00:00:00"/>
    <x v="3"/>
    <s v="NC-18535"/>
    <s v="Nick Crebassa"/>
    <x v="1"/>
    <s v="Hirakata"/>
    <s v="Osaka"/>
    <s v="Japan"/>
    <m/>
    <x v="1"/>
    <x v="8"/>
    <s v="FUR-CH-10001684"/>
    <x v="1"/>
    <x v="1"/>
    <s v="Office Star Rocking Chair  Adjustable"/>
    <n v="143.4"/>
    <x v="13"/>
    <x v="0"/>
    <x v="13692"/>
    <n v="13.74"/>
    <x v="1"/>
  </r>
  <r>
    <n v="27941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BI-10001028"/>
    <x v="2"/>
    <x v="5"/>
    <s v="Ibico 3-Hole Punch  Clear"/>
    <n v="99.301200000000009"/>
    <x v="4"/>
    <x v="7"/>
    <x v="13693"/>
    <n v="13.74"/>
    <x v="2"/>
  </r>
  <r>
    <n v="45376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TEC-NOK-10003560"/>
    <x v="0"/>
    <x v="2"/>
    <s v="Nokia Headset  VoIP"/>
    <n v="146.39999999999998"/>
    <x v="10"/>
    <x v="0"/>
    <x v="8826"/>
    <n v="13.74"/>
    <x v="1"/>
  </r>
  <r>
    <n v="8481"/>
    <s v="MX-2014-160003"/>
    <d v="2014-10-03T00:00:00"/>
    <d v="2014-10-07T00:00:00"/>
    <x v="3"/>
    <s v="CB-12535"/>
    <s v="Claudia Bergmann"/>
    <x v="1"/>
    <s v="Amatitlán"/>
    <s v="Guatemala"/>
    <s v="Guatemala"/>
    <m/>
    <x v="5"/>
    <x v="2"/>
    <s v="OFF-EN-10004537"/>
    <x v="2"/>
    <x v="14"/>
    <s v="GlobeWeis Clasp Envelope  with clear poly window"/>
    <n v="80.639999999999986"/>
    <x v="1"/>
    <x v="0"/>
    <x v="13694"/>
    <n v="13.738"/>
    <x v="2"/>
  </r>
  <r>
    <n v="6445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TEC-AC-10003047"/>
    <x v="0"/>
    <x v="0"/>
    <s v="SanDisk Keyboard  USB"/>
    <n v="272.3"/>
    <x v="2"/>
    <x v="0"/>
    <x v="13695"/>
    <n v="13.733000000000001"/>
    <x v="1"/>
  </r>
  <r>
    <n v="12296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AP-10002229"/>
    <x v="2"/>
    <x v="7"/>
    <s v="KitchenAid Coffee Grinder  Red"/>
    <n v="140.94"/>
    <x v="10"/>
    <x v="0"/>
    <x v="13096"/>
    <n v="13.73"/>
    <x v="2"/>
  </r>
  <r>
    <n v="19866"/>
    <s v="IT-2014-2557034"/>
    <d v="2014-05-12T00:00:00"/>
    <d v="2014-05-17T00:00:00"/>
    <x v="3"/>
    <s v="AA-10645"/>
    <s v="Anna Andreadi"/>
    <x v="0"/>
    <s v="Toulouse"/>
    <s v="Midi-Pyrénées"/>
    <s v="France"/>
    <m/>
    <x v="2"/>
    <x v="2"/>
    <s v="TEC-AC-10002158"/>
    <x v="0"/>
    <x v="0"/>
    <s v="Enermax Memory Card  Erganomic"/>
    <n v="168.29999999999995"/>
    <x v="12"/>
    <x v="6"/>
    <x v="13696"/>
    <n v="13.73"/>
    <x v="1"/>
  </r>
  <r>
    <n v="21693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TEC-PH-10004300"/>
    <x v="0"/>
    <x v="2"/>
    <s v="Apple Office Telephone  Cordless"/>
    <n v="204.39"/>
    <x v="12"/>
    <x v="0"/>
    <x v="13697"/>
    <n v="13.73"/>
    <x v="1"/>
  </r>
  <r>
    <n v="22549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BI-10001399"/>
    <x v="2"/>
    <x v="5"/>
    <s v="Avery Binder Covers  Clear"/>
    <n v="52.65"/>
    <x v="2"/>
    <x v="0"/>
    <x v="13698"/>
    <n v="13.73"/>
    <x v="2"/>
  </r>
  <r>
    <n v="29079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TEC-MA-10000776"/>
    <x v="0"/>
    <x v="8"/>
    <s v="Okidata Calculator  Wireless"/>
    <n v="156.87"/>
    <x v="12"/>
    <x v="0"/>
    <x v="3794"/>
    <n v="13.73"/>
    <x v="1"/>
  </r>
  <r>
    <n v="39368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CH-10003199"/>
    <x v="1"/>
    <x v="1"/>
    <s v="Office Star - Contemporary Task Swivel Chair"/>
    <n v="310.74399999999997"/>
    <x v="4"/>
    <x v="5"/>
    <x v="13699"/>
    <n v="13.73"/>
    <x v="1"/>
  </r>
  <r>
    <n v="39821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PH-10004348"/>
    <x v="0"/>
    <x v="2"/>
    <s v="OtterBox Defender Series Case - iPhone 5c"/>
    <n v="44.375999999999998"/>
    <x v="10"/>
    <x v="3"/>
    <x v="13700"/>
    <n v="13.73"/>
    <x v="2"/>
  </r>
  <r>
    <n v="44924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HOO-10001248"/>
    <x v="2"/>
    <x v="7"/>
    <s v="Hoover Coffee Grinder  Silver"/>
    <n v="139.08000000000001"/>
    <x v="10"/>
    <x v="0"/>
    <x v="3477"/>
    <n v="13.73"/>
    <x v="1"/>
  </r>
  <r>
    <n v="47640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FUR-DEF-10003315"/>
    <x v="1"/>
    <x v="11"/>
    <s v="Deflect-O Clock  Erganomic"/>
    <n v="48.929999999999993"/>
    <x v="13"/>
    <x v="0"/>
    <x v="13701"/>
    <n v="13.73"/>
    <x v="2"/>
  </r>
  <r>
    <n v="1834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FUR-CH-10002088"/>
    <x v="1"/>
    <x v="1"/>
    <s v="Novimex Steel Folding Chair  Set of Two"/>
    <n v="225.28000000000003"/>
    <x v="4"/>
    <x v="0"/>
    <x v="2599"/>
    <n v="13.725999999999999"/>
    <x v="1"/>
  </r>
  <r>
    <n v="17970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EN-10003669"/>
    <x v="2"/>
    <x v="14"/>
    <s v="Jiffy Mailers  Security-Tint"/>
    <n v="118.71000000000002"/>
    <x v="12"/>
    <x v="0"/>
    <x v="12820"/>
    <n v="13.72"/>
    <x v="2"/>
  </r>
  <r>
    <n v="19026"/>
    <s v="ES-2012-2223096"/>
    <d v="2012-09-07T00:00:00"/>
    <d v="2012-09-14T00:00:00"/>
    <x v="3"/>
    <s v="NC-18535"/>
    <s v="Nick Crebassa"/>
    <x v="1"/>
    <s v="Gateshead"/>
    <s v="England"/>
    <s v="United Kingdom"/>
    <m/>
    <x v="2"/>
    <x v="9"/>
    <s v="OFF-AR-10004151"/>
    <x v="2"/>
    <x v="12"/>
    <s v="BIC Sketch Pad  Blue"/>
    <n v="97.32"/>
    <x v="10"/>
    <x v="0"/>
    <x v="6353"/>
    <n v="13.72"/>
    <x v="3"/>
  </r>
  <r>
    <n v="20445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AR-10001773"/>
    <x v="2"/>
    <x v="12"/>
    <s v="Sanford Markers  Water Color"/>
    <n v="52.859999999999992"/>
    <x v="10"/>
    <x v="0"/>
    <x v="13127"/>
    <n v="13.72"/>
    <x v="2"/>
  </r>
  <r>
    <n v="37911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FU-10003394"/>
    <x v="1"/>
    <x v="11"/>
    <s v="Tenex &quot;The Solids&quot; Textured Chair Mats"/>
    <n v="209.88"/>
    <x v="12"/>
    <x v="0"/>
    <x v="7947"/>
    <n v="13.72"/>
    <x v="1"/>
  </r>
  <r>
    <n v="41744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FUR-TEN-10000558"/>
    <x v="1"/>
    <x v="11"/>
    <s v="Tenex Frame  Erganomic"/>
    <n v="173.76"/>
    <x v="4"/>
    <x v="17"/>
    <x v="10192"/>
    <n v="13.72"/>
    <x v="1"/>
  </r>
  <r>
    <n v="45825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HAR-10002546"/>
    <x v="1"/>
    <x v="1"/>
    <s v="Harbour Creations Chairmat  Black"/>
    <n v="41.742000000000012"/>
    <x v="10"/>
    <x v="14"/>
    <x v="13702"/>
    <n v="13.72"/>
    <x v="0"/>
  </r>
  <r>
    <n v="50356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FUR-RUB-10002945"/>
    <x v="1"/>
    <x v="11"/>
    <s v="Rubbermaid Photo Frame  Duo Pack"/>
    <n v="207.24"/>
    <x v="4"/>
    <x v="0"/>
    <x v="7688"/>
    <n v="13.72"/>
    <x v="2"/>
  </r>
  <r>
    <n v="5247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FU-10003408"/>
    <x v="1"/>
    <x v="11"/>
    <s v="Rubbermaid Stacking Tray  Erganomic"/>
    <n v="59.120000000000005"/>
    <x v="4"/>
    <x v="0"/>
    <x v="4686"/>
    <n v="13.716999999999999"/>
    <x v="2"/>
  </r>
  <r>
    <n v="5970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3384"/>
    <x v="1"/>
    <x v="11"/>
    <s v="Advantus Photo Frame  Duo Pack"/>
    <n v="127.29600000000001"/>
    <x v="5"/>
    <x v="3"/>
    <x v="13703"/>
    <n v="13.712999999999999"/>
    <x v="2"/>
  </r>
  <r>
    <n v="10629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EN-10003933"/>
    <x v="2"/>
    <x v="14"/>
    <s v="Kraft Manila Envelope  Security-Tint"/>
    <n v="173.33999999999997"/>
    <x v="5"/>
    <x v="0"/>
    <x v="6126"/>
    <n v="13.71"/>
    <x v="2"/>
  </r>
  <r>
    <n v="13584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SU-10000076"/>
    <x v="2"/>
    <x v="6"/>
    <s v="Acme Trimmer  Easy Grip"/>
    <n v="138.60000000000002"/>
    <x v="12"/>
    <x v="0"/>
    <x v="4149"/>
    <n v="13.71"/>
    <x v="1"/>
  </r>
  <r>
    <n v="17150"/>
    <s v="ES-2014-1035204"/>
    <d v="2014-07-22T00:00:00"/>
    <d v="2014-07-26T00:00:00"/>
    <x v="3"/>
    <s v="KM-16225"/>
    <s v="Kalyca Meade"/>
    <x v="1"/>
    <s v="High Wycombe"/>
    <s v="England"/>
    <s v="United Kingdom"/>
    <m/>
    <x v="2"/>
    <x v="9"/>
    <s v="OFF-SU-10001592"/>
    <x v="2"/>
    <x v="6"/>
    <s v="Kleencut Letter Opener  Easy Grip"/>
    <n v="189.42"/>
    <x v="0"/>
    <x v="0"/>
    <x v="4003"/>
    <n v="13.71"/>
    <x v="1"/>
  </r>
  <r>
    <n v="29850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FUR-CH-10003581"/>
    <x v="1"/>
    <x v="1"/>
    <s v="Hon Executive Leather Armchair  Adjustable"/>
    <n v="1227.7169999999996"/>
    <x v="12"/>
    <x v="1"/>
    <x v="13704"/>
    <n v="13.71"/>
    <x v="1"/>
  </r>
  <r>
    <n v="37329"/>
    <s v="CA-2014-104010"/>
    <d v="2014-04-24T00:00:00"/>
    <d v="2014-04-26T00:00:00"/>
    <x v="2"/>
    <s v="TD-20995"/>
    <s v="Tamara Dahlen"/>
    <x v="0"/>
    <s v="New York City"/>
    <s v="New York"/>
    <s v="United States"/>
    <n v="10011"/>
    <x v="0"/>
    <x v="0"/>
    <s v="OFF-SU-10001218"/>
    <x v="2"/>
    <x v="6"/>
    <s v="Fiskars Softgrip Scissors"/>
    <n v="54.900000000000006"/>
    <x v="2"/>
    <x v="0"/>
    <x v="13705"/>
    <n v="13.71"/>
    <x v="2"/>
  </r>
  <r>
    <n v="5933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1939"/>
    <x v="2"/>
    <x v="14"/>
    <s v="Kraft Manila Envelope  Security-Tint"/>
    <n v="46.223999999999997"/>
    <x v="4"/>
    <x v="3"/>
    <x v="13706"/>
    <n v="13.709999999999999"/>
    <x v="0"/>
  </r>
  <r>
    <n v="9112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BI-10000816"/>
    <x v="2"/>
    <x v="5"/>
    <s v="Ibico 3-Hole Punch  Recycled"/>
    <n v="82.16"/>
    <x v="4"/>
    <x v="0"/>
    <x v="13707"/>
    <n v="13.709999999999999"/>
    <x v="3"/>
  </r>
  <r>
    <n v="711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FUR-FU-10000850"/>
    <x v="1"/>
    <x v="11"/>
    <s v="Rubbermaid Clock  Black"/>
    <n v="140.44800000000001"/>
    <x v="0"/>
    <x v="3"/>
    <x v="13708"/>
    <n v="13.708000000000002"/>
    <x v="1"/>
  </r>
  <r>
    <n v="1799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TEC-PH-10002574"/>
    <x v="0"/>
    <x v="2"/>
    <s v="Cisco Speaker Phone  Cordless"/>
    <n v="94.22"/>
    <x v="13"/>
    <x v="0"/>
    <x v="13709"/>
    <n v="13.706"/>
    <x v="2"/>
  </r>
  <r>
    <n v="13810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2094"/>
    <x v="2"/>
    <x v="12"/>
    <s v="Boston Pencil Sharpener  Water Color"/>
    <n v="146.1"/>
    <x v="2"/>
    <x v="0"/>
    <x v="2505"/>
    <n v="13.7"/>
    <x v="2"/>
  </r>
  <r>
    <n v="16288"/>
    <s v="IT-2014-1885187"/>
    <d v="2014-04-21T00:00:00"/>
    <d v="2014-04-26T00:00:00"/>
    <x v="3"/>
    <s v="HF-14995"/>
    <s v="Herbert Flentye"/>
    <x v="0"/>
    <s v="Palma de Mallorca"/>
    <s v="Balearic Islands"/>
    <s v="Spain"/>
    <m/>
    <x v="2"/>
    <x v="5"/>
    <s v="TEC-MA-10002249"/>
    <x v="0"/>
    <x v="8"/>
    <s v="StarTech Calculator  Wireless"/>
    <n v="143.85599999999999"/>
    <x v="4"/>
    <x v="1"/>
    <x v="13710"/>
    <n v="13.7"/>
    <x v="2"/>
  </r>
  <r>
    <n v="19410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ST-10000624"/>
    <x v="2"/>
    <x v="10"/>
    <s v="Eldon File Cart  Single Width"/>
    <n v="256.74"/>
    <x v="10"/>
    <x v="0"/>
    <x v="47"/>
    <n v="13.7"/>
    <x v="1"/>
  </r>
  <r>
    <n v="19565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0751"/>
    <x v="2"/>
    <x v="12"/>
    <s v="Boston Highlighters  Fluorescent"/>
    <n v="100.64999999999998"/>
    <x v="2"/>
    <x v="0"/>
    <x v="9465"/>
    <n v="13.7"/>
    <x v="2"/>
  </r>
  <r>
    <n v="23420"/>
    <s v="ID-2014-60609"/>
    <d v="2014-09-02T00:00:00"/>
    <d v="2014-09-05T00:00:00"/>
    <x v="2"/>
    <s v="KB-16315"/>
    <s v="Karl Braun"/>
    <x v="0"/>
    <s v="Albury"/>
    <s v="New South Wales"/>
    <s v="Australia"/>
    <m/>
    <x v="1"/>
    <x v="1"/>
    <s v="OFF-FA-10003596"/>
    <x v="2"/>
    <x v="15"/>
    <s v="Stockwell Push Pins  Bulk Pack"/>
    <n v="116.39700000000002"/>
    <x v="1"/>
    <x v="1"/>
    <x v="13711"/>
    <n v="13.7"/>
    <x v="2"/>
  </r>
  <r>
    <n v="26903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AC-10000398"/>
    <x v="0"/>
    <x v="0"/>
    <s v="SanDisk Memory Card  Programmable"/>
    <n v="205.03800000000001"/>
    <x v="10"/>
    <x v="1"/>
    <x v="13712"/>
    <n v="13.7"/>
    <x v="1"/>
  </r>
  <r>
    <n v="27208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CH-10001695"/>
    <x v="1"/>
    <x v="1"/>
    <s v="Harbour Creations Chairmat  Set of Two"/>
    <n v="267.30000000000007"/>
    <x v="4"/>
    <x v="1"/>
    <x v="12130"/>
    <n v="13.7"/>
    <x v="1"/>
  </r>
  <r>
    <n v="34441"/>
    <s v="US-2013-148110"/>
    <d v="2013-09-06T00:00:00"/>
    <d v="2013-09-12T00:00:00"/>
    <x v="3"/>
    <s v="AR-10825"/>
    <s v="Anthony Rawles"/>
    <x v="1"/>
    <s v="Austin"/>
    <s v="Texas"/>
    <s v="United States"/>
    <n v="78745"/>
    <x v="0"/>
    <x v="2"/>
    <s v="FUR-CH-10002647"/>
    <x v="1"/>
    <x v="1"/>
    <s v="Situations Contoured Folding Chairs  4/Set"/>
    <n v="347.80200000000002"/>
    <x v="0"/>
    <x v="5"/>
    <x v="9320"/>
    <n v="13.7"/>
    <x v="1"/>
  </r>
  <r>
    <n v="48279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STA-10004885"/>
    <x v="2"/>
    <x v="12"/>
    <s v="Stanley Sketch Pad  Easy-Erase"/>
    <n v="44.7"/>
    <x v="13"/>
    <x v="0"/>
    <x v="7888"/>
    <n v="13.7"/>
    <x v="2"/>
  </r>
  <r>
    <n v="8526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4119"/>
    <x v="2"/>
    <x v="6"/>
    <s v="Acme Trimmer  Steel"/>
    <n v="146.6"/>
    <x v="2"/>
    <x v="0"/>
    <x v="13713"/>
    <n v="13.696999999999999"/>
    <x v="1"/>
  </r>
  <r>
    <n v="7056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PA-10001091"/>
    <x v="2"/>
    <x v="13"/>
    <s v="Eaton Computer Printout Paper  Recycled"/>
    <n v="123.47999999999999"/>
    <x v="0"/>
    <x v="0"/>
    <x v="13714"/>
    <n v="13.694999999999999"/>
    <x v="2"/>
  </r>
  <r>
    <n v="1118"/>
    <s v="MX-2013-117492"/>
    <d v="2013-04-19T00:00:00"/>
    <d v="2013-04-23T00:00:00"/>
    <x v="3"/>
    <s v="BN-11515"/>
    <s v="Bradley Nguyen"/>
    <x v="0"/>
    <s v="San Luis Potosí"/>
    <s v="San Luis Potosí"/>
    <s v="Mexico"/>
    <m/>
    <x v="5"/>
    <x v="9"/>
    <s v="TEC-PH-10002708"/>
    <x v="0"/>
    <x v="2"/>
    <s v="Nokia Speaker Phone  with Caller ID"/>
    <n v="246.3"/>
    <x v="12"/>
    <x v="0"/>
    <x v="11460"/>
    <n v="13.690000000000001"/>
    <x v="1"/>
  </r>
  <r>
    <n v="13031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TEC-MA-10000473"/>
    <x v="0"/>
    <x v="8"/>
    <s v="Konica Phone  Red"/>
    <n v="250.02"/>
    <x v="12"/>
    <x v="0"/>
    <x v="13715"/>
    <n v="13.69"/>
    <x v="1"/>
  </r>
  <r>
    <n v="14516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EN-10002873"/>
    <x v="2"/>
    <x v="14"/>
    <s v="Ames Interoffice Envelope  Recycled"/>
    <n v="131.76"/>
    <x v="12"/>
    <x v="0"/>
    <x v="7367"/>
    <n v="13.69"/>
    <x v="1"/>
  </r>
  <r>
    <n v="14605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ST-10003414"/>
    <x v="2"/>
    <x v="10"/>
    <s v="Tenex Shelving  Industrial"/>
    <n v="148.87800000000001"/>
    <x v="12"/>
    <x v="1"/>
    <x v="10472"/>
    <n v="13.69"/>
    <x v="2"/>
  </r>
  <r>
    <n v="16075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FUR-FU-10004137"/>
    <x v="1"/>
    <x v="11"/>
    <s v="Tenex Light Bulb  Erganomic"/>
    <n v="193.04999999999995"/>
    <x v="11"/>
    <x v="0"/>
    <x v="13716"/>
    <n v="13.69"/>
    <x v="1"/>
  </r>
  <r>
    <n v="28022"/>
    <s v="IN-2014-79089"/>
    <d v="2014-11-19T00:00:00"/>
    <d v="2014-11-21T00:00:00"/>
    <x v="1"/>
    <s v="MP-17470"/>
    <s v="Mark Packer"/>
    <x v="2"/>
    <s v="Melbourne"/>
    <s v="Victoria"/>
    <s v="Australia"/>
    <m/>
    <x v="1"/>
    <x v="1"/>
    <s v="FUR-CH-10004387"/>
    <x v="1"/>
    <x v="1"/>
    <s v="Office Star Bag Chairs  Red"/>
    <n v="199.584"/>
    <x v="4"/>
    <x v="1"/>
    <x v="13717"/>
    <n v="13.69"/>
    <x v="2"/>
  </r>
  <r>
    <n v="41351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BRE-10001378"/>
    <x v="2"/>
    <x v="7"/>
    <s v="Breville Toaster  White"/>
    <n v="74.850000000000009"/>
    <x v="13"/>
    <x v="0"/>
    <x v="13718"/>
    <n v="13.69"/>
    <x v="3"/>
  </r>
  <r>
    <n v="45719"/>
    <s v="TU-2012-7410"/>
    <d v="2012-11-05T00:00:00"/>
    <d v="2012-11-10T00:00:00"/>
    <x v="3"/>
    <s v="SV-10815"/>
    <s v="Stuart Van"/>
    <x v="1"/>
    <s v="Bolu"/>
    <s v="Bolu"/>
    <s v="Turkey"/>
    <m/>
    <x v="4"/>
    <x v="7"/>
    <s v="OFF-BIC-10001211"/>
    <x v="2"/>
    <x v="12"/>
    <s v="BIC Highlighters  Water Color"/>
    <n v="106.12799999999999"/>
    <x v="7"/>
    <x v="17"/>
    <x v="13719"/>
    <n v="13.69"/>
    <x v="2"/>
  </r>
  <r>
    <n v="6975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FUR-CH-10001972"/>
    <x v="1"/>
    <x v="1"/>
    <s v="Hon Chairmat  Adjustable"/>
    <n v="116.04"/>
    <x v="12"/>
    <x v="0"/>
    <x v="12224"/>
    <n v="13.688999999999998"/>
    <x v="3"/>
  </r>
  <r>
    <n v="4574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AC-10002712"/>
    <x v="0"/>
    <x v="0"/>
    <s v="Enermax Keyboard  Erganomic"/>
    <n v="216.71999999999997"/>
    <x v="4"/>
    <x v="0"/>
    <x v="6466"/>
    <n v="13.684999999999999"/>
    <x v="1"/>
  </r>
  <r>
    <n v="2191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FUR-FU-10004903"/>
    <x v="1"/>
    <x v="11"/>
    <s v="Eldon Light Bulb  Black"/>
    <n v="100.8"/>
    <x v="5"/>
    <x v="0"/>
    <x v="4588"/>
    <n v="13.680000000000001"/>
    <x v="2"/>
  </r>
  <r>
    <n v="29275"/>
    <s v="ID-2012-73153"/>
    <d v="2012-09-20T00:00:00"/>
    <d v="2012-09-26T00:00:00"/>
    <x v="3"/>
    <s v="JK-15640"/>
    <s v="Jim Kriz"/>
    <x v="2"/>
    <s v="Padang"/>
    <s v="Sumatera Barat"/>
    <s v="Indonesia"/>
    <m/>
    <x v="1"/>
    <x v="11"/>
    <s v="OFF-AR-10001773"/>
    <x v="2"/>
    <x v="12"/>
    <s v="Sanford Markers  Water Color"/>
    <n v="135.05729999999997"/>
    <x v="0"/>
    <x v="13"/>
    <x v="13720"/>
    <n v="13.68"/>
    <x v="1"/>
  </r>
  <r>
    <n v="44830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SAF-10000678"/>
    <x v="1"/>
    <x v="9"/>
    <s v="Safco Floating Shelf Set  Mobile"/>
    <n v="1195.56"/>
    <x v="5"/>
    <x v="0"/>
    <x v="13721"/>
    <n v="13.68"/>
    <x v="1"/>
  </r>
  <r>
    <n v="47812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TEC-APP-10004469"/>
    <x v="0"/>
    <x v="2"/>
    <s v="Apple Signal Booster  Cordless"/>
    <n v="279.00000000000006"/>
    <x v="10"/>
    <x v="0"/>
    <x v="8527"/>
    <n v="13.68"/>
    <x v="2"/>
  </r>
  <r>
    <n v="17261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0467"/>
    <x v="2"/>
    <x v="12"/>
    <s v="Sanford Markers  Fluorescent"/>
    <n v="98.039999999999992"/>
    <x v="4"/>
    <x v="0"/>
    <x v="3968"/>
    <n v="13.67"/>
    <x v="1"/>
  </r>
  <r>
    <n v="17573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FUR-FU-10000267"/>
    <x v="1"/>
    <x v="11"/>
    <s v="Advantus Clock  Durable"/>
    <n v="217.89000000000001"/>
    <x v="2"/>
    <x v="1"/>
    <x v="13722"/>
    <n v="13.67"/>
    <x v="1"/>
  </r>
  <r>
    <n v="19668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AR-10004519"/>
    <x v="2"/>
    <x v="12"/>
    <s v="Boston Canvas  Fluorescent"/>
    <n v="164.70000000000002"/>
    <x v="12"/>
    <x v="0"/>
    <x v="7907"/>
    <n v="13.67"/>
    <x v="1"/>
  </r>
  <r>
    <n v="22229"/>
    <s v="IN-2014-49465"/>
    <d v="2014-11-12T00:00:00"/>
    <d v="2014-11-16T00:00:00"/>
    <x v="3"/>
    <s v="JJ-15760"/>
    <s v="Joel Jenkins"/>
    <x v="2"/>
    <s v="Warrnambool"/>
    <s v="Victoria"/>
    <s v="Australia"/>
    <m/>
    <x v="1"/>
    <x v="1"/>
    <s v="OFF-ST-10004365"/>
    <x v="2"/>
    <x v="10"/>
    <s v="Fellowes Shelving  Wire Frame"/>
    <n v="153.65700000000001"/>
    <x v="12"/>
    <x v="1"/>
    <x v="8925"/>
    <n v="13.67"/>
    <x v="2"/>
  </r>
  <r>
    <n v="24171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AR-10002022"/>
    <x v="2"/>
    <x v="12"/>
    <s v="Stanley Sketch Pad  Water Color"/>
    <n v="95.22"/>
    <x v="10"/>
    <x v="0"/>
    <x v="13464"/>
    <n v="13.67"/>
    <x v="2"/>
  </r>
  <r>
    <n v="24709"/>
    <s v="IN-2013-58908"/>
    <d v="2013-05-09T00:00:00"/>
    <d v="2013-05-13T00:00:00"/>
    <x v="3"/>
    <s v="CS-12490"/>
    <s v="Cindy Schnelling"/>
    <x v="1"/>
    <s v="Huangshan"/>
    <s v="Anhui"/>
    <s v="China"/>
    <m/>
    <x v="1"/>
    <x v="8"/>
    <s v="OFF-ST-10001631"/>
    <x v="2"/>
    <x v="10"/>
    <s v="Tenex Trays  Blue"/>
    <n v="108.41999999999999"/>
    <x v="10"/>
    <x v="0"/>
    <x v="13723"/>
    <n v="13.67"/>
    <x v="2"/>
  </r>
  <r>
    <n v="39781"/>
    <s v="CA-2014-142391"/>
    <d v="2014-09-25T00:00:00"/>
    <d v="2014-09-25T00:00:00"/>
    <x v="0"/>
    <s v="PB-19150"/>
    <s v="Philip Brown"/>
    <x v="0"/>
    <s v="Seattle"/>
    <s v="Washington"/>
    <s v="United States"/>
    <n v="98115"/>
    <x v="0"/>
    <x v="4"/>
    <s v="FUR-FU-10002759"/>
    <x v="1"/>
    <x v="11"/>
    <s v="12-1/2 Diameter Round Wall Clock"/>
    <n v="199.8"/>
    <x v="9"/>
    <x v="0"/>
    <x v="13724"/>
    <n v="13.67"/>
    <x v="2"/>
  </r>
  <r>
    <n v="3462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CH-10001784"/>
    <x v="1"/>
    <x v="1"/>
    <s v="SAFCO Steel Folding Chair  Set of Two"/>
    <n v="175.92"/>
    <x v="12"/>
    <x v="0"/>
    <x v="11779"/>
    <n v="13.663999999999998"/>
    <x v="1"/>
  </r>
  <r>
    <n v="6016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1500"/>
    <x v="2"/>
    <x v="6"/>
    <s v="Kleencut Box Cutter  Serrated"/>
    <n v="83.6"/>
    <x v="4"/>
    <x v="0"/>
    <x v="13725"/>
    <n v="13.661000000000001"/>
    <x v="2"/>
  </r>
  <r>
    <n v="12886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OFF-PA-10003920"/>
    <x v="2"/>
    <x v="13"/>
    <s v="Xerox Parchment Paper  Premium"/>
    <n v="39.78"/>
    <x v="12"/>
    <x v="0"/>
    <x v="13726"/>
    <n v="13.66"/>
    <x v="0"/>
  </r>
  <r>
    <n v="31614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FUR-CH-10002602"/>
    <x v="1"/>
    <x v="1"/>
    <s v="DMI Arturo Collection Mission-style Design Wood Chair"/>
    <n v="135.88200000000001"/>
    <x v="13"/>
    <x v="1"/>
    <x v="13727"/>
    <n v="13.66"/>
    <x v="2"/>
  </r>
  <r>
    <n v="33354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0844"/>
    <x v="0"/>
    <x v="0"/>
    <s v="Logitech Gaming G510s - Keyboard"/>
    <n v="84.99"/>
    <x v="13"/>
    <x v="0"/>
    <x v="13728"/>
    <n v="13.66"/>
    <x v="2"/>
  </r>
  <r>
    <n v="35224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BI-10002735"/>
    <x v="2"/>
    <x v="5"/>
    <s v="GBC Prestige Therm-A-Bind Covers"/>
    <n v="137.24"/>
    <x v="2"/>
    <x v="2"/>
    <x v="9173"/>
    <n v="13.66"/>
    <x v="1"/>
  </r>
  <r>
    <n v="37988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AP-10002472"/>
    <x v="2"/>
    <x v="7"/>
    <s v="3M Office Air Cleaner"/>
    <n v="155.88"/>
    <x v="5"/>
    <x v="0"/>
    <x v="13729"/>
    <n v="13.66"/>
    <x v="1"/>
  </r>
  <r>
    <n v="39113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AR-10002240"/>
    <x v="2"/>
    <x v="12"/>
    <s v="Panasonic KP-150 Electric Pencil Sharpener"/>
    <n v="113.22"/>
    <x v="12"/>
    <x v="0"/>
    <x v="13730"/>
    <n v="13.66"/>
    <x v="1"/>
  </r>
  <r>
    <n v="39826"/>
    <s v="CA-2014-137624"/>
    <d v="2014-11-11T00:00:00"/>
    <d v="2014-11-18T00:00:00"/>
    <x v="3"/>
    <s v="ME-17320"/>
    <s v="Maria Etezadi"/>
    <x v="2"/>
    <s v="Los Angeles"/>
    <s v="California"/>
    <s v="United States"/>
    <n v="90008"/>
    <x v="0"/>
    <x v="4"/>
    <s v="FUR-CH-10001714"/>
    <x v="1"/>
    <x v="1"/>
    <s v="Global Leather &amp; Oak Executive Chair  Burgundy"/>
    <n v="241.42399999999998"/>
    <x v="10"/>
    <x v="2"/>
    <x v="13731"/>
    <n v="13.66"/>
    <x v="1"/>
  </r>
  <r>
    <n v="3246"/>
    <s v="MX-2013-107153"/>
    <d v="2013-07-06T00:00:00"/>
    <d v="2013-07-08T00:00:00"/>
    <x v="1"/>
    <s v="DR-12940"/>
    <s v="Daniel Raglin"/>
    <x v="2"/>
    <s v="Santo Domingo"/>
    <s v="Santo Domingo"/>
    <s v="Dominican Republic"/>
    <m/>
    <x v="5"/>
    <x v="10"/>
    <s v="OFF-AR-10000804"/>
    <x v="2"/>
    <x v="12"/>
    <s v="Binney &amp; Smith Markers  Water Color"/>
    <n v="58.176000000000009"/>
    <x v="4"/>
    <x v="2"/>
    <x v="13732"/>
    <n v="13.656000000000001"/>
    <x v="2"/>
  </r>
  <r>
    <n v="4818"/>
    <s v="MX-2012-140179"/>
    <d v="2012-03-12T00:00:00"/>
    <d v="2012-03-12T00:00:00"/>
    <x v="0"/>
    <s v="KB-16405"/>
    <s v="Katrina Bavinger"/>
    <x v="2"/>
    <s v="Rosarito"/>
    <s v="Baja California"/>
    <s v="Mexico"/>
    <m/>
    <x v="5"/>
    <x v="9"/>
    <s v="FUR-FU-10004474"/>
    <x v="1"/>
    <x v="11"/>
    <s v="Rubbermaid Door Stop  Duo Pack"/>
    <n v="35.087999999999994"/>
    <x v="10"/>
    <x v="3"/>
    <x v="13733"/>
    <n v="13.651"/>
    <x v="0"/>
  </r>
  <r>
    <n v="16822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ST-10002340"/>
    <x v="2"/>
    <x v="10"/>
    <s v="Fellowes Shelving  Industrial"/>
    <n v="157.46399999999997"/>
    <x v="12"/>
    <x v="1"/>
    <x v="11964"/>
    <n v="13.65"/>
    <x v="1"/>
  </r>
  <r>
    <n v="18381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ST-10003322"/>
    <x v="2"/>
    <x v="10"/>
    <s v="Eldon Shelving  Wire Frame"/>
    <n v="85.481999999999999"/>
    <x v="10"/>
    <x v="1"/>
    <x v="13734"/>
    <n v="13.65"/>
    <x v="2"/>
  </r>
  <r>
    <n v="38403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TEC-AC-10001553"/>
    <x v="0"/>
    <x v="0"/>
    <s v="Memorex 25GB 6X Branded Blu-Ray Recordable Disc  15/Pack"/>
    <n v="122.32799999999999"/>
    <x v="1"/>
    <x v="2"/>
    <x v="13735"/>
    <n v="13.65"/>
    <x v="2"/>
  </r>
  <r>
    <n v="43394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STI-10003148"/>
    <x v="2"/>
    <x v="6"/>
    <s v="Stiletto Trimmer  Serrated"/>
    <n v="63.120000000000005"/>
    <x v="4"/>
    <x v="17"/>
    <x v="13736"/>
    <n v="13.65"/>
    <x v="2"/>
  </r>
  <r>
    <n v="47306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NOK-10002716"/>
    <x v="0"/>
    <x v="2"/>
    <s v="Nokia Audio Dock  with Caller ID"/>
    <n v="166.74"/>
    <x v="13"/>
    <x v="0"/>
    <x v="13737"/>
    <n v="13.65"/>
    <x v="1"/>
  </r>
  <r>
    <n v="2451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TEC-PH-10001587"/>
    <x v="0"/>
    <x v="2"/>
    <s v="Apple Headset  Cordless"/>
    <n v="152.21999999999997"/>
    <x v="12"/>
    <x v="0"/>
    <x v="5382"/>
    <n v="13.646000000000001"/>
    <x v="1"/>
  </r>
  <r>
    <n v="16171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FUR-CH-10001150"/>
    <x v="1"/>
    <x v="1"/>
    <s v="SAFCO Steel Folding Chair  Red"/>
    <n v="231.41700000000003"/>
    <x v="12"/>
    <x v="1"/>
    <x v="13738"/>
    <n v="13.64"/>
    <x v="2"/>
  </r>
  <r>
    <n v="19185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TEC-PH-10002222"/>
    <x v="0"/>
    <x v="2"/>
    <s v="Cisco Office Telephone  VoIP"/>
    <n v="273.87"/>
    <x v="4"/>
    <x v="4"/>
    <x v="13739"/>
    <n v="13.64"/>
    <x v="1"/>
  </r>
  <r>
    <n v="19973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3899"/>
    <x v="2"/>
    <x v="5"/>
    <s v="Avery 3-Hole Punch  Recycled"/>
    <n v="169.38000000000002"/>
    <x v="5"/>
    <x v="0"/>
    <x v="89"/>
    <n v="13.64"/>
    <x v="1"/>
  </r>
  <r>
    <n v="25301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FUR-CH-10002932"/>
    <x v="1"/>
    <x v="1"/>
    <s v="Harbour Creations Rocking Chair  Adjustable"/>
    <n v="149.57999999999998"/>
    <x v="13"/>
    <x v="0"/>
    <x v="12443"/>
    <n v="13.64"/>
    <x v="1"/>
  </r>
  <r>
    <n v="36360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FUR-FU-10000723"/>
    <x v="1"/>
    <x v="11"/>
    <s v="Deflect-o EconoMat Studded  No Bevel Mat for Low Pile Carpeting"/>
    <n v="123.96000000000001"/>
    <x v="12"/>
    <x v="0"/>
    <x v="13740"/>
    <n v="13.64"/>
    <x v="2"/>
  </r>
  <r>
    <n v="49197"/>
    <s v="TU-2014-3630"/>
    <d v="2014-07-29T00:00:00"/>
    <d v="2014-08-04T00:00:00"/>
    <x v="3"/>
    <s v="TB-11250"/>
    <s v="Tim Brockman"/>
    <x v="0"/>
    <s v="Bandirma"/>
    <s v="Balikesir"/>
    <s v="Turkey"/>
    <m/>
    <x v="4"/>
    <x v="7"/>
    <s v="FUR-SAU-10002331"/>
    <x v="1"/>
    <x v="9"/>
    <s v="Sauder Library with Doors  Traditional"/>
    <n v="155.05200000000002"/>
    <x v="13"/>
    <x v="17"/>
    <x v="13741"/>
    <n v="13.64"/>
    <x v="1"/>
  </r>
  <r>
    <n v="4316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TEC-MA-10000154"/>
    <x v="0"/>
    <x v="8"/>
    <s v="Panasonic Receipt Printer  Red"/>
    <n v="188.88000000000002"/>
    <x v="3"/>
    <x v="14"/>
    <x v="13742"/>
    <n v="13.631"/>
    <x v="1"/>
  </r>
  <r>
    <n v="13513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1621"/>
    <x v="2"/>
    <x v="5"/>
    <s v="Cardinal Binding Machine  Economy"/>
    <n v="149.31000000000003"/>
    <x v="5"/>
    <x v="6"/>
    <x v="13743"/>
    <n v="13.63"/>
    <x v="3"/>
  </r>
  <r>
    <n v="16906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T-10002800"/>
    <x v="2"/>
    <x v="10"/>
    <s v="Tenex Folders  Industrial"/>
    <n v="42.660000000000004"/>
    <x v="10"/>
    <x v="1"/>
    <x v="13744"/>
    <n v="13.63"/>
    <x v="0"/>
  </r>
  <r>
    <n v="20645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ST-10000622"/>
    <x v="2"/>
    <x v="10"/>
    <s v="Rogers File Cart  Single Width"/>
    <n v="71.040000000000006"/>
    <x v="13"/>
    <x v="6"/>
    <x v="13745"/>
    <n v="13.63"/>
    <x v="2"/>
  </r>
  <r>
    <n v="21269"/>
    <s v="ID-2012-12673"/>
    <d v="2012-08-15T00:00:00"/>
    <d v="2012-08-18T00:00:00"/>
    <x v="2"/>
    <s v="KN-16390"/>
    <s v="Katherine Nockton"/>
    <x v="1"/>
    <s v="Canberra"/>
    <s v="Australian Capital Territory"/>
    <s v="Australia"/>
    <m/>
    <x v="1"/>
    <x v="1"/>
    <s v="FUR-BO-10003206"/>
    <x v="1"/>
    <x v="9"/>
    <s v="Sauder Floating Shelf Set  Pine"/>
    <n v="117.55799999999999"/>
    <x v="13"/>
    <x v="3"/>
    <x v="13746"/>
    <n v="13.63"/>
    <x v="1"/>
  </r>
  <r>
    <n v="27116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PA-10000579"/>
    <x v="2"/>
    <x v="13"/>
    <s v="Xerox Computer Printout Paper  Recycled"/>
    <n v="78.75"/>
    <x v="12"/>
    <x v="0"/>
    <x v="7185"/>
    <n v="13.63"/>
    <x v="2"/>
  </r>
  <r>
    <n v="28015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AR-10004456"/>
    <x v="2"/>
    <x v="12"/>
    <s v="Binney &amp; Smith Markers  Blue"/>
    <n v="144.53999999999996"/>
    <x v="5"/>
    <x v="0"/>
    <x v="714"/>
    <n v="13.63"/>
    <x v="1"/>
  </r>
  <r>
    <n v="38886"/>
    <s v="CA-2012-139738"/>
    <d v="2012-09-25T00:00:00"/>
    <d v="2012-09-29T00:00:00"/>
    <x v="3"/>
    <s v="DK-12895"/>
    <s v="Dana Kaydos"/>
    <x v="0"/>
    <s v="Rockford"/>
    <s v="Illinois"/>
    <s v="United States"/>
    <n v="61107"/>
    <x v="0"/>
    <x v="2"/>
    <s v="OFF-AR-10004602"/>
    <x v="2"/>
    <x v="12"/>
    <s v="Boston KS Multi-Size Manual Pencil Sharpener"/>
    <n v="128.744"/>
    <x v="0"/>
    <x v="2"/>
    <x v="13747"/>
    <n v="13.63"/>
    <x v="1"/>
  </r>
  <r>
    <n v="46966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TEN-10000025"/>
    <x v="2"/>
    <x v="10"/>
    <s v="Tenex Lockers  Blue"/>
    <n v="204.14999999999998"/>
    <x v="13"/>
    <x v="0"/>
    <x v="8180"/>
    <n v="13.63"/>
    <x v="1"/>
  </r>
  <r>
    <n v="5348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AR-10000185"/>
    <x v="2"/>
    <x v="12"/>
    <s v="Stanley Pens  Water Color"/>
    <n v="70.56"/>
    <x v="3"/>
    <x v="0"/>
    <x v="13748"/>
    <n v="13.628"/>
    <x v="0"/>
  </r>
  <r>
    <n v="7773"/>
    <s v="MX-2014-152695"/>
    <d v="2014-09-04T00:00:00"/>
    <d v="2014-09-06T00:00:00"/>
    <x v="1"/>
    <s v="RC-19825"/>
    <s v="Roy Collins"/>
    <x v="0"/>
    <s v="San Francisco de Macorís"/>
    <s v="Duarte"/>
    <s v="Dominican Republic"/>
    <m/>
    <x v="5"/>
    <x v="10"/>
    <s v="OFF-SU-10003126"/>
    <x v="2"/>
    <x v="6"/>
    <s v="Acme Shears  Serrated"/>
    <n v="149.18400000000003"/>
    <x v="5"/>
    <x v="2"/>
    <x v="13749"/>
    <n v="13.625"/>
    <x v="2"/>
  </r>
  <r>
    <n v="779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BO-10000087"/>
    <x v="1"/>
    <x v="9"/>
    <s v="Sauder Corner Shelving  Pine"/>
    <n v="198.20000000000002"/>
    <x v="10"/>
    <x v="0"/>
    <x v="13750"/>
    <n v="13.624000000000001"/>
    <x v="1"/>
  </r>
  <r>
    <n v="11333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PH-10000705"/>
    <x v="0"/>
    <x v="2"/>
    <s v="Apple Headset  Cordless"/>
    <n v="228.32999999999996"/>
    <x v="12"/>
    <x v="0"/>
    <x v="13642"/>
    <n v="13.62"/>
    <x v="1"/>
  </r>
  <r>
    <n v="20614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ST-10003306"/>
    <x v="2"/>
    <x v="10"/>
    <s v="Eldon File Cart  Single Width"/>
    <n v="256.74"/>
    <x v="4"/>
    <x v="6"/>
    <x v="13751"/>
    <n v="13.62"/>
    <x v="1"/>
  </r>
  <r>
    <n v="28398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ST-10003306"/>
    <x v="2"/>
    <x v="10"/>
    <s v="Eldon File Cart  Single Width"/>
    <n v="213.0942"/>
    <x v="10"/>
    <x v="7"/>
    <x v="13752"/>
    <n v="13.62"/>
    <x v="1"/>
  </r>
  <r>
    <n v="30943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AR-10002575"/>
    <x v="2"/>
    <x v="12"/>
    <s v="Sanford Canvas  Blue"/>
    <n v="121.24799999999999"/>
    <x v="4"/>
    <x v="3"/>
    <x v="13753"/>
    <n v="13.62"/>
    <x v="1"/>
  </r>
  <r>
    <n v="36484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TEC-AC-10001314"/>
    <x v="0"/>
    <x v="0"/>
    <s v="Case Logic 2.4GHz Wireless Keyboard"/>
    <n v="199.96"/>
    <x v="4"/>
    <x v="0"/>
    <x v="13754"/>
    <n v="13.62"/>
    <x v="1"/>
  </r>
  <r>
    <n v="45277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NOK-10000002"/>
    <x v="0"/>
    <x v="2"/>
    <s v="Nokia Headset  with Caller ID"/>
    <n v="146.21999999999997"/>
    <x v="10"/>
    <x v="0"/>
    <x v="9700"/>
    <n v="13.62"/>
    <x v="1"/>
  </r>
  <r>
    <n v="5974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BI-10003372"/>
    <x v="2"/>
    <x v="5"/>
    <s v="Ibico Binding Machine  Durable"/>
    <n v="105.84"/>
    <x v="12"/>
    <x v="0"/>
    <x v="10278"/>
    <n v="13.616"/>
    <x v="2"/>
  </r>
  <r>
    <n v="13026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1169"/>
    <x v="1"/>
    <x v="11"/>
    <s v="Rubbermaid Clock  Duo Pack"/>
    <n v="200.88000000000002"/>
    <x v="4"/>
    <x v="0"/>
    <x v="9130"/>
    <n v="13.61"/>
    <x v="1"/>
  </r>
  <r>
    <n v="18684"/>
    <s v="ES-2011-3367036"/>
    <d v="2011-11-28T00:00:00"/>
    <d v="2011-12-03T00:00:00"/>
    <x v="1"/>
    <s v="DB-13405"/>
    <s v="Denny Blanton"/>
    <x v="0"/>
    <s v="Milan"/>
    <s v="Lombardy"/>
    <s v="Italy"/>
    <m/>
    <x v="2"/>
    <x v="5"/>
    <s v="OFF-PA-10001971"/>
    <x v="2"/>
    <x v="13"/>
    <s v="Eaton Cards &amp; Envelopes  Premium"/>
    <n v="135.54"/>
    <x v="12"/>
    <x v="0"/>
    <x v="9560"/>
    <n v="13.61"/>
    <x v="2"/>
  </r>
  <r>
    <n v="19970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1051"/>
    <x v="1"/>
    <x v="1"/>
    <s v="Hon Chairmat  Red"/>
    <n v="277.64999999999998"/>
    <x v="2"/>
    <x v="0"/>
    <x v="3902"/>
    <n v="13.61"/>
    <x v="1"/>
  </r>
  <r>
    <n v="20796"/>
    <s v="IN-2011-10426"/>
    <d v="2011-07-06T00:00:00"/>
    <d v="2011-07-07T00:00:00"/>
    <x v="2"/>
    <s v="MT-18070"/>
    <s v="Michelle Tran"/>
    <x v="2"/>
    <s v="Bangalore"/>
    <s v="Karnataka"/>
    <s v="India"/>
    <m/>
    <x v="1"/>
    <x v="6"/>
    <s v="OFF-ST-10004331"/>
    <x v="2"/>
    <x v="10"/>
    <s v="Eldon Folders  Single Width"/>
    <n v="34.019999999999996"/>
    <x v="10"/>
    <x v="0"/>
    <x v="11984"/>
    <n v="13.61"/>
    <x v="0"/>
  </r>
  <r>
    <n v="24295"/>
    <s v="IN-2014-34282"/>
    <d v="2014-11-20T00:00:00"/>
    <d v="2014-11-26T00:00:00"/>
    <x v="3"/>
    <s v="TW-21025"/>
    <s v="Tamara Willingham"/>
    <x v="2"/>
    <s v="Dalian"/>
    <s v="Liaoning"/>
    <s v="China"/>
    <m/>
    <x v="1"/>
    <x v="8"/>
    <s v="OFF-BI-10002190"/>
    <x v="2"/>
    <x v="5"/>
    <s v="Wilson Jones Binder  Durable"/>
    <n v="101.64"/>
    <x v="0"/>
    <x v="0"/>
    <x v="13755"/>
    <n v="13.61"/>
    <x v="3"/>
  </r>
  <r>
    <n v="25070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AC-10001022"/>
    <x v="0"/>
    <x v="0"/>
    <s v="SanDisk Flash Drive  USB"/>
    <n v="178.87499999999994"/>
    <x v="2"/>
    <x v="1"/>
    <x v="10426"/>
    <n v="13.61"/>
    <x v="1"/>
  </r>
  <r>
    <n v="42218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TEC-STA-10004834"/>
    <x v="0"/>
    <x v="8"/>
    <s v="StarTech Receipt Printer  Red"/>
    <n v="172.36800000000005"/>
    <x v="4"/>
    <x v="17"/>
    <x v="13756"/>
    <n v="13.61"/>
    <x v="1"/>
  </r>
  <r>
    <n v="46353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TEC-ENE-10002686"/>
    <x v="0"/>
    <x v="0"/>
    <s v="Enermax Numeric Keypad  Erganomic"/>
    <n v="58.83"/>
    <x v="13"/>
    <x v="0"/>
    <x v="11830"/>
    <n v="13.61"/>
    <x v="2"/>
  </r>
  <r>
    <n v="21352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TEC-PH-10003430"/>
    <x v="0"/>
    <x v="2"/>
    <s v="Cisco Speaker Phone  VoIP"/>
    <n v="115.01309999999999"/>
    <x v="13"/>
    <x v="7"/>
    <x v="13757"/>
    <n v="13.6"/>
    <x v="1"/>
  </r>
  <r>
    <n v="27803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FUR-BO-10004161"/>
    <x v="1"/>
    <x v="9"/>
    <s v="Bush Corner Shelving  Mobile"/>
    <n v="253.02"/>
    <x v="10"/>
    <x v="0"/>
    <x v="3260"/>
    <n v="13.6"/>
    <x v="1"/>
  </r>
  <r>
    <n v="28481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FUR-CH-10004580"/>
    <x v="1"/>
    <x v="1"/>
    <s v="Office Star Bag Chairs  Adjustable"/>
    <n v="86.894999999999982"/>
    <x v="12"/>
    <x v="6"/>
    <x v="13758"/>
    <n v="13.6"/>
    <x v="2"/>
  </r>
  <r>
    <n v="30406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FUR-BO-10002852"/>
    <x v="1"/>
    <x v="9"/>
    <s v="Bush Stackable Bookrack  Pine"/>
    <n v="252.06"/>
    <x v="10"/>
    <x v="0"/>
    <x v="12498"/>
    <n v="13.6"/>
    <x v="1"/>
  </r>
  <r>
    <n v="41849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FUR-BUS-10003708"/>
    <x v="1"/>
    <x v="9"/>
    <s v="Bush Stackable Bookrack  Traditional"/>
    <n v="122.96999999999998"/>
    <x v="13"/>
    <x v="0"/>
    <x v="5135"/>
    <n v="13.6"/>
    <x v="2"/>
  </r>
  <r>
    <n v="42464"/>
    <s v="UP-2011-1230"/>
    <d v="2011-09-22T00:00:00"/>
    <d v="2011-09-26T00:00:00"/>
    <x v="3"/>
    <s v="TS-11340"/>
    <s v="Toby Swindell"/>
    <x v="0"/>
    <s v="Sevastopol"/>
    <s v="Sevastopol'"/>
    <s v="Ukraine"/>
    <m/>
    <x v="4"/>
    <x v="7"/>
    <s v="OFF-AME-10000870"/>
    <x v="2"/>
    <x v="14"/>
    <s v="Ames Peel and Seal  Recycled"/>
    <n v="104.94000000000001"/>
    <x v="5"/>
    <x v="0"/>
    <x v="5528"/>
    <n v="13.6"/>
    <x v="2"/>
  </r>
  <r>
    <n v="43551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BOS-10002472"/>
    <x v="2"/>
    <x v="12"/>
    <s v="Boston Sketch Pad  Blue"/>
    <n v="194.39999999999998"/>
    <x v="4"/>
    <x v="0"/>
    <x v="901"/>
    <n v="13.6"/>
    <x v="1"/>
  </r>
  <r>
    <n v="3133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PA-10004155"/>
    <x v="2"/>
    <x v="13"/>
    <s v="Eaton Computer Printout Paper  8.5 x 11"/>
    <n v="143.22000000000003"/>
    <x v="0"/>
    <x v="0"/>
    <x v="3016"/>
    <n v="13.599"/>
    <x v="3"/>
  </r>
  <r>
    <n v="1089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SU-10003236"/>
    <x v="2"/>
    <x v="6"/>
    <s v="Fiskars Scissors  High Speed"/>
    <n v="46.320000000000007"/>
    <x v="12"/>
    <x v="0"/>
    <x v="11881"/>
    <n v="13.593"/>
    <x v="0"/>
  </r>
  <r>
    <n v="12483"/>
    <s v="IT-2012-4812694"/>
    <d v="2012-09-10T00:00:00"/>
    <d v="2012-09-17T00:00:00"/>
    <x v="3"/>
    <s v="RB-19330"/>
    <s v="Randy Bradley"/>
    <x v="0"/>
    <s v="Lowestoft"/>
    <s v="England"/>
    <s v="United Kingdom"/>
    <m/>
    <x v="2"/>
    <x v="9"/>
    <s v="TEC-AC-10002204"/>
    <x v="0"/>
    <x v="0"/>
    <s v="Belkin Flash Drive  Erganomic"/>
    <n v="159"/>
    <x v="4"/>
    <x v="0"/>
    <x v="10704"/>
    <n v="13.59"/>
    <x v="1"/>
  </r>
  <r>
    <n v="19551"/>
    <s v="ES-2013-2229801"/>
    <d v="2013-09-17T00:00:00"/>
    <d v="2013-09-19T00:00:00"/>
    <x v="1"/>
    <s v="KC-16540"/>
    <s v="Kelly Collister"/>
    <x v="0"/>
    <s v="Valladolid"/>
    <s v="Castile and León"/>
    <s v="Spain"/>
    <m/>
    <x v="2"/>
    <x v="5"/>
    <s v="OFF-AR-10000399"/>
    <x v="2"/>
    <x v="12"/>
    <s v="Stanley Canvas  Water Color"/>
    <n v="157.95000000000002"/>
    <x v="12"/>
    <x v="0"/>
    <x v="6130"/>
    <n v="13.59"/>
    <x v="2"/>
  </r>
  <r>
    <n v="21181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OFF-EN-10004958"/>
    <x v="2"/>
    <x v="14"/>
    <s v="Cameo Manila Envelope  Security-Tint"/>
    <n v="58.800000000000004"/>
    <x v="10"/>
    <x v="0"/>
    <x v="12444"/>
    <n v="13.59"/>
    <x v="2"/>
  </r>
  <r>
    <n v="32037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ST-10002743"/>
    <x v="2"/>
    <x v="10"/>
    <s v="SAFCO Boltless Steel Shelving"/>
    <n v="272.73599999999999"/>
    <x v="12"/>
    <x v="2"/>
    <x v="9481"/>
    <n v="13.59"/>
    <x v="2"/>
  </r>
  <r>
    <n v="45342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ELD-10001832"/>
    <x v="2"/>
    <x v="10"/>
    <s v="Eldon Shelving  Single Width"/>
    <n v="96.899999999999991"/>
    <x v="10"/>
    <x v="0"/>
    <x v="89"/>
    <n v="13.59"/>
    <x v="0"/>
  </r>
  <r>
    <n v="49451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TA-10004163"/>
    <x v="2"/>
    <x v="12"/>
    <s v="Stanley Markers  Fluorescent"/>
    <n v="234.59999999999997"/>
    <x v="9"/>
    <x v="0"/>
    <x v="8327"/>
    <n v="13.59"/>
    <x v="1"/>
  </r>
  <r>
    <n v="4332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AR-10000904"/>
    <x v="2"/>
    <x v="12"/>
    <s v="Sanford Sketch Pad  Blue"/>
    <n v="242.56"/>
    <x v="3"/>
    <x v="0"/>
    <x v="10430"/>
    <n v="13.584"/>
    <x v="1"/>
  </r>
  <r>
    <n v="15647"/>
    <s v="ES-2011-3897276"/>
    <d v="2011-12-01T00:00:00"/>
    <d v="2011-12-05T00:00:00"/>
    <x v="3"/>
    <s v="NF-18475"/>
    <s v="Neil Französisch"/>
    <x v="2"/>
    <s v="Hemel Hempstead"/>
    <s v="England"/>
    <s v="United Kingdom"/>
    <m/>
    <x v="2"/>
    <x v="9"/>
    <s v="OFF-EN-10002789"/>
    <x v="2"/>
    <x v="14"/>
    <s v="Kraft Peel and Seal  Recycled"/>
    <n v="173.60999999999999"/>
    <x v="1"/>
    <x v="0"/>
    <x v="13759"/>
    <n v="13.58"/>
    <x v="1"/>
  </r>
  <r>
    <n v="15667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AR-10002447"/>
    <x v="2"/>
    <x v="12"/>
    <s v="Stanley Sketch Pad  Water Color"/>
    <n v="47.61"/>
    <x v="10"/>
    <x v="6"/>
    <x v="13760"/>
    <n v="13.58"/>
    <x v="0"/>
  </r>
  <r>
    <n v="19006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OFF-SU-10002429"/>
    <x v="2"/>
    <x v="6"/>
    <s v="Fiskars Box Cutter  Steel"/>
    <n v="139.68"/>
    <x v="4"/>
    <x v="0"/>
    <x v="5034"/>
    <n v="13.58"/>
    <x v="1"/>
  </r>
  <r>
    <n v="37043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PH-10002496"/>
    <x v="0"/>
    <x v="2"/>
    <s v="Cisco SPA301"/>
    <n v="249.58400000000003"/>
    <x v="10"/>
    <x v="2"/>
    <x v="10334"/>
    <n v="13.58"/>
    <x v="2"/>
  </r>
  <r>
    <n v="44427"/>
    <s v="NG-2012-9240"/>
    <d v="2012-07-14T00:00:00"/>
    <d v="2012-07-15T00:00:00"/>
    <x v="2"/>
    <s v="NB-8580"/>
    <s v="Nicole Brennan"/>
    <x v="1"/>
    <s v="Niamey"/>
    <s v="Niamey"/>
    <s v="Niger"/>
    <m/>
    <x v="3"/>
    <x v="3"/>
    <s v="OFF-TEN-10001160"/>
    <x v="2"/>
    <x v="10"/>
    <s v="Tenex Trays  Industrial"/>
    <n v="54.689999999999991"/>
    <x v="13"/>
    <x v="0"/>
    <x v="8138"/>
    <n v="13.58"/>
    <x v="2"/>
  </r>
  <r>
    <n v="47859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TEN-10000525"/>
    <x v="1"/>
    <x v="11"/>
    <s v="Tenex Clock  Black"/>
    <n v="100.5"/>
    <x v="10"/>
    <x v="0"/>
    <x v="9684"/>
    <n v="13.58"/>
    <x v="2"/>
  </r>
  <r>
    <n v="16858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OFF-BI-10002172"/>
    <x v="2"/>
    <x v="5"/>
    <s v="Acco Binding Machine  Recycled"/>
    <n v="154.35"/>
    <x v="12"/>
    <x v="0"/>
    <x v="7149"/>
    <n v="13.57"/>
    <x v="2"/>
  </r>
  <r>
    <n v="22773"/>
    <s v="IN-2014-78228"/>
    <d v="2014-12-31T00:00:00"/>
    <d v="2015-01-06T00:00:00"/>
    <x v="3"/>
    <s v="MH-17785"/>
    <s v="Maya Herman"/>
    <x v="1"/>
    <s v="Surabaya"/>
    <s v="Jawa Timur"/>
    <s v="Indonesia"/>
    <m/>
    <x v="1"/>
    <x v="11"/>
    <s v="TEC-PH-10004402"/>
    <x v="0"/>
    <x v="2"/>
    <s v="Cisco Headset  with Caller ID"/>
    <n v="293.62079999999997"/>
    <x v="4"/>
    <x v="7"/>
    <x v="13761"/>
    <n v="13.57"/>
    <x v="1"/>
  </r>
  <r>
    <n v="25512"/>
    <s v="IN-2012-16572"/>
    <d v="2012-11-14T00:00:00"/>
    <d v="2012-11-19T00:00:00"/>
    <x v="3"/>
    <s v="GM-14440"/>
    <s v="Gary McGarr"/>
    <x v="0"/>
    <s v="Wuhan"/>
    <s v="Hubei"/>
    <s v="China"/>
    <m/>
    <x v="1"/>
    <x v="8"/>
    <s v="TEC-PH-10001585"/>
    <x v="0"/>
    <x v="2"/>
    <s v="Nokia Signal Booster  Cordless"/>
    <n v="139.35000000000002"/>
    <x v="10"/>
    <x v="6"/>
    <x v="13762"/>
    <n v="13.57"/>
    <x v="2"/>
  </r>
  <r>
    <n v="32315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TEC-PH-10004188"/>
    <x v="0"/>
    <x v="2"/>
    <s v="OtterBox Commuter Series Case - Samsung Galaxy S4"/>
    <n v="124.94999999999999"/>
    <x v="2"/>
    <x v="0"/>
    <x v="13763"/>
    <n v="13.57"/>
    <x v="2"/>
  </r>
  <r>
    <n v="10895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2894"/>
    <x v="2"/>
    <x v="5"/>
    <s v="Avery Binding Machine  Durable"/>
    <n v="100.68"/>
    <x v="10"/>
    <x v="0"/>
    <x v="11881"/>
    <n v="13.56"/>
    <x v="3"/>
  </r>
  <r>
    <n v="28734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0608"/>
    <x v="1"/>
    <x v="1"/>
    <s v="Office Star Chairmat  Set of Two"/>
    <n v="204.21000000000004"/>
    <x v="2"/>
    <x v="3"/>
    <x v="13764"/>
    <n v="13.56"/>
    <x v="1"/>
  </r>
  <r>
    <n v="28922"/>
    <s v="ID-2013-22445"/>
    <d v="2013-06-13T00:00:00"/>
    <d v="2013-06-15T00:00:00"/>
    <x v="2"/>
    <s v="AB-10600"/>
    <s v="Ann Blume"/>
    <x v="1"/>
    <s v="Banjarmasin"/>
    <s v="Kalimantan Selatan"/>
    <s v="Indonesia"/>
    <m/>
    <x v="1"/>
    <x v="11"/>
    <s v="OFF-PA-10002811"/>
    <x v="2"/>
    <x v="13"/>
    <s v="Green Bar Message Books  8.5 x 11"/>
    <n v="44.408700000000003"/>
    <x v="12"/>
    <x v="8"/>
    <x v="13765"/>
    <n v="13.56"/>
    <x v="0"/>
  </r>
  <r>
    <n v="31406"/>
    <s v="CA-2012-129476"/>
    <d v="2012-10-15T00:00:00"/>
    <d v="2012-10-20T00:00:00"/>
    <x v="3"/>
    <s v="PA-19060"/>
    <s v="Pete Armstrong"/>
    <x v="2"/>
    <s v="Orland Park"/>
    <s v="Illinois"/>
    <s v="United States"/>
    <n v="60462"/>
    <x v="0"/>
    <x v="2"/>
    <s v="TEC-AC-10000844"/>
    <x v="0"/>
    <x v="0"/>
    <s v="Logitech Gaming G510s - Keyboard"/>
    <n v="339.96000000000004"/>
    <x v="2"/>
    <x v="2"/>
    <x v="13766"/>
    <n v="13.56"/>
    <x v="1"/>
  </r>
  <r>
    <n v="34757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3628"/>
    <x v="0"/>
    <x v="0"/>
    <s v="Logitech 910-002974 M325 Wireless Mouse for Web Scrolling"/>
    <n v="47.984000000000002"/>
    <x v="10"/>
    <x v="2"/>
    <x v="12688"/>
    <n v="13.56"/>
    <x v="0"/>
  </r>
  <r>
    <n v="38157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TEC-AC-10001383"/>
    <x v="0"/>
    <x v="0"/>
    <s v="Logitech Wireless Touch Keyboard K400"/>
    <n v="274.89"/>
    <x v="11"/>
    <x v="0"/>
    <x v="13767"/>
    <n v="13.56"/>
    <x v="1"/>
  </r>
  <r>
    <n v="39550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CO-10000971"/>
    <x v="0"/>
    <x v="3"/>
    <s v="Hewlett Packard 310 Color Digital Copier"/>
    <n v="299.99"/>
    <x v="13"/>
    <x v="0"/>
    <x v="2133"/>
    <n v="13.56"/>
    <x v="1"/>
  </r>
  <r>
    <n v="5634"/>
    <s v="MX-2013-122371"/>
    <d v="2013-07-09T00:00:00"/>
    <d v="2013-07-14T00:00:00"/>
    <x v="3"/>
    <s v="LB-16735"/>
    <s v="Larry Blacks"/>
    <x v="0"/>
    <s v="Hidalgo"/>
    <s v="Michoacán"/>
    <s v="Mexico"/>
    <m/>
    <x v="5"/>
    <x v="9"/>
    <s v="OFF-ST-10000990"/>
    <x v="2"/>
    <x v="10"/>
    <s v="Eldon Lockers  Single Width"/>
    <n v="263.91999999999996"/>
    <x v="10"/>
    <x v="0"/>
    <x v="10950"/>
    <n v="13.559999999999999"/>
    <x v="1"/>
  </r>
  <r>
    <n v="14213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SU-10003804"/>
    <x v="2"/>
    <x v="6"/>
    <s v="Kleencut Shears  Easy Grip"/>
    <n v="145.17000000000002"/>
    <x v="12"/>
    <x v="0"/>
    <x v="89"/>
    <n v="13.55"/>
    <x v="1"/>
  </r>
  <r>
    <n v="14668"/>
    <s v="ES-2011-1210983"/>
    <d v="2011-07-14T00:00:00"/>
    <d v="2011-07-20T00:00:00"/>
    <x v="3"/>
    <s v="PW-19030"/>
    <s v="Pauline Webber"/>
    <x v="1"/>
    <s v="Ponferrada"/>
    <s v="Castile and León"/>
    <s v="Spain"/>
    <m/>
    <x v="2"/>
    <x v="5"/>
    <s v="FUR-FU-10002017"/>
    <x v="1"/>
    <x v="11"/>
    <s v="Rubbermaid Door Stop  Duo Pack"/>
    <n v="350.88"/>
    <x v="3"/>
    <x v="0"/>
    <x v="8356"/>
    <n v="13.55"/>
    <x v="1"/>
  </r>
  <r>
    <n v="18746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AR-10003012"/>
    <x v="2"/>
    <x v="12"/>
    <s v="Sanford Markers  Easy-Erase"/>
    <n v="47.04"/>
    <x v="10"/>
    <x v="0"/>
    <x v="13768"/>
    <n v="13.55"/>
    <x v="2"/>
  </r>
  <r>
    <n v="18815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PA-10000450"/>
    <x v="2"/>
    <x v="13"/>
    <s v="Green Bar Note Cards  Multicolor"/>
    <n v="135.72"/>
    <x v="4"/>
    <x v="0"/>
    <x v="1407"/>
    <n v="13.55"/>
    <x v="2"/>
  </r>
  <r>
    <n v="22739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4566"/>
    <x v="0"/>
    <x v="0"/>
    <s v="Belkin Mouse  USB"/>
    <n v="90.024000000000001"/>
    <x v="4"/>
    <x v="26"/>
    <x v="13769"/>
    <n v="13.55"/>
    <x v="2"/>
  </r>
  <r>
    <n v="24400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4589"/>
    <x v="2"/>
    <x v="5"/>
    <s v="Avery Binding Machine  Economy"/>
    <n v="219.78000000000003"/>
    <x v="2"/>
    <x v="1"/>
    <x v="12137"/>
    <n v="13.55"/>
    <x v="1"/>
  </r>
  <r>
    <n v="40769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CH-10004875"/>
    <x v="1"/>
    <x v="1"/>
    <s v="Harbour Creations 67200 Series Stacking Chairs"/>
    <n v="128.12400000000002"/>
    <x v="10"/>
    <x v="1"/>
    <x v="13770"/>
    <n v="13.55"/>
    <x v="1"/>
  </r>
  <r>
    <n v="45665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RUB-10003004"/>
    <x v="1"/>
    <x v="11"/>
    <s v="Rubbermaid Frame  Durable"/>
    <n v="106.92000000000002"/>
    <x v="13"/>
    <x v="0"/>
    <x v="8805"/>
    <n v="13.55"/>
    <x v="2"/>
  </r>
  <r>
    <n v="49383"/>
    <s v="SA-2014-5160"/>
    <d v="2014-09-11T00:00:00"/>
    <d v="2014-09-16T00:00:00"/>
    <x v="3"/>
    <s v="JO-5550"/>
    <s v="Jesus Ocampo"/>
    <x v="2"/>
    <s v="Jeddah"/>
    <s v="Makkah"/>
    <s v="Saudi Arabia"/>
    <m/>
    <x v="4"/>
    <x v="7"/>
    <s v="OFF-ROG-10001399"/>
    <x v="2"/>
    <x v="10"/>
    <s v="Rogers Shelving  Single Width"/>
    <n v="248.64"/>
    <x v="4"/>
    <x v="0"/>
    <x v="9732"/>
    <n v="13.55"/>
    <x v="1"/>
  </r>
  <r>
    <n v="50957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OS-10002073"/>
    <x v="2"/>
    <x v="12"/>
    <s v="Boston Canvas  Water Color"/>
    <n v="113.64000000000001"/>
    <x v="10"/>
    <x v="0"/>
    <x v="10184"/>
    <n v="13.55"/>
    <x v="2"/>
  </r>
  <r>
    <n v="6308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SU-10002993"/>
    <x v="2"/>
    <x v="6"/>
    <s v="Fiskars Trimmer  High Speed"/>
    <n v="84.600000000000023"/>
    <x v="12"/>
    <x v="0"/>
    <x v="7122"/>
    <n v="13.543000000000001"/>
    <x v="2"/>
  </r>
  <r>
    <n v="12832"/>
    <s v="ES-2011-4335650"/>
    <d v="2011-12-29T00:00:00"/>
    <d v="2012-01-04T00:00:00"/>
    <x v="3"/>
    <s v="EC-14050"/>
    <s v="Erin Creighton"/>
    <x v="0"/>
    <s v="Ghent"/>
    <s v="East Flanders"/>
    <s v="Belgium"/>
    <m/>
    <x v="2"/>
    <x v="2"/>
    <s v="OFF-SU-10004980"/>
    <x v="2"/>
    <x v="6"/>
    <s v="Acme Trimmer  Steel"/>
    <n v="87.960000000000008"/>
    <x v="10"/>
    <x v="0"/>
    <x v="10567"/>
    <n v="13.54"/>
    <x v="3"/>
  </r>
  <r>
    <n v="16347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FUR-CH-10001150"/>
    <x v="1"/>
    <x v="1"/>
    <s v="SAFCO Steel Folding Chair  Red"/>
    <n v="137.13600000000002"/>
    <x v="10"/>
    <x v="2"/>
    <x v="13771"/>
    <n v="13.54"/>
    <x v="2"/>
  </r>
  <r>
    <n v="17396"/>
    <s v="ES-2012-5402571"/>
    <d v="2012-11-07T00:00:00"/>
    <d v="2012-11-11T00:00:00"/>
    <x v="3"/>
    <s v="JK-15370"/>
    <s v="Jay Kimmel"/>
    <x v="0"/>
    <s v="Graz"/>
    <s v="Styria"/>
    <s v="Austria"/>
    <m/>
    <x v="2"/>
    <x v="2"/>
    <s v="OFF-BI-10000368"/>
    <x v="2"/>
    <x v="5"/>
    <s v="Avery Binder Covers  Durable"/>
    <n v="125.69999999999999"/>
    <x v="9"/>
    <x v="0"/>
    <x v="4283"/>
    <n v="13.54"/>
    <x v="2"/>
  </r>
  <r>
    <n v="23078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OFF-SU-10002448"/>
    <x v="2"/>
    <x v="6"/>
    <s v="Stiletto Trimmer  High Speed"/>
    <n v="171.00000000000003"/>
    <x v="4"/>
    <x v="0"/>
    <x v="4132"/>
    <n v="13.54"/>
    <x v="1"/>
  </r>
  <r>
    <n v="25108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BI-10004666"/>
    <x v="2"/>
    <x v="5"/>
    <s v="Wilson Jones Binding Machine  Durable"/>
    <n v="100.92"/>
    <x v="10"/>
    <x v="0"/>
    <x v="2096"/>
    <n v="13.54"/>
    <x v="2"/>
  </r>
  <r>
    <n v="25388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AR-10004900"/>
    <x v="2"/>
    <x v="12"/>
    <s v="Boston Canvas  Easy-Erase"/>
    <n v="118.06289999999998"/>
    <x v="12"/>
    <x v="13"/>
    <x v="13772"/>
    <n v="13.54"/>
    <x v="1"/>
  </r>
  <r>
    <n v="5677"/>
    <s v="MX-2011-146262"/>
    <d v="2011-10-27T00:00:00"/>
    <d v="2011-10-29T00:00:00"/>
    <x v="1"/>
    <s v="SS-20140"/>
    <s v="Saphhira Shifley"/>
    <x v="1"/>
    <s v="Holguín"/>
    <s v="Holguín"/>
    <s v="Cuba"/>
    <m/>
    <x v="5"/>
    <x v="10"/>
    <s v="TEC-AC-10004188"/>
    <x v="0"/>
    <x v="0"/>
    <s v="Belkin Keyboard  USB"/>
    <n v="224.24"/>
    <x v="4"/>
    <x v="0"/>
    <x v="13773"/>
    <n v="13.538"/>
    <x v="2"/>
  </r>
  <r>
    <n v="20989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4605"/>
    <x v="0"/>
    <x v="3"/>
    <s v="HP Copy Machine  Color"/>
    <n v="1715.9099999999999"/>
    <x v="0"/>
    <x v="0"/>
    <x v="13774"/>
    <n v="13.53"/>
    <x v="1"/>
  </r>
  <r>
    <n v="36136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TEC-PH-10001700"/>
    <x v="0"/>
    <x v="2"/>
    <s v="Panasonic KX-TG6844B Expandable Digital Cordless Telephone"/>
    <n v="158.37599999999998"/>
    <x v="4"/>
    <x v="3"/>
    <x v="13775"/>
    <n v="13.53"/>
    <x v="0"/>
  </r>
  <r>
    <n v="36918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CH-10004218"/>
    <x v="1"/>
    <x v="1"/>
    <s v="Global Fabric Manager's Chair  Dark Gray"/>
    <n v="201.96"/>
    <x v="10"/>
    <x v="0"/>
    <x v="13776"/>
    <n v="13.53"/>
    <x v="2"/>
  </r>
  <r>
    <n v="10086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EN-10004443"/>
    <x v="2"/>
    <x v="14"/>
    <s v="Ames Mailers  Security-Tint"/>
    <n v="102"/>
    <x v="9"/>
    <x v="17"/>
    <x v="13777"/>
    <n v="13.528"/>
    <x v="2"/>
  </r>
  <r>
    <n v="5788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1607"/>
    <x v="1"/>
    <x v="1"/>
    <s v="Novimex Swivel Stool  Set of Two"/>
    <n v="266.73600000000005"/>
    <x v="12"/>
    <x v="2"/>
    <x v="13778"/>
    <n v="13.523"/>
    <x v="1"/>
  </r>
  <r>
    <n v="3522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EN-10004899"/>
    <x v="2"/>
    <x v="14"/>
    <s v="Jiffy Mailers  Recycled"/>
    <n v="119.9"/>
    <x v="2"/>
    <x v="0"/>
    <x v="13779"/>
    <n v="13.52"/>
    <x v="2"/>
  </r>
  <r>
    <n v="12685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OFF-EN-10001852"/>
    <x v="2"/>
    <x v="14"/>
    <s v="Cameo Manila Envelope  with clear poly window"/>
    <n v="122.16"/>
    <x v="4"/>
    <x v="0"/>
    <x v="5291"/>
    <n v="13.52"/>
    <x v="1"/>
  </r>
  <r>
    <n v="13515"/>
    <s v="ES-2012-5103176"/>
    <d v="2012-10-19T00:00:00"/>
    <d v="2012-10-21T00:00:00"/>
    <x v="1"/>
    <s v="MG-17695"/>
    <s v="Maureen Gnade"/>
    <x v="0"/>
    <s v="Madrid"/>
    <s v="Madrid"/>
    <s v="Spain"/>
    <m/>
    <x v="2"/>
    <x v="5"/>
    <s v="OFF-FA-10004799"/>
    <x v="2"/>
    <x v="15"/>
    <s v="Advantus Thumb Tacks  Bulk Pack"/>
    <n v="95.13"/>
    <x v="0"/>
    <x v="0"/>
    <x v="89"/>
    <n v="13.52"/>
    <x v="2"/>
  </r>
  <r>
    <n v="15759"/>
    <s v="ES-2012-2597613"/>
    <d v="2012-12-12T00:00:00"/>
    <d v="2012-12-15T00:00:00"/>
    <x v="2"/>
    <s v="SB-20185"/>
    <s v="Sarah Brown"/>
    <x v="0"/>
    <s v="Marseille"/>
    <s v="Provence-Alpes-Côte d'Azur"/>
    <s v="France"/>
    <m/>
    <x v="2"/>
    <x v="2"/>
    <s v="OFF-LA-10002752"/>
    <x v="2"/>
    <x v="16"/>
    <s v="Smead Legal Exhibit Labels  5000 Label Set"/>
    <n v="45.96"/>
    <x v="4"/>
    <x v="0"/>
    <x v="11051"/>
    <n v="13.52"/>
    <x v="2"/>
  </r>
  <r>
    <n v="18818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0056"/>
    <x v="2"/>
    <x v="14"/>
    <s v="Ames Manila Envelope  Security-Tint"/>
    <n v="81.27000000000001"/>
    <x v="12"/>
    <x v="0"/>
    <x v="10707"/>
    <n v="13.52"/>
    <x v="3"/>
  </r>
  <r>
    <n v="35379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BI-10004632"/>
    <x v="2"/>
    <x v="5"/>
    <s v="Ibico Hi-Tech Manual Binding System"/>
    <n v="182.99399999999997"/>
    <x v="12"/>
    <x v="19"/>
    <x v="9021"/>
    <n v="13.52"/>
    <x v="1"/>
  </r>
  <r>
    <n v="2583"/>
    <s v="MX-2011-144022"/>
    <d v="2011-12-13T00:00:00"/>
    <d v="2011-12-15T00:00:00"/>
    <x v="1"/>
    <s v="BO-11350"/>
    <s v="Bill Overfelt"/>
    <x v="1"/>
    <s v="Antiguo Cuscatlán"/>
    <s v="La Libertad"/>
    <s v="El Salvador"/>
    <m/>
    <x v="5"/>
    <x v="2"/>
    <s v="TEC-PH-10003935"/>
    <x v="0"/>
    <x v="2"/>
    <s v="Cisco Speaker Phone  Full Size"/>
    <n v="93.179999999999978"/>
    <x v="13"/>
    <x v="0"/>
    <x v="89"/>
    <n v="13.51"/>
    <x v="2"/>
  </r>
  <r>
    <n v="13219"/>
    <s v="ES-2012-4959803"/>
    <d v="2012-01-25T00:00:00"/>
    <d v="2012-01-29T00:00:00"/>
    <x v="3"/>
    <s v="KB-16405"/>
    <s v="Katrina Bavinger"/>
    <x v="2"/>
    <s v="Plymouth"/>
    <s v="England"/>
    <s v="United Kingdom"/>
    <m/>
    <x v="2"/>
    <x v="9"/>
    <s v="OFF-PA-10000562"/>
    <x v="2"/>
    <x v="13"/>
    <s v="Enermax Message Books  Multicolor"/>
    <n v="215.19"/>
    <x v="1"/>
    <x v="0"/>
    <x v="13780"/>
    <n v="13.51"/>
    <x v="1"/>
  </r>
  <r>
    <n v="26930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PA-10001258"/>
    <x v="2"/>
    <x v="13"/>
    <s v="Green Bar Cards &amp; Envelopes  Multicolor"/>
    <n v="298.8"/>
    <x v="5"/>
    <x v="0"/>
    <x v="9559"/>
    <n v="13.51"/>
    <x v="1"/>
  </r>
  <r>
    <n v="29958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AR-10001329"/>
    <x v="2"/>
    <x v="12"/>
    <s v="BIC Pens  Fluorescent"/>
    <n v="139.85999999999999"/>
    <x v="1"/>
    <x v="0"/>
    <x v="5368"/>
    <n v="13.51"/>
    <x v="1"/>
  </r>
  <r>
    <n v="34022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TEC-PH-10003811"/>
    <x v="0"/>
    <x v="2"/>
    <s v="Jabra Supreme Plus Driver Edition Headset"/>
    <n v="359.97"/>
    <x v="2"/>
    <x v="3"/>
    <x v="13781"/>
    <n v="13.51"/>
    <x v="1"/>
  </r>
  <r>
    <n v="43365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BIN-10002236"/>
    <x v="2"/>
    <x v="12"/>
    <s v="Binney &amp; Smith Pencil Sharpener  Water Color"/>
    <n v="107.76"/>
    <x v="4"/>
    <x v="0"/>
    <x v="12973"/>
    <n v="13.51"/>
    <x v="2"/>
  </r>
  <r>
    <n v="1948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ST-10002233"/>
    <x v="2"/>
    <x v="10"/>
    <s v="Smead Trays  Single Width"/>
    <n v="97.02"/>
    <x v="12"/>
    <x v="0"/>
    <x v="12186"/>
    <n v="13.507"/>
    <x v="2"/>
  </r>
  <r>
    <n v="2903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EN-10000258"/>
    <x v="2"/>
    <x v="14"/>
    <s v="GlobeWeis Peel and Seal  with clear poly window"/>
    <n v="49.86"/>
    <x v="12"/>
    <x v="0"/>
    <x v="13782"/>
    <n v="13.502000000000001"/>
    <x v="2"/>
  </r>
  <r>
    <n v="21395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TEC-AC-10003951"/>
    <x v="0"/>
    <x v="0"/>
    <s v="Logitech Numeric Keypad  USB"/>
    <n v="83.753999999999991"/>
    <x v="12"/>
    <x v="3"/>
    <x v="13783"/>
    <n v="13.5"/>
    <x v="3"/>
  </r>
  <r>
    <n v="25653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FA-10001596"/>
    <x v="2"/>
    <x v="15"/>
    <s v="Stockwell Clamps  12 Pack"/>
    <n v="78.372"/>
    <x v="0"/>
    <x v="3"/>
    <x v="13784"/>
    <n v="13.5"/>
    <x v="2"/>
  </r>
  <r>
    <n v="28080"/>
    <s v="ID-2012-53560"/>
    <d v="2012-05-08T00:00:00"/>
    <d v="2012-05-12T00:00:00"/>
    <x v="3"/>
    <s v="JE-15715"/>
    <s v="Joe Elijah"/>
    <x v="0"/>
    <s v="Canberra"/>
    <s v="Australian Capital Territory"/>
    <s v="Australia"/>
    <m/>
    <x v="1"/>
    <x v="1"/>
    <s v="OFF-ST-10000351"/>
    <x v="2"/>
    <x v="10"/>
    <s v="Smead Shelving  Wire Frame"/>
    <n v="86.399999999999991"/>
    <x v="12"/>
    <x v="3"/>
    <x v="13785"/>
    <n v="13.5"/>
    <x v="2"/>
  </r>
  <r>
    <n v="38456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TEC-PH-10004447"/>
    <x v="0"/>
    <x v="2"/>
    <s v="Toshiba IPT2010-SD IP Telephone"/>
    <n v="222.38400000000001"/>
    <x v="10"/>
    <x v="2"/>
    <x v="7417"/>
    <n v="13.5"/>
    <x v="1"/>
  </r>
  <r>
    <n v="43778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HAM-10000822"/>
    <x v="2"/>
    <x v="7"/>
    <s v="Hamilton Beach Toaster  Black"/>
    <n v="113.88"/>
    <x v="10"/>
    <x v="0"/>
    <x v="13786"/>
    <n v="13.5"/>
    <x v="2"/>
  </r>
  <r>
    <n v="47472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CIS-10004967"/>
    <x v="0"/>
    <x v="2"/>
    <s v="Cisco Office Telephone  Full Size"/>
    <n v="163.5"/>
    <x v="10"/>
    <x v="0"/>
    <x v="8046"/>
    <n v="13.5"/>
    <x v="1"/>
  </r>
  <r>
    <n v="50757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SAF-10000949"/>
    <x v="1"/>
    <x v="9"/>
    <s v="Safco Floating Shelf Set  Pine"/>
    <n v="198.09"/>
    <x v="13"/>
    <x v="0"/>
    <x v="7874"/>
    <n v="13.5"/>
    <x v="1"/>
  </r>
  <r>
    <n v="13813"/>
    <s v="ES-2013-2824939"/>
    <d v="2013-09-27T00:00:00"/>
    <d v="2013-10-03T00:00:00"/>
    <x v="3"/>
    <s v="PM-19135"/>
    <s v="Peter McVee"/>
    <x v="2"/>
    <s v="Franconville"/>
    <s v="Ile-de-France"/>
    <s v="France"/>
    <m/>
    <x v="2"/>
    <x v="2"/>
    <s v="OFF-AR-10001759"/>
    <x v="2"/>
    <x v="12"/>
    <s v="Sanford Sketch Pad  Fluorescent"/>
    <n v="140.22"/>
    <x v="12"/>
    <x v="0"/>
    <x v="5820"/>
    <n v="13.49"/>
    <x v="1"/>
  </r>
  <r>
    <n v="18298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3446"/>
    <x v="2"/>
    <x v="10"/>
    <s v="Smead Trays  Single Width"/>
    <n v="130.97699999999998"/>
    <x v="12"/>
    <x v="1"/>
    <x v="11000"/>
    <n v="13.49"/>
    <x v="1"/>
  </r>
  <r>
    <n v="19313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BI-10004446"/>
    <x v="2"/>
    <x v="5"/>
    <s v="Acco Binding Machine  Economy"/>
    <n v="102.18"/>
    <x v="10"/>
    <x v="0"/>
    <x v="4758"/>
    <n v="13.49"/>
    <x v="3"/>
  </r>
  <r>
    <n v="20566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AR-10003554"/>
    <x v="2"/>
    <x v="12"/>
    <s v="Stanley Canvas  Blue"/>
    <n v="104.8764"/>
    <x v="4"/>
    <x v="8"/>
    <x v="13787"/>
    <n v="13.49"/>
    <x v="1"/>
  </r>
  <r>
    <n v="25527"/>
    <s v="IN-2012-32280"/>
    <d v="2012-10-15T00:00:00"/>
    <d v="2012-10-20T00:00:00"/>
    <x v="3"/>
    <s v="WB-21850"/>
    <s v="William Brown"/>
    <x v="0"/>
    <s v="Chandigarh"/>
    <s v="Chandigarh"/>
    <s v="India"/>
    <m/>
    <x v="1"/>
    <x v="6"/>
    <s v="FUR-CH-10001204"/>
    <x v="1"/>
    <x v="1"/>
    <s v="Harbour Creations Steel Folding Chair  Red"/>
    <n v="195.78000000000003"/>
    <x v="10"/>
    <x v="0"/>
    <x v="3358"/>
    <n v="13.49"/>
    <x v="1"/>
  </r>
  <r>
    <n v="27293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565"/>
    <x v="0"/>
    <x v="3"/>
    <s v="Canon Fax and Copier  Color"/>
    <n v="192.77999999999997"/>
    <x v="13"/>
    <x v="0"/>
    <x v="7835"/>
    <n v="13.49"/>
    <x v="1"/>
  </r>
  <r>
    <n v="28677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BO-10001668"/>
    <x v="1"/>
    <x v="9"/>
    <s v="Ikea Floating Shelf Set  Pine"/>
    <n v="309.04200000000003"/>
    <x v="10"/>
    <x v="1"/>
    <x v="11589"/>
    <n v="13.49"/>
    <x v="1"/>
  </r>
  <r>
    <n v="28972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ST-10002650"/>
    <x v="2"/>
    <x v="10"/>
    <s v="Fellowes Lockers  Wire Frame"/>
    <n v="743.04"/>
    <x v="4"/>
    <x v="1"/>
    <x v="5979"/>
    <n v="13.49"/>
    <x v="1"/>
  </r>
  <r>
    <n v="30348"/>
    <s v="IN-2014-84304"/>
    <d v="2014-10-22T00:00:00"/>
    <d v="2014-10-26T00:00:00"/>
    <x v="3"/>
    <s v="TN-21040"/>
    <s v="Tanja Norvell"/>
    <x v="2"/>
    <s v="Christchurch"/>
    <s v="Canterbury"/>
    <s v="New Zealand"/>
    <m/>
    <x v="1"/>
    <x v="1"/>
    <s v="OFF-EN-10004507"/>
    <x v="2"/>
    <x v="14"/>
    <s v="GlobeWeis Mailers  Set of 50"/>
    <n v="154.19999999999999"/>
    <x v="4"/>
    <x v="0"/>
    <x v="5393"/>
    <n v="13.49"/>
    <x v="2"/>
  </r>
  <r>
    <n v="34348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AP-10004336"/>
    <x v="2"/>
    <x v="7"/>
    <s v="Conquest 14 Commercial Heavy-Duty Upright Vacuum  Collection System  Accessory Kit"/>
    <n v="227.84"/>
    <x v="4"/>
    <x v="0"/>
    <x v="13788"/>
    <n v="13.49"/>
    <x v="1"/>
  </r>
  <r>
    <n v="47559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ME-10001745"/>
    <x v="2"/>
    <x v="10"/>
    <s v="Smead Shelving  Blue"/>
    <n v="97.859999999999985"/>
    <x v="10"/>
    <x v="0"/>
    <x v="2667"/>
    <n v="13.49"/>
    <x v="1"/>
  </r>
  <r>
    <n v="18243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TEC-PH-10004810"/>
    <x v="0"/>
    <x v="2"/>
    <s v="Samsung Speaker Phone  Full Size"/>
    <n v="149.43600000000001"/>
    <x v="10"/>
    <x v="3"/>
    <x v="13789"/>
    <n v="13.48"/>
    <x v="2"/>
  </r>
  <r>
    <n v="22008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FUR-FU-10000496"/>
    <x v="1"/>
    <x v="11"/>
    <s v="Eldon Clock  Duo Pack"/>
    <n v="169.74"/>
    <x v="12"/>
    <x v="0"/>
    <x v="6916"/>
    <n v="13.48"/>
    <x v="1"/>
  </r>
  <r>
    <n v="22790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TEC-AC-10004016"/>
    <x v="0"/>
    <x v="0"/>
    <s v="Memorex Flash Drive  Programmable"/>
    <n v="185.4"/>
    <x v="5"/>
    <x v="0"/>
    <x v="2031"/>
    <n v="13.48"/>
    <x v="1"/>
  </r>
  <r>
    <n v="23143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OFF-BI-10002682"/>
    <x v="2"/>
    <x v="5"/>
    <s v="Cardinal Binding Machine  Economy"/>
    <n v="99.54000000000002"/>
    <x v="10"/>
    <x v="0"/>
    <x v="11764"/>
    <n v="13.48"/>
    <x v="2"/>
  </r>
  <r>
    <n v="24274"/>
    <s v="IN-2014-39714"/>
    <d v="2014-10-06T00:00:00"/>
    <d v="2014-10-11T00:00:00"/>
    <x v="3"/>
    <s v="GT-14755"/>
    <s v="Guy Thornton"/>
    <x v="0"/>
    <s v="Luoyang"/>
    <s v="Henan"/>
    <s v="China"/>
    <m/>
    <x v="1"/>
    <x v="8"/>
    <s v="FUR-BO-10004773"/>
    <x v="1"/>
    <x v="9"/>
    <s v="Ikea Floating Shelf Set  Mobile"/>
    <n v="172.86"/>
    <x v="13"/>
    <x v="0"/>
    <x v="13790"/>
    <n v="13.48"/>
    <x v="2"/>
  </r>
  <r>
    <n v="32576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0023"/>
    <x v="0"/>
    <x v="0"/>
    <s v="Maxell 74 Minute CD-R Spindle  50/Pack"/>
    <n v="83.88"/>
    <x v="4"/>
    <x v="0"/>
    <x v="13791"/>
    <n v="13.48"/>
    <x v="1"/>
  </r>
  <r>
    <n v="40374"/>
    <s v="US-2011-124625"/>
    <d v="2011-11-03T00:00:00"/>
    <d v="2011-11-07T00:00:00"/>
    <x v="3"/>
    <s v="SP-20650"/>
    <s v="Stephanie Phelps"/>
    <x v="1"/>
    <s v="Omaha"/>
    <s v="Nebraska"/>
    <s v="United States"/>
    <n v="68104"/>
    <x v="0"/>
    <x v="2"/>
    <s v="TEC-AC-10003280"/>
    <x v="0"/>
    <x v="0"/>
    <s v="Belkin F8E887 USB Wired Ergonomic Keyboard"/>
    <n v="89.97"/>
    <x v="12"/>
    <x v="0"/>
    <x v="11547"/>
    <n v="13.48"/>
    <x v="2"/>
  </r>
  <r>
    <n v="45571"/>
    <s v="RS-2011-2830"/>
    <d v="2011-11-14T00:00:00"/>
    <d v="2011-11-15T00:00:00"/>
    <x v="2"/>
    <s v="RH-9510"/>
    <s v="Rick Huthwaite"/>
    <x v="2"/>
    <s v="Ufa"/>
    <s v="Bashkortostan"/>
    <s v="Russia"/>
    <m/>
    <x v="4"/>
    <x v="7"/>
    <s v="OFF-AVE-10004251"/>
    <x v="2"/>
    <x v="5"/>
    <s v="Avery Binding Machine  Economy"/>
    <n v="48.84"/>
    <x v="13"/>
    <x v="0"/>
    <x v="10203"/>
    <n v="13.48"/>
    <x v="0"/>
  </r>
  <r>
    <n v="47013"/>
    <s v="MG-2013-4020"/>
    <d v="2013-12-14T00:00:00"/>
    <d v="2013-12-18T00:00:00"/>
    <x v="3"/>
    <s v="VB-11745"/>
    <s v="Victoria Brennan"/>
    <x v="1"/>
    <s v="Ulan Bator"/>
    <s v="Ulaanbaatar"/>
    <s v="Mongolia"/>
    <m/>
    <x v="4"/>
    <x v="7"/>
    <s v="TEC-NOK-10002716"/>
    <x v="0"/>
    <x v="2"/>
    <s v="Nokia Audio Dock  with Caller ID"/>
    <n v="333.48"/>
    <x v="10"/>
    <x v="0"/>
    <x v="4491"/>
    <n v="13.48"/>
    <x v="1"/>
  </r>
  <r>
    <n v="1418"/>
    <s v="MX-2013-144995"/>
    <d v="2013-12-02T00:00:00"/>
    <d v="2013-12-06T00:00:00"/>
    <x v="3"/>
    <s v="BP-11290"/>
    <s v="Beth Paige"/>
    <x v="0"/>
    <s v="La Paz"/>
    <s v="La Paz"/>
    <s v="Bolivia"/>
    <m/>
    <x v="5"/>
    <x v="5"/>
    <s v="FUR-FU-10003419"/>
    <x v="1"/>
    <x v="11"/>
    <s v="Eldon Clock  Erganomic"/>
    <n v="220.56000000000003"/>
    <x v="5"/>
    <x v="0"/>
    <x v="3276"/>
    <n v="13.478999999999999"/>
    <x v="1"/>
  </r>
  <r>
    <n v="4508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ST-10000718"/>
    <x v="2"/>
    <x v="10"/>
    <s v="Fellowes Folders  Single Width"/>
    <n v="123.33999999999996"/>
    <x v="0"/>
    <x v="0"/>
    <x v="13792"/>
    <n v="13.478"/>
    <x v="1"/>
  </r>
  <r>
    <n v="8962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BI-10004042"/>
    <x v="2"/>
    <x v="5"/>
    <s v="Cardinal Binding Machine  Recycled"/>
    <n v="60.155999999999992"/>
    <x v="12"/>
    <x v="3"/>
    <x v="13793"/>
    <n v="13.472"/>
    <x v="2"/>
  </r>
  <r>
    <n v="12452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0307"/>
    <x v="2"/>
    <x v="12"/>
    <s v="Binney &amp; Smith Markers  Easy-Erase"/>
    <n v="73.08"/>
    <x v="12"/>
    <x v="0"/>
    <x v="4588"/>
    <n v="13.47"/>
    <x v="2"/>
  </r>
  <r>
    <n v="12596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PA-10004470"/>
    <x v="2"/>
    <x v="13"/>
    <s v="Green Bar Cards &amp; Envelopes  Recycled"/>
    <n v="96.600000000000009"/>
    <x v="10"/>
    <x v="0"/>
    <x v="11299"/>
    <n v="13.47"/>
    <x v="2"/>
  </r>
  <r>
    <n v="32411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FUR-BO-10002206"/>
    <x v="1"/>
    <x v="9"/>
    <s v="Bush Saratoga Collection 5-Shelf Bookcase  Hanover Cherry  *Special Order"/>
    <n v="119.83299999999998"/>
    <x v="13"/>
    <x v="4"/>
    <x v="13794"/>
    <n v="13.47"/>
    <x v="1"/>
  </r>
  <r>
    <n v="50395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CAR-10004408"/>
    <x v="2"/>
    <x v="5"/>
    <s v="Cardinal 3-Hole Punch  Economy"/>
    <n v="115.19999999999999"/>
    <x v="4"/>
    <x v="0"/>
    <x v="1806"/>
    <n v="13.47"/>
    <x v="1"/>
  </r>
  <r>
    <n v="8614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FUR-BO-10004567"/>
    <x v="1"/>
    <x v="9"/>
    <s v="Bush Floating Shelf Set  Mobile"/>
    <n v="185.376"/>
    <x v="10"/>
    <x v="2"/>
    <x v="13795"/>
    <n v="13.468"/>
    <x v="1"/>
  </r>
  <r>
    <n v="3743"/>
    <s v="MX-2014-124359"/>
    <d v="2014-12-30T00:00:00"/>
    <d v="2015-01-03T00:00:00"/>
    <x v="3"/>
    <s v="JB-16000"/>
    <s v="Joy Bell-"/>
    <x v="0"/>
    <s v="Ciego de Ávila"/>
    <s v="Ciego de Ávila"/>
    <s v="Cuba"/>
    <m/>
    <x v="5"/>
    <x v="10"/>
    <s v="OFF-SU-10004659"/>
    <x v="2"/>
    <x v="6"/>
    <s v="Elite Letter Opener  Easy Grip"/>
    <n v="173.52"/>
    <x v="1"/>
    <x v="0"/>
    <x v="13796"/>
    <n v="13.465"/>
    <x v="1"/>
  </r>
  <r>
    <n v="3612"/>
    <s v="MX-2013-118255"/>
    <d v="2013-09-04T00:00:00"/>
    <d v="2013-09-08T00:00:00"/>
    <x v="1"/>
    <s v="SW-20755"/>
    <s v="Steven Ward"/>
    <x v="1"/>
    <s v="Santa Cruz de la Sierra"/>
    <s v="Santa Cruz"/>
    <s v="Bolivia"/>
    <m/>
    <x v="5"/>
    <x v="5"/>
    <s v="FUR-CH-10002768"/>
    <x v="1"/>
    <x v="1"/>
    <s v="Office Star Swivel Stool  Black"/>
    <n v="114.34000000000003"/>
    <x v="13"/>
    <x v="0"/>
    <x v="13797"/>
    <n v="13.462999999999999"/>
    <x v="1"/>
  </r>
  <r>
    <n v="13259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0184"/>
    <x v="2"/>
    <x v="12"/>
    <s v="Boston Pencil Sharpener  Water Color"/>
    <n v="289.16999999999996"/>
    <x v="1"/>
    <x v="0"/>
    <x v="13798"/>
    <n v="13.46"/>
    <x v="2"/>
  </r>
  <r>
    <n v="27126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2626"/>
    <x v="1"/>
    <x v="1"/>
    <s v="Hon Steel Folding Chair  Adjustable"/>
    <n v="251.73"/>
    <x v="12"/>
    <x v="0"/>
    <x v="3444"/>
    <n v="13.46"/>
    <x v="1"/>
  </r>
  <r>
    <n v="33620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3707"/>
    <x v="2"/>
    <x v="5"/>
    <s v="Aluminum Screw Posts"/>
    <n v="76.3"/>
    <x v="2"/>
    <x v="0"/>
    <x v="13799"/>
    <n v="13.46"/>
    <x v="2"/>
  </r>
  <r>
    <n v="41442"/>
    <s v="EG-2013-2370"/>
    <d v="2013-01-30T00:00:00"/>
    <d v="2013-02-03T00:00:00"/>
    <x v="3"/>
    <s v="CK-2325"/>
    <s v="Christine Kargatis"/>
    <x v="2"/>
    <s v="Abu Kabir"/>
    <s v="Ash Sharqiyah"/>
    <s v="Egypt"/>
    <m/>
    <x v="3"/>
    <x v="3"/>
    <s v="OFF-CAR-10003259"/>
    <x v="2"/>
    <x v="5"/>
    <s v="Cardinal Binder  Recycled"/>
    <n v="113.51999999999998"/>
    <x v="3"/>
    <x v="0"/>
    <x v="5324"/>
    <n v="13.46"/>
    <x v="2"/>
  </r>
  <r>
    <n v="46457"/>
    <s v="NI-2014-9900"/>
    <d v="2014-04-23T00:00:00"/>
    <d v="2014-04-26T00:00:00"/>
    <x v="2"/>
    <s v="SN-10710"/>
    <s v="Steve Nguyen"/>
    <x v="2"/>
    <s v="Onitsha"/>
    <s v="Anambra"/>
    <s v="Nigeria"/>
    <m/>
    <x v="3"/>
    <x v="3"/>
    <s v="OFF-BIN-10002061"/>
    <x v="2"/>
    <x v="12"/>
    <s v="Binney &amp; Smith Sketch Pad  Blue"/>
    <n v="55.58400000000001"/>
    <x v="4"/>
    <x v="14"/>
    <x v="13800"/>
    <n v="13.46"/>
    <x v="2"/>
  </r>
  <r>
    <n v="2707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1356"/>
    <x v="1"/>
    <x v="9"/>
    <s v="Ikea Library with Doors  Mobile"/>
    <n v="585.45600000000002"/>
    <x v="12"/>
    <x v="2"/>
    <x v="439"/>
    <n v="13.458000000000002"/>
    <x v="1"/>
  </r>
  <r>
    <n v="13734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CH-10003026"/>
    <x v="1"/>
    <x v="1"/>
    <s v="Novimex Bag Chairs  Adjustable"/>
    <n v="96.9"/>
    <x v="10"/>
    <x v="0"/>
    <x v="8024"/>
    <n v="13.45"/>
    <x v="0"/>
  </r>
  <r>
    <n v="14134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TEC-MA-10001825"/>
    <x v="0"/>
    <x v="8"/>
    <s v="Epson Calculator  Durable"/>
    <n v="83.753999999999991"/>
    <x v="12"/>
    <x v="3"/>
    <x v="13801"/>
    <n v="13.45"/>
    <x v="2"/>
  </r>
  <r>
    <n v="17281"/>
    <s v="ES-2014-2301611"/>
    <d v="2014-03-15T00:00:00"/>
    <d v="2014-03-21T00:00:00"/>
    <x v="3"/>
    <s v="DK-12835"/>
    <s v="Damala Kotsonis"/>
    <x v="1"/>
    <s v="Le Havre"/>
    <s v="Upper Normandy"/>
    <s v="France"/>
    <m/>
    <x v="2"/>
    <x v="2"/>
    <s v="OFF-ST-10002706"/>
    <x v="2"/>
    <x v="10"/>
    <s v="Fellowes File Cart  Wire Frame"/>
    <n v="245.48400000000004"/>
    <x v="10"/>
    <x v="1"/>
    <x v="4212"/>
    <n v="13.45"/>
    <x v="1"/>
  </r>
  <r>
    <n v="20384"/>
    <s v="ID-2013-79964"/>
    <d v="2013-01-05T00:00:00"/>
    <d v="2013-01-06T00:00:00"/>
    <x v="2"/>
    <s v="RS-19765"/>
    <s v="Roland Schwarz"/>
    <x v="1"/>
    <s v="Mackay"/>
    <s v="Queensland"/>
    <s v="Australia"/>
    <m/>
    <x v="1"/>
    <x v="1"/>
    <s v="OFF-ST-10003445"/>
    <x v="2"/>
    <x v="10"/>
    <s v="Rogers Folders  Industrial"/>
    <n v="84.158999999999992"/>
    <x v="12"/>
    <x v="1"/>
    <x v="13802"/>
    <n v="13.45"/>
    <x v="1"/>
  </r>
  <r>
    <n v="28942"/>
    <s v="IN-2012-61022"/>
    <d v="2012-10-02T00:00:00"/>
    <d v="2012-10-05T00:00:00"/>
    <x v="1"/>
    <s v="MJ-17740"/>
    <s v="Max Jones"/>
    <x v="0"/>
    <s v="Melbourne"/>
    <s v="Victoria"/>
    <s v="Australia"/>
    <m/>
    <x v="1"/>
    <x v="1"/>
    <s v="TEC-AC-10002996"/>
    <x v="0"/>
    <x v="0"/>
    <s v="Enermax Mouse  Erganomic"/>
    <n v="102.87"/>
    <x v="12"/>
    <x v="1"/>
    <x v="9575"/>
    <n v="13.45"/>
    <x v="2"/>
  </r>
  <r>
    <n v="29378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FA-10001304"/>
    <x v="2"/>
    <x v="15"/>
    <s v="Stockwell Push Pins  Assorted Sizes"/>
    <n v="36.3474"/>
    <x v="5"/>
    <x v="8"/>
    <x v="13803"/>
    <n v="13.45"/>
    <x v="0"/>
  </r>
  <r>
    <n v="30989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CH-10002989"/>
    <x v="1"/>
    <x v="1"/>
    <s v="SAFCO Bag Chairs  Adjustable"/>
    <n v="186.94799999999998"/>
    <x v="5"/>
    <x v="3"/>
    <x v="13804"/>
    <n v="13.45"/>
    <x v="1"/>
  </r>
  <r>
    <n v="33886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TEC-PH-10001433"/>
    <x v="0"/>
    <x v="2"/>
    <s v="Cisco Small Business SPA 502G VoIP phone"/>
    <n v="246.16800000000001"/>
    <x v="12"/>
    <x v="2"/>
    <x v="13805"/>
    <n v="13.45"/>
    <x v="1"/>
  </r>
  <r>
    <n v="41058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TEC-AC-10000736"/>
    <x v="0"/>
    <x v="0"/>
    <s v="Logitech G600 MMO Gaming Mouse"/>
    <n v="239.96999999999997"/>
    <x v="12"/>
    <x v="0"/>
    <x v="5326"/>
    <n v="13.45"/>
    <x v="1"/>
  </r>
  <r>
    <n v="51182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SME-10004702"/>
    <x v="2"/>
    <x v="10"/>
    <s v="Smead File Cart  Industrial"/>
    <n v="38.519999999999996"/>
    <x v="13"/>
    <x v="14"/>
    <x v="13806"/>
    <n v="13.45"/>
    <x v="0"/>
  </r>
  <r>
    <n v="2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FU-10004015"/>
    <x v="1"/>
    <x v="11"/>
    <s v="Tenex Clock  Durable"/>
    <n v="252.16"/>
    <x v="3"/>
    <x v="0"/>
    <x v="6108"/>
    <n v="13.449000000000002"/>
    <x v="1"/>
  </r>
  <r>
    <n v="8871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OFF-AR-10001812"/>
    <x v="2"/>
    <x v="12"/>
    <s v="Binney &amp; Smith Markers  Easy-Erase"/>
    <n v="48.719999999999992"/>
    <x v="12"/>
    <x v="0"/>
    <x v="13807"/>
    <n v="13.446999999999999"/>
    <x v="0"/>
  </r>
  <r>
    <n v="6063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TEC-PH-10002332"/>
    <x v="0"/>
    <x v="2"/>
    <s v="Motorola Audio Dock  VoIP"/>
    <n v="138.768"/>
    <x v="10"/>
    <x v="3"/>
    <x v="13808"/>
    <n v="13.444999999999999"/>
    <x v="1"/>
  </r>
  <r>
    <n v="9735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3844"/>
    <x v="1"/>
    <x v="1"/>
    <s v="Office Star Rocking Chair  Black"/>
    <n v="295.42400000000009"/>
    <x v="4"/>
    <x v="2"/>
    <x v="13809"/>
    <n v="13.440000000000001"/>
    <x v="1"/>
  </r>
  <r>
    <n v="11767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AR-10000266"/>
    <x v="2"/>
    <x v="12"/>
    <s v="BIC Markers  Fluorescent"/>
    <n v="83.070000000000007"/>
    <x v="12"/>
    <x v="0"/>
    <x v="13810"/>
    <n v="13.44"/>
    <x v="2"/>
  </r>
  <r>
    <n v="22340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0921"/>
    <x v="1"/>
    <x v="11"/>
    <s v="Advantus Door Stop  Erganomic"/>
    <n v="43.650000000000006"/>
    <x v="13"/>
    <x v="0"/>
    <x v="13811"/>
    <n v="13.44"/>
    <x v="0"/>
  </r>
  <r>
    <n v="22527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BI-10002243"/>
    <x v="2"/>
    <x v="5"/>
    <s v="Wilson Jones 3-Hole Punch  Durable"/>
    <n v="147.45000000000002"/>
    <x v="2"/>
    <x v="0"/>
    <x v="13812"/>
    <n v="13.44"/>
    <x v="2"/>
  </r>
  <r>
    <n v="27558"/>
    <s v="IN-2011-55275"/>
    <d v="2011-11-08T00:00:00"/>
    <d v="2011-11-11T00:00:00"/>
    <x v="2"/>
    <s v="NP-18700"/>
    <s v="Nora Preis"/>
    <x v="0"/>
    <s v="Sonipat"/>
    <s v="Haryana"/>
    <s v="India"/>
    <m/>
    <x v="1"/>
    <x v="6"/>
    <s v="OFF-EN-10002540"/>
    <x v="2"/>
    <x v="14"/>
    <s v="GlobeWeis Clasp Envelope  with clear poly window"/>
    <n v="53.759999999999991"/>
    <x v="4"/>
    <x v="0"/>
    <x v="6575"/>
    <n v="13.44"/>
    <x v="1"/>
  </r>
  <r>
    <n v="40980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FUR-FU-10001473"/>
    <x v="1"/>
    <x v="11"/>
    <s v="Eldon Executive Woodline II Desk Accessories  Mahogany"/>
    <n v="201.04"/>
    <x v="3"/>
    <x v="0"/>
    <x v="13813"/>
    <n v="13.44"/>
    <x v="1"/>
  </r>
  <r>
    <n v="42896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OKI-10004464"/>
    <x v="0"/>
    <x v="8"/>
    <s v="Okidata Printer  Red"/>
    <n v="265.65000000000003"/>
    <x v="13"/>
    <x v="0"/>
    <x v="7583"/>
    <n v="13.44"/>
    <x v="1"/>
  </r>
  <r>
    <n v="46726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TEC-KON-10002034"/>
    <x v="0"/>
    <x v="8"/>
    <s v="Konica Receipt Printer  Wireless"/>
    <n v="122.25"/>
    <x v="13"/>
    <x v="0"/>
    <x v="9551"/>
    <n v="13.44"/>
    <x v="1"/>
  </r>
  <r>
    <n v="48017"/>
    <s v="CA-2014-2000"/>
    <d v="2014-01-07T00:00:00"/>
    <d v="2014-01-11T00:00:00"/>
    <x v="3"/>
    <s v="DB-3120"/>
    <s v="David Bremer"/>
    <x v="1"/>
    <s v="Montréal"/>
    <s v="Quebec"/>
    <s v="Canada"/>
    <m/>
    <x v="6"/>
    <x v="12"/>
    <s v="FUR-IKE-10003262"/>
    <x v="1"/>
    <x v="9"/>
    <s v="Ikea Floating Shelf Set  Traditional"/>
    <n v="170.34"/>
    <x v="13"/>
    <x v="0"/>
    <x v="3601"/>
    <n v="13.44"/>
    <x v="1"/>
  </r>
  <r>
    <n v="12851"/>
    <s v="ES-2012-4556851"/>
    <d v="2012-06-19T00:00:00"/>
    <d v="2012-06-21T00:00:00"/>
    <x v="2"/>
    <s v="IG-15085"/>
    <s v="Ivan Gibson"/>
    <x v="0"/>
    <s v="Antwerp"/>
    <s v="Antwerp"/>
    <s v="Belgium"/>
    <m/>
    <x v="2"/>
    <x v="2"/>
    <s v="OFF-BI-10003917"/>
    <x v="2"/>
    <x v="5"/>
    <s v="Wilson Jones 3-Hole Punch  Recycled"/>
    <n v="198.45000000000002"/>
    <x v="0"/>
    <x v="0"/>
    <x v="10562"/>
    <n v="13.43"/>
    <x v="2"/>
  </r>
  <r>
    <n v="33552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TEC-PH-10001944"/>
    <x v="0"/>
    <x v="2"/>
    <s v="Wi-Ex zBoost YX540 Cellular Phone Signal Booster"/>
    <n v="437.84999999999997"/>
    <x v="12"/>
    <x v="0"/>
    <x v="9506"/>
    <n v="13.43"/>
    <x v="1"/>
  </r>
  <r>
    <n v="38007"/>
    <s v="CA-2013-149503"/>
    <d v="2013-12-10T00:00:00"/>
    <d v="2013-12-13T00:00:00"/>
    <x v="2"/>
    <s v="SP-20650"/>
    <s v="Stephanie Phelps"/>
    <x v="1"/>
    <s v="Stockton"/>
    <s v="California"/>
    <s v="United States"/>
    <n v="95207"/>
    <x v="0"/>
    <x v="4"/>
    <s v="OFF-BI-10002133"/>
    <x v="2"/>
    <x v="5"/>
    <s v="Wilson Jones Elliptical Ring 3 1/2&quot; Capacity Binders  800 sheets"/>
    <n v="273.92"/>
    <x v="3"/>
    <x v="2"/>
    <x v="13814"/>
    <n v="13.43"/>
    <x v="1"/>
  </r>
  <r>
    <n v="44278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FUR-SAF-10000607"/>
    <x v="1"/>
    <x v="9"/>
    <s v="Safco Stackable Bookrack  Mobile"/>
    <n v="178.77600000000001"/>
    <x v="4"/>
    <x v="14"/>
    <x v="13815"/>
    <n v="13.43"/>
    <x v="2"/>
  </r>
  <r>
    <n v="44516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ELD-10001832"/>
    <x v="2"/>
    <x v="10"/>
    <s v="Eldon Shelving  Single Width"/>
    <n v="96.899999999999991"/>
    <x v="10"/>
    <x v="0"/>
    <x v="89"/>
    <n v="13.43"/>
    <x v="1"/>
  </r>
  <r>
    <n v="10801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TEC-AC-10001441"/>
    <x v="0"/>
    <x v="0"/>
    <s v="SanDisk Mouse  Erganomic"/>
    <n v="216.71999999999997"/>
    <x v="5"/>
    <x v="0"/>
    <x v="8334"/>
    <n v="13.42"/>
    <x v="1"/>
  </r>
  <r>
    <n v="23568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1752"/>
    <x v="2"/>
    <x v="10"/>
    <s v="Tenex Shelving  Wire Frame"/>
    <n v="161.19"/>
    <x v="12"/>
    <x v="0"/>
    <x v="12458"/>
    <n v="13.42"/>
    <x v="1"/>
  </r>
  <r>
    <n v="27453"/>
    <s v="IN-2012-75512"/>
    <d v="2012-03-22T00:00:00"/>
    <d v="2012-03-24T00:00:00"/>
    <x v="1"/>
    <s v="GW-14605"/>
    <s v="Giulietta Weimer"/>
    <x v="0"/>
    <s v="Beipiao"/>
    <s v="Liaoning"/>
    <s v="China"/>
    <m/>
    <x v="1"/>
    <x v="8"/>
    <s v="OFF-AR-10001043"/>
    <x v="2"/>
    <x v="12"/>
    <s v="BIC Pens  Blue"/>
    <n v="42.839999999999996"/>
    <x v="12"/>
    <x v="0"/>
    <x v="9405"/>
    <n v="13.42"/>
    <x v="0"/>
  </r>
  <r>
    <n v="47265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FEL-10002399"/>
    <x v="2"/>
    <x v="10"/>
    <s v="Fellowes Box  Blue"/>
    <n v="39.36"/>
    <x v="10"/>
    <x v="0"/>
    <x v="3175"/>
    <n v="13.42"/>
    <x v="0"/>
  </r>
  <r>
    <n v="48345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OFF-STI-10001651"/>
    <x v="2"/>
    <x v="6"/>
    <s v="Stiletto Shears  Steel"/>
    <n v="94.980000000000018"/>
    <x v="10"/>
    <x v="0"/>
    <x v="6182"/>
    <n v="13.42"/>
    <x v="2"/>
  </r>
  <r>
    <n v="3638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TEC-AC-10001172"/>
    <x v="0"/>
    <x v="0"/>
    <s v="Logitech Numeric Keypad  Erganomic"/>
    <n v="88.259999999999991"/>
    <x v="12"/>
    <x v="0"/>
    <x v="13816"/>
    <n v="13.412000000000001"/>
    <x v="2"/>
  </r>
  <r>
    <n v="20133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SU-10001351"/>
    <x v="2"/>
    <x v="6"/>
    <s v="Stiletto Letter Opener  Steel"/>
    <n v="75.240000000000009"/>
    <x v="12"/>
    <x v="0"/>
    <x v="8675"/>
    <n v="13.41"/>
    <x v="1"/>
  </r>
  <r>
    <n v="20343"/>
    <s v="IN-2012-10790"/>
    <d v="2012-10-23T00:00:00"/>
    <d v="2012-10-27T00:00:00"/>
    <x v="3"/>
    <s v="JE-15610"/>
    <s v="Jim Epp"/>
    <x v="1"/>
    <s v="Launceston"/>
    <s v="Tasmania"/>
    <s v="Australia"/>
    <m/>
    <x v="1"/>
    <x v="1"/>
    <s v="TEC-PH-10004300"/>
    <x v="0"/>
    <x v="2"/>
    <s v="Apple Office Telephone  Cordless"/>
    <n v="245.268"/>
    <x v="4"/>
    <x v="1"/>
    <x v="13817"/>
    <n v="13.41"/>
    <x v="1"/>
  </r>
  <r>
    <n v="25307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ST-10002395"/>
    <x v="2"/>
    <x v="10"/>
    <s v="Rogers Lockers  Single Width"/>
    <n v="211.64999999999998"/>
    <x v="13"/>
    <x v="0"/>
    <x v="3761"/>
    <n v="13.41"/>
    <x v="1"/>
  </r>
  <r>
    <n v="28754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SU-10000707"/>
    <x v="2"/>
    <x v="6"/>
    <s v="Stiletto Shears  Serrated"/>
    <n v="120.93300000000002"/>
    <x v="12"/>
    <x v="1"/>
    <x v="13818"/>
    <n v="13.41"/>
    <x v="1"/>
  </r>
  <r>
    <n v="40325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4864"/>
    <x v="1"/>
    <x v="11"/>
    <s v="Howard Miller 14-1/2&quot; Diameter Chrome Round Wall Clock"/>
    <n v="191.82"/>
    <x v="12"/>
    <x v="0"/>
    <x v="9363"/>
    <n v="13.41"/>
    <x v="1"/>
  </r>
  <r>
    <n v="46419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BIC-10002942"/>
    <x v="2"/>
    <x v="12"/>
    <s v="BIC Highlighters  Easy-Erase"/>
    <n v="38.400000000000006"/>
    <x v="10"/>
    <x v="0"/>
    <x v="10011"/>
    <n v="13.41"/>
    <x v="0"/>
  </r>
  <r>
    <n v="473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OFF-PA-10001878"/>
    <x v="2"/>
    <x v="13"/>
    <s v="Enermax Cards &amp; Envelopes  Premium"/>
    <n v="157.00000000000003"/>
    <x v="2"/>
    <x v="0"/>
    <x v="13819"/>
    <n v="13.405000000000001"/>
    <x v="1"/>
  </r>
  <r>
    <n v="13897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OFF-LA-10002996"/>
    <x v="2"/>
    <x v="16"/>
    <s v="Avery Removable Labels  Laser Printer Compatible"/>
    <n v="42.96"/>
    <x v="4"/>
    <x v="0"/>
    <x v="6182"/>
    <n v="13.4"/>
    <x v="0"/>
  </r>
  <r>
    <n v="16973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PA-10004145"/>
    <x v="2"/>
    <x v="13"/>
    <s v="Xerox Message Books  8.5 x 11"/>
    <n v="49.019999999999996"/>
    <x v="10"/>
    <x v="0"/>
    <x v="13820"/>
    <n v="13.4"/>
    <x v="2"/>
  </r>
  <r>
    <n v="19832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EN-10001854"/>
    <x v="2"/>
    <x v="14"/>
    <s v="Jiffy Business Envelopes  Recycled"/>
    <n v="73.44"/>
    <x v="4"/>
    <x v="0"/>
    <x v="5675"/>
    <n v="13.4"/>
    <x v="1"/>
  </r>
  <r>
    <n v="21822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EN-10000947"/>
    <x v="2"/>
    <x v="14"/>
    <s v="GlobeWeis Mailers  Security-Tint"/>
    <n v="130.221"/>
    <x v="5"/>
    <x v="8"/>
    <x v="13821"/>
    <n v="13.4"/>
    <x v="1"/>
  </r>
  <r>
    <n v="25155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CO-10002658"/>
    <x v="0"/>
    <x v="3"/>
    <s v="Hewlett Ink  Laser"/>
    <n v="148.67999999999998"/>
    <x v="10"/>
    <x v="6"/>
    <x v="13822"/>
    <n v="13.4"/>
    <x v="1"/>
  </r>
  <r>
    <n v="39323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3641"/>
    <x v="2"/>
    <x v="10"/>
    <s v="Space Solutions Industrial Galvanized Steel Shelving."/>
    <n v="78.8"/>
    <x v="13"/>
    <x v="0"/>
    <x v="13823"/>
    <n v="13.4"/>
    <x v="1"/>
  </r>
  <r>
    <n v="4789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OFF-EN-10001751"/>
    <x v="2"/>
    <x v="14"/>
    <s v="GlobeWeis Mailers  Set of 50"/>
    <n v="102.8"/>
    <x v="4"/>
    <x v="0"/>
    <x v="13186"/>
    <n v="13.398"/>
    <x v="2"/>
  </r>
  <r>
    <n v="4103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T-10003952"/>
    <x v="2"/>
    <x v="10"/>
    <s v="Rogers Trays  Single Width"/>
    <n v="82.28"/>
    <x v="10"/>
    <x v="0"/>
    <x v="13824"/>
    <n v="13.396000000000001"/>
    <x v="2"/>
  </r>
  <r>
    <n v="23076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BI-10004534"/>
    <x v="2"/>
    <x v="5"/>
    <s v="Wilson Jones Binding Machine  Recycled"/>
    <n v="172.62000000000003"/>
    <x v="0"/>
    <x v="6"/>
    <x v="13825"/>
    <n v="13.39"/>
    <x v="1"/>
  </r>
  <r>
    <n v="25558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TEC-CO-10004263"/>
    <x v="0"/>
    <x v="3"/>
    <s v="Hewlett Personal Copier  Laser"/>
    <n v="129.84299999999999"/>
    <x v="13"/>
    <x v="1"/>
    <x v="13826"/>
    <n v="13.39"/>
    <x v="1"/>
  </r>
  <r>
    <n v="26031"/>
    <s v="ID-2012-47190"/>
    <d v="2012-02-13T00:00:00"/>
    <d v="2012-02-15T00:00:00"/>
    <x v="1"/>
    <s v="VG-21805"/>
    <s v="Vivek Grady"/>
    <x v="1"/>
    <s v="Jakarta"/>
    <s v="Jakarta"/>
    <s v="Indonesia"/>
    <m/>
    <x v="1"/>
    <x v="11"/>
    <s v="FUR-FU-10000815"/>
    <x v="1"/>
    <x v="11"/>
    <s v="Eldon Door Stop  Black"/>
    <n v="73.23360000000001"/>
    <x v="10"/>
    <x v="13"/>
    <x v="13827"/>
    <n v="13.39"/>
    <x v="2"/>
  </r>
  <r>
    <n v="5339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TEC-PH-10004888"/>
    <x v="0"/>
    <x v="2"/>
    <s v="Samsung Audio Dock  VoIP"/>
    <n v="333.84"/>
    <x v="12"/>
    <x v="0"/>
    <x v="2723"/>
    <n v="13.382"/>
    <x v="1"/>
  </r>
  <r>
    <n v="14000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OFF-ST-10000085"/>
    <x v="2"/>
    <x v="10"/>
    <s v="Rogers File Cart  Single Width"/>
    <n v="255.74400000000003"/>
    <x v="10"/>
    <x v="1"/>
    <x v="9891"/>
    <n v="13.38"/>
    <x v="1"/>
  </r>
  <r>
    <n v="15496"/>
    <s v="ES-2014-4029308"/>
    <d v="2014-09-25T00:00:00"/>
    <d v="2014-10-02T00:00:00"/>
    <x v="3"/>
    <s v="NG-18430"/>
    <s v="Nathan Gelder"/>
    <x v="0"/>
    <s v="Munster"/>
    <s v="Lower Saxony"/>
    <s v="Germany"/>
    <m/>
    <x v="2"/>
    <x v="2"/>
    <s v="OFF-AR-10000715"/>
    <x v="2"/>
    <x v="12"/>
    <s v="Boston Markers  Blue"/>
    <n v="184.59000000000003"/>
    <x v="0"/>
    <x v="0"/>
    <x v="4803"/>
    <n v="13.38"/>
    <x v="1"/>
  </r>
  <r>
    <n v="17510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0980"/>
    <x v="2"/>
    <x v="12"/>
    <s v="Sanford Pencil Sharpener  Water Color"/>
    <n v="182.7"/>
    <x v="0"/>
    <x v="0"/>
    <x v="4553"/>
    <n v="13.38"/>
    <x v="1"/>
  </r>
  <r>
    <n v="31488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PA-10000061"/>
    <x v="2"/>
    <x v="13"/>
    <s v="Xerox 205"/>
    <n v="51.84"/>
    <x v="3"/>
    <x v="0"/>
    <x v="13828"/>
    <n v="13.38"/>
    <x v="0"/>
  </r>
  <r>
    <n v="36076"/>
    <s v="CA-2011-150301"/>
    <d v="2011-07-08T00:00:00"/>
    <d v="2011-07-10T00:00:00"/>
    <x v="2"/>
    <s v="MH-18025"/>
    <s v="Michelle Huthwaite"/>
    <x v="0"/>
    <s v="Buffalo"/>
    <s v="New York"/>
    <s v="United States"/>
    <n v="14215"/>
    <x v="0"/>
    <x v="0"/>
    <s v="FUR-CH-10002647"/>
    <x v="1"/>
    <x v="1"/>
    <s v="Situations Contoured Folding Chairs  4/Set"/>
    <n v="63.882000000000005"/>
    <x v="13"/>
    <x v="1"/>
    <x v="13829"/>
    <n v="13.38"/>
    <x v="2"/>
  </r>
  <r>
    <n v="46396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TEC-OKI-10002547"/>
    <x v="0"/>
    <x v="8"/>
    <s v="Okidata Phone  Durable"/>
    <n v="86.97"/>
    <x v="13"/>
    <x v="0"/>
    <x v="7073"/>
    <n v="13.38"/>
    <x v="0"/>
  </r>
  <r>
    <n v="11452"/>
    <s v="ES-2011-1290469"/>
    <d v="2011-04-04T00:00:00"/>
    <d v="2011-04-06T00:00:00"/>
    <x v="2"/>
    <s v="MM-18280"/>
    <s v="Muhammed MacIntyre"/>
    <x v="1"/>
    <s v="Cognac"/>
    <s v="Poitou-Charentes"/>
    <s v="France"/>
    <m/>
    <x v="2"/>
    <x v="2"/>
    <s v="OFF-AR-10000724"/>
    <x v="2"/>
    <x v="12"/>
    <s v="Boston Pens  Fluorescent"/>
    <n v="92.88"/>
    <x v="5"/>
    <x v="0"/>
    <x v="10147"/>
    <n v="13.37"/>
    <x v="1"/>
  </r>
  <r>
    <n v="11673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PA-10001294"/>
    <x v="2"/>
    <x v="13"/>
    <s v="Enermax Cards &amp; Envelopes  Multicolor"/>
    <n v="145.53000000000003"/>
    <x v="12"/>
    <x v="0"/>
    <x v="13074"/>
    <n v="13.37"/>
    <x v="1"/>
  </r>
  <r>
    <n v="18156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3651"/>
    <x v="2"/>
    <x v="12"/>
    <s v="Sanford Pencil Sharpener  Easy-Erase"/>
    <n v="162.53999999999996"/>
    <x v="5"/>
    <x v="0"/>
    <x v="7965"/>
    <n v="13.37"/>
    <x v="3"/>
  </r>
  <r>
    <n v="28067"/>
    <s v="IN-2014-14129"/>
    <d v="2014-04-22T00:00:00"/>
    <d v="2014-04-26T00:00:00"/>
    <x v="1"/>
    <s v="CJ-11875"/>
    <s v="Carl Jackson"/>
    <x v="1"/>
    <s v="Sydney"/>
    <s v="New South Wales"/>
    <s v="Australia"/>
    <m/>
    <x v="1"/>
    <x v="1"/>
    <s v="OFF-SU-10003834"/>
    <x v="2"/>
    <x v="6"/>
    <s v="Stiletto Shears  High Speed"/>
    <n v="86.562000000000012"/>
    <x v="10"/>
    <x v="1"/>
    <x v="13830"/>
    <n v="13.37"/>
    <x v="2"/>
  </r>
  <r>
    <n v="31257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FUR-CH-10002410"/>
    <x v="1"/>
    <x v="1"/>
    <s v="Office Star Rocking Chair  Red"/>
    <n v="281.82"/>
    <x v="10"/>
    <x v="0"/>
    <x v="13831"/>
    <n v="13.37"/>
    <x v="1"/>
  </r>
  <r>
    <n v="31281"/>
    <s v="ID-2014-82645"/>
    <d v="2014-02-04T00:00:00"/>
    <d v="2014-02-09T00:00:00"/>
    <x v="3"/>
    <s v="JC-15385"/>
    <s v="Jenna Caffey"/>
    <x v="0"/>
    <s v="Manukau City"/>
    <s v="Auckland"/>
    <s v="New Zealand"/>
    <m/>
    <x v="1"/>
    <x v="1"/>
    <s v="FUR-BO-10000700"/>
    <x v="1"/>
    <x v="9"/>
    <s v="Sauder Floating Shelf Set  Metal"/>
    <n v="232.84800000000001"/>
    <x v="10"/>
    <x v="3"/>
    <x v="13832"/>
    <n v="13.37"/>
    <x v="1"/>
  </r>
  <r>
    <n v="36812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527"/>
    <x v="0"/>
    <x v="2"/>
    <s v="Plantronics MX500i Earset"/>
    <n v="128.85000000000002"/>
    <x v="12"/>
    <x v="0"/>
    <x v="9831"/>
    <n v="13.37"/>
    <x v="2"/>
  </r>
  <r>
    <n v="50110"/>
    <s v="IS-2013-7640"/>
    <d v="2013-12-09T00:00:00"/>
    <d v="2013-12-13T00:00:00"/>
    <x v="3"/>
    <s v="KB-6405"/>
    <s v="Katrina Bavinger"/>
    <x v="2"/>
    <s v="Ashdod"/>
    <s v="Southern"/>
    <s v="Israel"/>
    <m/>
    <x v="4"/>
    <x v="7"/>
    <s v="OFF-AME-10004651"/>
    <x v="2"/>
    <x v="14"/>
    <s v="Ames Mailers  Recycled"/>
    <n v="138.6"/>
    <x v="4"/>
    <x v="0"/>
    <x v="8698"/>
    <n v="13.37"/>
    <x v="2"/>
  </r>
  <r>
    <n v="5401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TEC-AC-10002257"/>
    <x v="0"/>
    <x v="0"/>
    <s v="Enermax Router  Bluetooth"/>
    <n v="206.66399999999999"/>
    <x v="10"/>
    <x v="3"/>
    <x v="13833"/>
    <n v="13.366999999999999"/>
    <x v="1"/>
  </r>
  <r>
    <n v="17218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R-10000502"/>
    <x v="2"/>
    <x v="12"/>
    <s v="BIC Highlighters  Easy-Erase"/>
    <n v="51.840000000000018"/>
    <x v="12"/>
    <x v="1"/>
    <x v="13834"/>
    <n v="13.36"/>
    <x v="0"/>
  </r>
  <r>
    <n v="17598"/>
    <s v="ES-2013-1835691"/>
    <d v="2013-11-15T00:00:00"/>
    <d v="2013-11-19T00:00:00"/>
    <x v="3"/>
    <s v="ML-17410"/>
    <s v="Maris LaWare"/>
    <x v="0"/>
    <s v="Le Mans"/>
    <s v="Pays de la Loire"/>
    <s v="France"/>
    <m/>
    <x v="2"/>
    <x v="2"/>
    <s v="FUR-CH-10004095"/>
    <x v="1"/>
    <x v="1"/>
    <s v="Novimex Steel Folding Chair  Black"/>
    <n v="95.76"/>
    <x v="12"/>
    <x v="17"/>
    <x v="13835"/>
    <n v="13.36"/>
    <x v="2"/>
  </r>
  <r>
    <n v="18609"/>
    <s v="IT-2013-2814803"/>
    <d v="2013-06-13T00:00:00"/>
    <d v="2013-06-16T00:00:00"/>
    <x v="2"/>
    <s v="RC-19825"/>
    <s v="Roy Collins"/>
    <x v="0"/>
    <s v="Castres"/>
    <s v="Midi-Pyrénées"/>
    <s v="France"/>
    <m/>
    <x v="2"/>
    <x v="2"/>
    <s v="OFF-EN-10003177"/>
    <x v="2"/>
    <x v="14"/>
    <s v="Kraft Interoffice Envelope  Recycled"/>
    <n v="91.44"/>
    <x v="10"/>
    <x v="0"/>
    <x v="13836"/>
    <n v="13.36"/>
    <x v="2"/>
  </r>
  <r>
    <n v="28297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0117"/>
    <x v="1"/>
    <x v="1"/>
    <s v="Novimex Steel Folding Chair  Black"/>
    <n v="159.6"/>
    <x v="10"/>
    <x v="0"/>
    <x v="6591"/>
    <n v="13.36"/>
    <x v="1"/>
  </r>
  <r>
    <n v="30575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3452"/>
    <x v="2"/>
    <x v="5"/>
    <s v="Acco Binding Machine  Economy"/>
    <n v="183.92400000000001"/>
    <x v="5"/>
    <x v="3"/>
    <x v="13837"/>
    <n v="13.36"/>
    <x v="1"/>
  </r>
  <r>
    <n v="40005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TEC-PH-10004188"/>
    <x v="0"/>
    <x v="2"/>
    <s v="OtterBox Commuter Series Case - Samsung Galaxy S4"/>
    <n v="79.968000000000004"/>
    <x v="4"/>
    <x v="2"/>
    <x v="13838"/>
    <n v="13.36"/>
    <x v="0"/>
  </r>
  <r>
    <n v="40385"/>
    <s v="CA-2012-150308"/>
    <d v="2012-12-15T00:00:00"/>
    <d v="2012-12-20T00:00:00"/>
    <x v="3"/>
    <s v="RR-19525"/>
    <s v="Rick Reed"/>
    <x v="1"/>
    <s v="Cary"/>
    <s v="North Carolina"/>
    <s v="United States"/>
    <n v="27511"/>
    <x v="0"/>
    <x v="5"/>
    <s v="TEC-PH-10001433"/>
    <x v="0"/>
    <x v="2"/>
    <s v="Cisco Small Business SPA 502G VoIP phone"/>
    <n v="246.16800000000001"/>
    <x v="12"/>
    <x v="2"/>
    <x v="13805"/>
    <n v="13.36"/>
    <x v="1"/>
  </r>
  <r>
    <n v="42847"/>
    <s v="MZ-2013-280"/>
    <d v="2013-06-24T00:00:00"/>
    <d v="2013-06-26T00:00:00"/>
    <x v="1"/>
    <s v="DS-3030"/>
    <s v="Darrin Sayre"/>
    <x v="2"/>
    <s v="Maputo"/>
    <s v="Cidade De Maputo"/>
    <s v="Mozambique"/>
    <m/>
    <x v="3"/>
    <x v="3"/>
    <s v="OFF-ELI-10001057"/>
    <x v="2"/>
    <x v="6"/>
    <s v="Elite Trimmer  Serrated"/>
    <n v="76.740000000000009"/>
    <x v="10"/>
    <x v="0"/>
    <x v="13839"/>
    <n v="13.36"/>
    <x v="0"/>
  </r>
  <r>
    <n v="1098"/>
    <s v="MX-2013-147515"/>
    <d v="2013-10-29T00:00:00"/>
    <d v="2013-11-02T00:00:00"/>
    <x v="3"/>
    <s v="JE-16165"/>
    <s v="Justin Ellison"/>
    <x v="1"/>
    <s v="Cruzeiro"/>
    <s v="São Paulo"/>
    <s v="Brazil"/>
    <m/>
    <x v="5"/>
    <x v="5"/>
    <s v="TEC-CO-10001595"/>
    <x v="0"/>
    <x v="3"/>
    <s v="Brother Copy Machine  Color"/>
    <n v="175.46835999999999"/>
    <x v="13"/>
    <x v="10"/>
    <x v="13840"/>
    <n v="13.355"/>
    <x v="1"/>
  </r>
  <r>
    <n v="25377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OFF-FA-10004398"/>
    <x v="2"/>
    <x v="15"/>
    <s v="OIC Push Pins  12 Pack"/>
    <n v="129.06"/>
    <x v="1"/>
    <x v="0"/>
    <x v="13841"/>
    <n v="13.35"/>
    <x v="2"/>
  </r>
  <r>
    <n v="28532"/>
    <s v="ID-2013-10468"/>
    <d v="2013-12-06T00:00:00"/>
    <d v="2013-12-11T00:00:00"/>
    <x v="3"/>
    <s v="TC-21145"/>
    <s v="Theresa Coyne"/>
    <x v="1"/>
    <s v="Lahore"/>
    <s v="Punjab"/>
    <s v="Pakistan"/>
    <m/>
    <x v="1"/>
    <x v="6"/>
    <s v="TEC-PH-10001321"/>
    <x v="0"/>
    <x v="2"/>
    <s v="Cisco Speaker Phone  Full Size"/>
    <n v="139.76999999999998"/>
    <x v="10"/>
    <x v="6"/>
    <x v="13842"/>
    <n v="13.35"/>
    <x v="1"/>
  </r>
  <r>
    <n v="28685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OFF-AR-10001266"/>
    <x v="2"/>
    <x v="12"/>
    <s v="Boston Canvas  Blue"/>
    <n v="195.78599999999997"/>
    <x v="2"/>
    <x v="13"/>
    <x v="13843"/>
    <n v="13.35"/>
    <x v="1"/>
  </r>
  <r>
    <n v="31950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TEC-AC-10001101"/>
    <x v="0"/>
    <x v="0"/>
    <s v="Sony 16GB Class 10 Micro SDHC R40 Memory Card"/>
    <n v="103.12"/>
    <x v="3"/>
    <x v="0"/>
    <x v="13844"/>
    <n v="13.35"/>
    <x v="2"/>
  </r>
  <r>
    <n v="36828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1109"/>
    <x v="0"/>
    <x v="0"/>
    <s v="Logitech Trackman Marble Mouse"/>
    <n v="179.94"/>
    <x v="5"/>
    <x v="0"/>
    <x v="13845"/>
    <n v="13.35"/>
    <x v="2"/>
  </r>
  <r>
    <n v="42712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TA-10003956"/>
    <x v="2"/>
    <x v="12"/>
    <s v="Stanley Pens  Blue"/>
    <n v="40.200000000000003"/>
    <x v="4"/>
    <x v="0"/>
    <x v="9105"/>
    <n v="13.35"/>
    <x v="2"/>
  </r>
  <r>
    <n v="376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TEC-AC-10001696"/>
    <x v="0"/>
    <x v="0"/>
    <s v="Belkin Flash Drive  Erganomic"/>
    <n v="127.2"/>
    <x v="5"/>
    <x v="2"/>
    <x v="13846"/>
    <n v="13.341999999999999"/>
    <x v="3"/>
  </r>
  <r>
    <n v="913"/>
    <s v="US-2014-135713"/>
    <d v="2014-11-25T00:00:00"/>
    <d v="2014-11-28T00:00:00"/>
    <x v="1"/>
    <s v="SW-20275"/>
    <s v="Scott Williamson"/>
    <x v="0"/>
    <s v="San Pedro Sula"/>
    <s v="Cortés"/>
    <s v="Honduras"/>
    <m/>
    <x v="5"/>
    <x v="2"/>
    <s v="TEC-CO-10001042"/>
    <x v="0"/>
    <x v="3"/>
    <s v="Sharp Fax and Copier  High-Speed"/>
    <n v="66.497599999999991"/>
    <x v="13"/>
    <x v="22"/>
    <x v="13847"/>
    <n v="13.340999999999999"/>
    <x v="2"/>
  </r>
  <r>
    <n v="13302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3708"/>
    <x v="2"/>
    <x v="5"/>
    <s v="Avery Binder  Economy"/>
    <n v="77.399999999999991"/>
    <x v="5"/>
    <x v="0"/>
    <x v="3918"/>
    <n v="13.34"/>
    <x v="1"/>
  </r>
  <r>
    <n v="16697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FA-10004474"/>
    <x v="2"/>
    <x v="15"/>
    <s v="Advantus Rubber Bands  Metal"/>
    <n v="100.26"/>
    <x v="5"/>
    <x v="0"/>
    <x v="10171"/>
    <n v="13.34"/>
    <x v="2"/>
  </r>
  <r>
    <n v="17579"/>
    <s v="ES-2013-1149984"/>
    <d v="2013-10-08T00:00:00"/>
    <d v="2013-10-15T00:00:00"/>
    <x v="3"/>
    <s v="AH-10585"/>
    <s v="Angele Hood"/>
    <x v="0"/>
    <s v="Runcorn"/>
    <s v="England"/>
    <s v="United Kingdom"/>
    <m/>
    <x v="2"/>
    <x v="9"/>
    <s v="TEC-PH-10004450"/>
    <x v="0"/>
    <x v="2"/>
    <s v="Cisco Office Telephone  Full Size"/>
    <n v="163.5"/>
    <x v="10"/>
    <x v="0"/>
    <x v="8046"/>
    <n v="13.34"/>
    <x v="3"/>
  </r>
  <r>
    <n v="30277"/>
    <s v="IN-2014-72460"/>
    <d v="2014-06-24T00:00:00"/>
    <d v="2014-06-27T00:00:00"/>
    <x v="2"/>
    <s v="BM-11575"/>
    <s v="Brendan Murry"/>
    <x v="1"/>
    <s v="Jakarta"/>
    <s v="Jakarta"/>
    <s v="Indonesia"/>
    <m/>
    <x v="1"/>
    <x v="11"/>
    <s v="FUR-FU-10000628"/>
    <x v="1"/>
    <x v="11"/>
    <s v="Rubbermaid Light Bulb  Black"/>
    <n v="41.259599999999992"/>
    <x v="12"/>
    <x v="13"/>
    <x v="13848"/>
    <n v="13.34"/>
    <x v="0"/>
  </r>
  <r>
    <n v="51221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SAN-10001295"/>
    <x v="2"/>
    <x v="12"/>
    <s v="Sanford Pencil Sharpener  Water Color"/>
    <n v="116.03999999999999"/>
    <x v="4"/>
    <x v="0"/>
    <x v="1651"/>
    <n v="13.34"/>
    <x v="1"/>
  </r>
  <r>
    <n v="1305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TEC-AC-10001491"/>
    <x v="0"/>
    <x v="0"/>
    <s v="Enermax Flash Drive  Bluetooth"/>
    <n v="138.4"/>
    <x v="2"/>
    <x v="0"/>
    <x v="8253"/>
    <n v="13.337999999999999"/>
    <x v="1"/>
  </r>
  <r>
    <n v="1226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TEC-AC-10004334"/>
    <x v="0"/>
    <x v="0"/>
    <s v="Belkin Memory Card  USB"/>
    <n v="153.35999999999996"/>
    <x v="10"/>
    <x v="0"/>
    <x v="12469"/>
    <n v="13.331"/>
    <x v="1"/>
  </r>
  <r>
    <n v="29997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EN-10004424"/>
    <x v="2"/>
    <x v="14"/>
    <s v="GlobeWeis Interoffice Envelope  Set of 50"/>
    <n v="95.64"/>
    <x v="10"/>
    <x v="0"/>
    <x v="13849"/>
    <n v="13.33"/>
    <x v="2"/>
  </r>
  <r>
    <n v="40102"/>
    <s v="US-2014-100398"/>
    <d v="2014-08-20T00:00:00"/>
    <d v="2014-08-24T00:00:00"/>
    <x v="3"/>
    <s v="DO-13435"/>
    <s v="Denny Ordway"/>
    <x v="0"/>
    <s v="Salt Lake City"/>
    <s v="Utah"/>
    <s v="United States"/>
    <n v="84106"/>
    <x v="0"/>
    <x v="4"/>
    <s v="OFF-BI-10002133"/>
    <x v="2"/>
    <x v="5"/>
    <s v="Wilson Jones Elliptical Ring 3 1/2&quot; Capacity Binders  800 sheets"/>
    <n v="102.72"/>
    <x v="12"/>
    <x v="2"/>
    <x v="13850"/>
    <n v="13.33"/>
    <x v="2"/>
  </r>
  <r>
    <n v="41404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TEC-APP-10001389"/>
    <x v="0"/>
    <x v="2"/>
    <s v="Apple Audio Dock  with Caller ID"/>
    <n v="166.89000000000001"/>
    <x v="13"/>
    <x v="0"/>
    <x v="10171"/>
    <n v="13.33"/>
    <x v="1"/>
  </r>
  <r>
    <n v="45924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WIL-10000164"/>
    <x v="2"/>
    <x v="5"/>
    <s v="Wilson Jones Binding Machine  Durable"/>
    <n v="80.736000000000004"/>
    <x v="4"/>
    <x v="17"/>
    <x v="13851"/>
    <n v="13.33"/>
    <x v="2"/>
  </r>
  <r>
    <n v="9411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TEC-CO-10000344"/>
    <x v="0"/>
    <x v="3"/>
    <s v="Hewlett Copy Machine  Color"/>
    <n v="417.59535999999997"/>
    <x v="4"/>
    <x v="22"/>
    <x v="13852"/>
    <n v="13.327000000000002"/>
    <x v="1"/>
  </r>
  <r>
    <n v="9010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1944"/>
    <x v="1"/>
    <x v="1"/>
    <s v="Harbour Creations Rocking Chair  Red"/>
    <n v="235.34399999999999"/>
    <x v="12"/>
    <x v="2"/>
    <x v="13853"/>
    <n v="13.324000000000002"/>
    <x v="1"/>
  </r>
  <r>
    <n v="1667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U-10004662"/>
    <x v="2"/>
    <x v="6"/>
    <s v="Elite Scissors  Serrated"/>
    <n v="76.919999999999987"/>
    <x v="5"/>
    <x v="0"/>
    <x v="7727"/>
    <n v="13.321000000000002"/>
    <x v="2"/>
  </r>
  <r>
    <n v="12543"/>
    <s v="ES-2014-4582301"/>
    <d v="2014-05-30T00:00:00"/>
    <d v="2014-06-04T00:00:00"/>
    <x v="3"/>
    <s v="JM-15655"/>
    <s v="Jim Mitchum"/>
    <x v="1"/>
    <s v="Anzio"/>
    <s v="Lazio"/>
    <s v="Italy"/>
    <m/>
    <x v="2"/>
    <x v="5"/>
    <s v="TEC-CO-10002937"/>
    <x v="0"/>
    <x v="3"/>
    <s v="Canon Ink  High-Speed"/>
    <n v="290.7"/>
    <x v="10"/>
    <x v="0"/>
    <x v="2111"/>
    <n v="13.32"/>
    <x v="1"/>
  </r>
  <r>
    <n v="20443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TEC-PH-10000297"/>
    <x v="0"/>
    <x v="2"/>
    <s v="Apple Office Telephone  with Caller ID"/>
    <n v="176.256"/>
    <x v="12"/>
    <x v="1"/>
    <x v="13854"/>
    <n v="13.32"/>
    <x v="1"/>
  </r>
  <r>
    <n v="39537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FUR-FU-10000175"/>
    <x v="1"/>
    <x v="11"/>
    <s v="DAX Wood Document Frame."/>
    <n v="43.936000000000007"/>
    <x v="4"/>
    <x v="2"/>
    <x v="13855"/>
    <n v="13.32"/>
    <x v="0"/>
  </r>
  <r>
    <n v="41607"/>
    <s v="NI-2012-6180"/>
    <d v="2012-09-04T00:00:00"/>
    <d v="2012-09-08T00:00:00"/>
    <x v="3"/>
    <s v="JO-5550"/>
    <s v="Jesus Ocampo"/>
    <x v="2"/>
    <s v="Enugu"/>
    <s v="Enugu"/>
    <s v="Nigeria"/>
    <m/>
    <x v="3"/>
    <x v="3"/>
    <s v="FUR-SAU-10003203"/>
    <x v="1"/>
    <x v="9"/>
    <s v="Sauder 3-Shelf Cabinet  Mobile"/>
    <n v="101.52000000000002"/>
    <x v="10"/>
    <x v="14"/>
    <x v="13856"/>
    <n v="13.32"/>
    <x v="2"/>
  </r>
  <r>
    <n v="47159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ADV-10003147"/>
    <x v="1"/>
    <x v="11"/>
    <s v="Advantus Stacking Tray  Erganomic"/>
    <n v="93.6"/>
    <x v="4"/>
    <x v="0"/>
    <x v="6870"/>
    <n v="13.32"/>
    <x v="1"/>
  </r>
  <r>
    <n v="3935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PH-10002892"/>
    <x v="0"/>
    <x v="2"/>
    <s v="Nokia Speaker Phone  Cordless"/>
    <n v="168"/>
    <x v="10"/>
    <x v="0"/>
    <x v="9775"/>
    <n v="13.319999999999999"/>
    <x v="1"/>
  </r>
  <r>
    <n v="12836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R-10002902"/>
    <x v="2"/>
    <x v="12"/>
    <s v="Sanford Canvas  Water Color"/>
    <n v="107.4"/>
    <x v="10"/>
    <x v="0"/>
    <x v="89"/>
    <n v="13.31"/>
    <x v="1"/>
  </r>
  <r>
    <n v="18230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AR-10001482"/>
    <x v="2"/>
    <x v="12"/>
    <s v="Stanley Markers  Easy-Erase"/>
    <n v="44.94"/>
    <x v="10"/>
    <x v="0"/>
    <x v="89"/>
    <n v="13.31"/>
    <x v="2"/>
  </r>
  <r>
    <n v="18920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TEC-AC-10001904"/>
    <x v="0"/>
    <x v="0"/>
    <s v="Logitech Mouse  Bluetooth"/>
    <n v="87.840000000000018"/>
    <x v="12"/>
    <x v="0"/>
    <x v="13857"/>
    <n v="13.31"/>
    <x v="2"/>
  </r>
  <r>
    <n v="26237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AC-10001639"/>
    <x v="0"/>
    <x v="0"/>
    <s v="Belkin Flash Drive  Erganomic"/>
    <n v="63.202500000000008"/>
    <x v="12"/>
    <x v="8"/>
    <x v="13858"/>
    <n v="13.31"/>
    <x v="2"/>
  </r>
  <r>
    <n v="30917"/>
    <s v="IN-2014-85298"/>
    <d v="2014-12-17T00:00:00"/>
    <d v="2014-12-19T00:00:00"/>
    <x v="2"/>
    <s v="TT-21070"/>
    <s v="Ted Trevino"/>
    <x v="0"/>
    <s v="Whangarei"/>
    <s v="Northland"/>
    <s v="New Zealand"/>
    <m/>
    <x v="1"/>
    <x v="1"/>
    <s v="OFF-BI-10003364"/>
    <x v="2"/>
    <x v="5"/>
    <s v="Cardinal 3-Hole Punch  Clear"/>
    <n v="56.519999999999996"/>
    <x v="10"/>
    <x v="0"/>
    <x v="5737"/>
    <n v="13.31"/>
    <x v="2"/>
  </r>
  <r>
    <n v="36139"/>
    <s v="CA-2014-118402"/>
    <d v="2014-09-30T00:00:00"/>
    <d v="2014-10-05T00:00:00"/>
    <x v="3"/>
    <s v="JO-15280"/>
    <s v="Jas O'Carroll"/>
    <x v="0"/>
    <s v="Memphis"/>
    <s v="Tennessee"/>
    <s v="United States"/>
    <n v="38109"/>
    <x v="0"/>
    <x v="5"/>
    <s v="OFF-ST-10001418"/>
    <x v="2"/>
    <x v="10"/>
    <s v="Carina Media Storage Towers in Natural &amp; Black"/>
    <n v="243.92"/>
    <x v="2"/>
    <x v="2"/>
    <x v="13859"/>
    <n v="13.31"/>
    <x v="1"/>
  </r>
  <r>
    <n v="7363"/>
    <s v="MX-2014-164854"/>
    <d v="2014-09-15T00:00:00"/>
    <d v="2014-09-16T00:00:00"/>
    <x v="2"/>
    <s v="CR-12730"/>
    <s v="Craig Reiter"/>
    <x v="0"/>
    <s v="Mixco"/>
    <s v="Guatemala"/>
    <s v="Guatemala"/>
    <m/>
    <x v="5"/>
    <x v="2"/>
    <s v="OFF-AR-10000481"/>
    <x v="2"/>
    <x v="12"/>
    <s v="BIC Markers  Blue"/>
    <n v="35.239999999999995"/>
    <x v="10"/>
    <x v="0"/>
    <x v="8579"/>
    <n v="13.306000000000001"/>
    <x v="0"/>
  </r>
  <r>
    <n v="2102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3184"/>
    <x v="2"/>
    <x v="10"/>
    <s v="Eldon Trays  Wire Frame"/>
    <n v="94.080000000000013"/>
    <x v="12"/>
    <x v="0"/>
    <x v="13860"/>
    <n v="13.302000000000001"/>
    <x v="2"/>
  </r>
  <r>
    <n v="17438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TEC-PH-10004614"/>
    <x v="0"/>
    <x v="2"/>
    <s v="Cisco Headset  Full Size"/>
    <n v="269.18999999999994"/>
    <x v="12"/>
    <x v="0"/>
    <x v="10205"/>
    <n v="13.3"/>
    <x v="1"/>
  </r>
  <r>
    <n v="23567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0762"/>
    <x v="1"/>
    <x v="11"/>
    <s v="Advantus Light Bulb  Black"/>
    <n v="140.49"/>
    <x v="0"/>
    <x v="0"/>
    <x v="13861"/>
    <n v="13.3"/>
    <x v="1"/>
  </r>
  <r>
    <n v="27538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U-10004575"/>
    <x v="2"/>
    <x v="6"/>
    <s v="Fiskars Letter Opener  Steel"/>
    <n v="73.890000000000015"/>
    <x v="12"/>
    <x v="0"/>
    <x v="2860"/>
    <n v="13.3"/>
    <x v="2"/>
  </r>
  <r>
    <n v="37532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TEC-PH-10000127"/>
    <x v="0"/>
    <x v="2"/>
    <s v="iOttie XL Car Mount"/>
    <n v="79.959999999999994"/>
    <x v="2"/>
    <x v="2"/>
    <x v="13862"/>
    <n v="13.3"/>
    <x v="2"/>
  </r>
  <r>
    <n v="46494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BEL-10002106"/>
    <x v="0"/>
    <x v="0"/>
    <s v="Belkin Memory Card  Bluetooth"/>
    <n v="114.80999999999999"/>
    <x v="13"/>
    <x v="0"/>
    <x v="11309"/>
    <n v="13.3"/>
    <x v="2"/>
  </r>
  <r>
    <n v="46798"/>
    <s v="HR-2014-2710"/>
    <d v="2014-08-13T00:00:00"/>
    <d v="2014-08-15T00:00:00"/>
    <x v="2"/>
    <s v="PB-9105"/>
    <s v="Peter Bühler"/>
    <x v="0"/>
    <s v="Zagreb"/>
    <s v="Grad Zagreb"/>
    <s v="Croatia"/>
    <m/>
    <x v="4"/>
    <x v="7"/>
    <s v="TEC-KON-10001624"/>
    <x v="0"/>
    <x v="8"/>
    <s v="Konica Receipt Printer  Durable"/>
    <n v="244.74000000000004"/>
    <x v="10"/>
    <x v="0"/>
    <x v="5715"/>
    <n v="13.3"/>
    <x v="1"/>
  </r>
  <r>
    <n v="265"/>
    <s v="US-2013-101721"/>
    <d v="2013-08-12T00:00:00"/>
    <d v="2013-08-16T00:00:00"/>
    <x v="3"/>
    <s v="PO-18850"/>
    <s v="Patrick O'Brill"/>
    <x v="0"/>
    <s v="Monclova"/>
    <s v="Coahuila"/>
    <s v="Mexico"/>
    <m/>
    <x v="5"/>
    <x v="9"/>
    <s v="FUR-TA-10002482"/>
    <x v="1"/>
    <x v="4"/>
    <s v="Bevis Wood Table  Fully Assembled"/>
    <n v="285.37599999999998"/>
    <x v="13"/>
    <x v="2"/>
    <x v="13863"/>
    <n v="13.297000000000001"/>
    <x v="1"/>
  </r>
  <r>
    <n v="9874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TEC-CO-10001818"/>
    <x v="0"/>
    <x v="3"/>
    <s v="Brother Ink  Digital"/>
    <n v="781.72080000000005"/>
    <x v="9"/>
    <x v="24"/>
    <x v="13864"/>
    <n v="13.296000000000001"/>
    <x v="1"/>
  </r>
  <r>
    <n v="1072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x v="9129"/>
    <n v="13.293000000000001"/>
    <x v="1"/>
  </r>
  <r>
    <n v="18011"/>
    <s v="ES-2012-2155276"/>
    <d v="2012-03-24T00:00:00"/>
    <d v="2012-03-26T00:00:00"/>
    <x v="1"/>
    <s v="GR-14560"/>
    <s v="Georgia Rosenberg"/>
    <x v="1"/>
    <s v="Reggio nell'Emilia"/>
    <s v="Emilia-Romagna"/>
    <s v="Italy"/>
    <m/>
    <x v="2"/>
    <x v="5"/>
    <s v="OFF-PA-10004069"/>
    <x v="2"/>
    <x v="13"/>
    <s v="SanDisk Parchment Paper  8.5 x 11"/>
    <n v="166.79999999999998"/>
    <x v="3"/>
    <x v="0"/>
    <x v="6403"/>
    <n v="13.29"/>
    <x v="1"/>
  </r>
  <r>
    <n v="20503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FUR-FU-10001130"/>
    <x v="1"/>
    <x v="11"/>
    <s v="Rubbermaid Stacking Tray  Erganomic"/>
    <n v="80.92049999999999"/>
    <x v="2"/>
    <x v="13"/>
    <x v="13865"/>
    <n v="13.29"/>
    <x v="2"/>
  </r>
  <r>
    <n v="34991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BI-10002082"/>
    <x v="2"/>
    <x v="5"/>
    <s v="GBC Twin Loop Wire Binding Elements"/>
    <n v="232.96"/>
    <x v="0"/>
    <x v="0"/>
    <x v="13866"/>
    <n v="13.29"/>
    <x v="1"/>
  </r>
  <r>
    <n v="36976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PA-10002120"/>
    <x v="2"/>
    <x v="13"/>
    <s v="Xerox 1889"/>
    <n v="109.92"/>
    <x v="10"/>
    <x v="0"/>
    <x v="9535"/>
    <n v="13.29"/>
    <x v="3"/>
  </r>
  <r>
    <n v="37814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R-10001915"/>
    <x v="2"/>
    <x v="12"/>
    <s v="Peel-Off China Markers"/>
    <n v="99.3"/>
    <x v="9"/>
    <x v="0"/>
    <x v="13867"/>
    <n v="13.29"/>
    <x v="2"/>
  </r>
  <r>
    <n v="39561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AP-10004136"/>
    <x v="2"/>
    <x v="7"/>
    <s v="Kensington 6 Outlet SmartSocket Surge Protector"/>
    <n v="122.94"/>
    <x v="12"/>
    <x v="0"/>
    <x v="13868"/>
    <n v="13.29"/>
    <x v="1"/>
  </r>
  <r>
    <n v="47758"/>
    <s v="LO-2011-6730"/>
    <d v="2011-12-24T00:00:00"/>
    <d v="2011-12-27T00:00:00"/>
    <x v="1"/>
    <s v="DM-3525"/>
    <s v="Don Miller"/>
    <x v="1"/>
    <s v="Banska Bystrica"/>
    <s v="Banská Bystrica"/>
    <s v="Slovakia"/>
    <m/>
    <x v="4"/>
    <x v="7"/>
    <s v="OFF-ROG-10004949"/>
    <x v="2"/>
    <x v="10"/>
    <s v="Rogers Shelving  Industrial"/>
    <n v="62.609999999999992"/>
    <x v="13"/>
    <x v="0"/>
    <x v="12444"/>
    <n v="13.29"/>
    <x v="0"/>
  </r>
  <r>
    <n v="51281"/>
    <s v="IV-2012-7600"/>
    <d v="2012-09-21T00:00:00"/>
    <d v="2012-09-24T00:00:00"/>
    <x v="1"/>
    <s v="TC-11145"/>
    <s v="Theresa Coyne"/>
    <x v="1"/>
    <s v="Bouake"/>
    <s v="Vallee Du Bandama"/>
    <s v="Cote d'Ivoire"/>
    <m/>
    <x v="3"/>
    <x v="3"/>
    <s v="TEC-CIS-10002565"/>
    <x v="0"/>
    <x v="2"/>
    <s v="Cisco Speaker Phone  Full Size"/>
    <n v="139.76999999999998"/>
    <x v="13"/>
    <x v="0"/>
    <x v="3198"/>
    <n v="13.29"/>
    <x v="1"/>
  </r>
  <r>
    <n v="5570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PA-10004027"/>
    <x v="2"/>
    <x v="13"/>
    <s v="Xerox Cards &amp; Envelopes  Recycled"/>
    <n v="59.839999999999996"/>
    <x v="10"/>
    <x v="0"/>
    <x v="13869"/>
    <n v="13.288999999999998"/>
    <x v="0"/>
  </r>
  <r>
    <n v="17458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BI-10000341"/>
    <x v="2"/>
    <x v="5"/>
    <s v="Ibico Binding Machine  Recycled"/>
    <n v="362.46"/>
    <x v="0"/>
    <x v="0"/>
    <x v="13870"/>
    <n v="13.28"/>
    <x v="1"/>
  </r>
  <r>
    <n v="18316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AR-10000727"/>
    <x v="2"/>
    <x v="12"/>
    <s v="Stanley Canvas  Easy-Erase"/>
    <n v="99.47999999999999"/>
    <x v="10"/>
    <x v="0"/>
    <x v="10220"/>
    <n v="13.28"/>
    <x v="1"/>
  </r>
  <r>
    <n v="22722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OFF-SU-10003522"/>
    <x v="2"/>
    <x v="6"/>
    <s v="Elite Box Cutter  Serrated"/>
    <n v="221.12999999999997"/>
    <x v="0"/>
    <x v="0"/>
    <x v="8003"/>
    <n v="13.28"/>
    <x v="1"/>
  </r>
  <r>
    <n v="24190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OFF-LA-10002875"/>
    <x v="2"/>
    <x v="16"/>
    <s v="Novimex Shipping Labels  Adjustable"/>
    <n v="71.039999999999992"/>
    <x v="3"/>
    <x v="0"/>
    <x v="8975"/>
    <n v="13.28"/>
    <x v="2"/>
  </r>
  <r>
    <n v="27599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EN-10004849"/>
    <x v="2"/>
    <x v="14"/>
    <s v="Cameo Mailers  Security-Tint"/>
    <n v="171.97440000000003"/>
    <x v="3"/>
    <x v="8"/>
    <x v="13871"/>
    <n v="13.28"/>
    <x v="1"/>
  </r>
  <r>
    <n v="32326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TEC-PH-10003885"/>
    <x v="0"/>
    <x v="2"/>
    <s v="Cisco SPA508G"/>
    <n v="197.96999999999997"/>
    <x v="12"/>
    <x v="0"/>
    <x v="11340"/>
    <n v="13.28"/>
    <x v="1"/>
  </r>
  <r>
    <n v="32495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FUR-CH-10004540"/>
    <x v="1"/>
    <x v="1"/>
    <s v="Global Chrome Stack Chair"/>
    <n v="95.983999999999995"/>
    <x v="4"/>
    <x v="5"/>
    <x v="13872"/>
    <n v="13.28"/>
    <x v="2"/>
  </r>
  <r>
    <n v="36727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AP-10000938"/>
    <x v="2"/>
    <x v="7"/>
    <s v="Avanti 1.7 Cu. Ft. Refrigerator"/>
    <n v="161.56800000000001"/>
    <x v="10"/>
    <x v="2"/>
    <x v="13873"/>
    <n v="13.28"/>
    <x v="1"/>
  </r>
  <r>
    <n v="37900"/>
    <s v="CA-2014-146346"/>
    <d v="2014-06-18T00:00:00"/>
    <d v="2014-06-21T00:00:00"/>
    <x v="2"/>
    <s v="RA-19945"/>
    <s v="Ryan Akin"/>
    <x v="0"/>
    <s v="Commerce City"/>
    <s v="Colorado"/>
    <s v="United States"/>
    <n v="80022"/>
    <x v="0"/>
    <x v="4"/>
    <s v="OFF-ST-10001418"/>
    <x v="2"/>
    <x v="10"/>
    <s v="Carina Media Storage Towers in Natural &amp; Black"/>
    <n v="146.352"/>
    <x v="12"/>
    <x v="2"/>
    <x v="13874"/>
    <n v="13.28"/>
    <x v="1"/>
  </r>
  <r>
    <n v="48578"/>
    <s v="NI-2013-6950"/>
    <d v="2013-05-13T00:00:00"/>
    <d v="2013-05-18T00:00:00"/>
    <x v="1"/>
    <s v="MT-7815"/>
    <s v="Meg Tillman"/>
    <x v="0"/>
    <s v="Lagos"/>
    <s v="Lagos"/>
    <s v="Nigeria"/>
    <m/>
    <x v="3"/>
    <x v="3"/>
    <s v="FUR-SAF-10003469"/>
    <x v="1"/>
    <x v="9"/>
    <s v="Safco Classic Bookcase  Traditional"/>
    <n v="262.89000000000004"/>
    <x v="10"/>
    <x v="14"/>
    <x v="13875"/>
    <n v="13.28"/>
    <x v="1"/>
  </r>
  <r>
    <n v="810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PA-10000540"/>
    <x v="2"/>
    <x v="13"/>
    <s v="Enermax Note Cards  Multicolor"/>
    <n v="152.32000000000002"/>
    <x v="0"/>
    <x v="0"/>
    <x v="13876"/>
    <n v="13.279"/>
    <x v="1"/>
  </r>
  <r>
    <n v="12614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FU-10002521"/>
    <x v="1"/>
    <x v="11"/>
    <s v="Tenex Stacking Tray  Black"/>
    <n v="40.463999999999999"/>
    <x v="4"/>
    <x v="17"/>
    <x v="13877"/>
    <n v="13.27"/>
    <x v="0"/>
  </r>
  <r>
    <n v="18082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TEC-PH-10001148"/>
    <x v="0"/>
    <x v="2"/>
    <s v="Samsung Signal Booster  VoIP"/>
    <n v="136.68"/>
    <x v="13"/>
    <x v="0"/>
    <x v="11725"/>
    <n v="13.27"/>
    <x v="2"/>
  </r>
  <r>
    <n v="18648"/>
    <s v="ES-2013-4986805"/>
    <d v="2013-09-23T00:00:00"/>
    <d v="2013-09-25T00:00:00"/>
    <x v="2"/>
    <s v="JK-15205"/>
    <s v="Jamie Kunitz"/>
    <x v="0"/>
    <s v="Argenteuil"/>
    <s v="Ile-de-France"/>
    <s v="France"/>
    <m/>
    <x v="2"/>
    <x v="2"/>
    <s v="OFF-FA-10004878"/>
    <x v="2"/>
    <x v="15"/>
    <s v="Stockwell Clamps  Bulk Pack"/>
    <n v="131.88"/>
    <x v="0"/>
    <x v="0"/>
    <x v="2972"/>
    <n v="13.27"/>
    <x v="1"/>
  </r>
  <r>
    <n v="20241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BI-10001808"/>
    <x v="2"/>
    <x v="5"/>
    <s v="Cardinal Binding Machine  Clear"/>
    <n v="221.53500000000005"/>
    <x v="2"/>
    <x v="1"/>
    <x v="13878"/>
    <n v="13.27"/>
    <x v="1"/>
  </r>
  <r>
    <n v="21090"/>
    <s v="IN-2013-48128"/>
    <d v="2013-11-20T00:00:00"/>
    <d v="2013-11-24T00:00:00"/>
    <x v="3"/>
    <s v="EH-13945"/>
    <s v="Eric Hoffmann"/>
    <x v="0"/>
    <s v="Jakarta"/>
    <s v="Jakarta"/>
    <s v="Indonesia"/>
    <m/>
    <x v="1"/>
    <x v="11"/>
    <s v="FUR-BO-10001641"/>
    <x v="1"/>
    <x v="9"/>
    <s v="Bush 3-Shelf Cabinet  Traditional"/>
    <n v="133.33410000000001"/>
    <x v="13"/>
    <x v="11"/>
    <x v="13879"/>
    <n v="13.27"/>
    <x v="1"/>
  </r>
  <r>
    <n v="22791"/>
    <s v="ID-2012-65236"/>
    <d v="2012-08-28T00:00:00"/>
    <d v="2012-09-02T00:00:00"/>
    <x v="3"/>
    <s v="AA-10375"/>
    <s v="Allen Armold"/>
    <x v="0"/>
    <s v="Mumbai"/>
    <s v="Maharashtra"/>
    <s v="India"/>
    <m/>
    <x v="1"/>
    <x v="6"/>
    <s v="FUR-BO-10000208"/>
    <x v="1"/>
    <x v="9"/>
    <s v="Bush Stackable Bookrack  Mobile"/>
    <n v="185.26499999999999"/>
    <x v="12"/>
    <x v="6"/>
    <x v="13880"/>
    <n v="13.27"/>
    <x v="1"/>
  </r>
  <r>
    <n v="23571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1465"/>
    <x v="1"/>
    <x v="1"/>
    <s v="Hon Swivel Stool  Red"/>
    <n v="327.3"/>
    <x v="10"/>
    <x v="0"/>
    <x v="11526"/>
    <n v="13.27"/>
    <x v="1"/>
  </r>
  <r>
    <n v="27437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OFF-AR-10003110"/>
    <x v="2"/>
    <x v="12"/>
    <s v="Sanford Sketch Pad  Water Color"/>
    <n v="194.64"/>
    <x v="4"/>
    <x v="0"/>
    <x v="13881"/>
    <n v="13.27"/>
    <x v="1"/>
  </r>
  <r>
    <n v="47847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GLO-10004430"/>
    <x v="2"/>
    <x v="14"/>
    <s v="GlobeWeis Business Envelopes  Recycled"/>
    <n v="77.472000000000008"/>
    <x v="7"/>
    <x v="17"/>
    <x v="13882"/>
    <n v="13.27"/>
    <x v="3"/>
  </r>
  <r>
    <n v="9238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504"/>
    <x v="0"/>
    <x v="3"/>
    <s v="Brother Copy Machine  Laser"/>
    <n v="174.27076"/>
    <x v="13"/>
    <x v="10"/>
    <x v="13883"/>
    <n v="13.263999999999999"/>
    <x v="1"/>
  </r>
  <r>
    <n v="13873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FUR-FU-10003651"/>
    <x v="1"/>
    <x v="11"/>
    <s v="Deflect-O Stacking Tray  Erganomic"/>
    <n v="111.6"/>
    <x v="2"/>
    <x v="0"/>
    <x v="13884"/>
    <n v="13.26"/>
    <x v="1"/>
  </r>
  <r>
    <n v="14781"/>
    <s v="ES-2014-1681793"/>
    <d v="2014-04-03T00:00:00"/>
    <d v="2014-04-08T00:00:00"/>
    <x v="3"/>
    <s v="ER-13855"/>
    <s v="Elpida Rittenbach"/>
    <x v="1"/>
    <s v="Graz"/>
    <s v="Styria"/>
    <s v="Austria"/>
    <m/>
    <x v="2"/>
    <x v="2"/>
    <s v="OFF-ST-10003641"/>
    <x v="2"/>
    <x v="10"/>
    <s v="Fellowes Trays  Wire Frame"/>
    <n v="112.92"/>
    <x v="10"/>
    <x v="0"/>
    <x v="9027"/>
    <n v="13.26"/>
    <x v="2"/>
  </r>
  <r>
    <n v="17909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TEC-AC-10003487"/>
    <x v="0"/>
    <x v="0"/>
    <s v="Enermax Mouse  Erganomic"/>
    <n v="171.45"/>
    <x v="2"/>
    <x v="1"/>
    <x v="13885"/>
    <n v="13.26"/>
    <x v="1"/>
  </r>
  <r>
    <n v="46307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TEC-MEM-10001163"/>
    <x v="0"/>
    <x v="0"/>
    <s v="Memorex Mouse  Erganomic"/>
    <n v="155.88"/>
    <x v="5"/>
    <x v="0"/>
    <x v="12994"/>
    <n v="13.26"/>
    <x v="2"/>
  </r>
  <r>
    <n v="48978"/>
    <s v="CM-2014-3130"/>
    <d v="2014-04-26T00:00:00"/>
    <d v="2014-05-01T00:00:00"/>
    <x v="3"/>
    <s v="LH-7155"/>
    <s v="Logan Haushalter"/>
    <x v="0"/>
    <s v="Edea"/>
    <s v="Littoral"/>
    <s v="Cameroon"/>
    <m/>
    <x v="3"/>
    <x v="3"/>
    <s v="FUR-SAF-10003160"/>
    <x v="1"/>
    <x v="1"/>
    <s v="SAFCO Rocking Chair  Adjustable"/>
    <n v="137.4"/>
    <x v="13"/>
    <x v="0"/>
    <x v="13886"/>
    <n v="13.26"/>
    <x v="2"/>
  </r>
  <r>
    <n v="49127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TEC-OKI-10002750"/>
    <x v="0"/>
    <x v="8"/>
    <s v="Okidata Inkjet  Wireless"/>
    <n v="188.53200000000004"/>
    <x v="10"/>
    <x v="14"/>
    <x v="13887"/>
    <n v="13.26"/>
    <x v="1"/>
  </r>
  <r>
    <n v="2815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PA-10000752"/>
    <x v="2"/>
    <x v="13"/>
    <s v="Xerox Note Cards  Premium"/>
    <n v="70.320000000000007"/>
    <x v="4"/>
    <x v="0"/>
    <x v="13888"/>
    <n v="13.258000000000001"/>
    <x v="0"/>
  </r>
  <r>
    <n v="21850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BO-10000035"/>
    <x v="1"/>
    <x v="9"/>
    <s v="Dania Classic Bookcase  Pine"/>
    <n v="2472.66"/>
    <x v="5"/>
    <x v="0"/>
    <x v="13889"/>
    <n v="13.25"/>
    <x v="1"/>
  </r>
  <r>
    <n v="24124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EN-10003715"/>
    <x v="2"/>
    <x v="14"/>
    <s v="Kraft Manila Envelope  Set of 50"/>
    <n v="143.04599999999999"/>
    <x v="5"/>
    <x v="1"/>
    <x v="10109"/>
    <n v="13.25"/>
    <x v="2"/>
  </r>
  <r>
    <n v="25988"/>
    <s v="ID-2012-32840"/>
    <d v="2012-08-13T00:00:00"/>
    <d v="2012-08-18T00:00:00"/>
    <x v="3"/>
    <s v="GZ-14470"/>
    <s v="Gary Zandusky"/>
    <x v="0"/>
    <s v="Manila"/>
    <s v="National Capital"/>
    <s v="Philippines"/>
    <m/>
    <x v="1"/>
    <x v="11"/>
    <s v="FUR-BO-10002285"/>
    <x v="1"/>
    <x v="9"/>
    <s v="Safco Corner Shelving  Pine"/>
    <n v="294.0795"/>
    <x v="12"/>
    <x v="15"/>
    <x v="13890"/>
    <n v="13.25"/>
    <x v="1"/>
  </r>
  <r>
    <n v="49469"/>
    <s v="TU-2011-5680"/>
    <d v="2011-09-27T00:00:00"/>
    <d v="2011-10-01T00:00:00"/>
    <x v="3"/>
    <s v="BM-1650"/>
    <s v="Brian Moss"/>
    <x v="1"/>
    <s v="Bagcilar"/>
    <s v="Istanbul"/>
    <s v="Turkey"/>
    <m/>
    <x v="4"/>
    <x v="7"/>
    <s v="TEC-SAM-10000779"/>
    <x v="0"/>
    <x v="2"/>
    <s v="Samsung Signal Booster  Cordless"/>
    <n v="223.10400000000001"/>
    <x v="4"/>
    <x v="17"/>
    <x v="13891"/>
    <n v="13.25"/>
    <x v="1"/>
  </r>
  <r>
    <n v="834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FUR-FU-10001175"/>
    <x v="1"/>
    <x v="11"/>
    <s v="Advantus Door Stop  Durable"/>
    <n v="140.19999999999999"/>
    <x v="2"/>
    <x v="0"/>
    <x v="9147"/>
    <n v="13.241999999999999"/>
    <x v="1"/>
  </r>
  <r>
    <n v="9497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2555"/>
    <x v="1"/>
    <x v="1"/>
    <s v="Novimex Rocking Chair  Black"/>
    <n v="172"/>
    <x v="10"/>
    <x v="0"/>
    <x v="13892"/>
    <n v="13.241999999999999"/>
    <x v="2"/>
  </r>
  <r>
    <n v="17185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3058"/>
    <x v="2"/>
    <x v="5"/>
    <s v="Acco Binder Covers  Economy"/>
    <n v="66.599999999999994"/>
    <x v="2"/>
    <x v="0"/>
    <x v="13893"/>
    <n v="13.24"/>
    <x v="2"/>
  </r>
  <r>
    <n v="25143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TEC-AC-10000857"/>
    <x v="0"/>
    <x v="0"/>
    <s v="Belkin Router  Programmable"/>
    <n v="780.75"/>
    <x v="12"/>
    <x v="0"/>
    <x v="13894"/>
    <n v="13.24"/>
    <x v="2"/>
  </r>
  <r>
    <n v="36887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3816"/>
    <x v="2"/>
    <x v="10"/>
    <s v="Fellowes High-Stak Drawer Files"/>
    <n v="352.38"/>
    <x v="10"/>
    <x v="0"/>
    <x v="10609"/>
    <n v="13.24"/>
    <x v="2"/>
  </r>
  <r>
    <n v="37897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PA-10002923"/>
    <x v="2"/>
    <x v="13"/>
    <s v="Xerox 1942"/>
    <n v="146.82"/>
    <x v="12"/>
    <x v="0"/>
    <x v="7813"/>
    <n v="13.24"/>
    <x v="2"/>
  </r>
  <r>
    <n v="51145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ROG-10003898"/>
    <x v="2"/>
    <x v="10"/>
    <s v="Rogers Lockers  Single Width"/>
    <n v="84.66"/>
    <x v="13"/>
    <x v="17"/>
    <x v="12546"/>
    <n v="13.24"/>
    <x v="1"/>
  </r>
  <r>
    <n v="1490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TEC-AC-10004043"/>
    <x v="0"/>
    <x v="0"/>
    <s v="Memorex Numeric Keypad  Erganomic"/>
    <n v="93.419999999999987"/>
    <x v="12"/>
    <x v="0"/>
    <x v="13895"/>
    <n v="13.233000000000001"/>
    <x v="2"/>
  </r>
  <r>
    <n v="12658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0953"/>
    <x v="2"/>
    <x v="12"/>
    <s v="Stanley Pencil Sharpener  Easy-Erase"/>
    <n v="78.12"/>
    <x v="12"/>
    <x v="0"/>
    <x v="3051"/>
    <n v="13.23"/>
    <x v="2"/>
  </r>
  <r>
    <n v="24000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3580"/>
    <x v="1"/>
    <x v="1"/>
    <s v="Harbour Creations Bag Chairs  Black"/>
    <n v="106.542"/>
    <x v="10"/>
    <x v="1"/>
    <x v="13896"/>
    <n v="13.23"/>
    <x v="2"/>
  </r>
  <r>
    <n v="28075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TEC-AC-10004938"/>
    <x v="0"/>
    <x v="0"/>
    <s v="Belkin Mouse  Bluetooth"/>
    <n v="284.97000000000003"/>
    <x v="0"/>
    <x v="0"/>
    <x v="13897"/>
    <n v="13.23"/>
    <x v="1"/>
  </r>
  <r>
    <n v="28616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AC-10002833"/>
    <x v="0"/>
    <x v="0"/>
    <s v="Logitech Mouse  USB"/>
    <n v="58.980000000000004"/>
    <x v="10"/>
    <x v="0"/>
    <x v="6239"/>
    <n v="13.23"/>
    <x v="0"/>
  </r>
  <r>
    <n v="29998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FUR-FU-10001078"/>
    <x v="1"/>
    <x v="11"/>
    <s v="Advantus Clock  Durable"/>
    <n v="145.26"/>
    <x v="12"/>
    <x v="0"/>
    <x v="13642"/>
    <n v="13.23"/>
    <x v="2"/>
  </r>
  <r>
    <n v="37335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ST-10002583"/>
    <x v="2"/>
    <x v="10"/>
    <s v="Fellowes Neat Ideas Storage Cubes"/>
    <n v="129.91999999999999"/>
    <x v="4"/>
    <x v="0"/>
    <x v="13898"/>
    <n v="13.23"/>
    <x v="2"/>
  </r>
  <r>
    <n v="37486"/>
    <s v="CA-2014-157903"/>
    <d v="2014-04-05T00:00:00"/>
    <d v="2014-04-09T00:00:00"/>
    <x v="3"/>
    <s v="AM-10705"/>
    <s v="Anne McFarland"/>
    <x v="0"/>
    <s v="Des Plaines"/>
    <s v="Illinois"/>
    <s v="United States"/>
    <n v="60016"/>
    <x v="0"/>
    <x v="2"/>
    <s v="TEC-PH-10004345"/>
    <x v="0"/>
    <x v="2"/>
    <s v="Cisco SPA 502G IP Phone"/>
    <n v="383.84000000000003"/>
    <x v="4"/>
    <x v="2"/>
    <x v="13899"/>
    <n v="13.23"/>
    <x v="1"/>
  </r>
  <r>
    <n v="41733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TEC-BEL-10000485"/>
    <x v="0"/>
    <x v="0"/>
    <s v="Belkin Numeric Keypad  Bluetooth"/>
    <n v="115.5"/>
    <x v="10"/>
    <x v="0"/>
    <x v="10848"/>
    <n v="13.23"/>
    <x v="2"/>
  </r>
  <r>
    <n v="42040"/>
    <s v="PL-2012-8610"/>
    <d v="2012-08-27T00:00:00"/>
    <d v="2012-08-31T00:00:00"/>
    <x v="3"/>
    <s v="JG-5115"/>
    <s v="Jack Garza"/>
    <x v="0"/>
    <s v="Warsaw"/>
    <s v="Masovia"/>
    <s v="Poland"/>
    <m/>
    <x v="4"/>
    <x v="7"/>
    <s v="FUR-IKE-10002268"/>
    <x v="1"/>
    <x v="9"/>
    <s v="Ikea Floating Shelf Set  Metal"/>
    <n v="169.8"/>
    <x v="13"/>
    <x v="0"/>
    <x v="13311"/>
    <n v="13.23"/>
    <x v="1"/>
  </r>
  <r>
    <n v="8940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TEC-AC-10002370"/>
    <x v="0"/>
    <x v="0"/>
    <s v="SanDisk Flash Drive  Bluetooth"/>
    <n v="79.08"/>
    <x v="2"/>
    <x v="3"/>
    <x v="13900"/>
    <n v="13.224"/>
    <x v="2"/>
  </r>
  <r>
    <n v="3778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TEC-AC-10001719"/>
    <x v="0"/>
    <x v="0"/>
    <s v="Enermax Flash Drive  Erganomic"/>
    <n v="131.1"/>
    <x v="2"/>
    <x v="0"/>
    <x v="13901"/>
    <n v="13.222"/>
    <x v="1"/>
  </r>
  <r>
    <n v="21484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R-10000027"/>
    <x v="2"/>
    <x v="12"/>
    <s v="Binney &amp; Smith Pencil Sharpener  Easy-Erase"/>
    <n v="101.94450000000001"/>
    <x v="2"/>
    <x v="13"/>
    <x v="13902"/>
    <n v="13.22"/>
    <x v="2"/>
  </r>
  <r>
    <n v="26810"/>
    <s v="IN-2011-76198"/>
    <d v="2011-01-26T00:00:00"/>
    <d v="2011-02-01T00:00:00"/>
    <x v="3"/>
    <s v="AA-10645"/>
    <s v="Anna Andreadi"/>
    <x v="0"/>
    <s v="Hyderabad"/>
    <s v="Telangana"/>
    <s v="India"/>
    <m/>
    <x v="1"/>
    <x v="6"/>
    <s v="OFF-AR-10002256"/>
    <x v="2"/>
    <x v="12"/>
    <s v="BIC Sketch Pad  Easy-Erase"/>
    <n v="342.50999999999993"/>
    <x v="0"/>
    <x v="0"/>
    <x v="13903"/>
    <n v="13.22"/>
    <x v="3"/>
  </r>
  <r>
    <n v="30085"/>
    <s v="ID-2013-35458"/>
    <d v="2013-01-30T00:00:00"/>
    <d v="2013-02-05T00:00:00"/>
    <x v="3"/>
    <s v="BM-11785"/>
    <s v="Bryan Mills"/>
    <x v="0"/>
    <s v="Caloundra"/>
    <s v="Queensland"/>
    <s v="Australia"/>
    <m/>
    <x v="1"/>
    <x v="1"/>
    <s v="OFF-AR-10000660"/>
    <x v="2"/>
    <x v="12"/>
    <s v="Boston Canvas  Water Color"/>
    <n v="204.55200000000002"/>
    <x v="4"/>
    <x v="1"/>
    <x v="13904"/>
    <n v="13.22"/>
    <x v="1"/>
  </r>
  <r>
    <n v="30254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AR-10000242"/>
    <x v="2"/>
    <x v="12"/>
    <s v="BIC Pencil Sharpener  Blue"/>
    <n v="145.04999999999998"/>
    <x v="2"/>
    <x v="0"/>
    <x v="9465"/>
    <n v="13.22"/>
    <x v="1"/>
  </r>
  <r>
    <n v="35987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TEC-AC-10003628"/>
    <x v="0"/>
    <x v="0"/>
    <s v="Logitech 910-002974 M325 Wireless Mouse for Web Scrolling"/>
    <n v="71.975999999999999"/>
    <x v="12"/>
    <x v="2"/>
    <x v="13905"/>
    <n v="13.22"/>
    <x v="2"/>
  </r>
  <r>
    <n v="44646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NOK-10004541"/>
    <x v="0"/>
    <x v="2"/>
    <s v="Nokia Office Telephone  Cordless"/>
    <n v="67.98"/>
    <x v="13"/>
    <x v="0"/>
    <x v="12178"/>
    <n v="13.22"/>
    <x v="2"/>
  </r>
  <r>
    <n v="44803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TA-10004108"/>
    <x v="2"/>
    <x v="12"/>
    <s v="Stanley Canvas  Easy-Erase"/>
    <n v="49.739999999999995"/>
    <x v="13"/>
    <x v="0"/>
    <x v="13906"/>
    <n v="13.22"/>
    <x v="2"/>
  </r>
  <r>
    <n v="3174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189"/>
    <x v="2"/>
    <x v="6"/>
    <s v="Fiskars Shears  Easy Grip"/>
    <n v="262.71999999999997"/>
    <x v="3"/>
    <x v="0"/>
    <x v="13907"/>
    <n v="13.215"/>
    <x v="1"/>
  </r>
  <r>
    <n v="9197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ST-10003800"/>
    <x v="2"/>
    <x v="10"/>
    <s v="Rogers Folders  Wire Frame"/>
    <n v="59.519999999999996"/>
    <x v="12"/>
    <x v="0"/>
    <x v="13908"/>
    <n v="13.211000000000002"/>
    <x v="0"/>
  </r>
  <r>
    <n v="12542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FUR-BO-10003904"/>
    <x v="1"/>
    <x v="9"/>
    <s v="Ikea Corner Shelving  Traditional"/>
    <n v="221.50800000000001"/>
    <x v="10"/>
    <x v="1"/>
    <x v="13909"/>
    <n v="13.21"/>
    <x v="0"/>
  </r>
  <r>
    <n v="14639"/>
    <s v="IT-2012-2733319"/>
    <d v="2012-12-03T00:00:00"/>
    <d v="2012-12-05T00:00:00"/>
    <x v="2"/>
    <s v="HA-14920"/>
    <s v="Helen Andreada"/>
    <x v="0"/>
    <s v="Trieste"/>
    <s v="Friuli-Venezia Giulia"/>
    <s v="Italy"/>
    <m/>
    <x v="2"/>
    <x v="5"/>
    <s v="OFF-ST-10004191"/>
    <x v="2"/>
    <x v="10"/>
    <s v="Tenex Lockers  Blue"/>
    <n v="122.48999999999998"/>
    <x v="13"/>
    <x v="3"/>
    <x v="13910"/>
    <n v="13.21"/>
    <x v="0"/>
  </r>
  <r>
    <n v="18579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TEC-MA-10003558"/>
    <x v="0"/>
    <x v="8"/>
    <s v="Panasonic Calculator  Durable"/>
    <n v="128.52000000000001"/>
    <x v="12"/>
    <x v="4"/>
    <x v="13911"/>
    <n v="13.21"/>
    <x v="1"/>
  </r>
  <r>
    <n v="24262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2806"/>
    <x v="2"/>
    <x v="16"/>
    <s v="Novimex Shipping Labels  5000 Label Set"/>
    <n v="61.398000000000003"/>
    <x v="5"/>
    <x v="1"/>
    <x v="13912"/>
    <n v="13.21"/>
    <x v="0"/>
  </r>
  <r>
    <n v="28180"/>
    <s v="IN-2014-39931"/>
    <d v="2014-10-16T00:00:00"/>
    <d v="2014-10-21T00:00:00"/>
    <x v="3"/>
    <s v="HG-14965"/>
    <s v="Henry Goldwyn"/>
    <x v="1"/>
    <s v="Pingxiang"/>
    <s v="Jiangxi"/>
    <s v="China"/>
    <m/>
    <x v="1"/>
    <x v="8"/>
    <s v="OFF-ST-10002499"/>
    <x v="2"/>
    <x v="10"/>
    <s v="Fellowes Shelving  Single Width"/>
    <n v="173.60999999999999"/>
    <x v="12"/>
    <x v="0"/>
    <x v="10785"/>
    <n v="13.21"/>
    <x v="1"/>
  </r>
  <r>
    <n v="32737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PA-10001712"/>
    <x v="2"/>
    <x v="13"/>
    <s v="Xerox 1948"/>
    <n v="39.96"/>
    <x v="4"/>
    <x v="0"/>
    <x v="13913"/>
    <n v="13.21"/>
    <x v="0"/>
  </r>
  <r>
    <n v="35494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AP-10000179"/>
    <x v="2"/>
    <x v="7"/>
    <s v="Honeywell Enviracaire Portable HEPA Air Cleaner for up to 10 x 16 Room"/>
    <n v="394.81600000000003"/>
    <x v="4"/>
    <x v="2"/>
    <x v="13914"/>
    <n v="13.21"/>
    <x v="1"/>
  </r>
  <r>
    <n v="42568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EAT-10000820"/>
    <x v="2"/>
    <x v="13"/>
    <s v="Eaton Message Books  Multicolor"/>
    <n v="131.94"/>
    <x v="5"/>
    <x v="0"/>
    <x v="12070"/>
    <n v="13.21"/>
    <x v="1"/>
  </r>
  <r>
    <n v="43249"/>
    <s v="NI-2013-3450"/>
    <d v="2013-12-26T00:00:00"/>
    <d v="2013-12-31T00:00:00"/>
    <x v="1"/>
    <s v="EG-3900"/>
    <s v="Emily Grady"/>
    <x v="0"/>
    <s v="Kano"/>
    <s v="Kano"/>
    <s v="Nigeria"/>
    <m/>
    <x v="3"/>
    <x v="3"/>
    <s v="FUR-SAF-10000265"/>
    <x v="1"/>
    <x v="9"/>
    <s v="Safco Library with Doors  Metal"/>
    <n v="467.10000000000008"/>
    <x v="4"/>
    <x v="14"/>
    <x v="13915"/>
    <n v="13.21"/>
    <x v="1"/>
  </r>
  <r>
    <n v="46169"/>
    <s v="RS-2014-6150"/>
    <d v="2014-10-18T00:00:00"/>
    <d v="2014-10-21T00:00:00"/>
    <x v="2"/>
    <s v="AR-825"/>
    <s v="Anthony Rawles"/>
    <x v="1"/>
    <s v="Miass"/>
    <s v="Chelyabinsk"/>
    <s v="Russia"/>
    <m/>
    <x v="4"/>
    <x v="7"/>
    <s v="TEC-MOT-10002560"/>
    <x v="0"/>
    <x v="2"/>
    <s v="Motorola Signal Booster  Full Size"/>
    <n v="144.42000000000002"/>
    <x v="13"/>
    <x v="0"/>
    <x v="5966"/>
    <n v="13.21"/>
    <x v="1"/>
  </r>
  <r>
    <n v="206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ST-10000645"/>
    <x v="2"/>
    <x v="10"/>
    <s v="Tenex File Cart  Industrial"/>
    <n v="107.304"/>
    <x v="10"/>
    <x v="3"/>
    <x v="13916"/>
    <n v="13.208000000000002"/>
    <x v="1"/>
  </r>
  <r>
    <n v="9360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FUR-CH-10000326"/>
    <x v="1"/>
    <x v="1"/>
    <s v="SAFCO Rocking Chair  Red"/>
    <n v="215.85599999999999"/>
    <x v="12"/>
    <x v="2"/>
    <x v="13917"/>
    <n v="13.202999999999999"/>
    <x v="1"/>
  </r>
  <r>
    <n v="1346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1795"/>
    <x v="1"/>
    <x v="1"/>
    <s v="SAFCO Steel Folding Chair  Red"/>
    <n v="114.28"/>
    <x v="10"/>
    <x v="0"/>
    <x v="13918"/>
    <n v="13.200999999999999"/>
    <x v="1"/>
  </r>
  <r>
    <n v="15584"/>
    <s v="ES-2011-4257071"/>
    <d v="2011-08-19T00:00:00"/>
    <d v="2011-08-25T00:00:00"/>
    <x v="3"/>
    <s v="PS-18970"/>
    <s v="Paul Stevenson"/>
    <x v="2"/>
    <s v="Taunton"/>
    <s v="England"/>
    <s v="United Kingdom"/>
    <m/>
    <x v="2"/>
    <x v="9"/>
    <s v="OFF-BI-10001639"/>
    <x v="2"/>
    <x v="5"/>
    <s v="Acco Binder  Economy"/>
    <n v="75.75"/>
    <x v="2"/>
    <x v="0"/>
    <x v="13919"/>
    <n v="13.2"/>
    <x v="3"/>
  </r>
  <r>
    <n v="17313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0751"/>
    <x v="2"/>
    <x v="12"/>
    <s v="Boston Highlighters  Fluorescent"/>
    <n v="90.58499999999998"/>
    <x v="1"/>
    <x v="6"/>
    <x v="13920"/>
    <n v="13.2"/>
    <x v="2"/>
  </r>
  <r>
    <n v="20942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TEC-PH-10001725"/>
    <x v="0"/>
    <x v="2"/>
    <s v="Motorola Speaker Phone  Cordless"/>
    <n v="265.26"/>
    <x v="10"/>
    <x v="0"/>
    <x v="7156"/>
    <n v="13.2"/>
    <x v="3"/>
  </r>
  <r>
    <n v="2889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334"/>
    <x v="2"/>
    <x v="10"/>
    <s v="Smead Trays  Wire Frame"/>
    <n v="95.1"/>
    <x v="10"/>
    <x v="0"/>
    <x v="11818"/>
    <n v="13.2"/>
    <x v="2"/>
  </r>
  <r>
    <n v="34536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TEC-PH-10003095"/>
    <x v="0"/>
    <x v="2"/>
    <s v="Samsung HM1900 Bluetooth Headset"/>
    <n v="122.91999999999999"/>
    <x v="0"/>
    <x v="2"/>
    <x v="13921"/>
    <n v="13.2"/>
    <x v="3"/>
  </r>
  <r>
    <n v="40283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BI-10001718"/>
    <x v="2"/>
    <x v="5"/>
    <s v="GBC DocuBind P50 Personal Binding Machine"/>
    <n v="95.970000000000013"/>
    <x v="2"/>
    <x v="14"/>
    <x v="13922"/>
    <n v="13.2"/>
    <x v="2"/>
  </r>
  <r>
    <n v="42628"/>
    <s v="RO-2014-340"/>
    <d v="2014-01-01T00:00:00"/>
    <d v="2014-01-04T00:00:00"/>
    <x v="2"/>
    <s v="LW-6825"/>
    <s v="Laurel Workman"/>
    <x v="1"/>
    <s v="Braila"/>
    <s v="Braila"/>
    <s v="Romania"/>
    <m/>
    <x v="4"/>
    <x v="7"/>
    <s v="OFF-STA-10004108"/>
    <x v="2"/>
    <x v="12"/>
    <s v="Stanley Canvas  Easy-Erase"/>
    <n v="99.47999999999999"/>
    <x v="10"/>
    <x v="0"/>
    <x v="10220"/>
    <n v="13.2"/>
    <x v="2"/>
  </r>
  <r>
    <n v="49153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TEC-NOK-10001172"/>
    <x v="0"/>
    <x v="2"/>
    <s v="Nokia Speaker Phone  VoIP"/>
    <n v="123.24"/>
    <x v="13"/>
    <x v="0"/>
    <x v="6286"/>
    <n v="13.2"/>
    <x v="1"/>
  </r>
  <r>
    <n v="7883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CO-10004481"/>
    <x v="0"/>
    <x v="3"/>
    <s v="Canon Fax and Copier  Color"/>
    <n v="256.52591999999993"/>
    <x v="10"/>
    <x v="10"/>
    <x v="5936"/>
    <n v="13.194999999999999"/>
    <x v="1"/>
  </r>
  <r>
    <n v="13759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OFF-ST-10003641"/>
    <x v="2"/>
    <x v="10"/>
    <s v="Fellowes Trays  Wire Frame"/>
    <n v="152.44200000000001"/>
    <x v="12"/>
    <x v="1"/>
    <x v="13923"/>
    <n v="13.19"/>
    <x v="1"/>
  </r>
  <r>
    <n v="14923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OFF-AR-10001777"/>
    <x v="2"/>
    <x v="12"/>
    <s v="Binney &amp; Smith Sketch Pad  Water Color"/>
    <n v="99"/>
    <x v="10"/>
    <x v="0"/>
    <x v="6539"/>
    <n v="13.19"/>
    <x v="2"/>
  </r>
  <r>
    <n v="19913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OFF-ST-10002720"/>
    <x v="2"/>
    <x v="10"/>
    <s v="Rogers Shelving  Blue"/>
    <n v="223.66799999999998"/>
    <x v="4"/>
    <x v="1"/>
    <x v="13924"/>
    <n v="13.19"/>
    <x v="1"/>
  </r>
  <r>
    <n v="24392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FUR-FU-10001477"/>
    <x v="1"/>
    <x v="11"/>
    <s v="Deflect-O Frame  Erganomic"/>
    <n v="108.66"/>
    <x v="13"/>
    <x v="0"/>
    <x v="13925"/>
    <n v="13.19"/>
    <x v="2"/>
  </r>
  <r>
    <n v="26837"/>
    <s v="IN-2013-16495"/>
    <d v="2013-12-09T00:00:00"/>
    <d v="2013-12-13T00:00:00"/>
    <x v="3"/>
    <s v="DW-13195"/>
    <s v="David Wiener"/>
    <x v="1"/>
    <s v="Melbourne"/>
    <s v="Victoria"/>
    <s v="Australia"/>
    <m/>
    <x v="1"/>
    <x v="1"/>
    <s v="FUR-TA-10001433"/>
    <x v="1"/>
    <x v="4"/>
    <s v="Barricks Coffee Table  Adjustable Height"/>
    <n v="212.58299999999994"/>
    <x v="13"/>
    <x v="5"/>
    <x v="13926"/>
    <n v="13.19"/>
    <x v="2"/>
  </r>
  <r>
    <n v="28190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OFF-SU-10004177"/>
    <x v="2"/>
    <x v="6"/>
    <s v="Fiskars Box Cutter  Easy Grip"/>
    <n v="66.852000000000004"/>
    <x v="10"/>
    <x v="1"/>
    <x v="13927"/>
    <n v="13.19"/>
    <x v="2"/>
  </r>
  <r>
    <n v="29359"/>
    <s v="IN-2013-24552"/>
    <d v="2013-08-02T00:00:00"/>
    <d v="2013-08-06T00:00:00"/>
    <x v="3"/>
    <s v="KC-16255"/>
    <s v="Karen Carlisle"/>
    <x v="1"/>
    <s v="Seoul"/>
    <s v="Seoul"/>
    <s v="South Korea"/>
    <m/>
    <x v="1"/>
    <x v="8"/>
    <s v="FUR-FU-10001770"/>
    <x v="1"/>
    <x v="11"/>
    <s v="Deflect-O Clock  Erganomic"/>
    <n v="195.72"/>
    <x v="2"/>
    <x v="2"/>
    <x v="13928"/>
    <n v="13.19"/>
    <x v="1"/>
  </r>
  <r>
    <n v="38224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ST-10003638"/>
    <x v="2"/>
    <x v="10"/>
    <s v="Mobile Personal File Cube"/>
    <n v="93.68"/>
    <x v="4"/>
    <x v="0"/>
    <x v="13929"/>
    <n v="13.19"/>
    <x v="2"/>
  </r>
  <r>
    <n v="44824"/>
    <s v="IR-2013-5890"/>
    <d v="2013-11-28T00:00:00"/>
    <d v="2013-12-01T00:00:00"/>
    <x v="1"/>
    <s v="AB-150"/>
    <s v="Aimee Bixby"/>
    <x v="0"/>
    <s v="Shiraz"/>
    <s v="Fars"/>
    <s v="Iran"/>
    <m/>
    <x v="4"/>
    <x v="7"/>
    <s v="FUR-SAF-10003160"/>
    <x v="1"/>
    <x v="1"/>
    <s v="SAFCO Rocking Chair  Adjustable"/>
    <n v="274.8"/>
    <x v="10"/>
    <x v="0"/>
    <x v="10242"/>
    <n v="13.19"/>
    <x v="2"/>
  </r>
  <r>
    <n v="47334"/>
    <s v="SA-2014-5210"/>
    <d v="2014-11-27T00:00:00"/>
    <d v="2014-11-29T00:00:00"/>
    <x v="1"/>
    <s v="FW-4395"/>
    <s v="Fred Wasserman"/>
    <x v="1"/>
    <s v="Jeddah"/>
    <s v="Makkah"/>
    <s v="Saudi Arabia"/>
    <m/>
    <x v="4"/>
    <x v="7"/>
    <s v="TEC-BRO-10003555"/>
    <x v="0"/>
    <x v="3"/>
    <s v="Brother Ink  High-Speed"/>
    <n v="145.5"/>
    <x v="13"/>
    <x v="0"/>
    <x v="12634"/>
    <n v="13.19"/>
    <x v="1"/>
  </r>
  <r>
    <n v="48476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OFF-ACM-10000476"/>
    <x v="2"/>
    <x v="6"/>
    <s v="Acme Letter Opener  Easy Grip"/>
    <n v="63.66"/>
    <x v="10"/>
    <x v="0"/>
    <x v="11110"/>
    <n v="13.19"/>
    <x v="0"/>
  </r>
  <r>
    <n v="49832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AVE-10004251"/>
    <x v="2"/>
    <x v="5"/>
    <s v="Avery Binding Machine  Economy"/>
    <n v="97.68"/>
    <x v="10"/>
    <x v="0"/>
    <x v="9565"/>
    <n v="13.19"/>
    <x v="1"/>
  </r>
  <r>
    <n v="3741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FUR-CH-10001647"/>
    <x v="1"/>
    <x v="1"/>
    <s v="Novimex Swivel Stool  Black"/>
    <n v="216.04000000000002"/>
    <x v="10"/>
    <x v="0"/>
    <x v="6466"/>
    <n v="13.186000000000002"/>
    <x v="0"/>
  </r>
  <r>
    <n v="1810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FUR-BO-10003326"/>
    <x v="1"/>
    <x v="9"/>
    <s v="Safco Stackable Bookrack  Traditional"/>
    <n v="118.75199999999998"/>
    <x v="10"/>
    <x v="3"/>
    <x v="13930"/>
    <n v="13.180000000000001"/>
    <x v="1"/>
  </r>
  <r>
    <n v="14898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4097"/>
    <x v="2"/>
    <x v="10"/>
    <s v="Tenex Box  Wire Frame"/>
    <n v="56.051999999999992"/>
    <x v="4"/>
    <x v="1"/>
    <x v="13931"/>
    <n v="13.18"/>
    <x v="0"/>
  </r>
  <r>
    <n v="16079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PA-10001905"/>
    <x v="2"/>
    <x v="13"/>
    <s v="Eaton Message Books  Recycled"/>
    <n v="102.44999999999999"/>
    <x v="2"/>
    <x v="0"/>
    <x v="3491"/>
    <n v="13.18"/>
    <x v="1"/>
  </r>
  <r>
    <n v="16477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ST-10000710"/>
    <x v="2"/>
    <x v="10"/>
    <s v="Smead Shelving  Blue"/>
    <n v="146.78999999999996"/>
    <x v="12"/>
    <x v="0"/>
    <x v="13932"/>
    <n v="13.18"/>
    <x v="2"/>
  </r>
  <r>
    <n v="20732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SU-10003897"/>
    <x v="2"/>
    <x v="6"/>
    <s v="Stiletto Ruler  High Speed"/>
    <n v="44.639999999999993"/>
    <x v="2"/>
    <x v="3"/>
    <x v="13933"/>
    <n v="13.18"/>
    <x v="0"/>
  </r>
  <r>
    <n v="39400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ST-10002406"/>
    <x v="2"/>
    <x v="10"/>
    <s v="Pizazz Global Quick File"/>
    <n v="104.79"/>
    <x v="0"/>
    <x v="0"/>
    <x v="9484"/>
    <n v="13.18"/>
    <x v="2"/>
  </r>
  <r>
    <n v="39857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912"/>
    <x v="0"/>
    <x v="2"/>
    <s v="Cisco SPA112 2 Port Phone Adapter"/>
    <n v="131.88000000000002"/>
    <x v="12"/>
    <x v="2"/>
    <x v="13934"/>
    <n v="13.18"/>
    <x v="1"/>
  </r>
  <r>
    <n v="42713"/>
    <s v="IZ-2014-7360"/>
    <d v="2014-11-10T00:00:00"/>
    <d v="2014-11-12T00:00:00"/>
    <x v="1"/>
    <s v="AA-645"/>
    <s v="Anna Andreadi"/>
    <x v="0"/>
    <s v="Mosul"/>
    <s v="Ninawa"/>
    <s v="Iraq"/>
    <m/>
    <x v="4"/>
    <x v="7"/>
    <s v="OFF-ELD-10002199"/>
    <x v="2"/>
    <x v="10"/>
    <s v="Eldon File Cart  Single Width"/>
    <n v="128.37"/>
    <x v="13"/>
    <x v="0"/>
    <x v="2382"/>
    <n v="13.18"/>
    <x v="2"/>
  </r>
  <r>
    <n v="5318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ST-10002499"/>
    <x v="2"/>
    <x v="10"/>
    <s v="Eldon File Cart  Single Width"/>
    <n v="171.16000000000005"/>
    <x v="10"/>
    <x v="0"/>
    <x v="89"/>
    <n v="13.175999999999998"/>
    <x v="1"/>
  </r>
  <r>
    <n v="7082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TEC-PH-10001298"/>
    <x v="0"/>
    <x v="2"/>
    <s v="Motorola Office Telephone  VoIP"/>
    <n v="191.6"/>
    <x v="4"/>
    <x v="0"/>
    <x v="11377"/>
    <n v="13.174000000000001"/>
    <x v="1"/>
  </r>
  <r>
    <n v="10054"/>
    <s v="US-2013-110520"/>
    <d v="2013-10-11T00:00:00"/>
    <d v="2013-10-17T00:00:00"/>
    <x v="3"/>
    <s v="DS-13030"/>
    <s v="Darrin Sayre"/>
    <x v="2"/>
    <s v="Açu"/>
    <s v="Rio Grande do Norte"/>
    <s v="Brazil"/>
    <m/>
    <x v="5"/>
    <x v="5"/>
    <s v="TEC-PH-10004577"/>
    <x v="0"/>
    <x v="2"/>
    <s v="Samsung Office Telephone  with Caller ID"/>
    <n v="156.52799999999999"/>
    <x v="1"/>
    <x v="17"/>
    <x v="13935"/>
    <n v="13.172999999999998"/>
    <x v="1"/>
  </r>
  <r>
    <n v="20347"/>
    <s v="ID-2014-17265"/>
    <d v="2014-03-01T00:00:00"/>
    <d v="2014-03-05T00:00:00"/>
    <x v="3"/>
    <s v="KB-16240"/>
    <s v="Karen Bern"/>
    <x v="1"/>
    <s v="Kuala Lumpur"/>
    <s v="Kuala Lumpur"/>
    <s v="Malaysia"/>
    <m/>
    <x v="1"/>
    <x v="11"/>
    <s v="OFF-EN-10001491"/>
    <x v="2"/>
    <x v="14"/>
    <s v="Jiffy Interoffice Envelope  Set of 50"/>
    <n v="278.64"/>
    <x v="5"/>
    <x v="0"/>
    <x v="11150"/>
    <n v="13.17"/>
    <x v="1"/>
  </r>
  <r>
    <n v="23509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TEC-CO-10004929"/>
    <x v="0"/>
    <x v="3"/>
    <s v="Canon Personal Copier  Color"/>
    <n v="129.762"/>
    <x v="13"/>
    <x v="1"/>
    <x v="13936"/>
    <n v="13.17"/>
    <x v="1"/>
  </r>
  <r>
    <n v="27204"/>
    <s v="ID-2012-23740"/>
    <d v="2012-08-14T00:00:00"/>
    <d v="2012-08-18T00:00:00"/>
    <x v="3"/>
    <s v="LC-16960"/>
    <s v="Lindsay Castell"/>
    <x v="2"/>
    <s v="Newcastle"/>
    <s v="New South Wales"/>
    <s v="Australia"/>
    <m/>
    <x v="1"/>
    <x v="1"/>
    <s v="OFF-SU-10000649"/>
    <x v="2"/>
    <x v="6"/>
    <s v="Fiskars Box Cutter  High Speed"/>
    <n v="159.83999999999997"/>
    <x v="2"/>
    <x v="1"/>
    <x v="13937"/>
    <n v="13.17"/>
    <x v="1"/>
  </r>
  <r>
    <n v="43388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ELD-10000967"/>
    <x v="2"/>
    <x v="10"/>
    <s v="Eldon Folders  Industrial"/>
    <n v="104.76"/>
    <x v="5"/>
    <x v="0"/>
    <x v="12079"/>
    <n v="13.17"/>
    <x v="2"/>
  </r>
  <r>
    <n v="45630"/>
    <s v="MD-2014-460"/>
    <d v="2014-09-13T00:00:00"/>
    <d v="2014-09-19T00:00:00"/>
    <x v="3"/>
    <s v="MC-7425"/>
    <s v="Mark Cousins"/>
    <x v="1"/>
    <s v="Chisinau"/>
    <s v="Chisinau"/>
    <s v="Moldova"/>
    <m/>
    <x v="4"/>
    <x v="7"/>
    <s v="FUR-HON-10001622"/>
    <x v="1"/>
    <x v="1"/>
    <s v="Hon Chairmat  Red"/>
    <n v="111.06"/>
    <x v="10"/>
    <x v="0"/>
    <x v="12483"/>
    <n v="13.17"/>
    <x v="1"/>
  </r>
  <r>
    <n v="48714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FUR-SAF-10000593"/>
    <x v="1"/>
    <x v="1"/>
    <s v="SAFCO Chairmat  Adjustable"/>
    <n v="49.848000000000006"/>
    <x v="10"/>
    <x v="17"/>
    <x v="13938"/>
    <n v="13.17"/>
    <x v="2"/>
  </r>
  <r>
    <n v="10076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TEC-AC-10002938"/>
    <x v="0"/>
    <x v="0"/>
    <s v="Enermax Memory Card  USB"/>
    <n v="91.679999999999993"/>
    <x v="12"/>
    <x v="17"/>
    <x v="13939"/>
    <n v="13.163999999999998"/>
    <x v="2"/>
  </r>
  <r>
    <n v="2356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1264"/>
    <x v="0"/>
    <x v="2"/>
    <s v="Cisco Signal Booster  VoIP"/>
    <n v="708.95999999999992"/>
    <x v="0"/>
    <x v="0"/>
    <x v="13940"/>
    <n v="13.163"/>
    <x v="2"/>
  </r>
  <r>
    <n v="20848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3250"/>
    <x v="0"/>
    <x v="3"/>
    <s v="Brother Personal Copier  Digital"/>
    <n v="179.58780000000004"/>
    <x v="10"/>
    <x v="21"/>
    <x v="13941"/>
    <n v="13.16"/>
    <x v="1"/>
  </r>
  <r>
    <n v="23057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510"/>
    <x v="2"/>
    <x v="7"/>
    <s v="Cuisinart Coffee Grinder  Red"/>
    <n v="193.05"/>
    <x v="2"/>
    <x v="0"/>
    <x v="10745"/>
    <n v="13.16"/>
    <x v="1"/>
  </r>
  <r>
    <n v="24867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PA-10003381"/>
    <x v="2"/>
    <x v="13"/>
    <s v="Eaton Cards &amp; Envelopes  Multicolor"/>
    <n v="209.65500000000003"/>
    <x v="2"/>
    <x v="1"/>
    <x v="13942"/>
    <n v="13.16"/>
    <x v="1"/>
  </r>
  <r>
    <n v="29479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518"/>
    <x v="2"/>
    <x v="12"/>
    <s v="Binney &amp; Smith Pencil Sharpener  Water Color"/>
    <n v="48.492000000000004"/>
    <x v="12"/>
    <x v="3"/>
    <x v="13943"/>
    <n v="13.16"/>
    <x v="0"/>
  </r>
  <r>
    <n v="30302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FU-10001843"/>
    <x v="1"/>
    <x v="11"/>
    <s v="Advantus Door Stop  Durable"/>
    <n v="84.12"/>
    <x v="10"/>
    <x v="0"/>
    <x v="9212"/>
    <n v="13.16"/>
    <x v="1"/>
  </r>
  <r>
    <n v="30384"/>
    <s v="ID-2014-86173"/>
    <d v="2014-06-18T00:00:00"/>
    <d v="2014-06-24T00:00:00"/>
    <x v="3"/>
    <s v="CS-12490"/>
    <s v="Cindy Schnelling"/>
    <x v="1"/>
    <s v="Gold Coast"/>
    <s v="Queensland"/>
    <s v="Australia"/>
    <m/>
    <x v="1"/>
    <x v="1"/>
    <s v="TEC-CO-10003813"/>
    <x v="0"/>
    <x v="3"/>
    <s v="Sharp Ink  Color"/>
    <n v="302.04000000000002"/>
    <x v="4"/>
    <x v="3"/>
    <x v="13944"/>
    <n v="13.16"/>
    <x v="1"/>
  </r>
  <r>
    <n v="40058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EN-10004483"/>
    <x v="2"/>
    <x v="14"/>
    <s v="#10 White Business Envelopes 4 1/8 x 9 1/2"/>
    <n v="125.36"/>
    <x v="3"/>
    <x v="0"/>
    <x v="13945"/>
    <n v="13.16"/>
    <x v="1"/>
  </r>
  <r>
    <n v="4151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PA-10004359"/>
    <x v="2"/>
    <x v="13"/>
    <s v="Xerox Computer Printout Paper  Premium"/>
    <n v="158.04"/>
    <x v="1"/>
    <x v="0"/>
    <x v="6499"/>
    <n v="13.151"/>
    <x v="1"/>
  </r>
  <r>
    <n v="10542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MA-10000811"/>
    <x v="0"/>
    <x v="8"/>
    <s v="Okidata Phone  Durable"/>
    <n v="130.45499999999998"/>
    <x v="12"/>
    <x v="6"/>
    <x v="13946"/>
    <n v="13.15"/>
    <x v="1"/>
  </r>
  <r>
    <n v="11307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3204"/>
    <x v="2"/>
    <x v="10"/>
    <s v="Tenex Trays  Industrial"/>
    <n v="295.32599999999991"/>
    <x v="5"/>
    <x v="1"/>
    <x v="13947"/>
    <n v="13.15"/>
    <x v="1"/>
  </r>
  <r>
    <n v="19855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TEC-PH-10002018"/>
    <x v="0"/>
    <x v="2"/>
    <s v="Samsung Audio Dock  VoIP"/>
    <n v="250.38000000000002"/>
    <x v="12"/>
    <x v="6"/>
    <x v="13948"/>
    <n v="13.15"/>
    <x v="1"/>
  </r>
  <r>
    <n v="22027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AC-10003451"/>
    <x v="0"/>
    <x v="0"/>
    <s v="Logitech Flash Drive  Erganomic"/>
    <n v="45.028800000000004"/>
    <x v="12"/>
    <x v="8"/>
    <x v="13949"/>
    <n v="13.15"/>
    <x v="0"/>
  </r>
  <r>
    <n v="22057"/>
    <s v="IN-2013-59216"/>
    <d v="2013-06-05T00:00:00"/>
    <d v="2013-06-09T00:00:00"/>
    <x v="1"/>
    <s v="MD-17350"/>
    <s v="Maribeth Dona"/>
    <x v="0"/>
    <s v="Kowloon"/>
    <s v="Hong Kong"/>
    <s v="Hong Kong"/>
    <m/>
    <x v="1"/>
    <x v="8"/>
    <s v="OFF-AR-10000242"/>
    <x v="2"/>
    <x v="12"/>
    <s v="BIC Pencil Sharpener  Blue"/>
    <n v="145.04999999999998"/>
    <x v="2"/>
    <x v="0"/>
    <x v="9465"/>
    <n v="13.15"/>
    <x v="1"/>
  </r>
  <r>
    <n v="25198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4268"/>
    <x v="2"/>
    <x v="13"/>
    <s v="SanDisk Note Cards  8.5 x 11"/>
    <n v="118.92"/>
    <x v="4"/>
    <x v="0"/>
    <x v="2933"/>
    <n v="13.15"/>
    <x v="2"/>
  </r>
  <r>
    <n v="26264"/>
    <s v="IN-2013-34205"/>
    <d v="2013-04-17T00:00:00"/>
    <d v="2013-04-21T00:00:00"/>
    <x v="3"/>
    <s v="ES-14020"/>
    <s v="Erica Smith"/>
    <x v="0"/>
    <s v="Xi'an"/>
    <s v="Shaanxi"/>
    <s v="China"/>
    <m/>
    <x v="1"/>
    <x v="8"/>
    <s v="OFF-SU-10004236"/>
    <x v="2"/>
    <x v="6"/>
    <s v="Stiletto Letter Opener  Steel"/>
    <n v="125.40000000000003"/>
    <x v="2"/>
    <x v="0"/>
    <x v="655"/>
    <n v="13.15"/>
    <x v="2"/>
  </r>
  <r>
    <n v="43038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OFF-STO-10002026"/>
    <x v="2"/>
    <x v="15"/>
    <s v="Stockwell Clamps  Bulk Pack"/>
    <n v="226.07999999999998"/>
    <x v="7"/>
    <x v="0"/>
    <x v="8305"/>
    <n v="13.15"/>
    <x v="2"/>
  </r>
  <r>
    <n v="50662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EAT-10002068"/>
    <x v="2"/>
    <x v="13"/>
    <s v="Eaton Note Cards  Premium"/>
    <n v="159.47999999999999"/>
    <x v="5"/>
    <x v="0"/>
    <x v="89"/>
    <n v="13.15"/>
    <x v="1"/>
  </r>
  <r>
    <n v="8639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SU-10004899"/>
    <x v="2"/>
    <x v="6"/>
    <s v="Acme Scissors  Easy Grip"/>
    <n v="54.11999999999999"/>
    <x v="12"/>
    <x v="0"/>
    <x v="13950"/>
    <n v="13.147"/>
    <x v="2"/>
  </r>
  <r>
    <n v="4076"/>
    <s v="MX-2011-109603"/>
    <d v="2011-11-20T00:00:00"/>
    <d v="2011-11-23T00:00:00"/>
    <x v="2"/>
    <s v="TB-21400"/>
    <s v="Tom Boeckenhauer"/>
    <x v="0"/>
    <s v="Puerto Padre"/>
    <s v="Las Tunas"/>
    <s v="Cuba"/>
    <m/>
    <x v="5"/>
    <x v="10"/>
    <s v="OFF-SU-10002627"/>
    <x v="2"/>
    <x v="6"/>
    <s v="Kleencut Scissors  Serrated"/>
    <n v="50.64"/>
    <x v="4"/>
    <x v="0"/>
    <x v="13951"/>
    <n v="13.143000000000001"/>
    <x v="2"/>
  </r>
  <r>
    <n v="484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FUR-FU-10000705"/>
    <x v="1"/>
    <x v="11"/>
    <s v="Advantus Frame  Black"/>
    <n v="177.79199999999997"/>
    <x v="4"/>
    <x v="3"/>
    <x v="13952"/>
    <n v="13.14"/>
    <x v="1"/>
  </r>
  <r>
    <n v="14654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EN-10002013"/>
    <x v="2"/>
    <x v="14"/>
    <s v="Kraft Business Envelopes  Security-Tint"/>
    <n v="59.184000000000005"/>
    <x v="4"/>
    <x v="1"/>
    <x v="13953"/>
    <n v="13.14"/>
    <x v="2"/>
  </r>
  <r>
    <n v="38595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TA-10002533"/>
    <x v="1"/>
    <x v="4"/>
    <s v="BPI Conference Tables"/>
    <n v="292.10000000000002"/>
    <x v="4"/>
    <x v="6"/>
    <x v="13954"/>
    <n v="13.14"/>
    <x v="1"/>
  </r>
  <r>
    <n v="46297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C-10000582"/>
    <x v="2"/>
    <x v="12"/>
    <s v="BIC Sketch Pad  Water Color"/>
    <n v="41.472000000000008"/>
    <x v="10"/>
    <x v="17"/>
    <x v="13955"/>
    <n v="13.14"/>
    <x v="0"/>
  </r>
  <r>
    <n v="10026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P-10000844"/>
    <x v="2"/>
    <x v="7"/>
    <s v="Breville Toaster  Black"/>
    <n v="101.52000000000001"/>
    <x v="2"/>
    <x v="17"/>
    <x v="13956"/>
    <n v="13.134"/>
    <x v="3"/>
  </r>
  <r>
    <n v="964"/>
    <s v="MX-2012-102960"/>
    <d v="2012-06-16T00:00:00"/>
    <d v="2012-06-16T00:00:00"/>
    <x v="0"/>
    <s v="MH-17290"/>
    <s v="Marc Harrigan"/>
    <x v="2"/>
    <s v="Zapopan"/>
    <s v="Jalisco"/>
    <s v="Mexico"/>
    <m/>
    <x v="5"/>
    <x v="9"/>
    <s v="OFF-AR-10004422"/>
    <x v="2"/>
    <x v="12"/>
    <s v="Boston Sketch Pad  Blue"/>
    <n v="64.8"/>
    <x v="10"/>
    <x v="0"/>
    <x v="13957"/>
    <n v="13.133000000000001"/>
    <x v="2"/>
  </r>
  <r>
    <n v="7248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AC-10001055"/>
    <x v="0"/>
    <x v="0"/>
    <s v="Enermax Numeric Keypad  Bluetooth"/>
    <n v="91.727999999999994"/>
    <x v="4"/>
    <x v="3"/>
    <x v="13958"/>
    <n v="13.133000000000001"/>
    <x v="2"/>
  </r>
  <r>
    <n v="17651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EN-10000788"/>
    <x v="2"/>
    <x v="14"/>
    <s v="Jiffy Manila Envelope  Security-Tint"/>
    <n v="142.04999999999998"/>
    <x v="2"/>
    <x v="0"/>
    <x v="11870"/>
    <n v="13.13"/>
    <x v="1"/>
  </r>
  <r>
    <n v="21661"/>
    <s v="IN-2014-14913"/>
    <d v="2014-09-04T00:00:00"/>
    <d v="2014-09-10T00:00:00"/>
    <x v="3"/>
    <s v="TC-20980"/>
    <s v="Tamara Chand"/>
    <x v="1"/>
    <s v="Perth"/>
    <s v="Western Australia"/>
    <s v="Australia"/>
    <m/>
    <x v="1"/>
    <x v="1"/>
    <s v="OFF-AR-10004656"/>
    <x v="2"/>
    <x v="12"/>
    <s v="Boston Sketch Pad  Easy-Erase"/>
    <n v="351.86399999999998"/>
    <x v="3"/>
    <x v="1"/>
    <x v="13959"/>
    <n v="13.13"/>
    <x v="1"/>
  </r>
  <r>
    <n v="23328"/>
    <s v="IN-2014-13261"/>
    <d v="2014-01-19T00:00:00"/>
    <d v="2014-01-24T00:00:00"/>
    <x v="3"/>
    <s v="MC-18130"/>
    <s v="Mike Caudle"/>
    <x v="1"/>
    <s v="Chongqing"/>
    <s v="Chongqing"/>
    <s v="China"/>
    <m/>
    <x v="1"/>
    <x v="8"/>
    <s v="OFF-ST-10003159"/>
    <x v="2"/>
    <x v="10"/>
    <s v="Smead Trays  Single Width"/>
    <n v="194.03999999999996"/>
    <x v="4"/>
    <x v="0"/>
    <x v="9896"/>
    <n v="13.13"/>
    <x v="1"/>
  </r>
  <r>
    <n v="27763"/>
    <s v="IN-2012-67609"/>
    <d v="2012-09-28T00:00:00"/>
    <d v="2012-10-02T00:00:00"/>
    <x v="3"/>
    <s v="MY-17380"/>
    <s v="Maribeth Yedwab"/>
    <x v="1"/>
    <s v="Srinagar"/>
    <s v="Jammu and Kashmir"/>
    <s v="India"/>
    <m/>
    <x v="1"/>
    <x v="6"/>
    <s v="FUR-CH-10000994"/>
    <x v="1"/>
    <x v="1"/>
    <s v="Harbour Creations Rocking Chair  Black"/>
    <n v="289.32"/>
    <x v="10"/>
    <x v="0"/>
    <x v="6292"/>
    <n v="13.13"/>
    <x v="1"/>
  </r>
  <r>
    <n v="2739"/>
    <s v="MX-2011-133956"/>
    <d v="2011-03-10T00:00:00"/>
    <d v="2011-03-14T00:00:00"/>
    <x v="3"/>
    <s v="KD-16345"/>
    <s v="Katherine Ducich"/>
    <x v="0"/>
    <s v="Rio Grande"/>
    <s v="Rio Grande do Sul"/>
    <s v="Brazil"/>
    <m/>
    <x v="5"/>
    <x v="5"/>
    <s v="FUR-CH-10001044"/>
    <x v="1"/>
    <x v="1"/>
    <s v="Harbour Creations Steel Folding Chair  Adjustable"/>
    <n v="200.76000000000002"/>
    <x v="12"/>
    <x v="0"/>
    <x v="6003"/>
    <n v="13.127000000000001"/>
    <x v="1"/>
  </r>
  <r>
    <n v="12054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OFF-AR-10000505"/>
    <x v="2"/>
    <x v="12"/>
    <s v="Binney &amp; Smith Pens  Easy-Erase"/>
    <n v="48.84"/>
    <x v="4"/>
    <x v="0"/>
    <x v="89"/>
    <n v="13.12"/>
    <x v="2"/>
  </r>
  <r>
    <n v="15895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FUR-FU-10001169"/>
    <x v="1"/>
    <x v="11"/>
    <s v="Rubbermaid Clock  Duo Pack"/>
    <n v="251.10000000000002"/>
    <x v="2"/>
    <x v="0"/>
    <x v="4996"/>
    <n v="13.12"/>
    <x v="1"/>
  </r>
  <r>
    <n v="17998"/>
    <s v="ES-2013-2571754"/>
    <d v="2013-12-04T00:00:00"/>
    <d v="2013-12-06T00:00:00"/>
    <x v="2"/>
    <s v="CW-11905"/>
    <s v="Carl Weiss"/>
    <x v="2"/>
    <s v="Milan"/>
    <s v="Lombardy"/>
    <s v="Italy"/>
    <m/>
    <x v="2"/>
    <x v="5"/>
    <s v="OFF-LA-10004929"/>
    <x v="2"/>
    <x v="16"/>
    <s v="Novimex Color Coded Labels  Laser Printer Compatible"/>
    <n v="62.099999999999994"/>
    <x v="2"/>
    <x v="0"/>
    <x v="13173"/>
    <n v="13.12"/>
    <x v="2"/>
  </r>
  <r>
    <n v="18670"/>
    <s v="ES-2014-2739856"/>
    <d v="2014-02-26T00:00:00"/>
    <d v="2014-03-03T00:00:00"/>
    <x v="3"/>
    <s v="PT-19090"/>
    <s v="Pete Takahito"/>
    <x v="0"/>
    <s v="Salzburg"/>
    <s v="Salzburg"/>
    <s v="Austria"/>
    <m/>
    <x v="2"/>
    <x v="2"/>
    <s v="OFF-ST-10001222"/>
    <x v="2"/>
    <x v="10"/>
    <s v="Eldon Shelving  Single Width"/>
    <n v="145.35"/>
    <x v="12"/>
    <x v="0"/>
    <x v="89"/>
    <n v="13.12"/>
    <x v="2"/>
  </r>
  <r>
    <n v="20800"/>
    <s v="IN-2012-17363"/>
    <d v="2012-01-30T00:00:00"/>
    <d v="2012-02-03T00:00:00"/>
    <x v="3"/>
    <s v="TP-21415"/>
    <s v="Tom Prescott"/>
    <x v="0"/>
    <s v="Gold Coast"/>
    <s v="Queensland"/>
    <s v="Australia"/>
    <m/>
    <x v="1"/>
    <x v="1"/>
    <s v="OFF-BI-10004240"/>
    <x v="2"/>
    <x v="5"/>
    <s v="Cardinal Binding Machine  Recycled"/>
    <n v="135.351"/>
    <x v="12"/>
    <x v="1"/>
    <x v="13960"/>
    <n v="13.12"/>
    <x v="1"/>
  </r>
  <r>
    <n v="21425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BO-10001679"/>
    <x v="1"/>
    <x v="9"/>
    <s v="Ikea 3-Shelf Cabinet  Traditional"/>
    <n v="85.463999999999999"/>
    <x v="13"/>
    <x v="3"/>
    <x v="13961"/>
    <n v="13.12"/>
    <x v="2"/>
  </r>
  <r>
    <n v="27684"/>
    <s v="ID-2012-67126"/>
    <d v="2012-06-20T00:00:00"/>
    <d v="2012-06-25T00:00:00"/>
    <x v="1"/>
    <s v="SJ-20215"/>
    <s v="Sarah Jordon"/>
    <x v="0"/>
    <s v="Daegu"/>
    <s v="Daegu"/>
    <s v="South Korea"/>
    <m/>
    <x v="1"/>
    <x v="8"/>
    <s v="TEC-PH-10004760"/>
    <x v="0"/>
    <x v="2"/>
    <s v="Samsung Office Telephone  with Caller ID"/>
    <n v="163.05000000000001"/>
    <x v="2"/>
    <x v="6"/>
    <x v="13962"/>
    <n v="13.12"/>
    <x v="1"/>
  </r>
  <r>
    <n v="28601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TEC-MA-10003632"/>
    <x v="0"/>
    <x v="8"/>
    <s v="Epson Calculator  Wireless"/>
    <n v="185.64000000000001"/>
    <x v="4"/>
    <x v="0"/>
    <x v="8144"/>
    <n v="13.12"/>
    <x v="1"/>
  </r>
  <r>
    <n v="29134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BI-10004105"/>
    <x v="2"/>
    <x v="5"/>
    <s v="Acco 3-Hole Punch  Recycled"/>
    <n v="129.54000000000002"/>
    <x v="2"/>
    <x v="16"/>
    <x v="13963"/>
    <n v="13.12"/>
    <x v="3"/>
  </r>
  <r>
    <n v="38948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TEC-AC-10001552"/>
    <x v="0"/>
    <x v="0"/>
    <s v="Logitech K350 2.4Ghz Wireless Keyboard"/>
    <n v="119.44800000000001"/>
    <x v="12"/>
    <x v="2"/>
    <x v="13964"/>
    <n v="13.12"/>
    <x v="2"/>
  </r>
  <r>
    <n v="41408"/>
    <s v="IZ-2014-9280"/>
    <d v="2014-12-03T00:00:00"/>
    <d v="2014-12-09T00:00:00"/>
    <x v="3"/>
    <s v="MM-7920"/>
    <s v="Michael Moore"/>
    <x v="0"/>
    <s v="An Nasiriyah"/>
    <s v="Dhi Qar"/>
    <s v="Iraq"/>
    <m/>
    <x v="4"/>
    <x v="7"/>
    <s v="TEC-CAN-10004697"/>
    <x v="0"/>
    <x v="3"/>
    <s v="Canon Fax and Copier  Digital"/>
    <n v="381.96"/>
    <x v="10"/>
    <x v="0"/>
    <x v="5450"/>
    <n v="13.12"/>
    <x v="1"/>
  </r>
  <r>
    <n v="47168"/>
    <s v="CG-2013-5500"/>
    <d v="2013-08-16T00:00:00"/>
    <d v="2013-08-18T00:00:00"/>
    <x v="1"/>
    <s v="KH-6360"/>
    <s v="Katherine Hughes"/>
    <x v="0"/>
    <s v="Kalemie"/>
    <s v="Katanga"/>
    <s v="Democratic Republic of the Congo"/>
    <m/>
    <x v="3"/>
    <x v="3"/>
    <s v="OFF-ROG-10004949"/>
    <x v="2"/>
    <x v="10"/>
    <s v="Rogers Shelving  Industrial"/>
    <n v="62.609999999999992"/>
    <x v="13"/>
    <x v="0"/>
    <x v="12444"/>
    <n v="13.12"/>
    <x v="0"/>
  </r>
  <r>
    <n v="7366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FUR-CH-10002291"/>
    <x v="1"/>
    <x v="1"/>
    <s v="Hon Bag Chairs  Set of Two"/>
    <n v="132.71999999999997"/>
    <x v="0"/>
    <x v="3"/>
    <x v="13965"/>
    <n v="13.115"/>
    <x v="3"/>
  </r>
  <r>
    <n v="10772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OFF-EN-10001346"/>
    <x v="2"/>
    <x v="14"/>
    <s v="GlobeWeis Interoffice Envelope  Security-Tint"/>
    <n v="50.22"/>
    <x v="13"/>
    <x v="0"/>
    <x v="13966"/>
    <n v="13.11"/>
    <x v="0"/>
  </r>
  <r>
    <n v="18466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BI-10000289"/>
    <x v="2"/>
    <x v="5"/>
    <s v="Wilson Jones Binder Covers  Recycled"/>
    <n v="103.94999999999999"/>
    <x v="1"/>
    <x v="0"/>
    <x v="13967"/>
    <n v="13.11"/>
    <x v="2"/>
  </r>
  <r>
    <n v="19065"/>
    <s v="ES-2014-5060319"/>
    <d v="2014-04-25T00:00:00"/>
    <d v="2014-04-28T00:00:00"/>
    <x v="2"/>
    <s v="AB-10105"/>
    <s v="Adrian Barton"/>
    <x v="0"/>
    <s v="Marbella"/>
    <s v="Andalusía"/>
    <s v="Spain"/>
    <m/>
    <x v="2"/>
    <x v="5"/>
    <s v="OFF-SU-10000171"/>
    <x v="2"/>
    <x v="6"/>
    <s v="Elite Trimmer  Easy Grip"/>
    <n v="129.87"/>
    <x v="12"/>
    <x v="0"/>
    <x v="13968"/>
    <n v="13.11"/>
    <x v="2"/>
  </r>
  <r>
    <n v="21374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3025"/>
    <x v="2"/>
    <x v="5"/>
    <s v="Cardinal Binding Machine  Durable"/>
    <n v="205.08000000000004"/>
    <x v="4"/>
    <x v="0"/>
    <x v="13969"/>
    <n v="13.11"/>
    <x v="1"/>
  </r>
  <r>
    <n v="24507"/>
    <s v="IN-2013-46966"/>
    <d v="2013-06-21T00:00:00"/>
    <d v="2013-06-27T00:00:00"/>
    <x v="3"/>
    <s v="KT-16465"/>
    <s v="Kean Takahito"/>
    <x v="0"/>
    <s v="Loudi"/>
    <s v="Hunan"/>
    <s v="China"/>
    <m/>
    <x v="1"/>
    <x v="8"/>
    <s v="FUR-CH-10003580"/>
    <x v="1"/>
    <x v="1"/>
    <s v="Harbour Creations Bag Chairs  Black"/>
    <n v="295.95"/>
    <x v="2"/>
    <x v="0"/>
    <x v="1924"/>
    <n v="13.11"/>
    <x v="1"/>
  </r>
  <r>
    <n v="30677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FUR-CH-10002045"/>
    <x v="1"/>
    <x v="1"/>
    <s v="SAFCO Bag Chairs  Red"/>
    <n v="98.88"/>
    <x v="10"/>
    <x v="0"/>
    <x v="8541"/>
    <n v="13.11"/>
    <x v="2"/>
  </r>
  <r>
    <n v="35138"/>
    <s v="US-2011-109162"/>
    <d v="2011-06-08T00:00:00"/>
    <d v="2011-06-12T00:00:00"/>
    <x v="3"/>
    <s v="KE-16420"/>
    <s v="Katrina Edelman"/>
    <x v="1"/>
    <s v="Bristol"/>
    <s v="Tennessee"/>
    <s v="United States"/>
    <n v="37620"/>
    <x v="0"/>
    <x v="5"/>
    <s v="FUR-CH-10002647"/>
    <x v="1"/>
    <x v="1"/>
    <s v="Situations Contoured Folding Chairs  4/Set"/>
    <n v="170.35200000000003"/>
    <x v="12"/>
    <x v="2"/>
    <x v="13970"/>
    <n v="13.11"/>
    <x v="1"/>
  </r>
  <r>
    <n v="50443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ME-10000244"/>
    <x v="2"/>
    <x v="14"/>
    <s v="Ames Manila Envelope  Security-Tint"/>
    <n v="54.180000000000007"/>
    <x v="10"/>
    <x v="0"/>
    <x v="13709"/>
    <n v="13.11"/>
    <x v="0"/>
  </r>
  <r>
    <n v="18782"/>
    <s v="ES-2014-4357014"/>
    <d v="2014-10-31T00:00:00"/>
    <d v="2014-11-03T00:00:00"/>
    <x v="2"/>
    <s v="KT-16465"/>
    <s v="Kean Takahito"/>
    <x v="0"/>
    <s v="Stockport"/>
    <s v="England"/>
    <s v="United Kingdom"/>
    <m/>
    <x v="2"/>
    <x v="9"/>
    <s v="OFF-BI-10001900"/>
    <x v="2"/>
    <x v="5"/>
    <s v="Wilson Jones Binder Covers  Clear"/>
    <n v="42.599999999999994"/>
    <x v="4"/>
    <x v="0"/>
    <x v="5626"/>
    <n v="13.1"/>
    <x v="2"/>
  </r>
  <r>
    <n v="20766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TEC-PH-10001884"/>
    <x v="0"/>
    <x v="2"/>
    <s v="Nokia Office Telephone  Full Size"/>
    <n v="358.66800000000001"/>
    <x v="5"/>
    <x v="1"/>
    <x v="13971"/>
    <n v="13.1"/>
    <x v="1"/>
  </r>
  <r>
    <n v="29069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U-10001346"/>
    <x v="2"/>
    <x v="6"/>
    <s v="Stiletto Shears  Steel"/>
    <n v="94.980000000000018"/>
    <x v="10"/>
    <x v="0"/>
    <x v="8984"/>
    <n v="13.1"/>
    <x v="2"/>
  </r>
  <r>
    <n v="13486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PA-10000850"/>
    <x v="2"/>
    <x v="13"/>
    <s v="SanDisk Parchment Paper  Multicolor"/>
    <n v="90.6"/>
    <x v="2"/>
    <x v="0"/>
    <x v="8305"/>
    <n v="13.09"/>
    <x v="1"/>
  </r>
  <r>
    <n v="14181"/>
    <s v="IT-2012-5332220"/>
    <d v="2012-09-28T00:00:00"/>
    <d v="2012-09-30T00:00:00"/>
    <x v="1"/>
    <s v="CA-12055"/>
    <s v="Cathy Armstrong"/>
    <x v="2"/>
    <s v="Spijkenisse"/>
    <s v="South Holland"/>
    <s v="Netherlands"/>
    <m/>
    <x v="2"/>
    <x v="2"/>
    <s v="TEC-CO-10003474"/>
    <x v="0"/>
    <x v="3"/>
    <s v="Brother Personal Copier  Digital"/>
    <n v="213.79500000000004"/>
    <x v="12"/>
    <x v="6"/>
    <x v="13972"/>
    <n v="13.09"/>
    <x v="2"/>
  </r>
  <r>
    <n v="19392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ST-10004482"/>
    <x v="2"/>
    <x v="10"/>
    <s v="Rogers Shelving  Industrial"/>
    <n v="169.047"/>
    <x v="12"/>
    <x v="1"/>
    <x v="11584"/>
    <n v="13.09"/>
    <x v="1"/>
  </r>
  <r>
    <n v="27375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OFF-LA-10003379"/>
    <x v="2"/>
    <x v="16"/>
    <s v="Smead Color Coded Labels  Laser Printer Compatible"/>
    <n v="39.15"/>
    <x v="12"/>
    <x v="0"/>
    <x v="11563"/>
    <n v="13.09"/>
    <x v="0"/>
  </r>
  <r>
    <n v="30963"/>
    <s v="IN-2012-86124"/>
    <d v="2012-09-24T00:00:00"/>
    <d v="2012-09-25T00:00:00"/>
    <x v="2"/>
    <s v="SC-20305"/>
    <s v="Sean Christensen"/>
    <x v="0"/>
    <s v="New Plymouth"/>
    <s v="Taranaki"/>
    <s v="New Zealand"/>
    <m/>
    <x v="1"/>
    <x v="1"/>
    <s v="OFF-BI-10001662"/>
    <x v="2"/>
    <x v="5"/>
    <s v="Wilson Jones Binder Covers  Durable"/>
    <n v="126.89999999999998"/>
    <x v="9"/>
    <x v="0"/>
    <x v="6034"/>
    <n v="13.09"/>
    <x v="0"/>
  </r>
  <r>
    <n v="39237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FUR-CH-10001146"/>
    <x v="1"/>
    <x v="1"/>
    <s v="Global Task Chair  Black"/>
    <n v="81.424000000000007"/>
    <x v="10"/>
    <x v="2"/>
    <x v="13973"/>
    <n v="13.09"/>
    <x v="1"/>
  </r>
  <r>
    <n v="40680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4950"/>
    <x v="2"/>
    <x v="10"/>
    <s v="Acco Perma 3000 Stacking Storage Drawers"/>
    <n v="83.920000000000016"/>
    <x v="2"/>
    <x v="2"/>
    <x v="13974"/>
    <n v="13.09"/>
    <x v="2"/>
  </r>
  <r>
    <n v="45992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FEL-10001541"/>
    <x v="2"/>
    <x v="10"/>
    <s v="Fellowes Lockers  Wire Frame"/>
    <n v="206.39999999999998"/>
    <x v="13"/>
    <x v="0"/>
    <x v="1936"/>
    <n v="13.09"/>
    <x v="1"/>
  </r>
  <r>
    <n v="1951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3336"/>
    <x v="2"/>
    <x v="12"/>
    <s v="Sanford Pencil Sharpener  Easy-Erase"/>
    <n v="90.3"/>
    <x v="2"/>
    <x v="0"/>
    <x v="9409"/>
    <n v="13.084"/>
    <x v="2"/>
  </r>
  <r>
    <n v="8846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AR-10000804"/>
    <x v="2"/>
    <x v="12"/>
    <s v="Binney &amp; Smith Markers  Water Color"/>
    <n v="76.355999999999995"/>
    <x v="0"/>
    <x v="3"/>
    <x v="13975"/>
    <n v="13.083000000000002"/>
    <x v="2"/>
  </r>
  <r>
    <n v="13091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0179"/>
    <x v="2"/>
    <x v="5"/>
    <s v="Wilson Jones 3-Hole Punch  Economy"/>
    <n v="55.980000000000004"/>
    <x v="10"/>
    <x v="0"/>
    <x v="12542"/>
    <n v="13.08"/>
    <x v="0"/>
  </r>
  <r>
    <n v="19451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4772"/>
    <x v="0"/>
    <x v="2"/>
    <s v="Motorola Signal Booster  VoIP"/>
    <n v="143.22"/>
    <x v="10"/>
    <x v="6"/>
    <x v="13976"/>
    <n v="13.08"/>
    <x v="1"/>
  </r>
  <r>
    <n v="20819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0207"/>
    <x v="2"/>
    <x v="6"/>
    <s v="Kleencut Box Cutter  High Speed"/>
    <n v="103.94999999999999"/>
    <x v="12"/>
    <x v="0"/>
    <x v="13977"/>
    <n v="13.08"/>
    <x v="1"/>
  </r>
  <r>
    <n v="31764"/>
    <s v="US-2012-101399"/>
    <d v="2012-01-17T00:00:00"/>
    <d v="2012-01-24T00:00:00"/>
    <x v="3"/>
    <s v="JS-15940"/>
    <s v="Joni Sundaresam"/>
    <x v="2"/>
    <s v="Park Ridge"/>
    <s v="Illinois"/>
    <s v="United States"/>
    <n v="60068"/>
    <x v="0"/>
    <x v="2"/>
    <s v="FUR-FU-10002918"/>
    <x v="1"/>
    <x v="11"/>
    <s v="Eldon ClusterMat Chair Mat with Cordless Antistatic Protection"/>
    <n v="254.74400000000003"/>
    <x v="0"/>
    <x v="17"/>
    <x v="13978"/>
    <n v="13.08"/>
    <x v="1"/>
  </r>
  <r>
    <n v="40383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OFF-AP-10001564"/>
    <x v="2"/>
    <x v="7"/>
    <s v="Hoover Commercial Lightweight Upright Vacuum with E-Z Empty Dirt Cup"/>
    <n v="93.031999999999982"/>
    <x v="10"/>
    <x v="19"/>
    <x v="13979"/>
    <n v="13.08"/>
    <x v="2"/>
  </r>
  <r>
    <n v="48227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CAM-10001249"/>
    <x v="2"/>
    <x v="14"/>
    <s v="Cameo Mailers  with clear poly window"/>
    <n v="41.7"/>
    <x v="13"/>
    <x v="0"/>
    <x v="10146"/>
    <n v="13.08"/>
    <x v="0"/>
  </r>
  <r>
    <n v="50653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TEN-10004194"/>
    <x v="2"/>
    <x v="10"/>
    <s v="Tenex File Cart  Single Width"/>
    <n v="134.61000000000001"/>
    <x v="13"/>
    <x v="0"/>
    <x v="9324"/>
    <n v="13.08"/>
    <x v="1"/>
  </r>
  <r>
    <n v="5853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OFF-SU-10001173"/>
    <x v="2"/>
    <x v="6"/>
    <s v="Stiletto Trimmer  Easy Grip"/>
    <n v="207.06"/>
    <x v="0"/>
    <x v="0"/>
    <x v="13980"/>
    <n v="13.077000000000002"/>
    <x v="1"/>
  </r>
  <r>
    <n v="3447"/>
    <s v="MX-2013-153129"/>
    <d v="2013-09-09T00:00:00"/>
    <d v="2013-09-13T00:00:00"/>
    <x v="3"/>
    <s v="GM-14500"/>
    <s v="Gene McClure"/>
    <x v="0"/>
    <s v="Tlaquepaque"/>
    <s v="Jalisco"/>
    <s v="Mexico"/>
    <m/>
    <x v="5"/>
    <x v="9"/>
    <s v="TEC-PH-10001424"/>
    <x v="0"/>
    <x v="2"/>
    <s v="Nokia Signal Booster  Full Size"/>
    <n v="183.72"/>
    <x v="10"/>
    <x v="0"/>
    <x v="13981"/>
    <n v="13.075999999999999"/>
    <x v="1"/>
  </r>
  <r>
    <n v="4177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4185"/>
    <x v="2"/>
    <x v="10"/>
    <s v="Fellowes Trays  Single Width"/>
    <n v="76.56"/>
    <x v="10"/>
    <x v="0"/>
    <x v="13982"/>
    <n v="13.075999999999999"/>
    <x v="1"/>
  </r>
  <r>
    <n v="16899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1599"/>
    <x v="2"/>
    <x v="12"/>
    <s v="Binney &amp; Smith Canvas  Blue"/>
    <n v="205.43999999999997"/>
    <x v="4"/>
    <x v="0"/>
    <x v="9512"/>
    <n v="13.07"/>
    <x v="1"/>
  </r>
  <r>
    <n v="18651"/>
    <s v="ES-2014-4407511"/>
    <d v="2014-01-29T00:00:00"/>
    <d v="2014-02-03T00:00:00"/>
    <x v="3"/>
    <s v="MF-18250"/>
    <s v="Monica Federle"/>
    <x v="1"/>
    <s v="Vienna"/>
    <s v="Vienna"/>
    <s v="Austria"/>
    <m/>
    <x v="2"/>
    <x v="2"/>
    <s v="OFF-ST-10003305"/>
    <x v="2"/>
    <x v="10"/>
    <s v="Rogers Box  Blue"/>
    <n v="215.73"/>
    <x v="1"/>
    <x v="0"/>
    <x v="13983"/>
    <n v="13.07"/>
    <x v="1"/>
  </r>
  <r>
    <n v="22720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TEC-CO-10004125"/>
    <x v="0"/>
    <x v="3"/>
    <s v="Sharp Ink  Laser"/>
    <n v="223.93799999999999"/>
    <x v="10"/>
    <x v="1"/>
    <x v="13984"/>
    <n v="13.07"/>
    <x v="3"/>
  </r>
  <r>
    <n v="28626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FUR-BO-10001668"/>
    <x v="1"/>
    <x v="9"/>
    <s v="Ikea Floating Shelf Set  Pine"/>
    <n v="463.56300000000005"/>
    <x v="12"/>
    <x v="1"/>
    <x v="13985"/>
    <n v="13.07"/>
    <x v="1"/>
  </r>
  <r>
    <n v="32567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ST-10000563"/>
    <x v="2"/>
    <x v="10"/>
    <s v="Fellowes Bankers Box Stor/Drawer Steel Plus"/>
    <n v="102.33600000000001"/>
    <x v="4"/>
    <x v="2"/>
    <x v="13986"/>
    <n v="13.07"/>
    <x v="2"/>
  </r>
  <r>
    <n v="44294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HP -10004801"/>
    <x v="0"/>
    <x v="3"/>
    <s v="HP Personal Copier  High-Speed"/>
    <n v="122.49"/>
    <x v="13"/>
    <x v="0"/>
    <x v="11641"/>
    <n v="13.07"/>
    <x v="1"/>
  </r>
  <r>
    <n v="46711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ROG-10001549"/>
    <x v="2"/>
    <x v="10"/>
    <s v="Rogers Shelving  Blue"/>
    <n v="124.25999999999999"/>
    <x v="10"/>
    <x v="0"/>
    <x v="12058"/>
    <n v="13.07"/>
    <x v="1"/>
  </r>
  <r>
    <n v="48393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TEC-SAN-10000060"/>
    <x v="0"/>
    <x v="0"/>
    <s v="SanDisk Mouse  Bluetooth"/>
    <n v="76.62"/>
    <x v="10"/>
    <x v="0"/>
    <x v="7464"/>
    <n v="13.07"/>
    <x v="2"/>
  </r>
  <r>
    <n v="48878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ELD-10000124"/>
    <x v="2"/>
    <x v="10"/>
    <s v="Eldon Trays  Single Width"/>
    <n v="192"/>
    <x v="4"/>
    <x v="0"/>
    <x v="4716"/>
    <n v="13.07"/>
    <x v="1"/>
  </r>
  <r>
    <n v="51265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STO-10004910"/>
    <x v="2"/>
    <x v="15"/>
    <s v="Stockwell Clamps  12 Pack"/>
    <n v="74.64"/>
    <x v="4"/>
    <x v="0"/>
    <x v="13239"/>
    <n v="13.07"/>
    <x v="3"/>
  </r>
  <r>
    <n v="3651"/>
    <s v="MX-2013-101266"/>
    <d v="2013-02-08T00:00:00"/>
    <d v="2013-02-10T00:00:00"/>
    <x v="1"/>
    <s v="JK-15730"/>
    <s v="Joe Kamberova"/>
    <x v="0"/>
    <s v="Palmares"/>
    <s v="Pernambuco"/>
    <s v="Brazil"/>
    <m/>
    <x v="5"/>
    <x v="5"/>
    <s v="TEC-PH-10000960"/>
    <x v="0"/>
    <x v="2"/>
    <s v="Samsung Headset  with Caller ID"/>
    <n v="97.6"/>
    <x v="10"/>
    <x v="0"/>
    <x v="13987"/>
    <n v="13.068000000000001"/>
    <x v="2"/>
  </r>
  <r>
    <n v="614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FUR-BO-10000502"/>
    <x v="1"/>
    <x v="9"/>
    <s v="Sauder Classic Bookcase  Mobile"/>
    <n v="292.33999999999997"/>
    <x v="13"/>
    <x v="0"/>
    <x v="13988"/>
    <n v="13.062000000000001"/>
    <x v="1"/>
  </r>
  <r>
    <n v="17203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TEC-AC-10001089"/>
    <x v="0"/>
    <x v="0"/>
    <s v="Enermax Keyboard  Erganomic"/>
    <n v="162.54"/>
    <x v="10"/>
    <x v="0"/>
    <x v="9666"/>
    <n v="13.06"/>
    <x v="3"/>
  </r>
  <r>
    <n v="17309"/>
    <s v="ES-2012-3770269"/>
    <d v="2012-08-22T00:00:00"/>
    <d v="2012-08-26T00:00:00"/>
    <x v="3"/>
    <s v="DK-13225"/>
    <s v="Dean Katz"/>
    <x v="1"/>
    <s v="Lingolsheim"/>
    <s v="Alsace"/>
    <s v="France"/>
    <m/>
    <x v="2"/>
    <x v="2"/>
    <s v="OFF-ST-10001562"/>
    <x v="2"/>
    <x v="10"/>
    <s v="Fellowes Box  Industrial"/>
    <n v="163.29600000000005"/>
    <x v="1"/>
    <x v="1"/>
    <x v="13989"/>
    <n v="13.06"/>
    <x v="1"/>
  </r>
  <r>
    <n v="20602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T-10002834"/>
    <x v="2"/>
    <x v="10"/>
    <s v="Smead File Cart  Single Width"/>
    <n v="106.9704"/>
    <x v="13"/>
    <x v="7"/>
    <x v="13990"/>
    <n v="13.06"/>
    <x v="2"/>
  </r>
  <r>
    <n v="38468"/>
    <s v="CA-2014-125381"/>
    <d v="2014-04-26T00:00:00"/>
    <d v="2014-04-28T00:00:00"/>
    <x v="1"/>
    <s v="SG-20605"/>
    <s v="Speros Goranitis"/>
    <x v="0"/>
    <s v="San Francisco"/>
    <s v="California"/>
    <s v="United States"/>
    <n v="94109"/>
    <x v="0"/>
    <x v="4"/>
    <s v="TEC-AC-10000158"/>
    <x v="0"/>
    <x v="0"/>
    <s v="Sony 64GB Class 10 Micro SDHC R40 Memory Card"/>
    <n v="107.97"/>
    <x v="12"/>
    <x v="0"/>
    <x v="13991"/>
    <n v="13.06"/>
    <x v="2"/>
  </r>
  <r>
    <n v="38673"/>
    <s v="US-2014-145597"/>
    <d v="2014-11-03T00:00:00"/>
    <d v="2014-11-06T00:00:00"/>
    <x v="2"/>
    <s v="GG-14650"/>
    <s v="Greg Guthrie"/>
    <x v="1"/>
    <s v="Bloomington"/>
    <s v="Illinois"/>
    <s v="United States"/>
    <n v="61701"/>
    <x v="0"/>
    <x v="2"/>
    <s v="OFF-AR-10001958"/>
    <x v="2"/>
    <x v="12"/>
    <s v="Stanley Bostitch Contemporary Electric Pencil Sharpeners"/>
    <n v="54.336000000000006"/>
    <x v="4"/>
    <x v="2"/>
    <x v="13992"/>
    <n v="13.06"/>
    <x v="2"/>
  </r>
  <r>
    <n v="44758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OFF-FIS-10004915"/>
    <x v="2"/>
    <x v="6"/>
    <s v="Fiskars Trimmer  Easy Grip"/>
    <n v="87.84"/>
    <x v="10"/>
    <x v="0"/>
    <x v="9410"/>
    <n v="13.06"/>
    <x v="2"/>
  </r>
  <r>
    <n v="14322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OFF-PA-10001758"/>
    <x v="2"/>
    <x v="13"/>
    <s v="Enermax Note Cards  Premium"/>
    <n v="171"/>
    <x v="5"/>
    <x v="0"/>
    <x v="7875"/>
    <n v="13.05"/>
    <x v="1"/>
  </r>
  <r>
    <n v="24010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OFF-BI-10000328"/>
    <x v="2"/>
    <x v="5"/>
    <s v="Acco Binding Machine  Clear"/>
    <n v="136.48500000000001"/>
    <x v="12"/>
    <x v="1"/>
    <x v="10484"/>
    <n v="13.05"/>
    <x v="1"/>
  </r>
  <r>
    <n v="28719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TEC-PH-10003752"/>
    <x v="0"/>
    <x v="2"/>
    <s v="Nokia Office Telephone  VoIP"/>
    <n v="97.83"/>
    <x v="12"/>
    <x v="6"/>
    <x v="13993"/>
    <n v="13.05"/>
    <x v="2"/>
  </r>
  <r>
    <n v="29266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MA-10004298"/>
    <x v="0"/>
    <x v="8"/>
    <s v="Panasonic Calculator  Durable"/>
    <n v="167.328"/>
    <x v="4"/>
    <x v="7"/>
    <x v="13994"/>
    <n v="13.05"/>
    <x v="1"/>
  </r>
  <r>
    <n v="30340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1030"/>
    <x v="2"/>
    <x v="12"/>
    <s v="Sanford Markers  Easy-Erase"/>
    <n v="47.04"/>
    <x v="10"/>
    <x v="0"/>
    <x v="3702"/>
    <n v="13.05"/>
    <x v="0"/>
  </r>
  <r>
    <n v="30468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CH-10002589"/>
    <x v="1"/>
    <x v="1"/>
    <s v="SAFCO Steel Folding Chair  Red"/>
    <n v="171.42000000000002"/>
    <x v="10"/>
    <x v="0"/>
    <x v="8204"/>
    <n v="13.05"/>
    <x v="1"/>
  </r>
  <r>
    <n v="4744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TEC-CO-10001756"/>
    <x v="0"/>
    <x v="3"/>
    <s v="Canon Personal Copier  Color"/>
    <n v="95.927760000000006"/>
    <x v="13"/>
    <x v="10"/>
    <x v="13995"/>
    <n v="13.049000000000001"/>
    <x v="1"/>
  </r>
  <r>
    <n v="387"/>
    <s v="MX-2011-168774"/>
    <d v="2011-06-07T00:00:00"/>
    <d v="2011-06-11T00:00:00"/>
    <x v="3"/>
    <s v="SC-20845"/>
    <s v="Sung Chung"/>
    <x v="0"/>
    <s v="Bogotá"/>
    <s v="Bogota"/>
    <s v="Colombia"/>
    <m/>
    <x v="5"/>
    <x v="5"/>
    <s v="FUR-CH-10002727"/>
    <x v="1"/>
    <x v="1"/>
    <s v="SAFCO Bag Chairs  Set of Two"/>
    <n v="172.3"/>
    <x v="2"/>
    <x v="0"/>
    <x v="13996"/>
    <n v="13.044"/>
    <x v="2"/>
  </r>
  <r>
    <n v="494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653"/>
    <x v="1"/>
    <x v="1"/>
    <s v="Office Star Rocking Chair  Adjustable"/>
    <n v="229.44000000000005"/>
    <x v="12"/>
    <x v="2"/>
    <x v="89"/>
    <n v="13.041999999999998"/>
    <x v="1"/>
  </r>
  <r>
    <n v="11605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OFF-BI-10001253"/>
    <x v="2"/>
    <x v="5"/>
    <s v="Acco Binder Covers  Recycled"/>
    <n v="95.759999999999991"/>
    <x v="0"/>
    <x v="0"/>
    <x v="11169"/>
    <n v="13.04"/>
    <x v="2"/>
  </r>
  <r>
    <n v="19533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4097"/>
    <x v="1"/>
    <x v="11"/>
    <s v="Advantus Door Stop  Duo Pack"/>
    <n v="216.43199999999996"/>
    <x v="5"/>
    <x v="2"/>
    <x v="13997"/>
    <n v="13.04"/>
    <x v="1"/>
  </r>
  <r>
    <n v="24785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OFF-FA-10000549"/>
    <x v="2"/>
    <x v="15"/>
    <s v="Advantus Staples  Metal"/>
    <n v="98.820000000000007"/>
    <x v="1"/>
    <x v="0"/>
    <x v="1795"/>
    <n v="13.04"/>
    <x v="2"/>
  </r>
  <r>
    <n v="33618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4492"/>
    <x v="2"/>
    <x v="5"/>
    <s v="Tuf-Vin Binders"/>
    <n v="94.74"/>
    <x v="12"/>
    <x v="0"/>
    <x v="13998"/>
    <n v="13.04"/>
    <x v="2"/>
  </r>
  <r>
    <n v="48151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SME-10001745"/>
    <x v="2"/>
    <x v="10"/>
    <s v="Smead Shelving  Blue"/>
    <n v="48.929999999999993"/>
    <x v="13"/>
    <x v="0"/>
    <x v="5610"/>
    <n v="13.04"/>
    <x v="0"/>
  </r>
  <r>
    <n v="729"/>
    <s v="MX-2011-106943"/>
    <d v="2011-10-13T00:00:00"/>
    <d v="2011-10-18T00:00:00"/>
    <x v="3"/>
    <s v="BO-11350"/>
    <s v="Bill Overfelt"/>
    <x v="1"/>
    <s v="Toluca"/>
    <s v="México"/>
    <s v="Mexico"/>
    <m/>
    <x v="5"/>
    <x v="9"/>
    <s v="TEC-CO-10000372"/>
    <x v="0"/>
    <x v="3"/>
    <s v="Brother Ink  High-Speed"/>
    <n v="96.805999999999997"/>
    <x v="13"/>
    <x v="10"/>
    <x v="13999"/>
    <n v="13.038999999999998"/>
    <x v="1"/>
  </r>
  <r>
    <n v="8516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OFF-ST-10002371"/>
    <x v="2"/>
    <x v="10"/>
    <s v="Rogers File Cart  Industrial"/>
    <n v="188.8"/>
    <x v="10"/>
    <x v="0"/>
    <x v="14000"/>
    <n v="13.038"/>
    <x v="1"/>
  </r>
  <r>
    <n v="14998"/>
    <s v="ES-2012-1238144"/>
    <d v="2012-09-12T00:00:00"/>
    <d v="2012-09-14T00:00:00"/>
    <x v="1"/>
    <s v="MH-17785"/>
    <s v="Maya Herman"/>
    <x v="1"/>
    <s v="Utrecht"/>
    <s v="Utrecht"/>
    <s v="Netherlands"/>
    <m/>
    <x v="2"/>
    <x v="2"/>
    <s v="FUR-FU-10004459"/>
    <x v="1"/>
    <x v="11"/>
    <s v="Deflect-O Door Stop  Erganomic"/>
    <n v="170.28000000000003"/>
    <x v="2"/>
    <x v="2"/>
    <x v="11486"/>
    <n v="13.03"/>
    <x v="1"/>
  </r>
  <r>
    <n v="19330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ST-10001562"/>
    <x v="2"/>
    <x v="10"/>
    <s v="Fellowes Box  Industrial"/>
    <n v="90.720000000000027"/>
    <x v="2"/>
    <x v="1"/>
    <x v="14001"/>
    <n v="13.03"/>
    <x v="2"/>
  </r>
  <r>
    <n v="28300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0539"/>
    <x v="2"/>
    <x v="12"/>
    <s v="Boston Markers  Easy-Erase"/>
    <n v="79.92"/>
    <x v="12"/>
    <x v="0"/>
    <x v="14002"/>
    <n v="13.03"/>
    <x v="1"/>
  </r>
  <r>
    <n v="34741"/>
    <s v="CA-2013-116344"/>
    <d v="2013-07-30T00:00:00"/>
    <d v="2013-08-03T00:00:00"/>
    <x v="3"/>
    <s v="JO-15145"/>
    <s v="Jack O'Briant"/>
    <x v="1"/>
    <s v="Philadelphia"/>
    <s v="Pennsylvania"/>
    <s v="United States"/>
    <n v="19140"/>
    <x v="0"/>
    <x v="0"/>
    <s v="OFF-ST-10001713"/>
    <x v="2"/>
    <x v="10"/>
    <s v="Gould Plastics 9-Pocket Panel Bin  18-3/8w x 5-1/4d x 20-1/2h  Black"/>
    <n v="84.784000000000006"/>
    <x v="10"/>
    <x v="2"/>
    <x v="14003"/>
    <n v="13.03"/>
    <x v="2"/>
  </r>
  <r>
    <n v="37064"/>
    <s v="CA-2014-126396"/>
    <d v="2014-09-09T00:00:00"/>
    <d v="2014-09-13T00:00:00"/>
    <x v="1"/>
    <s v="AR-10345"/>
    <s v="Alex Russell"/>
    <x v="1"/>
    <s v="Houston"/>
    <s v="Texas"/>
    <s v="United States"/>
    <n v="77070"/>
    <x v="0"/>
    <x v="2"/>
    <s v="TEC-AC-10003116"/>
    <x v="0"/>
    <x v="0"/>
    <s v="Memorex Froggy Flash Drive 8 GB"/>
    <n v="85.2"/>
    <x v="5"/>
    <x v="2"/>
    <x v="14004"/>
    <n v="13.03"/>
    <x v="1"/>
  </r>
  <r>
    <n v="19250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SU-10001074"/>
    <x v="2"/>
    <x v="6"/>
    <s v="Fiskars Letter Opener  Easy Grip"/>
    <n v="111.72"/>
    <x v="4"/>
    <x v="0"/>
    <x v="6810"/>
    <n v="13.02"/>
    <x v="3"/>
  </r>
  <r>
    <n v="40747"/>
    <s v="CA-2014-145506"/>
    <d v="2014-06-04T00:00:00"/>
    <d v="2014-06-08T00:00:00"/>
    <x v="3"/>
    <s v="MO-17800"/>
    <s v="Meg O'Connel"/>
    <x v="2"/>
    <s v="Spokane"/>
    <s v="Washington"/>
    <s v="United States"/>
    <n v="99207"/>
    <x v="0"/>
    <x v="4"/>
    <s v="OFF-ST-10004963"/>
    <x v="2"/>
    <x v="10"/>
    <s v="Eldon Gobal File Keepers"/>
    <n v="136.26"/>
    <x v="1"/>
    <x v="0"/>
    <x v="14005"/>
    <n v="13.02"/>
    <x v="1"/>
  </r>
  <r>
    <n v="41400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ENE-10002922"/>
    <x v="2"/>
    <x v="13"/>
    <s v="Enermax Note Cards  Premium"/>
    <n v="57"/>
    <x v="10"/>
    <x v="0"/>
    <x v="8724"/>
    <n v="13.02"/>
    <x v="0"/>
  </r>
  <r>
    <n v="51053"/>
    <s v="BO-2012-8820"/>
    <d v="2012-06-12T00:00:00"/>
    <d v="2012-06-12T00:00:00"/>
    <x v="0"/>
    <s v="MM-8280"/>
    <s v="Muhammed MacIntyre"/>
    <x v="1"/>
    <s v="Brest"/>
    <s v="Brest"/>
    <s v="Belarus"/>
    <m/>
    <x v="4"/>
    <x v="7"/>
    <s v="OFF-BIN-10003089"/>
    <x v="2"/>
    <x v="12"/>
    <s v="Binney &amp; Smith Highlighters  Easy-Erase"/>
    <n v="67.44"/>
    <x v="4"/>
    <x v="0"/>
    <x v="14006"/>
    <n v="13.02"/>
    <x v="2"/>
  </r>
  <r>
    <n v="51287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TEC-LOG-10004419"/>
    <x v="0"/>
    <x v="0"/>
    <s v="Logitech Flash Drive  USB"/>
    <n v="61.439999999999991"/>
    <x v="10"/>
    <x v="0"/>
    <x v="12542"/>
    <n v="13.02"/>
    <x v="2"/>
  </r>
  <r>
    <n v="12587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FUR-CH-10001831"/>
    <x v="1"/>
    <x v="1"/>
    <s v="Novimex Rocking Chair  Set of Two"/>
    <n v="935.75999999999988"/>
    <x v="0"/>
    <x v="0"/>
    <x v="14007"/>
    <n v="13.01"/>
    <x v="1"/>
  </r>
  <r>
    <n v="16034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EN-10003087"/>
    <x v="2"/>
    <x v="14"/>
    <s v="Jiffy Peel and Seal  Security-Tint"/>
    <n v="67.23"/>
    <x v="12"/>
    <x v="0"/>
    <x v="2860"/>
    <n v="13.01"/>
    <x v="1"/>
  </r>
  <r>
    <n v="17834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BI-10004328"/>
    <x v="2"/>
    <x v="5"/>
    <s v="Wilson Jones Binding Machine  Economy"/>
    <n v="146.88"/>
    <x v="12"/>
    <x v="0"/>
    <x v="14008"/>
    <n v="13.01"/>
    <x v="1"/>
  </r>
  <r>
    <n v="18921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OFF-SU-10001409"/>
    <x v="2"/>
    <x v="6"/>
    <s v="Stiletto Scissors  Serrated"/>
    <n v="121.85999999999999"/>
    <x v="5"/>
    <x v="0"/>
    <x v="8680"/>
    <n v="13.01"/>
    <x v="2"/>
  </r>
  <r>
    <n v="22075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0922"/>
    <x v="0"/>
    <x v="2"/>
    <s v="Nokia Headset  with Caller ID"/>
    <n v="242.72519999999994"/>
    <x v="4"/>
    <x v="7"/>
    <x v="14009"/>
    <n v="13.01"/>
    <x v="1"/>
  </r>
  <r>
    <n v="22558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TEC-CO-10001654"/>
    <x v="0"/>
    <x v="3"/>
    <s v="Hewlett Wireless Fax  Digital"/>
    <n v="740.66849999999999"/>
    <x v="12"/>
    <x v="15"/>
    <x v="14010"/>
    <n v="13.01"/>
    <x v="1"/>
  </r>
  <r>
    <n v="24792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AR-10000720"/>
    <x v="2"/>
    <x v="12"/>
    <s v="Binney &amp; Smith Markers  Fluorescent"/>
    <n v="152.1"/>
    <x v="5"/>
    <x v="0"/>
    <x v="4149"/>
    <n v="13.01"/>
    <x v="1"/>
  </r>
  <r>
    <n v="39548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AP-10000828"/>
    <x v="2"/>
    <x v="7"/>
    <s v="Avanti 4.4 Cu. Ft. Refrigerator"/>
    <n v="180.97999999999996"/>
    <x v="2"/>
    <x v="19"/>
    <x v="14011"/>
    <n v="13.01"/>
    <x v="2"/>
  </r>
  <r>
    <n v="40420"/>
    <s v="US-2013-158288"/>
    <d v="2013-11-27T00:00:00"/>
    <d v="2013-11-29T00:00:00"/>
    <x v="1"/>
    <s v="EH-13945"/>
    <s v="Eric Hoffmann"/>
    <x v="0"/>
    <s v="Philadelphia"/>
    <s v="Pennsylvania"/>
    <s v="United States"/>
    <n v="19120"/>
    <x v="0"/>
    <x v="0"/>
    <s v="OFF-BI-10003364"/>
    <x v="2"/>
    <x v="5"/>
    <s v="Binding Machine Supplies"/>
    <n v="78.759000000000015"/>
    <x v="1"/>
    <x v="14"/>
    <x v="14012"/>
    <n v="13.01"/>
    <x v="2"/>
  </r>
  <r>
    <n v="43653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GRE-10000216"/>
    <x v="2"/>
    <x v="13"/>
    <s v="Green Bar Note Cards  Premium"/>
    <n v="187.20000000000002"/>
    <x v="5"/>
    <x v="0"/>
    <x v="9821"/>
    <n v="13.01"/>
    <x v="1"/>
  </r>
  <r>
    <n v="45391"/>
    <s v="UP-2012-4910"/>
    <d v="2012-08-13T00:00:00"/>
    <d v="2012-08-17T00:00:00"/>
    <x v="3"/>
    <s v="JF-5415"/>
    <s v="Jennifer Ferguson"/>
    <x v="0"/>
    <s v="Nikopol'"/>
    <s v="Dnipropetrovs'k"/>
    <s v="Ukraine"/>
    <m/>
    <x v="4"/>
    <x v="7"/>
    <s v="OFF-WIL-10003532"/>
    <x v="2"/>
    <x v="5"/>
    <s v="Wilson Jones Binding Machine  Economy"/>
    <n v="97.92"/>
    <x v="10"/>
    <x v="0"/>
    <x v="14013"/>
    <n v="13.01"/>
    <x v="2"/>
  </r>
  <r>
    <n v="49548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ENE-10001356"/>
    <x v="2"/>
    <x v="13"/>
    <s v="Enermax Cards &amp; Envelopes  Multicolor"/>
    <n v="97.02000000000001"/>
    <x v="10"/>
    <x v="0"/>
    <x v="9276"/>
    <n v="13.01"/>
    <x v="3"/>
  </r>
  <r>
    <n v="8466"/>
    <s v="MX-2012-134607"/>
    <d v="2012-04-14T00:00:00"/>
    <d v="2012-04-16T00:00:00"/>
    <x v="1"/>
    <s v="PP-18955"/>
    <s v="Paul Prost"/>
    <x v="2"/>
    <s v="Santa Ana"/>
    <s v="Santa Ana"/>
    <s v="El Salvador"/>
    <m/>
    <x v="5"/>
    <x v="2"/>
    <s v="TEC-AC-10002170"/>
    <x v="0"/>
    <x v="0"/>
    <s v="Logitech Flash Drive  Programmable"/>
    <n v="85.359999999999985"/>
    <x v="4"/>
    <x v="0"/>
    <x v="8924"/>
    <n v="13.004"/>
    <x v="0"/>
  </r>
  <r>
    <n v="11426"/>
    <s v="ES-2014-2846503"/>
    <d v="2014-08-23T00:00:00"/>
    <d v="2014-08-26T00:00:00"/>
    <x v="2"/>
    <s v="RB-19435"/>
    <s v="Richard Bierner"/>
    <x v="0"/>
    <s v="Nottingham"/>
    <s v="England"/>
    <s v="United Kingdom"/>
    <m/>
    <x v="2"/>
    <x v="9"/>
    <s v="OFF-LA-10000707"/>
    <x v="2"/>
    <x v="16"/>
    <s v="Avery Legal Exhibit Labels  Adjustable"/>
    <n v="46.2"/>
    <x v="2"/>
    <x v="0"/>
    <x v="3491"/>
    <n v="13"/>
    <x v="0"/>
  </r>
  <r>
    <n v="18542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692"/>
    <x v="1"/>
    <x v="11"/>
    <s v="Deflect-O Clock  Durable"/>
    <n v="142.01999999999998"/>
    <x v="12"/>
    <x v="0"/>
    <x v="2096"/>
    <n v="13"/>
    <x v="1"/>
  </r>
  <r>
    <n v="20088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3658"/>
    <x v="2"/>
    <x v="12"/>
    <s v="Boston Markers  Water Color"/>
    <n v="147.75"/>
    <x v="2"/>
    <x v="0"/>
    <x v="89"/>
    <n v="13"/>
    <x v="1"/>
  </r>
  <r>
    <n v="42815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SAN-10004721"/>
    <x v="0"/>
    <x v="0"/>
    <s v="SanDisk Numeric Keypad  Bluetooth"/>
    <n v="110.70000000000002"/>
    <x v="10"/>
    <x v="0"/>
    <x v="11656"/>
    <n v="13"/>
    <x v="2"/>
  </r>
  <r>
    <n v="49767"/>
    <s v="CA-2012-4710"/>
    <d v="2012-05-30T00:00:00"/>
    <d v="2012-06-02T00:00:00"/>
    <x v="1"/>
    <s v="EM-3960"/>
    <s v="Eric Murdock"/>
    <x v="0"/>
    <s v="Quebec"/>
    <s v="Quebec"/>
    <s v="Canada"/>
    <m/>
    <x v="6"/>
    <x v="12"/>
    <s v="TEC-MEM-10002883"/>
    <x v="0"/>
    <x v="0"/>
    <s v="Memorex Memory Card  Erganomic"/>
    <n v="100.07999999999998"/>
    <x v="13"/>
    <x v="0"/>
    <x v="8305"/>
    <n v="13"/>
    <x v="2"/>
  </r>
  <r>
    <n v="8628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PA-10000591"/>
    <x v="2"/>
    <x v="13"/>
    <s v="Green Bar Cards &amp; Envelopes  Multicolor"/>
    <n v="199.20000000000005"/>
    <x v="5"/>
    <x v="0"/>
    <x v="11021"/>
    <n v="12.994999999999999"/>
    <x v="1"/>
  </r>
  <r>
    <n v="9094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PH-10001580"/>
    <x v="0"/>
    <x v="2"/>
    <s v="Apple Office Telephone  VoIP"/>
    <n v="305.05999999999995"/>
    <x v="0"/>
    <x v="0"/>
    <x v="14014"/>
    <n v="12.991"/>
    <x v="1"/>
  </r>
  <r>
    <n v="13060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4997"/>
    <x v="0"/>
    <x v="0"/>
    <s v="Belkin Memory Card  Bluetooth"/>
    <n v="229.61999999999998"/>
    <x v="10"/>
    <x v="0"/>
    <x v="11042"/>
    <n v="12.99"/>
    <x v="2"/>
  </r>
  <r>
    <n v="18527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FUR-FU-10003910"/>
    <x v="1"/>
    <x v="11"/>
    <s v="Rubbermaid Stacking Tray  Durable"/>
    <n v="140.78400000000002"/>
    <x v="0"/>
    <x v="2"/>
    <x v="14015"/>
    <n v="12.99"/>
    <x v="2"/>
  </r>
  <r>
    <n v="22193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FUR-CH-10004049"/>
    <x v="1"/>
    <x v="1"/>
    <s v="SAFCO Bag Chairs  Set of Two"/>
    <n v="103.38"/>
    <x v="10"/>
    <x v="0"/>
    <x v="12407"/>
    <n v="12.99"/>
    <x v="1"/>
  </r>
  <r>
    <n v="30029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OFF-PA-10003686"/>
    <x v="2"/>
    <x v="13"/>
    <s v="SanDisk Message Books  Multicolor"/>
    <n v="90.828000000000003"/>
    <x v="4"/>
    <x v="1"/>
    <x v="14016"/>
    <n v="12.99"/>
    <x v="0"/>
  </r>
  <r>
    <n v="36981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AP-10003842"/>
    <x v="2"/>
    <x v="7"/>
    <s v="Euro-Pro Shark Turbo Vacuum"/>
    <n v="154.9"/>
    <x v="2"/>
    <x v="0"/>
    <x v="14017"/>
    <n v="12.99"/>
    <x v="1"/>
  </r>
  <r>
    <n v="46296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N-10000711"/>
    <x v="2"/>
    <x v="12"/>
    <s v="Binney &amp; Smith Markers  Fluorescent"/>
    <n v="40.56"/>
    <x v="4"/>
    <x v="17"/>
    <x v="14018"/>
    <n v="12.99"/>
    <x v="0"/>
  </r>
  <r>
    <n v="2369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FUR-CH-10000852"/>
    <x v="1"/>
    <x v="1"/>
    <s v="Novimex Chairmat  Set of Two"/>
    <n v="156.24000000000004"/>
    <x v="2"/>
    <x v="2"/>
    <x v="9974"/>
    <n v="12.988999999999999"/>
    <x v="1"/>
  </r>
  <r>
    <n v="4556"/>
    <s v="US-2013-164399"/>
    <d v="2013-09-03T00:00:00"/>
    <d v="2013-09-08T00:00:00"/>
    <x v="3"/>
    <s v="LC-17050"/>
    <s v="Liz Carlisle"/>
    <x v="0"/>
    <s v="Lima"/>
    <s v="Lima (city)"/>
    <s v="Peru"/>
    <m/>
    <x v="5"/>
    <x v="5"/>
    <s v="FUR-FU-10003694"/>
    <x v="1"/>
    <x v="11"/>
    <s v="Rubbermaid Clock  Duo Pack"/>
    <n v="80.352000000000004"/>
    <x v="4"/>
    <x v="3"/>
    <x v="10709"/>
    <n v="12.984"/>
    <x v="2"/>
  </r>
  <r>
    <n v="15097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SU-10003234"/>
    <x v="2"/>
    <x v="6"/>
    <s v="Acme Box Cutter  Easy Grip"/>
    <n v="118.25999999999999"/>
    <x v="12"/>
    <x v="0"/>
    <x v="7378"/>
    <n v="12.98"/>
    <x v="1"/>
  </r>
  <r>
    <n v="20361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ST-10000220"/>
    <x v="2"/>
    <x v="10"/>
    <s v="Rogers Shelving  Industrial"/>
    <n v="187.82999999999998"/>
    <x v="12"/>
    <x v="0"/>
    <x v="12681"/>
    <n v="12.98"/>
    <x v="1"/>
  </r>
  <r>
    <n v="20691"/>
    <s v="IN-2011-62982"/>
    <d v="2011-03-30T00:00:00"/>
    <d v="2011-04-01T00:00:00"/>
    <x v="1"/>
    <s v="VG-21790"/>
    <s v="Vivek Gonzalez"/>
    <x v="0"/>
    <s v="Durgapur"/>
    <s v="West Bengal"/>
    <s v="India"/>
    <m/>
    <x v="1"/>
    <x v="6"/>
    <s v="TEC-AC-10001835"/>
    <x v="0"/>
    <x v="0"/>
    <s v="Belkin Mouse  Programmable"/>
    <n v="126.63"/>
    <x v="12"/>
    <x v="0"/>
    <x v="6575"/>
    <n v="12.98"/>
    <x v="1"/>
  </r>
  <r>
    <n v="26508"/>
    <s v="IN-2012-71550"/>
    <d v="2012-08-24T00:00:00"/>
    <d v="2012-08-31T00:00:00"/>
    <x v="3"/>
    <s v="FW-14395"/>
    <s v="Fred Wasserman"/>
    <x v="1"/>
    <s v="Guangzhou"/>
    <s v="Guangdong"/>
    <s v="China"/>
    <m/>
    <x v="1"/>
    <x v="8"/>
    <s v="OFF-ST-10004365"/>
    <x v="2"/>
    <x v="10"/>
    <s v="Fellowes Shelving  Wire Frame"/>
    <n v="170.73"/>
    <x v="12"/>
    <x v="0"/>
    <x v="4515"/>
    <n v="12.98"/>
    <x v="1"/>
  </r>
  <r>
    <n v="29697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SU-10001535"/>
    <x v="2"/>
    <x v="6"/>
    <s v="Stiletto Trimmer  Easy Grip"/>
    <n v="177.48000000000002"/>
    <x v="4"/>
    <x v="0"/>
    <x v="2483"/>
    <n v="12.98"/>
    <x v="1"/>
  </r>
  <r>
    <n v="37797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90.06"/>
    <x v="5"/>
    <x v="0"/>
    <x v="14019"/>
    <n v="12.98"/>
    <x v="2"/>
  </r>
  <r>
    <n v="40045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TEC-MA-10002109"/>
    <x v="0"/>
    <x v="8"/>
    <s v="HP Officejet Pro 8600 e-All-In-One Printer  Copier  Scanner  Fax"/>
    <n v="239.98400000000004"/>
    <x v="10"/>
    <x v="2"/>
    <x v="14020"/>
    <n v="12.98"/>
    <x v="1"/>
  </r>
  <r>
    <n v="44404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TEC-SAN-10004424"/>
    <x v="0"/>
    <x v="0"/>
    <s v="SanDisk Router  Bluetooth"/>
    <n v="102.53999999999999"/>
    <x v="13"/>
    <x v="17"/>
    <x v="14021"/>
    <n v="12.98"/>
    <x v="1"/>
  </r>
  <r>
    <n v="48207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x v="14022"/>
    <n v="12.98"/>
    <x v="1"/>
  </r>
  <r>
    <n v="49266"/>
    <s v="AG-2013-5570"/>
    <d v="2013-05-01T00:00:00"/>
    <d v="2013-05-03T00:00:00"/>
    <x v="2"/>
    <s v="AH-75"/>
    <s v="Adam Hart"/>
    <x v="1"/>
    <s v="Oran"/>
    <s v="Oran"/>
    <s v="Algeria"/>
    <m/>
    <x v="3"/>
    <x v="3"/>
    <s v="OFF-ACC-10002343"/>
    <x v="2"/>
    <x v="5"/>
    <s v="Acco 3-Hole Punch  Durable"/>
    <n v="63.240000000000009"/>
    <x v="10"/>
    <x v="0"/>
    <x v="6954"/>
    <n v="12.98"/>
    <x v="2"/>
  </r>
  <r>
    <n v="10136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TEC-CO-10004649"/>
    <x v="0"/>
    <x v="3"/>
    <s v="Brother Copy Machine  High-Speed"/>
    <n v="139.18856"/>
    <x v="10"/>
    <x v="27"/>
    <x v="14023"/>
    <n v="12.977"/>
    <x v="1"/>
  </r>
  <r>
    <n v="381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OFF-ST-10000836"/>
    <x v="2"/>
    <x v="10"/>
    <s v="Tenex Trays  Blue"/>
    <n v="144.55999999999997"/>
    <x v="4"/>
    <x v="0"/>
    <x v="12470"/>
    <n v="12.975999999999999"/>
    <x v="1"/>
  </r>
  <r>
    <n v="3621"/>
    <s v="US-2014-164049"/>
    <d v="2014-09-06T00:00:00"/>
    <d v="2014-09-08T00:00:00"/>
    <x v="2"/>
    <s v="KE-16420"/>
    <s v="Katrina Edelman"/>
    <x v="1"/>
    <s v="Puebla"/>
    <s v="Puebla"/>
    <s v="Mexico"/>
    <m/>
    <x v="5"/>
    <x v="9"/>
    <s v="FUR-FU-10004915"/>
    <x v="1"/>
    <x v="11"/>
    <s v="Rubbermaid Frame  Durable"/>
    <n v="42.768000000000015"/>
    <x v="13"/>
    <x v="3"/>
    <x v="14024"/>
    <n v="12.975999999999999"/>
    <x v="0"/>
  </r>
  <r>
    <n v="10180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OFF-EN-10004564"/>
    <x v="2"/>
    <x v="14"/>
    <s v="Jiffy Mailers  Set of 50"/>
    <n v="29.736000000000001"/>
    <x v="12"/>
    <x v="17"/>
    <x v="11734"/>
    <n v="12.975999999999999"/>
    <x v="0"/>
  </r>
  <r>
    <n v="13559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OFF-PA-10003416"/>
    <x v="2"/>
    <x v="13"/>
    <s v="Enermax Note Cards  Multicolor"/>
    <n v="130.56"/>
    <x v="4"/>
    <x v="0"/>
    <x v="9575"/>
    <n v="12.97"/>
    <x v="2"/>
  </r>
  <r>
    <n v="13580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AR-10001720"/>
    <x v="2"/>
    <x v="12"/>
    <s v="Stanley Canvas  Blue"/>
    <n v="148.41"/>
    <x v="12"/>
    <x v="0"/>
    <x v="14025"/>
    <n v="12.97"/>
    <x v="1"/>
  </r>
  <r>
    <n v="17469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FUR-CH-10000068"/>
    <x v="1"/>
    <x v="1"/>
    <s v="Office Star Steel Folding Chair  Red"/>
    <n v="183.42000000000002"/>
    <x v="4"/>
    <x v="6"/>
    <x v="14026"/>
    <n v="12.97"/>
    <x v="1"/>
  </r>
  <r>
    <n v="23297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TEC-AC-10002852"/>
    <x v="0"/>
    <x v="0"/>
    <s v="Belkin Memory Card  Erganomic"/>
    <n v="202.71599999999995"/>
    <x v="12"/>
    <x v="3"/>
    <x v="14027"/>
    <n v="12.97"/>
    <x v="1"/>
  </r>
  <r>
    <n v="26161"/>
    <s v="ID-2013-52041"/>
    <d v="2013-03-07T00:00:00"/>
    <d v="2013-03-11T00:00:00"/>
    <x v="3"/>
    <s v="MS-17770"/>
    <s v="Maxwell Schwartz"/>
    <x v="0"/>
    <s v="Depok"/>
    <s v="Jawa Barat"/>
    <s v="Indonesia"/>
    <m/>
    <x v="1"/>
    <x v="11"/>
    <s v="OFF-ST-10004346"/>
    <x v="2"/>
    <x v="10"/>
    <s v="Tenex Shelving  Single Width"/>
    <n v="136.1781"/>
    <x v="12"/>
    <x v="7"/>
    <x v="14028"/>
    <n v="12.97"/>
    <x v="1"/>
  </r>
  <r>
    <n v="27088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PA-10004335"/>
    <x v="2"/>
    <x v="13"/>
    <s v="Green Bar Computer Printout Paper  Recycled"/>
    <n v="80.109000000000009"/>
    <x v="12"/>
    <x v="1"/>
    <x v="14029"/>
    <n v="12.97"/>
    <x v="2"/>
  </r>
  <r>
    <n v="27187"/>
    <s v="IN-2014-74532"/>
    <d v="2014-03-20T00:00:00"/>
    <d v="2014-03-22T00:00:00"/>
    <x v="1"/>
    <s v="BN-11470"/>
    <s v="Brad Norvell"/>
    <x v="1"/>
    <s v="Melbourne"/>
    <s v="Victoria"/>
    <s v="Australia"/>
    <m/>
    <x v="1"/>
    <x v="1"/>
    <s v="FUR-FU-10002699"/>
    <x v="1"/>
    <x v="11"/>
    <s v="Eldon Photo Frame  Erganomic"/>
    <n v="102.114"/>
    <x v="10"/>
    <x v="1"/>
    <x v="14030"/>
    <n v="12.97"/>
    <x v="2"/>
  </r>
  <r>
    <n v="27826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T-10003141"/>
    <x v="2"/>
    <x v="10"/>
    <s v="Fellowes Trays  Industrial"/>
    <n v="153.35550000000001"/>
    <x v="2"/>
    <x v="8"/>
    <x v="14031"/>
    <n v="12.97"/>
    <x v="1"/>
  </r>
  <r>
    <n v="37585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OFF-BI-10001597"/>
    <x v="2"/>
    <x v="5"/>
    <s v="Wilson Jones Ledger-Size  Piano-Hinge Binder  2&quot;  Blue"/>
    <n v="196.70400000000001"/>
    <x v="5"/>
    <x v="2"/>
    <x v="14032"/>
    <n v="12.97"/>
    <x v="1"/>
  </r>
  <r>
    <n v="867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EN-10000714"/>
    <x v="2"/>
    <x v="14"/>
    <s v="Ames Mailers  Set of 50"/>
    <n v="71.7"/>
    <x v="12"/>
    <x v="0"/>
    <x v="14033"/>
    <n v="12.969999999999999"/>
    <x v="1"/>
  </r>
  <r>
    <n v="10130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AP-10001920"/>
    <x v="2"/>
    <x v="7"/>
    <s v="KitchenAid Microwave  Silver"/>
    <n v="248.85600000000005"/>
    <x v="12"/>
    <x v="17"/>
    <x v="14034"/>
    <n v="12.965999999999999"/>
    <x v="1"/>
  </r>
  <r>
    <n v="18726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SU-10000102"/>
    <x v="2"/>
    <x v="6"/>
    <s v="Stiletto Box Cutter  Easy Grip"/>
    <n v="225.53999999999996"/>
    <x v="5"/>
    <x v="0"/>
    <x v="9579"/>
    <n v="12.96"/>
    <x v="1"/>
  </r>
  <r>
    <n v="27617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CH-10000825"/>
    <x v="1"/>
    <x v="1"/>
    <s v="SAFCO Chairmat  Red"/>
    <n v="119.64000000000001"/>
    <x v="10"/>
    <x v="0"/>
    <x v="6374"/>
    <n v="12.96"/>
    <x v="2"/>
  </r>
  <r>
    <n v="30334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TEC-MA-10001330"/>
    <x v="0"/>
    <x v="8"/>
    <s v="Konica Card Printer  Red"/>
    <n v="206.78400000000002"/>
    <x v="10"/>
    <x v="3"/>
    <x v="6579"/>
    <n v="12.96"/>
    <x v="1"/>
  </r>
  <r>
    <n v="34363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AC-10004001"/>
    <x v="0"/>
    <x v="0"/>
    <s v="Logitech Wireless Headset H600 Over-The-Head Design"/>
    <n v="214.95000000000002"/>
    <x v="2"/>
    <x v="0"/>
    <x v="14035"/>
    <n v="12.96"/>
    <x v="1"/>
  </r>
  <r>
    <n v="10295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0988"/>
    <x v="2"/>
    <x v="10"/>
    <s v="Fellowes Folders  Blue"/>
    <n v="79.199999999999989"/>
    <x v="12"/>
    <x v="0"/>
    <x v="7247"/>
    <n v="12.95"/>
    <x v="2"/>
  </r>
  <r>
    <n v="19092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PA-10000450"/>
    <x v="2"/>
    <x v="13"/>
    <s v="Green Bar Note Cards  Multicolor"/>
    <n v="135.72"/>
    <x v="4"/>
    <x v="0"/>
    <x v="1407"/>
    <n v="12.95"/>
    <x v="1"/>
  </r>
  <r>
    <n v="19733"/>
    <s v="ES-2013-5762848"/>
    <d v="2013-10-04T00:00:00"/>
    <d v="2013-10-10T00:00:00"/>
    <x v="3"/>
    <s v="JP-15460"/>
    <s v="Jennifer Patt"/>
    <x v="1"/>
    <s v="Les Mureaux"/>
    <s v="Ile-de-France"/>
    <s v="France"/>
    <m/>
    <x v="2"/>
    <x v="2"/>
    <s v="TEC-MA-10001881"/>
    <x v="0"/>
    <x v="8"/>
    <s v="Konica Card Printer  Red"/>
    <n v="292.94400000000002"/>
    <x v="10"/>
    <x v="4"/>
    <x v="14036"/>
    <n v="12.95"/>
    <x v="1"/>
  </r>
  <r>
    <n v="19923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BI-10003397"/>
    <x v="2"/>
    <x v="5"/>
    <s v="Avery 3-Hole Punch  Economy"/>
    <n v="250.83000000000004"/>
    <x v="1"/>
    <x v="0"/>
    <x v="11562"/>
    <n v="12.95"/>
    <x v="1"/>
  </r>
  <r>
    <n v="20780"/>
    <s v="IN-2014-18777"/>
    <d v="2014-09-04T00:00:00"/>
    <d v="2014-09-08T00:00:00"/>
    <x v="3"/>
    <s v="MZ-17515"/>
    <s v="Mary Zewe"/>
    <x v="1"/>
    <s v="Brahmapur"/>
    <s v="Odisha"/>
    <s v="India"/>
    <m/>
    <x v="1"/>
    <x v="6"/>
    <s v="OFF-BI-10003025"/>
    <x v="2"/>
    <x v="5"/>
    <s v="Cardinal Binding Machine  Durable"/>
    <n v="102.54000000000002"/>
    <x v="10"/>
    <x v="0"/>
    <x v="12542"/>
    <n v="12.95"/>
    <x v="1"/>
  </r>
  <r>
    <n v="28819"/>
    <s v="ID-2013-68022"/>
    <d v="2013-09-08T00:00:00"/>
    <d v="2013-09-09T00:00:00"/>
    <x v="2"/>
    <s v="SP-20650"/>
    <s v="Stephanie Phelps"/>
    <x v="1"/>
    <s v="Jakarta"/>
    <s v="Jakarta"/>
    <s v="Indonesia"/>
    <m/>
    <x v="1"/>
    <x v="11"/>
    <s v="OFF-SU-10003789"/>
    <x v="2"/>
    <x v="6"/>
    <s v="Fiskars Box Cutter  Steel"/>
    <n v="74.030400000000014"/>
    <x v="4"/>
    <x v="8"/>
    <x v="14037"/>
    <n v="12.95"/>
    <x v="0"/>
  </r>
  <r>
    <n v="29863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OFF-PA-10003899"/>
    <x v="2"/>
    <x v="13"/>
    <s v="SanDisk Memo Slips  Premium"/>
    <n v="50.94"/>
    <x v="12"/>
    <x v="0"/>
    <x v="6431"/>
    <n v="12.95"/>
    <x v="2"/>
  </r>
  <r>
    <n v="38831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BO-10004709"/>
    <x v="1"/>
    <x v="9"/>
    <s v="Bush Westfield Collection Bookcases  Medium Cherry Finish"/>
    <n v="231.92000000000002"/>
    <x v="2"/>
    <x v="2"/>
    <x v="11105"/>
    <n v="12.95"/>
    <x v="1"/>
  </r>
  <r>
    <n v="44705"/>
    <s v="MO-2012-4400"/>
    <d v="2012-01-19T00:00:00"/>
    <d v="2012-01-24T00:00:00"/>
    <x v="3"/>
    <s v="PF-9120"/>
    <s v="Peter Fuller"/>
    <x v="0"/>
    <s v="Tangier"/>
    <s v="Tanger-Tétouan"/>
    <s v="Morocco"/>
    <m/>
    <x v="3"/>
    <x v="3"/>
    <s v="FUR-RUB-10002067"/>
    <x v="1"/>
    <x v="11"/>
    <s v="Rubbermaid Frame  Erganomic"/>
    <n v="217.02"/>
    <x v="10"/>
    <x v="0"/>
    <x v="936"/>
    <n v="12.95"/>
    <x v="1"/>
  </r>
  <r>
    <n v="6978"/>
    <s v="MX-2014-155096"/>
    <d v="2014-09-24T00:00:00"/>
    <d v="2014-09-29T00:00:00"/>
    <x v="3"/>
    <s v="TB-21190"/>
    <s v="Thomas Brumley"/>
    <x v="2"/>
    <s v="Soyapango"/>
    <s v="San Salvador"/>
    <s v="El Salvador"/>
    <m/>
    <x v="5"/>
    <x v="2"/>
    <s v="TEC-CO-10000771"/>
    <x v="0"/>
    <x v="3"/>
    <s v="Canon Wireless Fax  Laser"/>
    <n v="251.93512000000001"/>
    <x v="13"/>
    <x v="10"/>
    <x v="14038"/>
    <n v="12.949000000000002"/>
    <x v="1"/>
  </r>
  <r>
    <n v="3914"/>
    <s v="US-2014-126879"/>
    <d v="2014-10-30T00:00:00"/>
    <d v="2014-11-05T00:00:00"/>
    <x v="3"/>
    <s v="GZ-14470"/>
    <s v="Gary Zandusky"/>
    <x v="0"/>
    <s v="San Pedro Sula"/>
    <s v="Cortés"/>
    <s v="Honduras"/>
    <m/>
    <x v="5"/>
    <x v="2"/>
    <s v="FUR-CH-10003697"/>
    <x v="1"/>
    <x v="1"/>
    <s v="Novimex Chairmat  Adjustable"/>
    <n v="164.72399999999999"/>
    <x v="0"/>
    <x v="3"/>
    <x v="12761"/>
    <n v="12.946000000000002"/>
    <x v="1"/>
  </r>
  <r>
    <n v="14429"/>
    <s v="ES-2013-4771203"/>
    <d v="2013-09-07T00:00:00"/>
    <d v="2013-09-12T00:00:00"/>
    <x v="3"/>
    <s v="AH-10465"/>
    <s v="Amy Hunt"/>
    <x v="0"/>
    <s v="Plymouth"/>
    <s v="England"/>
    <s v="United Kingdom"/>
    <m/>
    <x v="2"/>
    <x v="9"/>
    <s v="TEC-AC-10002670"/>
    <x v="0"/>
    <x v="0"/>
    <s v="Logitech Mouse  Erganomic"/>
    <n v="162.54000000000002"/>
    <x v="5"/>
    <x v="0"/>
    <x v="11726"/>
    <n v="12.94"/>
    <x v="1"/>
  </r>
  <r>
    <n v="36764"/>
    <s v="CA-2013-122448"/>
    <d v="2013-06-10T00:00:00"/>
    <d v="2013-06-15T00:00:00"/>
    <x v="3"/>
    <s v="DB-13210"/>
    <s v="Dean Braden"/>
    <x v="0"/>
    <s v="San Francisco"/>
    <s v="California"/>
    <s v="United States"/>
    <n v="94109"/>
    <x v="0"/>
    <x v="4"/>
    <s v="FUR-CH-10002774"/>
    <x v="1"/>
    <x v="1"/>
    <s v="Global Deluxe Stacking Chair  Gray"/>
    <n v="122.352"/>
    <x v="12"/>
    <x v="2"/>
    <x v="8249"/>
    <n v="12.94"/>
    <x v="1"/>
  </r>
  <r>
    <n v="45387"/>
    <s v="MO-2012-7930"/>
    <d v="2012-01-17T00:00:00"/>
    <d v="2012-01-22T00:00:00"/>
    <x v="3"/>
    <s v="JH-6180"/>
    <s v="Justin Hirsh"/>
    <x v="0"/>
    <s v="Sale"/>
    <s v="Rabat-Salé-Zemmour-Zaer"/>
    <s v="Morocco"/>
    <m/>
    <x v="3"/>
    <x v="3"/>
    <s v="OFF-TEN-10000827"/>
    <x v="2"/>
    <x v="10"/>
    <s v="Tenex File Cart  Industrial"/>
    <n v="536.52"/>
    <x v="4"/>
    <x v="0"/>
    <x v="11928"/>
    <n v="12.94"/>
    <x v="1"/>
  </r>
  <r>
    <n v="47541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ACM-10004669"/>
    <x v="2"/>
    <x v="6"/>
    <s v="Acme Shears  Easy Grip"/>
    <n v="123.696"/>
    <x v="5"/>
    <x v="17"/>
    <x v="14039"/>
    <n v="12.94"/>
    <x v="2"/>
  </r>
  <r>
    <n v="3223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x v="6719"/>
    <n v="12.938999999999998"/>
    <x v="1"/>
  </r>
  <r>
    <n v="6313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FU-10002696"/>
    <x v="1"/>
    <x v="11"/>
    <s v="Eldon Frame  Durable"/>
    <n v="181.24800000000002"/>
    <x v="4"/>
    <x v="3"/>
    <x v="14040"/>
    <n v="12.934000000000001"/>
    <x v="1"/>
  </r>
  <r>
    <n v="583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P-10001402"/>
    <x v="2"/>
    <x v="7"/>
    <s v="KitchenAid Coffee Grinder  White"/>
    <n v="137.21999999999997"/>
    <x v="12"/>
    <x v="0"/>
    <x v="8904"/>
    <n v="12.931999999999999"/>
    <x v="2"/>
  </r>
  <r>
    <n v="10341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SU-10004818"/>
    <x v="2"/>
    <x v="6"/>
    <s v="Stiletto Trimmer  Steel"/>
    <n v="84.300000000000011"/>
    <x v="10"/>
    <x v="0"/>
    <x v="9583"/>
    <n v="12.93"/>
    <x v="2"/>
  </r>
  <r>
    <n v="20546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PH-10003348"/>
    <x v="0"/>
    <x v="2"/>
    <s v="Cisco Speaker Phone  with Caller ID"/>
    <n v="103.85999999999999"/>
    <x v="13"/>
    <x v="9"/>
    <x v="14041"/>
    <n v="12.93"/>
    <x v="2"/>
  </r>
  <r>
    <n v="20818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4766"/>
    <x v="2"/>
    <x v="6"/>
    <s v="Kleencut Shears  Easy Grip"/>
    <n v="96.78"/>
    <x v="10"/>
    <x v="0"/>
    <x v="2031"/>
    <n v="12.93"/>
    <x v="1"/>
  </r>
  <r>
    <n v="21647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PH-10004200"/>
    <x v="0"/>
    <x v="2"/>
    <s v="Motorola Audio Dock  Full Size"/>
    <n v="314.38799999999998"/>
    <x v="10"/>
    <x v="1"/>
    <x v="14042"/>
    <n v="12.93"/>
    <x v="1"/>
  </r>
  <r>
    <n v="34057"/>
    <s v="CA-2011-129574"/>
    <d v="2011-05-26T00:00:00"/>
    <d v="2011-05-29T00:00:00"/>
    <x v="2"/>
    <s v="Dp-13240"/>
    <s v="Dean percer"/>
    <x v="2"/>
    <s v="Murray"/>
    <s v="Utah"/>
    <s v="United States"/>
    <n v="84107"/>
    <x v="0"/>
    <x v="4"/>
    <s v="OFF-PA-10002893"/>
    <x v="2"/>
    <x v="13"/>
    <s v="Wirebound Service Call Books  5 1/2&quot; x 4&quot;"/>
    <n v="48.4"/>
    <x v="2"/>
    <x v="0"/>
    <x v="14043"/>
    <n v="12.93"/>
    <x v="2"/>
  </r>
  <r>
    <n v="41416"/>
    <s v="IZ-2012-7690"/>
    <d v="2012-02-06T00:00:00"/>
    <d v="2012-02-09T00:00:00"/>
    <x v="2"/>
    <s v="IG-5085"/>
    <s v="Ivan Gibson"/>
    <x v="0"/>
    <s v="Mosul"/>
    <s v="Ninawa"/>
    <s v="Iraq"/>
    <m/>
    <x v="4"/>
    <x v="7"/>
    <s v="TEC-ENE-10001466"/>
    <x v="0"/>
    <x v="0"/>
    <s v="Enermax Memory Card  Erganomic"/>
    <n v="112.19999999999997"/>
    <x v="13"/>
    <x v="0"/>
    <x v="13563"/>
    <n v="12.93"/>
    <x v="1"/>
  </r>
  <r>
    <n v="46409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2865"/>
    <x v="1"/>
    <x v="11"/>
    <s v="Deflect-O Light Bulb  Erganomic"/>
    <n v="176.1"/>
    <x v="9"/>
    <x v="0"/>
    <x v="14044"/>
    <n v="12.93"/>
    <x v="1"/>
  </r>
  <r>
    <n v="49082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CAR-10004661"/>
    <x v="2"/>
    <x v="5"/>
    <s v="Cardinal Binding Machine  Recycled"/>
    <n v="200.52"/>
    <x v="4"/>
    <x v="0"/>
    <x v="5450"/>
    <n v="12.93"/>
    <x v="1"/>
  </r>
  <r>
    <n v="50812"/>
    <s v="TO-2013-5240"/>
    <d v="2013-12-26T00:00:00"/>
    <d v="2013-12-28T00:00:00"/>
    <x v="1"/>
    <s v="LH-7020"/>
    <s v="Lisa Hazard"/>
    <x v="0"/>
    <s v="Lome"/>
    <s v="Maritime"/>
    <s v="Togo"/>
    <m/>
    <x v="3"/>
    <x v="3"/>
    <s v="TEC-KON-10004519"/>
    <x v="0"/>
    <x v="8"/>
    <s v="Konica Card Printer  Red"/>
    <n v="172.32000000000002"/>
    <x v="13"/>
    <x v="0"/>
    <x v="14045"/>
    <n v="12.93"/>
    <x v="1"/>
  </r>
  <r>
    <n v="3491"/>
    <s v="MX-2012-122224"/>
    <d v="2012-12-24T00:00:00"/>
    <d v="2012-12-28T00:00:00"/>
    <x v="3"/>
    <s v="KM-16660"/>
    <s v="Khloe Miller"/>
    <x v="0"/>
    <s v="Mexico City"/>
    <s v="Distrito Federal"/>
    <s v="Mexico"/>
    <m/>
    <x v="5"/>
    <x v="9"/>
    <s v="FUR-FU-10001126"/>
    <x v="1"/>
    <x v="11"/>
    <s v="Rubbermaid Clock  Erganomic"/>
    <n v="97.560000000000016"/>
    <x v="2"/>
    <x v="3"/>
    <x v="14046"/>
    <n v="12.928000000000001"/>
    <x v="2"/>
  </r>
  <r>
    <n v="2757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632"/>
    <x v="2"/>
    <x v="5"/>
    <s v="Avery 3-Hole Punch  Recycled"/>
    <n v="56.460000000000022"/>
    <x v="12"/>
    <x v="0"/>
    <x v="9920"/>
    <n v="12.922000000000001"/>
    <x v="1"/>
  </r>
  <r>
    <n v="18546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OFF-BI-10000815"/>
    <x v="2"/>
    <x v="5"/>
    <s v="Ibico 3-Hole Punch  Durable"/>
    <n v="127.80000000000001"/>
    <x v="4"/>
    <x v="0"/>
    <x v="11793"/>
    <n v="12.92"/>
    <x v="3"/>
  </r>
  <r>
    <n v="19329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FUR-FU-10001691"/>
    <x v="1"/>
    <x v="11"/>
    <s v="Deflect-O Photo Frame  Black"/>
    <n v="155.70000000000002"/>
    <x v="12"/>
    <x v="0"/>
    <x v="2367"/>
    <n v="12.92"/>
    <x v="1"/>
  </r>
  <r>
    <n v="20148"/>
    <s v="ES-2014-3088059"/>
    <d v="2014-05-12T00:00:00"/>
    <d v="2014-05-18T00:00:00"/>
    <x v="3"/>
    <s v="MZ-17335"/>
    <s v="Maria Zettner"/>
    <x v="2"/>
    <s v="Moers"/>
    <s v="North Rhine-Westphalia"/>
    <s v="Germany"/>
    <m/>
    <x v="2"/>
    <x v="2"/>
    <s v="OFF-PA-10004694"/>
    <x v="2"/>
    <x v="13"/>
    <s v="Green Bar Cards &amp; Envelopes  8.5 x 11"/>
    <n v="157.59"/>
    <x v="12"/>
    <x v="0"/>
    <x v="4477"/>
    <n v="12.92"/>
    <x v="1"/>
  </r>
  <r>
    <n v="26231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TEC-MA-10004116"/>
    <x v="0"/>
    <x v="8"/>
    <s v="StarTech Inkjet  Wireless"/>
    <n v="181.13400000000001"/>
    <x v="13"/>
    <x v="3"/>
    <x v="14047"/>
    <n v="12.92"/>
    <x v="2"/>
  </r>
  <r>
    <n v="32138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FUR-BO-10001519"/>
    <x v="1"/>
    <x v="9"/>
    <s v="O'Sullivan 3-Shelf Heavy-Duty Bookcases"/>
    <n v="186.048"/>
    <x v="4"/>
    <x v="2"/>
    <x v="14048"/>
    <n v="12.92"/>
    <x v="1"/>
  </r>
  <r>
    <n v="41636"/>
    <s v="IR-2012-3950"/>
    <d v="2012-09-25T00:00:00"/>
    <d v="2012-09-28T00:00:00"/>
    <x v="1"/>
    <s v="RD-9480"/>
    <s v="Rick Duston"/>
    <x v="0"/>
    <s v="Ahvaz"/>
    <s v="Khuzestan"/>
    <s v="Iran"/>
    <m/>
    <x v="4"/>
    <x v="7"/>
    <s v="FUR-IKE-10004815"/>
    <x v="1"/>
    <x v="9"/>
    <s v="Ikea Stackable Bookrack  Mobile"/>
    <n v="125.10000000000001"/>
    <x v="13"/>
    <x v="0"/>
    <x v="13159"/>
    <n v="12.92"/>
    <x v="1"/>
  </r>
  <r>
    <n v="42721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OFF-SME-10001754"/>
    <x v="2"/>
    <x v="16"/>
    <s v="Smead File Folder Labels  5000 Label Set"/>
    <n v="129.78"/>
    <x v="8"/>
    <x v="0"/>
    <x v="6027"/>
    <n v="12.92"/>
    <x v="1"/>
  </r>
  <r>
    <n v="42774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0893"/>
    <x v="0"/>
    <x v="8"/>
    <s v="StarTech Inkjet  White"/>
    <n v="119.56800000000004"/>
    <x v="13"/>
    <x v="17"/>
    <x v="14049"/>
    <n v="12.92"/>
    <x v="1"/>
  </r>
  <r>
    <n v="4650"/>
    <s v="MX-2011-166562"/>
    <d v="2011-06-25T00:00:00"/>
    <d v="2011-06-30T00:00:00"/>
    <x v="3"/>
    <s v="PK-19075"/>
    <s v="Pete Kriz"/>
    <x v="0"/>
    <s v="Colima"/>
    <s v="Colima"/>
    <s v="Mexico"/>
    <m/>
    <x v="5"/>
    <x v="9"/>
    <s v="TEC-PH-10003877"/>
    <x v="0"/>
    <x v="2"/>
    <s v="Samsung Office Telephone  Cordless"/>
    <n v="136.13999999999999"/>
    <x v="12"/>
    <x v="0"/>
    <x v="7869"/>
    <n v="12.916"/>
    <x v="2"/>
  </r>
  <r>
    <n v="14142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MA-10002195"/>
    <x v="0"/>
    <x v="8"/>
    <s v="Epson Receipt Printer  Red"/>
    <n v="194.10599999999999"/>
    <x v="10"/>
    <x v="4"/>
    <x v="14050"/>
    <n v="12.91"/>
    <x v="1"/>
  </r>
  <r>
    <n v="16555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MA-10003198"/>
    <x v="0"/>
    <x v="8"/>
    <s v="Konica Phone  White"/>
    <n v="88.829999999999984"/>
    <x v="12"/>
    <x v="18"/>
    <x v="14051"/>
    <n v="12.91"/>
    <x v="2"/>
  </r>
  <r>
    <n v="39378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PA-10001497"/>
    <x v="2"/>
    <x v="13"/>
    <s v="Xerox 1914"/>
    <n v="131.904"/>
    <x v="12"/>
    <x v="2"/>
    <x v="14052"/>
    <n v="12.91"/>
    <x v="1"/>
  </r>
  <r>
    <n v="39976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TEC-AC-10001714"/>
    <x v="0"/>
    <x v="0"/>
    <s v="Logitech MX Performance Wireless Mouse"/>
    <n v="159.56"/>
    <x v="2"/>
    <x v="2"/>
    <x v="14053"/>
    <n v="12.91"/>
    <x v="1"/>
  </r>
  <r>
    <n v="48004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ROG-10003993"/>
    <x v="2"/>
    <x v="10"/>
    <s v="Rogers File Cart  Single Width"/>
    <n v="84.978000000000009"/>
    <x v="10"/>
    <x v="14"/>
    <x v="14054"/>
    <n v="12.91"/>
    <x v="2"/>
  </r>
  <r>
    <n v="5273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OFF-ST-10002561"/>
    <x v="2"/>
    <x v="10"/>
    <s v="Rogers File Cart  Blue"/>
    <n v="187.56000000000006"/>
    <x v="10"/>
    <x v="0"/>
    <x v="14055"/>
    <n v="12.907"/>
    <x v="2"/>
  </r>
  <r>
    <n v="5692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3485"/>
    <x v="1"/>
    <x v="1"/>
    <s v="Hon Swivel Stool  Set of Two"/>
    <n v="464.5200000000001"/>
    <x v="0"/>
    <x v="3"/>
    <x v="14056"/>
    <n v="12.904"/>
    <x v="1"/>
  </r>
  <r>
    <n v="4122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AP-10003363"/>
    <x v="2"/>
    <x v="7"/>
    <s v="Hoover Blender  White"/>
    <n v="130.56"/>
    <x v="10"/>
    <x v="0"/>
    <x v="14057"/>
    <n v="12.903"/>
    <x v="3"/>
  </r>
  <r>
    <n v="6044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483"/>
    <x v="1"/>
    <x v="9"/>
    <s v="Bush Corner Shelving  Metal"/>
    <n v="246.9"/>
    <x v="2"/>
    <x v="3"/>
    <x v="14058"/>
    <n v="12.903"/>
    <x v="1"/>
  </r>
  <r>
    <n v="716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FUR-CH-10000105"/>
    <x v="1"/>
    <x v="1"/>
    <s v="Novimex Bag Chairs  Black"/>
    <n v="69.647999999999996"/>
    <x v="12"/>
    <x v="2"/>
    <x v="14059"/>
    <n v="12.902000000000001"/>
    <x v="2"/>
  </r>
  <r>
    <n v="3823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EN-10001109"/>
    <x v="2"/>
    <x v="14"/>
    <s v="Jiffy Manila Envelope  Set of 50"/>
    <n v="138.72"/>
    <x v="3"/>
    <x v="0"/>
    <x v="14060"/>
    <n v="12.902000000000001"/>
    <x v="1"/>
  </r>
  <r>
    <n v="6331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SU-10003892"/>
    <x v="2"/>
    <x v="6"/>
    <s v="Acme Box Cutter  High Speed"/>
    <n v="60.48"/>
    <x v="4"/>
    <x v="3"/>
    <x v="14061"/>
    <n v="12.902000000000001"/>
    <x v="0"/>
  </r>
  <r>
    <n v="11354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SU-10002094"/>
    <x v="2"/>
    <x v="6"/>
    <s v="Acme Letter Opener  Steel"/>
    <n v="133.24500000000003"/>
    <x v="2"/>
    <x v="1"/>
    <x v="14062"/>
    <n v="12.9"/>
    <x v="3"/>
  </r>
  <r>
    <n v="15025"/>
    <s v="ES-2011-4993245"/>
    <d v="2011-09-08T00:00:00"/>
    <d v="2011-09-12T00:00:00"/>
    <x v="3"/>
    <s v="RC-19960"/>
    <s v="Ryan Crowe"/>
    <x v="0"/>
    <s v="London"/>
    <s v="England"/>
    <s v="United Kingdom"/>
    <m/>
    <x v="2"/>
    <x v="9"/>
    <s v="TEC-AC-10004221"/>
    <x v="0"/>
    <x v="0"/>
    <s v="Logitech Memory Card  Programmable"/>
    <n v="188.78399999999999"/>
    <x v="10"/>
    <x v="1"/>
    <x v="14063"/>
    <n v="12.9"/>
    <x v="1"/>
  </r>
  <r>
    <n v="25150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OFF-EN-10002700"/>
    <x v="2"/>
    <x v="14"/>
    <s v="Kraft Interoffice Envelope  with clear poly window"/>
    <n v="136.24200000000002"/>
    <x v="12"/>
    <x v="1"/>
    <x v="14064"/>
    <n v="12.9"/>
    <x v="1"/>
  </r>
  <r>
    <n v="26354"/>
    <s v="IN-2011-17062"/>
    <d v="2011-09-19T00:00:00"/>
    <d v="2011-09-20T00:00:00"/>
    <x v="2"/>
    <s v="BT-11395"/>
    <s v="Bill Tyler"/>
    <x v="1"/>
    <s v="Bacolod City"/>
    <s v="Western Visayas"/>
    <s v="Philippines"/>
    <m/>
    <x v="1"/>
    <x v="11"/>
    <s v="TEC-PH-10000824"/>
    <x v="0"/>
    <x v="2"/>
    <s v="Cisco Office Telephone  Full Size"/>
    <n v="122.625"/>
    <x v="10"/>
    <x v="9"/>
    <x v="14065"/>
    <n v="12.9"/>
    <x v="2"/>
  </r>
  <r>
    <n v="30567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TEC-PH-10002713"/>
    <x v="0"/>
    <x v="2"/>
    <s v="Samsung Headset  Cordless"/>
    <n v="182.51999999999998"/>
    <x v="4"/>
    <x v="3"/>
    <x v="14066"/>
    <n v="12.9"/>
    <x v="1"/>
  </r>
  <r>
    <n v="36180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BI-10003876"/>
    <x v="2"/>
    <x v="5"/>
    <s v="Green Canvas Binder for 8-1/2&quot; x 14&quot; Sheets"/>
    <n v="171.20000000000002"/>
    <x v="2"/>
    <x v="2"/>
    <x v="10699"/>
    <n v="12.9"/>
    <x v="1"/>
  </r>
  <r>
    <n v="39156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PA-10001712"/>
    <x v="2"/>
    <x v="13"/>
    <s v="Xerox 1948"/>
    <n v="39.96"/>
    <x v="4"/>
    <x v="0"/>
    <x v="13913"/>
    <n v="12.9"/>
    <x v="0"/>
  </r>
  <r>
    <n v="47192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ACC-10003422"/>
    <x v="2"/>
    <x v="5"/>
    <s v="Acco Binder  Durable"/>
    <n v="99.899999999999991"/>
    <x v="5"/>
    <x v="0"/>
    <x v="6756"/>
    <n v="12.9"/>
    <x v="2"/>
  </r>
  <r>
    <n v="47648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WIL-10003532"/>
    <x v="2"/>
    <x v="5"/>
    <s v="Wilson Jones Binding Machine  Economy"/>
    <n v="195.84"/>
    <x v="4"/>
    <x v="0"/>
    <x v="8263"/>
    <n v="12.9"/>
    <x v="1"/>
  </r>
  <r>
    <n v="47700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FUR-IKE-10001539"/>
    <x v="1"/>
    <x v="9"/>
    <s v="Ikea Classic Bookcase  Pine"/>
    <n v="165.24"/>
    <x v="13"/>
    <x v="17"/>
    <x v="12288"/>
    <n v="12.9"/>
    <x v="3"/>
  </r>
  <r>
    <n v="4063"/>
    <s v="MX-2013-113418"/>
    <d v="2013-03-04T00:00:00"/>
    <d v="2013-03-08T00:00:00"/>
    <x v="3"/>
    <s v="CC-12220"/>
    <s v="Chris Cortes"/>
    <x v="0"/>
    <s v="La Romana"/>
    <s v="La Romana"/>
    <s v="Dominican Republic"/>
    <m/>
    <x v="5"/>
    <x v="10"/>
    <s v="TEC-AC-10003738"/>
    <x v="0"/>
    <x v="0"/>
    <s v="Enermax Mouse  Erganomic"/>
    <n v="121.92"/>
    <x v="5"/>
    <x v="2"/>
    <x v="14067"/>
    <n v="12.898"/>
    <x v="1"/>
  </r>
  <r>
    <n v="1193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FUR-CH-10001374"/>
    <x v="1"/>
    <x v="1"/>
    <s v="Novimex Steel Folding Chair  Black"/>
    <n v="319.19999999999993"/>
    <x v="5"/>
    <x v="0"/>
    <x v="14068"/>
    <n v="12.896000000000001"/>
    <x v="1"/>
  </r>
  <r>
    <n v="1448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1262"/>
    <x v="1"/>
    <x v="1"/>
    <s v="Novimex Bag Chairs  Red"/>
    <n v="153.19999999999999"/>
    <x v="2"/>
    <x v="0"/>
    <x v="6474"/>
    <n v="12.896000000000001"/>
    <x v="1"/>
  </r>
  <r>
    <n v="1597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FUR-CH-10004669"/>
    <x v="1"/>
    <x v="1"/>
    <s v="Novimex Executive Leather Armchair  Black"/>
    <n v="183.17999999999998"/>
    <x v="13"/>
    <x v="3"/>
    <x v="14069"/>
    <n v="12.896000000000001"/>
    <x v="1"/>
  </r>
  <r>
    <n v="12742"/>
    <s v="ES-2011-1520567"/>
    <d v="2011-04-20T00:00:00"/>
    <d v="2011-04-26T00:00:00"/>
    <x v="3"/>
    <s v="SW-20275"/>
    <s v="Scott Williamson"/>
    <x v="0"/>
    <s v="Potsdam"/>
    <s v="Brandenburg"/>
    <s v="Germany"/>
    <m/>
    <x v="2"/>
    <x v="2"/>
    <s v="OFF-ST-10000430"/>
    <x v="2"/>
    <x v="10"/>
    <s v="Tenex File Cart  Blue"/>
    <n v="359.6400000000001"/>
    <x v="12"/>
    <x v="1"/>
    <x v="11595"/>
    <n v="12.89"/>
    <x v="1"/>
  </r>
  <r>
    <n v="13776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OFF-AR-10003829"/>
    <x v="2"/>
    <x v="12"/>
    <s v="Stanley Markers  Fluorescent"/>
    <n v="140.76"/>
    <x v="5"/>
    <x v="0"/>
    <x v="1919"/>
    <n v="12.89"/>
    <x v="1"/>
  </r>
  <r>
    <n v="17086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4035"/>
    <x v="2"/>
    <x v="10"/>
    <s v="Rogers Box  Wire Frame"/>
    <n v="92.16"/>
    <x v="2"/>
    <x v="2"/>
    <x v="14070"/>
    <n v="12.89"/>
    <x v="2"/>
  </r>
  <r>
    <n v="19023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TEC-PH-10003513"/>
    <x v="0"/>
    <x v="2"/>
    <s v="Nokia Speaker Phone  VoIP"/>
    <n v="209.50799999999998"/>
    <x v="10"/>
    <x v="4"/>
    <x v="14071"/>
    <n v="12.89"/>
    <x v="1"/>
  </r>
  <r>
    <n v="19416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ST-10000095"/>
    <x v="2"/>
    <x v="10"/>
    <s v="Fellowes File Cart  Industrial"/>
    <n v="220.46400000000006"/>
    <x v="10"/>
    <x v="2"/>
    <x v="14072"/>
    <n v="12.89"/>
    <x v="1"/>
  </r>
  <r>
    <n v="27055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ST-10001752"/>
    <x v="2"/>
    <x v="10"/>
    <s v="Tenex Shelving  Wire Frame"/>
    <n v="133.7877"/>
    <x v="12"/>
    <x v="7"/>
    <x v="14073"/>
    <n v="12.89"/>
    <x v="1"/>
  </r>
  <r>
    <n v="27520"/>
    <s v="IN-2012-77871"/>
    <d v="2012-06-30T00:00:00"/>
    <d v="2012-07-02T00:00:00"/>
    <x v="1"/>
    <s v="DK-13090"/>
    <s v="Dave Kipp"/>
    <x v="0"/>
    <s v="Brisbane"/>
    <s v="Queensland"/>
    <s v="Australia"/>
    <m/>
    <x v="1"/>
    <x v="1"/>
    <s v="OFF-EN-10002007"/>
    <x v="2"/>
    <x v="14"/>
    <s v="Kraft Clasp Envelope  with clear poly window"/>
    <n v="112.86"/>
    <x v="9"/>
    <x v="1"/>
    <x v="3053"/>
    <n v="12.89"/>
    <x v="2"/>
  </r>
  <r>
    <n v="47581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IBI-10003541"/>
    <x v="2"/>
    <x v="5"/>
    <s v="Ibico Binding Machine  Economy"/>
    <n v="51.42"/>
    <x v="13"/>
    <x v="0"/>
    <x v="14074"/>
    <n v="12.89"/>
    <x v="1"/>
  </r>
  <r>
    <n v="10251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TEC-CO-10001271"/>
    <x v="0"/>
    <x v="3"/>
    <s v="Sharp Personal Copier  Color"/>
    <n v="64.444160000000011"/>
    <x v="10"/>
    <x v="27"/>
    <x v="14075"/>
    <n v="12.887"/>
    <x v="2"/>
  </r>
  <r>
    <n v="6289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FUR-BO-10000734"/>
    <x v="1"/>
    <x v="9"/>
    <s v="Bush Corner Shelving  Pine"/>
    <n v="200.54400000000001"/>
    <x v="12"/>
    <x v="2"/>
    <x v="9569"/>
    <n v="12.885"/>
    <x v="1"/>
  </r>
  <r>
    <n v="9174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OFF-ST-10002670"/>
    <x v="2"/>
    <x v="10"/>
    <s v="Smead Folders  Industrial"/>
    <n v="35.940000000000005"/>
    <x v="12"/>
    <x v="0"/>
    <x v="14076"/>
    <n v="12.882"/>
    <x v="2"/>
  </r>
  <r>
    <n v="19647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0816"/>
    <x v="2"/>
    <x v="13"/>
    <s v="Enermax Memo Slips  Recycled"/>
    <n v="31.14"/>
    <x v="10"/>
    <x v="0"/>
    <x v="8833"/>
    <n v="12.88"/>
    <x v="0"/>
  </r>
  <r>
    <n v="20567"/>
    <s v="IN-2014-10475"/>
    <d v="2014-07-11T00:00:00"/>
    <d v="2014-07-14T00:00:00"/>
    <x v="1"/>
    <s v="TH-21100"/>
    <s v="Thea Hendricks"/>
    <x v="0"/>
    <s v="Madurai"/>
    <s v="Tamil Nadu"/>
    <s v="India"/>
    <m/>
    <x v="1"/>
    <x v="6"/>
    <s v="OFF-LA-10000707"/>
    <x v="2"/>
    <x v="16"/>
    <s v="Avery Removable Labels  Adjustable"/>
    <n v="43.2"/>
    <x v="2"/>
    <x v="0"/>
    <x v="14077"/>
    <n v="12.88"/>
    <x v="0"/>
  </r>
  <r>
    <n v="31365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TEC-PH-10002726"/>
    <x v="0"/>
    <x v="2"/>
    <s v="netTALK DUO VoIP Telephone Service"/>
    <n v="167.96800000000002"/>
    <x v="4"/>
    <x v="2"/>
    <x v="14078"/>
    <n v="12.88"/>
    <x v="1"/>
  </r>
  <r>
    <n v="39541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FUR-FU-10002878"/>
    <x v="1"/>
    <x v="11"/>
    <s v="Seth Thomas 14&quot; Day/Date Wall Clock"/>
    <n v="85.44"/>
    <x v="12"/>
    <x v="0"/>
    <x v="14079"/>
    <n v="12.88"/>
    <x v="2"/>
  </r>
  <r>
    <n v="49551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TEC-MOT-10004136"/>
    <x v="0"/>
    <x v="2"/>
    <s v="Motorola Signal Booster  Cordless"/>
    <n v="145.98000000000002"/>
    <x v="13"/>
    <x v="0"/>
    <x v="5496"/>
    <n v="12.88"/>
    <x v="1"/>
  </r>
  <r>
    <n v="8833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BI-10003372"/>
    <x v="2"/>
    <x v="5"/>
    <s v="Ibico Binding Machine  Durable"/>
    <n v="105.84"/>
    <x v="12"/>
    <x v="0"/>
    <x v="10278"/>
    <n v="12.874000000000001"/>
    <x v="1"/>
  </r>
  <r>
    <n v="23488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0590"/>
    <x v="2"/>
    <x v="5"/>
    <s v="Wilson Jones Binding Machine  Clear"/>
    <n v="96.84"/>
    <x v="4"/>
    <x v="6"/>
    <x v="12379"/>
    <n v="12.87"/>
    <x v="2"/>
  </r>
  <r>
    <n v="24494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x v="6740"/>
    <n v="12.87"/>
    <x v="1"/>
  </r>
  <r>
    <n v="27091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4120"/>
    <x v="2"/>
    <x v="5"/>
    <s v="Ibico 3-Hole Punch  Durable"/>
    <n v="86.265000000000015"/>
    <x v="12"/>
    <x v="1"/>
    <x v="14080"/>
    <n v="12.87"/>
    <x v="2"/>
  </r>
  <r>
    <n v="28778"/>
    <s v="IN-2011-20800"/>
    <d v="2011-03-18T00:00:00"/>
    <d v="2011-03-22T00:00:00"/>
    <x v="3"/>
    <s v="AS-10240"/>
    <s v="Alan Shonely"/>
    <x v="0"/>
    <s v="Hanoi"/>
    <s v="Thủ Dô Hà Nội"/>
    <s v="Vietnam"/>
    <m/>
    <x v="1"/>
    <x v="11"/>
    <s v="TEC-PH-10003927"/>
    <x v="0"/>
    <x v="2"/>
    <s v="Nokia Audio Dock  with Caller ID"/>
    <n v="138.39420000000001"/>
    <x v="13"/>
    <x v="7"/>
    <x v="14081"/>
    <n v="12.87"/>
    <x v="2"/>
  </r>
  <r>
    <n v="36245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OFF-BI-10001989"/>
    <x v="2"/>
    <x v="5"/>
    <s v="Premium Transparent Presentation Covers by GBC"/>
    <n v="117.48800000000001"/>
    <x v="0"/>
    <x v="2"/>
    <x v="12651"/>
    <n v="12.87"/>
    <x v="2"/>
  </r>
  <r>
    <n v="42143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TEC-APP-10004049"/>
    <x v="0"/>
    <x v="2"/>
    <s v="Apple Speaker Phone  Cordless"/>
    <n v="126.15"/>
    <x v="13"/>
    <x v="0"/>
    <x v="11576"/>
    <n v="12.87"/>
    <x v="2"/>
  </r>
  <r>
    <n v="47873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FEL-10001776"/>
    <x v="2"/>
    <x v="10"/>
    <s v="Fellowes File Cart  Single Width"/>
    <n v="41.202000000000005"/>
    <x v="13"/>
    <x v="14"/>
    <x v="14082"/>
    <n v="12.87"/>
    <x v="0"/>
  </r>
  <r>
    <n v="9206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FUR-FU-10004013"/>
    <x v="1"/>
    <x v="11"/>
    <s v="Tenex Stacking Tray  Erganomic"/>
    <n v="79.5"/>
    <x v="2"/>
    <x v="0"/>
    <x v="14083"/>
    <n v="12.862"/>
    <x v="2"/>
  </r>
  <r>
    <n v="20390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TEC-MA-10004298"/>
    <x v="0"/>
    <x v="8"/>
    <s v="Panasonic Calculator  Durable"/>
    <n v="41.832000000000001"/>
    <x v="13"/>
    <x v="7"/>
    <x v="14084"/>
    <n v="12.86"/>
    <x v="2"/>
  </r>
  <r>
    <n v="21355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SU-10003105"/>
    <x v="2"/>
    <x v="6"/>
    <s v="Fiskars Shears  Steel"/>
    <n v="84.671999999999997"/>
    <x v="10"/>
    <x v="1"/>
    <x v="14085"/>
    <n v="12.86"/>
    <x v="2"/>
  </r>
  <r>
    <n v="28915"/>
    <s v="ID-2011-73482"/>
    <d v="2011-11-14T00:00:00"/>
    <d v="2011-11-16T00:00:00"/>
    <x v="2"/>
    <s v="OT-18730"/>
    <s v="Olvera Toch"/>
    <x v="0"/>
    <s v="Hanoi"/>
    <s v="Thủ Dô Hà Nội"/>
    <s v="Vietnam"/>
    <m/>
    <x v="1"/>
    <x v="11"/>
    <s v="FUR-FU-10001452"/>
    <x v="1"/>
    <x v="11"/>
    <s v="Rubbermaid Door Stop  Black"/>
    <n v="63.948000000000008"/>
    <x v="10"/>
    <x v="13"/>
    <x v="14086"/>
    <n v="12.86"/>
    <x v="2"/>
  </r>
  <r>
    <n v="29297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AR-10004424"/>
    <x v="2"/>
    <x v="12"/>
    <s v="Boston Markers  Blue"/>
    <n v="115.50060000000002"/>
    <x v="5"/>
    <x v="13"/>
    <x v="14087"/>
    <n v="12.86"/>
    <x v="1"/>
  </r>
  <r>
    <n v="32727"/>
    <s v="CA-2014-122700"/>
    <d v="2014-11-27T00:00:00"/>
    <d v="2014-12-01T00:00:00"/>
    <x v="3"/>
    <s v="LT-17110"/>
    <s v="Liz Thompson"/>
    <x v="0"/>
    <s v="Columbus"/>
    <s v="Ohio"/>
    <s v="United States"/>
    <n v="43229"/>
    <x v="0"/>
    <x v="0"/>
    <s v="TEC-PH-10003092"/>
    <x v="0"/>
    <x v="2"/>
    <s v="Motorola L804"/>
    <n v="220.75200000000001"/>
    <x v="3"/>
    <x v="3"/>
    <x v="14088"/>
    <n v="12.86"/>
    <x v="1"/>
  </r>
  <r>
    <n v="36533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FU-10004952"/>
    <x v="1"/>
    <x v="11"/>
    <s v="C-Line Cubicle Keepers Polyproplyene Holder w/Velcro Back  8-1/2x11  25/Bx"/>
    <n v="164.22"/>
    <x v="12"/>
    <x v="0"/>
    <x v="14089"/>
    <n v="12.86"/>
    <x v="1"/>
  </r>
  <r>
    <n v="46598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HEW-10000930"/>
    <x v="0"/>
    <x v="3"/>
    <s v="Hewlett Ink  Digital"/>
    <n v="148.32"/>
    <x v="13"/>
    <x v="0"/>
    <x v="5031"/>
    <n v="12.86"/>
    <x v="1"/>
  </r>
  <r>
    <n v="9190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604"/>
    <x v="2"/>
    <x v="7"/>
    <s v="Hamilton Beach Coffee Grinder  Black"/>
    <n v="84.18"/>
    <x v="2"/>
    <x v="3"/>
    <x v="14090"/>
    <n v="12.856999999999999"/>
    <x v="2"/>
  </r>
  <r>
    <n v="4253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SU-10000085"/>
    <x v="2"/>
    <x v="6"/>
    <s v="Kleencut Trimmer  Steel"/>
    <n v="136.1"/>
    <x v="2"/>
    <x v="0"/>
    <x v="14091"/>
    <n v="12.853"/>
    <x v="2"/>
  </r>
  <r>
    <n v="6611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754"/>
    <x v="0"/>
    <x v="0"/>
    <s v="SanDisk Memory Card  Bluetooth"/>
    <n v="224.82"/>
    <x v="12"/>
    <x v="0"/>
    <x v="3699"/>
    <n v="12.850999999999999"/>
    <x v="1"/>
  </r>
  <r>
    <n v="14345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4508"/>
    <x v="0"/>
    <x v="0"/>
    <s v="SanDisk Numeric Keypad  Bluetooth"/>
    <n v="221.40000000000003"/>
    <x v="4"/>
    <x v="0"/>
    <x v="6088"/>
    <n v="12.85"/>
    <x v="1"/>
  </r>
  <r>
    <n v="14955"/>
    <s v="ES-2013-1610512"/>
    <d v="2013-01-29T00:00:00"/>
    <d v="2013-01-31T00:00:00"/>
    <x v="1"/>
    <s v="FW-14395"/>
    <s v="Fred Wasserman"/>
    <x v="1"/>
    <s v="Saint-Herblain"/>
    <s v="Pays de la Loire"/>
    <s v="France"/>
    <m/>
    <x v="2"/>
    <x v="2"/>
    <s v="OFF-SU-10001592"/>
    <x v="2"/>
    <x v="6"/>
    <s v="Kleencut Letter Opener  Easy Grip"/>
    <n v="135.29999999999998"/>
    <x v="2"/>
    <x v="0"/>
    <x v="10725"/>
    <n v="12.85"/>
    <x v="1"/>
  </r>
  <r>
    <n v="17436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ST-10004996"/>
    <x v="2"/>
    <x v="10"/>
    <s v="Tenex Trays  Blue"/>
    <n v="195.15599999999998"/>
    <x v="5"/>
    <x v="3"/>
    <x v="14092"/>
    <n v="12.85"/>
    <x v="1"/>
  </r>
  <r>
    <n v="24483"/>
    <s v="IN-2011-58950"/>
    <d v="2011-06-20T00:00:00"/>
    <d v="2011-06-23T00:00:00"/>
    <x v="1"/>
    <s v="JM-15265"/>
    <s v="Janet Molinari"/>
    <x v="1"/>
    <s v="Medan"/>
    <s v="Sumatera Utara"/>
    <s v="Indonesia"/>
    <m/>
    <x v="1"/>
    <x v="11"/>
    <s v="OFF-AP-10003473"/>
    <x v="2"/>
    <x v="7"/>
    <s v="Hoover Coffee Grinder  Black"/>
    <n v="169.86779999999999"/>
    <x v="12"/>
    <x v="7"/>
    <x v="14093"/>
    <n v="12.85"/>
    <x v="1"/>
  </r>
  <r>
    <n v="26624"/>
    <s v="IN-2012-48303"/>
    <d v="2012-05-05T00:00:00"/>
    <d v="2012-05-10T00:00:00"/>
    <x v="3"/>
    <s v="JB-15400"/>
    <s v="Jennifer Braxton"/>
    <x v="1"/>
    <s v="Sanming"/>
    <s v="Fujian"/>
    <s v="China"/>
    <m/>
    <x v="1"/>
    <x v="8"/>
    <s v="OFF-AR-10001508"/>
    <x v="2"/>
    <x v="12"/>
    <s v="BIC Canvas  Water Color"/>
    <n v="113.76"/>
    <x v="10"/>
    <x v="0"/>
    <x v="2769"/>
    <n v="12.85"/>
    <x v="2"/>
  </r>
  <r>
    <n v="29125"/>
    <s v="IN-2014-50480"/>
    <d v="2014-10-10T00:00:00"/>
    <d v="2014-10-16T00:00:00"/>
    <x v="3"/>
    <s v="JW-15955"/>
    <s v="Joni Wasserman"/>
    <x v="0"/>
    <s v="Akola"/>
    <s v="Maharashtra"/>
    <s v="India"/>
    <m/>
    <x v="1"/>
    <x v="6"/>
    <s v="OFF-EN-10004424"/>
    <x v="2"/>
    <x v="14"/>
    <s v="GlobeWeis Interoffice Envelope  Set of 50"/>
    <n v="95.64"/>
    <x v="10"/>
    <x v="0"/>
    <x v="13849"/>
    <n v="12.85"/>
    <x v="3"/>
  </r>
  <r>
    <n v="29665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TEC-CO-10003702"/>
    <x v="0"/>
    <x v="3"/>
    <s v="Brother Ink  Digital"/>
    <n v="277.71659999999997"/>
    <x v="12"/>
    <x v="21"/>
    <x v="14094"/>
    <n v="12.85"/>
    <x v="1"/>
  </r>
  <r>
    <n v="34230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310"/>
    <x v="0"/>
    <x v="2"/>
    <s v="Plantronics Calisto P620-M USB Wireless Speakerphone System"/>
    <n v="156.79200000000003"/>
    <x v="13"/>
    <x v="2"/>
    <x v="14095"/>
    <n v="12.85"/>
    <x v="1"/>
  </r>
  <r>
    <n v="196"/>
    <s v="MX-2014-134922"/>
    <d v="2014-07-02T00:00:00"/>
    <d v="2014-07-07T00:00:00"/>
    <x v="1"/>
    <s v="RW-19630"/>
    <s v="Rob Williams"/>
    <x v="1"/>
    <s v="Hermosillo"/>
    <s v="Sonora"/>
    <s v="Mexico"/>
    <m/>
    <x v="5"/>
    <x v="9"/>
    <s v="FUR-CH-10003733"/>
    <x v="1"/>
    <x v="1"/>
    <s v="Hon Steel Folding Chair  Set of Two"/>
    <n v="89.248000000000005"/>
    <x v="10"/>
    <x v="2"/>
    <x v="14096"/>
    <n v="12.847999999999999"/>
    <x v="2"/>
  </r>
  <r>
    <n v="2028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OFF-ST-10003952"/>
    <x v="2"/>
    <x v="10"/>
    <s v="Rogers Trays  Single Width"/>
    <n v="123.41999999999999"/>
    <x v="12"/>
    <x v="0"/>
    <x v="14097"/>
    <n v="12.840999999999999"/>
    <x v="2"/>
  </r>
  <r>
    <n v="17594"/>
    <s v="ES-2012-4508011"/>
    <d v="2012-09-28T00:00:00"/>
    <d v="2012-10-04T00:00:00"/>
    <x v="3"/>
    <s v="BD-11500"/>
    <s v="Bradley Drucker"/>
    <x v="0"/>
    <s v="Trieste"/>
    <s v="Friuli-Venezia Giulia"/>
    <s v="Italy"/>
    <m/>
    <x v="2"/>
    <x v="5"/>
    <s v="OFF-BI-10000538"/>
    <x v="2"/>
    <x v="5"/>
    <s v="Acco Binding Machine  Clear"/>
    <n v="151.65"/>
    <x v="12"/>
    <x v="0"/>
    <x v="11243"/>
    <n v="12.84"/>
    <x v="1"/>
  </r>
  <r>
    <n v="25886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PH-10003752"/>
    <x v="0"/>
    <x v="2"/>
    <s v="Nokia Office Telephone  VoIP"/>
    <n v="65.22"/>
    <x v="10"/>
    <x v="6"/>
    <x v="14098"/>
    <n v="12.84"/>
    <x v="2"/>
  </r>
  <r>
    <n v="50170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FEL-10001405"/>
    <x v="2"/>
    <x v="10"/>
    <s v="Fellowes File Cart  Industrial"/>
    <n v="124.01100000000002"/>
    <x v="13"/>
    <x v="1"/>
    <x v="14099"/>
    <n v="12.84"/>
    <x v="0"/>
  </r>
  <r>
    <n v="12615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CH-10001051"/>
    <x v="1"/>
    <x v="1"/>
    <s v="Hon Chairmat  Red"/>
    <n v="27.765000000000001"/>
    <x v="13"/>
    <x v="6"/>
    <x v="14100"/>
    <n v="12.83"/>
    <x v="0"/>
  </r>
  <r>
    <n v="13151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OFF-AR-10002991"/>
    <x v="2"/>
    <x v="12"/>
    <s v="Binney &amp; Smith Markers  Blue"/>
    <n v="120.44999999999999"/>
    <x v="2"/>
    <x v="0"/>
    <x v="14101"/>
    <n v="12.83"/>
    <x v="2"/>
  </r>
  <r>
    <n v="13250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FUR-CH-10002970"/>
    <x v="1"/>
    <x v="1"/>
    <s v="Harbour Creations Chairmat  Black"/>
    <n v="243.49500000000003"/>
    <x v="0"/>
    <x v="6"/>
    <x v="14102"/>
    <n v="12.83"/>
    <x v="1"/>
  </r>
  <r>
    <n v="14671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TA-10002868"/>
    <x v="1"/>
    <x v="4"/>
    <s v="Barricks Coffee Table  Adjustable Height"/>
    <n v="197.39849999999996"/>
    <x v="13"/>
    <x v="15"/>
    <x v="14103"/>
    <n v="12.83"/>
    <x v="1"/>
  </r>
  <r>
    <n v="26720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TEC-PH-10003572"/>
    <x v="0"/>
    <x v="2"/>
    <s v="Apple Office Telephone  VoIP"/>
    <n v="130.74"/>
    <x v="10"/>
    <x v="0"/>
    <x v="14104"/>
    <n v="12.83"/>
    <x v="1"/>
  </r>
  <r>
    <n v="27284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PH-10003723"/>
    <x v="0"/>
    <x v="2"/>
    <s v="Samsung Audio Dock  with Caller ID"/>
    <n v="276.93779999999998"/>
    <x v="10"/>
    <x v="7"/>
    <x v="14105"/>
    <n v="12.83"/>
    <x v="1"/>
  </r>
  <r>
    <n v="28397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x v="14106"/>
    <n v="12.83"/>
    <x v="1"/>
  </r>
  <r>
    <n v="48842"/>
    <s v="BY-2012-8590"/>
    <d v="2012-11-14T00:00:00"/>
    <d v="2012-11-20T00:00:00"/>
    <x v="3"/>
    <s v="KA-6525"/>
    <s v="Kelly Andreada"/>
    <x v="0"/>
    <s v="Bujumbura"/>
    <s v="Bujumbura-Mairie"/>
    <s v="Burundi"/>
    <m/>
    <x v="3"/>
    <x v="3"/>
    <s v="FUR-RUB-10002067"/>
    <x v="1"/>
    <x v="11"/>
    <s v="Rubbermaid Frame  Erganomic"/>
    <n v="217.02"/>
    <x v="10"/>
    <x v="0"/>
    <x v="936"/>
    <n v="12.83"/>
    <x v="1"/>
  </r>
  <r>
    <n v="2694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FU-10000251"/>
    <x v="1"/>
    <x v="11"/>
    <s v="Deflect-O Door Stop  Duo Pack"/>
    <n v="58.679999999999993"/>
    <x v="10"/>
    <x v="0"/>
    <x v="2502"/>
    <n v="12.825999999999999"/>
    <x v="0"/>
  </r>
  <r>
    <n v="11507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AR-10001714"/>
    <x v="2"/>
    <x v="12"/>
    <s v="Binney &amp; Smith Markers  Fluorescent"/>
    <n v="152.1"/>
    <x v="5"/>
    <x v="0"/>
    <x v="9256"/>
    <n v="12.82"/>
    <x v="1"/>
  </r>
  <r>
    <n v="11541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U-10004980"/>
    <x v="2"/>
    <x v="6"/>
    <s v="Acme Trimmer  Steel"/>
    <n v="131.94"/>
    <x v="12"/>
    <x v="0"/>
    <x v="6179"/>
    <n v="12.82"/>
    <x v="1"/>
  </r>
  <r>
    <n v="13609"/>
    <s v="IT-2012-3761235"/>
    <d v="2012-03-23T00:00:00"/>
    <d v="2012-03-28T00:00:00"/>
    <x v="3"/>
    <s v="AA-10375"/>
    <s v="Allen Armold"/>
    <x v="0"/>
    <s v="Sesto San Giovanni"/>
    <s v="Lombardy"/>
    <s v="Italy"/>
    <m/>
    <x v="2"/>
    <x v="5"/>
    <s v="TEC-PH-10000292"/>
    <x v="0"/>
    <x v="2"/>
    <s v="Samsung Office Telephone  Full Size"/>
    <n v="159.62399999999997"/>
    <x v="4"/>
    <x v="3"/>
    <x v="12132"/>
    <n v="12.82"/>
    <x v="1"/>
  </r>
  <r>
    <n v="15741"/>
    <s v="ES-2013-1484456"/>
    <d v="2013-05-10T00:00:00"/>
    <d v="2013-05-15T00:00:00"/>
    <x v="1"/>
    <s v="AC-10420"/>
    <s v="Alyssa Crouse"/>
    <x v="1"/>
    <s v="Nice"/>
    <s v="Provence-Alpes-Côte d'Azur"/>
    <s v="France"/>
    <m/>
    <x v="2"/>
    <x v="2"/>
    <s v="OFF-AP-10004226"/>
    <x v="2"/>
    <x v="7"/>
    <s v="Cuisinart Coffee Grinder  Black"/>
    <n v="273.88799999999998"/>
    <x v="3"/>
    <x v="1"/>
    <x v="14107"/>
    <n v="12.82"/>
    <x v="1"/>
  </r>
  <r>
    <n v="18755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TEC-AC-10001486"/>
    <x v="0"/>
    <x v="0"/>
    <s v="Belkin Flash Drive  Programmable"/>
    <n v="65.16"/>
    <x v="12"/>
    <x v="6"/>
    <x v="14108"/>
    <n v="12.82"/>
    <x v="1"/>
  </r>
  <r>
    <n v="30644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AC-10003569"/>
    <x v="0"/>
    <x v="0"/>
    <s v="Logitech Numeric Keypad  Erganomic"/>
    <n v="88.26"/>
    <x v="10"/>
    <x v="0"/>
    <x v="9027"/>
    <n v="12.82"/>
    <x v="2"/>
  </r>
  <r>
    <n v="35929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FUR-FU-10000723"/>
    <x v="1"/>
    <x v="11"/>
    <s v="Deflect-o EconoMat Studded  No Bevel Mat for Low Pile Carpeting"/>
    <n v="123.96000000000001"/>
    <x v="12"/>
    <x v="0"/>
    <x v="13740"/>
    <n v="12.82"/>
    <x v="1"/>
  </r>
  <r>
    <n v="42019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TEN-10001480"/>
    <x v="2"/>
    <x v="10"/>
    <s v="Tenex Trays  Single Width"/>
    <n v="108.47999999999999"/>
    <x v="10"/>
    <x v="0"/>
    <x v="9462"/>
    <n v="12.82"/>
    <x v="1"/>
  </r>
  <r>
    <n v="45926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TEN-10000025"/>
    <x v="2"/>
    <x v="10"/>
    <s v="Tenex Lockers  Blue"/>
    <n v="204.14999999999998"/>
    <x v="13"/>
    <x v="0"/>
    <x v="8180"/>
    <n v="12.82"/>
    <x v="1"/>
  </r>
  <r>
    <n v="3292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FU-10000159"/>
    <x v="1"/>
    <x v="11"/>
    <s v="Advantus Frame  Erganomic"/>
    <n v="263.37599999999992"/>
    <x v="5"/>
    <x v="3"/>
    <x v="14109"/>
    <n v="12.818999999999999"/>
    <x v="1"/>
  </r>
  <r>
    <n v="2229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BI-10001324"/>
    <x v="2"/>
    <x v="5"/>
    <s v="Acco 3-Hole Punch  Economy"/>
    <n v="80.320000000000022"/>
    <x v="4"/>
    <x v="0"/>
    <x v="13224"/>
    <n v="12.818000000000001"/>
    <x v="2"/>
  </r>
  <r>
    <n v="1217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PA-10002382"/>
    <x v="2"/>
    <x v="13"/>
    <s v="Eaton Note Cards  Premium"/>
    <n v="74.64"/>
    <x v="4"/>
    <x v="0"/>
    <x v="11065"/>
    <n v="12.816999999999998"/>
    <x v="2"/>
  </r>
  <r>
    <n v="5147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TEC-AC-10004620"/>
    <x v="0"/>
    <x v="0"/>
    <s v="Belkin Flash Drive  USB"/>
    <n v="84.299999999999983"/>
    <x v="12"/>
    <x v="0"/>
    <x v="14110"/>
    <n v="12.812999999999999"/>
    <x v="2"/>
  </r>
  <r>
    <n v="11480"/>
    <s v="IT-2013-5465664"/>
    <d v="2013-09-09T00:00:00"/>
    <d v="2013-09-15T00:00:00"/>
    <x v="3"/>
    <s v="JB-15400"/>
    <s v="Jennifer Braxton"/>
    <x v="1"/>
    <s v="Erfurt"/>
    <s v="Thuringia"/>
    <s v="Germany"/>
    <m/>
    <x v="2"/>
    <x v="2"/>
    <s v="FUR-CH-10002085"/>
    <x v="1"/>
    <x v="1"/>
    <s v="Novimex Steel Folding Chair  Red"/>
    <n v="148.01400000000001"/>
    <x v="10"/>
    <x v="1"/>
    <x v="7401"/>
    <n v="12.81"/>
    <x v="3"/>
  </r>
  <r>
    <n v="15758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BI-10004446"/>
    <x v="2"/>
    <x v="5"/>
    <s v="Acco Binding Machine  Economy"/>
    <n v="102.18"/>
    <x v="10"/>
    <x v="0"/>
    <x v="4758"/>
    <n v="12.81"/>
    <x v="2"/>
  </r>
  <r>
    <n v="18832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BI-10002718"/>
    <x v="2"/>
    <x v="5"/>
    <s v="Avery Binder  Durable"/>
    <n v="86.399999999999991"/>
    <x v="5"/>
    <x v="0"/>
    <x v="5042"/>
    <n v="12.81"/>
    <x v="2"/>
  </r>
  <r>
    <n v="23740"/>
    <s v="IN-2014-35115"/>
    <d v="2014-10-13T00:00:00"/>
    <d v="2014-10-17T00:00:00"/>
    <x v="3"/>
    <s v="CM-12235"/>
    <s v="Chris McAfee"/>
    <x v="0"/>
    <s v="Kunming"/>
    <s v="Yunnan"/>
    <s v="China"/>
    <m/>
    <x v="1"/>
    <x v="8"/>
    <s v="FUR-CH-10002944"/>
    <x v="1"/>
    <x v="1"/>
    <s v="Office Star Steel Folding Chair  Black"/>
    <n v="178.56"/>
    <x v="10"/>
    <x v="0"/>
    <x v="14111"/>
    <n v="12.81"/>
    <x v="1"/>
  </r>
  <r>
    <n v="27335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BI-10001650"/>
    <x v="2"/>
    <x v="5"/>
    <s v="Avery 3-Hole Punch  Economy"/>
    <n v="225.74700000000004"/>
    <x v="1"/>
    <x v="1"/>
    <x v="14112"/>
    <n v="12.81"/>
    <x v="1"/>
  </r>
  <r>
    <n v="28889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BO-10000980"/>
    <x v="1"/>
    <x v="9"/>
    <s v="Bush Library with Doors  Traditional"/>
    <n v="364.32"/>
    <x v="13"/>
    <x v="0"/>
    <x v="8568"/>
    <n v="12.81"/>
    <x v="2"/>
  </r>
  <r>
    <n v="42619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FUR-BUS-10002138"/>
    <x v="1"/>
    <x v="9"/>
    <s v="Bush Stackable Bookrack  Pine"/>
    <n v="252.06"/>
    <x v="10"/>
    <x v="0"/>
    <x v="4003"/>
    <n v="12.81"/>
    <x v="1"/>
  </r>
  <r>
    <n v="48770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STO-10004779"/>
    <x v="2"/>
    <x v="15"/>
    <s v="Stockwell Push Pins  Bulk Pack"/>
    <n v="172.44"/>
    <x v="7"/>
    <x v="0"/>
    <x v="152"/>
    <n v="12.81"/>
    <x v="1"/>
  </r>
  <r>
    <n v="11641"/>
    <s v="ES-2014-3157402"/>
    <d v="2014-06-02T00:00:00"/>
    <d v="2014-06-07T00:00:00"/>
    <x v="3"/>
    <s v="RF-19735"/>
    <s v="Roland Fjeld"/>
    <x v="0"/>
    <s v="Le Havre"/>
    <s v="Upper Normandy"/>
    <s v="France"/>
    <m/>
    <x v="2"/>
    <x v="2"/>
    <s v="OFF-AR-10002805"/>
    <x v="2"/>
    <x v="12"/>
    <s v="Boston Sketch Pad  Blue"/>
    <n v="194.39999999999998"/>
    <x v="4"/>
    <x v="0"/>
    <x v="901"/>
    <n v="12.8"/>
    <x v="1"/>
  </r>
  <r>
    <n v="16397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OFF-PA-10002196"/>
    <x v="2"/>
    <x v="13"/>
    <s v="Green Bar Message Books  Recycled"/>
    <n v="118.5"/>
    <x v="2"/>
    <x v="0"/>
    <x v="3951"/>
    <n v="12.8"/>
    <x v="2"/>
  </r>
  <r>
    <n v="30748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OFF-PA-10000588"/>
    <x v="2"/>
    <x v="13"/>
    <s v="SanDisk Cards &amp; Envelopes  8.5 x 11"/>
    <n v="63.072000000000003"/>
    <x v="10"/>
    <x v="3"/>
    <x v="14113"/>
    <n v="12.8"/>
    <x v="0"/>
  </r>
  <r>
    <n v="32186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TEC-AC-10000927"/>
    <x v="0"/>
    <x v="0"/>
    <s v="Anker Ultrathin Bluetooth Wireless Keyboard Aluminum Cover with Stand "/>
    <n v="149.94999999999999"/>
    <x v="2"/>
    <x v="0"/>
    <x v="14114"/>
    <n v="12.8"/>
    <x v="1"/>
  </r>
  <r>
    <n v="32831"/>
    <s v="CA-2014-124086"/>
    <d v="2014-02-11T00:00:00"/>
    <d v="2014-02-15T00:00:00"/>
    <x v="3"/>
    <s v="MP-18175"/>
    <s v="Mike Pelletier"/>
    <x v="2"/>
    <s v="Laguna Niguel"/>
    <s v="California"/>
    <s v="United States"/>
    <n v="92677"/>
    <x v="0"/>
    <x v="4"/>
    <s v="FUR-BO-10004015"/>
    <x v="1"/>
    <x v="9"/>
    <s v="Bush Andora Bookcase  Maple/Graphite Gray Finish"/>
    <n v="203.98299999999998"/>
    <x v="10"/>
    <x v="4"/>
    <x v="14115"/>
    <n v="12.8"/>
    <x v="1"/>
  </r>
  <r>
    <n v="36213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OFF-AR-10004344"/>
    <x v="2"/>
    <x v="12"/>
    <s v="Bulldog Vacuum Base Pencil Sharpener"/>
    <n v="67.144000000000005"/>
    <x v="0"/>
    <x v="2"/>
    <x v="14116"/>
    <n v="12.8"/>
    <x v="2"/>
  </r>
  <r>
    <n v="39033"/>
    <s v="CA-2011-105872"/>
    <d v="2011-05-30T00:00:00"/>
    <d v="2011-06-06T00:00:00"/>
    <x v="3"/>
    <s v="JG-15160"/>
    <s v="James Galang"/>
    <x v="0"/>
    <s v="New York City"/>
    <s v="New York"/>
    <s v="United States"/>
    <n v="10024"/>
    <x v="0"/>
    <x v="0"/>
    <s v="OFF-BI-10003684"/>
    <x v="2"/>
    <x v="5"/>
    <s v="Wilson Jones Legal Size Ring Binders"/>
    <n v="70.367999999999995"/>
    <x v="4"/>
    <x v="2"/>
    <x v="14117"/>
    <n v="12.8"/>
    <x v="3"/>
  </r>
  <r>
    <n v="44363"/>
    <s v="BU-2013-3760"/>
    <d v="2013-11-05T00:00:00"/>
    <d v="2013-11-07T00:00:00"/>
    <x v="1"/>
    <s v="LF-7185"/>
    <s v="Luke Foster"/>
    <x v="0"/>
    <s v="Sofia"/>
    <s v="Sofiya-Grad"/>
    <s v="Bulgaria"/>
    <m/>
    <x v="4"/>
    <x v="7"/>
    <s v="OFF-SAN-10000722"/>
    <x v="2"/>
    <x v="13"/>
    <s v="SanDisk Computer Printout Paper  Premium"/>
    <n v="59.58"/>
    <x v="10"/>
    <x v="0"/>
    <x v="932"/>
    <n v="12.8"/>
    <x v="2"/>
  </r>
  <r>
    <n v="8473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TEC-AC-10002749"/>
    <x v="0"/>
    <x v="0"/>
    <s v="Enermax Mouse  USB"/>
    <n v="80.999999999999972"/>
    <x v="12"/>
    <x v="0"/>
    <x v="11110"/>
    <n v="12.795999999999999"/>
    <x v="2"/>
  </r>
  <r>
    <n v="209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372"/>
    <x v="2"/>
    <x v="5"/>
    <s v="Ibico Binding Machine  Durable"/>
    <n v="63.504000000000005"/>
    <x v="5"/>
    <x v="14"/>
    <x v="14118"/>
    <n v="12.792"/>
    <x v="0"/>
  </r>
  <r>
    <n v="5287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TEC-AC-10000763"/>
    <x v="0"/>
    <x v="0"/>
    <s v="SanDisk Memory Card  USB"/>
    <n v="120.128"/>
    <x v="10"/>
    <x v="2"/>
    <x v="14119"/>
    <n v="12.792"/>
    <x v="2"/>
  </r>
  <r>
    <n v="17100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4825"/>
    <x v="2"/>
    <x v="12"/>
    <s v="BIC Canvas  Fluorescent"/>
    <n v="219.84"/>
    <x v="4"/>
    <x v="0"/>
    <x v="5963"/>
    <n v="12.79"/>
    <x v="1"/>
  </r>
  <r>
    <n v="22267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PA-10004185"/>
    <x v="2"/>
    <x v="13"/>
    <s v="SanDisk Message Books  Recycled"/>
    <n v="85.427999999999997"/>
    <x v="4"/>
    <x v="1"/>
    <x v="14120"/>
    <n v="12.79"/>
    <x v="1"/>
  </r>
  <r>
    <n v="7323"/>
    <s v="US-2013-131205"/>
    <d v="2013-02-04T00:00:00"/>
    <d v="2013-02-08T00:00:00"/>
    <x v="3"/>
    <s v="BB-10990"/>
    <s v="Barry Blumstein"/>
    <x v="1"/>
    <s v="David"/>
    <s v="Chiriquí"/>
    <s v="Panama"/>
    <m/>
    <x v="5"/>
    <x v="2"/>
    <s v="FUR-BO-10003291"/>
    <x v="1"/>
    <x v="9"/>
    <s v="Dania Corner Shelving  Metal"/>
    <n v="145.83600000000001"/>
    <x v="12"/>
    <x v="3"/>
    <x v="8212"/>
    <n v="12.789"/>
    <x v="1"/>
  </r>
  <r>
    <n v="383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1423"/>
    <x v="2"/>
    <x v="12"/>
    <s v="BIC Canvas  Water Color"/>
    <n v="113.76000000000002"/>
    <x v="2"/>
    <x v="3"/>
    <x v="14121"/>
    <n v="12.784000000000001"/>
    <x v="3"/>
  </r>
  <r>
    <n v="2932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PA-10004998"/>
    <x v="2"/>
    <x v="13"/>
    <s v="Green Bar Parchment Paper  Multicolor"/>
    <n v="72.359999999999985"/>
    <x v="5"/>
    <x v="0"/>
    <x v="5465"/>
    <n v="12.781000000000001"/>
    <x v="2"/>
  </r>
  <r>
    <n v="10691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FA-10002895"/>
    <x v="2"/>
    <x v="15"/>
    <s v="Accos Staples  12 Pack"/>
    <n v="51.899999999999991"/>
    <x v="2"/>
    <x v="0"/>
    <x v="7371"/>
    <n v="12.78"/>
    <x v="2"/>
  </r>
  <r>
    <n v="15663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PA-10004267"/>
    <x v="2"/>
    <x v="13"/>
    <s v="Enermax Parchment Paper  8.5 x 11"/>
    <n v="39.06"/>
    <x v="4"/>
    <x v="6"/>
    <x v="10793"/>
    <n v="12.78"/>
    <x v="0"/>
  </r>
  <r>
    <n v="19162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ST-10002042"/>
    <x v="2"/>
    <x v="10"/>
    <s v="Fellowes Folders  Industrial"/>
    <n v="217.72799999999998"/>
    <x v="1"/>
    <x v="1"/>
    <x v="14122"/>
    <n v="12.78"/>
    <x v="1"/>
  </r>
  <r>
    <n v="19741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4227"/>
    <x v="2"/>
    <x v="5"/>
    <s v="Avery Binding Machine  Economy"/>
    <n v="131.86799999999999"/>
    <x v="12"/>
    <x v="1"/>
    <x v="14123"/>
    <n v="12.78"/>
    <x v="1"/>
  </r>
  <r>
    <n v="24396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PA-10004613"/>
    <x v="2"/>
    <x v="13"/>
    <s v="Green Bar Note Cards  Premium"/>
    <n v="241.29900000000001"/>
    <x v="1"/>
    <x v="1"/>
    <x v="14124"/>
    <n v="12.78"/>
    <x v="1"/>
  </r>
  <r>
    <n v="27257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OFF-AR-10002144"/>
    <x v="2"/>
    <x v="12"/>
    <s v="Stanley Pens  Blue"/>
    <n v="90.45"/>
    <x v="1"/>
    <x v="0"/>
    <x v="5368"/>
    <n v="12.78"/>
    <x v="2"/>
  </r>
  <r>
    <n v="42858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BUS-10002040"/>
    <x v="1"/>
    <x v="9"/>
    <s v="Bush Library with Doors  Mobile"/>
    <n v="146.73600000000002"/>
    <x v="13"/>
    <x v="17"/>
    <x v="14125"/>
    <n v="12.78"/>
    <x v="1"/>
  </r>
  <r>
    <n v="48754"/>
    <s v="EZ-2013-2680"/>
    <d v="2013-09-11T00:00:00"/>
    <d v="2013-09-15T00:00:00"/>
    <x v="1"/>
    <s v="GH-4410"/>
    <s v="Gary Hansen"/>
    <x v="2"/>
    <s v="Prague"/>
    <s v="Prague"/>
    <s v="Czech Republic"/>
    <m/>
    <x v="4"/>
    <x v="7"/>
    <s v="OFF-STA-10001112"/>
    <x v="2"/>
    <x v="12"/>
    <s v="Stanley Markers  Easy-Erase"/>
    <n v="89.88"/>
    <x v="4"/>
    <x v="0"/>
    <x v="89"/>
    <n v="12.78"/>
    <x v="2"/>
  </r>
  <r>
    <n v="49788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XER-10004820"/>
    <x v="2"/>
    <x v="13"/>
    <s v="Xerox Computer Printout Paper  Premium"/>
    <n v="158.03999999999996"/>
    <x v="5"/>
    <x v="0"/>
    <x v="11441"/>
    <n v="12.78"/>
    <x v="1"/>
  </r>
  <r>
    <n v="3106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623"/>
    <x v="2"/>
    <x v="14"/>
    <s v="GlobeWeis Interoffice Envelope  Set of 50"/>
    <n v="159.4"/>
    <x v="2"/>
    <x v="0"/>
    <x v="13846"/>
    <n v="12.776"/>
    <x v="1"/>
  </r>
  <r>
    <n v="4405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LA-10004747"/>
    <x v="2"/>
    <x v="16"/>
    <s v="Hon Color Coded Labels  Alphabetical"/>
    <n v="58.94"/>
    <x v="0"/>
    <x v="0"/>
    <x v="13792"/>
    <n v="12.773999999999999"/>
    <x v="2"/>
  </r>
  <r>
    <n v="19487"/>
    <s v="ES-2014-4808091"/>
    <d v="2014-10-22T00:00:00"/>
    <d v="2014-10-29T00:00:00"/>
    <x v="3"/>
    <s v="NH-18610"/>
    <s v="Nicole Hansen"/>
    <x v="1"/>
    <s v="Cologne"/>
    <s v="North Rhine-Westphalia"/>
    <s v="Germany"/>
    <m/>
    <x v="2"/>
    <x v="2"/>
    <s v="OFF-SU-10003357"/>
    <x v="2"/>
    <x v="6"/>
    <s v="Fiskars Shears  Steel"/>
    <n v="141.12"/>
    <x v="12"/>
    <x v="0"/>
    <x v="4906"/>
    <n v="12.77"/>
    <x v="1"/>
  </r>
  <r>
    <n v="2142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1327"/>
    <x v="2"/>
    <x v="13"/>
    <s v="SanDisk Cards &amp; Envelopes  Recycled"/>
    <n v="144.99"/>
    <x v="12"/>
    <x v="0"/>
    <x v="6239"/>
    <n v="12.77"/>
    <x v="2"/>
  </r>
  <r>
    <n v="43910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KLE-10000228"/>
    <x v="2"/>
    <x v="6"/>
    <s v="Kleencut Shears  High Speed"/>
    <n v="56.124000000000002"/>
    <x v="4"/>
    <x v="14"/>
    <x v="14126"/>
    <n v="12.77"/>
    <x v="2"/>
  </r>
  <r>
    <n v="45036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HEW-10001056"/>
    <x v="0"/>
    <x v="3"/>
    <s v="Hewlett Ink  High-Speed"/>
    <n v="146.88"/>
    <x v="13"/>
    <x v="0"/>
    <x v="14127"/>
    <n v="12.77"/>
    <x v="1"/>
  </r>
  <r>
    <n v="10118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TEC-MA-10002989"/>
    <x v="0"/>
    <x v="8"/>
    <s v="Panasonic Printer  White"/>
    <n v="141.28000000000003"/>
    <x v="10"/>
    <x v="17"/>
    <x v="14128"/>
    <n v="12.769"/>
    <x v="2"/>
  </r>
  <r>
    <n v="7397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PA-10002767"/>
    <x v="2"/>
    <x v="13"/>
    <s v="Enermax Message Books  Premium"/>
    <n v="90"/>
    <x v="5"/>
    <x v="0"/>
    <x v="9205"/>
    <n v="12.763"/>
    <x v="0"/>
  </r>
  <r>
    <n v="11901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2555"/>
    <x v="2"/>
    <x v="10"/>
    <s v="Eldon Lockers  Industrial"/>
    <n v="119.03399999999999"/>
    <x v="13"/>
    <x v="3"/>
    <x v="14129"/>
    <n v="12.76"/>
    <x v="1"/>
  </r>
  <r>
    <n v="17302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OFF-ST-10003305"/>
    <x v="2"/>
    <x v="10"/>
    <s v="Rogers Box  Blue"/>
    <n v="86.292000000000002"/>
    <x v="4"/>
    <x v="1"/>
    <x v="14130"/>
    <n v="12.76"/>
    <x v="3"/>
  </r>
  <r>
    <n v="20491"/>
    <s v="IN-2013-49633"/>
    <d v="2013-10-08T00:00:00"/>
    <d v="2013-10-13T00:00:00"/>
    <x v="3"/>
    <s v="CL-12700"/>
    <s v="Craig Leslie"/>
    <x v="2"/>
    <s v="Harbin"/>
    <s v="Heilongjiang"/>
    <s v="China"/>
    <m/>
    <x v="1"/>
    <x v="8"/>
    <s v="OFF-SU-10002445"/>
    <x v="2"/>
    <x v="6"/>
    <s v="Fiskars Trimmer  High Speed"/>
    <n v="253.8"/>
    <x v="5"/>
    <x v="0"/>
    <x v="9782"/>
    <n v="12.76"/>
    <x v="1"/>
  </r>
  <r>
    <n v="20916"/>
    <s v="IN-2012-30061"/>
    <d v="2012-05-24T00:00:00"/>
    <d v="2012-05-26T00:00:00"/>
    <x v="1"/>
    <s v="RS-19870"/>
    <s v="Roy Skaria"/>
    <x v="2"/>
    <s v="Jinjiang"/>
    <s v="Fujian"/>
    <s v="China"/>
    <m/>
    <x v="1"/>
    <x v="8"/>
    <s v="OFF-EN-10004649"/>
    <x v="2"/>
    <x v="14"/>
    <s v="Cameo Mailers  with clear poly window"/>
    <n v="83.4"/>
    <x v="10"/>
    <x v="0"/>
    <x v="8894"/>
    <n v="12.76"/>
    <x v="0"/>
  </r>
  <r>
    <n v="24332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AR-10000027"/>
    <x v="2"/>
    <x v="12"/>
    <s v="Boston Pencil Sharpener  Easy-Erase"/>
    <n v="198.47970000000001"/>
    <x v="1"/>
    <x v="13"/>
    <x v="14131"/>
    <n v="12.76"/>
    <x v="2"/>
  </r>
  <r>
    <n v="25423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SU-10003522"/>
    <x v="2"/>
    <x v="6"/>
    <s v="Elite Box Cutter  Serrated"/>
    <n v="170.58599999999998"/>
    <x v="5"/>
    <x v="1"/>
    <x v="14132"/>
    <n v="12.76"/>
    <x v="1"/>
  </r>
  <r>
    <n v="51048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4665"/>
    <x v="2"/>
    <x v="10"/>
    <s v="Fellowes Lockers  Blue"/>
    <n v="207.32999999999998"/>
    <x v="13"/>
    <x v="0"/>
    <x v="7192"/>
    <n v="12.76"/>
    <x v="1"/>
  </r>
  <r>
    <n v="2993"/>
    <s v="MX-2014-142468"/>
    <d v="2014-04-28T00:00:00"/>
    <d v="2014-05-03T00:00:00"/>
    <x v="3"/>
    <s v="RR-19525"/>
    <s v="Rick Reed"/>
    <x v="1"/>
    <s v="Chihuahua"/>
    <s v="Chihuahua"/>
    <s v="Mexico"/>
    <m/>
    <x v="5"/>
    <x v="9"/>
    <s v="OFF-EN-10004903"/>
    <x v="2"/>
    <x v="14"/>
    <s v="Cameo Manila Envelope  with clear poly window"/>
    <n v="183.23999999999998"/>
    <x v="1"/>
    <x v="0"/>
    <x v="6701"/>
    <n v="12.751999999999999"/>
    <x v="1"/>
  </r>
  <r>
    <n v="4649"/>
    <s v="MX-2014-122511"/>
    <d v="2014-12-31T00:00:00"/>
    <d v="2015-01-05T00:00:00"/>
    <x v="3"/>
    <s v="RR-19525"/>
    <s v="Rick Reed"/>
    <x v="1"/>
    <s v="Santo Domingo"/>
    <s v="Santo Domingo"/>
    <s v="Dominican Republic"/>
    <m/>
    <x v="5"/>
    <x v="10"/>
    <s v="TEC-AC-10003857"/>
    <x v="0"/>
    <x v="0"/>
    <s v="Memorex Keyboard  Programmable"/>
    <n v="155.39200000000002"/>
    <x v="4"/>
    <x v="2"/>
    <x v="14133"/>
    <n v="12.751999999999999"/>
    <x v="1"/>
  </r>
  <r>
    <n v="16541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AR-10002165"/>
    <x v="2"/>
    <x v="12"/>
    <s v="Boston Sketch Pad  Fluorescent"/>
    <n v="149.57999999999998"/>
    <x v="12"/>
    <x v="0"/>
    <x v="89"/>
    <n v="12.75"/>
    <x v="2"/>
  </r>
  <r>
    <n v="16819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AC-10001486"/>
    <x v="0"/>
    <x v="0"/>
    <s v="Belkin Flash Drive  Programmable"/>
    <n v="304.08"/>
    <x v="0"/>
    <x v="0"/>
    <x v="5301"/>
    <n v="12.75"/>
    <x v="1"/>
  </r>
  <r>
    <n v="31417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BI-10003910"/>
    <x v="2"/>
    <x v="5"/>
    <s v="DXL Angle-View Binders with Locking Rings by Samsill"/>
    <n v="30.84"/>
    <x v="4"/>
    <x v="0"/>
    <x v="14134"/>
    <n v="12.75"/>
    <x v="0"/>
  </r>
  <r>
    <n v="38652"/>
    <s v="CA-2012-139780"/>
    <d v="2012-12-31T00:00:00"/>
    <d v="2013-01-02T00:00:00"/>
    <x v="1"/>
    <s v="AH-10690"/>
    <s v="Anna Häberlin"/>
    <x v="1"/>
    <s v="Detroit"/>
    <s v="Michigan"/>
    <s v="United States"/>
    <n v="48205"/>
    <x v="0"/>
    <x v="2"/>
    <s v="OFF-BI-10004139"/>
    <x v="2"/>
    <x v="5"/>
    <s v="Fellowes Presentation Covers for Comb Binding Machines"/>
    <n v="116.4"/>
    <x v="3"/>
    <x v="0"/>
    <x v="14135"/>
    <n v="12.75"/>
    <x v="1"/>
  </r>
  <r>
    <n v="10573"/>
    <s v="ES-2012-4490883"/>
    <d v="2012-11-05T00:00:00"/>
    <d v="2012-11-09T00:00:00"/>
    <x v="3"/>
    <s v="FO-14305"/>
    <s v="Frank Olsen"/>
    <x v="0"/>
    <s v="Marseille"/>
    <s v="Provence-Alpes-Côte d'Azur"/>
    <s v="France"/>
    <m/>
    <x v="2"/>
    <x v="2"/>
    <s v="FUR-FU-10002305"/>
    <x v="1"/>
    <x v="11"/>
    <s v="Advantus Door Stop  Black"/>
    <n v="180.12"/>
    <x v="4"/>
    <x v="0"/>
    <x v="12389"/>
    <n v="12.74"/>
    <x v="2"/>
  </r>
  <r>
    <n v="12314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4007"/>
    <x v="2"/>
    <x v="5"/>
    <s v="Avery 3-Hole Punch  Durable"/>
    <n v="88.110000000000014"/>
    <x v="5"/>
    <x v="6"/>
    <x v="14136"/>
    <n v="12.74"/>
    <x v="2"/>
  </r>
  <r>
    <n v="13083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TEC-CO-10004325"/>
    <x v="0"/>
    <x v="3"/>
    <s v="Canon Personal Copier  Laser"/>
    <n v="285.48"/>
    <x v="10"/>
    <x v="0"/>
    <x v="14137"/>
    <n v="12.74"/>
    <x v="1"/>
  </r>
  <r>
    <n v="16392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ST-10004577"/>
    <x v="2"/>
    <x v="10"/>
    <s v="Tenex Shelving  Wire Frame"/>
    <n v="96.713999999999999"/>
    <x v="12"/>
    <x v="3"/>
    <x v="14138"/>
    <n v="12.74"/>
    <x v="2"/>
  </r>
  <r>
    <n v="19201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AR-10002255"/>
    <x v="2"/>
    <x v="12"/>
    <s v="Boston Sketch Pad  Water Color"/>
    <n v="129.44999999999999"/>
    <x v="2"/>
    <x v="6"/>
    <x v="14139"/>
    <n v="12.74"/>
    <x v="2"/>
  </r>
  <r>
    <n v="19829"/>
    <s v="ES-2011-4335040"/>
    <d v="2011-11-08T00:00:00"/>
    <d v="2011-11-10T00:00:00"/>
    <x v="2"/>
    <s v="IL-15100"/>
    <s v="Ivan Liston"/>
    <x v="0"/>
    <s v="Paris"/>
    <s v="Ile-de-France"/>
    <s v="France"/>
    <m/>
    <x v="2"/>
    <x v="2"/>
    <s v="OFF-BI-10001384"/>
    <x v="2"/>
    <x v="5"/>
    <s v="Cardinal Binder  Economy"/>
    <n v="82.97999999999999"/>
    <x v="5"/>
    <x v="0"/>
    <x v="5024"/>
    <n v="12.74"/>
    <x v="2"/>
  </r>
  <r>
    <n v="25511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FUR-CH-10001756"/>
    <x v="1"/>
    <x v="1"/>
    <s v="Novimex Bag Chairs  Adjustable"/>
    <n v="96.9"/>
    <x v="10"/>
    <x v="0"/>
    <x v="14140"/>
    <n v="12.74"/>
    <x v="2"/>
  </r>
  <r>
    <n v="30503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FUR-BO-10003078"/>
    <x v="1"/>
    <x v="9"/>
    <s v="Safco Corner Shelving  Traditional"/>
    <n v="179.352"/>
    <x v="10"/>
    <x v="3"/>
    <x v="14141"/>
    <n v="12.74"/>
    <x v="2"/>
  </r>
  <r>
    <n v="45087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RO-10003555"/>
    <x v="0"/>
    <x v="3"/>
    <s v="Brother Ink  High-Speed"/>
    <n v="145.5"/>
    <x v="13"/>
    <x v="0"/>
    <x v="12634"/>
    <n v="12.74"/>
    <x v="1"/>
  </r>
  <r>
    <n v="5278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TEC-CO-10004521"/>
    <x v="0"/>
    <x v="3"/>
    <s v="HP Personal Copier  Laser"/>
    <n v="248.08284000000003"/>
    <x v="12"/>
    <x v="10"/>
    <x v="11196"/>
    <n v="12.73"/>
    <x v="2"/>
  </r>
  <r>
    <n v="8076"/>
    <s v="MX-2011-166961"/>
    <d v="2011-12-10T00:00:00"/>
    <d v="2011-12-15T00:00:00"/>
    <x v="3"/>
    <s v="IM-15070"/>
    <s v="Irene Maddox"/>
    <x v="0"/>
    <s v="Guadalajara"/>
    <s v="Jalisco"/>
    <s v="Mexico"/>
    <m/>
    <x v="5"/>
    <x v="9"/>
    <s v="OFF-ST-10003858"/>
    <x v="2"/>
    <x v="10"/>
    <s v="Fellowes File Cart  Single Width"/>
    <n v="274.68"/>
    <x v="12"/>
    <x v="0"/>
    <x v="14142"/>
    <n v="12.73"/>
    <x v="1"/>
  </r>
  <r>
    <n v="22432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FUR-CH-10004082"/>
    <x v="1"/>
    <x v="1"/>
    <s v="Office Star Chairmat  Black"/>
    <n v="253.56"/>
    <x v="4"/>
    <x v="0"/>
    <x v="9281"/>
    <n v="12.73"/>
    <x v="1"/>
  </r>
  <r>
    <n v="24177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EN-10004473"/>
    <x v="2"/>
    <x v="14"/>
    <s v="Ames Interoffice Envelope  with clear poly window"/>
    <n v="194.64"/>
    <x v="4"/>
    <x v="0"/>
    <x v="2873"/>
    <n v="12.73"/>
    <x v="1"/>
  </r>
  <r>
    <n v="24207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OFF-AR-10000851"/>
    <x v="2"/>
    <x v="12"/>
    <s v="Sanford Sketch Pad  Blue"/>
    <n v="150.084"/>
    <x v="5"/>
    <x v="26"/>
    <x v="14143"/>
    <n v="12.73"/>
    <x v="1"/>
  </r>
  <r>
    <n v="33950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PA-10000062"/>
    <x v="2"/>
    <x v="13"/>
    <s v="Green Bar Computer Printout Paper"/>
    <n v="164.88"/>
    <x v="12"/>
    <x v="0"/>
    <x v="4807"/>
    <n v="12.73"/>
    <x v="1"/>
  </r>
  <r>
    <n v="40490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TEC-PH-10002200"/>
    <x v="0"/>
    <x v="2"/>
    <s v="Aastra 6757i CT Wireless VoIP phone"/>
    <n v="344.70400000000001"/>
    <x v="10"/>
    <x v="2"/>
    <x v="6046"/>
    <n v="12.73"/>
    <x v="1"/>
  </r>
  <r>
    <n v="41598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XER-10004519"/>
    <x v="2"/>
    <x v="13"/>
    <s v="Xerox Cards &amp; Envelopes  Multicolor"/>
    <n v="278.28000000000003"/>
    <x v="5"/>
    <x v="0"/>
    <x v="4530"/>
    <n v="12.73"/>
    <x v="1"/>
  </r>
  <r>
    <n v="42630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ELD-10002279"/>
    <x v="2"/>
    <x v="10"/>
    <s v="Eldon Shelving  Industrial"/>
    <n v="97.800000000000011"/>
    <x v="10"/>
    <x v="0"/>
    <x v="7029"/>
    <n v="12.73"/>
    <x v="2"/>
  </r>
  <r>
    <n v="50217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OFF-XER-10004012"/>
    <x v="2"/>
    <x v="13"/>
    <s v="Xerox Note Cards  Premium"/>
    <n v="105.47999999999999"/>
    <x v="4"/>
    <x v="0"/>
    <x v="5380"/>
    <n v="12.73"/>
    <x v="2"/>
  </r>
  <r>
    <n v="8689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FA-10002552"/>
    <x v="2"/>
    <x v="15"/>
    <s v="Advantus Push Pins  Assorted Sizes"/>
    <n v="33.264000000000003"/>
    <x v="0"/>
    <x v="3"/>
    <x v="14144"/>
    <n v="12.729000000000001"/>
    <x v="0"/>
  </r>
  <r>
    <n v="24031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4362"/>
    <x v="2"/>
    <x v="15"/>
    <s v="Stockwell Thumb Tacks  Metal"/>
    <n v="63.2502"/>
    <x v="1"/>
    <x v="8"/>
    <x v="14145"/>
    <n v="12.72"/>
    <x v="2"/>
  </r>
  <r>
    <n v="33138"/>
    <s v="CA-2013-157763"/>
    <d v="2013-07-19T00:00:00"/>
    <d v="2013-07-24T00:00:00"/>
    <x v="3"/>
    <s v="KH-16330"/>
    <s v="Katharine Harms"/>
    <x v="1"/>
    <s v="Bowling Green"/>
    <s v="Kentucky"/>
    <s v="United States"/>
    <n v="42104"/>
    <x v="0"/>
    <x v="5"/>
    <s v="FUR-CH-10000988"/>
    <x v="1"/>
    <x v="1"/>
    <s v="Hon Olson Stacker Stools"/>
    <n v="140.81"/>
    <x v="13"/>
    <x v="0"/>
    <x v="14146"/>
    <n v="12.72"/>
    <x v="2"/>
  </r>
  <r>
    <n v="37815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P-10001205"/>
    <x v="2"/>
    <x v="7"/>
    <s v="Belkin 5 Outlet SurgeMaster Power Centers"/>
    <n v="108.96"/>
    <x v="10"/>
    <x v="0"/>
    <x v="14147"/>
    <n v="12.72"/>
    <x v="2"/>
  </r>
  <r>
    <n v="46590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JIF-10004616"/>
    <x v="2"/>
    <x v="14"/>
    <s v="Jiffy Manila Envelope  Security-Tint"/>
    <n v="170.45999999999998"/>
    <x v="5"/>
    <x v="0"/>
    <x v="1849"/>
    <n v="12.72"/>
    <x v="1"/>
  </r>
  <r>
    <n v="5567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TEC-PH-10004251"/>
    <x v="0"/>
    <x v="2"/>
    <s v="Nokia Audio Dock  Full Size"/>
    <n v="224.04000000000002"/>
    <x v="10"/>
    <x v="0"/>
    <x v="14148"/>
    <n v="12.718999999999999"/>
    <x v="1"/>
  </r>
  <r>
    <n v="14286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OFF-ST-10000020"/>
    <x v="2"/>
    <x v="10"/>
    <s v="Fellowes Folders  Single Width"/>
    <n v="290.72999999999996"/>
    <x v="11"/>
    <x v="0"/>
    <x v="14149"/>
    <n v="12.71"/>
    <x v="1"/>
  </r>
  <r>
    <n v="14797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FUR-FU-10003500"/>
    <x v="1"/>
    <x v="11"/>
    <s v="Rubbermaid Photo Frame  Duo Pack"/>
    <n v="155.43"/>
    <x v="12"/>
    <x v="0"/>
    <x v="10650"/>
    <n v="12.71"/>
    <x v="1"/>
  </r>
  <r>
    <n v="16155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PA-10000961"/>
    <x v="2"/>
    <x v="13"/>
    <s v="Green Bar Parchment Paper  Premium"/>
    <n v="50.04"/>
    <x v="12"/>
    <x v="0"/>
    <x v="9885"/>
    <n v="12.71"/>
    <x v="2"/>
  </r>
  <r>
    <n v="17450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AR-10001546"/>
    <x v="2"/>
    <x v="12"/>
    <s v="Binney &amp; Smith Sketch Pad  Easy-Erase"/>
    <n v="232.95"/>
    <x v="2"/>
    <x v="0"/>
    <x v="14150"/>
    <n v="12.71"/>
    <x v="1"/>
  </r>
  <r>
    <n v="21648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AC-10004704"/>
    <x v="0"/>
    <x v="0"/>
    <s v="SanDisk Numeric Keypad  USB"/>
    <n v="95.688000000000017"/>
    <x v="10"/>
    <x v="1"/>
    <x v="14151"/>
    <n v="12.71"/>
    <x v="1"/>
  </r>
  <r>
    <n v="27197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FUR-FU-10002665"/>
    <x v="1"/>
    <x v="11"/>
    <s v="Advantus Light Bulb  Erganomic"/>
    <n v="93.449999999999989"/>
    <x v="2"/>
    <x v="0"/>
    <x v="12344"/>
    <n v="12.71"/>
    <x v="2"/>
  </r>
  <r>
    <n v="41007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FUR-FU-10001468"/>
    <x v="1"/>
    <x v="11"/>
    <s v="Tenex Antistatic Computer Chair Mats"/>
    <n v="273.56799999999998"/>
    <x v="10"/>
    <x v="2"/>
    <x v="14152"/>
    <n v="12.71"/>
    <x v="1"/>
  </r>
  <r>
    <n v="45111"/>
    <s v="TU-2011-6820"/>
    <d v="2011-12-15T00:00:00"/>
    <d v="2011-12-20T00:00:00"/>
    <x v="1"/>
    <s v="RL-9615"/>
    <s v="Rob Lucas"/>
    <x v="0"/>
    <s v="Mersin"/>
    <s v="Mersin"/>
    <s v="Turkey"/>
    <m/>
    <x v="4"/>
    <x v="7"/>
    <s v="FUR-HON-10001847"/>
    <x v="1"/>
    <x v="1"/>
    <s v="Hon Executive Leather Armchair  Adjustable"/>
    <n v="181.88399999999999"/>
    <x v="13"/>
    <x v="17"/>
    <x v="14153"/>
    <n v="12.71"/>
    <x v="1"/>
  </r>
  <r>
    <n v="50453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SME-10002823"/>
    <x v="2"/>
    <x v="10"/>
    <s v="Smead Trays  Blue"/>
    <n v="38.784000000000006"/>
    <x v="10"/>
    <x v="17"/>
    <x v="14154"/>
    <n v="12.71"/>
    <x v="0"/>
  </r>
  <r>
    <n v="11980"/>
    <s v="ES-2011-4862124"/>
    <d v="2011-09-30T00:00:00"/>
    <d v="2011-10-02T00:00:00"/>
    <x v="2"/>
    <s v="LW-17215"/>
    <s v="Luke Weiss"/>
    <x v="0"/>
    <s v="Bolzano"/>
    <s v="Trentino-Alto Adige"/>
    <s v="Italy"/>
    <m/>
    <x v="2"/>
    <x v="5"/>
    <s v="OFF-BI-10003708"/>
    <x v="2"/>
    <x v="5"/>
    <s v="Cardinal Binder  Recycled"/>
    <n v="70.949999999999989"/>
    <x v="2"/>
    <x v="0"/>
    <x v="13173"/>
    <n v="12.7"/>
    <x v="2"/>
  </r>
  <r>
    <n v="19160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3540"/>
    <x v="1"/>
    <x v="1"/>
    <s v="Office Star Bag Chairs  Set of Two"/>
    <n v="69.228000000000009"/>
    <x v="12"/>
    <x v="17"/>
    <x v="14155"/>
    <n v="12.7"/>
    <x v="0"/>
  </r>
  <r>
    <n v="21298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PA-10004946"/>
    <x v="2"/>
    <x v="13"/>
    <s v="SanDisk Note Cards  Multicolor"/>
    <n v="67.92"/>
    <x v="10"/>
    <x v="0"/>
    <x v="12443"/>
    <n v="12.7"/>
    <x v="0"/>
  </r>
  <r>
    <n v="21906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LA-10002765"/>
    <x v="2"/>
    <x v="16"/>
    <s v="Harbour Creations Legal Exhibit Labels  Adjustable"/>
    <n v="61.95000000000001"/>
    <x v="0"/>
    <x v="0"/>
    <x v="6263"/>
    <n v="12.7"/>
    <x v="1"/>
  </r>
  <r>
    <n v="24020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TEC-AC-10003750"/>
    <x v="0"/>
    <x v="0"/>
    <s v="Memorex Memory Card  Erganomic"/>
    <n v="150.11999999999998"/>
    <x v="12"/>
    <x v="6"/>
    <x v="14156"/>
    <n v="12.7"/>
    <x v="1"/>
  </r>
  <r>
    <n v="24989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CO-10000269"/>
    <x v="0"/>
    <x v="3"/>
    <s v="HP Ink  Laser"/>
    <n v="115.83"/>
    <x v="13"/>
    <x v="1"/>
    <x v="14157"/>
    <n v="12.7"/>
    <x v="3"/>
  </r>
  <r>
    <n v="28959"/>
    <s v="IN-2012-60070"/>
    <d v="2012-12-28T00:00:00"/>
    <d v="2012-12-29T00:00:00"/>
    <x v="2"/>
    <s v="CK-12205"/>
    <s v="Chloris Kastensmidt"/>
    <x v="0"/>
    <s v="Wollongong"/>
    <s v="New South Wales"/>
    <s v="Australia"/>
    <m/>
    <x v="1"/>
    <x v="1"/>
    <s v="OFF-PA-10002073"/>
    <x v="2"/>
    <x v="13"/>
    <s v="Green Bar Parchment Paper  8.5 x 11"/>
    <n v="37.475999999999999"/>
    <x v="10"/>
    <x v="1"/>
    <x v="14158"/>
    <n v="12.7"/>
    <x v="0"/>
  </r>
  <r>
    <n v="29728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PA-10004379"/>
    <x v="2"/>
    <x v="13"/>
    <s v="Enermax Computer Printout Paper  Premium"/>
    <n v="153.738"/>
    <x v="5"/>
    <x v="1"/>
    <x v="14159"/>
    <n v="12.7"/>
    <x v="2"/>
  </r>
  <r>
    <n v="33223"/>
    <s v="US-2013-139710"/>
    <d v="2013-06-10T00:00:00"/>
    <d v="2013-06-16T00:00:00"/>
    <x v="3"/>
    <s v="GM-14680"/>
    <s v="Greg Matthias"/>
    <x v="0"/>
    <s v="Los Angeles"/>
    <s v="California"/>
    <s v="United States"/>
    <n v="90045"/>
    <x v="0"/>
    <x v="4"/>
    <s v="TEC-PH-10001198"/>
    <x v="0"/>
    <x v="2"/>
    <s v="Avaya 4621SW VoIP phone"/>
    <n v="177.48000000000002"/>
    <x v="12"/>
    <x v="2"/>
    <x v="11215"/>
    <n v="12.7"/>
    <x v="1"/>
  </r>
  <r>
    <n v="35300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TEC-MA-10001016"/>
    <x v="0"/>
    <x v="8"/>
    <s v="Canon PC170 Desktop Personal Copier"/>
    <n v="287.90999999999997"/>
    <x v="12"/>
    <x v="3"/>
    <x v="11986"/>
    <n v="12.7"/>
    <x v="1"/>
  </r>
  <r>
    <n v="39640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OFF-LA-10004544"/>
    <x v="2"/>
    <x v="16"/>
    <s v="Avery 505"/>
    <n v="59.20000000000001"/>
    <x v="2"/>
    <x v="2"/>
    <x v="14160"/>
    <n v="12.7"/>
    <x v="2"/>
  </r>
  <r>
    <n v="42720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FUR-OFF-10001132"/>
    <x v="1"/>
    <x v="1"/>
    <s v="Office Star Swivel Stool  Adjustable"/>
    <n v="176.43000000000004"/>
    <x v="13"/>
    <x v="0"/>
    <x v="6575"/>
    <n v="12.7"/>
    <x v="1"/>
  </r>
  <r>
    <n v="9184"/>
    <s v="MX-2011-147018"/>
    <d v="2011-10-12T00:00:00"/>
    <d v="2011-10-16T00:00:00"/>
    <x v="1"/>
    <s v="RB-19570"/>
    <s v="Rob Beeghly"/>
    <x v="0"/>
    <s v="Manaus"/>
    <s v="Amazonas"/>
    <s v="Brazil"/>
    <m/>
    <x v="5"/>
    <x v="5"/>
    <s v="OFF-FA-10000509"/>
    <x v="2"/>
    <x v="15"/>
    <s v="Advantus Clamps  Bulk Pack"/>
    <n v="90.02"/>
    <x v="0"/>
    <x v="0"/>
    <x v="1390"/>
    <n v="12.696999999999999"/>
    <x v="1"/>
  </r>
  <r>
    <n v="9394"/>
    <s v="MX-2011-100762"/>
    <d v="2011-01-31T00:00:00"/>
    <d v="2011-02-03T00:00:00"/>
    <x v="2"/>
    <s v="CM-12160"/>
    <s v="Charles McCrossin"/>
    <x v="0"/>
    <s v="Estelí"/>
    <s v="Estelí"/>
    <s v="Nicaragua"/>
    <m/>
    <x v="5"/>
    <x v="2"/>
    <s v="OFF-PA-10001004"/>
    <x v="2"/>
    <x v="13"/>
    <s v="Eaton Parchment Paper  8.5 x 11"/>
    <n v="35.219999999999985"/>
    <x v="12"/>
    <x v="0"/>
    <x v="3720"/>
    <n v="12.696"/>
    <x v="0"/>
  </r>
  <r>
    <n v="14979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OFF-EN-10004051"/>
    <x v="2"/>
    <x v="14"/>
    <s v="Ames Manila Envelope  Set of 50"/>
    <n v="98.76"/>
    <x v="4"/>
    <x v="0"/>
    <x v="8364"/>
    <n v="12.69"/>
    <x v="2"/>
  </r>
  <r>
    <n v="18105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BI-10002718"/>
    <x v="2"/>
    <x v="5"/>
    <s v="Avery Binder  Durable"/>
    <n v="86.399999999999991"/>
    <x v="5"/>
    <x v="0"/>
    <x v="5042"/>
    <n v="12.69"/>
    <x v="2"/>
  </r>
  <r>
    <n v="18106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ST-10000154"/>
    <x v="2"/>
    <x v="10"/>
    <s v="Smead Box  Single Width"/>
    <n v="77.760000000000005"/>
    <x v="3"/>
    <x v="1"/>
    <x v="9362"/>
    <n v="12.69"/>
    <x v="2"/>
  </r>
  <r>
    <n v="23142"/>
    <s v="ID-2011-14122"/>
    <d v="2011-10-13T00:00:00"/>
    <d v="2011-10-18T00:00:00"/>
    <x v="3"/>
    <s v="TT-21460"/>
    <s v="Tonja Turnell"/>
    <x v="2"/>
    <s v="Adelaide"/>
    <s v="South Australia"/>
    <s v="Australia"/>
    <m/>
    <x v="1"/>
    <x v="1"/>
    <s v="OFF-ST-10004608"/>
    <x v="2"/>
    <x v="10"/>
    <s v="Smead Shelving  Industrial"/>
    <n v="222.345"/>
    <x v="2"/>
    <x v="1"/>
    <x v="14161"/>
    <n v="12.69"/>
    <x v="1"/>
  </r>
  <r>
    <n v="25281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EN-10002784"/>
    <x v="2"/>
    <x v="14"/>
    <s v="Cameo Manila Envelope  Recycled"/>
    <n v="180.59999999999997"/>
    <x v="0"/>
    <x v="0"/>
    <x v="14162"/>
    <n v="12.69"/>
    <x v="1"/>
  </r>
  <r>
    <n v="27339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TEC-CO-10003992"/>
    <x v="0"/>
    <x v="3"/>
    <s v="HP Ink  Color"/>
    <n v="81.988200000000006"/>
    <x v="13"/>
    <x v="21"/>
    <x v="14163"/>
    <n v="12.69"/>
    <x v="2"/>
  </r>
  <r>
    <n v="28427"/>
    <s v="IN-2014-52412"/>
    <d v="2014-10-02T00:00:00"/>
    <d v="2014-10-06T00:00:00"/>
    <x v="1"/>
    <s v="SC-20020"/>
    <s v="Sam Craven"/>
    <x v="0"/>
    <s v="Dehra Dun"/>
    <s v="Uttarakhand"/>
    <s v="India"/>
    <m/>
    <x v="1"/>
    <x v="6"/>
    <s v="TEC-MA-10000776"/>
    <x v="0"/>
    <x v="8"/>
    <s v="Okidata Calculator  Wireless"/>
    <n v="156.87"/>
    <x v="12"/>
    <x v="0"/>
    <x v="3794"/>
    <n v="12.69"/>
    <x v="1"/>
  </r>
  <r>
    <n v="6610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055"/>
    <x v="0"/>
    <x v="0"/>
    <s v="Enermax Numeric Keypad  Bluetooth"/>
    <n v="267.54000000000002"/>
    <x v="0"/>
    <x v="0"/>
    <x v="89"/>
    <n v="12.687000000000001"/>
    <x v="1"/>
  </r>
  <r>
    <n v="8234"/>
    <s v="MX-2012-169663"/>
    <d v="2012-12-27T00:00:00"/>
    <d v="2013-01-03T00:00:00"/>
    <x v="3"/>
    <s v="LH-16750"/>
    <s v="Larry Hughes"/>
    <x v="0"/>
    <s v="Hermosillo"/>
    <s v="Sonora"/>
    <s v="Mexico"/>
    <m/>
    <x v="5"/>
    <x v="9"/>
    <s v="FUR-BO-10002346"/>
    <x v="1"/>
    <x v="9"/>
    <s v="Dania Stackable Bookrack  Mobile"/>
    <n v="129.696"/>
    <x v="10"/>
    <x v="2"/>
    <x v="14164"/>
    <n v="12.687000000000001"/>
    <x v="1"/>
  </r>
  <r>
    <n v="7887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CH-10003107"/>
    <x v="1"/>
    <x v="1"/>
    <s v="Office Star Swivel Stool  Red"/>
    <n v="347.88"/>
    <x v="12"/>
    <x v="0"/>
    <x v="9261"/>
    <n v="12.686"/>
    <x v="1"/>
  </r>
  <r>
    <n v="17219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BI-10000368"/>
    <x v="2"/>
    <x v="5"/>
    <s v="Avery Binder Covers  Durable"/>
    <n v="33.938999999999993"/>
    <x v="12"/>
    <x v="1"/>
    <x v="14165"/>
    <n v="12.68"/>
    <x v="0"/>
  </r>
  <r>
    <n v="18231"/>
    <s v="ES-2013-4847870"/>
    <d v="2013-02-20T00:00:00"/>
    <d v="2013-02-26T00:00:00"/>
    <x v="3"/>
    <s v="CS-11845"/>
    <s v="Cari Sayre"/>
    <x v="1"/>
    <s v="Belfort"/>
    <s v="Franche-Comté"/>
    <s v="France"/>
    <m/>
    <x v="2"/>
    <x v="2"/>
    <s v="OFF-AP-10003972"/>
    <x v="2"/>
    <x v="7"/>
    <s v="Hoover Coffee Grinder  Silver"/>
    <n v="187.75800000000001"/>
    <x v="12"/>
    <x v="1"/>
    <x v="14166"/>
    <n v="12.68"/>
    <x v="1"/>
  </r>
  <r>
    <n v="29518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OFF-ST-10003256"/>
    <x v="2"/>
    <x v="10"/>
    <s v="Eldon Shelving  Wire Frame"/>
    <n v="170.964"/>
    <x v="4"/>
    <x v="1"/>
    <x v="14167"/>
    <n v="12.68"/>
    <x v="2"/>
  </r>
  <r>
    <n v="30130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CO-10000778"/>
    <x v="0"/>
    <x v="3"/>
    <s v="Sharp Fax and Copier  Color"/>
    <n v="340.08"/>
    <x v="10"/>
    <x v="0"/>
    <x v="4211"/>
    <n v="12.68"/>
    <x v="1"/>
  </r>
  <r>
    <n v="35310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0828"/>
    <x v="2"/>
    <x v="7"/>
    <s v="Avanti 4.4 Cu. Ft. Refrigerator"/>
    <n v="542.93999999999994"/>
    <x v="12"/>
    <x v="0"/>
    <x v="4266"/>
    <n v="12.68"/>
    <x v="1"/>
  </r>
  <r>
    <n v="36872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09"/>
    <x v="0"/>
    <x v="2"/>
    <s v="Panasonic KX T7736-B Digital phone"/>
    <n v="179.93999999999997"/>
    <x v="10"/>
    <x v="3"/>
    <x v="14168"/>
    <n v="12.68"/>
    <x v="1"/>
  </r>
  <r>
    <n v="48019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TEC-BEL-10000681"/>
    <x v="0"/>
    <x v="0"/>
    <s v="Belkin Mouse  USB"/>
    <n v="40.919999999999995"/>
    <x v="13"/>
    <x v="0"/>
    <x v="12994"/>
    <n v="12.68"/>
    <x v="0"/>
  </r>
  <r>
    <n v="48236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HOO-10000335"/>
    <x v="2"/>
    <x v="7"/>
    <s v="Hoover Microwave  White"/>
    <n v="306.77999999999997"/>
    <x v="13"/>
    <x v="0"/>
    <x v="11118"/>
    <n v="12.68"/>
    <x v="1"/>
  </r>
  <r>
    <n v="9421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233"/>
    <x v="2"/>
    <x v="6"/>
    <s v="Stiletto Trimmer  Serrated"/>
    <n v="52.600000000000009"/>
    <x v="10"/>
    <x v="0"/>
    <x v="14169"/>
    <n v="12.673"/>
    <x v="2"/>
  </r>
  <r>
    <n v="9834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1053"/>
    <x v="2"/>
    <x v="12"/>
    <s v="Boston Pencil Sharpener  Easy-Erase"/>
    <n v="40.28"/>
    <x v="10"/>
    <x v="0"/>
    <x v="12215"/>
    <n v="12.670999999999999"/>
    <x v="0"/>
  </r>
  <r>
    <n v="11513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AR-10001291"/>
    <x v="2"/>
    <x v="12"/>
    <s v="Sanford Canvas  Fluorescent"/>
    <n v="155.34"/>
    <x v="12"/>
    <x v="0"/>
    <x v="8959"/>
    <n v="12.67"/>
    <x v="1"/>
  </r>
  <r>
    <n v="20531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EN-10003540"/>
    <x v="2"/>
    <x v="14"/>
    <s v="Cameo Mailers  Set of 50"/>
    <n v="63.345600000000005"/>
    <x v="10"/>
    <x v="7"/>
    <x v="14170"/>
    <n v="12.67"/>
    <x v="1"/>
  </r>
  <r>
    <n v="22679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0590"/>
    <x v="2"/>
    <x v="5"/>
    <s v="Wilson Jones Binding Machine  Clear"/>
    <n v="200.94300000000001"/>
    <x v="2"/>
    <x v="7"/>
    <x v="14171"/>
    <n v="12.67"/>
    <x v="1"/>
  </r>
  <r>
    <n v="41319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KIT-10003990"/>
    <x v="2"/>
    <x v="7"/>
    <s v="KitchenAid Toaster  Silver"/>
    <n v="172.14000000000001"/>
    <x v="10"/>
    <x v="0"/>
    <x v="10656"/>
    <n v="12.67"/>
    <x v="1"/>
  </r>
  <r>
    <n v="44425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TEC-KON-10001507"/>
    <x v="0"/>
    <x v="8"/>
    <s v="Konica Card Printer  Durable"/>
    <n v="175.29000000000002"/>
    <x v="13"/>
    <x v="0"/>
    <x v="6563"/>
    <n v="12.67"/>
    <x v="1"/>
  </r>
  <r>
    <n v="46550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CAN-10002363"/>
    <x v="0"/>
    <x v="3"/>
    <s v="Canon Fax Machine  Digital"/>
    <n v="318.03000000000003"/>
    <x v="13"/>
    <x v="0"/>
    <x v="5907"/>
    <n v="12.67"/>
    <x v="1"/>
  </r>
  <r>
    <n v="50052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BOS-10003160"/>
    <x v="2"/>
    <x v="12"/>
    <s v="Boston Markers  Water Color"/>
    <n v="94.56"/>
    <x v="3"/>
    <x v="17"/>
    <x v="14172"/>
    <n v="12.67"/>
    <x v="1"/>
  </r>
  <r>
    <n v="2373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TEC-CO-10000956"/>
    <x v="0"/>
    <x v="3"/>
    <s v="Sharp Copy Machine  Laser"/>
    <n v="254.33855999999997"/>
    <x v="10"/>
    <x v="24"/>
    <x v="14173"/>
    <n v="12.661"/>
    <x v="1"/>
  </r>
  <r>
    <n v="15383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FUR-CH-10003794"/>
    <x v="1"/>
    <x v="1"/>
    <s v="SAFCO Bag Chairs  Set of Two"/>
    <n v="139.56299999999999"/>
    <x v="12"/>
    <x v="1"/>
    <x v="14174"/>
    <n v="12.66"/>
    <x v="1"/>
  </r>
  <r>
    <n v="23170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OFF-AR-10001226"/>
    <x v="2"/>
    <x v="12"/>
    <s v="Boston Pencil Sharpener  Fluorescent"/>
    <n v="48.057000000000002"/>
    <x v="10"/>
    <x v="7"/>
    <x v="14175"/>
    <n v="12.66"/>
    <x v="2"/>
  </r>
  <r>
    <n v="23998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4424"/>
    <x v="2"/>
    <x v="12"/>
    <s v="Boston Markers  Blue"/>
    <n v="71.199000000000012"/>
    <x v="12"/>
    <x v="1"/>
    <x v="14176"/>
    <n v="12.66"/>
    <x v="2"/>
  </r>
  <r>
    <n v="25797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PA-10004741"/>
    <x v="2"/>
    <x v="13"/>
    <s v="SanDisk Cards &amp; Envelopes  8.5 x 11"/>
    <n v="210.24"/>
    <x v="4"/>
    <x v="0"/>
    <x v="7676"/>
    <n v="12.66"/>
    <x v="1"/>
  </r>
  <r>
    <n v="32061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532"/>
    <x v="2"/>
    <x v="14"/>
    <s v="Brown Kraft Recycled Envelopes"/>
    <n v="50.94"/>
    <x v="12"/>
    <x v="0"/>
    <x v="13319"/>
    <n v="12.66"/>
    <x v="0"/>
  </r>
  <r>
    <n v="46824"/>
    <s v="AG-2014-9060"/>
    <d v="2014-12-27T00:00:00"/>
    <d v="2015-01-01T00:00:00"/>
    <x v="3"/>
    <s v="YS-11880"/>
    <s v="Yana Sorensen"/>
    <x v="1"/>
    <s v="Algiers"/>
    <s v="Alger"/>
    <s v="Algeria"/>
    <m/>
    <x v="3"/>
    <x v="3"/>
    <s v="TEC-STA-10004542"/>
    <x v="0"/>
    <x v="8"/>
    <s v="StarTech Calculator  Durable"/>
    <n v="160.32"/>
    <x v="4"/>
    <x v="0"/>
    <x v="8758"/>
    <n v="12.66"/>
    <x v="1"/>
  </r>
  <r>
    <n v="48122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STA-10003330"/>
    <x v="0"/>
    <x v="8"/>
    <s v="StarTech Printer  Red"/>
    <n v="253.32000000000005"/>
    <x v="13"/>
    <x v="0"/>
    <x v="7178"/>
    <n v="12.66"/>
    <x v="1"/>
  </r>
  <r>
    <n v="50080"/>
    <s v="TU-2014-1280"/>
    <d v="2014-05-20T00:00:00"/>
    <d v="2014-05-22T00:00:00"/>
    <x v="1"/>
    <s v="DV-3045"/>
    <s v="Darrin Van Huff"/>
    <x v="1"/>
    <s v="Eskisehir"/>
    <s v="Eskisehir"/>
    <s v="Turkey"/>
    <m/>
    <x v="4"/>
    <x v="7"/>
    <s v="TEC-NOK-10000784"/>
    <x v="0"/>
    <x v="2"/>
    <s v="Nokia Speaker Phone  Cordless"/>
    <n v="100.80000000000001"/>
    <x v="10"/>
    <x v="17"/>
    <x v="14177"/>
    <n v="12.66"/>
    <x v="2"/>
  </r>
  <r>
    <n v="6240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OFF-ST-10003164"/>
    <x v="2"/>
    <x v="10"/>
    <s v="Fellowes Box  Wire Frame"/>
    <n v="37.5"/>
    <x v="12"/>
    <x v="0"/>
    <x v="11088"/>
    <n v="12.659000000000001"/>
    <x v="0"/>
  </r>
  <r>
    <n v="309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FUR-CH-10003354"/>
    <x v="1"/>
    <x v="1"/>
    <s v="Harbour Creations Swivel Stool  Red"/>
    <n v="96.063999999999993"/>
    <x v="13"/>
    <x v="2"/>
    <x v="14178"/>
    <n v="12.653"/>
    <x v="3"/>
  </r>
  <r>
    <n v="18653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CH-10003772"/>
    <x v="1"/>
    <x v="1"/>
    <s v="Office Star Chairmat  Red"/>
    <n v="315.93600000000004"/>
    <x v="5"/>
    <x v="2"/>
    <x v="14179"/>
    <n v="12.65"/>
    <x v="1"/>
  </r>
  <r>
    <n v="20101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AR-10001533"/>
    <x v="2"/>
    <x v="12"/>
    <s v="Sanford Sketch Pad  Easy-Erase"/>
    <n v="137.25"/>
    <x v="12"/>
    <x v="0"/>
    <x v="9186"/>
    <n v="12.65"/>
    <x v="1"/>
  </r>
  <r>
    <n v="24881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4591"/>
    <x v="0"/>
    <x v="0"/>
    <s v="Logitech Memory Card  Bluetooth"/>
    <n v="103.38"/>
    <x v="10"/>
    <x v="6"/>
    <x v="14180"/>
    <n v="12.65"/>
    <x v="2"/>
  </r>
  <r>
    <n v="25596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OFF-BI-10004454"/>
    <x v="2"/>
    <x v="5"/>
    <s v="Cardinal Binder Covers  Clear"/>
    <n v="80.22"/>
    <x v="0"/>
    <x v="0"/>
    <x v="6165"/>
    <n v="12.65"/>
    <x v="2"/>
  </r>
  <r>
    <n v="28339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MA-10003170"/>
    <x v="0"/>
    <x v="8"/>
    <s v="Konica Calculator  Wireless"/>
    <n v="171.41159999999999"/>
    <x v="4"/>
    <x v="7"/>
    <x v="14181"/>
    <n v="12.65"/>
    <x v="1"/>
  </r>
  <r>
    <n v="29485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FUR-FU-10002659"/>
    <x v="1"/>
    <x v="11"/>
    <s v="Eldon Clock  Black"/>
    <n v="152.60399999999998"/>
    <x v="12"/>
    <x v="1"/>
    <x v="14182"/>
    <n v="12.65"/>
    <x v="2"/>
  </r>
  <r>
    <n v="33519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OFF-AR-10004078"/>
    <x v="2"/>
    <x v="12"/>
    <s v="Newell 312"/>
    <n v="37.375999999999998"/>
    <x v="3"/>
    <x v="2"/>
    <x v="14183"/>
    <n v="12.65"/>
    <x v="2"/>
  </r>
  <r>
    <n v="34336"/>
    <s v="CA-2014-101749"/>
    <d v="2014-10-04T00:00:00"/>
    <d v="2014-10-09T00:00:00"/>
    <x v="3"/>
    <s v="AS-10045"/>
    <s v="Aaron Smayling"/>
    <x v="1"/>
    <s v="Pasadena"/>
    <s v="California"/>
    <s v="United States"/>
    <n v="91104"/>
    <x v="0"/>
    <x v="4"/>
    <s v="FUR-TA-10001520"/>
    <x v="1"/>
    <x v="4"/>
    <s v="Lesro Sheffield Collection Coffee Table  End Table  Center Table  Corner Table"/>
    <n v="171.28800000000001"/>
    <x v="12"/>
    <x v="2"/>
    <x v="14184"/>
    <n v="12.65"/>
    <x v="1"/>
  </r>
  <r>
    <n v="39441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TEC-PH-10001448"/>
    <x v="0"/>
    <x v="2"/>
    <s v="Anker Astro 15000mAh USB Portable Charger"/>
    <n v="159.96800000000002"/>
    <x v="4"/>
    <x v="2"/>
    <x v="14185"/>
    <n v="12.65"/>
    <x v="1"/>
  </r>
  <r>
    <n v="40960"/>
    <s v="CA-2014-132619"/>
    <d v="2014-09-01T00:00:00"/>
    <d v="2014-09-06T00:00:00"/>
    <x v="3"/>
    <s v="MS-17770"/>
    <s v="Maxwell Schwartz"/>
    <x v="0"/>
    <s v="San Francisco"/>
    <s v="California"/>
    <s v="United States"/>
    <n v="94109"/>
    <x v="0"/>
    <x v="4"/>
    <s v="OFF-ST-10001511"/>
    <x v="2"/>
    <x v="10"/>
    <s v="Space Solutions Commercial Steel Shelving"/>
    <n v="193.95000000000002"/>
    <x v="12"/>
    <x v="0"/>
    <x v="14186"/>
    <n v="12.65"/>
    <x v="1"/>
  </r>
  <r>
    <n v="42087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OFF-SME-10000973"/>
    <x v="2"/>
    <x v="10"/>
    <s v="Smead Folders  Industrial"/>
    <n v="143.76"/>
    <x v="3"/>
    <x v="0"/>
    <x v="10101"/>
    <n v="12.65"/>
    <x v="1"/>
  </r>
  <r>
    <n v="1133"/>
    <s v="MX-2011-132794"/>
    <d v="2011-09-27T00:00:00"/>
    <d v="2011-10-01T00:00:00"/>
    <x v="3"/>
    <s v="JK-15640"/>
    <s v="Jim Kriz"/>
    <x v="2"/>
    <s v="Chinandega"/>
    <s v="Chinandega"/>
    <s v="Nicaragua"/>
    <m/>
    <x v="5"/>
    <x v="2"/>
    <s v="FUR-CH-10002374"/>
    <x v="1"/>
    <x v="1"/>
    <s v="SAFCO Bag Chairs  Black"/>
    <n v="94.02"/>
    <x v="12"/>
    <x v="0"/>
    <x v="14187"/>
    <n v="12.644"/>
    <x v="2"/>
  </r>
  <r>
    <n v="2181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ST-10004532"/>
    <x v="2"/>
    <x v="10"/>
    <s v="Tenex File Cart  Single Width"/>
    <n v="160.99200000000002"/>
    <x v="12"/>
    <x v="3"/>
    <x v="10124"/>
    <n v="12.641999999999999"/>
    <x v="1"/>
  </r>
  <r>
    <n v="4403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EN-10000075"/>
    <x v="2"/>
    <x v="14"/>
    <s v="GlobeWeis Interoffice Envelope  Security-Tint"/>
    <n v="167.39999999999998"/>
    <x v="2"/>
    <x v="0"/>
    <x v="14188"/>
    <n v="12.641999999999999"/>
    <x v="2"/>
  </r>
  <r>
    <n v="9141"/>
    <s v="MX-2012-163153"/>
    <d v="2012-10-29T00:00:00"/>
    <d v="2012-11-03T00:00:00"/>
    <x v="3"/>
    <s v="AC-10420"/>
    <s v="Alyssa Crouse"/>
    <x v="1"/>
    <s v="Taubaté"/>
    <s v="São Paulo"/>
    <s v="Brazil"/>
    <m/>
    <x v="5"/>
    <x v="5"/>
    <s v="OFF-PA-10002818"/>
    <x v="2"/>
    <x v="13"/>
    <s v="Enermax Parchment Paper  Premium"/>
    <n v="112.85999999999999"/>
    <x v="11"/>
    <x v="0"/>
    <x v="14189"/>
    <n v="12.641999999999999"/>
    <x v="1"/>
  </r>
  <r>
    <n v="10723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2113"/>
    <x v="2"/>
    <x v="12"/>
    <s v="Boston Highlighters  Easy-Erase"/>
    <n v="57.419999999999987"/>
    <x v="12"/>
    <x v="0"/>
    <x v="2179"/>
    <n v="12.64"/>
    <x v="2"/>
  </r>
  <r>
    <n v="11627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PA-10001722"/>
    <x v="2"/>
    <x v="13"/>
    <s v="SanDisk Message Books  Premium"/>
    <n v="166.74"/>
    <x v="0"/>
    <x v="0"/>
    <x v="12933"/>
    <n v="12.64"/>
    <x v="1"/>
  </r>
  <r>
    <n v="11708"/>
    <s v="ES-2014-1443883"/>
    <d v="2014-04-25T00:00:00"/>
    <d v="2014-04-28T00:00:00"/>
    <x v="1"/>
    <s v="CC-12370"/>
    <s v="Christopher Conant"/>
    <x v="0"/>
    <s v="Trappes"/>
    <s v="Ile-de-France"/>
    <s v="France"/>
    <m/>
    <x v="2"/>
    <x v="2"/>
    <s v="OFF-PA-10004343"/>
    <x v="2"/>
    <x v="13"/>
    <s v="Enermax Memo Slips  Premium"/>
    <n v="62.640000000000008"/>
    <x v="4"/>
    <x v="0"/>
    <x v="10781"/>
    <n v="12.64"/>
    <x v="2"/>
  </r>
  <r>
    <n v="24627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OFF-AR-10002256"/>
    <x v="2"/>
    <x v="12"/>
    <s v="BIC Sketch Pad  Easy-Erase"/>
    <n v="44.036999999999992"/>
    <x v="13"/>
    <x v="1"/>
    <x v="14190"/>
    <n v="12.64"/>
    <x v="0"/>
  </r>
  <r>
    <n v="24693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OFF-FA-10000697"/>
    <x v="2"/>
    <x v="15"/>
    <s v="Advantus Rubber Bands  12 Pack"/>
    <n v="112.14"/>
    <x v="0"/>
    <x v="0"/>
    <x v="12483"/>
    <n v="12.64"/>
    <x v="2"/>
  </r>
  <r>
    <n v="24707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664"/>
    <x v="1"/>
    <x v="1"/>
    <s v="Novimex Swivel Stool  Black"/>
    <n v="291.65400000000005"/>
    <x v="10"/>
    <x v="1"/>
    <x v="13227"/>
    <n v="12.64"/>
    <x v="1"/>
  </r>
  <r>
    <n v="27159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AP-10003032"/>
    <x v="2"/>
    <x v="7"/>
    <s v="Hoover Stove  Red"/>
    <n v="3410.82"/>
    <x v="5"/>
    <x v="0"/>
    <x v="1540"/>
    <n v="12.64"/>
    <x v="1"/>
  </r>
  <r>
    <n v="40693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LA-10002762"/>
    <x v="2"/>
    <x v="16"/>
    <s v="Avery 485"/>
    <n v="75.179999999999993"/>
    <x v="5"/>
    <x v="0"/>
    <x v="11252"/>
    <n v="12.64"/>
    <x v="2"/>
  </r>
  <r>
    <n v="45448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OFF-FIS-10000670"/>
    <x v="2"/>
    <x v="6"/>
    <s v="Fiskars Scissors  Steel"/>
    <n v="90.240000000000009"/>
    <x v="4"/>
    <x v="0"/>
    <x v="9121"/>
    <n v="12.64"/>
    <x v="2"/>
  </r>
  <r>
    <n v="2882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PH-10001548"/>
    <x v="0"/>
    <x v="2"/>
    <s v="Nokia Speaker Phone  Full Size"/>
    <n v="165.92"/>
    <x v="10"/>
    <x v="0"/>
    <x v="8119"/>
    <n v="12.635"/>
    <x v="1"/>
  </r>
  <r>
    <n v="1529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FUR-CH-10001658"/>
    <x v="1"/>
    <x v="1"/>
    <s v="SAFCO Chairmat  Adjustable"/>
    <n v="124.61999999999998"/>
    <x v="12"/>
    <x v="0"/>
    <x v="14191"/>
    <n v="12.632999999999999"/>
    <x v="3"/>
  </r>
  <r>
    <n v="12939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OFF-EN-10002465"/>
    <x v="2"/>
    <x v="14"/>
    <s v="Cameo Business Envelopes  Set of 50"/>
    <n v="81.960000000000008"/>
    <x v="4"/>
    <x v="0"/>
    <x v="9293"/>
    <n v="12.63"/>
    <x v="2"/>
  </r>
  <r>
    <n v="14316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FU-10000946"/>
    <x v="1"/>
    <x v="11"/>
    <s v="Advantus Stacking Tray  Durable"/>
    <n v="79.110000000000014"/>
    <x v="12"/>
    <x v="0"/>
    <x v="11211"/>
    <n v="12.63"/>
    <x v="2"/>
  </r>
  <r>
    <n v="16037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T-10000020"/>
    <x v="2"/>
    <x v="10"/>
    <s v="Fellowes Folders  Single Width"/>
    <n v="79.289999999999992"/>
    <x v="12"/>
    <x v="0"/>
    <x v="10707"/>
    <n v="12.63"/>
    <x v="1"/>
  </r>
  <r>
    <n v="17815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OFF-AR-10001002"/>
    <x v="2"/>
    <x v="12"/>
    <s v="BIC Sketch Pad  Fluorescent"/>
    <n v="134.78400000000002"/>
    <x v="12"/>
    <x v="1"/>
    <x v="14192"/>
    <n v="12.63"/>
    <x v="3"/>
  </r>
  <r>
    <n v="27958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EN-10002140"/>
    <x v="2"/>
    <x v="14"/>
    <s v="Jiffy Business Envelopes  Recycled"/>
    <n v="68.115600000000001"/>
    <x v="0"/>
    <x v="8"/>
    <x v="14193"/>
    <n v="12.63"/>
    <x v="2"/>
  </r>
  <r>
    <n v="29403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FUR-FU-10000496"/>
    <x v="1"/>
    <x v="11"/>
    <s v="Eldon Clock  Duo Pack"/>
    <n v="82.606799999999993"/>
    <x v="10"/>
    <x v="13"/>
    <x v="14194"/>
    <n v="12.63"/>
    <x v="2"/>
  </r>
  <r>
    <n v="34626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3505"/>
    <x v="0"/>
    <x v="2"/>
    <s v="Geemarc AmpliPOWER60"/>
    <n v="148.47999999999999"/>
    <x v="10"/>
    <x v="2"/>
    <x v="14195"/>
    <n v="12.63"/>
    <x v="1"/>
  </r>
  <r>
    <n v="35044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FU-10002937"/>
    <x v="1"/>
    <x v="11"/>
    <s v="GE 48&quot; Fluorescent Tube  Cool White Energy Saver  34 Watts  30/Box"/>
    <n v="198.46"/>
    <x v="10"/>
    <x v="0"/>
    <x v="13391"/>
    <n v="12.63"/>
    <x v="1"/>
  </r>
  <r>
    <n v="36456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700"/>
    <x v="0"/>
    <x v="2"/>
    <s v="Panasonic KX-TG6844B Expandable Digital Cordless Telephone"/>
    <n v="105.584"/>
    <x v="10"/>
    <x v="2"/>
    <x v="14196"/>
    <n v="12.63"/>
    <x v="1"/>
  </r>
  <r>
    <n v="37651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TEC-PH-10002922"/>
    <x v="0"/>
    <x v="2"/>
    <s v="ShoreTel ShorePhone IP 230 VoIP phone"/>
    <n v="337.98"/>
    <x v="10"/>
    <x v="0"/>
    <x v="14197"/>
    <n v="12.63"/>
    <x v="1"/>
  </r>
  <r>
    <n v="43251"/>
    <s v="AG-2011-9060"/>
    <d v="2011-12-20T00:00:00"/>
    <d v="2011-12-25T00:00:00"/>
    <x v="3"/>
    <s v="OT-8730"/>
    <s v="Olvera Toch"/>
    <x v="0"/>
    <s v="Constantine"/>
    <s v="Constantine"/>
    <s v="Algeria"/>
    <m/>
    <x v="3"/>
    <x v="3"/>
    <s v="FUR-SAF-10000949"/>
    <x v="1"/>
    <x v="9"/>
    <s v="Safco Floating Shelf Set  Pine"/>
    <n v="198.09"/>
    <x v="13"/>
    <x v="0"/>
    <x v="7874"/>
    <n v="12.63"/>
    <x v="1"/>
  </r>
  <r>
    <n v="11966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OFF-BI-10003068"/>
    <x v="2"/>
    <x v="5"/>
    <s v="Ibico Binding Machine  Durable"/>
    <n v="158.76"/>
    <x v="12"/>
    <x v="0"/>
    <x v="9435"/>
    <n v="12.62"/>
    <x v="2"/>
  </r>
  <r>
    <n v="19759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AR-10004492"/>
    <x v="2"/>
    <x v="12"/>
    <s v="BIC Canvas  Blue"/>
    <n v="107.39999999999999"/>
    <x v="10"/>
    <x v="0"/>
    <x v="4298"/>
    <n v="12.62"/>
    <x v="1"/>
  </r>
  <r>
    <n v="22333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SU-10003789"/>
    <x v="2"/>
    <x v="6"/>
    <s v="Fiskars Box Cutter  Steel"/>
    <n v="139.68"/>
    <x v="4"/>
    <x v="0"/>
    <x v="10711"/>
    <n v="12.62"/>
    <x v="2"/>
  </r>
  <r>
    <n v="28286"/>
    <s v="IN-2014-68309"/>
    <d v="2014-10-02T00:00:00"/>
    <d v="2014-10-08T00:00:00"/>
    <x v="3"/>
    <s v="SS-20140"/>
    <s v="Saphhira Shifley"/>
    <x v="1"/>
    <s v="Changzhou"/>
    <s v="Jiangsu"/>
    <s v="China"/>
    <m/>
    <x v="1"/>
    <x v="8"/>
    <s v="OFF-ST-10004350"/>
    <x v="2"/>
    <x v="10"/>
    <s v="Rogers Shelving  Blue"/>
    <n v="434.90999999999997"/>
    <x v="0"/>
    <x v="0"/>
    <x v="14198"/>
    <n v="12.62"/>
    <x v="1"/>
  </r>
  <r>
    <n v="29906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OFF-AR-10001208"/>
    <x v="2"/>
    <x v="12"/>
    <s v="Binney &amp; Smith Canvas  Water Color"/>
    <n v="147.25799999999998"/>
    <x v="12"/>
    <x v="1"/>
    <x v="14199"/>
    <n v="12.62"/>
    <x v="2"/>
  </r>
  <r>
    <n v="49742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FUR-DAN-10004940"/>
    <x v="1"/>
    <x v="9"/>
    <s v="Dania Classic Bookcase  Metal"/>
    <n v="164.08800000000002"/>
    <x v="13"/>
    <x v="17"/>
    <x v="11290"/>
    <n v="12.62"/>
    <x v="1"/>
  </r>
  <r>
    <n v="5834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OFF-PA-10000273"/>
    <x v="2"/>
    <x v="13"/>
    <s v="SanDisk Cards &amp; Envelopes  Premium"/>
    <n v="193.68"/>
    <x v="5"/>
    <x v="0"/>
    <x v="6150"/>
    <n v="12.612"/>
    <x v="1"/>
  </r>
  <r>
    <n v="19483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FUR-FU-10002305"/>
    <x v="1"/>
    <x v="11"/>
    <s v="Advantus Door Stop  Black"/>
    <n v="90.06"/>
    <x v="2"/>
    <x v="17"/>
    <x v="14200"/>
    <n v="12.61"/>
    <x v="2"/>
  </r>
  <r>
    <n v="21256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FUR-CH-10002626"/>
    <x v="1"/>
    <x v="1"/>
    <s v="Hon Steel Folding Chair  Adjustable"/>
    <n v="251.73"/>
    <x v="12"/>
    <x v="0"/>
    <x v="3444"/>
    <n v="12.61"/>
    <x v="1"/>
  </r>
  <r>
    <n v="22442"/>
    <s v="IN-2014-32308"/>
    <d v="2014-08-27T00:00:00"/>
    <d v="2014-08-31T00:00:00"/>
    <x v="3"/>
    <s v="BS-11365"/>
    <s v="Bill Shonely"/>
    <x v="1"/>
    <s v="Asahikawa"/>
    <s v="Hokkaido"/>
    <s v="Japan"/>
    <m/>
    <x v="1"/>
    <x v="8"/>
    <s v="FUR-BO-10001147"/>
    <x v="1"/>
    <x v="9"/>
    <s v="Bush Floating Shelf Set  Metal"/>
    <n v="170.73"/>
    <x v="13"/>
    <x v="0"/>
    <x v="12056"/>
    <n v="12.61"/>
    <x v="1"/>
  </r>
  <r>
    <n v="26836"/>
    <s v="IN-2011-41660"/>
    <d v="2011-10-05T00:00:00"/>
    <d v="2011-10-11T00:00:00"/>
    <x v="3"/>
    <s v="VG-21790"/>
    <s v="Vivek Gonzalez"/>
    <x v="0"/>
    <s v="Gladstone"/>
    <s v="Queensland"/>
    <s v="Australia"/>
    <m/>
    <x v="1"/>
    <x v="1"/>
    <s v="TEC-PH-10000497"/>
    <x v="0"/>
    <x v="2"/>
    <s v="Nokia Office Telephone  Cordless"/>
    <n v="244.72800000000001"/>
    <x v="4"/>
    <x v="1"/>
    <x v="14201"/>
    <n v="12.61"/>
    <x v="1"/>
  </r>
  <r>
    <n v="26910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CH-10002207"/>
    <x v="1"/>
    <x v="1"/>
    <s v="Hon Chairmat  Set of Two"/>
    <n v="173.34"/>
    <x v="12"/>
    <x v="0"/>
    <x v="12807"/>
    <n v="12.61"/>
    <x v="1"/>
  </r>
  <r>
    <n v="27461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SU-10002388"/>
    <x v="2"/>
    <x v="6"/>
    <s v="Elite Shears  Easy Grip"/>
    <n v="194.52"/>
    <x v="4"/>
    <x v="0"/>
    <x v="11244"/>
    <n v="12.61"/>
    <x v="1"/>
  </r>
  <r>
    <n v="30299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OFF-BI-10001858"/>
    <x v="2"/>
    <x v="5"/>
    <s v="Ibico Binding Machine  Durable"/>
    <n v="63.503999999999998"/>
    <x v="10"/>
    <x v="3"/>
    <x v="14202"/>
    <n v="12.61"/>
    <x v="2"/>
  </r>
  <r>
    <n v="30997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TEC-PH-10000611"/>
    <x v="0"/>
    <x v="2"/>
    <s v="Samsung Signal Booster  VoIP"/>
    <n v="164.01599999999999"/>
    <x v="10"/>
    <x v="3"/>
    <x v="14203"/>
    <n v="12.61"/>
    <x v="1"/>
  </r>
  <r>
    <n v="34399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FUR-BO-10003660"/>
    <x v="1"/>
    <x v="9"/>
    <s v="Bush Cubix Collection Bookcases  Fully Assembled"/>
    <n v="220.98"/>
    <x v="13"/>
    <x v="0"/>
    <x v="14204"/>
    <n v="12.61"/>
    <x v="1"/>
  </r>
  <r>
    <n v="34834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ST-10000107"/>
    <x v="2"/>
    <x v="10"/>
    <s v="Fellowes Super Stor/Drawer"/>
    <n v="83.25"/>
    <x v="12"/>
    <x v="0"/>
    <x v="14205"/>
    <n v="12.61"/>
    <x v="1"/>
  </r>
  <r>
    <n v="35691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ST-10002583"/>
    <x v="2"/>
    <x v="10"/>
    <s v="Fellowes Neat Ideas Storage Cubes"/>
    <n v="25.983999999999998"/>
    <x v="13"/>
    <x v="2"/>
    <x v="14206"/>
    <n v="12.61"/>
    <x v="0"/>
  </r>
  <r>
    <n v="40887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BI-10002026"/>
    <x v="2"/>
    <x v="5"/>
    <s v="Avery Arch Ring Binders"/>
    <n v="104.57999999999998"/>
    <x v="1"/>
    <x v="19"/>
    <x v="14207"/>
    <n v="12.61"/>
    <x v="2"/>
  </r>
  <r>
    <n v="47745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TEC-SAM-10003205"/>
    <x v="0"/>
    <x v="2"/>
    <s v="Samsung Audio Dock  VoIP"/>
    <n v="100.15200000000003"/>
    <x v="10"/>
    <x v="14"/>
    <x v="14208"/>
    <n v="12.61"/>
    <x v="1"/>
  </r>
  <r>
    <n v="3060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PH-10003182"/>
    <x v="0"/>
    <x v="2"/>
    <s v="Cisco Office Telephone  with Caller ID"/>
    <n v="107.28"/>
    <x v="10"/>
    <x v="0"/>
    <x v="14209"/>
    <n v="12.605"/>
    <x v="1"/>
  </r>
  <r>
    <n v="8436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OFF-EN-10004793"/>
    <x v="2"/>
    <x v="14"/>
    <s v="Ames Interoffice Envelope  Security-Tint"/>
    <n v="158.4"/>
    <x v="2"/>
    <x v="0"/>
    <x v="14210"/>
    <n v="12.605"/>
    <x v="1"/>
  </r>
  <r>
    <n v="3490"/>
    <s v="MX-2011-135601"/>
    <d v="2011-08-02T00:00:00"/>
    <d v="2011-08-08T00:00:00"/>
    <x v="3"/>
    <s v="RB-19465"/>
    <s v="Rick Bensley"/>
    <x v="2"/>
    <s v="Guasave"/>
    <s v="Sinaloa"/>
    <s v="Mexico"/>
    <m/>
    <x v="5"/>
    <x v="9"/>
    <s v="OFF-PA-10004600"/>
    <x v="2"/>
    <x v="13"/>
    <s v="Xerox Cards &amp; Envelopes  Premium"/>
    <n v="179.88000000000002"/>
    <x v="5"/>
    <x v="0"/>
    <x v="3741"/>
    <n v="12.602"/>
    <x v="1"/>
  </r>
  <r>
    <n v="2539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MA-10002722"/>
    <x v="0"/>
    <x v="8"/>
    <s v="Epson Receipt Printer  Wireless"/>
    <n v="156.04000000000002"/>
    <x v="10"/>
    <x v="0"/>
    <x v="14211"/>
    <n v="12.601000000000001"/>
    <x v="3"/>
  </r>
  <r>
    <n v="13330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FUR-CH-10002610"/>
    <x v="1"/>
    <x v="1"/>
    <s v="Novimex Swivel Stool  Black"/>
    <n v="259.24800000000005"/>
    <x v="10"/>
    <x v="2"/>
    <x v="11770"/>
    <n v="12.6"/>
    <x v="1"/>
  </r>
  <r>
    <n v="17223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PA-10001844"/>
    <x v="2"/>
    <x v="13"/>
    <s v="Eaton Message Books  8.5 x 11"/>
    <n v="66.744"/>
    <x v="12"/>
    <x v="1"/>
    <x v="14212"/>
    <n v="12.6"/>
    <x v="0"/>
  </r>
  <r>
    <n v="30843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OFF-PA-10001578"/>
    <x v="2"/>
    <x v="13"/>
    <s v="Eaton Computer Printout Paper  Multicolor"/>
    <n v="111.84"/>
    <x v="4"/>
    <x v="0"/>
    <x v="4076"/>
    <n v="12.6"/>
    <x v="1"/>
  </r>
  <r>
    <n v="31020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BO-10004878"/>
    <x v="1"/>
    <x v="9"/>
    <s v="Ikea 3-Shelf Cabinet  Traditional"/>
    <n v="170.928"/>
    <x v="10"/>
    <x v="3"/>
    <x v="14213"/>
    <n v="12.6"/>
    <x v="1"/>
  </r>
  <r>
    <n v="32146"/>
    <s v="CA-2011-107755"/>
    <d v="2011-02-08T00:00:00"/>
    <d v="2011-02-13T00:00:00"/>
    <x v="3"/>
    <s v="CK-12760"/>
    <s v="Cyma Kinney"/>
    <x v="1"/>
    <s v="Linden"/>
    <s v="New Jersey"/>
    <s v="United States"/>
    <n v="7036"/>
    <x v="0"/>
    <x v="0"/>
    <s v="TEC-AC-10000710"/>
    <x v="0"/>
    <x v="0"/>
    <s v="Maxell DVD-RAM Discs"/>
    <n v="115.36"/>
    <x v="0"/>
    <x v="0"/>
    <x v="14214"/>
    <n v="12.6"/>
    <x v="1"/>
  </r>
  <r>
    <n v="36667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665"/>
    <x v="1"/>
    <x v="11"/>
    <s v="3M Polarizing Task Lamp with Clamp Arm  Light Gray"/>
    <n v="273.95999999999998"/>
    <x v="10"/>
    <x v="0"/>
    <x v="6883"/>
    <n v="12.6"/>
    <x v="2"/>
  </r>
  <r>
    <n v="45751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ACC-10003422"/>
    <x v="2"/>
    <x v="5"/>
    <s v="Acco Binder  Durable"/>
    <n v="66.599999999999994"/>
    <x v="4"/>
    <x v="0"/>
    <x v="12612"/>
    <n v="12.6"/>
    <x v="2"/>
  </r>
  <r>
    <n v="51159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BOS-10002558"/>
    <x v="2"/>
    <x v="12"/>
    <s v="Boston Pencil Sharpener  Easy-Erase"/>
    <n v="60.42"/>
    <x v="10"/>
    <x v="0"/>
    <x v="14215"/>
    <n v="12.6"/>
    <x v="2"/>
  </r>
  <r>
    <n v="12770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SU-10003758"/>
    <x v="2"/>
    <x v="6"/>
    <s v="Fiskars Scissors  High Speed"/>
    <n v="162.12000000000003"/>
    <x v="0"/>
    <x v="0"/>
    <x v="14216"/>
    <n v="12.59"/>
    <x v="1"/>
  </r>
  <r>
    <n v="18380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FA-10000670"/>
    <x v="2"/>
    <x v="15"/>
    <s v="Advantus Clamps  Assorted Sizes"/>
    <n v="66.960000000000008"/>
    <x v="4"/>
    <x v="0"/>
    <x v="11051"/>
    <n v="12.59"/>
    <x v="2"/>
  </r>
  <r>
    <n v="22499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BI-10003142"/>
    <x v="2"/>
    <x v="5"/>
    <s v="Acco Binder Covers  Clear"/>
    <n v="76.679999999999993"/>
    <x v="5"/>
    <x v="0"/>
    <x v="89"/>
    <n v="12.59"/>
    <x v="2"/>
  </r>
  <r>
    <n v="30188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EN-10002757"/>
    <x v="2"/>
    <x v="14"/>
    <s v="Ames Interoffice Envelope  Security-Tint"/>
    <n v="95.039999999999992"/>
    <x v="10"/>
    <x v="0"/>
    <x v="7156"/>
    <n v="12.59"/>
    <x v="0"/>
  </r>
  <r>
    <n v="41382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NOV-10002911"/>
    <x v="1"/>
    <x v="1"/>
    <s v="Novimex Steel Folding Chair  Set of Two"/>
    <n v="168.96"/>
    <x v="10"/>
    <x v="0"/>
    <x v="7464"/>
    <n v="12.59"/>
    <x v="1"/>
  </r>
  <r>
    <n v="44195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ROG-10003993"/>
    <x v="2"/>
    <x v="10"/>
    <s v="Rogers File Cart  Single Width"/>
    <n v="56.652000000000001"/>
    <x v="13"/>
    <x v="17"/>
    <x v="14217"/>
    <n v="12.59"/>
    <x v="0"/>
  </r>
  <r>
    <n v="45520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4787"/>
    <x v="2"/>
    <x v="6"/>
    <s v="Fiskars Box Cutter  Steel"/>
    <n v="139.68"/>
    <x v="4"/>
    <x v="0"/>
    <x v="5034"/>
    <n v="12.59"/>
    <x v="2"/>
  </r>
  <r>
    <n v="45981"/>
    <s v="TO-2014-1650"/>
    <d v="2014-01-04T00:00:00"/>
    <d v="2014-01-08T00:00:00"/>
    <x v="1"/>
    <s v="FM-4290"/>
    <s v="Frank Merwin"/>
    <x v="2"/>
    <s v="Lome"/>
    <s v="Maritime"/>
    <s v="Togo"/>
    <m/>
    <x v="3"/>
    <x v="3"/>
    <s v="FUR-HON-10002599"/>
    <x v="1"/>
    <x v="1"/>
    <s v="Hon Chairmat  Adjustable"/>
    <n v="116.03999999999999"/>
    <x v="10"/>
    <x v="0"/>
    <x v="11021"/>
    <n v="12.59"/>
    <x v="1"/>
  </r>
  <r>
    <n v="3422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CH-10004827"/>
    <x v="1"/>
    <x v="1"/>
    <s v="SAFCO Chairmat  Black"/>
    <n v="122.43200000000002"/>
    <x v="4"/>
    <x v="2"/>
    <x v="14218"/>
    <n v="12.587999999999999"/>
    <x v="3"/>
  </r>
  <r>
    <n v="3268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976"/>
    <x v="2"/>
    <x v="10"/>
    <s v="Rogers Lockers  Blue"/>
    <n v="225.72800000000001"/>
    <x v="10"/>
    <x v="2"/>
    <x v="14219"/>
    <n v="12.581999999999999"/>
    <x v="2"/>
  </r>
  <r>
    <n v="9232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EN-10003832"/>
    <x v="2"/>
    <x v="14"/>
    <s v="Ames Business Envelopes  Set of 50"/>
    <n v="60.6"/>
    <x v="2"/>
    <x v="0"/>
    <x v="527"/>
    <n v="12.581999999999999"/>
    <x v="2"/>
  </r>
  <r>
    <n v="10638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TEC-PH-10001963"/>
    <x v="0"/>
    <x v="2"/>
    <s v="Nokia Speaker Phone  Full Size"/>
    <n v="248.88"/>
    <x v="4"/>
    <x v="6"/>
    <x v="14220"/>
    <n v="12.58"/>
    <x v="1"/>
  </r>
  <r>
    <n v="11908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U-10000782"/>
    <x v="2"/>
    <x v="6"/>
    <s v="Fiskars Shears  Serrated"/>
    <n v="221.70000000000002"/>
    <x v="2"/>
    <x v="0"/>
    <x v="7969"/>
    <n v="12.58"/>
    <x v="1"/>
  </r>
  <r>
    <n v="12395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OFF-SU-10003357"/>
    <x v="2"/>
    <x v="6"/>
    <s v="Fiskars Shears  Steel"/>
    <n v="94.08"/>
    <x v="10"/>
    <x v="0"/>
    <x v="6479"/>
    <n v="12.58"/>
    <x v="2"/>
  </r>
  <r>
    <n v="12961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FA-10004605"/>
    <x v="2"/>
    <x v="15"/>
    <s v="OIC Clamps  Assorted Sizes"/>
    <n v="68.88"/>
    <x v="4"/>
    <x v="0"/>
    <x v="2193"/>
    <n v="12.58"/>
    <x v="2"/>
  </r>
  <r>
    <n v="14857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529"/>
    <x v="2"/>
    <x v="12"/>
    <s v="Binney &amp; Smith Pencil Sharpener  Easy-Erase"/>
    <n v="167.57999999999998"/>
    <x v="5"/>
    <x v="0"/>
    <x v="1195"/>
    <n v="12.58"/>
    <x v="2"/>
  </r>
  <r>
    <n v="23848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SU-10003803"/>
    <x v="2"/>
    <x v="6"/>
    <s v="Acme Trimmer  Steel"/>
    <n v="131.94"/>
    <x v="12"/>
    <x v="0"/>
    <x v="13780"/>
    <n v="12.58"/>
    <x v="2"/>
  </r>
  <r>
    <n v="29659"/>
    <s v="IN-2013-53455"/>
    <d v="2013-06-19T00:00:00"/>
    <d v="2013-06-23T00:00:00"/>
    <x v="3"/>
    <s v="CR-12730"/>
    <s v="Craig Reiter"/>
    <x v="0"/>
    <s v="Moradabad"/>
    <s v="Uttar Pradesh"/>
    <s v="India"/>
    <m/>
    <x v="1"/>
    <x v="6"/>
    <s v="TEC-PH-10002154"/>
    <x v="0"/>
    <x v="2"/>
    <s v="Cisco Headset  Full Size"/>
    <n v="179.45999999999998"/>
    <x v="10"/>
    <x v="0"/>
    <x v="11643"/>
    <n v="12.58"/>
    <x v="1"/>
  </r>
  <r>
    <n v="30899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SU-10004791"/>
    <x v="2"/>
    <x v="6"/>
    <s v="Fiskars Letter Opener  Easy Grip"/>
    <n v="111.72"/>
    <x v="4"/>
    <x v="0"/>
    <x v="9562"/>
    <n v="12.58"/>
    <x v="2"/>
  </r>
  <r>
    <n v="33092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ST-10002352"/>
    <x v="2"/>
    <x v="10"/>
    <s v="Iris Project Case"/>
    <n v="63.84"/>
    <x v="3"/>
    <x v="0"/>
    <x v="14221"/>
    <n v="12.58"/>
    <x v="2"/>
  </r>
  <r>
    <n v="35161"/>
    <s v="CA-2012-157133"/>
    <d v="2012-11-28T00:00:00"/>
    <d v="2012-12-03T00:00:00"/>
    <x v="3"/>
    <s v="LC-16885"/>
    <s v="Lena Creighton"/>
    <x v="0"/>
    <s v="Champaign"/>
    <s v="Illinois"/>
    <s v="United States"/>
    <n v="61821"/>
    <x v="0"/>
    <x v="2"/>
    <s v="FUR-FU-10004904"/>
    <x v="1"/>
    <x v="11"/>
    <s v="Eldon &quot;L&quot; Workstation Diamond Chairmat"/>
    <n v="151.96"/>
    <x v="2"/>
    <x v="17"/>
    <x v="14222"/>
    <n v="12.58"/>
    <x v="1"/>
  </r>
  <r>
    <n v="42789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OFF-ROG-10001418"/>
    <x v="2"/>
    <x v="10"/>
    <s v="Rogers Trays  Wire Frame"/>
    <n v="60.75"/>
    <x v="13"/>
    <x v="0"/>
    <x v="1687"/>
    <n v="12.58"/>
    <x v="2"/>
  </r>
  <r>
    <n v="43497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TEC-CIS-10002986"/>
    <x v="0"/>
    <x v="2"/>
    <s v="Cisco Speaker Phone  Cordless"/>
    <n v="141.32999999999998"/>
    <x v="13"/>
    <x v="0"/>
    <x v="13532"/>
    <n v="12.58"/>
    <x v="1"/>
  </r>
  <r>
    <n v="45554"/>
    <s v="TO-2014-9950"/>
    <d v="2014-10-22T00:00:00"/>
    <d v="2014-10-25T00:00:00"/>
    <x v="2"/>
    <s v="AB-600"/>
    <s v="Ann Blume"/>
    <x v="1"/>
    <s v="Lome"/>
    <s v="Maritime"/>
    <s v="Togo"/>
    <m/>
    <x v="3"/>
    <x v="3"/>
    <s v="FUR-SAU-10000745"/>
    <x v="1"/>
    <x v="9"/>
    <s v="Sauder 3-Shelf Cabinet  Pine"/>
    <n v="168.03000000000003"/>
    <x v="13"/>
    <x v="0"/>
    <x v="3886"/>
    <n v="12.58"/>
    <x v="1"/>
  </r>
  <r>
    <n v="49728"/>
    <s v="IR-2013-6280"/>
    <d v="2013-11-18T00:00:00"/>
    <d v="2013-11-22T00:00:00"/>
    <x v="3"/>
    <s v="ME-7725"/>
    <s v="Max Engle"/>
    <x v="0"/>
    <s v="Shiraz"/>
    <s v="Fars"/>
    <s v="Iran"/>
    <m/>
    <x v="4"/>
    <x v="7"/>
    <s v="TEC-KON-10003726"/>
    <x v="0"/>
    <x v="8"/>
    <s v="Konica Card Printer  Wireless"/>
    <n v="175.17000000000002"/>
    <x v="13"/>
    <x v="0"/>
    <x v="7149"/>
    <n v="12.58"/>
    <x v="1"/>
  </r>
  <r>
    <n v="3543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FUR-FU-10004015"/>
    <x v="1"/>
    <x v="11"/>
    <s v="Tenex Clock  Durable"/>
    <n v="252.16"/>
    <x v="3"/>
    <x v="0"/>
    <x v="6108"/>
    <n v="12.576000000000001"/>
    <x v="2"/>
  </r>
  <r>
    <n v="7357"/>
    <s v="US-2014-142986"/>
    <d v="2014-05-02T00:00:00"/>
    <d v="2014-05-04T00:00:00"/>
    <x v="1"/>
    <s v="LW-17215"/>
    <s v="Luke Weiss"/>
    <x v="0"/>
    <s v="Santo Domingo"/>
    <s v="Santo Domingo"/>
    <s v="Dominican Republic"/>
    <m/>
    <x v="5"/>
    <x v="10"/>
    <s v="TEC-MA-10002729"/>
    <x v="0"/>
    <x v="8"/>
    <s v="StarTech Receipt Printer  Red"/>
    <n v="64.638000000000034"/>
    <x v="12"/>
    <x v="14"/>
    <x v="14223"/>
    <n v="12.574"/>
    <x v="2"/>
  </r>
  <r>
    <n v="22300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FUR-CH-10000351"/>
    <x v="1"/>
    <x v="1"/>
    <s v="Novimex Chairmat  Set of Two"/>
    <n v="234.36"/>
    <x v="4"/>
    <x v="0"/>
    <x v="8049"/>
    <n v="12.57"/>
    <x v="1"/>
  </r>
  <r>
    <n v="23690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PA-10003805"/>
    <x v="2"/>
    <x v="13"/>
    <s v="Eaton Note Cards  Multicolor"/>
    <n v="221.184"/>
    <x v="3"/>
    <x v="1"/>
    <x v="14224"/>
    <n v="12.57"/>
    <x v="2"/>
  </r>
  <r>
    <n v="24866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2742"/>
    <x v="2"/>
    <x v="6"/>
    <s v="Stiletto Trimmer  Serrated"/>
    <n v="177.52500000000001"/>
    <x v="2"/>
    <x v="1"/>
    <x v="14225"/>
    <n v="12.57"/>
    <x v="1"/>
  </r>
  <r>
    <n v="27804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T-10002240"/>
    <x v="2"/>
    <x v="10"/>
    <s v="Fellowes Shelving  Blue"/>
    <n v="231.35999999999996"/>
    <x v="4"/>
    <x v="0"/>
    <x v="4300"/>
    <n v="12.57"/>
    <x v="1"/>
  </r>
  <r>
    <n v="29942"/>
    <s v="IN-2014-34842"/>
    <d v="2014-08-18T00:00:00"/>
    <d v="2014-08-23T00:00:00"/>
    <x v="3"/>
    <s v="DS-13030"/>
    <s v="Darrin Sayre"/>
    <x v="2"/>
    <s v="Varanasi"/>
    <s v="Uttar Pradesh"/>
    <s v="India"/>
    <m/>
    <x v="1"/>
    <x v="6"/>
    <s v="OFF-AP-10002017"/>
    <x v="2"/>
    <x v="7"/>
    <s v="Cuisinart Blender  Red"/>
    <n v="267.96000000000004"/>
    <x v="4"/>
    <x v="0"/>
    <x v="9753"/>
    <n v="12.57"/>
    <x v="1"/>
  </r>
  <r>
    <n v="39913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PA-10000100"/>
    <x v="2"/>
    <x v="13"/>
    <s v="Xerox 1945"/>
    <n v="81.98"/>
    <x v="10"/>
    <x v="0"/>
    <x v="9102"/>
    <n v="12.57"/>
    <x v="2"/>
  </r>
  <r>
    <n v="46796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STA-10000054"/>
    <x v="2"/>
    <x v="12"/>
    <s v="Stanley Pens  Fluorescent"/>
    <n v="90.480000000000018"/>
    <x v="3"/>
    <x v="0"/>
    <x v="9639"/>
    <n v="12.57"/>
    <x v="1"/>
  </r>
  <r>
    <n v="669"/>
    <s v="MX-2012-169229"/>
    <d v="2012-10-15T00:00:00"/>
    <d v="2012-10-20T00:00:00"/>
    <x v="3"/>
    <s v="JO-15280"/>
    <s v="Jas O'Carroll"/>
    <x v="0"/>
    <s v="Soacha"/>
    <s v="Cundinamarca"/>
    <s v="Colombia"/>
    <m/>
    <x v="5"/>
    <x v="5"/>
    <s v="OFF-BI-10002455"/>
    <x v="2"/>
    <x v="5"/>
    <s v="Acco 3-Hole Punch  Durable"/>
    <n v="105.40000000000002"/>
    <x v="2"/>
    <x v="0"/>
    <x v="11537"/>
    <n v="12.565999999999999"/>
    <x v="1"/>
  </r>
  <r>
    <n v="4016"/>
    <s v="US-2011-160780"/>
    <d v="2011-10-08T00:00:00"/>
    <d v="2011-10-11T00:00:00"/>
    <x v="1"/>
    <s v="BS-11800"/>
    <s v="Bryan Spruell"/>
    <x v="2"/>
    <s v="Santo Domingo"/>
    <s v="Santo Domingo"/>
    <s v="Dominican Republic"/>
    <m/>
    <x v="5"/>
    <x v="10"/>
    <s v="OFF-AR-10003031"/>
    <x v="2"/>
    <x v="12"/>
    <s v="Stanley Highlighters  Easy-Erase"/>
    <n v="47.904000000000011"/>
    <x v="5"/>
    <x v="2"/>
    <x v="14226"/>
    <n v="12.565999999999999"/>
    <x v="2"/>
  </r>
  <r>
    <n v="13507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AR-10001228"/>
    <x v="2"/>
    <x v="12"/>
    <s v="Stanley Markers  Water Color"/>
    <n v="152.27999999999997"/>
    <x v="5"/>
    <x v="0"/>
    <x v="11429"/>
    <n v="12.56"/>
    <x v="1"/>
  </r>
  <r>
    <n v="16385"/>
    <s v="ES-2011-4869686"/>
    <d v="2011-01-03T00:00:00"/>
    <d v="2011-01-07T00:00:00"/>
    <x v="3"/>
    <s v="DD-13570"/>
    <s v="Dorothy Dickinson"/>
    <x v="0"/>
    <s v="Southport"/>
    <s v="England"/>
    <s v="United Kingdom"/>
    <m/>
    <x v="2"/>
    <x v="9"/>
    <s v="FUR-BO-10000728"/>
    <x v="1"/>
    <x v="9"/>
    <s v="Dania Corner Shelving  Traditional"/>
    <n v="854.49"/>
    <x v="0"/>
    <x v="0"/>
    <x v="8517"/>
    <n v="12.56"/>
    <x v="1"/>
  </r>
  <r>
    <n v="8694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3766"/>
    <x v="2"/>
    <x v="12"/>
    <s v="BIC Sketch Pad  Easy-Erase"/>
    <n v="97.859999999999985"/>
    <x v="12"/>
    <x v="0"/>
    <x v="14227"/>
    <n v="12.554"/>
    <x v="2"/>
  </r>
  <r>
    <n v="6332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FA-10000522"/>
    <x v="2"/>
    <x v="15"/>
    <s v="Stockwell Thumb Tacks  12 Pack"/>
    <n v="35.195999999999998"/>
    <x v="0"/>
    <x v="3"/>
    <x v="14228"/>
    <n v="12.552"/>
    <x v="0"/>
  </r>
  <r>
    <n v="15986"/>
    <s v="IT-2014-4461241"/>
    <d v="2014-07-15T00:00:00"/>
    <d v="2014-07-19T00:00:00"/>
    <x v="3"/>
    <s v="MH-18025"/>
    <s v="Michelle Huthwaite"/>
    <x v="0"/>
    <s v="Amadora"/>
    <s v="Lisboa"/>
    <s v="Portugal"/>
    <m/>
    <x v="2"/>
    <x v="5"/>
    <s v="TEC-PH-10004552"/>
    <x v="0"/>
    <x v="2"/>
    <s v="Motorola Office Telephone  Full Size"/>
    <n v="182.625"/>
    <x v="2"/>
    <x v="6"/>
    <x v="14229"/>
    <n v="12.55"/>
    <x v="2"/>
  </r>
  <r>
    <n v="20256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3080"/>
    <x v="0"/>
    <x v="0"/>
    <s v="Logitech Memory Card  USB"/>
    <n v="207.18"/>
    <x v="10"/>
    <x v="0"/>
    <x v="7238"/>
    <n v="12.55"/>
    <x v="1"/>
  </r>
  <r>
    <n v="27209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AC-10002335"/>
    <x v="0"/>
    <x v="0"/>
    <s v="Belkin Memory Card  USB"/>
    <n v="517.58999999999992"/>
    <x v="2"/>
    <x v="1"/>
    <x v="14230"/>
    <n v="12.55"/>
    <x v="1"/>
  </r>
  <r>
    <n v="38674"/>
    <s v="CA-2011-132787"/>
    <d v="2011-09-19T00:00:00"/>
    <d v="2011-09-23T00:00:00"/>
    <x v="3"/>
    <s v="MC-18130"/>
    <s v="Mike Caudle"/>
    <x v="1"/>
    <s v="Seattle"/>
    <s v="Washington"/>
    <s v="United States"/>
    <n v="98115"/>
    <x v="0"/>
    <x v="4"/>
    <s v="OFF-ST-10001321"/>
    <x v="2"/>
    <x v="10"/>
    <s v="Decoflex Hanging Personal Folder File  Blue"/>
    <n v="92.52"/>
    <x v="5"/>
    <x v="0"/>
    <x v="10919"/>
    <n v="12.55"/>
    <x v="2"/>
  </r>
  <r>
    <n v="40390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299"/>
    <x v="0"/>
    <x v="2"/>
    <s v="Polycom CX300 Desktop Phone USB VoIP phone"/>
    <n v="299.98"/>
    <x v="10"/>
    <x v="0"/>
    <x v="7170"/>
    <n v="12.55"/>
    <x v="1"/>
  </r>
  <r>
    <n v="47350"/>
    <s v="SF-2012-1390"/>
    <d v="2012-06-26T00:00:00"/>
    <d v="2012-06-30T00:00:00"/>
    <x v="3"/>
    <s v="PM-8940"/>
    <s v="Paul MacIntyre"/>
    <x v="0"/>
    <s v="Stellenbosch"/>
    <s v="Western Cape"/>
    <s v="South Africa"/>
    <m/>
    <x v="3"/>
    <x v="3"/>
    <s v="TEC-NOK-10001282"/>
    <x v="0"/>
    <x v="2"/>
    <s v="Nokia Signal Booster  with Caller ID"/>
    <n v="273"/>
    <x v="10"/>
    <x v="0"/>
    <x v="9781"/>
    <n v="12.55"/>
    <x v="2"/>
  </r>
  <r>
    <n v="49173"/>
    <s v="EG-2012-390"/>
    <d v="2012-09-25T00:00:00"/>
    <d v="2012-09-30T00:00:00"/>
    <x v="3"/>
    <s v="BS-1365"/>
    <s v="Bill Shonely"/>
    <x v="1"/>
    <s v="Alexandria"/>
    <s v="Al Iskandariyah"/>
    <s v="Egypt"/>
    <m/>
    <x v="3"/>
    <x v="3"/>
    <s v="FUR-SAU-10000893"/>
    <x v="1"/>
    <x v="9"/>
    <s v="Sauder Stackable Bookrack  Mobile"/>
    <n v="146.82"/>
    <x v="13"/>
    <x v="0"/>
    <x v="7392"/>
    <n v="12.55"/>
    <x v="1"/>
  </r>
  <r>
    <n v="50715"/>
    <s v="IS-2012-3870"/>
    <d v="2012-11-15T00:00:00"/>
    <d v="2012-11-20T00:00:00"/>
    <x v="1"/>
    <s v="MH-7440"/>
    <s v="Mark Haberlin"/>
    <x v="1"/>
    <s v="Tel Aviv"/>
    <s v="Tel Aviv"/>
    <s v="Israel"/>
    <m/>
    <x v="4"/>
    <x v="7"/>
    <s v="OFF-STA-10004885"/>
    <x v="2"/>
    <x v="12"/>
    <s v="Stanley Sketch Pad  Easy-Erase"/>
    <n v="89.4"/>
    <x v="10"/>
    <x v="0"/>
    <x v="2607"/>
    <n v="12.55"/>
    <x v="1"/>
  </r>
  <r>
    <n v="3055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FUR-BO-10002975"/>
    <x v="1"/>
    <x v="9"/>
    <s v="Dania Stackable Bookrack  Traditional"/>
    <n v="129.11999999999998"/>
    <x v="10"/>
    <x v="2"/>
    <x v="14231"/>
    <n v="12.543000000000001"/>
    <x v="1"/>
  </r>
  <r>
    <n v="12790"/>
    <s v="ES-2014-1280356"/>
    <d v="2014-11-27T00:00:00"/>
    <d v="2014-12-04T00:00:00"/>
    <x v="3"/>
    <s v="JC-15340"/>
    <s v="Jasper Cacioppo"/>
    <x v="0"/>
    <s v="Paris"/>
    <s v="Ile-de-France"/>
    <s v="France"/>
    <m/>
    <x v="2"/>
    <x v="2"/>
    <s v="OFF-AR-10001291"/>
    <x v="2"/>
    <x v="12"/>
    <s v="Sanford Canvas  Fluorescent"/>
    <n v="207.12"/>
    <x v="4"/>
    <x v="0"/>
    <x v="5627"/>
    <n v="12.54"/>
    <x v="1"/>
  </r>
  <r>
    <n v="21405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x v="4846"/>
    <n v="12.54"/>
    <x v="1"/>
  </r>
  <r>
    <n v="29371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BI-10002329"/>
    <x v="2"/>
    <x v="5"/>
    <s v="Avery 3-Hole Punch  Durable"/>
    <n v="132.16500000000002"/>
    <x v="2"/>
    <x v="1"/>
    <x v="14232"/>
    <n v="12.54"/>
    <x v="2"/>
  </r>
  <r>
    <n v="29645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BI-10000089"/>
    <x v="2"/>
    <x v="5"/>
    <s v="Wilson Jones 3-Hole Punch  Recycled"/>
    <n v="94.122"/>
    <x v="4"/>
    <x v="7"/>
    <x v="14233"/>
    <n v="12.54"/>
    <x v="2"/>
  </r>
  <r>
    <n v="35099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19"/>
    <x v="2"/>
    <x v="13"/>
    <s v="Xerox 1944"/>
    <n v="93.024000000000001"/>
    <x v="12"/>
    <x v="2"/>
    <x v="14234"/>
    <n v="12.54"/>
    <x v="3"/>
  </r>
  <r>
    <n v="37464"/>
    <s v="CA-2012-142433"/>
    <d v="2012-04-20T00:00:00"/>
    <d v="2012-04-25T00:00:00"/>
    <x v="3"/>
    <s v="ES-14020"/>
    <s v="Erica Smith"/>
    <x v="0"/>
    <s v="Houston"/>
    <s v="Texas"/>
    <s v="United States"/>
    <n v="77036"/>
    <x v="0"/>
    <x v="2"/>
    <s v="OFF-PA-10002377"/>
    <x v="2"/>
    <x v="13"/>
    <s v="Xerox 1916"/>
    <n v="117.456"/>
    <x v="12"/>
    <x v="2"/>
    <x v="14235"/>
    <n v="12.54"/>
    <x v="2"/>
  </r>
  <r>
    <n v="40318"/>
    <s v="CA-2012-129525"/>
    <d v="2012-11-15T00:00:00"/>
    <d v="2012-11-20T00:00:00"/>
    <x v="3"/>
    <s v="VP-21760"/>
    <s v="Victoria Pisteka"/>
    <x v="1"/>
    <s v="Toledo"/>
    <s v="Ohio"/>
    <s v="United States"/>
    <n v="43615"/>
    <x v="0"/>
    <x v="0"/>
    <s v="OFF-BI-10002133"/>
    <x v="2"/>
    <x v="5"/>
    <s v="Wilson Jones Elliptical Ring 3 1/2&quot; Capacity Binders  800 sheets"/>
    <n v="166.92000000000002"/>
    <x v="6"/>
    <x v="14"/>
    <x v="14236"/>
    <n v="12.54"/>
    <x v="1"/>
  </r>
  <r>
    <n v="7620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CH-10003107"/>
    <x v="1"/>
    <x v="1"/>
    <s v="Office Star Swivel Stool  Red"/>
    <n v="417.45599999999996"/>
    <x v="5"/>
    <x v="3"/>
    <x v="14237"/>
    <n v="12.531000000000001"/>
    <x v="1"/>
  </r>
  <r>
    <n v="13553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PA-10001212"/>
    <x v="2"/>
    <x v="13"/>
    <s v="Xerox Message Books  Recycled"/>
    <n v="162.24"/>
    <x v="3"/>
    <x v="0"/>
    <x v="9525"/>
    <n v="12.53"/>
    <x v="1"/>
  </r>
  <r>
    <n v="15967"/>
    <s v="ES-2013-4727168"/>
    <d v="2013-08-12T00:00:00"/>
    <d v="2013-08-18T00:00:00"/>
    <x v="3"/>
    <s v="JC-15775"/>
    <s v="John Castell"/>
    <x v="0"/>
    <s v="Offenburg"/>
    <s v="Baden-Württemberg"/>
    <s v="Germany"/>
    <m/>
    <x v="2"/>
    <x v="2"/>
    <s v="OFF-SU-10004435"/>
    <x v="2"/>
    <x v="6"/>
    <s v="Stiletto Shears  Serrated"/>
    <n v="268.74"/>
    <x v="5"/>
    <x v="0"/>
    <x v="14238"/>
    <n v="12.53"/>
    <x v="1"/>
  </r>
  <r>
    <n v="31144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FUR-CH-10000438"/>
    <x v="1"/>
    <x v="1"/>
    <s v="Novimex Chairmat  Adjustable"/>
    <n v="141.19199999999998"/>
    <x v="4"/>
    <x v="3"/>
    <x v="14239"/>
    <n v="12.53"/>
    <x v="2"/>
  </r>
  <r>
    <n v="31975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FUR-FU-10003553"/>
    <x v="1"/>
    <x v="11"/>
    <s v="Howard Miller 13-1/2&quot; Diameter Rosebrook Wall Clock"/>
    <n v="82.524000000000001"/>
    <x v="12"/>
    <x v="17"/>
    <x v="14240"/>
    <n v="12.53"/>
    <x v="2"/>
  </r>
  <r>
    <n v="2920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LA-10003955"/>
    <x v="2"/>
    <x v="16"/>
    <s v="Avery Shipping Labels  5000 Label Set"/>
    <n v="57.11999999999999"/>
    <x v="0"/>
    <x v="0"/>
    <x v="5778"/>
    <n v="12.528"/>
    <x v="0"/>
  </r>
  <r>
    <n v="2501"/>
    <s v="MX-2014-112676"/>
    <d v="2014-11-19T00:00:00"/>
    <d v="2014-11-19T00:00:00"/>
    <x v="0"/>
    <s v="LD-16855"/>
    <s v="Lela Donovan"/>
    <x v="1"/>
    <s v="San Miguelito"/>
    <s v="Panama"/>
    <s v="Panama"/>
    <m/>
    <x v="5"/>
    <x v="2"/>
    <s v="OFF-EN-10001109"/>
    <x v="2"/>
    <x v="14"/>
    <s v="Jiffy Manila Envelope  Set of 50"/>
    <n v="93.635999999999996"/>
    <x v="1"/>
    <x v="3"/>
    <x v="14241"/>
    <n v="12.523999999999999"/>
    <x v="2"/>
  </r>
  <r>
    <n v="15585"/>
    <s v="ES-2013-2639112"/>
    <d v="2013-05-30T00:00:00"/>
    <d v="2013-06-05T00:00:00"/>
    <x v="3"/>
    <s v="JB-15925"/>
    <s v="Joni Blumstein"/>
    <x v="0"/>
    <s v="Lyon"/>
    <s v="Rhône-Alpes"/>
    <s v="France"/>
    <m/>
    <x v="2"/>
    <x v="2"/>
    <s v="OFF-BI-10000542"/>
    <x v="2"/>
    <x v="5"/>
    <s v="Wilson Jones 3-Hole Punch  Durable"/>
    <n v="147.45000000000002"/>
    <x v="2"/>
    <x v="0"/>
    <x v="10534"/>
    <n v="12.52"/>
    <x v="1"/>
  </r>
  <r>
    <n v="21691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AR-10002417"/>
    <x v="2"/>
    <x v="12"/>
    <s v="Boston Sketch Pad  Water Color"/>
    <n v="155.34"/>
    <x v="12"/>
    <x v="0"/>
    <x v="6955"/>
    <n v="12.52"/>
    <x v="1"/>
  </r>
  <r>
    <n v="23550"/>
    <s v="ID-2011-55142"/>
    <d v="2011-12-26T00:00:00"/>
    <d v="2012-01-01T00:00:00"/>
    <x v="3"/>
    <s v="HM-14860"/>
    <s v="Harry Marie"/>
    <x v="1"/>
    <s v="Albury"/>
    <s v="New South Wales"/>
    <s v="Australia"/>
    <m/>
    <x v="1"/>
    <x v="1"/>
    <s v="OFF-AR-10003046"/>
    <x v="2"/>
    <x v="12"/>
    <s v="Sanford Sketch Pad  Fluorescent"/>
    <n v="126.19800000000001"/>
    <x v="12"/>
    <x v="1"/>
    <x v="14242"/>
    <n v="12.52"/>
    <x v="3"/>
  </r>
  <r>
    <n v="42664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TEC-CAN-10002843"/>
    <x v="0"/>
    <x v="3"/>
    <s v="Canon Ink  Digital"/>
    <n v="146.79"/>
    <x v="13"/>
    <x v="0"/>
    <x v="13464"/>
    <n v="12.52"/>
    <x v="2"/>
  </r>
  <r>
    <n v="3228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FUR-CH-10004010"/>
    <x v="1"/>
    <x v="1"/>
    <s v="SAFCO Bag Chairs  Red"/>
    <n v="131.84"/>
    <x v="4"/>
    <x v="0"/>
    <x v="14243"/>
    <n v="12.519"/>
    <x v="3"/>
  </r>
  <r>
    <n v="10229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OFF-BI-10003064"/>
    <x v="2"/>
    <x v="5"/>
    <s v="Cardinal 3-Hole Punch  Clear"/>
    <n v="45.215999999999994"/>
    <x v="5"/>
    <x v="17"/>
    <x v="14244"/>
    <n v="12.513999999999999"/>
    <x v="2"/>
  </r>
  <r>
    <n v="2050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OFF-ST-10002423"/>
    <x v="2"/>
    <x v="10"/>
    <s v="Smead Shelving  Single Width"/>
    <n v="195.83999999999997"/>
    <x v="5"/>
    <x v="0"/>
    <x v="14245"/>
    <n v="12.513"/>
    <x v="1"/>
  </r>
  <r>
    <n v="7069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CO-10001580"/>
    <x v="0"/>
    <x v="3"/>
    <s v="HP Ink  Digital"/>
    <n v="256.16664000000003"/>
    <x v="12"/>
    <x v="10"/>
    <x v="4793"/>
    <n v="12.513"/>
    <x v="1"/>
  </r>
  <r>
    <n v="21157"/>
    <s v="IN-2014-56962"/>
    <d v="2014-03-18T00:00:00"/>
    <d v="2014-03-23T00:00:00"/>
    <x v="1"/>
    <s v="HZ-14950"/>
    <s v="Henia Zydlo"/>
    <x v="0"/>
    <s v="Deyang"/>
    <s v="Sichuan"/>
    <s v="China"/>
    <m/>
    <x v="1"/>
    <x v="8"/>
    <s v="OFF-ST-10004365"/>
    <x v="2"/>
    <x v="10"/>
    <s v="Fellowes Shelving  Wire Frame"/>
    <n v="113.82"/>
    <x v="10"/>
    <x v="0"/>
    <x v="8526"/>
    <n v="12.51"/>
    <x v="1"/>
  </r>
  <r>
    <n v="23220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4841"/>
    <x v="2"/>
    <x v="10"/>
    <s v="Eldon Box  Blue"/>
    <n v="61.559999999999988"/>
    <x v="5"/>
    <x v="0"/>
    <x v="6929"/>
    <n v="12.51"/>
    <x v="2"/>
  </r>
  <r>
    <n v="29222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3332"/>
    <x v="2"/>
    <x v="6"/>
    <s v="Elite Letter Opener  Steel"/>
    <n v="79.679999999999978"/>
    <x v="4"/>
    <x v="7"/>
    <x v="5465"/>
    <n v="12.51"/>
    <x v="1"/>
  </r>
  <r>
    <n v="29482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FU-10001471"/>
    <x v="1"/>
    <x v="11"/>
    <s v="Eldon Door Stop  Durable"/>
    <n v="127.41299999999998"/>
    <x v="12"/>
    <x v="1"/>
    <x v="14246"/>
    <n v="12.51"/>
    <x v="2"/>
  </r>
  <r>
    <n v="31243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0571"/>
    <x v="0"/>
    <x v="2"/>
    <s v="Apple Audio Dock  with Caller ID"/>
    <n v="333.78000000000003"/>
    <x v="10"/>
    <x v="0"/>
    <x v="5335"/>
    <n v="12.51"/>
    <x v="1"/>
  </r>
  <r>
    <n v="32631"/>
    <s v="CA-2011-121664"/>
    <d v="2011-05-06T00:00:00"/>
    <d v="2011-05-10T00:00:00"/>
    <x v="3"/>
    <s v="HP-14815"/>
    <s v="Harold Pawlan"/>
    <x v="2"/>
    <s v="Los Angeles"/>
    <s v="California"/>
    <s v="United States"/>
    <n v="90049"/>
    <x v="0"/>
    <x v="4"/>
    <s v="OFF-BI-10003684"/>
    <x v="2"/>
    <x v="5"/>
    <s v="Wilson Jones Legal Size Ring Binders"/>
    <n v="140.73599999999999"/>
    <x v="3"/>
    <x v="2"/>
    <x v="14247"/>
    <n v="12.51"/>
    <x v="1"/>
  </r>
  <r>
    <n v="33967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1144"/>
    <x v="2"/>
    <x v="13"/>
    <s v="Xerox 1913"/>
    <n v="166.44"/>
    <x v="12"/>
    <x v="0"/>
    <x v="7628"/>
    <n v="12.51"/>
    <x v="2"/>
  </r>
  <r>
    <n v="47849"/>
    <s v="UP-2013-5480"/>
    <d v="2013-05-13T00:00:00"/>
    <d v="2013-05-16T00:00:00"/>
    <x v="1"/>
    <s v="LP-7080"/>
    <s v="Liz Pelletier"/>
    <x v="0"/>
    <s v="Mykolayiv"/>
    <s v="Mykolayiv"/>
    <s v="Ukraine"/>
    <m/>
    <x v="4"/>
    <x v="7"/>
    <s v="FUR-OFF-10003104"/>
    <x v="1"/>
    <x v="1"/>
    <s v="Office Star Bag Chairs  Red"/>
    <n v="110.88"/>
    <x v="10"/>
    <x v="0"/>
    <x v="5588"/>
    <n v="12.51"/>
    <x v="1"/>
  </r>
  <r>
    <n v="6013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4655"/>
    <x v="2"/>
    <x v="6"/>
    <s v="Stiletto Trimmer  Steel"/>
    <n v="84.3"/>
    <x v="12"/>
    <x v="0"/>
    <x v="14248"/>
    <n v="12.509"/>
    <x v="2"/>
  </r>
  <r>
    <n v="9068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SU-10004095"/>
    <x v="2"/>
    <x v="6"/>
    <s v="Fiskars Shears  Serrated"/>
    <n v="325.16000000000003"/>
    <x v="11"/>
    <x v="0"/>
    <x v="14249"/>
    <n v="12.507999999999999"/>
    <x v="0"/>
  </r>
  <r>
    <n v="4563"/>
    <s v="US-2013-140284"/>
    <d v="2013-11-26T00:00:00"/>
    <d v="2013-11-30T00:00:00"/>
    <x v="1"/>
    <s v="RB-19645"/>
    <s v="Robert Barroso"/>
    <x v="1"/>
    <s v="Arraiján"/>
    <s v="Panama"/>
    <s v="Panama"/>
    <m/>
    <x v="5"/>
    <x v="2"/>
    <s v="FUR-BO-10004459"/>
    <x v="1"/>
    <x v="9"/>
    <s v="Safco 3-Shelf Cabinet  Traditional"/>
    <n v="202.60799999999998"/>
    <x v="12"/>
    <x v="3"/>
    <x v="14250"/>
    <n v="12.503"/>
    <x v="1"/>
  </r>
  <r>
    <n v="11033"/>
    <s v="ES-2013-5791015"/>
    <d v="2013-05-17T00:00:00"/>
    <d v="2013-05-22T00:00:00"/>
    <x v="3"/>
    <s v="MO-17950"/>
    <s v="Michael Oakman"/>
    <x v="0"/>
    <s v="Lund"/>
    <s v="Skåne"/>
    <s v="Sweden"/>
    <m/>
    <x v="2"/>
    <x v="9"/>
    <s v="TEC-AC-10004753"/>
    <x v="0"/>
    <x v="0"/>
    <s v="Logitech Memory Card  Erganomic"/>
    <n v="303.57"/>
    <x v="5"/>
    <x v="6"/>
    <x v="14251"/>
    <n v="12.5"/>
    <x v="1"/>
  </r>
  <r>
    <n v="33963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TEC-AC-10003832"/>
    <x v="0"/>
    <x v="0"/>
    <s v="Imation 16GB Mini TravelDrive USB 2.0 Flash Drive"/>
    <n v="79.512000000000015"/>
    <x v="12"/>
    <x v="2"/>
    <x v="14252"/>
    <n v="12.5"/>
    <x v="2"/>
  </r>
  <r>
    <n v="5598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FUR-BO-10001646"/>
    <x v="1"/>
    <x v="9"/>
    <s v="Safco Library with Doors  Pine"/>
    <n v="156.45599999999999"/>
    <x v="13"/>
    <x v="3"/>
    <x v="14253"/>
    <n v="12.498999999999999"/>
    <x v="1"/>
  </r>
  <r>
    <n v="216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4871"/>
    <x v="0"/>
    <x v="2"/>
    <s v="Motorola Headset  Cordless"/>
    <n v="88.096000000000004"/>
    <x v="10"/>
    <x v="2"/>
    <x v="14254"/>
    <n v="12.498000000000001"/>
    <x v="0"/>
  </r>
  <r>
    <n v="13432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ST-10002172"/>
    <x v="2"/>
    <x v="10"/>
    <s v="Fellowes Trays  Blue"/>
    <n v="172.17000000000002"/>
    <x v="12"/>
    <x v="0"/>
    <x v="14255"/>
    <n v="12.49"/>
    <x v="1"/>
  </r>
  <r>
    <n v="16129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OFF-FA-10000146"/>
    <x v="2"/>
    <x v="15"/>
    <s v="Stockwell Rubber Bands  Assorted Sizes"/>
    <n v="41.94"/>
    <x v="12"/>
    <x v="0"/>
    <x v="9639"/>
    <n v="12.49"/>
    <x v="2"/>
  </r>
  <r>
    <n v="16638"/>
    <s v="ES-2012-3196841"/>
    <d v="2012-09-29T00:00:00"/>
    <d v="2012-10-03T00:00:00"/>
    <x v="3"/>
    <s v="AA-10645"/>
    <s v="Anna Andreadi"/>
    <x v="0"/>
    <s v="Wallasey"/>
    <s v="England"/>
    <s v="United Kingdom"/>
    <m/>
    <x v="2"/>
    <x v="9"/>
    <s v="OFF-ST-10002720"/>
    <x v="2"/>
    <x v="10"/>
    <s v="Rogers Shelving  Blue"/>
    <n v="186.39"/>
    <x v="12"/>
    <x v="0"/>
    <x v="11365"/>
    <n v="12.49"/>
    <x v="1"/>
  </r>
  <r>
    <n v="32533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268"/>
    <x v="1"/>
    <x v="11"/>
    <s v="Eldon Radial Chair Mat for Low to Medium Pile Carpets"/>
    <n v="63.967999999999996"/>
    <x v="10"/>
    <x v="2"/>
    <x v="89"/>
    <n v="12.49"/>
    <x v="1"/>
  </r>
  <r>
    <n v="45180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ROG-10001340"/>
    <x v="2"/>
    <x v="10"/>
    <s v="Rogers File Cart  Industrial"/>
    <n v="56.640000000000015"/>
    <x v="13"/>
    <x v="17"/>
    <x v="14256"/>
    <n v="12.49"/>
    <x v="2"/>
  </r>
  <r>
    <n v="10119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3696"/>
    <x v="1"/>
    <x v="1"/>
    <s v="Novimex Bag Chairs  Black"/>
    <n v="58.04"/>
    <x v="2"/>
    <x v="17"/>
    <x v="14257"/>
    <n v="12.483000000000001"/>
    <x v="2"/>
  </r>
  <r>
    <n v="16308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T-10001818"/>
    <x v="2"/>
    <x v="10"/>
    <s v="Smead Trays  Blue"/>
    <n v="130.89600000000002"/>
    <x v="12"/>
    <x v="1"/>
    <x v="14258"/>
    <n v="12.48"/>
    <x v="1"/>
  </r>
  <r>
    <n v="16757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AR-10001068"/>
    <x v="2"/>
    <x v="12"/>
    <s v="BIC Sketch Pad  Easy-Erase"/>
    <n v="122.32499999999999"/>
    <x v="2"/>
    <x v="6"/>
    <x v="14259"/>
    <n v="12.48"/>
    <x v="2"/>
  </r>
  <r>
    <n v="23172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FUR-FU-10002829"/>
    <x v="1"/>
    <x v="11"/>
    <s v="Deflect-O Clock  Black"/>
    <n v="146.90520000000001"/>
    <x v="4"/>
    <x v="13"/>
    <x v="14260"/>
    <n v="12.48"/>
    <x v="1"/>
  </r>
  <r>
    <n v="23895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OFF-EN-10000968"/>
    <x v="2"/>
    <x v="14"/>
    <s v="Kraft Mailers  Recycled"/>
    <n v="164.02500000000003"/>
    <x v="2"/>
    <x v="1"/>
    <x v="14261"/>
    <n v="12.48"/>
    <x v="1"/>
  </r>
  <r>
    <n v="26026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TEC-AC-10000398"/>
    <x v="0"/>
    <x v="0"/>
    <s v="SanDisk Memory Card  Programmable"/>
    <n v="307.55700000000002"/>
    <x v="12"/>
    <x v="1"/>
    <x v="8872"/>
    <n v="12.48"/>
    <x v="1"/>
  </r>
  <r>
    <n v="29852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3760"/>
    <x v="1"/>
    <x v="1"/>
    <s v="Office Star Bag Chairs  Set of Two"/>
    <n v="84.227399999999989"/>
    <x v="10"/>
    <x v="13"/>
    <x v="14262"/>
    <n v="12.48"/>
    <x v="1"/>
  </r>
  <r>
    <n v="30881"/>
    <s v="ID-2014-86551"/>
    <d v="2014-02-19T00:00:00"/>
    <d v="2014-02-23T00:00:00"/>
    <x v="3"/>
    <s v="SC-20050"/>
    <s v="Sample Company A"/>
    <x v="2"/>
    <s v="Geelong"/>
    <s v="Victoria"/>
    <s v="Australia"/>
    <m/>
    <x v="1"/>
    <x v="1"/>
    <s v="TEC-AC-10002842"/>
    <x v="0"/>
    <x v="0"/>
    <s v="Belkin Memory Card  Bluetooth"/>
    <n v="137.77199999999999"/>
    <x v="10"/>
    <x v="3"/>
    <x v="14263"/>
    <n v="12.48"/>
    <x v="1"/>
  </r>
  <r>
    <n v="34389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PA-10001977"/>
    <x v="2"/>
    <x v="13"/>
    <s v="Xerox 194"/>
    <n v="166.44"/>
    <x v="12"/>
    <x v="0"/>
    <x v="7628"/>
    <n v="12.48"/>
    <x v="1"/>
  </r>
  <r>
    <n v="46047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SME-10000520"/>
    <x v="2"/>
    <x v="10"/>
    <s v="Smead Shelving  Wire Frame"/>
    <n v="48"/>
    <x v="13"/>
    <x v="0"/>
    <x v="924"/>
    <n v="12.48"/>
    <x v="0"/>
  </r>
  <r>
    <n v="48753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BRE-10000391"/>
    <x v="2"/>
    <x v="7"/>
    <s v="Breville Toaster  Black"/>
    <n v="304.56000000000006"/>
    <x v="4"/>
    <x v="0"/>
    <x v="14264"/>
    <n v="12.48"/>
    <x v="1"/>
  </r>
  <r>
    <n v="50800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HP -10001426"/>
    <x v="0"/>
    <x v="3"/>
    <s v="HP Personal Copier  Color"/>
    <n v="251.46000000000004"/>
    <x v="10"/>
    <x v="0"/>
    <x v="14265"/>
    <n v="12.48"/>
    <x v="1"/>
  </r>
  <r>
    <n v="8379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OFF-BI-10000124"/>
    <x v="2"/>
    <x v="5"/>
    <s v="Acco Binder Covers  Clear"/>
    <n v="59.64"/>
    <x v="0"/>
    <x v="0"/>
    <x v="14266"/>
    <n v="12.476000000000001"/>
    <x v="2"/>
  </r>
  <r>
    <n v="5197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FA-10004265"/>
    <x v="2"/>
    <x v="15"/>
    <s v="Stockwell Paper Clips  Assorted Sizes"/>
    <n v="68.039999999999992"/>
    <x v="1"/>
    <x v="0"/>
    <x v="14267"/>
    <n v="12.472"/>
    <x v="2"/>
  </r>
  <r>
    <n v="13933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OFF-AR-10000727"/>
    <x v="2"/>
    <x v="12"/>
    <s v="Stanley Canvas  Easy-Erase"/>
    <n v="99.47999999999999"/>
    <x v="10"/>
    <x v="0"/>
    <x v="10220"/>
    <n v="12.47"/>
    <x v="2"/>
  </r>
  <r>
    <n v="15788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0020"/>
    <x v="2"/>
    <x v="10"/>
    <s v="Fellowes Folders  Single Width"/>
    <n v="71.36099999999999"/>
    <x v="12"/>
    <x v="1"/>
    <x v="14268"/>
    <n v="12.47"/>
    <x v="2"/>
  </r>
  <r>
    <n v="15854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FUR-CH-10000423"/>
    <x v="1"/>
    <x v="1"/>
    <s v="Hon Chairmat  Set of Two"/>
    <n v="156.006"/>
    <x v="12"/>
    <x v="1"/>
    <x v="14269"/>
    <n v="12.47"/>
    <x v="1"/>
  </r>
  <r>
    <n v="16645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4508"/>
    <x v="0"/>
    <x v="0"/>
    <s v="SanDisk Numeric Keypad  Bluetooth"/>
    <n v="166.05"/>
    <x v="12"/>
    <x v="0"/>
    <x v="3051"/>
    <n v="12.47"/>
    <x v="1"/>
  </r>
  <r>
    <n v="19254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TEC-MA-10002195"/>
    <x v="0"/>
    <x v="8"/>
    <s v="Epson Receipt Printer  Red"/>
    <n v="228.36"/>
    <x v="10"/>
    <x v="0"/>
    <x v="9542"/>
    <n v="12.47"/>
    <x v="1"/>
  </r>
  <r>
    <n v="21964"/>
    <s v="IN-2012-78249"/>
    <d v="2012-08-02T00:00:00"/>
    <d v="2012-08-02T00:00:00"/>
    <x v="0"/>
    <s v="SC-20020"/>
    <s v="Sam Craven"/>
    <x v="0"/>
    <s v="Bogor"/>
    <s v="Jawa Barat"/>
    <s v="Indonesia"/>
    <m/>
    <x v="1"/>
    <x v="11"/>
    <s v="OFF-FA-10000027"/>
    <x v="2"/>
    <x v="15"/>
    <s v="Stockwell Rubber Bands  Bulk Pack"/>
    <n v="59.879400000000011"/>
    <x v="0"/>
    <x v="8"/>
    <x v="14270"/>
    <n v="12.47"/>
    <x v="0"/>
  </r>
  <r>
    <n v="24726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SU-10001686"/>
    <x v="2"/>
    <x v="6"/>
    <s v="Kleencut Trimmer  Easy Grip"/>
    <n v="129.14999999999998"/>
    <x v="12"/>
    <x v="0"/>
    <x v="9285"/>
    <n v="12.47"/>
    <x v="1"/>
  </r>
  <r>
    <n v="26000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PA-10000383"/>
    <x v="2"/>
    <x v="13"/>
    <s v="Green Bar Note Cards  Premium"/>
    <n v="62.400000000000006"/>
    <x v="10"/>
    <x v="0"/>
    <x v="5783"/>
    <n v="12.47"/>
    <x v="2"/>
  </r>
  <r>
    <n v="28438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SU-10001382"/>
    <x v="2"/>
    <x v="6"/>
    <s v="Acme Trimmer  Serrated"/>
    <n v="65.635200000000012"/>
    <x v="12"/>
    <x v="8"/>
    <x v="14271"/>
    <n v="12.47"/>
    <x v="2"/>
  </r>
  <r>
    <n v="36662"/>
    <s v="CA-2013-107790"/>
    <d v="2013-11-21T00:00:00"/>
    <d v="2013-11-25T00:00:00"/>
    <x v="3"/>
    <s v="EH-13990"/>
    <s v="Erica Hackney"/>
    <x v="0"/>
    <s v="Houston"/>
    <s v="Texas"/>
    <s v="United States"/>
    <n v="77041"/>
    <x v="0"/>
    <x v="2"/>
    <s v="TEC-PH-10004539"/>
    <x v="0"/>
    <x v="2"/>
    <s v="Wireless Extenders zBoost YX545 SOHO Signal Booster"/>
    <n v="151.19200000000001"/>
    <x v="13"/>
    <x v="2"/>
    <x v="14272"/>
    <n v="12.47"/>
    <x v="1"/>
  </r>
  <r>
    <n v="40463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PA-10000418"/>
    <x v="2"/>
    <x v="13"/>
    <s v="Xerox 189"/>
    <n v="104.85"/>
    <x v="13"/>
    <x v="0"/>
    <x v="10543"/>
    <n v="12.47"/>
    <x v="2"/>
  </r>
  <r>
    <n v="47791"/>
    <s v="BU-2013-2680"/>
    <d v="2013-11-19T00:00:00"/>
    <d v="2013-11-22T00:00:00"/>
    <x v="1"/>
    <s v="PB-9210"/>
    <s v="Phillip Breyer"/>
    <x v="1"/>
    <s v="Sofia"/>
    <s v="Sofiya-Grad"/>
    <s v="Bulgaria"/>
    <m/>
    <x v="4"/>
    <x v="7"/>
    <s v="TEC-STA-10001407"/>
    <x v="0"/>
    <x v="8"/>
    <s v="StarTech Phone  Wireless"/>
    <n v="74.52"/>
    <x v="13"/>
    <x v="0"/>
    <x v="6241"/>
    <n v="12.47"/>
    <x v="2"/>
  </r>
  <r>
    <n v="14467"/>
    <s v="ES-2011-3953366"/>
    <d v="2011-06-08T00:00:00"/>
    <d v="2011-06-12T00:00:00"/>
    <x v="3"/>
    <s v="AC-10660"/>
    <s v="Anna Chung"/>
    <x v="0"/>
    <s v="Chatham"/>
    <s v="England"/>
    <s v="United Kingdom"/>
    <m/>
    <x v="2"/>
    <x v="9"/>
    <s v="OFF-EN-10000673"/>
    <x v="2"/>
    <x v="14"/>
    <s v="Cameo Business Envelopes  Recycled"/>
    <n v="78.75"/>
    <x v="2"/>
    <x v="0"/>
    <x v="11574"/>
    <n v="12.46"/>
    <x v="2"/>
  </r>
  <r>
    <n v="19592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U-10003072"/>
    <x v="2"/>
    <x v="6"/>
    <s v="Elite Trimmer  Serrated"/>
    <n v="345.33000000000004"/>
    <x v="1"/>
    <x v="0"/>
    <x v="14273"/>
    <n v="12.46"/>
    <x v="1"/>
  </r>
  <r>
    <n v="20781"/>
    <s v="IN-2012-58432"/>
    <d v="2012-08-10T00:00:00"/>
    <d v="2012-08-15T00:00:00"/>
    <x v="3"/>
    <s v="AS-10630"/>
    <s v="Ann Steele"/>
    <x v="2"/>
    <s v="Bhatpara"/>
    <s v="West Bengal"/>
    <s v="India"/>
    <m/>
    <x v="1"/>
    <x v="6"/>
    <s v="OFF-EN-10003463"/>
    <x v="2"/>
    <x v="14"/>
    <s v="Jiffy Peel and Seal  Recycled"/>
    <n v="169.29"/>
    <x v="1"/>
    <x v="0"/>
    <x v="5820"/>
    <n v="12.46"/>
    <x v="1"/>
  </r>
  <r>
    <n v="32953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0563"/>
    <x v="2"/>
    <x v="10"/>
    <s v="Fellowes Bankers Box Stor/Drawer Steel Plus"/>
    <n v="95.94"/>
    <x v="12"/>
    <x v="0"/>
    <x v="14274"/>
    <n v="12.46"/>
    <x v="2"/>
  </r>
  <r>
    <n v="34222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FUR-FU-10002116"/>
    <x v="1"/>
    <x v="11"/>
    <s v="Tenex Carpeted  Granite-Look or Clear Contemporary Contour Shape Chair Mats"/>
    <n v="70.709999999999994"/>
    <x v="13"/>
    <x v="0"/>
    <x v="14275"/>
    <n v="12.46"/>
    <x v="2"/>
  </r>
  <r>
    <n v="47555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BUS-10003055"/>
    <x v="1"/>
    <x v="9"/>
    <s v="Bush Stackable Bookrack  Pine"/>
    <n v="249.71999999999997"/>
    <x v="10"/>
    <x v="0"/>
    <x v="805"/>
    <n v="12.46"/>
    <x v="2"/>
  </r>
  <r>
    <n v="186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OFF-EN-10002396"/>
    <x v="2"/>
    <x v="14"/>
    <s v="Jiffy Mailers  Set of 50"/>
    <n v="74.34"/>
    <x v="12"/>
    <x v="0"/>
    <x v="11110"/>
    <n v="12.458"/>
    <x v="1"/>
  </r>
  <r>
    <n v="4141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EN-10001870"/>
    <x v="2"/>
    <x v="14"/>
    <s v="Kraft Peel and Seal  Security-Tint"/>
    <n v="61.04"/>
    <x v="2"/>
    <x v="2"/>
    <x v="14276"/>
    <n v="12.452999999999999"/>
    <x v="2"/>
  </r>
  <r>
    <n v="11046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FUR-CH-10002819"/>
    <x v="1"/>
    <x v="1"/>
    <s v="SAFCO Chairmat  Red"/>
    <n v="161.51400000000001"/>
    <x v="12"/>
    <x v="1"/>
    <x v="14277"/>
    <n v="12.45"/>
    <x v="1"/>
  </r>
  <r>
    <n v="11110"/>
    <s v="ES-2011-5754966"/>
    <d v="2011-06-06T00:00:00"/>
    <d v="2011-06-13T00:00:00"/>
    <x v="3"/>
    <s v="DB-13210"/>
    <s v="Dean Braden"/>
    <x v="0"/>
    <s v="Colchester"/>
    <s v="England"/>
    <s v="United Kingdom"/>
    <m/>
    <x v="2"/>
    <x v="9"/>
    <s v="OFF-PA-10001661"/>
    <x v="2"/>
    <x v="13"/>
    <s v="SanDisk Computer Printout Paper  8.5 x 11"/>
    <n v="237.51"/>
    <x v="0"/>
    <x v="0"/>
    <x v="3108"/>
    <n v="12.45"/>
    <x v="1"/>
  </r>
  <r>
    <n v="12477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BI-10003774"/>
    <x v="2"/>
    <x v="5"/>
    <s v="Cardinal 3-Hole Punch  Durable"/>
    <n v="212.09999999999997"/>
    <x v="0"/>
    <x v="0"/>
    <x v="6264"/>
    <n v="12.45"/>
    <x v="1"/>
  </r>
  <r>
    <n v="17852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BI-10000815"/>
    <x v="2"/>
    <x v="5"/>
    <s v="Ibico 3-Hole Punch  Durable"/>
    <n v="95.850000000000009"/>
    <x v="12"/>
    <x v="0"/>
    <x v="9871"/>
    <n v="12.45"/>
    <x v="2"/>
  </r>
  <r>
    <n v="18190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FUR-BO-10002133"/>
    <x v="1"/>
    <x v="9"/>
    <s v="Bush Corner Shelving  Mobile"/>
    <n v="227.71800000000002"/>
    <x v="10"/>
    <x v="1"/>
    <x v="14278"/>
    <n v="12.45"/>
    <x v="1"/>
  </r>
  <r>
    <n v="38561"/>
    <s v="CA-2014-122056"/>
    <d v="2014-06-14T00:00:00"/>
    <d v="2014-06-18T00:00:00"/>
    <x v="3"/>
    <s v="PG-18895"/>
    <s v="Paul Gonzalez"/>
    <x v="0"/>
    <s v="Springfield"/>
    <s v="Virginia"/>
    <s v="United States"/>
    <n v="22153"/>
    <x v="0"/>
    <x v="5"/>
    <s v="OFF-AR-10004260"/>
    <x v="2"/>
    <x v="12"/>
    <s v="Boston 1799 Powerhouse Electric Pencil Sharpener"/>
    <n v="181.86"/>
    <x v="0"/>
    <x v="0"/>
    <x v="9697"/>
    <n v="12.45"/>
    <x v="1"/>
  </r>
  <r>
    <n v="42441"/>
    <s v="EG-2014-3310"/>
    <d v="2014-09-04T00:00:00"/>
    <d v="2014-09-08T00:00:00"/>
    <x v="3"/>
    <s v="DJ-3510"/>
    <s v="Don Jones"/>
    <x v="1"/>
    <s v="Cairo"/>
    <s v="Al Qahirah"/>
    <s v="Egypt"/>
    <m/>
    <x v="3"/>
    <x v="3"/>
    <s v="TEC-ENE-10004192"/>
    <x v="0"/>
    <x v="0"/>
    <s v="Enermax Keyboard  Bluetooth"/>
    <n v="83.460000000000008"/>
    <x v="13"/>
    <x v="0"/>
    <x v="4996"/>
    <n v="12.45"/>
    <x v="2"/>
  </r>
  <r>
    <n v="45095"/>
    <s v="TU-2011-800"/>
    <d v="2011-01-11T00:00:00"/>
    <d v="2011-01-15T00:00:00"/>
    <x v="3"/>
    <s v="CS-2460"/>
    <s v="Chuck Sachs"/>
    <x v="0"/>
    <s v="Inegol"/>
    <s v="Bursa"/>
    <s v="Turkey"/>
    <m/>
    <x v="4"/>
    <x v="7"/>
    <s v="FUR-SAF-10003540"/>
    <x v="1"/>
    <x v="9"/>
    <s v="Safco Floating Shelf Set  Metal"/>
    <n v="156.96000000000004"/>
    <x v="10"/>
    <x v="17"/>
    <x v="14279"/>
    <n v="12.45"/>
    <x v="2"/>
  </r>
  <r>
    <n v="47423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OFF-ROG-10002294"/>
    <x v="2"/>
    <x v="10"/>
    <s v="Rogers File Cart  Single Width"/>
    <n v="142.08000000000001"/>
    <x v="13"/>
    <x v="0"/>
    <x v="6168"/>
    <n v="12.45"/>
    <x v="2"/>
  </r>
  <r>
    <n v="47820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0817"/>
    <x v="0"/>
    <x v="0"/>
    <s v="Enermax Mouse  USB"/>
    <n v="161.99999999999997"/>
    <x v="4"/>
    <x v="0"/>
    <x v="7934"/>
    <n v="12.45"/>
    <x v="1"/>
  </r>
  <r>
    <n v="9317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FUR-CH-10003982"/>
    <x v="1"/>
    <x v="1"/>
    <s v="Harbour Creations Swivel Stool  Adjustable"/>
    <n v="292.17600000000004"/>
    <x v="12"/>
    <x v="2"/>
    <x v="14280"/>
    <n v="12.446999999999999"/>
    <x v="1"/>
  </r>
  <r>
    <n v="9164"/>
    <s v="MX-2014-166835"/>
    <d v="2014-03-04T00:00:00"/>
    <d v="2014-03-08T00:00:00"/>
    <x v="1"/>
    <s v="SC-20770"/>
    <s v="Stewart Carmichael"/>
    <x v="1"/>
    <s v="Valparaíso"/>
    <s v="Valparaíso"/>
    <s v="Chile"/>
    <m/>
    <x v="5"/>
    <x v="5"/>
    <s v="OFF-SU-10000294"/>
    <x v="2"/>
    <x v="6"/>
    <s v="Elite Trimmer  Serrated"/>
    <n v="127.90000000000002"/>
    <x v="2"/>
    <x v="0"/>
    <x v="7479"/>
    <n v="12.446"/>
    <x v="1"/>
  </r>
  <r>
    <n v="8981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FUR-BO-10002975"/>
    <x v="1"/>
    <x v="9"/>
    <s v="Dania Stackable Bookrack  Traditional"/>
    <n v="322.79999999999995"/>
    <x v="2"/>
    <x v="2"/>
    <x v="14281"/>
    <n v="12.445"/>
    <x v="1"/>
  </r>
  <r>
    <n v="310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BI-10001304"/>
    <x v="2"/>
    <x v="5"/>
    <s v="Cardinal 3-Hole Punch  Recycled"/>
    <n v="116.64000000000001"/>
    <x v="5"/>
    <x v="0"/>
    <x v="89"/>
    <n v="12.443000000000001"/>
    <x v="3"/>
  </r>
  <r>
    <n v="24592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SU-10004814"/>
    <x v="2"/>
    <x v="6"/>
    <s v="Fiskars Shears  High Speed"/>
    <n v="95.28"/>
    <x v="10"/>
    <x v="0"/>
    <x v="10179"/>
    <n v="12.44"/>
    <x v="2"/>
  </r>
  <r>
    <n v="25902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098"/>
    <x v="2"/>
    <x v="5"/>
    <s v="Ibico Binding Machine  Economy"/>
    <n v="138.834"/>
    <x v="12"/>
    <x v="1"/>
    <x v="14282"/>
    <n v="12.44"/>
    <x v="1"/>
  </r>
  <r>
    <n v="31903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PA-10002120"/>
    <x v="2"/>
    <x v="13"/>
    <s v="Xerox 1889"/>
    <n v="131.904"/>
    <x v="12"/>
    <x v="2"/>
    <x v="14052"/>
    <n v="12.44"/>
    <x v="2"/>
  </r>
  <r>
    <n v="33490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PA-10001125"/>
    <x v="2"/>
    <x v="13"/>
    <s v="Xerox 1988"/>
    <n v="123.92"/>
    <x v="4"/>
    <x v="0"/>
    <x v="9350"/>
    <n v="12.44"/>
    <x v="3"/>
  </r>
  <r>
    <n v="35596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AP-10003040"/>
    <x v="2"/>
    <x v="7"/>
    <s v="Fellowes 8 Outlet Superior Workstation Surge Protector w/o Phone/Fax/Modem Protection"/>
    <n v="161.376"/>
    <x v="5"/>
    <x v="2"/>
    <x v="14283"/>
    <n v="12.44"/>
    <x v="1"/>
  </r>
  <r>
    <n v="36460"/>
    <s v="CA-2012-161627"/>
    <d v="2012-07-06T00:00:00"/>
    <d v="2012-07-11T00:00:00"/>
    <x v="3"/>
    <s v="SJ-20215"/>
    <s v="Sarah Jordon"/>
    <x v="0"/>
    <s v="Pasadena"/>
    <s v="California"/>
    <s v="United States"/>
    <n v="91104"/>
    <x v="0"/>
    <x v="4"/>
    <s v="FUR-CH-10003968"/>
    <x v="1"/>
    <x v="1"/>
    <s v="Novimex Turbo Task Chair"/>
    <n v="170.35200000000003"/>
    <x v="12"/>
    <x v="2"/>
    <x v="12097"/>
    <n v="12.44"/>
    <x v="1"/>
  </r>
  <r>
    <n v="50569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TEC-MOT-10002372"/>
    <x v="0"/>
    <x v="2"/>
    <s v="Motorola Speaker Phone  Full Size"/>
    <n v="131.07"/>
    <x v="13"/>
    <x v="0"/>
    <x v="7102"/>
    <n v="12.44"/>
    <x v="1"/>
  </r>
  <r>
    <n v="5212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OFF-BI-10003022"/>
    <x v="2"/>
    <x v="5"/>
    <s v="Cardinal 3-Hole Punch  Economy"/>
    <n v="61.440000000000012"/>
    <x v="4"/>
    <x v="2"/>
    <x v="14284"/>
    <n v="12.434000000000001"/>
    <x v="2"/>
  </r>
  <r>
    <n v="3897"/>
    <s v="MX-2013-169194"/>
    <d v="2013-07-22T00:00:00"/>
    <d v="2013-07-27T00:00:00"/>
    <x v="3"/>
    <s v="TH-21115"/>
    <s v="Thea Hudgings"/>
    <x v="1"/>
    <s v="Mexicali"/>
    <s v="Baja California"/>
    <s v="Mexico"/>
    <m/>
    <x v="5"/>
    <x v="9"/>
    <s v="FUR-CH-10001423"/>
    <x v="1"/>
    <x v="1"/>
    <s v="Harbour Creations Rocking Chair  Black"/>
    <n v="154.304"/>
    <x v="10"/>
    <x v="2"/>
    <x v="14285"/>
    <n v="12.43"/>
    <x v="1"/>
  </r>
  <r>
    <n v="11503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BI-10002738"/>
    <x v="2"/>
    <x v="5"/>
    <s v="Acco Index Tab  Clear"/>
    <n v="48.239999999999995"/>
    <x v="5"/>
    <x v="0"/>
    <x v="4296"/>
    <n v="12.43"/>
    <x v="2"/>
  </r>
  <r>
    <n v="12097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AR-10000703"/>
    <x v="2"/>
    <x v="12"/>
    <s v="BIC Pens  Water Color"/>
    <n v="122.22"/>
    <x v="0"/>
    <x v="0"/>
    <x v="12626"/>
    <n v="12.43"/>
    <x v="1"/>
  </r>
  <r>
    <n v="13729"/>
    <s v="ES-2014-4627826"/>
    <d v="2014-11-26T00:00:00"/>
    <d v="2014-12-02T00:00:00"/>
    <x v="3"/>
    <s v="AW-10930"/>
    <s v="Arthur Wiediger"/>
    <x v="2"/>
    <s v="Paris"/>
    <s v="Ile-de-France"/>
    <s v="France"/>
    <m/>
    <x v="2"/>
    <x v="2"/>
    <s v="OFF-ST-10000288"/>
    <x v="2"/>
    <x v="10"/>
    <s v="Fellowes Lockers  Industrial"/>
    <n v="374.05799999999999"/>
    <x v="10"/>
    <x v="1"/>
    <x v="6478"/>
    <n v="12.43"/>
    <x v="1"/>
  </r>
  <r>
    <n v="26162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3445"/>
    <x v="2"/>
    <x v="10"/>
    <s v="Rogers Folders  Industrial"/>
    <n v="93.509999999999991"/>
    <x v="12"/>
    <x v="0"/>
    <x v="13513"/>
    <n v="12.43"/>
    <x v="2"/>
  </r>
  <r>
    <n v="27188"/>
    <s v="ID-2012-23334"/>
    <d v="2012-09-14T00:00:00"/>
    <d v="2012-09-18T00:00:00"/>
    <x v="3"/>
    <s v="BT-11440"/>
    <s v="Bobby Trafton"/>
    <x v="0"/>
    <s v="Denpasar"/>
    <s v="Bali"/>
    <s v="Indonesia"/>
    <m/>
    <x v="1"/>
    <x v="11"/>
    <s v="FUR-FU-10000783"/>
    <x v="1"/>
    <x v="11"/>
    <s v="Advantus Light Bulb  Durable"/>
    <n v="87.380999999999986"/>
    <x v="0"/>
    <x v="13"/>
    <x v="14286"/>
    <n v="12.43"/>
    <x v="2"/>
  </r>
  <r>
    <n v="43667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ACC-10004538"/>
    <x v="2"/>
    <x v="5"/>
    <s v="Acco Binder Covers  Recycled"/>
    <n v="54.72"/>
    <x v="4"/>
    <x v="0"/>
    <x v="14287"/>
    <n v="12.43"/>
    <x v="1"/>
  </r>
  <r>
    <n v="48179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BEL-10001971"/>
    <x v="0"/>
    <x v="0"/>
    <s v="Belkin Flash Drive  USB"/>
    <n v="42.15"/>
    <x v="13"/>
    <x v="0"/>
    <x v="4037"/>
    <n v="12.43"/>
    <x v="0"/>
  </r>
  <r>
    <n v="1158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BO-10001585"/>
    <x v="1"/>
    <x v="9"/>
    <s v="Ikea Floating Shelf Set  Traditional"/>
    <n v="272.54399999999998"/>
    <x v="4"/>
    <x v="3"/>
    <x v="14288"/>
    <n v="12.426"/>
    <x v="1"/>
  </r>
  <r>
    <n v="1718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PA-10000591"/>
    <x v="2"/>
    <x v="13"/>
    <s v="Green Bar Cards &amp; Envelopes  Multicolor"/>
    <n v="232.40000000000003"/>
    <x v="0"/>
    <x v="0"/>
    <x v="11855"/>
    <n v="12.426"/>
    <x v="1"/>
  </r>
  <r>
    <n v="7156"/>
    <s v="MX-2012-149314"/>
    <d v="2012-06-30T00:00:00"/>
    <d v="2012-07-04T00:00:00"/>
    <x v="3"/>
    <s v="FW-14395"/>
    <s v="Fred Wasserman"/>
    <x v="1"/>
    <s v="Valledupar"/>
    <s v="Cesar"/>
    <s v="Colombia"/>
    <m/>
    <x v="5"/>
    <x v="5"/>
    <s v="OFF-ST-10002371"/>
    <x v="2"/>
    <x v="10"/>
    <s v="Rogers File Cart  Industrial"/>
    <n v="188.8"/>
    <x v="10"/>
    <x v="0"/>
    <x v="14000"/>
    <n v="12.422000000000001"/>
    <x v="1"/>
  </r>
  <r>
    <n v="2750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233"/>
    <x v="2"/>
    <x v="10"/>
    <s v="Smead Trays  Single Width"/>
    <n v="174.636"/>
    <x v="1"/>
    <x v="3"/>
    <x v="14289"/>
    <n v="12.42"/>
    <x v="2"/>
  </r>
  <r>
    <n v="4388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FUR-BO-10000734"/>
    <x v="1"/>
    <x v="9"/>
    <s v="Bush Corner Shelving  Pine"/>
    <n v="100.27200000000001"/>
    <x v="10"/>
    <x v="3"/>
    <x v="14290"/>
    <n v="12.42"/>
    <x v="1"/>
  </r>
  <r>
    <n v="15575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4034"/>
    <x v="2"/>
    <x v="13"/>
    <s v="Green Bar Parchment Paper  8.5 x 11"/>
    <n v="83.28"/>
    <x v="4"/>
    <x v="0"/>
    <x v="3808"/>
    <n v="12.42"/>
    <x v="2"/>
  </r>
  <r>
    <n v="24972"/>
    <s v="IN-2014-30649"/>
    <d v="2014-05-02T00:00:00"/>
    <d v="2014-05-06T00:00:00"/>
    <x v="3"/>
    <s v="LR-16915"/>
    <s v="Lena Radford"/>
    <x v="0"/>
    <s v="Shenyang"/>
    <s v="Liaoning"/>
    <s v="China"/>
    <m/>
    <x v="1"/>
    <x v="8"/>
    <s v="FUR-FU-10001351"/>
    <x v="1"/>
    <x v="11"/>
    <s v="Rubbermaid Photo Frame  Black"/>
    <n v="310.5"/>
    <x v="5"/>
    <x v="0"/>
    <x v="7890"/>
    <n v="12.42"/>
    <x v="1"/>
  </r>
  <r>
    <n v="27221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TEC-AC-10001616"/>
    <x v="0"/>
    <x v="0"/>
    <s v="SanDisk Numeric Keypad  Erganomic"/>
    <n v="284.25000000000006"/>
    <x v="2"/>
    <x v="0"/>
    <x v="14291"/>
    <n v="12.42"/>
    <x v="1"/>
  </r>
  <r>
    <n v="29726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BI-10002881"/>
    <x v="2"/>
    <x v="5"/>
    <s v="Wilson Jones Binding Machine  Economy"/>
    <n v="88.128"/>
    <x v="10"/>
    <x v="1"/>
    <x v="14292"/>
    <n v="12.42"/>
    <x v="2"/>
  </r>
  <r>
    <n v="33698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ST-10000649"/>
    <x v="2"/>
    <x v="10"/>
    <s v="Hanging Personal Folder File"/>
    <n v="94.199999999999989"/>
    <x v="5"/>
    <x v="0"/>
    <x v="14293"/>
    <n v="12.42"/>
    <x v="2"/>
  </r>
  <r>
    <n v="37665"/>
    <s v="US-2014-147998"/>
    <d v="2014-05-20T00:00:00"/>
    <d v="2014-05-25T00:00:00"/>
    <x v="3"/>
    <s v="SA-20830"/>
    <s v="Sue Ann Reed"/>
    <x v="0"/>
    <s v="San Jose"/>
    <s v="California"/>
    <s v="United States"/>
    <n v="95123"/>
    <x v="0"/>
    <x v="4"/>
    <s v="OFF-BI-10002082"/>
    <x v="2"/>
    <x v="5"/>
    <s v="GBC Twin Loop Wire Binding Elements"/>
    <n v="133.12"/>
    <x v="2"/>
    <x v="2"/>
    <x v="13382"/>
    <n v="12.42"/>
    <x v="1"/>
  </r>
  <r>
    <n v="40254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TEC-MA-10004626"/>
    <x v="0"/>
    <x v="8"/>
    <s v="Lexmark 20R1285 X6650 Wireless All-in-One Printer"/>
    <n v="120"/>
    <x v="10"/>
    <x v="6"/>
    <x v="14294"/>
    <n v="12.42"/>
    <x v="1"/>
  </r>
  <r>
    <n v="45364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FUR-TEN-10003552"/>
    <x v="1"/>
    <x v="11"/>
    <s v="Tenex Clock  Durable"/>
    <n v="85.104000000000013"/>
    <x v="5"/>
    <x v="14"/>
    <x v="14295"/>
    <n v="12.42"/>
    <x v="2"/>
  </r>
  <r>
    <n v="49454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FEL-10001261"/>
    <x v="2"/>
    <x v="10"/>
    <s v="Fellowes File Cart  Blue"/>
    <n v="137.31"/>
    <x v="13"/>
    <x v="0"/>
    <x v="8477"/>
    <n v="12.42"/>
    <x v="1"/>
  </r>
  <r>
    <n v="1747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372"/>
    <x v="2"/>
    <x v="5"/>
    <s v="Ibico Binding Machine  Durable"/>
    <n v="282.24"/>
    <x v="3"/>
    <x v="0"/>
    <x v="10816"/>
    <n v="12.412000000000001"/>
    <x v="1"/>
  </r>
  <r>
    <n v="14579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P-10003717"/>
    <x v="2"/>
    <x v="7"/>
    <s v="Breville Coffee Grinder  White"/>
    <n v="60"/>
    <x v="13"/>
    <x v="0"/>
    <x v="7887"/>
    <n v="12.41"/>
    <x v="0"/>
  </r>
  <r>
    <n v="24831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OFF-EN-10000139"/>
    <x v="2"/>
    <x v="14"/>
    <s v="Kraft Interoffice Envelope  Set of 50"/>
    <n v="126.684"/>
    <x v="12"/>
    <x v="1"/>
    <x v="14296"/>
    <n v="12.41"/>
    <x v="2"/>
  </r>
  <r>
    <n v="27052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EN-10003391"/>
    <x v="2"/>
    <x v="14"/>
    <s v="Jiffy Manila Envelope  Set of 50"/>
    <n v="27.570599999999999"/>
    <x v="10"/>
    <x v="8"/>
    <x v="14297"/>
    <n v="12.41"/>
    <x v="0"/>
  </r>
  <r>
    <n v="38336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ST-10002276"/>
    <x v="2"/>
    <x v="10"/>
    <s v="Safco Steel Mobile File Cart"/>
    <n v="166.72"/>
    <x v="10"/>
    <x v="0"/>
    <x v="14298"/>
    <n v="12.41"/>
    <x v="1"/>
  </r>
  <r>
    <n v="1428"/>
    <s v="MX-2011-155719"/>
    <d v="2011-12-06T00:00:00"/>
    <d v="2011-12-11T00:00:00"/>
    <x v="3"/>
    <s v="MS-17530"/>
    <s v="MaryBeth Skach"/>
    <x v="0"/>
    <s v="San Francisco del Rincón"/>
    <s v="Guanajuato"/>
    <s v="Mexico"/>
    <m/>
    <x v="5"/>
    <x v="9"/>
    <s v="FUR-CH-10003448"/>
    <x v="1"/>
    <x v="1"/>
    <s v="Harbour Creations Bag Chairs  Set of Two"/>
    <n v="136.25600000000003"/>
    <x v="4"/>
    <x v="2"/>
    <x v="14299"/>
    <n v="12.401999999999999"/>
    <x v="1"/>
  </r>
  <r>
    <n v="14565"/>
    <s v="ES-2014-2551017"/>
    <d v="2014-11-20T00:00:00"/>
    <d v="2014-11-24T00:00:00"/>
    <x v="1"/>
    <s v="KC-16540"/>
    <s v="Kelly Collister"/>
    <x v="0"/>
    <s v="Bremerhaven"/>
    <s v="Bremen"/>
    <s v="Germany"/>
    <m/>
    <x v="2"/>
    <x v="2"/>
    <s v="OFF-AR-10002037"/>
    <x v="2"/>
    <x v="12"/>
    <s v="Stanley Sketch Pad  Fluorescent"/>
    <n v="137.07"/>
    <x v="12"/>
    <x v="0"/>
    <x v="10878"/>
    <n v="12.4"/>
    <x v="1"/>
  </r>
  <r>
    <n v="19447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AR-10003633"/>
    <x v="2"/>
    <x v="12"/>
    <s v="Binney &amp; Smith Canvas  Easy-Erase"/>
    <n v="154.88999999999999"/>
    <x v="12"/>
    <x v="0"/>
    <x v="10448"/>
    <n v="12.4"/>
    <x v="1"/>
  </r>
  <r>
    <n v="20004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3012"/>
    <x v="2"/>
    <x v="12"/>
    <s v="Sanford Markers  Easy-Erase"/>
    <n v="63.503999999999998"/>
    <x v="12"/>
    <x v="1"/>
    <x v="14300"/>
    <n v="12.4"/>
    <x v="2"/>
  </r>
  <r>
    <n v="47251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FUR-NOV-10000283"/>
    <x v="1"/>
    <x v="1"/>
    <s v="Novimex Chairmat  Black"/>
    <n v="107.82"/>
    <x v="10"/>
    <x v="0"/>
    <x v="5737"/>
    <n v="12.4"/>
    <x v="2"/>
  </r>
  <r>
    <n v="17095"/>
    <s v="ES-2011-2486841"/>
    <d v="2011-06-04T00:00:00"/>
    <d v="2011-06-10T00:00:00"/>
    <x v="3"/>
    <s v="GK-14620"/>
    <s v="Grace Kelly"/>
    <x v="1"/>
    <s v="Edinburgh"/>
    <s v="Scotland"/>
    <s v="United Kingdom"/>
    <m/>
    <x v="2"/>
    <x v="9"/>
    <s v="OFF-ST-10003835"/>
    <x v="2"/>
    <x v="10"/>
    <s v="Rogers Folders  Single Width"/>
    <n v="122.87999999999998"/>
    <x v="4"/>
    <x v="0"/>
    <x v="2873"/>
    <n v="12.39"/>
    <x v="1"/>
  </r>
  <r>
    <n v="21836"/>
    <s v="ID-2012-37775"/>
    <d v="2012-05-03T00:00:00"/>
    <d v="2012-05-08T00:00:00"/>
    <x v="1"/>
    <s v="DC-12850"/>
    <s v="Dan Campbell"/>
    <x v="0"/>
    <s v="Bacoor"/>
    <s v="Calabarzon"/>
    <s v="Philippines"/>
    <m/>
    <x v="1"/>
    <x v="11"/>
    <s v="OFF-AP-10002938"/>
    <x v="2"/>
    <x v="7"/>
    <s v="KitchenAid Toaster  Black"/>
    <n v="216.11249999999998"/>
    <x v="12"/>
    <x v="16"/>
    <x v="14301"/>
    <n v="12.39"/>
    <x v="1"/>
  </r>
  <r>
    <n v="23702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FUR-FU-10004811"/>
    <x v="1"/>
    <x v="11"/>
    <s v="Eldon Door Stop  Erganomic"/>
    <n v="87.804000000000002"/>
    <x v="10"/>
    <x v="1"/>
    <x v="10864"/>
    <n v="12.39"/>
    <x v="2"/>
  </r>
  <r>
    <n v="24032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3020"/>
    <x v="2"/>
    <x v="15"/>
    <s v="Accos Paper Clips  Bulk Pack"/>
    <n v="45.028800000000004"/>
    <x v="5"/>
    <x v="8"/>
    <x v="14302"/>
    <n v="12.39"/>
    <x v="2"/>
  </r>
  <r>
    <n v="25646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FUR-CH-10004576"/>
    <x v="1"/>
    <x v="1"/>
    <s v="Hon Bag Chairs  Adjustable"/>
    <n v="128.62800000000001"/>
    <x v="12"/>
    <x v="1"/>
    <x v="14303"/>
    <n v="12.39"/>
    <x v="1"/>
  </r>
  <r>
    <n v="29670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BI-10004589"/>
    <x v="2"/>
    <x v="5"/>
    <s v="Avery Binding Machine  Economy"/>
    <n v="162.14879999999999"/>
    <x v="4"/>
    <x v="7"/>
    <x v="14304"/>
    <n v="12.39"/>
    <x v="1"/>
  </r>
  <r>
    <n v="35659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953"/>
    <x v="2"/>
    <x v="12"/>
    <s v="Boston 1645 Deluxe Heavier-Duty Electric Pencil Sharpener"/>
    <n v="131.94"/>
    <x v="12"/>
    <x v="0"/>
    <x v="14305"/>
    <n v="12.39"/>
    <x v="2"/>
  </r>
  <r>
    <n v="37241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TEC-AC-10002399"/>
    <x v="0"/>
    <x v="0"/>
    <s v="SanDisk Cruzer 32 GB USB Flash Drive"/>
    <n v="95.1"/>
    <x v="2"/>
    <x v="0"/>
    <x v="14306"/>
    <n v="12.39"/>
    <x v="2"/>
  </r>
  <r>
    <n v="37829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4595"/>
    <x v="0"/>
    <x v="0"/>
    <s v="First Data TMFD35 PIN Pad"/>
    <n v="142.80000000000001"/>
    <x v="13"/>
    <x v="0"/>
    <x v="14307"/>
    <n v="12.39"/>
    <x v="1"/>
  </r>
  <r>
    <n v="40431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1469"/>
    <x v="2"/>
    <x v="10"/>
    <s v="Fellowes Bankers Box Recycled Super Stor/Drawer"/>
    <n v="129.55199999999999"/>
    <x v="12"/>
    <x v="2"/>
    <x v="14308"/>
    <n v="12.39"/>
    <x v="1"/>
  </r>
  <r>
    <n v="49882"/>
    <s v="CG-2013-3060"/>
    <d v="2013-06-22T00:00:00"/>
    <d v="2013-06-25T00:00:00"/>
    <x v="2"/>
    <s v="PG-8895"/>
    <s v="Paul Gonzalez"/>
    <x v="0"/>
    <s v="Lubumbashi"/>
    <s v="Katanga"/>
    <s v="Democratic Republic of the Congo"/>
    <m/>
    <x v="3"/>
    <x v="3"/>
    <s v="OFF-ACC-10000808"/>
    <x v="2"/>
    <x v="5"/>
    <s v="Acco 3-Hole Punch  Economy"/>
    <n v="60.240000000000009"/>
    <x v="10"/>
    <x v="0"/>
    <x v="8551"/>
    <n v="12.39"/>
    <x v="2"/>
  </r>
  <r>
    <n v="50582"/>
    <s v="DJ-2013-3520"/>
    <d v="2013-10-12T00:00:00"/>
    <d v="2013-10-14T00:00:00"/>
    <x v="1"/>
    <s v="SD-10485"/>
    <s v="Shirley Daniels"/>
    <x v="2"/>
    <s v="Djibouti"/>
    <s v="Djibouti"/>
    <s v="Djibouti"/>
    <m/>
    <x v="3"/>
    <x v="3"/>
    <s v="TEC-PAN-10000092"/>
    <x v="0"/>
    <x v="8"/>
    <s v="Panasonic Inkjet  Red"/>
    <n v="309.24"/>
    <x v="13"/>
    <x v="0"/>
    <x v="5786"/>
    <n v="12.39"/>
    <x v="2"/>
  </r>
  <r>
    <n v="3209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3793"/>
    <x v="0"/>
    <x v="2"/>
    <s v="Nokia Office Telephone  VoIP"/>
    <n v="173.92000000000002"/>
    <x v="4"/>
    <x v="0"/>
    <x v="14309"/>
    <n v="12.384"/>
    <x v="1"/>
  </r>
  <r>
    <n v="9289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PA-10001091"/>
    <x v="2"/>
    <x v="13"/>
    <s v="Eaton Computer Printout Paper  Recycled"/>
    <n v="56.448"/>
    <x v="4"/>
    <x v="2"/>
    <x v="14310"/>
    <n v="12.384"/>
    <x v="2"/>
  </r>
  <r>
    <n v="78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T-10002471"/>
    <x v="2"/>
    <x v="10"/>
    <s v="Smead Lockers  Single Width"/>
    <n v="158.75999999999996"/>
    <x v="10"/>
    <x v="3"/>
    <x v="14311"/>
    <n v="12.381"/>
    <x v="1"/>
  </r>
  <r>
    <n v="10583"/>
    <s v="ES-2011-3609014"/>
    <d v="2011-02-10T00:00:00"/>
    <d v="2011-02-16T00:00:00"/>
    <x v="3"/>
    <s v="MO-17800"/>
    <s v="Meg O'Connel"/>
    <x v="2"/>
    <s v="Bielefeld"/>
    <s v="North Rhine-Westphalia"/>
    <s v="Germany"/>
    <m/>
    <x v="2"/>
    <x v="2"/>
    <s v="OFF-AR-10000079"/>
    <x v="2"/>
    <x v="12"/>
    <s v="Stanley Pencil Sharpener  Fluorescent"/>
    <n v="123.9"/>
    <x v="2"/>
    <x v="0"/>
    <x v="7247"/>
    <n v="12.38"/>
    <x v="1"/>
  </r>
  <r>
    <n v="14788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FUR-BO-10001387"/>
    <x v="1"/>
    <x v="9"/>
    <s v="Safco Floating Shelf Set  Traditional"/>
    <n v="196.74"/>
    <x v="10"/>
    <x v="6"/>
    <x v="14312"/>
    <n v="12.38"/>
    <x v="2"/>
  </r>
  <r>
    <n v="15982"/>
    <s v="IT-2014-5261263"/>
    <d v="2014-02-15T00:00:00"/>
    <d v="2014-02-20T00:00:00"/>
    <x v="3"/>
    <s v="GH-14665"/>
    <s v="Greg Hansen"/>
    <x v="0"/>
    <s v="Stockholm"/>
    <s v="Stockholm"/>
    <s v="Sweden"/>
    <m/>
    <x v="2"/>
    <x v="9"/>
    <s v="OFF-EN-10003271"/>
    <x v="2"/>
    <x v="14"/>
    <s v="Ames Peel and Seal  Security-Tint"/>
    <n v="63.269999999999996"/>
    <x v="5"/>
    <x v="6"/>
    <x v="14313"/>
    <n v="12.38"/>
    <x v="2"/>
  </r>
  <r>
    <n v="30798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CO-10003017"/>
    <x v="0"/>
    <x v="3"/>
    <s v="Sharp Ink  Laser"/>
    <n v="447.87599999999998"/>
    <x v="5"/>
    <x v="3"/>
    <x v="14314"/>
    <n v="12.38"/>
    <x v="1"/>
  </r>
  <r>
    <n v="33777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T-10003656"/>
    <x v="2"/>
    <x v="10"/>
    <s v="Safco Industrial Wire Shelving"/>
    <n v="153.584"/>
    <x v="10"/>
    <x v="2"/>
    <x v="14315"/>
    <n v="12.38"/>
    <x v="1"/>
  </r>
  <r>
    <n v="34235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0482"/>
    <x v="2"/>
    <x v="13"/>
    <s v="Snap-A-Way Black Print Carbonless Ruled Speed Letter  Triplicate"/>
    <n v="189.7"/>
    <x v="2"/>
    <x v="0"/>
    <x v="14316"/>
    <n v="12.38"/>
    <x v="1"/>
  </r>
  <r>
    <n v="41846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GLO-10003429"/>
    <x v="2"/>
    <x v="14"/>
    <s v="GlobeWeis Peel and Seal  Set of 50"/>
    <n v="128.34"/>
    <x v="5"/>
    <x v="0"/>
    <x v="89"/>
    <n v="12.38"/>
    <x v="2"/>
  </r>
  <r>
    <n v="44071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TEC-HEW-10004937"/>
    <x v="0"/>
    <x v="3"/>
    <s v="Hewlett Fax Machine  Digital"/>
    <n v="127.82400000000001"/>
    <x v="13"/>
    <x v="17"/>
    <x v="14317"/>
    <n v="12.38"/>
    <x v="1"/>
  </r>
  <r>
    <n v="46065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TEN-10000703"/>
    <x v="2"/>
    <x v="10"/>
    <s v="Tenex Trays  Blue"/>
    <n v="108.41999999999999"/>
    <x v="10"/>
    <x v="0"/>
    <x v="10078"/>
    <n v="12.38"/>
    <x v="3"/>
  </r>
  <r>
    <n v="4278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TEC-AC-10001410"/>
    <x v="0"/>
    <x v="0"/>
    <s v="Memorex Memory Card  Bluetooth"/>
    <n v="136.35999999999999"/>
    <x v="10"/>
    <x v="0"/>
    <x v="14318"/>
    <n v="12.379000000000001"/>
    <x v="1"/>
  </r>
  <r>
    <n v="12059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TEC-CO-10004138"/>
    <x v="0"/>
    <x v="3"/>
    <s v="Sharp Wireless Fax  Digital"/>
    <n v="248.892"/>
    <x v="10"/>
    <x v="18"/>
    <x v="14319"/>
    <n v="12.37"/>
    <x v="1"/>
  </r>
  <r>
    <n v="17773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BI-10003068"/>
    <x v="2"/>
    <x v="5"/>
    <s v="Ibico Binding Machine  Durable"/>
    <n v="105.84"/>
    <x v="10"/>
    <x v="0"/>
    <x v="12382"/>
    <n v="12.37"/>
    <x v="3"/>
  </r>
  <r>
    <n v="29671"/>
    <s v="IN-2013-48471"/>
    <d v="2013-02-13T00:00:00"/>
    <d v="2013-02-17T00:00:00"/>
    <x v="3"/>
    <s v="VG-21790"/>
    <s v="Vivek Gonzalez"/>
    <x v="0"/>
    <s v="Moradabad"/>
    <s v="Uttar Pradesh"/>
    <s v="India"/>
    <m/>
    <x v="1"/>
    <x v="6"/>
    <s v="OFF-FA-10003980"/>
    <x v="2"/>
    <x v="15"/>
    <s v="OIC Paper Clips  Metal"/>
    <n v="72.75"/>
    <x v="2"/>
    <x v="0"/>
    <x v="14320"/>
    <n v="12.37"/>
    <x v="2"/>
  </r>
  <r>
    <n v="33731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EN-10001532"/>
    <x v="2"/>
    <x v="14"/>
    <s v="Brown Kraft Recycled Envelopes"/>
    <n v="33.96"/>
    <x v="10"/>
    <x v="0"/>
    <x v="2607"/>
    <n v="12.37"/>
    <x v="0"/>
  </r>
  <r>
    <n v="36127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AP-10001293"/>
    <x v="2"/>
    <x v="7"/>
    <s v="Belkin 8 Outlet Surge Protector"/>
    <n v="245.88"/>
    <x v="5"/>
    <x v="0"/>
    <x v="10580"/>
    <n v="12.37"/>
    <x v="1"/>
  </r>
  <r>
    <n v="47062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FUR-OFF-10002740"/>
    <x v="1"/>
    <x v="1"/>
    <s v="Office Star Steel Folding Chair  Set of Two"/>
    <n v="187.92000000000002"/>
    <x v="10"/>
    <x v="0"/>
    <x v="5446"/>
    <n v="12.37"/>
    <x v="1"/>
  </r>
  <r>
    <n v="50535"/>
    <s v="RS-2013-7230"/>
    <d v="2013-09-05T00:00:00"/>
    <d v="2013-09-08T00:00:00"/>
    <x v="2"/>
    <s v="JC-5385"/>
    <s v="Jenna Caffey"/>
    <x v="0"/>
    <s v="Miass"/>
    <s v="Chelyabinsk"/>
    <s v="Russia"/>
    <m/>
    <x v="4"/>
    <x v="7"/>
    <s v="OFF-ACC-10000798"/>
    <x v="2"/>
    <x v="5"/>
    <s v="Acco Hole Reinforcements  Economy"/>
    <n v="26.64"/>
    <x v="4"/>
    <x v="0"/>
    <x v="14321"/>
    <n v="12.37"/>
    <x v="0"/>
  </r>
  <r>
    <n v="51260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TEC-SAM-10003538"/>
    <x v="0"/>
    <x v="2"/>
    <s v="Samsung Speaker Phone  Full Size"/>
    <n v="124.53"/>
    <x v="13"/>
    <x v="0"/>
    <x v="8194"/>
    <n v="12.37"/>
    <x v="1"/>
  </r>
  <r>
    <n v="16605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1210"/>
    <x v="0"/>
    <x v="8"/>
    <s v="Okidata Calculator  Durable"/>
    <n v="133.6455"/>
    <x v="12"/>
    <x v="4"/>
    <x v="14322"/>
    <n v="12.36"/>
    <x v="1"/>
  </r>
  <r>
    <n v="44387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GRE-10004796"/>
    <x v="2"/>
    <x v="13"/>
    <s v="Green Bar Computer Printout Paper  Multicolor"/>
    <n v="187.02"/>
    <x v="5"/>
    <x v="0"/>
    <x v="2894"/>
    <n v="12.36"/>
    <x v="2"/>
  </r>
  <r>
    <n v="49205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TA-10002791"/>
    <x v="2"/>
    <x v="12"/>
    <s v="Stanley Sketch Pad  Water Color"/>
    <n v="47.61"/>
    <x v="13"/>
    <x v="0"/>
    <x v="6024"/>
    <n v="12.36"/>
    <x v="2"/>
  </r>
  <r>
    <n v="8196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OFF-AP-10002439"/>
    <x v="2"/>
    <x v="7"/>
    <s v="Cuisinart Blender  Silver"/>
    <n v="135.48000000000002"/>
    <x v="12"/>
    <x v="0"/>
    <x v="2940"/>
    <n v="12.355"/>
    <x v="1"/>
  </r>
  <r>
    <n v="15138"/>
    <s v="ES-2011-2324896"/>
    <d v="2011-08-15T00:00:00"/>
    <d v="2011-08-15T00:00:00"/>
    <x v="0"/>
    <s v="FC-14245"/>
    <s v="Frank Carlisle"/>
    <x v="2"/>
    <s v="Manchester"/>
    <s v="England"/>
    <s v="United Kingdom"/>
    <m/>
    <x v="2"/>
    <x v="9"/>
    <s v="OFF-BI-10004195"/>
    <x v="2"/>
    <x v="5"/>
    <s v="Wilson Jones Binding Machine  Clear"/>
    <n v="96.84"/>
    <x v="10"/>
    <x v="0"/>
    <x v="6899"/>
    <n v="12.35"/>
    <x v="1"/>
  </r>
  <r>
    <n v="20299"/>
    <s v="IN-2014-63178"/>
    <d v="2014-06-24T00:00:00"/>
    <d v="2014-06-30T00:00:00"/>
    <x v="3"/>
    <s v="SO-20335"/>
    <s v="Sean O'Donnell"/>
    <x v="0"/>
    <s v="Marikina"/>
    <s v="National Capital"/>
    <s v="Philippines"/>
    <m/>
    <x v="1"/>
    <x v="11"/>
    <s v="OFF-AP-10002882"/>
    <x v="2"/>
    <x v="7"/>
    <s v="KitchenAid Coffee Grinder  Silver"/>
    <n v="121.074"/>
    <x v="10"/>
    <x v="16"/>
    <x v="14323"/>
    <n v="12.35"/>
    <x v="1"/>
  </r>
  <r>
    <n v="23348"/>
    <s v="ID-2014-58243"/>
    <d v="2014-02-04T00:00:00"/>
    <d v="2014-02-08T00:00:00"/>
    <x v="3"/>
    <s v="EH-14005"/>
    <s v="Erica Hernandez"/>
    <x v="2"/>
    <s v="Padang"/>
    <s v="Sumatera Barat"/>
    <s v="Indonesia"/>
    <m/>
    <x v="1"/>
    <x v="11"/>
    <s v="OFF-FA-10001621"/>
    <x v="2"/>
    <x v="15"/>
    <s v="OIC Rubber Bands  Bulk Pack"/>
    <n v="99.518100000000004"/>
    <x v="11"/>
    <x v="8"/>
    <x v="14324"/>
    <n v="12.35"/>
    <x v="2"/>
  </r>
  <r>
    <n v="29293"/>
    <s v="IN-2013-22102"/>
    <d v="2013-09-13T00:00:00"/>
    <d v="2013-09-13T00:00:00"/>
    <x v="0"/>
    <s v="AH-10195"/>
    <s v="Alan Haines"/>
    <x v="1"/>
    <s v="Guwahati"/>
    <s v="Assam"/>
    <s v="India"/>
    <m/>
    <x v="1"/>
    <x v="6"/>
    <s v="OFF-ST-10001534"/>
    <x v="2"/>
    <x v="10"/>
    <s v="Smead Folders  Industrial"/>
    <n v="53.91"/>
    <x v="12"/>
    <x v="0"/>
    <x v="2370"/>
    <n v="12.35"/>
    <x v="2"/>
  </r>
  <r>
    <n v="33261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ST-10000025"/>
    <x v="2"/>
    <x v="10"/>
    <s v="Fellowes Stor/Drawer Steel Plus Storage Drawers"/>
    <n v="286.29000000000002"/>
    <x v="12"/>
    <x v="0"/>
    <x v="14325"/>
    <n v="12.35"/>
    <x v="1"/>
  </r>
  <r>
    <n v="38268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AC-10000109"/>
    <x v="0"/>
    <x v="0"/>
    <s v="Sony Micro Vault Click 16 GB USB 2.0 Flash Drive"/>
    <n v="89.584000000000003"/>
    <x v="10"/>
    <x v="2"/>
    <x v="14326"/>
    <n v="12.35"/>
    <x v="3"/>
  </r>
  <r>
    <n v="38603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TEC-AC-10002305"/>
    <x v="0"/>
    <x v="0"/>
    <s v="KeyTronic E03601U1 - Keyboard - Beige"/>
    <n v="72"/>
    <x v="4"/>
    <x v="0"/>
    <x v="14327"/>
    <n v="12.35"/>
    <x v="2"/>
  </r>
  <r>
    <n v="42082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SAN-10004232"/>
    <x v="2"/>
    <x v="12"/>
    <s v="Sanford Markers  Fluorescent"/>
    <n v="49.019999999999996"/>
    <x v="10"/>
    <x v="0"/>
    <x v="5514"/>
    <n v="12.35"/>
    <x v="0"/>
  </r>
  <r>
    <n v="43466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OFF-SAN-10004339"/>
    <x v="2"/>
    <x v="12"/>
    <s v="Sanford Highlighters  Water Color"/>
    <n v="151.44"/>
    <x v="3"/>
    <x v="0"/>
    <x v="8604"/>
    <n v="12.35"/>
    <x v="1"/>
  </r>
  <r>
    <n v="5383"/>
    <s v="US-2012-154809"/>
    <d v="2012-07-18T00:00:00"/>
    <d v="2012-07-23T00:00:00"/>
    <x v="3"/>
    <s v="EM-13825"/>
    <s v="Elizabeth Moffitt"/>
    <x v="1"/>
    <s v="Panama City"/>
    <s v="Panama"/>
    <s v="Panama"/>
    <m/>
    <x v="5"/>
    <x v="2"/>
    <s v="FUR-CH-10003697"/>
    <x v="1"/>
    <x v="1"/>
    <s v="Novimex Chairmat  Adjustable"/>
    <n v="141.19200000000001"/>
    <x v="5"/>
    <x v="3"/>
    <x v="14328"/>
    <n v="12.349"/>
    <x v="1"/>
  </r>
  <r>
    <n v="5366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PA-10002927"/>
    <x v="2"/>
    <x v="13"/>
    <s v="Enermax Computer Printout Paper  8.5 x 11"/>
    <n v="108.7"/>
    <x v="2"/>
    <x v="0"/>
    <x v="14329"/>
    <n v="12.345000000000001"/>
    <x v="1"/>
  </r>
  <r>
    <n v="17443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TEC-CO-10003800"/>
    <x v="0"/>
    <x v="3"/>
    <s v="Hewlett Wireless Fax  Color"/>
    <n v="190.815"/>
    <x v="13"/>
    <x v="6"/>
    <x v="14330"/>
    <n v="12.34"/>
    <x v="1"/>
  </r>
  <r>
    <n v="23871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AP-10004972"/>
    <x v="2"/>
    <x v="7"/>
    <s v="Breville Coffee Grinder  Red"/>
    <n v="185.57999999999998"/>
    <x v="12"/>
    <x v="0"/>
    <x v="3472"/>
    <n v="12.34"/>
    <x v="1"/>
  </r>
  <r>
    <n v="24402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TEC-CO-10001166"/>
    <x v="0"/>
    <x v="3"/>
    <s v="HP Personal Copier  Digital"/>
    <n v="334.61099999999999"/>
    <x v="12"/>
    <x v="1"/>
    <x v="14331"/>
    <n v="12.34"/>
    <x v="1"/>
  </r>
  <r>
    <n v="26549"/>
    <s v="ID-2012-72453"/>
    <d v="2012-09-19T00:00:00"/>
    <d v="2012-09-23T00:00:00"/>
    <x v="3"/>
    <s v="CS-11845"/>
    <s v="Cari Sayre"/>
    <x v="1"/>
    <s v="Brisbane"/>
    <s v="Queensland"/>
    <s v="Australia"/>
    <m/>
    <x v="1"/>
    <x v="1"/>
    <s v="FUR-FU-10002803"/>
    <x v="1"/>
    <x v="11"/>
    <s v="Deflect-O Stacking Tray  Erganomic"/>
    <n v="150.63300000000001"/>
    <x v="0"/>
    <x v="1"/>
    <x v="14332"/>
    <n v="12.34"/>
    <x v="2"/>
  </r>
  <r>
    <n v="28935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MA-10002780"/>
    <x v="0"/>
    <x v="8"/>
    <s v="Okidata Inkjet  Wireless"/>
    <n v="314.22000000000003"/>
    <x v="10"/>
    <x v="6"/>
    <x v="14333"/>
    <n v="12.34"/>
    <x v="1"/>
  </r>
  <r>
    <n v="31066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EN-10004469"/>
    <x v="2"/>
    <x v="14"/>
    <s v="Jiffy Manila Envelope  Recycled"/>
    <n v="99.24"/>
    <x v="4"/>
    <x v="0"/>
    <x v="8617"/>
    <n v="12.34"/>
    <x v="2"/>
  </r>
  <r>
    <n v="34736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OFF-ST-10002214"/>
    <x v="2"/>
    <x v="10"/>
    <s v="X-Rack File for Hanging Folders"/>
    <n v="54.192"/>
    <x v="5"/>
    <x v="2"/>
    <x v="14334"/>
    <n v="12.34"/>
    <x v="0"/>
  </r>
  <r>
    <n v="44588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ELD-10002279"/>
    <x v="2"/>
    <x v="10"/>
    <s v="Eldon Shelving  Industrial"/>
    <n v="48.900000000000006"/>
    <x v="13"/>
    <x v="0"/>
    <x v="9885"/>
    <n v="12.34"/>
    <x v="2"/>
  </r>
  <r>
    <n v="44657"/>
    <s v="IZ-2014-7330"/>
    <d v="2014-08-19T00:00:00"/>
    <d v="2014-08-25T00:00:00"/>
    <x v="3"/>
    <s v="JM-5250"/>
    <s v="Janet Martin"/>
    <x v="0"/>
    <s v="Mosul"/>
    <s v="Ninawa"/>
    <s v="Iraq"/>
    <m/>
    <x v="4"/>
    <x v="7"/>
    <s v="TEC-MEM-10003743"/>
    <x v="0"/>
    <x v="0"/>
    <s v="Memorex Numeric Keypad  Bluetooth"/>
    <n v="180.84"/>
    <x v="4"/>
    <x v="0"/>
    <x v="3477"/>
    <n v="12.34"/>
    <x v="1"/>
  </r>
  <r>
    <n v="45420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OS-10002073"/>
    <x v="2"/>
    <x v="12"/>
    <s v="Boston Canvas  Water Color"/>
    <n v="113.64000000000001"/>
    <x v="10"/>
    <x v="0"/>
    <x v="10184"/>
    <n v="12.34"/>
    <x v="2"/>
  </r>
  <r>
    <n v="48091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FEL-10002837"/>
    <x v="2"/>
    <x v="10"/>
    <s v="Fellowes Folders  Single Width"/>
    <n v="52.859999999999992"/>
    <x v="10"/>
    <x v="0"/>
    <x v="13709"/>
    <n v="12.34"/>
    <x v="2"/>
  </r>
  <r>
    <n v="48896"/>
    <s v="TU-2011-4480"/>
    <d v="2011-06-22T00:00:00"/>
    <d v="2011-06-25T00:00:00"/>
    <x v="2"/>
    <s v="ES-4080"/>
    <s v="Erin Smith"/>
    <x v="1"/>
    <s v="Esenyurt"/>
    <s v="Istanbul"/>
    <s v="Turkey"/>
    <m/>
    <x v="4"/>
    <x v="7"/>
    <s v="OFF-HAM-10004896"/>
    <x v="2"/>
    <x v="7"/>
    <s v="Hamilton Beach Microwave  Red"/>
    <n v="113.004"/>
    <x v="13"/>
    <x v="17"/>
    <x v="14335"/>
    <n v="12.34"/>
    <x v="2"/>
  </r>
  <r>
    <n v="49078"/>
    <s v="MA-2011-2610"/>
    <d v="2011-05-09T00:00:00"/>
    <d v="2011-05-15T00:00:00"/>
    <x v="3"/>
    <s v="TZ-11445"/>
    <s v="Tom Zandusky"/>
    <x v="1"/>
    <s v="Antananarivo"/>
    <s v="Analamanga"/>
    <s v="Madagascar"/>
    <m/>
    <x v="3"/>
    <x v="3"/>
    <s v="TEC-NOK-10001219"/>
    <x v="0"/>
    <x v="2"/>
    <s v="Nokia Signal Booster  Cordless"/>
    <n v="139.35000000000002"/>
    <x v="13"/>
    <x v="0"/>
    <x v="14336"/>
    <n v="12.34"/>
    <x v="1"/>
  </r>
  <r>
    <n v="2609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TEC-AC-10004241"/>
    <x v="0"/>
    <x v="0"/>
    <s v="Logitech Keyboard  USB"/>
    <n v="145.32"/>
    <x v="12"/>
    <x v="0"/>
    <x v="14337"/>
    <n v="12.337"/>
    <x v="1"/>
  </r>
  <r>
    <n v="14578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R-10003247"/>
    <x v="2"/>
    <x v="12"/>
    <s v="Boston Highlighters  Water Color"/>
    <n v="44.099999999999994"/>
    <x v="10"/>
    <x v="0"/>
    <x v="9639"/>
    <n v="12.33"/>
    <x v="0"/>
  </r>
  <r>
    <n v="14835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643"/>
    <x v="2"/>
    <x v="10"/>
    <s v="Eldon Trays  Industrial"/>
    <n v="174.42"/>
    <x v="4"/>
    <x v="1"/>
    <x v="8994"/>
    <n v="12.33"/>
    <x v="1"/>
  </r>
  <r>
    <n v="20757"/>
    <s v="IN-2014-63647"/>
    <d v="2014-08-04T00:00:00"/>
    <d v="2014-08-06T00:00:00"/>
    <x v="2"/>
    <s v="EB-14170"/>
    <s v="Evan Bailliet"/>
    <x v="0"/>
    <s v="Ichikawa"/>
    <s v="Chiba"/>
    <s v="Japan"/>
    <m/>
    <x v="1"/>
    <x v="8"/>
    <s v="OFF-PA-10002073"/>
    <x v="2"/>
    <x v="13"/>
    <s v="Green Bar Parchment Paper  8.5 x 11"/>
    <n v="62.46"/>
    <x v="12"/>
    <x v="0"/>
    <x v="9153"/>
    <n v="12.33"/>
    <x v="2"/>
  </r>
  <r>
    <n v="20804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3110"/>
    <x v="2"/>
    <x v="12"/>
    <s v="Sanford Sketch Pad  Water Color"/>
    <n v="80.775599999999997"/>
    <x v="10"/>
    <x v="7"/>
    <x v="14338"/>
    <n v="12.33"/>
    <x v="0"/>
  </r>
  <r>
    <n v="41112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2581"/>
    <x v="2"/>
    <x v="13"/>
    <s v="Xerox 1951"/>
    <n v="173.48800000000003"/>
    <x v="0"/>
    <x v="2"/>
    <x v="7690"/>
    <n v="12.33"/>
    <x v="1"/>
  </r>
  <r>
    <n v="47835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NOK-10001282"/>
    <x v="0"/>
    <x v="2"/>
    <s v="Nokia Signal Booster  with Caller ID"/>
    <n v="136.5"/>
    <x v="13"/>
    <x v="0"/>
    <x v="14339"/>
    <n v="12.33"/>
    <x v="1"/>
  </r>
  <r>
    <n v="48591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SAF-10004530"/>
    <x v="1"/>
    <x v="9"/>
    <s v="Safco Floating Shelf Set  Traditional"/>
    <n v="196.74"/>
    <x v="13"/>
    <x v="0"/>
    <x v="10032"/>
    <n v="12.33"/>
    <x v="1"/>
  </r>
  <r>
    <n v="48734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FUR-SAF-10004426"/>
    <x v="1"/>
    <x v="9"/>
    <s v="Safco 3-Shelf Cabinet  Traditional"/>
    <n v="337.68"/>
    <x v="10"/>
    <x v="0"/>
    <x v="14340"/>
    <n v="12.33"/>
    <x v="1"/>
  </r>
  <r>
    <n v="8172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FUR-CH-10003559"/>
    <x v="1"/>
    <x v="1"/>
    <s v="Office Star Chairmat  Black"/>
    <n v="76.068000000000012"/>
    <x v="12"/>
    <x v="3"/>
    <x v="14341"/>
    <n v="12.327"/>
    <x v="2"/>
  </r>
  <r>
    <n v="2095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2679"/>
    <x v="1"/>
    <x v="9"/>
    <s v="Ikea Stackable Bookrack  Mobile"/>
    <n v="583.79999999999995"/>
    <x v="0"/>
    <x v="0"/>
    <x v="14342"/>
    <n v="12.323"/>
    <x v="1"/>
  </r>
  <r>
    <n v="2933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3709"/>
    <x v="2"/>
    <x v="5"/>
    <s v="Wilson Jones Binding Machine  Durable"/>
    <n v="134.56"/>
    <x v="4"/>
    <x v="0"/>
    <x v="14343"/>
    <n v="12.32"/>
    <x v="2"/>
  </r>
  <r>
    <n v="16292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EN-10000897"/>
    <x v="2"/>
    <x v="14"/>
    <s v="Kraft Mailers  Set of 50"/>
    <n v="225.90000000000003"/>
    <x v="5"/>
    <x v="0"/>
    <x v="10382"/>
    <n v="12.32"/>
    <x v="1"/>
  </r>
  <r>
    <n v="16847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PH-10003927"/>
    <x v="0"/>
    <x v="2"/>
    <s v="Cisco Signal Booster  Full Size"/>
    <n v="306.24"/>
    <x v="10"/>
    <x v="0"/>
    <x v="4259"/>
    <n v="12.32"/>
    <x v="1"/>
  </r>
  <r>
    <n v="19502"/>
    <s v="IT-2013-2454517"/>
    <d v="2013-02-13T00:00:00"/>
    <d v="2013-02-17T00:00:00"/>
    <x v="3"/>
    <s v="BH-11710"/>
    <s v="Brosina Hoffman"/>
    <x v="0"/>
    <s v="Stockholm"/>
    <s v="Stockholm"/>
    <s v="Sweden"/>
    <m/>
    <x v="2"/>
    <x v="9"/>
    <s v="OFF-EN-10004759"/>
    <x v="2"/>
    <x v="14"/>
    <s v="Cameo Interoffice Envelope  Recycled"/>
    <n v="92.460000000000008"/>
    <x v="4"/>
    <x v="6"/>
    <x v="14344"/>
    <n v="12.32"/>
    <x v="2"/>
  </r>
  <r>
    <n v="23869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AR-10003021"/>
    <x v="2"/>
    <x v="12"/>
    <s v="BIC Sketch Pad  Water Color"/>
    <n v="279.93600000000004"/>
    <x v="5"/>
    <x v="1"/>
    <x v="14345"/>
    <n v="12.32"/>
    <x v="1"/>
  </r>
  <r>
    <n v="28346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FUR-BO-10000610"/>
    <x v="1"/>
    <x v="9"/>
    <s v="Ikea Stackable Bookrack  Mobile"/>
    <n v="500.40000000000003"/>
    <x v="4"/>
    <x v="0"/>
    <x v="14346"/>
    <n v="12.32"/>
    <x v="1"/>
  </r>
  <r>
    <n v="28518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FU-10002829"/>
    <x v="1"/>
    <x v="11"/>
    <s v="Deflect-O Clock  Black"/>
    <n v="90.558000000000007"/>
    <x v="10"/>
    <x v="1"/>
    <x v="11626"/>
    <n v="12.32"/>
    <x v="3"/>
  </r>
  <r>
    <n v="35881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EN-10001335"/>
    <x v="2"/>
    <x v="14"/>
    <s v="White Business Envelopes with Contemporary Seam  Recycled White Business Envelopes"/>
    <n v="76.58"/>
    <x v="0"/>
    <x v="0"/>
    <x v="14347"/>
    <n v="12.32"/>
    <x v="0"/>
  </r>
  <r>
    <n v="40699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FUR-TA-10001095"/>
    <x v="1"/>
    <x v="4"/>
    <s v="Chromcraft Round Conference Tables"/>
    <n v="209.148"/>
    <x v="10"/>
    <x v="3"/>
    <x v="14348"/>
    <n v="12.32"/>
    <x v="1"/>
  </r>
  <r>
    <n v="44090"/>
    <s v="SG-2012-1600"/>
    <d v="2012-07-24T00:00:00"/>
    <d v="2012-07-26T00:00:00"/>
    <x v="2"/>
    <s v="LF-7185"/>
    <s v="Luke Foster"/>
    <x v="0"/>
    <s v="Dakar"/>
    <s v="Dakar"/>
    <s v="Senegal"/>
    <m/>
    <x v="3"/>
    <x v="3"/>
    <s v="OFF-KLE-10000050"/>
    <x v="2"/>
    <x v="6"/>
    <s v="Kleencut Trimmer  High Speed"/>
    <n v="41.43"/>
    <x v="13"/>
    <x v="0"/>
    <x v="8892"/>
    <n v="12.32"/>
    <x v="0"/>
  </r>
  <r>
    <n v="50283"/>
    <s v="MO-2014-3430"/>
    <d v="2014-05-05T00:00:00"/>
    <d v="2014-05-07T00:00:00"/>
    <x v="1"/>
    <s v="AR-510"/>
    <s v="Andrew Roberts"/>
    <x v="0"/>
    <s v="Sale"/>
    <s v="Rabat-Salé-Zemmour-Zaer"/>
    <s v="Morocco"/>
    <m/>
    <x v="3"/>
    <x v="3"/>
    <s v="TEC-CIS-10003676"/>
    <x v="0"/>
    <x v="2"/>
    <s v="Cisco Headset  with Caller ID"/>
    <n v="353.76"/>
    <x v="4"/>
    <x v="0"/>
    <x v="3832"/>
    <n v="12.32"/>
    <x v="1"/>
  </r>
  <r>
    <n v="518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EN-10000857"/>
    <x v="2"/>
    <x v="14"/>
    <s v="Ames Mailers  Security-Tint"/>
    <n v="76.5"/>
    <x v="2"/>
    <x v="3"/>
    <x v="14349"/>
    <n v="12.318999999999999"/>
    <x v="2"/>
  </r>
  <r>
    <n v="2057"/>
    <s v="MX-2012-130680"/>
    <d v="2012-11-26T00:00:00"/>
    <d v="2012-12-02T00:00:00"/>
    <x v="3"/>
    <s v="JL-15835"/>
    <s v="John Lee"/>
    <x v="0"/>
    <s v="Guantánamo"/>
    <s v="Guantánamo"/>
    <s v="Cuba"/>
    <m/>
    <x v="5"/>
    <x v="10"/>
    <s v="FUR-FU-10004596"/>
    <x v="1"/>
    <x v="11"/>
    <s v="Tenex Door Stop  Black"/>
    <n v="175.56"/>
    <x v="5"/>
    <x v="0"/>
    <x v="14350"/>
    <n v="12.317"/>
    <x v="3"/>
  </r>
  <r>
    <n v="5402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ST-10001954"/>
    <x v="2"/>
    <x v="10"/>
    <s v="Rogers Shelving  Wire Frame"/>
    <n v="163.19999999999999"/>
    <x v="4"/>
    <x v="0"/>
    <x v="10676"/>
    <n v="12.315999999999999"/>
    <x v="1"/>
  </r>
  <r>
    <n v="5768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LA-10003809"/>
    <x v="2"/>
    <x v="16"/>
    <s v="Novimex Legal Exhibit Labels  Laser Printer Compatible"/>
    <n v="48.86"/>
    <x v="0"/>
    <x v="0"/>
    <x v="11166"/>
    <n v="12.315999999999999"/>
    <x v="0"/>
  </r>
  <r>
    <n v="11929"/>
    <s v="IT-2014-2185471"/>
    <d v="2014-06-16T00:00:00"/>
    <d v="2014-06-20T00:00:00"/>
    <x v="3"/>
    <s v="KH-16690"/>
    <s v="Kristen Hastings"/>
    <x v="1"/>
    <s v="Foggia"/>
    <s v="Apulia"/>
    <s v="Italy"/>
    <m/>
    <x v="2"/>
    <x v="5"/>
    <s v="TEC-PH-10003549"/>
    <x v="0"/>
    <x v="2"/>
    <s v="Samsung Headset  with Caller ID"/>
    <n v="175.67999999999998"/>
    <x v="4"/>
    <x v="3"/>
    <x v="14351"/>
    <n v="12.31"/>
    <x v="2"/>
  </r>
  <r>
    <n v="16040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4328"/>
    <x v="2"/>
    <x v="5"/>
    <s v="Wilson Jones Binding Machine  Economy"/>
    <n v="97.92"/>
    <x v="10"/>
    <x v="0"/>
    <x v="14013"/>
    <n v="12.31"/>
    <x v="1"/>
  </r>
  <r>
    <n v="31738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0060"/>
    <x v="2"/>
    <x v="10"/>
    <s v="Fellowes Bankers Box Staxonsteel Drawer File/Stacking System"/>
    <n v="194.94"/>
    <x v="12"/>
    <x v="0"/>
    <x v="14352"/>
    <n v="12.31"/>
    <x v="1"/>
  </r>
  <r>
    <n v="40227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TEC-PH-10001061"/>
    <x v="0"/>
    <x v="2"/>
    <s v="Apple iPhone 5C"/>
    <n v="239.976"/>
    <x v="12"/>
    <x v="2"/>
    <x v="9237"/>
    <n v="12.31"/>
    <x v="1"/>
  </r>
  <r>
    <n v="995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3251"/>
    <x v="0"/>
    <x v="8"/>
    <s v="Konica Phone  White"/>
    <n v="169.2"/>
    <x v="12"/>
    <x v="0"/>
    <x v="5568"/>
    <n v="12.309999999999999"/>
    <x v="1"/>
  </r>
  <r>
    <n v="3622"/>
    <s v="MX-2014-120285"/>
    <d v="2014-08-15T00:00:00"/>
    <d v="2014-08-19T00:00:00"/>
    <x v="3"/>
    <s v="MK-17905"/>
    <s v="Michael Kennedy"/>
    <x v="1"/>
    <s v="Villa Nueva"/>
    <s v="Guatemala"/>
    <s v="Guatemala"/>
    <m/>
    <x v="5"/>
    <x v="2"/>
    <s v="TEC-PH-10003220"/>
    <x v="0"/>
    <x v="2"/>
    <s v="Cisco Headset  VoIP"/>
    <n v="295.10000000000002"/>
    <x v="2"/>
    <x v="0"/>
    <x v="12332"/>
    <n v="12.303000000000001"/>
    <x v="1"/>
  </r>
  <r>
    <n v="4716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728"/>
    <x v="2"/>
    <x v="14"/>
    <s v="Cameo Mailers  with clear poly window"/>
    <n v="111.2"/>
    <x v="4"/>
    <x v="0"/>
    <x v="6688"/>
    <n v="12.303000000000001"/>
    <x v="1"/>
  </r>
  <r>
    <n v="12816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4594"/>
    <x v="2"/>
    <x v="16"/>
    <s v="Avery Color Coded Labels  Adjustable"/>
    <n v="33.569999999999993"/>
    <x v="12"/>
    <x v="0"/>
    <x v="9122"/>
    <n v="12.3"/>
    <x v="0"/>
  </r>
  <r>
    <n v="20627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FUR-FU-10003451"/>
    <x v="1"/>
    <x v="11"/>
    <s v="Eldon Frame  Black"/>
    <n v="84.862499999999997"/>
    <x v="13"/>
    <x v="13"/>
    <x v="14353"/>
    <n v="12.3"/>
    <x v="3"/>
  </r>
  <r>
    <n v="24637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PA-10003906"/>
    <x v="2"/>
    <x v="13"/>
    <s v="Eaton Memo Slips  Premium"/>
    <n v="41.22"/>
    <x v="12"/>
    <x v="0"/>
    <x v="3858"/>
    <n v="12.3"/>
    <x v="0"/>
  </r>
  <r>
    <n v="27722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FUR-FU-10003198"/>
    <x v="1"/>
    <x v="11"/>
    <s v="Rubbermaid Photo Frame  Erganomic"/>
    <n v="201.48"/>
    <x v="4"/>
    <x v="0"/>
    <x v="7340"/>
    <n v="12.3"/>
    <x v="1"/>
  </r>
  <r>
    <n v="28024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FUR-BO-10003793"/>
    <x v="1"/>
    <x v="9"/>
    <s v="Bush 3-Shelf Cabinet  Metal"/>
    <n v="179.96579999999997"/>
    <x v="10"/>
    <x v="21"/>
    <x v="14354"/>
    <n v="12.3"/>
    <x v="1"/>
  </r>
  <r>
    <n v="47924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FUR-SAU-10003203"/>
    <x v="1"/>
    <x v="9"/>
    <s v="Sauder 3-Shelf Cabinet  Mobile"/>
    <n v="169.20000000000002"/>
    <x v="13"/>
    <x v="0"/>
    <x v="335"/>
    <n v="12.3"/>
    <x v="2"/>
  </r>
  <r>
    <n v="5333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FUR-CH-10003733"/>
    <x v="1"/>
    <x v="1"/>
    <s v="Hon Steel Folding Chair  Set of Two"/>
    <n v="234.27599999999998"/>
    <x v="0"/>
    <x v="3"/>
    <x v="14355"/>
    <n v="12.295"/>
    <x v="1"/>
  </r>
  <r>
    <n v="16629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ST-10002720"/>
    <x v="2"/>
    <x v="10"/>
    <s v="Rogers Shelving  Blue"/>
    <n v="149.11199999999999"/>
    <x v="4"/>
    <x v="3"/>
    <x v="14356"/>
    <n v="12.29"/>
    <x v="1"/>
  </r>
  <r>
    <n v="20221"/>
    <s v="ES-2012-4070333"/>
    <d v="2012-11-17T00:00:00"/>
    <d v="2012-11-21T00:00:00"/>
    <x v="3"/>
    <s v="IL-15100"/>
    <s v="Ivan Liston"/>
    <x v="0"/>
    <s v="Molina de Segura"/>
    <s v="Murcia"/>
    <s v="Spain"/>
    <m/>
    <x v="2"/>
    <x v="5"/>
    <s v="TEC-AC-10003904"/>
    <x v="0"/>
    <x v="0"/>
    <s v="SanDisk Keyboard  USB"/>
    <n v="81.690000000000012"/>
    <x v="13"/>
    <x v="0"/>
    <x v="14357"/>
    <n v="12.29"/>
    <x v="2"/>
  </r>
  <r>
    <n v="22190"/>
    <s v="IN-2012-26757"/>
    <d v="2012-01-25T00:00:00"/>
    <d v="2012-01-31T00:00:00"/>
    <x v="3"/>
    <s v="VM-21685"/>
    <s v="Valerie Mitchum"/>
    <x v="2"/>
    <s v="Visakhapatnam"/>
    <s v="Andhra Pradesh"/>
    <s v="India"/>
    <m/>
    <x v="1"/>
    <x v="6"/>
    <s v="OFF-ST-10004346"/>
    <x v="2"/>
    <x v="10"/>
    <s v="Tenex Shelving  Single Width"/>
    <n v="164.07"/>
    <x v="12"/>
    <x v="0"/>
    <x v="5518"/>
    <n v="12.29"/>
    <x v="1"/>
  </r>
  <r>
    <n v="23557"/>
    <s v="IN-2013-60308"/>
    <d v="2013-11-02T00:00:00"/>
    <d v="2013-11-04T00:00:00"/>
    <x v="2"/>
    <s v="PO-19195"/>
    <s v="Phillina Ober"/>
    <x v="2"/>
    <s v="Lucknow"/>
    <s v="Uttar Pradesh"/>
    <s v="India"/>
    <m/>
    <x v="1"/>
    <x v="6"/>
    <s v="OFF-LA-10000615"/>
    <x v="2"/>
    <x v="16"/>
    <s v="Hon Removable Labels  Adjustable"/>
    <n v="74.549999999999983"/>
    <x v="0"/>
    <x v="0"/>
    <x v="14358"/>
    <n v="12.29"/>
    <x v="1"/>
  </r>
  <r>
    <n v="25401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TEC-AC-10004938"/>
    <x v="0"/>
    <x v="0"/>
    <s v="Belkin Mouse  Bluetooth"/>
    <n v="203.55"/>
    <x v="2"/>
    <x v="0"/>
    <x v="14291"/>
    <n v="12.29"/>
    <x v="1"/>
  </r>
  <r>
    <n v="25485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4163"/>
    <x v="1"/>
    <x v="1"/>
    <s v="Novimex Steel Folding Chair  Adjustable"/>
    <n v="169.44"/>
    <x v="10"/>
    <x v="0"/>
    <x v="11764"/>
    <n v="12.29"/>
    <x v="1"/>
  </r>
  <r>
    <n v="29860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BO-10000112"/>
    <x v="1"/>
    <x v="9"/>
    <s v="Dania Corner Shelving  Pine"/>
    <n v="229.56119999999999"/>
    <x v="10"/>
    <x v="11"/>
    <x v="14359"/>
    <n v="12.29"/>
    <x v="1"/>
  </r>
  <r>
    <n v="7190"/>
    <s v="MX-2012-156671"/>
    <d v="2012-09-07T00:00:00"/>
    <d v="2012-09-13T00:00:00"/>
    <x v="3"/>
    <s v="PF-19120"/>
    <s v="Peter Fuller"/>
    <x v="0"/>
    <s v="Pinar del Río"/>
    <s v="Pinar del Río"/>
    <s v="Cuba"/>
    <m/>
    <x v="5"/>
    <x v="10"/>
    <s v="TEC-MA-10003400"/>
    <x v="0"/>
    <x v="8"/>
    <s v="Panasonic Printer  Durable"/>
    <n v="355.48000000000008"/>
    <x v="10"/>
    <x v="0"/>
    <x v="7892"/>
    <n v="12.289"/>
    <x v="1"/>
  </r>
  <r>
    <n v="4952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AP-10002165"/>
    <x v="2"/>
    <x v="7"/>
    <s v="Hamilton Beach Blender  White"/>
    <n v="239.30000000000004"/>
    <x v="2"/>
    <x v="0"/>
    <x v="14360"/>
    <n v="12.28"/>
    <x v="1"/>
  </r>
  <r>
    <n v="11613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777"/>
    <x v="2"/>
    <x v="12"/>
    <s v="Binney &amp; Smith Sketch Pad  Water Color"/>
    <n v="99"/>
    <x v="10"/>
    <x v="0"/>
    <x v="6539"/>
    <n v="12.28"/>
    <x v="2"/>
  </r>
  <r>
    <n v="18781"/>
    <s v="IT-2014-1138719"/>
    <d v="2014-04-03T00:00:00"/>
    <d v="2014-04-07T00:00:00"/>
    <x v="3"/>
    <s v="JK-16090"/>
    <s v="Juliana Krohn"/>
    <x v="0"/>
    <s v="Stuttgart"/>
    <s v="Baden-Württemberg"/>
    <s v="Germany"/>
    <m/>
    <x v="2"/>
    <x v="2"/>
    <s v="OFF-ST-10002622"/>
    <x v="2"/>
    <x v="10"/>
    <s v="Smead File Cart  Single Width"/>
    <n v="115.992"/>
    <x v="13"/>
    <x v="1"/>
    <x v="14361"/>
    <n v="12.28"/>
    <x v="2"/>
  </r>
  <r>
    <n v="19811"/>
    <s v="ES-2011-1406120"/>
    <d v="2011-06-18T00:00:00"/>
    <d v="2011-06-23T00:00:00"/>
    <x v="1"/>
    <s v="JK-16090"/>
    <s v="Juliana Krohn"/>
    <x v="0"/>
    <s v="Hanover"/>
    <s v="Lower Saxony"/>
    <s v="Germany"/>
    <m/>
    <x v="2"/>
    <x v="2"/>
    <s v="FUR-FU-10000135"/>
    <x v="1"/>
    <x v="11"/>
    <s v="Tenex Photo Frame  Black"/>
    <n v="103.68"/>
    <x v="4"/>
    <x v="6"/>
    <x v="14362"/>
    <n v="12.28"/>
    <x v="1"/>
  </r>
  <r>
    <n v="20136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ST-10003956"/>
    <x v="2"/>
    <x v="10"/>
    <s v="Rogers Trays  Single Width"/>
    <n v="246.84"/>
    <x v="2"/>
    <x v="2"/>
    <x v="14363"/>
    <n v="12.28"/>
    <x v="1"/>
  </r>
  <r>
    <n v="24656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BI-10004700"/>
    <x v="2"/>
    <x v="5"/>
    <s v="Cardinal Binder  Durable"/>
    <n v="110.37599999999999"/>
    <x v="3"/>
    <x v="1"/>
    <x v="14364"/>
    <n v="12.28"/>
    <x v="2"/>
  </r>
  <r>
    <n v="30654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OFF-AR-10001074"/>
    <x v="2"/>
    <x v="12"/>
    <s v="Sanford Highlighters  Blue"/>
    <n v="125.99999999999997"/>
    <x v="3"/>
    <x v="0"/>
    <x v="14365"/>
    <n v="12.28"/>
    <x v="2"/>
  </r>
  <r>
    <n v="33197"/>
    <s v="CA-2013-140543"/>
    <d v="2013-06-30T00:00:00"/>
    <d v="2013-07-04T00:00:00"/>
    <x v="1"/>
    <s v="Co-12640"/>
    <s v="Corey-Lock"/>
    <x v="0"/>
    <s v="Florence"/>
    <s v="South Carolina"/>
    <s v="United States"/>
    <n v="29501"/>
    <x v="0"/>
    <x v="5"/>
    <s v="OFF-ST-10000563"/>
    <x v="2"/>
    <x v="10"/>
    <s v="Fellowes Bankers Box Stor/Drawer Steel Plus"/>
    <n v="191.88"/>
    <x v="5"/>
    <x v="0"/>
    <x v="11955"/>
    <n v="12.28"/>
    <x v="2"/>
  </r>
  <r>
    <n v="33717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TEC-AC-10004171"/>
    <x v="0"/>
    <x v="0"/>
    <s v="Razer Kraken 7.1 Surround Sound Over Ear USB Gaming Headset"/>
    <n v="99.99"/>
    <x v="13"/>
    <x v="0"/>
    <x v="11270"/>
    <n v="12.28"/>
    <x v="2"/>
  </r>
  <r>
    <n v="38977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BO-10000362"/>
    <x v="1"/>
    <x v="9"/>
    <s v="Sauder Inglewood Library Bookcases"/>
    <n v="341.96"/>
    <x v="10"/>
    <x v="0"/>
    <x v="14366"/>
    <n v="12.28"/>
    <x v="3"/>
  </r>
  <r>
    <n v="41865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TEC-HEW-10000930"/>
    <x v="0"/>
    <x v="3"/>
    <s v="Hewlett Ink  Digital"/>
    <n v="148.32"/>
    <x v="13"/>
    <x v="0"/>
    <x v="5031"/>
    <n v="12.28"/>
    <x v="1"/>
  </r>
  <r>
    <n v="43195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FUR-SAF-10003745"/>
    <x v="1"/>
    <x v="1"/>
    <s v="SAFCO Rocking Chair  Set of Two"/>
    <n v="137.16"/>
    <x v="13"/>
    <x v="0"/>
    <x v="89"/>
    <n v="12.28"/>
    <x v="1"/>
  </r>
  <r>
    <n v="46103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GRE-10002738"/>
    <x v="2"/>
    <x v="13"/>
    <s v="Green Bar Cards &amp; Envelopes  Premium"/>
    <n v="96.780000000000015"/>
    <x v="10"/>
    <x v="0"/>
    <x v="2613"/>
    <n v="12.28"/>
    <x v="2"/>
  </r>
  <r>
    <n v="50959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ACC-10004538"/>
    <x v="2"/>
    <x v="5"/>
    <s v="Acco Binder Covers  Recycled"/>
    <n v="109.44"/>
    <x v="3"/>
    <x v="0"/>
    <x v="6539"/>
    <n v="12.28"/>
    <x v="2"/>
  </r>
  <r>
    <n v="6564"/>
    <s v="MX-2011-125171"/>
    <d v="2011-12-01T00:00:00"/>
    <d v="2011-12-08T00:00:00"/>
    <x v="3"/>
    <s v="AR-10510"/>
    <s v="Andrew Roberts"/>
    <x v="0"/>
    <s v="Mixco"/>
    <s v="Guatemala"/>
    <s v="Guatemala"/>
    <m/>
    <x v="5"/>
    <x v="2"/>
    <s v="FUR-FU-10004339"/>
    <x v="1"/>
    <x v="11"/>
    <s v="Deflect-O Frame  Black"/>
    <n v="220.08"/>
    <x v="12"/>
    <x v="0"/>
    <x v="14022"/>
    <n v="12.278"/>
    <x v="1"/>
  </r>
  <r>
    <n v="2228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BO-10001042"/>
    <x v="1"/>
    <x v="9"/>
    <s v="Dania 3-Shelf Cabinet  Pine"/>
    <n v="95.2"/>
    <x v="13"/>
    <x v="0"/>
    <x v="14367"/>
    <n v="12.276999999999999"/>
    <x v="2"/>
  </r>
  <r>
    <n v="10548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T-10000710"/>
    <x v="2"/>
    <x v="10"/>
    <s v="Smead Shelving  Blue"/>
    <n v="88.073999999999984"/>
    <x v="10"/>
    <x v="1"/>
    <x v="12257"/>
    <n v="12.27"/>
    <x v="2"/>
  </r>
  <r>
    <n v="15516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FUR-FU-10002521"/>
    <x v="1"/>
    <x v="11"/>
    <s v="Tenex Stacking Tray  Black"/>
    <n v="126.44999999999999"/>
    <x v="2"/>
    <x v="0"/>
    <x v="12332"/>
    <n v="12.27"/>
    <x v="1"/>
  </r>
  <r>
    <n v="20718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SU-10000997"/>
    <x v="2"/>
    <x v="6"/>
    <s v="Fiskars Shears  Easy Grip"/>
    <n v="344.82000000000005"/>
    <x v="0"/>
    <x v="0"/>
    <x v="11878"/>
    <n v="12.27"/>
    <x v="1"/>
  </r>
  <r>
    <n v="47341"/>
    <s v="RS-2011-50"/>
    <d v="2011-06-18T00:00:00"/>
    <d v="2011-06-22T00:00:00"/>
    <x v="3"/>
    <s v="SM-10950"/>
    <s v="Suzanne McNair"/>
    <x v="1"/>
    <s v="Zlatoust"/>
    <s v="Chelyabinsk"/>
    <s v="Russia"/>
    <m/>
    <x v="4"/>
    <x v="7"/>
    <s v="TEC-EPS-10003962"/>
    <x v="0"/>
    <x v="8"/>
    <s v="Epson Card Printer  Durable"/>
    <n v="170.07000000000002"/>
    <x v="13"/>
    <x v="0"/>
    <x v="7420"/>
    <n v="12.27"/>
    <x v="2"/>
  </r>
  <r>
    <n v="48759"/>
    <s v="MO-2014-5620"/>
    <d v="2014-09-23T00:00:00"/>
    <d v="2014-09-28T00:00:00"/>
    <x v="3"/>
    <s v="BN-1515"/>
    <s v="Bradley Nguyen"/>
    <x v="0"/>
    <s v="Casablanca"/>
    <s v="Grand Casablanca"/>
    <s v="Morocco"/>
    <m/>
    <x v="3"/>
    <x v="3"/>
    <s v="OFF-GLO-10000485"/>
    <x v="2"/>
    <x v="14"/>
    <s v="GlobeWeis Mailers  Security-Tint"/>
    <n v="245.7"/>
    <x v="5"/>
    <x v="0"/>
    <x v="14368"/>
    <n v="12.27"/>
    <x v="1"/>
  </r>
  <r>
    <n v="14076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EN-10004759"/>
    <x v="2"/>
    <x v="14"/>
    <s v="Cameo Interoffice Envelope  Recycled"/>
    <n v="184.92000000000002"/>
    <x v="4"/>
    <x v="0"/>
    <x v="14369"/>
    <n v="12.26"/>
    <x v="2"/>
  </r>
  <r>
    <n v="15549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454"/>
    <x v="2"/>
    <x v="12"/>
    <s v="Binney &amp; Smith Canvas  Water Color"/>
    <n v="163.62"/>
    <x v="12"/>
    <x v="0"/>
    <x v="10724"/>
    <n v="12.26"/>
    <x v="1"/>
  </r>
  <r>
    <n v="17368"/>
    <s v="ES-2011-3679996"/>
    <d v="2011-03-25T00:00:00"/>
    <d v="2011-03-27T00:00:00"/>
    <x v="1"/>
    <s v="HG-15025"/>
    <s v="Hunter Glantz"/>
    <x v="0"/>
    <s v="Munich"/>
    <s v="Bavaria"/>
    <s v="Germany"/>
    <m/>
    <x v="2"/>
    <x v="2"/>
    <s v="OFF-FA-10000227"/>
    <x v="2"/>
    <x v="15"/>
    <s v="OIC Clamps  Metal"/>
    <n v="99.45"/>
    <x v="2"/>
    <x v="0"/>
    <x v="6922"/>
    <n v="12.26"/>
    <x v="2"/>
  </r>
  <r>
    <n v="17966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P-10004749"/>
    <x v="2"/>
    <x v="7"/>
    <s v="Cuisinart Coffee Grinder  Red"/>
    <n v="104.24700000000001"/>
    <x v="12"/>
    <x v="1"/>
    <x v="14370"/>
    <n v="12.26"/>
    <x v="2"/>
  </r>
  <r>
    <n v="18840"/>
    <s v="ES-2014-4035543"/>
    <d v="2014-02-06T00:00:00"/>
    <d v="2014-02-11T00:00:00"/>
    <x v="1"/>
    <s v="HM-14980"/>
    <s v="Henry MacAllister"/>
    <x v="0"/>
    <s v="Kortrijk"/>
    <s v="West Flanders"/>
    <s v="Belgium"/>
    <m/>
    <x v="2"/>
    <x v="2"/>
    <s v="OFF-AR-10000980"/>
    <x v="2"/>
    <x v="12"/>
    <s v="Sanford Pencil Sharpener  Water Color"/>
    <n v="104.39999999999999"/>
    <x v="4"/>
    <x v="0"/>
    <x v="5647"/>
    <n v="12.26"/>
    <x v="1"/>
  </r>
  <r>
    <n v="22334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BI-10002335"/>
    <x v="2"/>
    <x v="5"/>
    <s v="Avery Binder Covers  Durable"/>
    <n v="62.849999999999994"/>
    <x v="2"/>
    <x v="0"/>
    <x v="14077"/>
    <n v="12.26"/>
    <x v="2"/>
  </r>
  <r>
    <n v="26502"/>
    <s v="IN-2014-37789"/>
    <d v="2014-02-13T00:00:00"/>
    <d v="2014-02-13T00:00:00"/>
    <x v="0"/>
    <s v="AG-10300"/>
    <s v="Aleksandra Gannaway"/>
    <x v="1"/>
    <s v="Bandung"/>
    <s v="Jawa Barat"/>
    <s v="Indonesia"/>
    <m/>
    <x v="1"/>
    <x v="11"/>
    <s v="TEC-PH-10003772"/>
    <x v="0"/>
    <x v="2"/>
    <s v="Cisco Headset  Cordless"/>
    <n v="454.62419999999997"/>
    <x v="5"/>
    <x v="7"/>
    <x v="14371"/>
    <n v="12.26"/>
    <x v="1"/>
  </r>
  <r>
    <n v="37214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4834"/>
    <x v="1"/>
    <x v="9"/>
    <s v="Riverside Palais Royal Lawyers Bookcase  Royale Cherry Finish"/>
    <n v="4228.7040000000006"/>
    <x v="5"/>
    <x v="2"/>
    <x v="14372"/>
    <n v="12.26"/>
    <x v="1"/>
  </r>
  <r>
    <n v="40843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OFF-PA-10000482"/>
    <x v="2"/>
    <x v="13"/>
    <s v="Snap-A-Way Black Print Carbonless Ruled Speed Letter  Triplicate"/>
    <n v="75.88"/>
    <x v="10"/>
    <x v="0"/>
    <x v="10454"/>
    <n v="12.26"/>
    <x v="2"/>
  </r>
  <r>
    <n v="45437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1340"/>
    <x v="2"/>
    <x v="10"/>
    <s v="Rogers File Cart  Industrial"/>
    <n v="141.60000000000002"/>
    <x v="13"/>
    <x v="0"/>
    <x v="11506"/>
    <n v="12.26"/>
    <x v="1"/>
  </r>
  <r>
    <n v="46364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ELI-10001812"/>
    <x v="2"/>
    <x v="6"/>
    <s v="Elite Shears  Easy Grip"/>
    <n v="48.63"/>
    <x v="13"/>
    <x v="0"/>
    <x v="9368"/>
    <n v="12.26"/>
    <x v="2"/>
  </r>
  <r>
    <n v="48442"/>
    <s v="IZ-2012-5060"/>
    <d v="2012-01-19T00:00:00"/>
    <d v="2012-01-25T00:00:00"/>
    <x v="3"/>
    <s v="AB-60"/>
    <s v="Adam Bellavance"/>
    <x v="2"/>
    <s v="Baqubah"/>
    <s v="Diyala"/>
    <s v="Iraq"/>
    <m/>
    <x v="4"/>
    <x v="7"/>
    <s v="OFF-SME-10003752"/>
    <x v="2"/>
    <x v="10"/>
    <s v="Smead File Cart  Single Width"/>
    <n v="128.42999999999998"/>
    <x v="13"/>
    <x v="0"/>
    <x v="12836"/>
    <n v="12.26"/>
    <x v="3"/>
  </r>
  <r>
    <n v="9804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TEC-AC-10000336"/>
    <x v="0"/>
    <x v="0"/>
    <s v="Enermax Mouse  Bluetooth"/>
    <n v="134.30000000000001"/>
    <x v="2"/>
    <x v="0"/>
    <x v="14373"/>
    <n v="12.259"/>
    <x v="2"/>
  </r>
  <r>
    <n v="12424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BI-10004446"/>
    <x v="2"/>
    <x v="5"/>
    <s v="Acco Binding Machine  Economy"/>
    <n v="204.36"/>
    <x v="4"/>
    <x v="0"/>
    <x v="6201"/>
    <n v="12.25"/>
    <x v="1"/>
  </r>
  <r>
    <n v="14013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OFF-AR-10001720"/>
    <x v="2"/>
    <x v="12"/>
    <s v="Stanley Canvas  Blue"/>
    <n v="148.41"/>
    <x v="12"/>
    <x v="0"/>
    <x v="14025"/>
    <n v="12.25"/>
    <x v="2"/>
  </r>
  <r>
    <n v="16289"/>
    <s v="ES-2011-1951083"/>
    <d v="2011-06-17T00:00:00"/>
    <d v="2011-06-22T00:00:00"/>
    <x v="3"/>
    <s v="ME-17320"/>
    <s v="Maria Etezadi"/>
    <x v="2"/>
    <s v="Talence"/>
    <s v="Aquitaine"/>
    <s v="France"/>
    <m/>
    <x v="2"/>
    <x v="2"/>
    <s v="OFF-SU-10003130"/>
    <x v="2"/>
    <x v="6"/>
    <s v="Acme Trimmer  Serrated"/>
    <n v="206.4"/>
    <x v="2"/>
    <x v="0"/>
    <x v="6773"/>
    <n v="12.25"/>
    <x v="2"/>
  </r>
  <r>
    <n v="18262"/>
    <s v="ES-2014-3288313"/>
    <d v="2014-03-03T00:00:00"/>
    <d v="2014-03-07T00:00:00"/>
    <x v="3"/>
    <s v="JS-15595"/>
    <s v="Jill Stevenson"/>
    <x v="1"/>
    <s v="Norderstedt"/>
    <s v="Schleswig-Holstein"/>
    <s v="Germany"/>
    <m/>
    <x v="2"/>
    <x v="2"/>
    <s v="OFF-SU-10003252"/>
    <x v="2"/>
    <x v="6"/>
    <s v="Fiskars Trimmer  Steel"/>
    <n v="125.10000000000001"/>
    <x v="12"/>
    <x v="0"/>
    <x v="7002"/>
    <n v="12.25"/>
    <x v="1"/>
  </r>
  <r>
    <n v="18498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OFF-AR-10001529"/>
    <x v="2"/>
    <x v="12"/>
    <s v="Binney &amp; Smith Pencil Sharpener  Easy-Erase"/>
    <n v="167.57999999999998"/>
    <x v="5"/>
    <x v="0"/>
    <x v="1195"/>
    <n v="12.25"/>
    <x v="1"/>
  </r>
  <r>
    <n v="19993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BI-10003702"/>
    <x v="2"/>
    <x v="5"/>
    <s v="Wilson Jones Binder Covers  Durable"/>
    <n v="76.139999999999986"/>
    <x v="5"/>
    <x v="0"/>
    <x v="9896"/>
    <n v="12.25"/>
    <x v="2"/>
  </r>
  <r>
    <n v="20709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697"/>
    <x v="2"/>
    <x v="6"/>
    <s v="Fiskars Scissors  Easy Grip"/>
    <n v="133.81200000000001"/>
    <x v="5"/>
    <x v="1"/>
    <x v="14374"/>
    <n v="12.25"/>
    <x v="1"/>
  </r>
  <r>
    <n v="22740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0354"/>
    <x v="0"/>
    <x v="0"/>
    <s v="Belkin Numeric Keypad  USB"/>
    <n v="61.116000000000007"/>
    <x v="10"/>
    <x v="26"/>
    <x v="14375"/>
    <n v="12.25"/>
    <x v="2"/>
  </r>
  <r>
    <n v="25919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AR-10004780"/>
    <x v="2"/>
    <x v="12"/>
    <s v="Stanley Markers  Blue"/>
    <n v="66.599999999999994"/>
    <x v="12"/>
    <x v="0"/>
    <x v="14376"/>
    <n v="12.25"/>
    <x v="1"/>
  </r>
  <r>
    <n v="27241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OFF-BI-10004534"/>
    <x v="2"/>
    <x v="5"/>
    <s v="Wilson Jones Binding Machine  Recycled"/>
    <n v="221.94000000000003"/>
    <x v="2"/>
    <x v="1"/>
    <x v="14377"/>
    <n v="12.25"/>
    <x v="1"/>
  </r>
  <r>
    <n v="35545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OFF-BI-10004236"/>
    <x v="2"/>
    <x v="5"/>
    <s v="XtraLife ClearVue Slant-D Ring Binder  White  3&quot;"/>
    <n v="88.08"/>
    <x v="5"/>
    <x v="0"/>
    <x v="14378"/>
    <n v="12.25"/>
    <x v="2"/>
  </r>
  <r>
    <n v="37302"/>
    <s v="CA-2012-100657"/>
    <d v="2012-11-02T00:00:00"/>
    <d v="2012-11-07T00:00:00"/>
    <x v="3"/>
    <s v="SW-20245"/>
    <s v="Scot Wooten"/>
    <x v="0"/>
    <s v="Troy"/>
    <s v="New York"/>
    <s v="United States"/>
    <n v="12180"/>
    <x v="0"/>
    <x v="0"/>
    <s v="FUR-CH-10003535"/>
    <x v="1"/>
    <x v="1"/>
    <s v="Global Armless Task Chair  Royal Blue"/>
    <n v="109.764"/>
    <x v="10"/>
    <x v="1"/>
    <x v="14379"/>
    <n v="12.25"/>
    <x v="1"/>
  </r>
  <r>
    <n v="37478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2538"/>
    <x v="0"/>
    <x v="2"/>
    <s v="Grandstream GXP1160 VoIP phone"/>
    <n v="113.72999999999999"/>
    <x v="12"/>
    <x v="0"/>
    <x v="14380"/>
    <n v="12.25"/>
    <x v="1"/>
  </r>
  <r>
    <n v="38715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4318"/>
    <x v="2"/>
    <x v="5"/>
    <s v="Ibico EB-19 Dual Function Manual Binding System"/>
    <n v="51.897000000000013"/>
    <x v="13"/>
    <x v="14"/>
    <x v="14381"/>
    <n v="12.25"/>
    <x v="0"/>
  </r>
  <r>
    <n v="9935"/>
    <s v="MX-2011-128111"/>
    <d v="2011-04-28T00:00:00"/>
    <d v="2011-05-02T00:00:00"/>
    <x v="1"/>
    <s v="ON-18715"/>
    <s v="Odella Nelson"/>
    <x v="1"/>
    <s v="León"/>
    <s v="Guanajuato"/>
    <s v="Mexico"/>
    <m/>
    <x v="5"/>
    <x v="9"/>
    <s v="FUR-CH-10001819"/>
    <x v="1"/>
    <x v="1"/>
    <s v="Office Star Chairmat  Set of Two"/>
    <n v="108.91200000000001"/>
    <x v="12"/>
    <x v="2"/>
    <x v="14382"/>
    <n v="12.242000000000001"/>
    <x v="1"/>
  </r>
  <r>
    <n v="11545"/>
    <s v="ES-2014-1874741"/>
    <d v="2014-06-14T00:00:00"/>
    <d v="2014-06-19T00:00:00"/>
    <x v="3"/>
    <s v="JH-15430"/>
    <s v="Jennifer Halladay"/>
    <x v="0"/>
    <s v="Livry-Gargan"/>
    <s v="Ile-de-France"/>
    <s v="France"/>
    <m/>
    <x v="2"/>
    <x v="2"/>
    <s v="OFF-AP-10004665"/>
    <x v="2"/>
    <x v="7"/>
    <s v="Hamilton Beach Coffee Grinder  Red"/>
    <n v="153.57599999999999"/>
    <x v="4"/>
    <x v="1"/>
    <x v="14383"/>
    <n v="12.24"/>
    <x v="1"/>
  </r>
  <r>
    <n v="27506"/>
    <s v="IN-2011-15270"/>
    <d v="2011-01-26T00:00:00"/>
    <d v="2011-01-31T00:00:00"/>
    <x v="3"/>
    <s v="CA-12265"/>
    <s v="Christina Anderson"/>
    <x v="0"/>
    <s v="Semarang"/>
    <s v="Jawa Tengah"/>
    <s v="Indonesia"/>
    <m/>
    <x v="1"/>
    <x v="11"/>
    <s v="OFF-ST-10004365"/>
    <x v="2"/>
    <x v="10"/>
    <s v="Fellowes Shelving  Wire Frame"/>
    <n v="141.70589999999999"/>
    <x v="12"/>
    <x v="7"/>
    <x v="14384"/>
    <n v="12.24"/>
    <x v="1"/>
  </r>
  <r>
    <n v="28851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FU-10002648"/>
    <x v="1"/>
    <x v="11"/>
    <s v="Rubbermaid Stacking Tray  Erganomic"/>
    <n v="95.039999999999992"/>
    <x v="4"/>
    <x v="0"/>
    <x v="14385"/>
    <n v="12.24"/>
    <x v="2"/>
  </r>
  <r>
    <n v="30984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AP-10000977"/>
    <x v="2"/>
    <x v="7"/>
    <s v="Cuisinart Toaster  Red"/>
    <n v="64.152000000000001"/>
    <x v="10"/>
    <x v="3"/>
    <x v="14386"/>
    <n v="12.24"/>
    <x v="2"/>
  </r>
  <r>
    <n v="34738"/>
    <s v="CA-2011-158337"/>
    <d v="2011-03-11T00:00:00"/>
    <d v="2011-03-14T00:00:00"/>
    <x v="1"/>
    <s v="KA-16525"/>
    <s v="Kelly Andreada"/>
    <x v="0"/>
    <s v="New York City"/>
    <s v="New York"/>
    <s v="United States"/>
    <n v="10024"/>
    <x v="0"/>
    <x v="0"/>
    <s v="OFF-PA-10002137"/>
    <x v="2"/>
    <x v="13"/>
    <s v="Southworth 100% Résumé Paper  24lb."/>
    <n v="108.92"/>
    <x v="8"/>
    <x v="0"/>
    <x v="14387"/>
    <n v="12.24"/>
    <x v="2"/>
  </r>
  <r>
    <n v="9127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FUR-CH-10000302"/>
    <x v="1"/>
    <x v="1"/>
    <s v="Novimex Rocking Chair  Red"/>
    <n v="140.19200000000001"/>
    <x v="10"/>
    <x v="2"/>
    <x v="11788"/>
    <n v="12.234"/>
    <x v="1"/>
  </r>
  <r>
    <n v="7024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PA-10002818"/>
    <x v="2"/>
    <x v="13"/>
    <s v="Enermax Parchment Paper  Premium"/>
    <n v="41.04"/>
    <x v="4"/>
    <x v="0"/>
    <x v="11710"/>
    <n v="12.233000000000001"/>
    <x v="0"/>
  </r>
  <r>
    <n v="16352"/>
    <s v="ES-2014-5265328"/>
    <d v="2014-06-30T00:00:00"/>
    <d v="2014-07-04T00:00:00"/>
    <x v="3"/>
    <s v="FC-14335"/>
    <s v="Fred Chung"/>
    <x v="1"/>
    <s v="Gela"/>
    <s v="Sicily"/>
    <s v="Italy"/>
    <m/>
    <x v="2"/>
    <x v="5"/>
    <s v="OFF-AP-10003298"/>
    <x v="2"/>
    <x v="7"/>
    <s v="KitchenAid Coffee Grinder  Black"/>
    <n v="139.79999999999998"/>
    <x v="10"/>
    <x v="0"/>
    <x v="14388"/>
    <n v="12.23"/>
    <x v="1"/>
  </r>
  <r>
    <n v="18478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502"/>
    <x v="2"/>
    <x v="12"/>
    <s v="BIC Highlighters  Easy-Erase"/>
    <n v="76.800000000000011"/>
    <x v="4"/>
    <x v="0"/>
    <x v="6575"/>
    <n v="12.23"/>
    <x v="2"/>
  </r>
  <r>
    <n v="19322"/>
    <s v="ES-2012-4907749"/>
    <d v="2012-03-26T00:00:00"/>
    <d v="2012-04-01T00:00:00"/>
    <x v="3"/>
    <s v="DB-12970"/>
    <s v="Darren Budd"/>
    <x v="1"/>
    <s v="Rotherham"/>
    <s v="England"/>
    <s v="United Kingdom"/>
    <m/>
    <x v="2"/>
    <x v="9"/>
    <s v="TEC-CO-10000263"/>
    <x v="0"/>
    <x v="3"/>
    <s v="Hewlett Fax Machine  Digital"/>
    <n v="319.56"/>
    <x v="13"/>
    <x v="0"/>
    <x v="8223"/>
    <n v="12.23"/>
    <x v="1"/>
  </r>
  <r>
    <n v="27145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CH-10004312"/>
    <x v="1"/>
    <x v="1"/>
    <s v="Hon Bag Chairs  Set of Two"/>
    <n v="213.29999999999998"/>
    <x v="5"/>
    <x v="9"/>
    <x v="14389"/>
    <n v="12.23"/>
    <x v="1"/>
  </r>
  <r>
    <n v="27288"/>
    <s v="IN-2011-31895"/>
    <d v="2011-02-18T00:00:00"/>
    <d v="2011-02-23T00:00:00"/>
    <x v="3"/>
    <s v="RD-19900"/>
    <s v="Ruben Dartt"/>
    <x v="0"/>
    <s v="Jaipur"/>
    <s v="Rajasthan"/>
    <s v="India"/>
    <m/>
    <x v="1"/>
    <x v="6"/>
    <s v="FUR-CH-10001871"/>
    <x v="1"/>
    <x v="1"/>
    <s v="Harbour Creations Steel Folding Chair  Set of Two"/>
    <n v="300.42000000000007"/>
    <x v="12"/>
    <x v="0"/>
    <x v="8305"/>
    <n v="12.23"/>
    <x v="1"/>
  </r>
  <r>
    <n v="28103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FUR-FU-10003608"/>
    <x v="1"/>
    <x v="11"/>
    <s v="Tenex Light Bulb  Erganomic"/>
    <n v="189.53999999999996"/>
    <x v="7"/>
    <x v="1"/>
    <x v="14390"/>
    <n v="12.23"/>
    <x v="1"/>
  </r>
  <r>
    <n v="29602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2992"/>
    <x v="2"/>
    <x v="16"/>
    <s v="Novimex Removable Labels  5000 Label Set"/>
    <n v="49.350000000000009"/>
    <x v="2"/>
    <x v="0"/>
    <x v="13593"/>
    <n v="12.23"/>
    <x v="0"/>
  </r>
  <r>
    <n v="37647"/>
    <s v="CA-2014-161557"/>
    <d v="2014-09-04T00:00:00"/>
    <d v="2014-09-09T00:00:00"/>
    <x v="3"/>
    <s v="AG-10900"/>
    <s v="Arthur Gainer"/>
    <x v="0"/>
    <s v="Dallas"/>
    <s v="Texas"/>
    <s v="United States"/>
    <n v="75217"/>
    <x v="0"/>
    <x v="2"/>
    <s v="FUR-FU-10004622"/>
    <x v="1"/>
    <x v="11"/>
    <s v="Eldon Advantage Foldable Chair Mats for Low Pile Carpets"/>
    <n v="108.40000000000002"/>
    <x v="2"/>
    <x v="17"/>
    <x v="14391"/>
    <n v="12.23"/>
    <x v="2"/>
  </r>
  <r>
    <n v="39256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TA-10004086"/>
    <x v="1"/>
    <x v="4"/>
    <s v="KI Adjustable-Height Table"/>
    <n v="206.35200000000003"/>
    <x v="12"/>
    <x v="2"/>
    <x v="14392"/>
    <n v="12.23"/>
    <x v="1"/>
  </r>
  <r>
    <n v="40293"/>
    <s v="US-2014-116491"/>
    <d v="2014-11-12T00:00:00"/>
    <d v="2014-11-14T00:00:00"/>
    <x v="2"/>
    <s v="PG-18820"/>
    <s v="Patrick Gardner"/>
    <x v="0"/>
    <s v="Dallas"/>
    <s v="Texas"/>
    <s v="United States"/>
    <n v="75081"/>
    <x v="0"/>
    <x v="2"/>
    <s v="TEC-PH-10004531"/>
    <x v="0"/>
    <x v="2"/>
    <s v="OtterBox Commuter Series Case - iPhone 5 &amp; 5s"/>
    <n v="35.183999999999997"/>
    <x v="10"/>
    <x v="2"/>
    <x v="14393"/>
    <n v="12.23"/>
    <x v="0"/>
  </r>
  <r>
    <n v="42041"/>
    <s v="IR-2014-1670"/>
    <d v="2014-10-23T00:00:00"/>
    <d v="2014-10-26T00:00:00"/>
    <x v="2"/>
    <s v="JM-5580"/>
    <s v="Jill Matthias"/>
    <x v="0"/>
    <s v="Ardabil"/>
    <s v="Ardabil"/>
    <s v="Iran"/>
    <m/>
    <x v="4"/>
    <x v="7"/>
    <s v="OFF-CAR-10004661"/>
    <x v="2"/>
    <x v="5"/>
    <s v="Cardinal Binding Machine  Recycled"/>
    <n v="50.13"/>
    <x v="13"/>
    <x v="0"/>
    <x v="2972"/>
    <n v="12.23"/>
    <x v="0"/>
  </r>
  <r>
    <n v="42958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FUR-OFF-10001661"/>
    <x v="1"/>
    <x v="1"/>
    <s v="Office Star Chairmat  Red"/>
    <n v="65.820000000000007"/>
    <x v="13"/>
    <x v="0"/>
    <x v="13527"/>
    <n v="12.23"/>
    <x v="2"/>
  </r>
  <r>
    <n v="44190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ROG-10001735"/>
    <x v="2"/>
    <x v="10"/>
    <s v="Rogers Lockers  Blue"/>
    <n v="211.62"/>
    <x v="13"/>
    <x v="0"/>
    <x v="9082"/>
    <n v="12.23"/>
    <x v="1"/>
  </r>
  <r>
    <n v="47392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BOS-10001511"/>
    <x v="2"/>
    <x v="12"/>
    <s v="Boston Canvas  Fluorescent"/>
    <n v="109.80000000000001"/>
    <x v="10"/>
    <x v="0"/>
    <x v="8906"/>
    <n v="12.23"/>
    <x v="2"/>
  </r>
  <r>
    <n v="15345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AR-10002454"/>
    <x v="2"/>
    <x v="12"/>
    <s v="Binney &amp; Smith Canvas  Water Color"/>
    <n v="163.62"/>
    <x v="12"/>
    <x v="0"/>
    <x v="10724"/>
    <n v="12.22"/>
    <x v="2"/>
  </r>
  <r>
    <n v="26828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OFF-ST-10004608"/>
    <x v="2"/>
    <x v="10"/>
    <s v="Smead Shelving  Industrial"/>
    <n v="148.22999999999999"/>
    <x v="12"/>
    <x v="0"/>
    <x v="2769"/>
    <n v="12.22"/>
    <x v="1"/>
  </r>
  <r>
    <n v="27142"/>
    <s v="IN-2014-32168"/>
    <d v="2014-08-21T00:00:00"/>
    <d v="2014-08-21T00:00:00"/>
    <x v="0"/>
    <s v="TC-20980"/>
    <s v="Tamara Chand"/>
    <x v="1"/>
    <s v="Guntur"/>
    <s v="Andhra Pradesh"/>
    <s v="India"/>
    <m/>
    <x v="1"/>
    <x v="6"/>
    <s v="FUR-FU-10002928"/>
    <x v="1"/>
    <x v="11"/>
    <s v="Eldon Light Bulb  Erganomic"/>
    <n v="47.64"/>
    <x v="10"/>
    <x v="0"/>
    <x v="3487"/>
    <n v="12.22"/>
    <x v="2"/>
  </r>
  <r>
    <n v="6363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SU-10002816"/>
    <x v="2"/>
    <x v="6"/>
    <s v="Kleencut Shears  Serrated"/>
    <n v="144.9"/>
    <x v="2"/>
    <x v="0"/>
    <x v="14394"/>
    <n v="12.218"/>
    <x v="1"/>
  </r>
  <r>
    <n v="7410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BO-10002975"/>
    <x v="1"/>
    <x v="9"/>
    <s v="Dania Stackable Bookrack  Traditional"/>
    <n v="129.11999999999998"/>
    <x v="10"/>
    <x v="2"/>
    <x v="14231"/>
    <n v="12.218"/>
    <x v="3"/>
  </r>
  <r>
    <n v="5300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TEC-PH-10003102"/>
    <x v="0"/>
    <x v="2"/>
    <s v="Samsung Audio Dock  with Caller ID"/>
    <n v="111.22"/>
    <x v="13"/>
    <x v="0"/>
    <x v="14395"/>
    <n v="12.215999999999999"/>
    <x v="2"/>
  </r>
  <r>
    <n v="2994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CH-10003392"/>
    <x v="1"/>
    <x v="1"/>
    <s v="Novimex Steel Folding Chair  Red"/>
    <n v="54.820000000000007"/>
    <x v="13"/>
    <x v="0"/>
    <x v="89"/>
    <n v="12.215"/>
    <x v="2"/>
  </r>
  <r>
    <n v="6284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BI-10001254"/>
    <x v="2"/>
    <x v="5"/>
    <s v="Avery Binding Machine  Recycled"/>
    <n v="65.600000000000009"/>
    <x v="10"/>
    <x v="0"/>
    <x v="14396"/>
    <n v="12.211"/>
    <x v="2"/>
  </r>
  <r>
    <n v="18432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U-10002785"/>
    <x v="2"/>
    <x v="6"/>
    <s v="Fiskars Trimmer  Serrated"/>
    <n v="117.00000000000003"/>
    <x v="12"/>
    <x v="0"/>
    <x v="8993"/>
    <n v="12.21"/>
    <x v="2"/>
  </r>
  <r>
    <n v="25819"/>
    <s v="IN-2014-36200"/>
    <d v="2014-04-23T00:00:00"/>
    <d v="2014-04-30T00:00:00"/>
    <x v="3"/>
    <s v="PC-19000"/>
    <s v="Pauline Chand"/>
    <x v="2"/>
    <s v="Ratlam"/>
    <s v="Madhya Pradesh"/>
    <s v="India"/>
    <m/>
    <x v="1"/>
    <x v="6"/>
    <s v="OFF-FA-10002241"/>
    <x v="2"/>
    <x v="15"/>
    <s v="Stockwell Clamps  Bulk Pack"/>
    <n v="75.36"/>
    <x v="4"/>
    <x v="0"/>
    <x v="9127"/>
    <n v="12.21"/>
    <x v="3"/>
  </r>
  <r>
    <n v="27326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PA-10004115"/>
    <x v="2"/>
    <x v="13"/>
    <s v="Green Bar Computer Printout Paper  8.5 x 11"/>
    <n v="33.900000000000006"/>
    <x v="13"/>
    <x v="0"/>
    <x v="10486"/>
    <n v="12.21"/>
    <x v="2"/>
  </r>
  <r>
    <n v="32700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OFF-PA-10000418"/>
    <x v="2"/>
    <x v="13"/>
    <s v="Xerox 189"/>
    <n v="419.4"/>
    <x v="2"/>
    <x v="2"/>
    <x v="6174"/>
    <n v="12.21"/>
    <x v="1"/>
  </r>
  <r>
    <n v="36402"/>
    <s v="CA-2011-116568"/>
    <d v="2011-12-14T00:00:00"/>
    <d v="2011-12-20T00:00:00"/>
    <x v="3"/>
    <s v="BM-11785"/>
    <s v="Bryan Mills"/>
    <x v="0"/>
    <s v="Deltona"/>
    <s v="Florida"/>
    <s v="United States"/>
    <n v="32725"/>
    <x v="0"/>
    <x v="5"/>
    <s v="FUR-CH-10002439"/>
    <x v="1"/>
    <x v="1"/>
    <s v="Iceberg Nesting Folding Chair  19w x 6d x 43h"/>
    <n v="186.304"/>
    <x v="4"/>
    <x v="2"/>
    <x v="14397"/>
    <n v="12.21"/>
    <x v="1"/>
  </r>
  <r>
    <n v="46918"/>
    <s v="IR-2012-1280"/>
    <d v="2012-07-17T00:00:00"/>
    <d v="2012-07-19T00:00:00"/>
    <x v="2"/>
    <s v="AB-15"/>
    <s v="Aaron Bergman"/>
    <x v="0"/>
    <s v="Qom"/>
    <s v="Qom"/>
    <s v="Iran"/>
    <m/>
    <x v="4"/>
    <x v="7"/>
    <s v="OFF-TEN-10001031"/>
    <x v="2"/>
    <x v="10"/>
    <s v="Tenex Shelving  Single Width"/>
    <n v="109.38"/>
    <x v="10"/>
    <x v="0"/>
    <x v="12773"/>
    <n v="12.21"/>
    <x v="1"/>
  </r>
  <r>
    <n v="47839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SME-10003752"/>
    <x v="2"/>
    <x v="10"/>
    <s v="Smead File Cart  Single Width"/>
    <n v="128.42999999999998"/>
    <x v="13"/>
    <x v="0"/>
    <x v="12836"/>
    <n v="12.21"/>
    <x v="2"/>
  </r>
  <r>
    <n v="110"/>
    <s v="MX-2013-135895"/>
    <d v="2013-09-04T00:00:00"/>
    <d v="2013-09-04T00:00:00"/>
    <x v="0"/>
    <s v="RS-19420"/>
    <s v="Ricardo Sperren"/>
    <x v="1"/>
    <s v="Jiutepec"/>
    <s v="Morelos"/>
    <s v="Mexico"/>
    <m/>
    <x v="5"/>
    <x v="9"/>
    <s v="TEC-AC-10003681"/>
    <x v="0"/>
    <x v="0"/>
    <s v="SanDisk Mouse  Erganomic"/>
    <n v="48.160000000000004"/>
    <x v="10"/>
    <x v="0"/>
    <x v="14398"/>
    <n v="12.209"/>
    <x v="2"/>
  </r>
  <r>
    <n v="3414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TEC-AC-10000692"/>
    <x v="0"/>
    <x v="0"/>
    <s v="Logitech Keyboard  Erganomic"/>
    <n v="93.679999999999993"/>
    <x v="10"/>
    <x v="0"/>
    <x v="14399"/>
    <n v="12.205"/>
    <x v="1"/>
  </r>
  <r>
    <n v="1677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SU-10003126"/>
    <x v="2"/>
    <x v="6"/>
    <s v="Acme Shears  Serrated"/>
    <n v="155.4"/>
    <x v="2"/>
    <x v="0"/>
    <x v="9519"/>
    <n v="12.201000000000001"/>
    <x v="1"/>
  </r>
  <r>
    <n v="12692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AR-10002165"/>
    <x v="2"/>
    <x v="12"/>
    <s v="Boston Sketch Pad  Fluorescent"/>
    <n v="99.72"/>
    <x v="10"/>
    <x v="0"/>
    <x v="89"/>
    <n v="12.2"/>
    <x v="3"/>
  </r>
  <r>
    <n v="12950"/>
    <s v="ES-2014-3280029"/>
    <d v="2014-11-20T00:00:00"/>
    <d v="2014-11-20T00:00:00"/>
    <x v="0"/>
    <s v="CM-12715"/>
    <s v="Craig Molinari"/>
    <x v="1"/>
    <s v="Kerpen"/>
    <s v="North Rhine-Westphalia"/>
    <s v="Germany"/>
    <m/>
    <x v="2"/>
    <x v="2"/>
    <s v="OFF-BI-10001639"/>
    <x v="2"/>
    <x v="5"/>
    <s v="Acco Binder  Economy"/>
    <n v="45.449999999999996"/>
    <x v="12"/>
    <x v="0"/>
    <x v="7956"/>
    <n v="12.2"/>
    <x v="0"/>
  </r>
  <r>
    <n v="21254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BI-10002881"/>
    <x v="2"/>
    <x v="5"/>
    <s v="Wilson Jones Binding Machine  Economy"/>
    <n v="244.8"/>
    <x v="2"/>
    <x v="0"/>
    <x v="7979"/>
    <n v="12.2"/>
    <x v="1"/>
  </r>
  <r>
    <n v="23457"/>
    <s v="IN-2014-62660"/>
    <d v="2014-01-15T00:00:00"/>
    <d v="2014-01-19T00:00:00"/>
    <x v="3"/>
    <s v="JB-16045"/>
    <s v="Julia Barnett"/>
    <x v="2"/>
    <s v="Bhiwandi"/>
    <s v="Maharashtra"/>
    <s v="India"/>
    <m/>
    <x v="1"/>
    <x v="6"/>
    <s v="TEC-AC-10001703"/>
    <x v="0"/>
    <x v="0"/>
    <s v="Memorex Keyboard  USB"/>
    <n v="143.10000000000002"/>
    <x v="10"/>
    <x v="0"/>
    <x v="11382"/>
    <n v="12.2"/>
    <x v="2"/>
  </r>
  <r>
    <n v="23726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TEC-AC-10001438"/>
    <x v="0"/>
    <x v="0"/>
    <s v="SanDisk Flash Drive  Programmable"/>
    <n v="152.25839999999999"/>
    <x v="0"/>
    <x v="8"/>
    <x v="14400"/>
    <n v="12.2"/>
    <x v="1"/>
  </r>
  <r>
    <n v="30750"/>
    <s v="IN-2014-84395"/>
    <d v="2014-03-07T00:00:00"/>
    <d v="2014-03-09T00:00:00"/>
    <x v="2"/>
    <s v="ML-17395"/>
    <s v="Marina Lichtenstein"/>
    <x v="1"/>
    <s v="Palmerston North"/>
    <s v="Manawatu-Wanganui"/>
    <s v="New Zealand"/>
    <m/>
    <x v="1"/>
    <x v="1"/>
    <s v="TEC-AC-10001745"/>
    <x v="0"/>
    <x v="0"/>
    <s v="Memorex Flash Drive  Programmable"/>
    <n v="61.800000000000004"/>
    <x v="10"/>
    <x v="0"/>
    <x v="8885"/>
    <n v="12.2"/>
    <x v="1"/>
  </r>
  <r>
    <n v="32311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TEC-AC-10003198"/>
    <x v="0"/>
    <x v="0"/>
    <s v="Enermax Acrylux Wireless Keyboard"/>
    <n v="99.6"/>
    <x v="13"/>
    <x v="0"/>
    <x v="14401"/>
    <n v="12.2"/>
    <x v="2"/>
  </r>
  <r>
    <n v="7793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BI-10002727"/>
    <x v="2"/>
    <x v="5"/>
    <s v="Wilson Jones Binding Machine  Clear"/>
    <n v="64.56"/>
    <x v="10"/>
    <x v="0"/>
    <x v="14402"/>
    <n v="12.196999999999999"/>
    <x v="2"/>
  </r>
  <r>
    <n v="9391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U-10001233"/>
    <x v="2"/>
    <x v="6"/>
    <s v="Stiletto Trimmer  Serrated"/>
    <n v="105.20000000000002"/>
    <x v="4"/>
    <x v="0"/>
    <x v="7305"/>
    <n v="12.192"/>
    <x v="1"/>
  </r>
  <r>
    <n v="12761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AR-10001578"/>
    <x v="2"/>
    <x v="12"/>
    <s v="Sanford Pencil Sharpener  Fluorescent"/>
    <n v="77.489999999999995"/>
    <x v="12"/>
    <x v="0"/>
    <x v="14403"/>
    <n v="12.19"/>
    <x v="1"/>
  </r>
  <r>
    <n v="15443"/>
    <s v="ES-2013-2144803"/>
    <d v="2013-03-13T00:00:00"/>
    <d v="2013-03-15T00:00:00"/>
    <x v="2"/>
    <s v="JD-16015"/>
    <s v="Joy Daniels"/>
    <x v="0"/>
    <s v="Wolverhampton"/>
    <s v="England"/>
    <s v="United Kingdom"/>
    <m/>
    <x v="2"/>
    <x v="9"/>
    <s v="OFF-BI-10000323"/>
    <x v="2"/>
    <x v="5"/>
    <s v="Wilson Jones 3-Hole Punch  Clear"/>
    <n v="54.900000000000006"/>
    <x v="10"/>
    <x v="0"/>
    <x v="6326"/>
    <n v="12.19"/>
    <x v="0"/>
  </r>
  <r>
    <n v="20764"/>
    <s v="IN-2014-56801"/>
    <d v="2014-05-08T00:00:00"/>
    <d v="2014-05-10T00:00:00"/>
    <x v="2"/>
    <s v="SC-20800"/>
    <s v="Stuart Calhoun"/>
    <x v="0"/>
    <s v="Sydney"/>
    <s v="New South Wales"/>
    <s v="Australia"/>
    <m/>
    <x v="1"/>
    <x v="1"/>
    <s v="FUR-FU-10001351"/>
    <x v="1"/>
    <x v="11"/>
    <s v="Rubbermaid Photo Frame  Black"/>
    <n v="93.15"/>
    <x v="10"/>
    <x v="1"/>
    <x v="14404"/>
    <n v="12.19"/>
    <x v="1"/>
  </r>
  <r>
    <n v="23961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EN-10004418"/>
    <x v="2"/>
    <x v="14"/>
    <s v="GlobeWeis Clasp Envelope  Recycled"/>
    <n v="60.899999999999991"/>
    <x v="0"/>
    <x v="0"/>
    <x v="14405"/>
    <n v="12.19"/>
    <x v="1"/>
  </r>
  <r>
    <n v="37170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2353"/>
    <x v="2"/>
    <x v="5"/>
    <s v="GBC VeloBind Cover Sets"/>
    <n v="108.08"/>
    <x v="0"/>
    <x v="0"/>
    <x v="14406"/>
    <n v="12.19"/>
    <x v="0"/>
  </r>
  <r>
    <n v="41551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A-10001112"/>
    <x v="2"/>
    <x v="12"/>
    <s v="Stanley Markers  Easy-Erase"/>
    <n v="89.88"/>
    <x v="4"/>
    <x v="0"/>
    <x v="89"/>
    <n v="12.19"/>
    <x v="3"/>
  </r>
  <r>
    <n v="47811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TEC-HP -10002221"/>
    <x v="0"/>
    <x v="3"/>
    <s v="HP Ink  High-Speed"/>
    <n v="126.89999999999999"/>
    <x v="13"/>
    <x v="0"/>
    <x v="11778"/>
    <n v="12.19"/>
    <x v="1"/>
  </r>
  <r>
    <n v="50465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OFF-BIC-10001823"/>
    <x v="2"/>
    <x v="12"/>
    <s v="BIC Canvas  Fluorescent"/>
    <n v="54.96"/>
    <x v="13"/>
    <x v="0"/>
    <x v="12838"/>
    <n v="12.19"/>
    <x v="0"/>
  </r>
  <r>
    <n v="4208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CH-10002374"/>
    <x v="1"/>
    <x v="1"/>
    <s v="SAFCO Bag Chairs  Black"/>
    <n v="125.35999999999999"/>
    <x v="2"/>
    <x v="2"/>
    <x v="14407"/>
    <n v="12.186"/>
    <x v="2"/>
  </r>
  <r>
    <n v="6976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TEC-AC-10003690"/>
    <x v="0"/>
    <x v="0"/>
    <s v="Logitech Numeric Keypad  USB"/>
    <n v="124.08"/>
    <x v="4"/>
    <x v="0"/>
    <x v="89"/>
    <n v="12.186"/>
    <x v="3"/>
  </r>
  <r>
    <n v="4268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ST-10003800"/>
    <x v="2"/>
    <x v="10"/>
    <s v="Rogers Folders  Wire Frame"/>
    <n v="59.519999999999996"/>
    <x v="2"/>
    <x v="3"/>
    <x v="14408"/>
    <n v="12.184999999999999"/>
    <x v="1"/>
  </r>
  <r>
    <n v="11411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0895"/>
    <x v="1"/>
    <x v="9"/>
    <s v="Sauder Corner Shelving  Metal"/>
    <n v="293.52"/>
    <x v="10"/>
    <x v="0"/>
    <x v="14409"/>
    <n v="12.18"/>
    <x v="1"/>
  </r>
  <r>
    <n v="12297"/>
    <s v="ES-2014-1540903"/>
    <d v="2014-06-23T00:00:00"/>
    <d v="2014-06-27T00:00:00"/>
    <x v="3"/>
    <s v="ML-17410"/>
    <s v="Maris LaWare"/>
    <x v="0"/>
    <s v="Bastia"/>
    <s v="Corsica"/>
    <s v="France"/>
    <m/>
    <x v="2"/>
    <x v="2"/>
    <s v="OFF-SU-10002710"/>
    <x v="2"/>
    <x v="6"/>
    <s v="Fiskars Trimmer  High Speed"/>
    <n v="84.600000000000009"/>
    <x v="10"/>
    <x v="0"/>
    <x v="3720"/>
    <n v="12.18"/>
    <x v="2"/>
  </r>
  <r>
    <n v="14033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BI-10004924"/>
    <x v="2"/>
    <x v="5"/>
    <s v="Cardinal 3-Hole Punch  Economy"/>
    <n v="201.59999999999997"/>
    <x v="0"/>
    <x v="0"/>
    <x v="6108"/>
    <n v="12.18"/>
    <x v="1"/>
  </r>
  <r>
    <n v="22716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TEC-AC-10001840"/>
    <x v="0"/>
    <x v="0"/>
    <s v="SanDisk Mouse  Erganomic"/>
    <n v="195.04799999999997"/>
    <x v="5"/>
    <x v="1"/>
    <x v="14410"/>
    <n v="12.18"/>
    <x v="1"/>
  </r>
  <r>
    <n v="43221"/>
    <s v="TU-2014-5420"/>
    <d v="2014-06-02T00:00:00"/>
    <d v="2014-06-07T00:00:00"/>
    <x v="3"/>
    <s v="AD-180"/>
    <s v="Alan Dominguez"/>
    <x v="2"/>
    <s v="Istanbul"/>
    <s v="Istanbul"/>
    <s v="Turkey"/>
    <m/>
    <x v="4"/>
    <x v="7"/>
    <s v="OFF-BRE-10003443"/>
    <x v="2"/>
    <x v="7"/>
    <s v="Breville Refrigerator  Silver"/>
    <n v="208.03199999999998"/>
    <x v="13"/>
    <x v="17"/>
    <x v="14411"/>
    <n v="12.18"/>
    <x v="1"/>
  </r>
  <r>
    <n v="50581"/>
    <s v="NI-2013-2300"/>
    <d v="2013-06-24T00:00:00"/>
    <d v="2013-06-29T00:00:00"/>
    <x v="3"/>
    <s v="JL-5130"/>
    <s v="Jack Lebron"/>
    <x v="0"/>
    <s v="Kano"/>
    <s v="Kano"/>
    <s v="Nigeria"/>
    <m/>
    <x v="3"/>
    <x v="3"/>
    <s v="OFF-ROG-10001735"/>
    <x v="2"/>
    <x v="10"/>
    <s v="Rogers Lockers  Blue"/>
    <n v="253.94400000000005"/>
    <x v="4"/>
    <x v="14"/>
    <x v="14412"/>
    <n v="12.18"/>
    <x v="1"/>
  </r>
  <r>
    <n v="5106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FUR-FU-10002387"/>
    <x v="1"/>
    <x v="11"/>
    <s v="Rubbermaid Photo Frame  Durable"/>
    <n v="97.559999999999988"/>
    <x v="5"/>
    <x v="6"/>
    <x v="10739"/>
    <n v="12.176"/>
    <x v="1"/>
  </r>
  <r>
    <n v="9175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TEC-AC-10001728"/>
    <x v="0"/>
    <x v="0"/>
    <s v="SanDisk Flash Drive  Programmable"/>
    <n v="54.720000000000006"/>
    <x v="10"/>
    <x v="0"/>
    <x v="11710"/>
    <n v="12.176"/>
    <x v="2"/>
  </r>
  <r>
    <n v="15163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AR-10001599"/>
    <x v="2"/>
    <x v="12"/>
    <s v="Binney &amp; Smith Canvas  Blue"/>
    <n v="154.07999999999998"/>
    <x v="12"/>
    <x v="0"/>
    <x v="3947"/>
    <n v="12.17"/>
    <x v="1"/>
  </r>
  <r>
    <n v="20104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CH-10001674"/>
    <x v="1"/>
    <x v="1"/>
    <s v="Office Star Chairmat  Adjustable"/>
    <n v="204.93"/>
    <x v="12"/>
    <x v="0"/>
    <x v="6234"/>
    <n v="12.17"/>
    <x v="1"/>
  </r>
  <r>
    <n v="22491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FA-10002247"/>
    <x v="2"/>
    <x v="15"/>
    <s v="Stockwell Rubber Bands  Metal"/>
    <n v="89.91"/>
    <x v="5"/>
    <x v="1"/>
    <x v="14413"/>
    <n v="12.17"/>
    <x v="2"/>
  </r>
  <r>
    <n v="22952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TEC-AC-10002884"/>
    <x v="0"/>
    <x v="0"/>
    <s v="Belkin Keyboard  USB"/>
    <n v="151.36199999999999"/>
    <x v="12"/>
    <x v="3"/>
    <x v="14414"/>
    <n v="12.17"/>
    <x v="1"/>
  </r>
  <r>
    <n v="29360"/>
    <s v="IN-2012-28367"/>
    <d v="2012-11-28T00:00:00"/>
    <d v="2012-11-30T00:00:00"/>
    <x v="2"/>
    <s v="CS-11950"/>
    <s v="Carlos Soltero"/>
    <x v="0"/>
    <s v="Bareilly"/>
    <s v="Uttar Pradesh"/>
    <s v="India"/>
    <m/>
    <x v="1"/>
    <x v="6"/>
    <s v="OFF-FA-10002635"/>
    <x v="2"/>
    <x v="15"/>
    <s v="Accos Thumb Tacks  Metal"/>
    <n v="27.599999999999998"/>
    <x v="10"/>
    <x v="0"/>
    <x v="14415"/>
    <n v="12.17"/>
    <x v="0"/>
  </r>
  <r>
    <n v="36986"/>
    <s v="CA-2012-119550"/>
    <d v="2012-12-26T00:00:00"/>
    <d v="2012-12-31T00:00:00"/>
    <x v="3"/>
    <s v="RB-19705"/>
    <s v="Roger Barcio"/>
    <x v="2"/>
    <s v="Houston"/>
    <s v="Texas"/>
    <s v="United States"/>
    <n v="77070"/>
    <x v="0"/>
    <x v="2"/>
    <s v="FUR-CH-10002044"/>
    <x v="1"/>
    <x v="1"/>
    <s v="Office Star - Contemporary Task Swivel chair with 2-way adjustable arms  Plum"/>
    <n v="275.05799999999999"/>
    <x v="12"/>
    <x v="5"/>
    <x v="14416"/>
    <n v="12.17"/>
    <x v="1"/>
  </r>
  <r>
    <n v="48808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KRA-10002828"/>
    <x v="2"/>
    <x v="14"/>
    <s v="Kraft Peel and Seal  Security-Tint"/>
    <n v="45.78"/>
    <x v="10"/>
    <x v="0"/>
    <x v="8972"/>
    <n v="12.17"/>
    <x v="0"/>
  </r>
  <r>
    <n v="521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FUR-CH-10001044"/>
    <x v="1"/>
    <x v="1"/>
    <s v="Harbour Creations Steel Folding Chair  Adjustable"/>
    <n v="107.072"/>
    <x v="10"/>
    <x v="2"/>
    <x v="14417"/>
    <n v="12.169"/>
    <x v="3"/>
  </r>
  <r>
    <n v="2678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419"/>
    <x v="1"/>
    <x v="11"/>
    <s v="Eldon Clock  Erganomic"/>
    <n v="73.52000000000001"/>
    <x v="10"/>
    <x v="0"/>
    <x v="6165"/>
    <n v="12.166"/>
    <x v="2"/>
  </r>
  <r>
    <n v="7741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EN-10001751"/>
    <x v="2"/>
    <x v="14"/>
    <s v="GlobeWeis Mailers  Set of 50"/>
    <n v="179.9"/>
    <x v="0"/>
    <x v="0"/>
    <x v="14418"/>
    <n v="12.162000000000001"/>
    <x v="1"/>
  </r>
  <r>
    <n v="4567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2169"/>
    <x v="2"/>
    <x v="6"/>
    <s v="Fiskars Letter Opener  High Speed"/>
    <n v="72.879999999999981"/>
    <x v="4"/>
    <x v="0"/>
    <x v="14419"/>
    <n v="12.161"/>
    <x v="1"/>
  </r>
  <r>
    <n v="14207"/>
    <s v="ES-2014-3715669"/>
    <d v="2014-09-10T00:00:00"/>
    <d v="2014-09-15T00:00:00"/>
    <x v="1"/>
    <s v="TB-21520"/>
    <s v="Tracy Blumstein"/>
    <x v="0"/>
    <s v="Brescia"/>
    <s v="Lombardy"/>
    <s v="Italy"/>
    <m/>
    <x v="2"/>
    <x v="5"/>
    <s v="OFF-BI-10001808"/>
    <x v="2"/>
    <x v="5"/>
    <s v="Cardinal Binding Machine  Clear"/>
    <n v="98.460000000000022"/>
    <x v="10"/>
    <x v="0"/>
    <x v="11460"/>
    <n v="12.16"/>
    <x v="1"/>
  </r>
  <r>
    <n v="17460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EN-10004759"/>
    <x v="2"/>
    <x v="14"/>
    <s v="Cameo Interoffice Envelope  Recycled"/>
    <n v="231.15000000000003"/>
    <x v="2"/>
    <x v="0"/>
    <x v="14420"/>
    <n v="12.16"/>
    <x v="1"/>
  </r>
  <r>
    <n v="19763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307"/>
    <x v="2"/>
    <x v="12"/>
    <s v="Binney &amp; Smith Markers  Easy-Erase"/>
    <n v="97.44"/>
    <x v="4"/>
    <x v="0"/>
    <x v="1245"/>
    <n v="12.16"/>
    <x v="1"/>
  </r>
  <r>
    <n v="26936"/>
    <s v="ID-2012-14157"/>
    <d v="2012-06-02T00:00:00"/>
    <d v="2012-06-07T00:00:00"/>
    <x v="3"/>
    <s v="AC-10615"/>
    <s v="Ann Chong"/>
    <x v="1"/>
    <s v="Tasikmalaya"/>
    <s v="Jawa Barat"/>
    <s v="Indonesia"/>
    <m/>
    <x v="1"/>
    <x v="11"/>
    <s v="OFF-ST-10001124"/>
    <x v="2"/>
    <x v="10"/>
    <s v="Fellowes Trays  Wire Frame"/>
    <n v="140.58539999999999"/>
    <x v="12"/>
    <x v="7"/>
    <x v="14421"/>
    <n v="12.16"/>
    <x v="1"/>
  </r>
  <r>
    <n v="27608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OFF-AR-10001770"/>
    <x v="2"/>
    <x v="12"/>
    <s v="Binney &amp; Smith Markers  Water Color"/>
    <n v="81.81"/>
    <x v="12"/>
    <x v="0"/>
    <x v="11965"/>
    <n v="12.16"/>
    <x v="2"/>
  </r>
  <r>
    <n v="34240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OFF-ST-10000675"/>
    <x v="2"/>
    <x v="10"/>
    <s v="File Shuttle II and Handi-File  Black"/>
    <n v="305.01"/>
    <x v="1"/>
    <x v="0"/>
    <x v="7971"/>
    <n v="12.16"/>
    <x v="1"/>
  </r>
  <r>
    <n v="38034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0636"/>
    <x v="2"/>
    <x v="10"/>
    <s v="Rogers Profile Extra Capacity Storage Tub"/>
    <n v="150.66"/>
    <x v="1"/>
    <x v="0"/>
    <x v="14422"/>
    <n v="12.16"/>
    <x v="1"/>
  </r>
  <r>
    <n v="13537"/>
    <s v="ES-2012-4869141"/>
    <d v="2012-08-23T00:00:00"/>
    <d v="2012-08-28T00:00:00"/>
    <x v="1"/>
    <s v="AT-10735"/>
    <s v="Annie Thurman"/>
    <x v="0"/>
    <s v="Hagen"/>
    <s v="North Rhine-Westphalia"/>
    <s v="Germany"/>
    <m/>
    <x v="2"/>
    <x v="2"/>
    <s v="OFF-SU-10001690"/>
    <x v="2"/>
    <x v="6"/>
    <s v="Kleencut Box Cutter  Steel"/>
    <n v="102.14999999999999"/>
    <x v="12"/>
    <x v="0"/>
    <x v="14423"/>
    <n v="12.15"/>
    <x v="1"/>
  </r>
  <r>
    <n v="28984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FUR-FU-10004464"/>
    <x v="1"/>
    <x v="11"/>
    <s v="Deflect-O Clock  Durable"/>
    <n v="94.679999999999993"/>
    <x v="10"/>
    <x v="0"/>
    <x v="14424"/>
    <n v="12.15"/>
    <x v="3"/>
  </r>
  <r>
    <n v="32392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ST-10004340"/>
    <x v="2"/>
    <x v="10"/>
    <s v="Fellowes Mobile File Cart  Black"/>
    <n v="348.20799999999997"/>
    <x v="0"/>
    <x v="2"/>
    <x v="14425"/>
    <n v="12.15"/>
    <x v="1"/>
  </r>
  <r>
    <n v="32654"/>
    <s v="CA-2013-145247"/>
    <d v="2013-05-06T00:00:00"/>
    <d v="2013-05-08T00:00:00"/>
    <x v="2"/>
    <s v="ND-18370"/>
    <s v="Natalie DeCherney"/>
    <x v="0"/>
    <s v="Louisville"/>
    <s v="Kentucky"/>
    <s v="United States"/>
    <n v="40214"/>
    <x v="0"/>
    <x v="5"/>
    <s v="OFF-PA-10003641"/>
    <x v="2"/>
    <x v="13"/>
    <s v="Xerox 1909"/>
    <n v="79.14"/>
    <x v="12"/>
    <x v="0"/>
    <x v="11723"/>
    <n v="12.15"/>
    <x v="2"/>
  </r>
  <r>
    <n v="34234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1736"/>
    <x v="2"/>
    <x v="13"/>
    <s v="Xerox 1880"/>
    <n v="248.07999999999998"/>
    <x v="0"/>
    <x v="0"/>
    <x v="14426"/>
    <n v="12.15"/>
    <x v="1"/>
  </r>
  <r>
    <n v="39605"/>
    <s v="CA-2013-149335"/>
    <d v="2013-07-26T00:00:00"/>
    <d v="2013-07-26T00:00:00"/>
    <x v="0"/>
    <s v="BC-11125"/>
    <s v="Becky Castell"/>
    <x v="2"/>
    <s v="San Francisco"/>
    <s v="California"/>
    <s v="United States"/>
    <n v="94122"/>
    <x v="0"/>
    <x v="4"/>
    <s v="OFF-AR-10001419"/>
    <x v="2"/>
    <x v="12"/>
    <s v="Newell 325"/>
    <n v="37.17"/>
    <x v="1"/>
    <x v="0"/>
    <x v="14427"/>
    <n v="12.15"/>
    <x v="0"/>
  </r>
  <r>
    <n v="40108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P-10004233"/>
    <x v="2"/>
    <x v="7"/>
    <s v="Honeywell Enviracaire Portable Air Cleaner for up to 8 x 10 Room"/>
    <n v="207.14400000000001"/>
    <x v="12"/>
    <x v="1"/>
    <x v="14428"/>
    <n v="12.15"/>
    <x v="2"/>
  </r>
  <r>
    <n v="43153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CAN-10002802"/>
    <x v="0"/>
    <x v="3"/>
    <s v="Canon Personal Copier  Digital"/>
    <n v="142.38"/>
    <x v="13"/>
    <x v="0"/>
    <x v="14429"/>
    <n v="12.15"/>
    <x v="1"/>
  </r>
  <r>
    <n v="46374"/>
    <s v="HR-2014-4050"/>
    <d v="2014-08-26T00:00:00"/>
    <d v="2014-08-30T00:00:00"/>
    <x v="1"/>
    <s v="PO-8850"/>
    <s v="Patrick O'Brill"/>
    <x v="0"/>
    <s v="Zagreb"/>
    <s v="Grad Zagreb"/>
    <s v="Croatia"/>
    <m/>
    <x v="4"/>
    <x v="7"/>
    <s v="OFF-STA-10002791"/>
    <x v="2"/>
    <x v="12"/>
    <s v="Stanley Sketch Pad  Water Color"/>
    <n v="47.61"/>
    <x v="13"/>
    <x v="0"/>
    <x v="6024"/>
    <n v="12.15"/>
    <x v="2"/>
  </r>
  <r>
    <n v="15579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FUR-TA-10001664"/>
    <x v="1"/>
    <x v="4"/>
    <s v="Chromcraft Conference Table  with Bottom Storage"/>
    <n v="4363.3499999999995"/>
    <x v="2"/>
    <x v="0"/>
    <x v="14430"/>
    <n v="12.144"/>
    <x v="2"/>
  </r>
  <r>
    <n v="11558"/>
    <s v="ES-2012-1428608"/>
    <d v="2012-02-10T00:00:00"/>
    <d v="2012-02-12T00:00:00"/>
    <x v="1"/>
    <s v="JE-16165"/>
    <s v="Justin Ellison"/>
    <x v="1"/>
    <s v="Sandnes"/>
    <s v="Rogaland"/>
    <s v="Norway"/>
    <m/>
    <x v="2"/>
    <x v="9"/>
    <s v="OFF-SU-10003511"/>
    <x v="2"/>
    <x v="6"/>
    <s v="Kleencut Ruler  High Speed"/>
    <n v="54.239999999999995"/>
    <x v="4"/>
    <x v="0"/>
    <x v="11198"/>
    <n v="12.14"/>
    <x v="0"/>
  </r>
  <r>
    <n v="20925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CH-10004306"/>
    <x v="1"/>
    <x v="1"/>
    <s v="SAFCO Bag Chairs  Red"/>
    <n v="158.208"/>
    <x v="4"/>
    <x v="2"/>
    <x v="14431"/>
    <n v="12.14"/>
    <x v="1"/>
  </r>
  <r>
    <n v="23286"/>
    <s v="IN-2014-13002"/>
    <d v="2014-11-17T00:00:00"/>
    <d v="2014-11-18T00:00:00"/>
    <x v="2"/>
    <s v="MC-17275"/>
    <s v="Marc Crier"/>
    <x v="0"/>
    <s v="Pematangsiantar"/>
    <s v="Sumatera Utara"/>
    <s v="Indonesia"/>
    <m/>
    <x v="1"/>
    <x v="11"/>
    <s v="OFF-ST-10004897"/>
    <x v="2"/>
    <x v="10"/>
    <s v="Tenex Folders  Blue"/>
    <n v="115.63559999999998"/>
    <x v="5"/>
    <x v="7"/>
    <x v="14432"/>
    <n v="12.14"/>
    <x v="0"/>
  </r>
  <r>
    <n v="23497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TEC-AC-10004249"/>
    <x v="0"/>
    <x v="0"/>
    <s v="Logitech Flash Drive  USB"/>
    <n v="138.23999999999998"/>
    <x v="2"/>
    <x v="1"/>
    <x v="6292"/>
    <n v="12.14"/>
    <x v="2"/>
  </r>
  <r>
    <n v="34055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FUR-FU-10004270"/>
    <x v="1"/>
    <x v="11"/>
    <s v="Executive Impressions 13&quot; Clairmont Wall Clock"/>
    <n v="76.92"/>
    <x v="4"/>
    <x v="0"/>
    <x v="14433"/>
    <n v="12.14"/>
    <x v="2"/>
  </r>
  <r>
    <n v="37530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4101"/>
    <x v="2"/>
    <x v="13"/>
    <s v="Xerox 1894"/>
    <n v="71.28"/>
    <x v="11"/>
    <x v="0"/>
    <x v="14434"/>
    <n v="12.14"/>
    <x v="2"/>
  </r>
  <r>
    <n v="40748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AP-10002495"/>
    <x v="2"/>
    <x v="7"/>
    <s v="Acco Smartsocket Table Surge Protector  6 Color-Coded Adapter Outlets"/>
    <n v="186.14999999999998"/>
    <x v="12"/>
    <x v="0"/>
    <x v="14435"/>
    <n v="12.14"/>
    <x v="1"/>
  </r>
  <r>
    <n v="8213"/>
    <s v="MX-2013-111227"/>
    <d v="2013-08-26T00:00:00"/>
    <d v="2013-08-30T00:00:00"/>
    <x v="3"/>
    <s v="AT-10735"/>
    <s v="Annie Thurman"/>
    <x v="0"/>
    <s v="Ciego de Ávila"/>
    <s v="Ciego de Ávila"/>
    <s v="Cuba"/>
    <m/>
    <x v="5"/>
    <x v="10"/>
    <s v="TEC-PH-10002068"/>
    <x v="0"/>
    <x v="2"/>
    <s v="Apple Office Telephone  with Caller ID"/>
    <n v="174.07999999999998"/>
    <x v="4"/>
    <x v="0"/>
    <x v="12832"/>
    <n v="12.137"/>
    <x v="1"/>
  </r>
  <r>
    <n v="2244"/>
    <s v="US-2014-124387"/>
    <d v="2014-11-29T00:00:00"/>
    <d v="2014-12-03T00:00:00"/>
    <x v="1"/>
    <s v="AB-10105"/>
    <s v="Adrian Barton"/>
    <x v="0"/>
    <s v="La Rioja"/>
    <s v="La Rioja"/>
    <s v="Argentina"/>
    <m/>
    <x v="5"/>
    <x v="5"/>
    <s v="FUR-CH-10000953"/>
    <x v="1"/>
    <x v="1"/>
    <s v="Harbour Creations Swivel Stool  Black"/>
    <n v="355.37999999999994"/>
    <x v="2"/>
    <x v="3"/>
    <x v="14436"/>
    <n v="12.131"/>
    <x v="2"/>
  </r>
  <r>
    <n v="16981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AC-10004203"/>
    <x v="0"/>
    <x v="0"/>
    <s v="Logitech Flash Drive  Bluetooth"/>
    <n v="91.529999999999987"/>
    <x v="12"/>
    <x v="0"/>
    <x v="14437"/>
    <n v="12.13"/>
    <x v="2"/>
  </r>
  <r>
    <n v="17229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FUR-CH-10003842"/>
    <x v="1"/>
    <x v="1"/>
    <s v="Harbour Creations Chairmat  Red"/>
    <n v="194.40000000000003"/>
    <x v="12"/>
    <x v="1"/>
    <x v="14438"/>
    <n v="12.13"/>
    <x v="1"/>
  </r>
  <r>
    <n v="22938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OFF-PA-10001006"/>
    <x v="2"/>
    <x v="13"/>
    <s v="Eaton Message Books  Recycled"/>
    <n v="143.42999999999998"/>
    <x v="0"/>
    <x v="0"/>
    <x v="13544"/>
    <n v="12.13"/>
    <x v="1"/>
  </r>
  <r>
    <n v="23207"/>
    <s v="IN-2014-19169"/>
    <d v="2014-05-06T00:00:00"/>
    <d v="2014-05-10T00:00:00"/>
    <x v="3"/>
    <s v="TB-21175"/>
    <s v="Thomas Boland"/>
    <x v="1"/>
    <s v="Gold Coast"/>
    <s v="Queensland"/>
    <s v="Australia"/>
    <m/>
    <x v="1"/>
    <x v="1"/>
    <s v="OFF-PA-10004380"/>
    <x v="2"/>
    <x v="13"/>
    <s v="SanDisk Memo Slips  Multicolor"/>
    <n v="115.85700000000001"/>
    <x v="0"/>
    <x v="1"/>
    <x v="14439"/>
    <n v="12.13"/>
    <x v="1"/>
  </r>
  <r>
    <n v="24165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SU-10003834"/>
    <x v="2"/>
    <x v="6"/>
    <s v="Stiletto Shears  High Speed"/>
    <n v="336.63"/>
    <x v="0"/>
    <x v="0"/>
    <x v="14440"/>
    <n v="12.13"/>
    <x v="1"/>
  </r>
  <r>
    <n v="30009"/>
    <s v="IN-2014-27478"/>
    <d v="2014-02-03T00:00:00"/>
    <d v="2014-02-08T00:00:00"/>
    <x v="3"/>
    <s v="SJ-20215"/>
    <s v="Sarah Jordon"/>
    <x v="0"/>
    <s v="Kunming"/>
    <s v="Yunnan"/>
    <s v="China"/>
    <m/>
    <x v="1"/>
    <x v="8"/>
    <s v="FUR-BO-10000666"/>
    <x v="1"/>
    <x v="9"/>
    <s v="Ikea 3-Shelf Cabinet  Mobile"/>
    <n v="289.92000000000007"/>
    <x v="10"/>
    <x v="0"/>
    <x v="14441"/>
    <n v="12.13"/>
    <x v="2"/>
  </r>
  <r>
    <n v="33550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0696"/>
    <x v="2"/>
    <x v="7"/>
    <s v="Holmes Odor Grabber"/>
    <n v="43.26"/>
    <x v="12"/>
    <x v="0"/>
    <x v="14442"/>
    <n v="12.13"/>
    <x v="0"/>
  </r>
  <r>
    <n v="35399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PA-10000740"/>
    <x v="2"/>
    <x v="13"/>
    <s v="Xerox 1982"/>
    <n v="146.17600000000002"/>
    <x v="3"/>
    <x v="2"/>
    <x v="14443"/>
    <n v="12.13"/>
    <x v="1"/>
  </r>
  <r>
    <n v="40727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FUR-TA-10004607"/>
    <x v="1"/>
    <x v="4"/>
    <s v="Hon 2111 Invitation Series Straight Table"/>
    <n v="103.48100000000001"/>
    <x v="13"/>
    <x v="5"/>
    <x v="14444"/>
    <n v="12.13"/>
    <x v="2"/>
  </r>
  <r>
    <n v="41224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ST-10001172"/>
    <x v="2"/>
    <x v="10"/>
    <s v="Tennsco Lockers  Sand"/>
    <n v="83.92"/>
    <x v="4"/>
    <x v="0"/>
    <x v="14445"/>
    <n v="12.13"/>
    <x v="2"/>
  </r>
  <r>
    <n v="42865"/>
    <s v="IR-2013-5220"/>
    <d v="2013-06-12T00:00:00"/>
    <d v="2013-06-12T00:00:00"/>
    <x v="0"/>
    <s v="JS-5685"/>
    <s v="Jim Sink"/>
    <x v="1"/>
    <s v="Sanandaj"/>
    <s v="Kordestan"/>
    <s v="Iran"/>
    <m/>
    <x v="4"/>
    <x v="7"/>
    <s v="OFF-STO-10004910"/>
    <x v="2"/>
    <x v="15"/>
    <s v="Stockwell Clamps  12 Pack"/>
    <n v="74.64"/>
    <x v="4"/>
    <x v="0"/>
    <x v="13239"/>
    <n v="12.13"/>
    <x v="2"/>
  </r>
  <r>
    <n v="45158"/>
    <s v="ML-2013-1480"/>
    <d v="2013-09-11T00:00:00"/>
    <d v="2013-09-13T00:00:00"/>
    <x v="1"/>
    <s v="BD-1770"/>
    <s v="Bryan Davis"/>
    <x v="0"/>
    <s v="Bamako"/>
    <s v="Bamako"/>
    <s v="Mali"/>
    <m/>
    <x v="3"/>
    <x v="3"/>
    <s v="TEC-MOT-10002689"/>
    <x v="0"/>
    <x v="2"/>
    <s v="Motorola Headset  Cordless"/>
    <n v="82.589999999999989"/>
    <x v="13"/>
    <x v="0"/>
    <x v="2583"/>
    <n v="12.13"/>
    <x v="0"/>
  </r>
  <r>
    <n v="7762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EN-10003728"/>
    <x v="2"/>
    <x v="14"/>
    <s v="Cameo Mailers  with clear poly window"/>
    <n v="194.6"/>
    <x v="0"/>
    <x v="0"/>
    <x v="10316"/>
    <n v="12.129000000000001"/>
    <x v="1"/>
  </r>
  <r>
    <n v="6027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ST-10000557"/>
    <x v="2"/>
    <x v="10"/>
    <s v="Tenex Box  Blue"/>
    <n v="59.4"/>
    <x v="1"/>
    <x v="3"/>
    <x v="14446"/>
    <n v="12.123999999999999"/>
    <x v="2"/>
  </r>
  <r>
    <n v="20936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AP-10001254"/>
    <x v="2"/>
    <x v="7"/>
    <s v="KitchenAid Coffee Grinder  Red"/>
    <n v="211.41"/>
    <x v="12"/>
    <x v="0"/>
    <x v="3230"/>
    <n v="12.12"/>
    <x v="1"/>
  </r>
  <r>
    <n v="23228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FUR-FU-10000666"/>
    <x v="1"/>
    <x v="11"/>
    <s v="Rubbermaid Frame  Black"/>
    <n v="219.78000000000003"/>
    <x v="10"/>
    <x v="0"/>
    <x v="7661"/>
    <n v="12.12"/>
    <x v="1"/>
  </r>
  <r>
    <n v="25319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TEC-MA-10003624"/>
    <x v="0"/>
    <x v="8"/>
    <s v="StarTech Inkjet  Wireless"/>
    <n v="301.77000000000004"/>
    <x v="13"/>
    <x v="0"/>
    <x v="14447"/>
    <n v="12.12"/>
    <x v="1"/>
  </r>
  <r>
    <n v="27734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TEC-PH-10000297"/>
    <x v="0"/>
    <x v="2"/>
    <s v="Apple Office Telephone  with Caller ID"/>
    <n v="146.88"/>
    <x v="12"/>
    <x v="9"/>
    <x v="14448"/>
    <n v="12.12"/>
    <x v="1"/>
  </r>
  <r>
    <n v="31013"/>
    <s v="IN-2012-80881"/>
    <d v="2012-08-21T00:00:00"/>
    <d v="2012-08-26T00:00:00"/>
    <x v="3"/>
    <s v="SG-20605"/>
    <s v="Speros Goranitis"/>
    <x v="0"/>
    <s v="Napier"/>
    <s v="Hawke's Bay"/>
    <s v="New Zealand"/>
    <m/>
    <x v="1"/>
    <x v="1"/>
    <s v="OFF-LA-10001019"/>
    <x v="2"/>
    <x v="16"/>
    <s v="Avery Color Coded Labels  Laser Printer Compatible"/>
    <n v="106.32"/>
    <x v="3"/>
    <x v="0"/>
    <x v="11244"/>
    <n v="12.12"/>
    <x v="2"/>
  </r>
  <r>
    <n v="36697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158"/>
    <x v="0"/>
    <x v="0"/>
    <s v="Sony 64GB Class 10 Micro SDHC R40 Memory Card"/>
    <n v="71.98"/>
    <x v="10"/>
    <x v="0"/>
    <x v="14449"/>
    <n v="12.12"/>
    <x v="2"/>
  </r>
  <r>
    <n v="6891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725"/>
    <x v="0"/>
    <x v="0"/>
    <s v="Memorex Flash Drive  Erganomic"/>
    <n v="108.84"/>
    <x v="5"/>
    <x v="0"/>
    <x v="9198"/>
    <n v="12.113"/>
    <x v="2"/>
  </r>
  <r>
    <n v="11448"/>
    <s v="ES-2012-5985650"/>
    <d v="2012-05-23T00:00:00"/>
    <d v="2012-05-23T00:00:00"/>
    <x v="0"/>
    <s v="RK-19300"/>
    <s v="Ralph Kennedy"/>
    <x v="0"/>
    <s v="Leicester"/>
    <s v="England"/>
    <s v="United Kingdom"/>
    <m/>
    <x v="2"/>
    <x v="9"/>
    <s v="OFF-FA-10003818"/>
    <x v="2"/>
    <x v="15"/>
    <s v="Stockwell Staples  12 Pack"/>
    <n v="49.2"/>
    <x v="2"/>
    <x v="0"/>
    <x v="12098"/>
    <n v="12.11"/>
    <x v="0"/>
  </r>
  <r>
    <n v="13036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TEC-MA-10004897"/>
    <x v="0"/>
    <x v="8"/>
    <s v="StarTech Calculator  White"/>
    <n v="130.458"/>
    <x v="4"/>
    <x v="4"/>
    <x v="12975"/>
    <n v="12.11"/>
    <x v="1"/>
  </r>
  <r>
    <n v="27216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0723"/>
    <x v="2"/>
    <x v="6"/>
    <s v="Kleencut Shears  Steel"/>
    <n v="153.28440000000001"/>
    <x v="4"/>
    <x v="7"/>
    <x v="14450"/>
    <n v="12.11"/>
    <x v="1"/>
  </r>
  <r>
    <n v="30263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AP-10000904"/>
    <x v="2"/>
    <x v="7"/>
    <s v="Cuisinart Coffee Grinder  Silver"/>
    <n v="118.08"/>
    <x v="12"/>
    <x v="0"/>
    <x v="6954"/>
    <n v="12.11"/>
    <x v="1"/>
  </r>
  <r>
    <n v="31624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ST-10000675"/>
    <x v="2"/>
    <x v="10"/>
    <s v="File Shuttle II and Handi-File  Black"/>
    <n v="54.224000000000004"/>
    <x v="10"/>
    <x v="2"/>
    <x v="14451"/>
    <n v="12.11"/>
    <x v="2"/>
  </r>
  <r>
    <n v="5833"/>
    <s v="MX-2011-135398"/>
    <d v="2011-11-10T00:00:00"/>
    <d v="2011-11-14T00:00:00"/>
    <x v="3"/>
    <s v="TZ-21445"/>
    <s v="Tom Zandusky"/>
    <x v="1"/>
    <s v="Obregón"/>
    <s v="Sonora"/>
    <s v="Mexico"/>
    <m/>
    <x v="5"/>
    <x v="9"/>
    <s v="TEC-AC-10004743"/>
    <x v="0"/>
    <x v="0"/>
    <s v="Logitech Router  USB"/>
    <n v="330.04"/>
    <x v="10"/>
    <x v="0"/>
    <x v="3593"/>
    <n v="12.106999999999999"/>
    <x v="1"/>
  </r>
  <r>
    <n v="3163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1374"/>
    <x v="2"/>
    <x v="10"/>
    <s v="Rogers Trays  Wire Frame"/>
    <n v="121.5"/>
    <x v="12"/>
    <x v="0"/>
    <x v="12414"/>
    <n v="12.103"/>
    <x v="2"/>
  </r>
  <r>
    <n v="4794"/>
    <s v="MX-2013-125710"/>
    <d v="2013-12-27T00:00:00"/>
    <d v="2013-12-30T00:00:00"/>
    <x v="1"/>
    <s v="JW-15955"/>
    <s v="Joni Wasserman"/>
    <x v="0"/>
    <s v="Chinautla"/>
    <s v="Guatemala"/>
    <s v="Guatemala"/>
    <m/>
    <x v="5"/>
    <x v="2"/>
    <s v="OFF-EN-10000084"/>
    <x v="2"/>
    <x v="14"/>
    <s v="Jiffy Manila Envelope  with clear poly window"/>
    <n v="98.5"/>
    <x v="2"/>
    <x v="0"/>
    <x v="6034"/>
    <n v="12.1"/>
    <x v="2"/>
  </r>
  <r>
    <n v="8138"/>
    <s v="MX-2013-145856"/>
    <d v="2013-09-03T00:00:00"/>
    <d v="2013-09-06T00:00:00"/>
    <x v="2"/>
    <s v="NP-18325"/>
    <s v="Naresj Patel"/>
    <x v="0"/>
    <s v="Santiago de Cuba"/>
    <s v="Santiago de Cuba"/>
    <s v="Cuba"/>
    <m/>
    <x v="5"/>
    <x v="10"/>
    <s v="OFF-LA-10002848"/>
    <x v="2"/>
    <x v="16"/>
    <s v="Novimex Shipping Labels  Laser Printer Compatible"/>
    <n v="43.92"/>
    <x v="5"/>
    <x v="0"/>
    <x v="14452"/>
    <n v="12.1"/>
    <x v="0"/>
  </r>
  <r>
    <n v="12933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3899"/>
    <x v="2"/>
    <x v="5"/>
    <s v="Avery 3-Hole Punch  Recycled"/>
    <n v="197.61"/>
    <x v="0"/>
    <x v="0"/>
    <x v="89"/>
    <n v="12.1"/>
    <x v="1"/>
  </r>
  <r>
    <n v="17267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222"/>
    <x v="0"/>
    <x v="2"/>
    <s v="Cisco Office Telephone  VoIP"/>
    <n v="48.330000000000005"/>
    <x v="13"/>
    <x v="3"/>
    <x v="14453"/>
    <n v="12.1"/>
    <x v="0"/>
  </r>
  <r>
    <n v="17932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AR-10001418"/>
    <x v="2"/>
    <x v="12"/>
    <s v="BIC Markers  Easy-Erase"/>
    <n v="240.3"/>
    <x v="1"/>
    <x v="0"/>
    <x v="5901"/>
    <n v="12.1"/>
    <x v="1"/>
  </r>
  <r>
    <n v="18139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BI-10001804"/>
    <x v="2"/>
    <x v="5"/>
    <s v="Avery Binder  Recycled"/>
    <n v="47.735999999999997"/>
    <x v="4"/>
    <x v="1"/>
    <x v="14454"/>
    <n v="12.1"/>
    <x v="2"/>
  </r>
  <r>
    <n v="20570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TEC-AC-10004773"/>
    <x v="0"/>
    <x v="0"/>
    <s v="Memorex Flash Drive  Bluetooth"/>
    <n v="58.800000000000004"/>
    <x v="10"/>
    <x v="0"/>
    <x v="2502"/>
    <n v="12.1"/>
    <x v="1"/>
  </r>
  <r>
    <n v="23678"/>
    <s v="IN-2014-36648"/>
    <d v="2014-03-28T00:00:00"/>
    <d v="2014-04-01T00:00:00"/>
    <x v="3"/>
    <s v="HG-15025"/>
    <s v="Hunter Glantz"/>
    <x v="0"/>
    <s v="Gold Coast"/>
    <s v="Queensland"/>
    <s v="Australia"/>
    <m/>
    <x v="1"/>
    <x v="1"/>
    <s v="OFF-PA-10002479"/>
    <x v="2"/>
    <x v="13"/>
    <s v="Enermax Cards &amp; Envelopes  8.5 x 11"/>
    <n v="138.34800000000001"/>
    <x v="12"/>
    <x v="1"/>
    <x v="14455"/>
    <n v="12.1"/>
    <x v="1"/>
  </r>
  <r>
    <n v="26173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BI-10004534"/>
    <x v="2"/>
    <x v="5"/>
    <s v="Wilson Jones Binding Machine  Recycled"/>
    <n v="98.640000000000015"/>
    <x v="10"/>
    <x v="0"/>
    <x v="4360"/>
    <n v="12.1"/>
    <x v="2"/>
  </r>
  <r>
    <n v="30222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TEC-AC-10002884"/>
    <x v="0"/>
    <x v="0"/>
    <s v="Belkin Keyboard  USB"/>
    <n v="252.27"/>
    <x v="12"/>
    <x v="0"/>
    <x v="6139"/>
    <n v="12.1"/>
    <x v="1"/>
  </r>
  <r>
    <n v="37908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CH-10001891"/>
    <x v="1"/>
    <x v="1"/>
    <s v="Global Deluxe Office Fabric Chairs"/>
    <n v="191.96"/>
    <x v="10"/>
    <x v="0"/>
    <x v="14456"/>
    <n v="12.1"/>
    <x v="1"/>
  </r>
  <r>
    <n v="39695"/>
    <s v="CA-2014-120061"/>
    <d v="2014-11-03T00:00:00"/>
    <d v="2014-11-08T00:00:00"/>
    <x v="1"/>
    <s v="SR-20425"/>
    <s v="Sharelle Roach"/>
    <x v="2"/>
    <s v="Springfield"/>
    <s v="Ohio"/>
    <s v="United States"/>
    <n v="45503"/>
    <x v="0"/>
    <x v="0"/>
    <s v="FUR-CH-10001973"/>
    <x v="1"/>
    <x v="1"/>
    <s v="Office Star Flex Back Scooter Chair with White Frame"/>
    <n v="155.37199999999999"/>
    <x v="10"/>
    <x v="5"/>
    <x v="8466"/>
    <n v="12.1"/>
    <x v="1"/>
  </r>
  <r>
    <n v="41476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CUI-10002413"/>
    <x v="2"/>
    <x v="7"/>
    <s v="Cuisinart Coffee Grinder  Black"/>
    <n v="228.24"/>
    <x v="5"/>
    <x v="0"/>
    <x v="13715"/>
    <n v="12.1"/>
    <x v="1"/>
  </r>
  <r>
    <n v="45590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OFF-ROG-10003993"/>
    <x v="2"/>
    <x v="10"/>
    <s v="Rogers File Cart  Single Width"/>
    <n v="56.652000000000001"/>
    <x v="13"/>
    <x v="17"/>
    <x v="14217"/>
    <n v="12.1"/>
    <x v="0"/>
  </r>
  <r>
    <n v="48626"/>
    <s v="PL-2014-2040"/>
    <d v="2014-08-04T00:00:00"/>
    <d v="2014-08-10T00:00:00"/>
    <x v="3"/>
    <s v="BP-1185"/>
    <s v="Ben Peterman"/>
    <x v="1"/>
    <s v="Jaworzno"/>
    <s v="Silesia"/>
    <s v="Poland"/>
    <m/>
    <x v="4"/>
    <x v="7"/>
    <s v="TEC-SHA-10000244"/>
    <x v="0"/>
    <x v="3"/>
    <s v="Sharp Fax Machine  Laser"/>
    <n v="295.64999999999998"/>
    <x v="13"/>
    <x v="0"/>
    <x v="9824"/>
    <n v="12.1"/>
    <x v="1"/>
  </r>
  <r>
    <n v="7292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FA-10003892"/>
    <x v="2"/>
    <x v="15"/>
    <s v="OIC Push Pins  12 Pack"/>
    <n v="47.8"/>
    <x v="2"/>
    <x v="0"/>
    <x v="14457"/>
    <n v="12.093"/>
    <x v="0"/>
  </r>
  <r>
    <n v="17755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U-10002214"/>
    <x v="2"/>
    <x v="6"/>
    <s v="Stiletto Box Cutter  Serrated"/>
    <n v="65.34"/>
    <x v="10"/>
    <x v="0"/>
    <x v="2613"/>
    <n v="12.09"/>
    <x v="2"/>
  </r>
  <r>
    <n v="21404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FUR-CH-10003861"/>
    <x v="1"/>
    <x v="1"/>
    <s v="Novimex Rocking Chair  Set of Two"/>
    <n v="267.35999999999996"/>
    <x v="10"/>
    <x v="0"/>
    <x v="4147"/>
    <n v="12.09"/>
    <x v="1"/>
  </r>
  <r>
    <n v="21762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SU-10004236"/>
    <x v="2"/>
    <x v="6"/>
    <s v="Stiletto Letter Opener  Steel"/>
    <n v="100.32000000000002"/>
    <x v="4"/>
    <x v="0"/>
    <x v="1461"/>
    <n v="12.09"/>
    <x v="2"/>
  </r>
  <r>
    <n v="23227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OFF-ST-10004183"/>
    <x v="2"/>
    <x v="10"/>
    <s v="Rogers Trays  Wire Frame"/>
    <n v="121.5"/>
    <x v="10"/>
    <x v="0"/>
    <x v="11077"/>
    <n v="12.09"/>
    <x v="1"/>
  </r>
  <r>
    <n v="26413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PH-10004682"/>
    <x v="0"/>
    <x v="2"/>
    <s v="Cisco Headset  VoIP"/>
    <n v="146.9598"/>
    <x v="10"/>
    <x v="7"/>
    <x v="14458"/>
    <n v="12.09"/>
    <x v="1"/>
  </r>
  <r>
    <n v="44386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TEC-NOK-10001172"/>
    <x v="0"/>
    <x v="2"/>
    <s v="Nokia Speaker Phone  VoIP"/>
    <n v="123.24"/>
    <x v="13"/>
    <x v="0"/>
    <x v="6286"/>
    <n v="12.09"/>
    <x v="1"/>
  </r>
  <r>
    <n v="8492"/>
    <s v="MX-2014-108966"/>
    <d v="2014-10-19T00:00:00"/>
    <d v="2014-10-23T00:00:00"/>
    <x v="3"/>
    <s v="CM-12115"/>
    <s v="Chad McGuire"/>
    <x v="0"/>
    <s v="Soacha"/>
    <s v="Cundinamarca"/>
    <s v="Colombia"/>
    <m/>
    <x v="5"/>
    <x v="5"/>
    <s v="FUR-FU-10003297"/>
    <x v="1"/>
    <x v="11"/>
    <s v="Rubbermaid Frame  Erganomic"/>
    <n v="217.02000000000004"/>
    <x v="12"/>
    <x v="0"/>
    <x v="3487"/>
    <n v="12.084"/>
    <x v="1"/>
  </r>
  <r>
    <n v="7113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ST-10002343"/>
    <x v="2"/>
    <x v="10"/>
    <s v="Smead Trays  Blue"/>
    <n v="193.92"/>
    <x v="5"/>
    <x v="0"/>
    <x v="14459"/>
    <n v="12.081999999999999"/>
    <x v="1"/>
  </r>
  <r>
    <n v="23549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3938"/>
    <x v="2"/>
    <x v="13"/>
    <s v="Eaton Cards &amp; Envelopes  Premium"/>
    <n v="99.396000000000001"/>
    <x v="4"/>
    <x v="26"/>
    <x v="14460"/>
    <n v="12.08"/>
    <x v="2"/>
  </r>
  <r>
    <n v="26961"/>
    <s v="IN-2014-41933"/>
    <d v="2014-07-01T00:00:00"/>
    <d v="2014-07-07T00:00:00"/>
    <x v="3"/>
    <s v="KW-16570"/>
    <s v="Kelly Williams"/>
    <x v="0"/>
    <s v="Chongqing"/>
    <s v="Chongqing"/>
    <s v="China"/>
    <m/>
    <x v="1"/>
    <x v="8"/>
    <s v="TEC-CO-10004125"/>
    <x v="0"/>
    <x v="3"/>
    <s v="Sharp Ink  Laser"/>
    <n v="248.82"/>
    <x v="10"/>
    <x v="0"/>
    <x v="3193"/>
    <n v="12.08"/>
    <x v="1"/>
  </r>
  <r>
    <n v="27818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PA-10002022"/>
    <x v="2"/>
    <x v="13"/>
    <s v="Xerox Message Books  8.5 x 11"/>
    <n v="73.53"/>
    <x v="12"/>
    <x v="0"/>
    <x v="10770"/>
    <n v="12.08"/>
    <x v="2"/>
  </r>
  <r>
    <n v="34452"/>
    <s v="CA-2011-128986"/>
    <d v="2011-08-03T00:00:00"/>
    <d v="2011-08-05T00:00:00"/>
    <x v="1"/>
    <s v="GH-14410"/>
    <s v="Gary Hansen"/>
    <x v="2"/>
    <s v="Glendale"/>
    <s v="Arizona"/>
    <s v="United States"/>
    <n v="85301"/>
    <x v="0"/>
    <x v="4"/>
    <s v="OFF-PA-10001289"/>
    <x v="2"/>
    <x v="13"/>
    <s v="White Computer Printout Paper by Universal"/>
    <n v="93.024000000000001"/>
    <x v="12"/>
    <x v="2"/>
    <x v="14234"/>
    <n v="12.08"/>
    <x v="2"/>
  </r>
  <r>
    <n v="34865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3628"/>
    <x v="0"/>
    <x v="0"/>
    <s v="Logitech 910-002974 M325 Wireless Mouse for Web Scrolling"/>
    <n v="59.98"/>
    <x v="10"/>
    <x v="0"/>
    <x v="14461"/>
    <n v="12.08"/>
    <x v="2"/>
  </r>
  <r>
    <n v="47858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OFF-10001125"/>
    <x v="1"/>
    <x v="1"/>
    <s v="Office Star Rocking Chair  Adjustable"/>
    <n v="143.4"/>
    <x v="13"/>
    <x v="0"/>
    <x v="8156"/>
    <n v="12.08"/>
    <x v="2"/>
  </r>
  <r>
    <n v="2998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FUR-TA-10003855"/>
    <x v="1"/>
    <x v="4"/>
    <s v="Lesro Round Table  with Bottom Storage"/>
    <n v="90.402000000000015"/>
    <x v="13"/>
    <x v="14"/>
    <x v="14462"/>
    <n v="12.079000000000001"/>
    <x v="2"/>
  </r>
  <r>
    <n v="8147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TEC-PH-10001304"/>
    <x v="0"/>
    <x v="2"/>
    <s v="Apple Office Telephone  Cordless"/>
    <n v="72.671999999999997"/>
    <x v="10"/>
    <x v="2"/>
    <x v="14463"/>
    <n v="12.074"/>
    <x v="2"/>
  </r>
  <r>
    <n v="9983"/>
    <s v="MX-2013-108616"/>
    <d v="2013-11-11T00:00:00"/>
    <d v="2013-11-13T00:00:00"/>
    <x v="1"/>
    <s v="DF-13135"/>
    <s v="David Flashing"/>
    <x v="0"/>
    <s v="Tulancingo"/>
    <s v="Hidalgo"/>
    <s v="Mexico"/>
    <m/>
    <x v="5"/>
    <x v="9"/>
    <s v="OFF-AR-10004818"/>
    <x v="2"/>
    <x v="12"/>
    <s v="Boston Markers  Easy-Erase"/>
    <n v="53.280000000000008"/>
    <x v="12"/>
    <x v="0"/>
    <x v="14464"/>
    <n v="12.071999999999999"/>
    <x v="0"/>
  </r>
  <r>
    <n v="7506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TEC-AC-10001688"/>
    <x v="0"/>
    <x v="0"/>
    <s v="Enermax Keyboard  Programmable"/>
    <n v="113.28"/>
    <x v="10"/>
    <x v="0"/>
    <x v="14465"/>
    <n v="12.071"/>
    <x v="2"/>
  </r>
  <r>
    <n v="19556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BI-10002799"/>
    <x v="2"/>
    <x v="5"/>
    <s v="Cardinal Binder Covers  Clear"/>
    <n v="91.679999999999993"/>
    <x v="3"/>
    <x v="0"/>
    <x v="5324"/>
    <n v="12.07"/>
    <x v="2"/>
  </r>
  <r>
    <n v="26913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FUR-FU-10003658"/>
    <x v="1"/>
    <x v="11"/>
    <s v="Tenex Light Bulb  Duo Pack"/>
    <n v="85.455000000000013"/>
    <x v="2"/>
    <x v="1"/>
    <x v="14466"/>
    <n v="12.07"/>
    <x v="1"/>
  </r>
  <r>
    <n v="30558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T-10003293"/>
    <x v="2"/>
    <x v="10"/>
    <s v="Smead File Cart  Single Width"/>
    <n v="154.11599999999996"/>
    <x v="10"/>
    <x v="3"/>
    <x v="14467"/>
    <n v="12.07"/>
    <x v="1"/>
  </r>
  <r>
    <n v="33619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1072"/>
    <x v="2"/>
    <x v="5"/>
    <s v="GBC Clear Cover  8-1/2 x 11  unpunched  25 covers per pack"/>
    <n v="60.64"/>
    <x v="4"/>
    <x v="0"/>
    <x v="14468"/>
    <n v="12.07"/>
    <x v="2"/>
  </r>
  <r>
    <n v="39313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FUR-FU-10002501"/>
    <x v="1"/>
    <x v="11"/>
    <s v="Nu-Dell Executive Frame"/>
    <n v="60.672000000000011"/>
    <x v="5"/>
    <x v="2"/>
    <x v="14469"/>
    <n v="12.07"/>
    <x v="2"/>
  </r>
  <r>
    <n v="43327"/>
    <s v="SF-2013-1720"/>
    <d v="2013-06-08T00:00:00"/>
    <d v="2013-06-13T00:00:00"/>
    <x v="3"/>
    <s v="JS-5685"/>
    <s v="Jim Sink"/>
    <x v="1"/>
    <s v="Durban"/>
    <s v="Kwazulu-natal"/>
    <s v="South Africa"/>
    <m/>
    <x v="3"/>
    <x v="3"/>
    <s v="FUR-SAF-10002400"/>
    <x v="1"/>
    <x v="9"/>
    <s v="Safco Corner Shelving  Metal"/>
    <n v="148.92000000000002"/>
    <x v="13"/>
    <x v="0"/>
    <x v="10675"/>
    <n v="12.07"/>
    <x v="1"/>
  </r>
  <r>
    <n v="43712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TEC-BEL-10003985"/>
    <x v="0"/>
    <x v="0"/>
    <s v="Belkin Router  USB"/>
    <n v="77.688000000000017"/>
    <x v="13"/>
    <x v="14"/>
    <x v="14470"/>
    <n v="12.07"/>
    <x v="2"/>
  </r>
  <r>
    <n v="1315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3739"/>
    <x v="2"/>
    <x v="6"/>
    <s v="Elite Scissors  Easy Grip"/>
    <n v="128.79999999999998"/>
    <x v="3"/>
    <x v="0"/>
    <x v="14471"/>
    <n v="12.065000000000001"/>
    <x v="1"/>
  </r>
  <r>
    <n v="8326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TEC-AC-10004713"/>
    <x v="0"/>
    <x v="0"/>
    <s v="Logitech Mouse  Erganomic"/>
    <n v="101.13600000000001"/>
    <x v="0"/>
    <x v="2"/>
    <x v="14472"/>
    <n v="12.065000000000001"/>
    <x v="1"/>
  </r>
  <r>
    <n v="6300"/>
    <s v="MX-2013-102477"/>
    <d v="2013-08-29T00:00:00"/>
    <d v="2013-09-02T00:00:00"/>
    <x v="3"/>
    <s v="NR-18550"/>
    <s v="Nick Radford"/>
    <x v="0"/>
    <s v="Choloma"/>
    <s v="Cortés"/>
    <s v="Honduras"/>
    <m/>
    <x v="5"/>
    <x v="2"/>
    <s v="TEC-CO-10000266"/>
    <x v="0"/>
    <x v="3"/>
    <s v="Canon Copy Machine  Color"/>
    <n v="315.24167999999997"/>
    <x v="12"/>
    <x v="22"/>
    <x v="14473"/>
    <n v="12.062999999999999"/>
    <x v="1"/>
  </r>
  <r>
    <n v="11115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OFF-AR-10002454"/>
    <x v="2"/>
    <x v="12"/>
    <s v="Binney &amp; Smith Canvas  Water Color"/>
    <n v="109.08"/>
    <x v="10"/>
    <x v="0"/>
    <x v="10728"/>
    <n v="12.06"/>
    <x v="2"/>
  </r>
  <r>
    <n v="18541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718"/>
    <x v="1"/>
    <x v="11"/>
    <s v="Eldon Door Stop  Duo Pack"/>
    <n v="150.66000000000003"/>
    <x v="12"/>
    <x v="0"/>
    <x v="6374"/>
    <n v="12.06"/>
    <x v="1"/>
  </r>
  <r>
    <n v="19287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ST-10001597"/>
    <x v="2"/>
    <x v="10"/>
    <s v="Tenex Box  Single Width"/>
    <n v="115.71000000000001"/>
    <x v="0"/>
    <x v="0"/>
    <x v="14474"/>
    <n v="12.06"/>
    <x v="1"/>
  </r>
  <r>
    <n v="25727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SU-10003723"/>
    <x v="2"/>
    <x v="6"/>
    <s v="Elite Shears  High Speed"/>
    <n v="126.92699999999999"/>
    <x v="12"/>
    <x v="1"/>
    <x v="14475"/>
    <n v="12.06"/>
    <x v="1"/>
  </r>
  <r>
    <n v="46430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FUR-OFF-10004824"/>
    <x v="1"/>
    <x v="1"/>
    <s v="Office Star Swivel Stool  Set of Two"/>
    <n v="52.857000000000006"/>
    <x v="13"/>
    <x v="14"/>
    <x v="14476"/>
    <n v="12.06"/>
    <x v="2"/>
  </r>
  <r>
    <n v="50862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ACC-10000102"/>
    <x v="2"/>
    <x v="5"/>
    <s v="Acco Binding Machine  Clear"/>
    <n v="101.10000000000001"/>
    <x v="10"/>
    <x v="0"/>
    <x v="9252"/>
    <n v="12.06"/>
    <x v="2"/>
  </r>
  <r>
    <n v="6996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TEC-PH-10002572"/>
    <x v="0"/>
    <x v="2"/>
    <s v="Nokia Audio Dock  Cordless"/>
    <n v="226.11999999999998"/>
    <x v="10"/>
    <x v="0"/>
    <x v="7322"/>
    <n v="12.056999999999999"/>
    <x v="1"/>
  </r>
  <r>
    <n v="4238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2816"/>
    <x v="2"/>
    <x v="6"/>
    <s v="Kleencut Shears  Serrated"/>
    <n v="86.940000000000012"/>
    <x v="12"/>
    <x v="0"/>
    <x v="5235"/>
    <n v="12.055"/>
    <x v="3"/>
  </r>
  <r>
    <n v="11583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OFF-ST-10000922"/>
    <x v="2"/>
    <x v="10"/>
    <s v="Eldon File Cart  Blue"/>
    <n v="457.0560000000001"/>
    <x v="4"/>
    <x v="1"/>
    <x v="7747"/>
    <n v="12.05"/>
    <x v="2"/>
  </r>
  <r>
    <n v="14731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TEC-MA-10003558"/>
    <x v="0"/>
    <x v="8"/>
    <s v="Panasonic Calculator  Durable"/>
    <n v="100.80000000000001"/>
    <x v="10"/>
    <x v="0"/>
    <x v="14477"/>
    <n v="12.05"/>
    <x v="2"/>
  </r>
  <r>
    <n v="17228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OFF-AR-10001228"/>
    <x v="2"/>
    <x v="12"/>
    <s v="Stanley Markers  Water Color"/>
    <n v="177.65999999999997"/>
    <x v="0"/>
    <x v="0"/>
    <x v="12434"/>
    <n v="12.05"/>
    <x v="1"/>
  </r>
  <r>
    <n v="24558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CH-10001465"/>
    <x v="1"/>
    <x v="1"/>
    <s v="Hon Swivel Stool  Red"/>
    <n v="163.65"/>
    <x v="13"/>
    <x v="0"/>
    <x v="14478"/>
    <n v="12.05"/>
    <x v="1"/>
  </r>
  <r>
    <n v="25240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TEC-AC-10004054"/>
    <x v="0"/>
    <x v="0"/>
    <s v="Memorex Keyboard  Bluetooth"/>
    <n v="285.36"/>
    <x v="4"/>
    <x v="0"/>
    <x v="9281"/>
    <n v="12.05"/>
    <x v="1"/>
  </r>
  <r>
    <n v="25641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OFF-ST-10000622"/>
    <x v="2"/>
    <x v="10"/>
    <s v="Rogers File Cart  Single Width"/>
    <n v="235.8528"/>
    <x v="10"/>
    <x v="7"/>
    <x v="14479"/>
    <n v="12.05"/>
    <x v="1"/>
  </r>
  <r>
    <n v="49013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CAR-10004408"/>
    <x v="2"/>
    <x v="5"/>
    <s v="Cardinal 3-Hole Punch  Economy"/>
    <n v="115.19999999999999"/>
    <x v="4"/>
    <x v="0"/>
    <x v="1806"/>
    <n v="12.05"/>
    <x v="2"/>
  </r>
  <r>
    <n v="14361"/>
    <s v="ES-2012-4934238"/>
    <d v="2012-11-03T00:00:00"/>
    <d v="2012-11-10T00:00:00"/>
    <x v="3"/>
    <s v="BT-11440"/>
    <s v="Bobby Trafton"/>
    <x v="0"/>
    <s v="Oberhausen"/>
    <s v="North Rhine-Westphalia"/>
    <s v="Germany"/>
    <m/>
    <x v="2"/>
    <x v="2"/>
    <s v="OFF-AR-10002454"/>
    <x v="2"/>
    <x v="12"/>
    <s v="Binney &amp; Smith Canvas  Water Color"/>
    <n v="163.62"/>
    <x v="12"/>
    <x v="0"/>
    <x v="10724"/>
    <n v="12.04"/>
    <x v="1"/>
  </r>
  <r>
    <n v="20507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OFF-ST-10000327"/>
    <x v="2"/>
    <x v="10"/>
    <s v="Smead Folders  Wire Frame"/>
    <n v="44.712000000000003"/>
    <x v="12"/>
    <x v="1"/>
    <x v="14480"/>
    <n v="12.04"/>
    <x v="2"/>
  </r>
  <r>
    <n v="21431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OFF-SU-10000707"/>
    <x v="2"/>
    <x v="6"/>
    <s v="Stiletto Shears  Serrated"/>
    <n v="161.24400000000003"/>
    <x v="4"/>
    <x v="1"/>
    <x v="14481"/>
    <n v="12.04"/>
    <x v="1"/>
  </r>
  <r>
    <n v="27022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AC-10002533"/>
    <x v="0"/>
    <x v="0"/>
    <s v="Enermax Memory Card  USB"/>
    <n v="68.759999999999991"/>
    <x v="13"/>
    <x v="3"/>
    <x v="14482"/>
    <n v="12.04"/>
    <x v="0"/>
  </r>
  <r>
    <n v="28690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FUR-FU-10002459"/>
    <x v="1"/>
    <x v="11"/>
    <s v="Rubbermaid Door Stop  Duo Pack"/>
    <n v="131.57999999999998"/>
    <x v="12"/>
    <x v="0"/>
    <x v="14483"/>
    <n v="12.04"/>
    <x v="2"/>
  </r>
  <r>
    <n v="29240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TEC-PH-10000896"/>
    <x v="0"/>
    <x v="2"/>
    <s v="Cisco Signal Booster  VoIP"/>
    <n v="151.92000000000002"/>
    <x v="10"/>
    <x v="6"/>
    <x v="14484"/>
    <n v="12.04"/>
    <x v="1"/>
  </r>
  <r>
    <n v="36249"/>
    <s v="CA-2014-117926"/>
    <d v="2014-12-09T00:00:00"/>
    <d v="2014-12-13T00:00:00"/>
    <x v="1"/>
    <s v="AS-10225"/>
    <s v="Alan Schoenberger"/>
    <x v="1"/>
    <s v="San Francisco"/>
    <s v="California"/>
    <s v="United States"/>
    <n v="94109"/>
    <x v="0"/>
    <x v="4"/>
    <s v="OFF-AP-10002670"/>
    <x v="2"/>
    <x v="7"/>
    <s v="Belkin 8-Outlet Premiere SurgeMaster II Surge Protectors"/>
    <n v="69.48"/>
    <x v="13"/>
    <x v="0"/>
    <x v="14485"/>
    <n v="12.04"/>
    <x v="2"/>
  </r>
  <r>
    <n v="47676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CAM-10004790"/>
    <x v="2"/>
    <x v="14"/>
    <s v="Cameo Peel and Seal  Set of 50"/>
    <n v="168"/>
    <x v="3"/>
    <x v="0"/>
    <x v="5933"/>
    <n v="12.04"/>
    <x v="1"/>
  </r>
  <r>
    <n v="8010"/>
    <s v="MX-2013-132654"/>
    <d v="2013-10-10T00:00:00"/>
    <d v="2013-10-15T00:00:00"/>
    <x v="3"/>
    <s v="SC-20260"/>
    <s v="Scott Cohen"/>
    <x v="1"/>
    <s v="Tlalpan"/>
    <s v="Distrito Federal"/>
    <s v="Mexico"/>
    <m/>
    <x v="5"/>
    <x v="9"/>
    <s v="OFF-BI-10000813"/>
    <x v="2"/>
    <x v="5"/>
    <s v="Cardinal Binding Machine  Economy"/>
    <n v="132.72000000000003"/>
    <x v="4"/>
    <x v="0"/>
    <x v="14486"/>
    <n v="12.032999999999999"/>
    <x v="1"/>
  </r>
  <r>
    <n v="7613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OFF-PA-10001972"/>
    <x v="2"/>
    <x v="13"/>
    <s v="Eaton Message Books  Premium"/>
    <n v="27.439999999999998"/>
    <x v="10"/>
    <x v="0"/>
    <x v="8924"/>
    <n v="12.032"/>
    <x v="0"/>
  </r>
  <r>
    <n v="13268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FUR-BO-10003828"/>
    <x v="1"/>
    <x v="9"/>
    <s v="Bush 3-Shelf Cabinet  Metal"/>
    <n v="142.82999999999998"/>
    <x v="13"/>
    <x v="0"/>
    <x v="2086"/>
    <n v="12.03"/>
    <x v="1"/>
  </r>
  <r>
    <n v="17847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FA-10000010"/>
    <x v="2"/>
    <x v="15"/>
    <s v="OIC Staples  Metal"/>
    <n v="57.300000000000004"/>
    <x v="2"/>
    <x v="0"/>
    <x v="5591"/>
    <n v="12.03"/>
    <x v="2"/>
  </r>
  <r>
    <n v="18650"/>
    <s v="ES-2012-3124543"/>
    <d v="2012-10-31T00:00:00"/>
    <d v="2012-11-04T00:00:00"/>
    <x v="3"/>
    <s v="BP-11155"/>
    <s v="Becky Pak"/>
    <x v="0"/>
    <s v="Dortmund"/>
    <s v="North Rhine-Westphalia"/>
    <s v="Germany"/>
    <m/>
    <x v="2"/>
    <x v="2"/>
    <s v="OFF-LA-10003233"/>
    <x v="2"/>
    <x v="16"/>
    <s v="Avery Removable Labels  Alphabetical"/>
    <n v="73.92"/>
    <x v="0"/>
    <x v="0"/>
    <x v="6126"/>
    <n v="12.03"/>
    <x v="2"/>
  </r>
  <r>
    <n v="21322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AR-10004068"/>
    <x v="2"/>
    <x v="12"/>
    <s v="Boston Markers  Fluorescent"/>
    <n v="193.41000000000003"/>
    <x v="0"/>
    <x v="0"/>
    <x v="14487"/>
    <n v="12.03"/>
    <x v="1"/>
  </r>
  <r>
    <n v="24183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1229"/>
    <x v="2"/>
    <x v="10"/>
    <s v="Fellowes Box  Single Width"/>
    <n v="114.5151"/>
    <x v="0"/>
    <x v="7"/>
    <x v="14488"/>
    <n v="12.03"/>
    <x v="3"/>
  </r>
  <r>
    <n v="31899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ST-10001490"/>
    <x v="2"/>
    <x v="10"/>
    <s v="Hot File 7-Pocket  Floor Stand"/>
    <n v="142.77600000000001"/>
    <x v="13"/>
    <x v="2"/>
    <x v="14489"/>
    <n v="12.03"/>
    <x v="2"/>
  </r>
  <r>
    <n v="38995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T-10002790"/>
    <x v="2"/>
    <x v="10"/>
    <s v="Safco Industrial Shelving"/>
    <n v="73.849999999999994"/>
    <x v="13"/>
    <x v="0"/>
    <x v="14490"/>
    <n v="12.03"/>
    <x v="2"/>
  </r>
  <r>
    <n v="42007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2540"/>
    <x v="1"/>
    <x v="9"/>
    <s v="Sauder Stackable Bookrack  Traditional"/>
    <n v="117.024"/>
    <x v="10"/>
    <x v="17"/>
    <x v="14491"/>
    <n v="12.03"/>
    <x v="1"/>
  </r>
  <r>
    <n v="50072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ENE-10004192"/>
    <x v="0"/>
    <x v="0"/>
    <s v="Enermax Keyboard  Bluetooth"/>
    <n v="166.92000000000002"/>
    <x v="10"/>
    <x v="0"/>
    <x v="6476"/>
    <n v="12.03"/>
    <x v="2"/>
  </r>
  <r>
    <n v="8429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FA-10003911"/>
    <x v="2"/>
    <x v="15"/>
    <s v="Advantus Clamps  Assorted Sizes"/>
    <n v="44.64"/>
    <x v="4"/>
    <x v="0"/>
    <x v="7154"/>
    <n v="12.026"/>
    <x v="2"/>
  </r>
  <r>
    <n v="7271"/>
    <s v="MX-2012-146409"/>
    <d v="2012-07-25T00:00:00"/>
    <d v="2012-07-29T00:00:00"/>
    <x v="3"/>
    <s v="MZ-17515"/>
    <s v="Mary Zewe"/>
    <x v="1"/>
    <s v="Apopa"/>
    <s v="San Salvador"/>
    <s v="El Salvador"/>
    <m/>
    <x v="5"/>
    <x v="2"/>
    <s v="OFF-EN-10004989"/>
    <x v="2"/>
    <x v="14"/>
    <s v="Cameo Manila Envelope  Set of 50"/>
    <n v="162"/>
    <x v="1"/>
    <x v="0"/>
    <x v="2864"/>
    <n v="12.02"/>
    <x v="1"/>
  </r>
  <r>
    <n v="10841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TEC-AC-10001904"/>
    <x v="0"/>
    <x v="0"/>
    <s v="Logitech Mouse  Bluetooth"/>
    <n v="146.40000000000003"/>
    <x v="2"/>
    <x v="0"/>
    <x v="14492"/>
    <n v="12.02"/>
    <x v="1"/>
  </r>
  <r>
    <n v="12754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2955"/>
    <x v="2"/>
    <x v="14"/>
    <s v="Jiffy Interoffice Envelope  with clear poly window"/>
    <n v="199.92000000000002"/>
    <x v="4"/>
    <x v="0"/>
    <x v="4999"/>
    <n v="12.02"/>
    <x v="1"/>
  </r>
  <r>
    <n v="14692"/>
    <s v="IT-2013-5438494"/>
    <d v="2013-12-12T00:00:00"/>
    <d v="2013-12-19T00:00:00"/>
    <x v="3"/>
    <s v="KC-16255"/>
    <s v="Karen Carlisle"/>
    <x v="1"/>
    <s v="Schiedam"/>
    <s v="South Holland"/>
    <s v="Netherlands"/>
    <m/>
    <x v="2"/>
    <x v="2"/>
    <s v="TEC-MA-10004452"/>
    <x v="0"/>
    <x v="8"/>
    <s v="Epson Receipt Printer  Durable"/>
    <n v="175.72500000000002"/>
    <x v="12"/>
    <x v="6"/>
    <x v="14493"/>
    <n v="12.02"/>
    <x v="1"/>
  </r>
  <r>
    <n v="21898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417"/>
    <x v="2"/>
    <x v="12"/>
    <s v="Boston Sketch Pad  Water Color"/>
    <n v="128.93219999999999"/>
    <x v="12"/>
    <x v="7"/>
    <x v="14494"/>
    <n v="12.02"/>
    <x v="1"/>
  </r>
  <r>
    <n v="31695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1580"/>
    <x v="2"/>
    <x v="10"/>
    <s v="Super Decoflex Portable Personal File"/>
    <n v="35.952000000000005"/>
    <x v="12"/>
    <x v="2"/>
    <x v="14495"/>
    <n v="12.02"/>
    <x v="0"/>
  </r>
  <r>
    <n v="42512"/>
    <s v="SF-2014-1760"/>
    <d v="2014-09-05T00:00:00"/>
    <d v="2014-09-10T00:00:00"/>
    <x v="3"/>
    <s v="JM-6195"/>
    <s v="Justin MacKendrick"/>
    <x v="0"/>
    <s v="Rustenburg"/>
    <s v="North-West"/>
    <s v="South Africa"/>
    <m/>
    <x v="3"/>
    <x v="3"/>
    <s v="FUR-TEN-10003923"/>
    <x v="1"/>
    <x v="11"/>
    <s v="Tenex Door Stop  Duo Pack"/>
    <n v="175.8"/>
    <x v="4"/>
    <x v="0"/>
    <x v="10307"/>
    <n v="12.02"/>
    <x v="1"/>
  </r>
  <r>
    <n v="47478"/>
    <s v="TU-2014-6130"/>
    <d v="2014-11-13T00:00:00"/>
    <d v="2014-11-16T00:00:00"/>
    <x v="2"/>
    <s v="ND-8370"/>
    <s v="Natalie DeCherney"/>
    <x v="0"/>
    <s v="Gaziantep"/>
    <s v="Gaziantep"/>
    <s v="Turkey"/>
    <m/>
    <x v="4"/>
    <x v="7"/>
    <s v="OFF-STO-10002661"/>
    <x v="2"/>
    <x v="15"/>
    <s v="Stockwell Staples  12 Pack"/>
    <n v="55.103999999999999"/>
    <x v="8"/>
    <x v="17"/>
    <x v="14496"/>
    <n v="12.02"/>
    <x v="2"/>
  </r>
  <r>
    <n v="7974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AR-10003077"/>
    <x v="2"/>
    <x v="12"/>
    <s v="Boston Markers  Fluorescent"/>
    <n v="73.679999999999993"/>
    <x v="4"/>
    <x v="0"/>
    <x v="14497"/>
    <n v="12.019"/>
    <x v="2"/>
  </r>
  <r>
    <n v="7543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TEC-AC-10001405"/>
    <x v="0"/>
    <x v="0"/>
    <s v="Logitech Router  Bluetooth"/>
    <n v="148.392"/>
    <x v="12"/>
    <x v="14"/>
    <x v="14498"/>
    <n v="12.012"/>
    <x v="1"/>
  </r>
  <r>
    <n v="19418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FA-10000520"/>
    <x v="2"/>
    <x v="15"/>
    <s v="Stockwell Paper Clips  Bulk Pack"/>
    <n v="68.100000000000009"/>
    <x v="2"/>
    <x v="0"/>
    <x v="11081"/>
    <n v="12.01"/>
    <x v="2"/>
  </r>
  <r>
    <n v="25370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TEC-CO-10003353"/>
    <x v="0"/>
    <x v="3"/>
    <s v="HP Personal Copier  High-Speed"/>
    <n v="154.3374"/>
    <x v="10"/>
    <x v="21"/>
    <x v="14499"/>
    <n v="12.01"/>
    <x v="1"/>
  </r>
  <r>
    <n v="27764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TEC-PH-10001428"/>
    <x v="0"/>
    <x v="2"/>
    <s v="Motorola Headset  VoIP"/>
    <n v="215.541"/>
    <x v="12"/>
    <x v="1"/>
    <x v="14500"/>
    <n v="12.01"/>
    <x v="1"/>
  </r>
  <r>
    <n v="31181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EN-10001454"/>
    <x v="2"/>
    <x v="14"/>
    <s v="Cameo Manila Envelope  with clear poly window"/>
    <n v="146.59199999999998"/>
    <x v="3"/>
    <x v="3"/>
    <x v="14501"/>
    <n v="12.01"/>
    <x v="1"/>
  </r>
  <r>
    <n v="37884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BO-10003441"/>
    <x v="1"/>
    <x v="9"/>
    <s v="Bush Westfield Collection Bookcases  Fully Assembled"/>
    <n v="302.94"/>
    <x v="12"/>
    <x v="0"/>
    <x v="14502"/>
    <n v="12.01"/>
    <x v="1"/>
  </r>
  <r>
    <n v="45114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IBI-10001123"/>
    <x v="2"/>
    <x v="5"/>
    <s v="Ibico 3-Hole Punch  Recycled"/>
    <n v="30.810000000000002"/>
    <x v="13"/>
    <x v="0"/>
    <x v="3292"/>
    <n v="12.01"/>
    <x v="0"/>
  </r>
  <r>
    <n v="50296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FUR-DAN-10001462"/>
    <x v="1"/>
    <x v="9"/>
    <s v="Dania Stackable Bookrack  Pine"/>
    <n v="122.94"/>
    <x v="13"/>
    <x v="0"/>
    <x v="10781"/>
    <n v="12.01"/>
    <x v="1"/>
  </r>
  <r>
    <n v="2092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SU-10004246"/>
    <x v="2"/>
    <x v="6"/>
    <s v="Fiskars Letter Opener  Easy Grip"/>
    <n v="59.1"/>
    <x v="12"/>
    <x v="0"/>
    <x v="7857"/>
    <n v="12.009"/>
    <x v="2"/>
  </r>
  <r>
    <n v="2219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CH-10002088"/>
    <x v="1"/>
    <x v="1"/>
    <s v="Novimex Steel Folding Chair  Set of Two"/>
    <n v="168.96"/>
    <x v="2"/>
    <x v="3"/>
    <x v="14503"/>
    <n v="12.004999999999999"/>
    <x v="1"/>
  </r>
  <r>
    <n v="4828"/>
    <s v="US-2012-139360"/>
    <d v="2012-07-07T00:00:00"/>
    <d v="2012-07-11T00:00:00"/>
    <x v="3"/>
    <s v="LB-16795"/>
    <s v="Laurel Beltran"/>
    <x v="2"/>
    <s v="Choluteca"/>
    <s v="Choluteca"/>
    <s v="Honduras"/>
    <m/>
    <x v="5"/>
    <x v="2"/>
    <s v="OFF-PA-10003034"/>
    <x v="2"/>
    <x v="13"/>
    <s v="SanDisk Memo Slips  8.5 x 11"/>
    <n v="84.48"/>
    <x v="9"/>
    <x v="3"/>
    <x v="14504"/>
    <n v="12.001000000000001"/>
    <x v="2"/>
  </r>
  <r>
    <n v="24651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SU-10004766"/>
    <x v="2"/>
    <x v="6"/>
    <s v="Kleencut Shears  Easy Grip"/>
    <n v="96.78"/>
    <x v="10"/>
    <x v="0"/>
    <x v="2031"/>
    <n v="12"/>
    <x v="2"/>
  </r>
  <r>
    <n v="35841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505"/>
    <x v="0"/>
    <x v="2"/>
    <s v="Geemarc AmpliPOWER60"/>
    <n v="148.47999999999999"/>
    <x v="10"/>
    <x v="2"/>
    <x v="14195"/>
    <n v="12"/>
    <x v="2"/>
  </r>
  <r>
    <n v="46542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SAN-10003644"/>
    <x v="2"/>
    <x v="12"/>
    <s v="Sanford Markers  Blue"/>
    <n v="139.49999999999997"/>
    <x v="5"/>
    <x v="0"/>
    <x v="13097"/>
    <n v="12"/>
    <x v="1"/>
  </r>
  <r>
    <n v="46940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GRE-10002561"/>
    <x v="2"/>
    <x v="13"/>
    <s v="Green Bar Message Books  Premium"/>
    <n v="142.74"/>
    <x v="5"/>
    <x v="0"/>
    <x v="6744"/>
    <n v="12"/>
    <x v="1"/>
  </r>
  <r>
    <n v="27488"/>
    <s v="ID-2012-28409"/>
    <d v="2012-12-27T00:00:00"/>
    <d v="2013-01-01T00:00:00"/>
    <x v="3"/>
    <s v="SC-20260"/>
    <s v="Scott Cohen"/>
    <x v="1"/>
    <s v="Bandung"/>
    <s v="Jawa Barat"/>
    <s v="Indonesia"/>
    <m/>
    <x v="1"/>
    <x v="11"/>
    <s v="OFF-PA-10001968"/>
    <x v="2"/>
    <x v="13"/>
    <s v="Eaton Computer Printout Paper  8.5 x 11"/>
    <n v="113.85990000000001"/>
    <x v="0"/>
    <x v="8"/>
    <x v="14505"/>
    <n v="11.99"/>
    <x v="1"/>
  </r>
  <r>
    <n v="28708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OFF-SU-10003651"/>
    <x v="2"/>
    <x v="6"/>
    <s v="Elite Ruler  Serrated"/>
    <n v="94.5"/>
    <x v="1"/>
    <x v="0"/>
    <x v="13759"/>
    <n v="11.99"/>
    <x v="2"/>
  </r>
  <r>
    <n v="36172"/>
    <s v="CA-2011-132864"/>
    <d v="2011-12-02T00:00:00"/>
    <d v="2011-12-07T00:00:00"/>
    <x v="3"/>
    <s v="KN-16390"/>
    <s v="Katherine Nockton"/>
    <x v="1"/>
    <s v="Columbus"/>
    <s v="Ohio"/>
    <s v="United States"/>
    <n v="43229"/>
    <x v="0"/>
    <x v="0"/>
    <s v="TEC-AC-10001267"/>
    <x v="0"/>
    <x v="0"/>
    <s v="Imation 32GB Pocket Pro USB 3.0 Flash Drive - 32 GB - Black - 1 P ..."/>
    <n v="119.80000000000001"/>
    <x v="2"/>
    <x v="2"/>
    <x v="14506"/>
    <n v="11.99"/>
    <x v="1"/>
  </r>
  <r>
    <n v="38678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1644"/>
    <x v="0"/>
    <x v="2"/>
    <s v="BlueLounge Milo Smartphone Stand  White/Metallic"/>
    <n v="149.94999999999999"/>
    <x v="2"/>
    <x v="0"/>
    <x v="14507"/>
    <n v="11.99"/>
    <x v="1"/>
  </r>
  <r>
    <n v="41750"/>
    <s v="MO-2014-4420"/>
    <d v="2014-06-13T00:00:00"/>
    <d v="2014-06-17T00:00:00"/>
    <x v="3"/>
    <s v="LA-6780"/>
    <s v="Laura Armstrong"/>
    <x v="1"/>
    <s v="Rabat"/>
    <s v="Rabat-Salé-Zemmour-Zaer"/>
    <s v="Morocco"/>
    <m/>
    <x v="3"/>
    <x v="3"/>
    <s v="TEC-STA-10001994"/>
    <x v="0"/>
    <x v="8"/>
    <s v="StarTech Printer  Wireless"/>
    <n v="256.17000000000007"/>
    <x v="13"/>
    <x v="0"/>
    <x v="5769"/>
    <n v="11.99"/>
    <x v="1"/>
  </r>
  <r>
    <n v="14396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TEC-PH-10000647"/>
    <x v="0"/>
    <x v="2"/>
    <s v="Samsung Office Telephone  VoIP"/>
    <n v="111.027"/>
    <x v="10"/>
    <x v="4"/>
    <x v="14508"/>
    <n v="11.98"/>
    <x v="1"/>
  </r>
  <r>
    <n v="15100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0624"/>
    <x v="2"/>
    <x v="10"/>
    <s v="Eldon File Cart  Single Width"/>
    <n v="154.04400000000001"/>
    <x v="10"/>
    <x v="3"/>
    <x v="14509"/>
    <n v="11.98"/>
    <x v="1"/>
  </r>
  <r>
    <n v="20372"/>
    <s v="IN-2012-65747"/>
    <d v="2012-04-10T00:00:00"/>
    <d v="2012-04-15T00:00:00"/>
    <x v="3"/>
    <s v="JC-15340"/>
    <s v="Jasper Cacioppo"/>
    <x v="0"/>
    <s v="Brisbane"/>
    <s v="Queensland"/>
    <s v="Australia"/>
    <m/>
    <x v="1"/>
    <x v="1"/>
    <s v="OFF-BI-10002562"/>
    <x v="2"/>
    <x v="5"/>
    <s v="Ibico Binding Machine  Durable"/>
    <n v="190.512"/>
    <x v="4"/>
    <x v="1"/>
    <x v="14510"/>
    <n v="11.98"/>
    <x v="1"/>
  </r>
  <r>
    <n v="22874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TEC-MA-10004424"/>
    <x v="0"/>
    <x v="8"/>
    <s v="Panasonic Phone  Durable"/>
    <n v="254.88000000000002"/>
    <x v="12"/>
    <x v="0"/>
    <x v="10177"/>
    <n v="11.98"/>
    <x v="2"/>
  </r>
  <r>
    <n v="23810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ST-10004871"/>
    <x v="2"/>
    <x v="10"/>
    <s v="Rogers Trays  Blue"/>
    <n v="111.02399999999999"/>
    <x v="10"/>
    <x v="1"/>
    <x v="14511"/>
    <n v="11.98"/>
    <x v="2"/>
  </r>
  <r>
    <n v="31894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FUR-FU-10001979"/>
    <x v="1"/>
    <x v="11"/>
    <s v="Dana Halogen Swing-Arm Architect Lamp"/>
    <n v="327.76"/>
    <x v="3"/>
    <x v="0"/>
    <x v="5844"/>
    <n v="11.98"/>
    <x v="1"/>
  </r>
  <r>
    <n v="35685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PA-10003651"/>
    <x v="2"/>
    <x v="13"/>
    <s v="Xerox 1968"/>
    <n v="46.76"/>
    <x v="0"/>
    <x v="0"/>
    <x v="13550"/>
    <n v="11.98"/>
    <x v="0"/>
  </r>
  <r>
    <n v="36603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OFF-ST-10000036"/>
    <x v="2"/>
    <x v="10"/>
    <s v="Recycled Data-Pak for Archival Bound Computer Printouts  12-1/2 x 12-1/2 x 16"/>
    <n v="296.37"/>
    <x v="12"/>
    <x v="0"/>
    <x v="10626"/>
    <n v="11.98"/>
    <x v="1"/>
  </r>
  <r>
    <n v="36732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TEC-AC-10000892"/>
    <x v="0"/>
    <x v="0"/>
    <s v="NETGEAR N750 Dual Band Wi-Fi Gigabit Router"/>
    <n v="270"/>
    <x v="12"/>
    <x v="0"/>
    <x v="7313"/>
    <n v="11.98"/>
    <x v="1"/>
  </r>
  <r>
    <n v="49036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BRO-10003401"/>
    <x v="0"/>
    <x v="3"/>
    <s v="Brother Fax and Copier  High-Speed"/>
    <n v="56.907000000000011"/>
    <x v="13"/>
    <x v="14"/>
    <x v="14512"/>
    <n v="11.98"/>
    <x v="2"/>
  </r>
  <r>
    <n v="13569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BI-10002172"/>
    <x v="2"/>
    <x v="5"/>
    <s v="Acco Binding Machine  Recycled"/>
    <n v="257.25"/>
    <x v="9"/>
    <x v="6"/>
    <x v="14513"/>
    <n v="11.97"/>
    <x v="1"/>
  </r>
  <r>
    <n v="19886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AR-10000079"/>
    <x v="2"/>
    <x v="12"/>
    <s v="Stanley Pencil Sharpener  Fluorescent"/>
    <n v="123.9"/>
    <x v="2"/>
    <x v="0"/>
    <x v="7247"/>
    <n v="11.97"/>
    <x v="1"/>
  </r>
  <r>
    <n v="25109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EN-10002425"/>
    <x v="2"/>
    <x v="14"/>
    <s v="Ames Peel and Seal  Set of 50"/>
    <n v="74.760000000000005"/>
    <x v="4"/>
    <x v="0"/>
    <x v="10770"/>
    <n v="11.97"/>
    <x v="2"/>
  </r>
  <r>
    <n v="27589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AR-10002747"/>
    <x v="2"/>
    <x v="12"/>
    <s v="Boston Canvas  Fluorescent"/>
    <n v="164.70000000000002"/>
    <x v="12"/>
    <x v="0"/>
    <x v="5820"/>
    <n v="11.97"/>
    <x v="1"/>
  </r>
  <r>
    <n v="36381"/>
    <s v="CA-2013-108350"/>
    <d v="2013-06-07T00:00:00"/>
    <d v="2013-06-10T00:00:00"/>
    <x v="1"/>
    <s v="SC-20230"/>
    <s v="Scot Coram"/>
    <x v="1"/>
    <s v="Lowell"/>
    <s v="Massachusetts"/>
    <s v="United States"/>
    <n v="1852"/>
    <x v="0"/>
    <x v="0"/>
    <s v="OFF-PA-10003656"/>
    <x v="2"/>
    <x v="13"/>
    <s v="Xerox 1935"/>
    <n v="105.52"/>
    <x v="4"/>
    <x v="0"/>
    <x v="12117"/>
    <n v="11.97"/>
    <x v="2"/>
  </r>
  <r>
    <n v="37102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FUR-BO-10003441"/>
    <x v="1"/>
    <x v="9"/>
    <s v="Bush Westfield Collection Bookcases  Fully Assembled"/>
    <n v="205.99919999999997"/>
    <x v="12"/>
    <x v="12"/>
    <x v="14514"/>
    <n v="11.97"/>
    <x v="1"/>
  </r>
  <r>
    <n v="44960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TEC-ENE-10005000"/>
    <x v="0"/>
    <x v="0"/>
    <s v="Enermax Memory Card  Bluetooth"/>
    <n v="114.38999999999999"/>
    <x v="13"/>
    <x v="0"/>
    <x v="14515"/>
    <n v="11.97"/>
    <x v="2"/>
  </r>
  <r>
    <n v="6708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AP-10004305"/>
    <x v="2"/>
    <x v="7"/>
    <s v="Breville Blender  Silver"/>
    <n v="252.67199999999997"/>
    <x v="0"/>
    <x v="3"/>
    <x v="14516"/>
    <n v="11.967000000000001"/>
    <x v="1"/>
  </r>
  <r>
    <n v="1580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FUR-BO-10002981"/>
    <x v="1"/>
    <x v="9"/>
    <s v="Bush Floating Shelf Set  Metal"/>
    <n v="136.584"/>
    <x v="10"/>
    <x v="3"/>
    <x v="14517"/>
    <n v="11.965"/>
    <x v="1"/>
  </r>
  <r>
    <n v="24016"/>
    <s v="IN-2012-17727"/>
    <d v="2012-04-16T00:00:00"/>
    <d v="2012-04-22T00:00:00"/>
    <x v="3"/>
    <s v="GH-14425"/>
    <s v="Gary Hwang"/>
    <x v="0"/>
    <s v="Bangalore"/>
    <s v="Karnataka"/>
    <s v="India"/>
    <m/>
    <x v="1"/>
    <x v="6"/>
    <s v="OFF-ST-10004464"/>
    <x v="2"/>
    <x v="10"/>
    <s v="Eldon Trays  Blue"/>
    <n v="143.91"/>
    <x v="12"/>
    <x v="0"/>
    <x v="8962"/>
    <n v="11.96"/>
    <x v="1"/>
  </r>
  <r>
    <n v="27342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4553"/>
    <x v="2"/>
    <x v="5"/>
    <s v="Cardinal Binder  Clear"/>
    <n v="93.03"/>
    <x v="0"/>
    <x v="0"/>
    <x v="14518"/>
    <n v="11.96"/>
    <x v="1"/>
  </r>
  <r>
    <n v="29847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OFF-FA-10004067"/>
    <x v="2"/>
    <x v="15"/>
    <s v="Stockwell Rubber Bands  12 Pack"/>
    <n v="70.064999999999998"/>
    <x v="2"/>
    <x v="1"/>
    <x v="14519"/>
    <n v="11.96"/>
    <x v="2"/>
  </r>
  <r>
    <n v="29951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ST-10002791"/>
    <x v="2"/>
    <x v="10"/>
    <s v="Tenex Shelving  Blue"/>
    <n v="218.64"/>
    <x v="4"/>
    <x v="0"/>
    <x v="89"/>
    <n v="11.96"/>
    <x v="2"/>
  </r>
  <r>
    <n v="32911"/>
    <s v="US-2013-113509"/>
    <d v="2013-03-16T00:00:00"/>
    <d v="2013-03-20T00:00:00"/>
    <x v="3"/>
    <s v="PL-18925"/>
    <s v="Paul Lucas"/>
    <x v="2"/>
    <s v="Philadelphia"/>
    <s v="Pennsylvania"/>
    <s v="United States"/>
    <n v="19143"/>
    <x v="0"/>
    <x v="0"/>
    <s v="TEC-AC-10004855"/>
    <x v="0"/>
    <x v="0"/>
    <s v="V7 USB Numeric Keypad"/>
    <n v="83.976000000000013"/>
    <x v="12"/>
    <x v="2"/>
    <x v="14520"/>
    <n v="11.96"/>
    <x v="2"/>
  </r>
  <r>
    <n v="34587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3399"/>
    <x v="0"/>
    <x v="0"/>
    <s v="Memorex Mini Travel Drive 64 GB USB 2.0 Flash Drive"/>
    <n v="36.24"/>
    <x v="13"/>
    <x v="0"/>
    <x v="14521"/>
    <n v="11.96"/>
    <x v="0"/>
  </r>
  <r>
    <n v="34628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AC-10000474"/>
    <x v="0"/>
    <x v="0"/>
    <s v="Kensington Expert Mouse Optical USB Trackball for PC or Mac"/>
    <n v="227.976"/>
    <x v="12"/>
    <x v="2"/>
    <x v="14522"/>
    <n v="11.96"/>
    <x v="1"/>
  </r>
  <r>
    <n v="40322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0397"/>
    <x v="0"/>
    <x v="0"/>
    <s v="Perixx PERIBOARD-512B  Ergonomic Split Keyboard"/>
    <n v="139.96"/>
    <x v="4"/>
    <x v="0"/>
    <x v="14523"/>
    <n v="11.96"/>
    <x v="1"/>
  </r>
  <r>
    <n v="44765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TEC-SAM-10004384"/>
    <x v="0"/>
    <x v="2"/>
    <s v="Samsung Office Telephone  VoIP"/>
    <n v="156.74400000000003"/>
    <x v="5"/>
    <x v="17"/>
    <x v="14524"/>
    <n v="11.96"/>
    <x v="1"/>
  </r>
  <r>
    <n v="4697"/>
    <s v="US-2011-155810"/>
    <d v="2011-05-25T00:00:00"/>
    <d v="2011-05-30T00:00:00"/>
    <x v="3"/>
    <s v="PB-19210"/>
    <s v="Phillip Breyer"/>
    <x v="1"/>
    <s v="Choluteca"/>
    <s v="Choluteca"/>
    <s v="Honduras"/>
    <m/>
    <x v="5"/>
    <x v="2"/>
    <s v="FUR-TA-10004353"/>
    <x v="1"/>
    <x v="4"/>
    <s v="Chromcraft Wood Table  with Bottom Storage"/>
    <n v="193.00800000000004"/>
    <x v="10"/>
    <x v="14"/>
    <x v="14525"/>
    <n v="11.951000000000001"/>
    <x v="1"/>
  </r>
  <r>
    <n v="21758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TEC-PH-10003487"/>
    <x v="0"/>
    <x v="2"/>
    <s v="Motorola Office Telephone  with Caller ID"/>
    <n v="258.33599999999996"/>
    <x v="4"/>
    <x v="1"/>
    <x v="14526"/>
    <n v="11.95"/>
    <x v="1"/>
  </r>
  <r>
    <n v="22702"/>
    <s v="ID-2012-47995"/>
    <d v="2012-12-03T00:00:00"/>
    <d v="2012-12-05T00:00:00"/>
    <x v="2"/>
    <s v="JL-15505"/>
    <s v="Jeremy Lonsdale"/>
    <x v="0"/>
    <s v="Lahore"/>
    <s v="Punjab"/>
    <s v="Pakistan"/>
    <m/>
    <x v="1"/>
    <x v="6"/>
    <s v="OFF-BI-10000328"/>
    <x v="2"/>
    <x v="5"/>
    <s v="Acco Binding Machine  Clear"/>
    <n v="75.825000000000003"/>
    <x v="12"/>
    <x v="6"/>
    <x v="14527"/>
    <n v="11.95"/>
    <x v="2"/>
  </r>
  <r>
    <n v="22788"/>
    <s v="ID-2013-78382"/>
    <d v="2013-01-04T00:00:00"/>
    <d v="2013-01-06T00:00:00"/>
    <x v="2"/>
    <s v="HW-14935"/>
    <s v="Helen Wasserman"/>
    <x v="1"/>
    <s v="Brisbane"/>
    <s v="Queensland"/>
    <s v="Australia"/>
    <m/>
    <x v="1"/>
    <x v="1"/>
    <s v="OFF-SU-10000885"/>
    <x v="2"/>
    <x v="6"/>
    <s v="Elite Box Cutter  Steel"/>
    <n v="92.582999999999998"/>
    <x v="12"/>
    <x v="1"/>
    <x v="14528"/>
    <n v="11.95"/>
    <x v="1"/>
  </r>
  <r>
    <n v="27593"/>
    <s v="IN-2013-10615"/>
    <d v="2013-03-15T00:00:00"/>
    <d v="2013-03-17T00:00:00"/>
    <x v="2"/>
    <s v="SG-20605"/>
    <s v="Speros Goranitis"/>
    <x v="0"/>
    <s v="Sydney"/>
    <s v="New South Wales"/>
    <s v="Australia"/>
    <m/>
    <x v="1"/>
    <x v="1"/>
    <s v="OFF-FA-10001309"/>
    <x v="2"/>
    <x v="15"/>
    <s v="Stockwell Thumb Tacks  12 Pack"/>
    <n v="56.564999999999998"/>
    <x v="2"/>
    <x v="1"/>
    <x v="14529"/>
    <n v="11.95"/>
    <x v="2"/>
  </r>
  <r>
    <n v="33879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4833"/>
    <x v="0"/>
    <x v="2"/>
    <s v="Macally Suction Cup Mount"/>
    <n v="155.35"/>
    <x v="6"/>
    <x v="0"/>
    <x v="89"/>
    <n v="11.95"/>
    <x v="1"/>
  </r>
  <r>
    <n v="37563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1019"/>
    <x v="2"/>
    <x v="13"/>
    <s v="Xerox 1884"/>
    <n v="143.85600000000002"/>
    <x v="1"/>
    <x v="2"/>
    <x v="10776"/>
    <n v="11.95"/>
    <x v="1"/>
  </r>
  <r>
    <n v="38581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FUR-FU-10000723"/>
    <x v="1"/>
    <x v="11"/>
    <s v="Deflect-o EconoMat Studded  No Bevel Mat for Low Pile Carpeting"/>
    <n v="66.112000000000009"/>
    <x v="10"/>
    <x v="2"/>
    <x v="14530"/>
    <n v="11.95"/>
    <x v="2"/>
  </r>
  <r>
    <n v="45811"/>
    <s v="IZ-2012-5370"/>
    <d v="2012-06-04T00:00:00"/>
    <d v="2012-06-09T00:00:00"/>
    <x v="3"/>
    <s v="MC-8100"/>
    <s v="Mick Crebagga"/>
    <x v="0"/>
    <s v="Baghdad"/>
    <s v="Baghdad"/>
    <s v="Iraq"/>
    <m/>
    <x v="4"/>
    <x v="7"/>
    <s v="TEC-MOT-10004345"/>
    <x v="0"/>
    <x v="2"/>
    <s v="Motorola Office Telephone  Full Size"/>
    <n v="146.1"/>
    <x v="10"/>
    <x v="0"/>
    <x v="8953"/>
    <n v="11.95"/>
    <x v="1"/>
  </r>
  <r>
    <n v="49146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FUR-OFF-10001187"/>
    <x v="1"/>
    <x v="1"/>
    <s v="Office Star Chairmat  Black"/>
    <n v="63.39"/>
    <x v="13"/>
    <x v="0"/>
    <x v="14531"/>
    <n v="11.95"/>
    <x v="2"/>
  </r>
  <r>
    <n v="15049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BI-10000346"/>
    <x v="2"/>
    <x v="5"/>
    <s v="Ibico 3-Hole Punch  Clear"/>
    <n v="239.28000000000003"/>
    <x v="3"/>
    <x v="0"/>
    <x v="12671"/>
    <n v="11.94"/>
    <x v="1"/>
  </r>
  <r>
    <n v="15098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2271"/>
    <x v="2"/>
    <x v="10"/>
    <s v="Rogers Shelving  Wire Frame"/>
    <n v="183.6"/>
    <x v="2"/>
    <x v="3"/>
    <x v="14532"/>
    <n v="11.94"/>
    <x v="1"/>
  </r>
  <r>
    <n v="15368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AR-10000444"/>
    <x v="2"/>
    <x v="12"/>
    <s v="BIC Highlighters  Blue"/>
    <n v="94.65"/>
    <x v="2"/>
    <x v="0"/>
    <x v="10725"/>
    <n v="11.94"/>
    <x v="2"/>
  </r>
  <r>
    <n v="16535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BI-10004328"/>
    <x v="2"/>
    <x v="5"/>
    <s v="Wilson Jones Binding Machine  Economy"/>
    <n v="73.44"/>
    <x v="12"/>
    <x v="6"/>
    <x v="14533"/>
    <n v="11.94"/>
    <x v="2"/>
  </r>
  <r>
    <n v="16618"/>
    <s v="ES-2012-1101132"/>
    <d v="2012-09-10T00:00:00"/>
    <d v="2012-09-14T00:00:00"/>
    <x v="3"/>
    <s v="SO-20335"/>
    <s v="Sean O'Donnell"/>
    <x v="0"/>
    <s v="Madrid"/>
    <s v="Madrid"/>
    <s v="Spain"/>
    <m/>
    <x v="2"/>
    <x v="5"/>
    <s v="OFF-BI-10003951"/>
    <x v="2"/>
    <x v="5"/>
    <s v="Ibico 3-Hole Punch  Economy"/>
    <n v="152.25"/>
    <x v="2"/>
    <x v="0"/>
    <x v="6077"/>
    <n v="11.94"/>
    <x v="1"/>
  </r>
  <r>
    <n v="19996"/>
    <s v="ES-2012-4616664"/>
    <d v="2012-03-22T00:00:00"/>
    <d v="2012-03-25T00:00:00"/>
    <x v="1"/>
    <s v="JB-16045"/>
    <s v="Julia Barnett"/>
    <x v="2"/>
    <s v="Cardiff"/>
    <s v="Wales"/>
    <s v="United Kingdom"/>
    <m/>
    <x v="2"/>
    <x v="9"/>
    <s v="TEC-AC-10004679"/>
    <x v="0"/>
    <x v="0"/>
    <s v="Enermax Flash Drive  Programmable"/>
    <n v="129.06"/>
    <x v="12"/>
    <x v="0"/>
    <x v="3584"/>
    <n v="11.94"/>
    <x v="1"/>
  </r>
  <r>
    <n v="20613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FUR-TA-10004050"/>
    <x v="1"/>
    <x v="4"/>
    <s v="Lesro Coffee Table  Fully Assembled"/>
    <n v="202.77599999999993"/>
    <x v="4"/>
    <x v="19"/>
    <x v="14534"/>
    <n v="11.94"/>
    <x v="1"/>
  </r>
  <r>
    <n v="21728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AR-10001208"/>
    <x v="2"/>
    <x v="12"/>
    <s v="Binney &amp; Smith Canvas  Water Color"/>
    <n v="149.98500000000001"/>
    <x v="2"/>
    <x v="26"/>
    <x v="14535"/>
    <n v="11.94"/>
    <x v="3"/>
  </r>
  <r>
    <n v="26916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FA-10003745"/>
    <x v="2"/>
    <x v="15"/>
    <s v="Accos Rubber Bands  Metal"/>
    <n v="120.96000000000001"/>
    <x v="3"/>
    <x v="1"/>
    <x v="6518"/>
    <n v="11.94"/>
    <x v="1"/>
  </r>
  <r>
    <n v="30884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AR-10000340"/>
    <x v="2"/>
    <x v="12"/>
    <s v="Boston Pens  Water Color"/>
    <n v="139.20000000000002"/>
    <x v="3"/>
    <x v="0"/>
    <x v="7483"/>
    <n v="11.94"/>
    <x v="1"/>
  </r>
  <r>
    <n v="38898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3039"/>
    <x v="2"/>
    <x v="13"/>
    <s v="Xerox 1960"/>
    <n v="148.70400000000001"/>
    <x v="5"/>
    <x v="2"/>
    <x v="14536"/>
    <n v="11.94"/>
    <x v="1"/>
  </r>
  <r>
    <n v="42363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MOT-10002260"/>
    <x v="0"/>
    <x v="2"/>
    <s v="Motorola Office Telephone  Cordless"/>
    <n v="179.06399999999996"/>
    <x v="5"/>
    <x v="17"/>
    <x v="14537"/>
    <n v="11.94"/>
    <x v="1"/>
  </r>
  <r>
    <n v="48584"/>
    <s v="IZ-2014-5170"/>
    <d v="2014-08-13T00:00:00"/>
    <d v="2014-08-17T00:00:00"/>
    <x v="3"/>
    <s v="EJ-4155"/>
    <s v="Eva Jacobs"/>
    <x v="0"/>
    <s v="Baghdad"/>
    <s v="Baghdad"/>
    <s v="Iraq"/>
    <m/>
    <x v="4"/>
    <x v="7"/>
    <s v="FUR-SAU-10002540"/>
    <x v="1"/>
    <x v="9"/>
    <s v="Sauder Stackable Bookrack  Traditional"/>
    <n v="146.28"/>
    <x v="13"/>
    <x v="0"/>
    <x v="7518"/>
    <n v="11.94"/>
    <x v="1"/>
  </r>
  <r>
    <n v="49470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TEC-SAN-10004181"/>
    <x v="0"/>
    <x v="0"/>
    <s v="SanDisk Keyboard  USB"/>
    <n v="81.690000000000012"/>
    <x v="13"/>
    <x v="0"/>
    <x v="14357"/>
    <n v="11.94"/>
    <x v="3"/>
  </r>
  <r>
    <n v="50730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2835"/>
    <x v="2"/>
    <x v="10"/>
    <s v="Tenex Lockers  Industrial"/>
    <n v="204.63"/>
    <x v="13"/>
    <x v="0"/>
    <x v="7415"/>
    <n v="11.94"/>
    <x v="1"/>
  </r>
  <r>
    <n v="1012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OFF-ST-10004368"/>
    <x v="2"/>
    <x v="10"/>
    <s v="Tenex Trays  Industrial"/>
    <n v="109.37999999999995"/>
    <x v="12"/>
    <x v="0"/>
    <x v="10136"/>
    <n v="11.934000000000001"/>
    <x v="1"/>
  </r>
  <r>
    <n v="1454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BO-10000746"/>
    <x v="1"/>
    <x v="9"/>
    <s v="Ikea Corner Shelving  Mobile"/>
    <n v="334.88000000000005"/>
    <x v="4"/>
    <x v="0"/>
    <x v="14538"/>
    <n v="11.933"/>
    <x v="1"/>
  </r>
  <r>
    <n v="10727"/>
    <s v="ES-2014-3934686"/>
    <d v="2014-08-01T00:00:00"/>
    <d v="2014-08-06T00:00:00"/>
    <x v="3"/>
    <s v="CM-12235"/>
    <s v="Chris McAfee"/>
    <x v="0"/>
    <s v="Cologne"/>
    <s v="North Rhine-Westphalia"/>
    <s v="Germany"/>
    <m/>
    <x v="2"/>
    <x v="2"/>
    <s v="OFF-PA-10003416"/>
    <x v="2"/>
    <x v="13"/>
    <s v="Enermax Note Cards  Multicolor"/>
    <n v="130.56"/>
    <x v="4"/>
    <x v="0"/>
    <x v="9575"/>
    <n v="11.93"/>
    <x v="2"/>
  </r>
  <r>
    <n v="17721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U-10001578"/>
    <x v="2"/>
    <x v="6"/>
    <s v="Stiletto Shears  High Speed"/>
    <n v="144.27000000000001"/>
    <x v="12"/>
    <x v="0"/>
    <x v="6239"/>
    <n v="11.93"/>
    <x v="1"/>
  </r>
  <r>
    <n v="29414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TEC-AC-10004652"/>
    <x v="0"/>
    <x v="0"/>
    <s v="Belkin Mouse  Erganomic"/>
    <n v="104.00399999999999"/>
    <x v="12"/>
    <x v="1"/>
    <x v="14539"/>
    <n v="11.93"/>
    <x v="1"/>
  </r>
  <r>
    <n v="31338"/>
    <s v="CA-2014-120999"/>
    <d v="2014-09-11T00:00:00"/>
    <d v="2014-09-16T00:00:00"/>
    <x v="3"/>
    <s v="LC-16930"/>
    <s v="Linda Cazamias"/>
    <x v="1"/>
    <s v="Naperville"/>
    <s v="Illinois"/>
    <s v="United States"/>
    <n v="60540"/>
    <x v="0"/>
    <x v="2"/>
    <s v="TEC-PH-10004093"/>
    <x v="0"/>
    <x v="2"/>
    <s v="Panasonic Kx-TS550"/>
    <n v="147.16800000000001"/>
    <x v="4"/>
    <x v="2"/>
    <x v="14540"/>
    <n v="11.93"/>
    <x v="1"/>
  </r>
  <r>
    <n v="37516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557"/>
    <x v="0"/>
    <x v="2"/>
    <s v="Pyle PMP37LED"/>
    <n v="191.98"/>
    <x v="10"/>
    <x v="0"/>
    <x v="14541"/>
    <n v="11.93"/>
    <x v="1"/>
  </r>
  <r>
    <n v="37613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1815"/>
    <x v="2"/>
    <x v="13"/>
    <s v="Xerox 1885"/>
    <n v="144.12"/>
    <x v="12"/>
    <x v="0"/>
    <x v="8091"/>
    <n v="11.93"/>
    <x v="1"/>
  </r>
  <r>
    <n v="38180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2222"/>
    <x v="2"/>
    <x v="13"/>
    <s v="Xerox Color Copier Paper  11&quot; x 17&quot;  Ream"/>
    <n v="114.2"/>
    <x v="2"/>
    <x v="0"/>
    <x v="14542"/>
    <n v="11.93"/>
    <x v="2"/>
  </r>
  <r>
    <n v="51022"/>
    <s v="RS-2014-1700"/>
    <d v="2014-06-24T00:00:00"/>
    <d v="2014-06-29T00:00:00"/>
    <x v="3"/>
    <s v="BT-1395"/>
    <s v="Bill Tyler"/>
    <x v="1"/>
    <s v="Birobidzhan"/>
    <s v="Yevrey"/>
    <s v="Russia"/>
    <m/>
    <x v="4"/>
    <x v="7"/>
    <s v="FUR-IKE-10003796"/>
    <x v="1"/>
    <x v="9"/>
    <s v="Ikea Stackable Bookrack  Metal"/>
    <n v="244.07999999999998"/>
    <x v="10"/>
    <x v="0"/>
    <x v="14543"/>
    <n v="11.93"/>
    <x v="2"/>
  </r>
  <r>
    <n v="8588"/>
    <s v="US-2012-114272"/>
    <d v="2012-11-27T00:00:00"/>
    <d v="2012-12-01T00:00:00"/>
    <x v="1"/>
    <s v="NS-18505"/>
    <s v="Neola Schneider"/>
    <x v="0"/>
    <s v="Santa Catarina"/>
    <s v="Nuevo León"/>
    <s v="Mexico"/>
    <m/>
    <x v="5"/>
    <x v="9"/>
    <s v="FUR-CH-10001130"/>
    <x v="1"/>
    <x v="1"/>
    <s v="Harbour Creations Swivel Stool  Set of Two"/>
    <n v="194.52799999999999"/>
    <x v="10"/>
    <x v="2"/>
    <x v="14544"/>
    <n v="11.923"/>
    <x v="1"/>
  </r>
  <r>
    <n v="4367"/>
    <s v="MX-2014-169824"/>
    <d v="2014-08-21T00:00:00"/>
    <d v="2014-08-27T00:00:00"/>
    <x v="3"/>
    <s v="LW-16825"/>
    <s v="Laurel Workman"/>
    <x v="1"/>
    <s v="Caraguatatuba"/>
    <s v="São Paulo"/>
    <s v="Brazil"/>
    <m/>
    <x v="5"/>
    <x v="5"/>
    <s v="OFF-ST-10002164"/>
    <x v="2"/>
    <x v="10"/>
    <s v="Rogers Lockers  Industrial"/>
    <n v="141.4"/>
    <x v="13"/>
    <x v="0"/>
    <x v="5217"/>
    <n v="11.920999999999999"/>
    <x v="1"/>
  </r>
  <r>
    <n v="6295"/>
    <s v="MX-2012-120292"/>
    <d v="2012-05-03T00:00:00"/>
    <d v="2012-05-07T00:00:00"/>
    <x v="3"/>
    <s v="SS-20410"/>
    <s v="Shahid Shariari"/>
    <x v="0"/>
    <s v="Managua"/>
    <s v="Managua"/>
    <s v="Nicaragua"/>
    <m/>
    <x v="5"/>
    <x v="2"/>
    <s v="OFF-BI-10003022"/>
    <x v="2"/>
    <x v="5"/>
    <s v="Cardinal 3-Hole Punch  Economy"/>
    <n v="134.4"/>
    <x v="0"/>
    <x v="0"/>
    <x v="14545"/>
    <n v="11.920999999999999"/>
    <x v="1"/>
  </r>
  <r>
    <n v="13753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2396"/>
    <x v="2"/>
    <x v="13"/>
    <s v="Eaton Memo Slips  8.5 x 11"/>
    <n v="71.52"/>
    <x v="4"/>
    <x v="0"/>
    <x v="7280"/>
    <n v="11.92"/>
    <x v="3"/>
  </r>
  <r>
    <n v="33485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FUR-FU-10003708"/>
    <x v="1"/>
    <x v="11"/>
    <s v="Tenex Traditional Chairmats for Medium Pile Carpet  Standard Lip  36&quot; x 48&quot;"/>
    <n v="121.3"/>
    <x v="10"/>
    <x v="0"/>
    <x v="14546"/>
    <n v="11.92"/>
    <x v="1"/>
  </r>
  <r>
    <n v="40950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TEC-AC-10001874"/>
    <x v="0"/>
    <x v="0"/>
    <s v="Logitech Wireless Anywhere Mouse MX for PC and Mac"/>
    <n v="95.984000000000009"/>
    <x v="10"/>
    <x v="2"/>
    <x v="14547"/>
    <n v="11.92"/>
    <x v="2"/>
  </r>
  <r>
    <n v="3712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TEC-PH-10002493"/>
    <x v="0"/>
    <x v="2"/>
    <s v="Nokia Signal Booster  with Caller ID"/>
    <n v="91"/>
    <x v="13"/>
    <x v="0"/>
    <x v="14548"/>
    <n v="11.918000000000001"/>
    <x v="1"/>
  </r>
  <r>
    <n v="6472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AC-10003454"/>
    <x v="0"/>
    <x v="0"/>
    <s v="Enermax Memory Card  Erganomic"/>
    <n v="224.39999999999995"/>
    <x v="12"/>
    <x v="0"/>
    <x v="8701"/>
    <n v="11.912000000000001"/>
    <x v="1"/>
  </r>
  <r>
    <n v="12091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EN-10004895"/>
    <x v="2"/>
    <x v="14"/>
    <s v="Kraft Mailers  Security-Tint"/>
    <n v="240.3"/>
    <x v="5"/>
    <x v="0"/>
    <x v="11198"/>
    <n v="11.91"/>
    <x v="1"/>
  </r>
  <r>
    <n v="15208"/>
    <s v="ES-2011-3975285"/>
    <d v="2011-07-11T00:00:00"/>
    <d v="2011-07-15T00:00:00"/>
    <x v="3"/>
    <s v="DM-12955"/>
    <s v="Dario Medina"/>
    <x v="1"/>
    <s v="Langenhagen"/>
    <s v="Lower Saxony"/>
    <s v="Germany"/>
    <m/>
    <x v="2"/>
    <x v="2"/>
    <s v="OFF-ST-10004739"/>
    <x v="2"/>
    <x v="10"/>
    <s v="Rogers Folders  Industrial"/>
    <n v="140.26499999999999"/>
    <x v="2"/>
    <x v="1"/>
    <x v="14549"/>
    <n v="11.91"/>
    <x v="1"/>
  </r>
  <r>
    <n v="18869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117"/>
    <x v="2"/>
    <x v="12"/>
    <s v="BIC Pencil Sharpener  Blue"/>
    <n v="87.03"/>
    <x v="12"/>
    <x v="0"/>
    <x v="7095"/>
    <n v="11.91"/>
    <x v="2"/>
  </r>
  <r>
    <n v="27352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BI-10003098"/>
    <x v="2"/>
    <x v="5"/>
    <s v="Ibico Binding Machine  Economy"/>
    <n v="154.26"/>
    <x v="12"/>
    <x v="0"/>
    <x v="6320"/>
    <n v="11.91"/>
    <x v="2"/>
  </r>
  <r>
    <n v="31673"/>
    <s v="US-2013-134656"/>
    <d v="2013-09-29T00:00:00"/>
    <d v="2013-10-02T00:00:00"/>
    <x v="2"/>
    <s v="MM-18280"/>
    <s v="Muhammed MacIntyre"/>
    <x v="1"/>
    <s v="Quincy"/>
    <s v="Illinois"/>
    <s v="United States"/>
    <n v="62301"/>
    <x v="0"/>
    <x v="2"/>
    <s v="OFF-PA-10003039"/>
    <x v="2"/>
    <x v="13"/>
    <s v="Xerox 1960"/>
    <n v="99.13600000000001"/>
    <x v="4"/>
    <x v="2"/>
    <x v="14550"/>
    <n v="11.91"/>
    <x v="2"/>
  </r>
  <r>
    <n v="37189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TEC-AC-10003657"/>
    <x v="0"/>
    <x v="0"/>
    <s v="Lenovo 17-Key USB Numeric Keypad"/>
    <n v="81.576000000000008"/>
    <x v="12"/>
    <x v="2"/>
    <x v="14551"/>
    <n v="11.91"/>
    <x v="1"/>
  </r>
  <r>
    <n v="37703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OFF-ST-10002370"/>
    <x v="2"/>
    <x v="10"/>
    <s v="Sortfiler Multipurpose Personal File Organizer  Black"/>
    <n v="149.73000000000002"/>
    <x v="0"/>
    <x v="0"/>
    <x v="14552"/>
    <n v="11.91"/>
    <x v="2"/>
  </r>
  <r>
    <n v="37992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318"/>
    <x v="2"/>
    <x v="5"/>
    <s v="Ibico EB-19 Dual Function Manual Binding System"/>
    <n v="415.17600000000004"/>
    <x v="12"/>
    <x v="2"/>
    <x v="14553"/>
    <n v="11.91"/>
    <x v="1"/>
  </r>
  <r>
    <n v="39179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102.33600000000001"/>
    <x v="3"/>
    <x v="2"/>
    <x v="14554"/>
    <n v="11.91"/>
    <x v="2"/>
  </r>
  <r>
    <n v="43459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4826"/>
    <x v="2"/>
    <x v="12"/>
    <s v="BIC Canvas  Easy-Erase"/>
    <n v="107.94"/>
    <x v="10"/>
    <x v="0"/>
    <x v="11800"/>
    <n v="11.91"/>
    <x v="2"/>
  </r>
  <r>
    <n v="44405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OFF-SAN-10001295"/>
    <x v="2"/>
    <x v="12"/>
    <s v="Sanford Pencil Sharpener  Water Color"/>
    <n v="69.623999999999995"/>
    <x v="5"/>
    <x v="17"/>
    <x v="14555"/>
    <n v="11.91"/>
    <x v="1"/>
  </r>
  <r>
    <n v="3418"/>
    <s v="MX-2011-143238"/>
    <d v="2011-01-22T00:00:00"/>
    <d v="2011-01-27T00:00:00"/>
    <x v="3"/>
    <s v="CL-11890"/>
    <s v="Carl Ludwig"/>
    <x v="0"/>
    <s v="Santa Ana"/>
    <s v="Santa Ana"/>
    <s v="El Salvador"/>
    <m/>
    <x v="5"/>
    <x v="2"/>
    <s v="FUR-BO-10003112"/>
    <x v="1"/>
    <x v="9"/>
    <s v="Sauder Floating Shelf Set  Traditional"/>
    <n v="259.44"/>
    <x v="10"/>
    <x v="0"/>
    <x v="9470"/>
    <n v="11.909000000000001"/>
    <x v="1"/>
  </r>
  <r>
    <n v="15590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TEC-AC-10004068"/>
    <x v="0"/>
    <x v="0"/>
    <s v="Memorex Memory Card  USB"/>
    <n v="204.95999999999998"/>
    <x v="4"/>
    <x v="6"/>
    <x v="14556"/>
    <n v="11.9"/>
    <x v="1"/>
  </r>
  <r>
    <n v="33522"/>
    <s v="CA-2013-106383"/>
    <d v="2013-03-20T00:00:00"/>
    <d v="2013-03-22T00:00:00"/>
    <x v="1"/>
    <s v="BT-11440"/>
    <s v="Bobby Trafton"/>
    <x v="0"/>
    <s v="Littleton"/>
    <s v="Colorado"/>
    <s v="United States"/>
    <n v="80122"/>
    <x v="0"/>
    <x v="4"/>
    <s v="FUR-BO-10002202"/>
    <x v="1"/>
    <x v="9"/>
    <s v="Atlantic Metals Mobile 2-Shelf Bookcases  Custom Colors"/>
    <n v="72.294000000000011"/>
    <x v="13"/>
    <x v="14"/>
    <x v="14557"/>
    <n v="11.9"/>
    <x v="2"/>
  </r>
  <r>
    <n v="43560"/>
    <s v="PL-2014-5450"/>
    <d v="2014-11-12T00:00:00"/>
    <d v="2014-11-14T00:00:00"/>
    <x v="2"/>
    <s v="BD-1320"/>
    <s v="Bill Donatelli"/>
    <x v="0"/>
    <s v="Lodz"/>
    <s v="Lodz"/>
    <s v="Poland"/>
    <m/>
    <x v="4"/>
    <x v="7"/>
    <s v="TEC-STA-10000699"/>
    <x v="0"/>
    <x v="8"/>
    <s v="StarTech Phone  Red"/>
    <n v="71.67"/>
    <x v="13"/>
    <x v="0"/>
    <x v="14558"/>
    <n v="11.9"/>
    <x v="1"/>
  </r>
  <r>
    <n v="45356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FUR-SAU-10004653"/>
    <x v="1"/>
    <x v="9"/>
    <s v="Sauder Classic Bookcase  Traditional"/>
    <n v="174.39600000000002"/>
    <x v="13"/>
    <x v="17"/>
    <x v="14559"/>
    <n v="11.9"/>
    <x v="1"/>
  </r>
  <r>
    <n v="9559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EN-10004788"/>
    <x v="2"/>
    <x v="14"/>
    <s v="Cameo Manila Envelope  Recycled"/>
    <n v="86"/>
    <x v="2"/>
    <x v="0"/>
    <x v="14560"/>
    <n v="11.898999999999999"/>
    <x v="2"/>
  </r>
  <r>
    <n v="8739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AR-10002583"/>
    <x v="2"/>
    <x v="12"/>
    <s v="BIC Markers  Fluorescent"/>
    <n v="110.76000000000002"/>
    <x v="5"/>
    <x v="0"/>
    <x v="11854"/>
    <n v="11.893000000000001"/>
    <x v="1"/>
  </r>
  <r>
    <n v="14825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AR-10001176"/>
    <x v="2"/>
    <x v="12"/>
    <s v="Sanford Pens  Water Color"/>
    <n v="42.84"/>
    <x v="12"/>
    <x v="0"/>
    <x v="12340"/>
    <n v="11.89"/>
    <x v="0"/>
  </r>
  <r>
    <n v="21890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1501"/>
    <x v="1"/>
    <x v="9"/>
    <s v="Bush Classic Bookcase  Metal"/>
    <n v="535.78200000000004"/>
    <x v="10"/>
    <x v="15"/>
    <x v="9382"/>
    <n v="11.89"/>
    <x v="2"/>
  </r>
  <r>
    <n v="26783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ST-10003295"/>
    <x v="2"/>
    <x v="10"/>
    <s v="Tenex Lockers  Blue"/>
    <n v="224.565"/>
    <x v="10"/>
    <x v="26"/>
    <x v="14561"/>
    <n v="11.89"/>
    <x v="1"/>
  </r>
  <r>
    <n v="37941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4188"/>
    <x v="0"/>
    <x v="2"/>
    <s v="OtterBox Commuter Series Case - Samsung Galaxy S4"/>
    <n v="139.94400000000002"/>
    <x v="0"/>
    <x v="2"/>
    <x v="14562"/>
    <n v="11.89"/>
    <x v="3"/>
  </r>
  <r>
    <n v="43861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LOG-10001123"/>
    <x v="0"/>
    <x v="0"/>
    <s v="Logitech Memory Card  Bluetooth"/>
    <n v="165.40800000000002"/>
    <x v="4"/>
    <x v="17"/>
    <x v="14563"/>
    <n v="11.89"/>
    <x v="1"/>
  </r>
  <r>
    <n v="46471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KON-10000091"/>
    <x v="0"/>
    <x v="8"/>
    <s v="Konica Calculator  Red"/>
    <n v="48.78"/>
    <x v="13"/>
    <x v="0"/>
    <x v="13908"/>
    <n v="11.89"/>
    <x v="2"/>
  </r>
  <r>
    <n v="50738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EPS-10001644"/>
    <x v="0"/>
    <x v="8"/>
    <s v="Epson Phone  Durable"/>
    <n v="194.61599999999999"/>
    <x v="5"/>
    <x v="17"/>
    <x v="14564"/>
    <n v="11.89"/>
    <x v="1"/>
  </r>
  <r>
    <n v="14312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EN-10003785"/>
    <x v="2"/>
    <x v="14"/>
    <s v="GlobeWeis Mailers  Set of 50"/>
    <n v="77.099999999999994"/>
    <x v="10"/>
    <x v="0"/>
    <x v="13088"/>
    <n v="11.88"/>
    <x v="0"/>
  </r>
  <r>
    <n v="18027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FA-10000856"/>
    <x v="2"/>
    <x v="15"/>
    <s v="Stockwell Thumb Tacks  Bulk Pack"/>
    <n v="54.12"/>
    <x v="4"/>
    <x v="0"/>
    <x v="14565"/>
    <n v="11.88"/>
    <x v="0"/>
  </r>
  <r>
    <n v="21118"/>
    <s v="IN-2014-27345"/>
    <d v="2014-12-25T00:00:00"/>
    <d v="2014-12-30T00:00:00"/>
    <x v="1"/>
    <s v="TH-21100"/>
    <s v="Thea Hendricks"/>
    <x v="0"/>
    <s v="Gold Coast"/>
    <s v="Queensland"/>
    <s v="Australia"/>
    <m/>
    <x v="1"/>
    <x v="1"/>
    <s v="OFF-AR-10000027"/>
    <x v="2"/>
    <x v="12"/>
    <s v="Binney &amp; Smith Pencil Sharpener  Easy-Erase"/>
    <n v="125.685"/>
    <x v="2"/>
    <x v="1"/>
    <x v="14566"/>
    <n v="11.88"/>
    <x v="1"/>
  </r>
  <r>
    <n v="28113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FUR-FU-10001557"/>
    <x v="1"/>
    <x v="11"/>
    <s v="Advantus Clock  Duo Pack"/>
    <n v="102.9"/>
    <x v="10"/>
    <x v="0"/>
    <x v="10115"/>
    <n v="11.88"/>
    <x v="1"/>
  </r>
  <r>
    <n v="44884"/>
    <s v="TS-2013-3210"/>
    <d v="2013-06-24T00:00:00"/>
    <d v="2013-07-01T00:00:00"/>
    <x v="3"/>
    <s v="GR-4560"/>
    <s v="Georgia Rosenberg"/>
    <x v="1"/>
    <s v="Tunis"/>
    <s v="Tunis"/>
    <s v="Tunisia"/>
    <m/>
    <x v="3"/>
    <x v="3"/>
    <s v="OFF-SME-10003752"/>
    <x v="2"/>
    <x v="10"/>
    <s v="Smead File Cart  Single Width"/>
    <n v="128.42999999999998"/>
    <x v="13"/>
    <x v="0"/>
    <x v="12836"/>
    <n v="11.88"/>
    <x v="1"/>
  </r>
  <r>
    <n v="2419"/>
    <s v="MX-2014-164868"/>
    <d v="2014-01-06T00:00:00"/>
    <d v="2014-01-09T00:00:00"/>
    <x v="1"/>
    <s v="JC-16105"/>
    <s v="Julie Creighton"/>
    <x v="1"/>
    <s v="Hermosillo"/>
    <s v="Sonora"/>
    <s v="Mexico"/>
    <m/>
    <x v="5"/>
    <x v="9"/>
    <s v="OFF-ST-10001066"/>
    <x v="2"/>
    <x v="10"/>
    <s v="Tenex Box  Single Width"/>
    <n v="77.139999999999986"/>
    <x v="0"/>
    <x v="0"/>
    <x v="1280"/>
    <n v="11.879000000000001"/>
    <x v="2"/>
  </r>
  <r>
    <n v="6291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PA-10004155"/>
    <x v="2"/>
    <x v="13"/>
    <s v="Eaton Computer Printout Paper  8.5 x 11"/>
    <n v="245.52000000000004"/>
    <x v="7"/>
    <x v="0"/>
    <x v="12466"/>
    <n v="11.878"/>
    <x v="1"/>
  </r>
  <r>
    <n v="18004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1173"/>
    <x v="2"/>
    <x v="10"/>
    <s v="Eldon Folders  Industrial"/>
    <n v="157.14000000000001"/>
    <x v="1"/>
    <x v="0"/>
    <x v="3586"/>
    <n v="11.87"/>
    <x v="1"/>
  </r>
  <r>
    <n v="22231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FUR-CH-10002468"/>
    <x v="1"/>
    <x v="1"/>
    <s v="Hon Rocking Chair  Adjustable"/>
    <n v="212.97600000000003"/>
    <x v="10"/>
    <x v="2"/>
    <x v="14567"/>
    <n v="11.87"/>
    <x v="1"/>
  </r>
  <r>
    <n v="25065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OFF-ST-10001638"/>
    <x v="2"/>
    <x v="10"/>
    <s v="Tenex File Cart  Single Width"/>
    <n v="111.72630000000001"/>
    <x v="13"/>
    <x v="7"/>
    <x v="14568"/>
    <n v="11.87"/>
    <x v="1"/>
  </r>
  <r>
    <n v="32033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FUR-BO-10001619"/>
    <x v="1"/>
    <x v="9"/>
    <s v="O'Sullivan Cherrywood Estates Traditional Bookcase"/>
    <n v="84.98"/>
    <x v="13"/>
    <x v="0"/>
    <x v="14569"/>
    <n v="11.87"/>
    <x v="2"/>
  </r>
  <r>
    <n v="34419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4593"/>
    <x v="2"/>
    <x v="5"/>
    <s v="Ibico Laser Imprintable Binding System Covers"/>
    <n v="78.600000000000009"/>
    <x v="2"/>
    <x v="14"/>
    <x v="11275"/>
    <n v="11.87"/>
    <x v="1"/>
  </r>
  <r>
    <n v="50417"/>
    <s v="IR-2013-7870"/>
    <d v="2013-11-07T00:00:00"/>
    <d v="2013-11-12T00:00:00"/>
    <x v="3"/>
    <s v="JP-5460"/>
    <s v="Jennifer Patt"/>
    <x v="1"/>
    <s v="Tehran"/>
    <s v="Tehran"/>
    <s v="Iran"/>
    <m/>
    <x v="4"/>
    <x v="7"/>
    <s v="OFF-ROG-10002279"/>
    <x v="2"/>
    <x v="10"/>
    <s v="Rogers Box  Blue"/>
    <n v="287.64"/>
    <x v="7"/>
    <x v="0"/>
    <x v="10824"/>
    <n v="11.87"/>
    <x v="1"/>
  </r>
  <r>
    <n v="2555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BI-10001507"/>
    <x v="2"/>
    <x v="5"/>
    <s v="Ibico Binder  Durable"/>
    <n v="90.559999999999988"/>
    <x v="3"/>
    <x v="0"/>
    <x v="14570"/>
    <n v="11.866"/>
    <x v="2"/>
  </r>
  <r>
    <n v="13405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BI-10000734"/>
    <x v="2"/>
    <x v="5"/>
    <s v="Avery Binding Machine  Recycled"/>
    <n v="196.8"/>
    <x v="4"/>
    <x v="0"/>
    <x v="6160"/>
    <n v="11.86"/>
    <x v="1"/>
  </r>
  <r>
    <n v="18494"/>
    <s v="ES-2014-5975016"/>
    <d v="2014-12-12T00:00:00"/>
    <d v="2014-12-19T00:00:00"/>
    <x v="3"/>
    <s v="BD-11500"/>
    <s v="Bradley Drucker"/>
    <x v="0"/>
    <s v="Perugia"/>
    <s v="Umbria"/>
    <s v="Italy"/>
    <m/>
    <x v="2"/>
    <x v="5"/>
    <s v="FUR-FU-10003804"/>
    <x v="1"/>
    <x v="11"/>
    <s v="Rubbermaid Frame  Durable"/>
    <n v="213.84000000000003"/>
    <x v="10"/>
    <x v="0"/>
    <x v="8526"/>
    <n v="11.86"/>
    <x v="1"/>
  </r>
  <r>
    <n v="23273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OFF-ST-10001534"/>
    <x v="2"/>
    <x v="10"/>
    <s v="Smead Folders  Industrial"/>
    <n v="32.345999999999997"/>
    <x v="10"/>
    <x v="1"/>
    <x v="14571"/>
    <n v="11.86"/>
    <x v="0"/>
  </r>
  <r>
    <n v="29152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OFF-AR-10003046"/>
    <x v="2"/>
    <x v="12"/>
    <s v="Sanford Sketch Pad  Fluorescent"/>
    <n v="140.22"/>
    <x v="12"/>
    <x v="0"/>
    <x v="14572"/>
    <n v="11.86"/>
    <x v="1"/>
  </r>
  <r>
    <n v="30421"/>
    <s v="IN-2013-81560"/>
    <d v="2013-09-14T00:00:00"/>
    <d v="2013-09-18T00:00:00"/>
    <x v="1"/>
    <s v="BN-11470"/>
    <s v="Brad Norvell"/>
    <x v="1"/>
    <s v="Christchurch"/>
    <s v="Canterbury"/>
    <s v="New Zealand"/>
    <m/>
    <x v="1"/>
    <x v="1"/>
    <s v="FUR-CH-10003875"/>
    <x v="1"/>
    <x v="1"/>
    <s v="Office Star Swivel Stool  Set of Two"/>
    <n v="704.76"/>
    <x v="4"/>
    <x v="0"/>
    <x v="89"/>
    <n v="11.86"/>
    <x v="1"/>
  </r>
  <r>
    <n v="47038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TEC-OKI-10002547"/>
    <x v="0"/>
    <x v="8"/>
    <s v="Okidata Phone  Durable"/>
    <n v="173.94"/>
    <x v="10"/>
    <x v="0"/>
    <x v="7532"/>
    <n v="11.86"/>
    <x v="1"/>
  </r>
  <r>
    <n v="47547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OS-10002558"/>
    <x v="2"/>
    <x v="12"/>
    <s v="Boston Pencil Sharpener  Easy-Erase"/>
    <n v="30.21"/>
    <x v="13"/>
    <x v="0"/>
    <x v="14573"/>
    <n v="11.86"/>
    <x v="0"/>
  </r>
  <r>
    <n v="48977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ELD-10003179"/>
    <x v="1"/>
    <x v="11"/>
    <s v="Eldon Clock  Erganomic"/>
    <n v="55.14"/>
    <x v="13"/>
    <x v="0"/>
    <x v="714"/>
    <n v="11.86"/>
    <x v="2"/>
  </r>
  <r>
    <n v="12766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R-10001578"/>
    <x v="2"/>
    <x v="12"/>
    <s v="Sanford Pencil Sharpener  Fluorescent"/>
    <n v="180.81"/>
    <x v="0"/>
    <x v="0"/>
    <x v="10536"/>
    <n v="11.85"/>
    <x v="3"/>
  </r>
  <r>
    <n v="17065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AR-10000184"/>
    <x v="2"/>
    <x v="12"/>
    <s v="Boston Pencil Sharpener  Water Color"/>
    <n v="160.64999999999998"/>
    <x v="2"/>
    <x v="0"/>
    <x v="12625"/>
    <n v="11.85"/>
    <x v="1"/>
  </r>
  <r>
    <n v="33150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3129"/>
    <x v="2"/>
    <x v="13"/>
    <s v="Tops White Computer Printout Paper"/>
    <n v="97.82"/>
    <x v="10"/>
    <x v="0"/>
    <x v="14574"/>
    <n v="11.85"/>
    <x v="1"/>
  </r>
  <r>
    <n v="38421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OFF-PA-10001815"/>
    <x v="2"/>
    <x v="13"/>
    <s v="Xerox 1885"/>
    <n v="144.12"/>
    <x v="12"/>
    <x v="0"/>
    <x v="8091"/>
    <n v="11.85"/>
    <x v="1"/>
  </r>
  <r>
    <n v="48401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OFF-AVE-10002892"/>
    <x v="2"/>
    <x v="5"/>
    <s v="Avery 3-Hole Punch  Recycled"/>
    <n v="169.38000000000002"/>
    <x v="5"/>
    <x v="0"/>
    <x v="89"/>
    <n v="11.85"/>
    <x v="1"/>
  </r>
  <r>
    <n v="49575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KIT-10004515"/>
    <x v="2"/>
    <x v="7"/>
    <s v="KitchenAid Microwave  Red"/>
    <n v="310.32"/>
    <x v="13"/>
    <x v="0"/>
    <x v="8541"/>
    <n v="11.85"/>
    <x v="2"/>
  </r>
  <r>
    <n v="511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FUR-FU-10003297"/>
    <x v="1"/>
    <x v="11"/>
    <s v="Rubbermaid Frame  Erganomic"/>
    <n v="144.68"/>
    <x v="10"/>
    <x v="0"/>
    <x v="10987"/>
    <n v="11.847"/>
    <x v="1"/>
  </r>
  <r>
    <n v="7792"/>
    <s v="MX-2012-138583"/>
    <d v="2012-09-05T00:00:00"/>
    <d v="2012-09-10T00:00:00"/>
    <x v="3"/>
    <s v="JE-15745"/>
    <s v="Joel Eaton"/>
    <x v="0"/>
    <s v="São Paulo"/>
    <s v="São Paulo"/>
    <s v="Brazil"/>
    <m/>
    <x v="5"/>
    <x v="5"/>
    <s v="FUR-BO-10002324"/>
    <x v="1"/>
    <x v="9"/>
    <s v="Sauder Stackable Bookrack  Pine"/>
    <n v="199.12"/>
    <x v="10"/>
    <x v="0"/>
    <x v="7527"/>
    <n v="11.840999999999999"/>
    <x v="2"/>
  </r>
  <r>
    <n v="8795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2719"/>
    <x v="2"/>
    <x v="15"/>
    <s v="OIC Rubber Bands  Bulk Pack"/>
    <n v="68.28"/>
    <x v="5"/>
    <x v="0"/>
    <x v="14575"/>
    <n v="11.84"/>
    <x v="2"/>
  </r>
  <r>
    <n v="13778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LA-10001402"/>
    <x v="2"/>
    <x v="16"/>
    <s v="Smead Color Coded Labels  5000 Label Set"/>
    <n v="94.079999999999984"/>
    <x v="0"/>
    <x v="0"/>
    <x v="11493"/>
    <n v="11.84"/>
    <x v="0"/>
  </r>
  <r>
    <n v="14965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TEC-PH-10004635"/>
    <x v="0"/>
    <x v="2"/>
    <s v="Samsung Office Telephone  with Caller ID"/>
    <n v="166.31099999999998"/>
    <x v="12"/>
    <x v="4"/>
    <x v="14576"/>
    <n v="11.84"/>
    <x v="1"/>
  </r>
  <r>
    <n v="14977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3068"/>
    <x v="2"/>
    <x v="5"/>
    <s v="Ibico Binding Machine  Durable"/>
    <n v="158.76"/>
    <x v="12"/>
    <x v="0"/>
    <x v="9435"/>
    <n v="11.84"/>
    <x v="1"/>
  </r>
  <r>
    <n v="23427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BI-10002190"/>
    <x v="2"/>
    <x v="5"/>
    <s v="Wilson Jones Binder  Durable"/>
    <n v="117.61199999999999"/>
    <x v="1"/>
    <x v="1"/>
    <x v="14577"/>
    <n v="11.84"/>
    <x v="2"/>
  </r>
  <r>
    <n v="30279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TEC-PH-10004085"/>
    <x v="0"/>
    <x v="2"/>
    <s v="Apple Audio Dock  with Caller ID"/>
    <n v="166.89000000000001"/>
    <x v="13"/>
    <x v="0"/>
    <x v="14578"/>
    <n v="11.84"/>
    <x v="1"/>
  </r>
  <r>
    <n v="30496"/>
    <s v="IN-2014-80377"/>
    <d v="2014-10-20T00:00:00"/>
    <d v="2014-10-27T00:00:00"/>
    <x v="3"/>
    <s v="RH-19555"/>
    <s v="Ritsa Hightower"/>
    <x v="0"/>
    <s v="Hamilton"/>
    <s v="Waikato"/>
    <s v="New Zealand"/>
    <m/>
    <x v="1"/>
    <x v="1"/>
    <s v="OFF-ST-10004431"/>
    <x v="2"/>
    <x v="10"/>
    <s v="Fellowes Trays  Single Width"/>
    <n v="229.68"/>
    <x v="4"/>
    <x v="0"/>
    <x v="13120"/>
    <n v="11.84"/>
    <x v="1"/>
  </r>
  <r>
    <n v="31244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AR-10001570"/>
    <x v="2"/>
    <x v="12"/>
    <s v="Sanford Canvas  Water Color"/>
    <n v="107.4"/>
    <x v="10"/>
    <x v="0"/>
    <x v="6088"/>
    <n v="11.84"/>
    <x v="1"/>
  </r>
  <r>
    <n v="34562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ST-10003816"/>
    <x v="2"/>
    <x v="10"/>
    <s v="Fellowes High-Stak Drawer Files"/>
    <n v="281.904"/>
    <x v="10"/>
    <x v="2"/>
    <x v="14579"/>
    <n v="11.84"/>
    <x v="1"/>
  </r>
  <r>
    <n v="37195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TEC-PH-10000673"/>
    <x v="0"/>
    <x v="2"/>
    <s v="Plantronics Voyager Pro HD - Bluetooth Headset"/>
    <n v="259.95999999999998"/>
    <x v="4"/>
    <x v="0"/>
    <x v="14580"/>
    <n v="11.84"/>
    <x v="1"/>
  </r>
  <r>
    <n v="40126"/>
    <s v="CA-2011-109680"/>
    <d v="2011-10-06T00:00:00"/>
    <d v="2011-10-09T00:00:00"/>
    <x v="2"/>
    <s v="VP-21760"/>
    <s v="Victoria Pisteka"/>
    <x v="1"/>
    <s v="Indianapolis"/>
    <s v="Indiana"/>
    <s v="United States"/>
    <n v="46203"/>
    <x v="0"/>
    <x v="2"/>
    <s v="OFF-ST-10001932"/>
    <x v="2"/>
    <x v="10"/>
    <s v="Fellowes Staxonsteel Drawer Files"/>
    <n v="386.34"/>
    <x v="10"/>
    <x v="0"/>
    <x v="14581"/>
    <n v="11.84"/>
    <x v="2"/>
  </r>
  <r>
    <n v="43126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SAN-10003393"/>
    <x v="2"/>
    <x v="13"/>
    <s v="SanDisk Cards &amp; Envelopes  Recycled"/>
    <n v="48.33"/>
    <x v="13"/>
    <x v="0"/>
    <x v="6661"/>
    <n v="11.84"/>
    <x v="2"/>
  </r>
  <r>
    <n v="49445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TEC-SAN-10000260"/>
    <x v="0"/>
    <x v="0"/>
    <s v="SanDisk Keyboard  Programmable"/>
    <n v="82.980000000000018"/>
    <x v="13"/>
    <x v="0"/>
    <x v="7156"/>
    <n v="11.84"/>
    <x v="2"/>
  </r>
  <r>
    <n v="432"/>
    <s v="MX-2012-164777"/>
    <d v="2012-09-13T00:00:00"/>
    <d v="2012-09-18T00:00:00"/>
    <x v="3"/>
    <s v="EM-13810"/>
    <s v="Eleni McCrary"/>
    <x v="1"/>
    <s v="Tampico"/>
    <s v="Tamaulipas"/>
    <s v="Mexico"/>
    <m/>
    <x v="5"/>
    <x v="9"/>
    <s v="TEC-PH-10001677"/>
    <x v="0"/>
    <x v="2"/>
    <s v="Nokia Office Telephone  Full Size"/>
    <n v="221.4"/>
    <x v="2"/>
    <x v="0"/>
    <x v="14582"/>
    <n v="11.837999999999999"/>
    <x v="1"/>
  </r>
  <r>
    <n v="10877"/>
    <s v="ES-2012-1830333"/>
    <d v="2012-09-21T00:00:00"/>
    <d v="2012-09-24T00:00:00"/>
    <x v="2"/>
    <s v="BM-11785"/>
    <s v="Bryan Mills"/>
    <x v="0"/>
    <s v="Bochum"/>
    <s v="North Rhine-Westphalia"/>
    <s v="Germany"/>
    <m/>
    <x v="2"/>
    <x v="2"/>
    <s v="TEC-AC-10002883"/>
    <x v="0"/>
    <x v="0"/>
    <s v="Belkin Flash Drive  USB"/>
    <n v="126.44999999999999"/>
    <x v="12"/>
    <x v="0"/>
    <x v="13499"/>
    <n v="11.83"/>
    <x v="1"/>
  </r>
  <r>
    <n v="10883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3651"/>
    <x v="2"/>
    <x v="12"/>
    <s v="Sanford Pencil Sharpener  Easy-Erase"/>
    <n v="243.80999999999997"/>
    <x v="1"/>
    <x v="0"/>
    <x v="7460"/>
    <n v="11.83"/>
    <x v="1"/>
  </r>
  <r>
    <n v="18822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AR-10003829"/>
    <x v="2"/>
    <x v="12"/>
    <s v="Stanley Markers  Fluorescent"/>
    <n v="117.29999999999998"/>
    <x v="2"/>
    <x v="0"/>
    <x v="14583"/>
    <n v="11.83"/>
    <x v="3"/>
  </r>
  <r>
    <n v="31176"/>
    <s v="IN-2013-82001"/>
    <d v="2013-02-09T00:00:00"/>
    <d v="2013-02-14T00:00:00"/>
    <x v="1"/>
    <s v="HM-14860"/>
    <s v="Harry Marie"/>
    <x v="1"/>
    <s v="Whangarei"/>
    <s v="Northland"/>
    <s v="New Zealand"/>
    <m/>
    <x v="1"/>
    <x v="1"/>
    <s v="OFF-FA-10002790"/>
    <x v="2"/>
    <x v="15"/>
    <s v="Stockwell Push Pins  12 Pack"/>
    <n v="80.460000000000008"/>
    <x v="5"/>
    <x v="0"/>
    <x v="8680"/>
    <n v="11.83"/>
    <x v="1"/>
  </r>
  <r>
    <n v="38604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FUR-CH-10004875"/>
    <x v="1"/>
    <x v="1"/>
    <s v="Harbour Creations 67200 Series Stacking Chairs"/>
    <n v="113.88800000000002"/>
    <x v="10"/>
    <x v="2"/>
    <x v="10240"/>
    <n v="11.83"/>
    <x v="2"/>
  </r>
  <r>
    <n v="41107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AR-10002240"/>
    <x v="2"/>
    <x v="12"/>
    <s v="Panasonic KP-150 Electric Pencil Sharpener"/>
    <n v="120.76800000000001"/>
    <x v="4"/>
    <x v="2"/>
    <x v="14584"/>
    <n v="11.83"/>
    <x v="2"/>
  </r>
  <r>
    <n v="41285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PH-10004006"/>
    <x v="0"/>
    <x v="2"/>
    <s v="Panasonic KX - TS880B Telephone"/>
    <n v="206.1"/>
    <x v="2"/>
    <x v="0"/>
    <x v="11755"/>
    <n v="11.83"/>
    <x v="1"/>
  </r>
  <r>
    <n v="43632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HAR-10004896"/>
    <x v="2"/>
    <x v="16"/>
    <s v="Harbour Creations Color Coded Labels  Laser Printer Compatible"/>
    <n v="51.599999999999994"/>
    <x v="4"/>
    <x v="0"/>
    <x v="7371"/>
    <n v="11.83"/>
    <x v="2"/>
  </r>
  <r>
    <n v="43722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FUR-ADV-10004395"/>
    <x v="1"/>
    <x v="11"/>
    <s v="Advantus Door Stop  Durable"/>
    <n v="84.12"/>
    <x v="10"/>
    <x v="0"/>
    <x v="9366"/>
    <n v="11.83"/>
    <x v="1"/>
  </r>
  <r>
    <n v="7690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FUR-CH-10003392"/>
    <x v="1"/>
    <x v="1"/>
    <s v="Novimex Steel Folding Chair  Red"/>
    <n v="131.56800000000004"/>
    <x v="12"/>
    <x v="2"/>
    <x v="5344"/>
    <n v="11.827"/>
    <x v="1"/>
  </r>
  <r>
    <n v="4061"/>
    <s v="US-2012-138065"/>
    <d v="2012-06-23T00:00:00"/>
    <d v="2012-06-30T00:00:00"/>
    <x v="3"/>
    <s v="MS-17365"/>
    <s v="Maribeth Schnelling"/>
    <x v="0"/>
    <s v="Tegucigalpa"/>
    <s v="Francisco Morazán"/>
    <s v="Honduras"/>
    <m/>
    <x v="5"/>
    <x v="2"/>
    <s v="FUR-BO-10001585"/>
    <x v="1"/>
    <x v="9"/>
    <s v="Ikea Floating Shelf Set  Traditional"/>
    <n v="136.27199999999999"/>
    <x v="10"/>
    <x v="3"/>
    <x v="14585"/>
    <n v="11.821"/>
    <x v="3"/>
  </r>
  <r>
    <n v="13032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LA-10000604"/>
    <x v="2"/>
    <x v="16"/>
    <s v="Harbour Creations Color Coded Labels  Laser Printer Compatible"/>
    <n v="116.1"/>
    <x v="1"/>
    <x v="0"/>
    <x v="1334"/>
    <n v="11.82"/>
    <x v="1"/>
  </r>
  <r>
    <n v="19747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OFF-BI-10000179"/>
    <x v="2"/>
    <x v="5"/>
    <s v="Wilson Jones 3-Hole Punch  Economy"/>
    <n v="55.980000000000004"/>
    <x v="10"/>
    <x v="0"/>
    <x v="12542"/>
    <n v="11.82"/>
    <x v="2"/>
  </r>
  <r>
    <n v="28664"/>
    <s v="IN-2012-25973"/>
    <d v="2012-11-19T00:00:00"/>
    <d v="2012-11-24T00:00:00"/>
    <x v="3"/>
    <s v="EM-13825"/>
    <s v="Elizabeth Moffitt"/>
    <x v="1"/>
    <s v="Semarang"/>
    <s v="Jawa Tengah"/>
    <s v="Indonesia"/>
    <m/>
    <x v="1"/>
    <x v="11"/>
    <s v="FUR-FU-10001674"/>
    <x v="1"/>
    <x v="11"/>
    <s v="Deflect-O Clock  Duo Pack"/>
    <n v="220.6206"/>
    <x v="5"/>
    <x v="13"/>
    <x v="14586"/>
    <n v="11.82"/>
    <x v="1"/>
  </r>
  <r>
    <n v="28930"/>
    <s v="ID-2012-19449"/>
    <d v="2012-05-09T00:00:00"/>
    <d v="2012-05-14T00:00:00"/>
    <x v="1"/>
    <s v="DP-13000"/>
    <s v="Darren Powers"/>
    <x v="0"/>
    <s v="Yangon"/>
    <s v="Yangon"/>
    <s v="Myanmar (Burma)"/>
    <m/>
    <x v="1"/>
    <x v="11"/>
    <s v="OFF-ST-10000078"/>
    <x v="2"/>
    <x v="10"/>
    <s v="Eldon Trays  Single Width"/>
    <n v="119.51999999999998"/>
    <x v="12"/>
    <x v="7"/>
    <x v="6473"/>
    <n v="11.82"/>
    <x v="1"/>
  </r>
  <r>
    <n v="43781"/>
    <s v="RO-2014-7200"/>
    <d v="2014-03-17T00:00:00"/>
    <d v="2014-03-22T00:00:00"/>
    <x v="3"/>
    <s v="IM-5055"/>
    <s v="Ionia McGrath"/>
    <x v="0"/>
    <s v="Arad"/>
    <s v="Arad"/>
    <s v="Romania"/>
    <m/>
    <x v="4"/>
    <x v="7"/>
    <s v="TEC-SAM-10001013"/>
    <x v="0"/>
    <x v="2"/>
    <s v="Samsung Audio Dock  Cordless"/>
    <n v="169.68"/>
    <x v="13"/>
    <x v="0"/>
    <x v="7856"/>
    <n v="11.82"/>
    <x v="1"/>
  </r>
  <r>
    <n v="47585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KIT-10002357"/>
    <x v="2"/>
    <x v="7"/>
    <s v="KitchenAid Blender  White"/>
    <n v="99.6"/>
    <x v="13"/>
    <x v="0"/>
    <x v="4707"/>
    <n v="11.82"/>
    <x v="2"/>
  </r>
  <r>
    <n v="49373"/>
    <s v="SU-2013-1940"/>
    <d v="2013-08-02T00:00:00"/>
    <d v="2013-08-04T00:00:00"/>
    <x v="2"/>
    <s v="TG-11640"/>
    <s v="Trudy Glocke"/>
    <x v="0"/>
    <s v="Khartoum"/>
    <s v="Khartoum"/>
    <s v="Sudan"/>
    <m/>
    <x v="3"/>
    <x v="3"/>
    <s v="TEC-LOG-10003254"/>
    <x v="0"/>
    <x v="0"/>
    <s v="Logitech Keyboard  Programmable"/>
    <n v="73.95"/>
    <x v="13"/>
    <x v="0"/>
    <x v="2860"/>
    <n v="11.82"/>
    <x v="1"/>
  </r>
  <r>
    <n v="1530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AC-10004752"/>
    <x v="0"/>
    <x v="0"/>
    <s v="Memorex Keyboard  Erganomic"/>
    <n v="92.2"/>
    <x v="10"/>
    <x v="0"/>
    <x v="14587"/>
    <n v="11.814"/>
    <x v="3"/>
  </r>
  <r>
    <n v="6021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TEC-PH-10001298"/>
    <x v="0"/>
    <x v="2"/>
    <s v="Motorola Office Telephone  VoIP"/>
    <n v="239.5"/>
    <x v="2"/>
    <x v="0"/>
    <x v="7945"/>
    <n v="11.812000000000001"/>
    <x v="1"/>
  </r>
  <r>
    <n v="13476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ST-10004473"/>
    <x v="2"/>
    <x v="10"/>
    <s v="Tenex Trays  Wire Frame"/>
    <n v="239.76"/>
    <x v="2"/>
    <x v="1"/>
    <x v="7798"/>
    <n v="11.81"/>
    <x v="1"/>
  </r>
  <r>
    <n v="15958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PA-10001722"/>
    <x v="2"/>
    <x v="13"/>
    <s v="SanDisk Message Books  Premium"/>
    <n v="71.460000000000008"/>
    <x v="12"/>
    <x v="0"/>
    <x v="3858"/>
    <n v="11.81"/>
    <x v="3"/>
  </r>
  <r>
    <n v="15968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EN-10004303"/>
    <x v="2"/>
    <x v="14"/>
    <s v="Jiffy Mailers  Recycled"/>
    <n v="125.895"/>
    <x v="0"/>
    <x v="6"/>
    <x v="14588"/>
    <n v="11.81"/>
    <x v="2"/>
  </r>
  <r>
    <n v="22500"/>
    <s v="ID-2014-48387"/>
    <d v="2014-04-24T00:00:00"/>
    <d v="2014-04-26T00:00:00"/>
    <x v="2"/>
    <s v="QJ-19255"/>
    <s v="Quincy Jones"/>
    <x v="1"/>
    <s v="Bangkok"/>
    <s v="Bangkok"/>
    <s v="Thailand"/>
    <m/>
    <x v="1"/>
    <x v="11"/>
    <s v="TEC-AC-10001664"/>
    <x v="0"/>
    <x v="0"/>
    <s v="SanDisk Keyboard  USB"/>
    <n v="129.88710000000003"/>
    <x v="12"/>
    <x v="8"/>
    <x v="11212"/>
    <n v="11.81"/>
    <x v="2"/>
  </r>
  <r>
    <n v="26369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AR-10000179"/>
    <x v="2"/>
    <x v="12"/>
    <s v="Binney &amp; Smith Canvas  Easy-Erase"/>
    <n v="206.51999999999998"/>
    <x v="4"/>
    <x v="0"/>
    <x v="14589"/>
    <n v="11.81"/>
    <x v="1"/>
  </r>
  <r>
    <n v="26405"/>
    <s v="IN-2013-51285"/>
    <d v="2013-04-18T00:00:00"/>
    <d v="2013-04-25T00:00:00"/>
    <x v="3"/>
    <s v="JP-16135"/>
    <s v="Julie Prescott"/>
    <x v="2"/>
    <s v="Bikaner"/>
    <s v="Rajasthan"/>
    <s v="India"/>
    <m/>
    <x v="1"/>
    <x v="6"/>
    <s v="FUR-CH-10000994"/>
    <x v="1"/>
    <x v="1"/>
    <s v="Harbour Creations Rocking Chair  Black"/>
    <n v="144.66"/>
    <x v="13"/>
    <x v="0"/>
    <x v="4870"/>
    <n v="11.81"/>
    <x v="1"/>
  </r>
  <r>
    <n v="28657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PA-10000579"/>
    <x v="2"/>
    <x v="13"/>
    <s v="Xerox Computer Printout Paper  Recycled"/>
    <n v="47.25"/>
    <x v="10"/>
    <x v="1"/>
    <x v="14590"/>
    <n v="11.81"/>
    <x v="0"/>
  </r>
  <r>
    <n v="34319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BI-10001510"/>
    <x v="2"/>
    <x v="5"/>
    <s v="Deluxe Heavy-Duty Vinyl Round Ring Binder"/>
    <n v="91.68"/>
    <x v="2"/>
    <x v="2"/>
    <x v="14591"/>
    <n v="11.81"/>
    <x v="1"/>
  </r>
  <r>
    <n v="40849"/>
    <s v="CA-2012-163923"/>
    <d v="2012-05-30T00:00:00"/>
    <d v="2012-06-03T00:00:00"/>
    <x v="3"/>
    <s v="BD-11560"/>
    <s v="Brendan Dodson"/>
    <x v="2"/>
    <s v="Springfield"/>
    <s v="Virginia"/>
    <s v="United States"/>
    <n v="22153"/>
    <x v="0"/>
    <x v="5"/>
    <s v="TEC-AC-10000358"/>
    <x v="0"/>
    <x v="0"/>
    <s v="Imation Secure Drive + Hardware Encrypted USB flash drive - 16 GB"/>
    <n v="151.96"/>
    <x v="4"/>
    <x v="0"/>
    <x v="14592"/>
    <n v="11.81"/>
    <x v="2"/>
  </r>
  <r>
    <n v="50576"/>
    <s v="BU-2014-2740"/>
    <d v="2014-01-13T00:00:00"/>
    <d v="2014-01-13T00:00:00"/>
    <x v="0"/>
    <s v="GD-4590"/>
    <s v="Giulietta Dortch"/>
    <x v="1"/>
    <s v="Sliven"/>
    <s v="Sliven"/>
    <s v="Bulgaria"/>
    <m/>
    <x v="4"/>
    <x v="7"/>
    <s v="FUR-SAU-10003872"/>
    <x v="1"/>
    <x v="9"/>
    <s v="Sauder Floating Shelf Set  Pine"/>
    <n v="391.86"/>
    <x v="10"/>
    <x v="0"/>
    <x v="2702"/>
    <n v="11.81"/>
    <x v="1"/>
  </r>
  <r>
    <n v="50743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CAR-10004661"/>
    <x v="2"/>
    <x v="5"/>
    <s v="Cardinal Binding Machine  Recycled"/>
    <n v="200.52"/>
    <x v="4"/>
    <x v="0"/>
    <x v="5450"/>
    <n v="11.81"/>
    <x v="1"/>
  </r>
  <r>
    <n v="2452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AC-10001719"/>
    <x v="0"/>
    <x v="0"/>
    <s v="Enermax Flash Drive  Erganomic"/>
    <n v="110.124"/>
    <x v="0"/>
    <x v="3"/>
    <x v="14593"/>
    <n v="11.804"/>
    <x v="0"/>
  </r>
  <r>
    <n v="6892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970"/>
    <x v="0"/>
    <x v="0"/>
    <s v="SanDisk Numeric Keypad  Bluetooth"/>
    <n v="73.800000000000011"/>
    <x v="10"/>
    <x v="0"/>
    <x v="13831"/>
    <n v="11.801"/>
    <x v="2"/>
  </r>
  <r>
    <n v="17810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R-10003633"/>
    <x v="2"/>
    <x v="12"/>
    <s v="Binney &amp; Smith Canvas  Easy-Erase"/>
    <n v="77.444999999999993"/>
    <x v="12"/>
    <x v="6"/>
    <x v="14594"/>
    <n v="11.8"/>
    <x v="1"/>
  </r>
  <r>
    <n v="28608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OFF-PA-10003654"/>
    <x v="2"/>
    <x v="13"/>
    <s v="SanDisk Memo Slips  Recycled"/>
    <n v="76.004999999999995"/>
    <x v="2"/>
    <x v="1"/>
    <x v="14595"/>
    <n v="11.8"/>
    <x v="2"/>
  </r>
  <r>
    <n v="30904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FUR-CH-10001220"/>
    <x v="1"/>
    <x v="1"/>
    <s v="Harbour Creations Chairmat  Set of Two"/>
    <n v="178.20000000000002"/>
    <x v="4"/>
    <x v="3"/>
    <x v="14596"/>
    <n v="11.8"/>
    <x v="1"/>
  </r>
  <r>
    <n v="31857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OFF-BI-10000069"/>
    <x v="2"/>
    <x v="5"/>
    <s v="GBC Prepunched Paper  19-Hole  for Binding Systems  24-lb"/>
    <n v="84.056000000000012"/>
    <x v="0"/>
    <x v="2"/>
    <x v="14597"/>
    <n v="11.8"/>
    <x v="2"/>
  </r>
  <r>
    <n v="38233"/>
    <s v="CA-2013-129847"/>
    <d v="2013-09-03T00:00:00"/>
    <d v="2013-09-05T00:00:00"/>
    <x v="2"/>
    <s v="TA-21385"/>
    <s v="Tom Ashbrook"/>
    <x v="2"/>
    <s v="Chicago"/>
    <s v="Illinois"/>
    <s v="United States"/>
    <n v="60653"/>
    <x v="0"/>
    <x v="2"/>
    <s v="FUR-FU-10000277"/>
    <x v="1"/>
    <x v="11"/>
    <s v="Deflect-o DuraMat Antistatic Studded Beveled Mat for Medium Pile Carpeting"/>
    <n v="84.272000000000006"/>
    <x v="10"/>
    <x v="17"/>
    <x v="14598"/>
    <n v="11.8"/>
    <x v="1"/>
  </r>
  <r>
    <n v="38564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ST-10004950"/>
    <x v="2"/>
    <x v="10"/>
    <s v="Acco Perma 3000 Stacking Storage Drawers"/>
    <n v="67.13600000000001"/>
    <x v="4"/>
    <x v="2"/>
    <x v="14599"/>
    <n v="11.8"/>
    <x v="1"/>
  </r>
  <r>
    <n v="41333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C-10004538"/>
    <x v="2"/>
    <x v="5"/>
    <s v="Acco Binder Covers  Recycled"/>
    <n v="109.44"/>
    <x v="3"/>
    <x v="0"/>
    <x v="6539"/>
    <n v="11.8"/>
    <x v="1"/>
  </r>
  <r>
    <n v="42742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SAF-10002400"/>
    <x v="1"/>
    <x v="9"/>
    <s v="Safco Corner Shelving  Metal"/>
    <n v="148.92000000000002"/>
    <x v="13"/>
    <x v="0"/>
    <x v="10675"/>
    <n v="11.8"/>
    <x v="1"/>
  </r>
  <r>
    <n v="8954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AR-10003691"/>
    <x v="2"/>
    <x v="12"/>
    <s v="Stanley Sketch Pad  Easy-Erase"/>
    <n v="89.4"/>
    <x v="12"/>
    <x v="0"/>
    <x v="12158"/>
    <n v="11.795999999999999"/>
    <x v="2"/>
  </r>
  <r>
    <n v="12660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TEC-AC-10001441"/>
    <x v="0"/>
    <x v="0"/>
    <s v="SanDisk Mouse  Erganomic"/>
    <n v="108.35999999999999"/>
    <x v="12"/>
    <x v="0"/>
    <x v="5014"/>
    <n v="11.79"/>
    <x v="2"/>
  </r>
  <r>
    <n v="13194"/>
    <s v="IT-2012-5235697"/>
    <d v="2012-04-28T00:00:00"/>
    <d v="2012-05-04T00:00:00"/>
    <x v="3"/>
    <s v="GT-14710"/>
    <s v="Greg Tran"/>
    <x v="0"/>
    <s v="Winterthur"/>
    <s v="Zürich"/>
    <s v="Switzerland"/>
    <m/>
    <x v="2"/>
    <x v="2"/>
    <s v="OFF-EN-10002789"/>
    <x v="2"/>
    <x v="14"/>
    <s v="Kraft Peel and Seal  Recycled"/>
    <n v="173.60999999999999"/>
    <x v="1"/>
    <x v="0"/>
    <x v="13759"/>
    <n v="11.79"/>
    <x v="1"/>
  </r>
  <r>
    <n v="18821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2850"/>
    <x v="2"/>
    <x v="14"/>
    <s v="Ames Manila Envelope  Recycled"/>
    <n v="117.45000000000002"/>
    <x v="2"/>
    <x v="0"/>
    <x v="14600"/>
    <n v="11.79"/>
    <x v="3"/>
  </r>
  <r>
    <n v="21313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AR-10003582"/>
    <x v="2"/>
    <x v="12"/>
    <s v="BIC Pencil Sharpener  Water Color"/>
    <n v="86.912999999999997"/>
    <x v="12"/>
    <x v="1"/>
    <x v="14601"/>
    <n v="11.79"/>
    <x v="1"/>
  </r>
  <r>
    <n v="34136"/>
    <s v="US-2012-104185"/>
    <d v="2012-09-03T00:00:00"/>
    <d v="2012-09-08T00:00:00"/>
    <x v="1"/>
    <s v="JB-15400"/>
    <s v="Jennifer Braxton"/>
    <x v="1"/>
    <s v="New York City"/>
    <s v="New York"/>
    <s v="United States"/>
    <n v="10009"/>
    <x v="0"/>
    <x v="0"/>
    <s v="OFF-ST-10001526"/>
    <x v="2"/>
    <x v="10"/>
    <s v="Iceberg Mobile Mega Data/Printer Cart "/>
    <n v="120.33"/>
    <x v="13"/>
    <x v="0"/>
    <x v="14602"/>
    <n v="11.79"/>
    <x v="1"/>
  </r>
  <r>
    <n v="11284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AR-10002113"/>
    <x v="2"/>
    <x v="12"/>
    <s v="Boston Highlighters  Easy-Erase"/>
    <n v="76.559999999999988"/>
    <x v="3"/>
    <x v="6"/>
    <x v="14603"/>
    <n v="11.78"/>
    <x v="1"/>
  </r>
  <r>
    <n v="12504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OFF-ST-10004996"/>
    <x v="2"/>
    <x v="10"/>
    <s v="Tenex Trays  Blue"/>
    <n v="146.36699999999999"/>
    <x v="12"/>
    <x v="1"/>
    <x v="9224"/>
    <n v="11.78"/>
    <x v="1"/>
  </r>
  <r>
    <n v="21336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U-10002709"/>
    <x v="2"/>
    <x v="6"/>
    <s v="Fiskars Letter Opener  Easy Grip"/>
    <n v="106.38"/>
    <x v="4"/>
    <x v="1"/>
    <x v="4812"/>
    <n v="11.78"/>
    <x v="1"/>
  </r>
  <r>
    <n v="31114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TEC-AC-10004171"/>
    <x v="0"/>
    <x v="0"/>
    <s v="SanDisk Numeric Keypad  Bluetooth"/>
    <n v="66.672000000000011"/>
    <x v="10"/>
    <x v="3"/>
    <x v="14604"/>
    <n v="11.78"/>
    <x v="2"/>
  </r>
  <r>
    <n v="36610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FUR-FU-10000222"/>
    <x v="1"/>
    <x v="11"/>
    <s v="Seth Thomas 16&quot; Steel Case Clock"/>
    <n v="64.959999999999994"/>
    <x v="10"/>
    <x v="0"/>
    <x v="14605"/>
    <n v="11.78"/>
    <x v="2"/>
  </r>
  <r>
    <n v="5232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1756"/>
    <x v="0"/>
    <x v="0"/>
    <s v="Memorex Numeric Keypad  USB"/>
    <n v="86.04"/>
    <x v="12"/>
    <x v="0"/>
    <x v="4704"/>
    <n v="11.773"/>
    <x v="1"/>
  </r>
  <r>
    <n v="7845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T-10004330"/>
    <x v="2"/>
    <x v="10"/>
    <s v="Smead Folders  Single Width"/>
    <n v="70.08"/>
    <x v="5"/>
    <x v="0"/>
    <x v="14606"/>
    <n v="11.772"/>
    <x v="2"/>
  </r>
  <r>
    <n v="12637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3069"/>
    <x v="1"/>
    <x v="11"/>
    <s v="Deflect-O Photo Frame  Durable"/>
    <n v="146.78999999999996"/>
    <x v="12"/>
    <x v="0"/>
    <x v="9821"/>
    <n v="11.77"/>
    <x v="1"/>
  </r>
  <r>
    <n v="18992"/>
    <s v="ES-2013-5306452"/>
    <d v="2013-01-27T00:00:00"/>
    <d v="2013-02-03T00:00:00"/>
    <x v="3"/>
    <s v="MW-18220"/>
    <s v="Mitch Webber"/>
    <x v="0"/>
    <s v="Venice"/>
    <s v="Veneto"/>
    <s v="Italy"/>
    <m/>
    <x v="2"/>
    <x v="5"/>
    <s v="OFF-EN-10004296"/>
    <x v="2"/>
    <x v="14"/>
    <s v="GlobeWeis Mailers  Security-Tint"/>
    <n v="163.79999999999998"/>
    <x v="4"/>
    <x v="0"/>
    <x v="10829"/>
    <n v="11.77"/>
    <x v="1"/>
  </r>
  <r>
    <n v="26591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2335"/>
    <x v="1"/>
    <x v="11"/>
    <s v="Rubbermaid Light Bulb  Durable"/>
    <n v="79.349999999999994"/>
    <x v="2"/>
    <x v="0"/>
    <x v="14160"/>
    <n v="11.77"/>
    <x v="1"/>
  </r>
  <r>
    <n v="46292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TEC-SAN-10002954"/>
    <x v="0"/>
    <x v="0"/>
    <s v="SanDisk Memory Card  Programmable"/>
    <n v="113.91"/>
    <x v="13"/>
    <x v="0"/>
    <x v="14607"/>
    <n v="11.77"/>
    <x v="1"/>
  </r>
  <r>
    <n v="49117"/>
    <s v="SF-2014-3270"/>
    <d v="2014-08-14T00:00:00"/>
    <d v="2014-08-18T00:00:00"/>
    <x v="3"/>
    <s v="MH-8115"/>
    <s v="Mick Hernandez"/>
    <x v="2"/>
    <s v="Pretoria"/>
    <s v="Gauteng"/>
    <s v="South Africa"/>
    <m/>
    <x v="3"/>
    <x v="3"/>
    <s v="TEC-SAM-10000779"/>
    <x v="0"/>
    <x v="2"/>
    <s v="Samsung Signal Booster  Cordless"/>
    <n v="139.44"/>
    <x v="13"/>
    <x v="0"/>
    <x v="6495"/>
    <n v="11.77"/>
    <x v="1"/>
  </r>
  <r>
    <n v="5062"/>
    <s v="US-2013-119914"/>
    <d v="2013-09-19T00:00:00"/>
    <d v="2013-09-21T00:00:00"/>
    <x v="1"/>
    <s v="DW-13585"/>
    <s v="Dorothy Wardle"/>
    <x v="1"/>
    <s v="Panama City"/>
    <s v="Panama"/>
    <s v="Panama"/>
    <m/>
    <x v="5"/>
    <x v="2"/>
    <s v="TEC-PH-10004871"/>
    <x v="0"/>
    <x v="2"/>
    <s v="Motorola Headset  Cordless"/>
    <n v="99.108000000000004"/>
    <x v="12"/>
    <x v="3"/>
    <x v="14608"/>
    <n v="11.768000000000001"/>
    <x v="2"/>
  </r>
  <r>
    <n v="4603"/>
    <s v="MX-2013-140172"/>
    <d v="2013-10-15T00:00:00"/>
    <d v="2013-10-22T00:00:00"/>
    <x v="3"/>
    <s v="BD-11500"/>
    <s v="Bradley Drucker"/>
    <x v="0"/>
    <s v="Tatuí"/>
    <s v="São Paulo"/>
    <s v="Brazil"/>
    <m/>
    <x v="5"/>
    <x v="5"/>
    <s v="OFF-BI-10003952"/>
    <x v="2"/>
    <x v="5"/>
    <s v="Acco Binding Machine  Recycled"/>
    <n v="240.1"/>
    <x v="0"/>
    <x v="0"/>
    <x v="14609"/>
    <n v="11.763"/>
    <x v="1"/>
  </r>
  <r>
    <n v="10591"/>
    <s v="ES-2013-5413372"/>
    <d v="2013-09-18T00:00:00"/>
    <d v="2013-09-23T00:00:00"/>
    <x v="3"/>
    <s v="JR-16210"/>
    <s v="Justin Ritter"/>
    <x v="1"/>
    <s v="Paris"/>
    <s v="Ile-de-France"/>
    <s v="France"/>
    <m/>
    <x v="2"/>
    <x v="2"/>
    <s v="OFF-EN-10003103"/>
    <x v="2"/>
    <x v="14"/>
    <s v="GlobeWeis Manila Envelope  with clear poly window"/>
    <n v="123.72"/>
    <x v="4"/>
    <x v="0"/>
    <x v="12849"/>
    <n v="11.76"/>
    <x v="1"/>
  </r>
  <r>
    <n v="15834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LA-10000707"/>
    <x v="2"/>
    <x v="16"/>
    <s v="Avery Legal Exhibit Labels  Adjustable"/>
    <n v="73.92"/>
    <x v="3"/>
    <x v="0"/>
    <x v="10654"/>
    <n v="11.76"/>
    <x v="0"/>
  </r>
  <r>
    <n v="17526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PA-10002616"/>
    <x v="2"/>
    <x v="13"/>
    <s v="Green Bar Parchment Paper  Multicolor"/>
    <n v="108.53999999999998"/>
    <x v="5"/>
    <x v="0"/>
    <x v="2380"/>
    <n v="11.76"/>
    <x v="1"/>
  </r>
  <r>
    <n v="18474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AR-10002783"/>
    <x v="2"/>
    <x v="12"/>
    <s v="Stanley Pencil Sharpener  Water Color"/>
    <n v="62.624999999999993"/>
    <x v="2"/>
    <x v="6"/>
    <x v="14610"/>
    <n v="11.76"/>
    <x v="3"/>
  </r>
  <r>
    <n v="25204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AC-10001352"/>
    <x v="0"/>
    <x v="0"/>
    <s v="SanDisk Numeric Keypad  Bluetooth"/>
    <n v="110.70000000000002"/>
    <x v="10"/>
    <x v="0"/>
    <x v="12851"/>
    <n v="11.76"/>
    <x v="2"/>
  </r>
  <r>
    <n v="30869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FUR-CH-10001262"/>
    <x v="1"/>
    <x v="1"/>
    <s v="Office Star Rocking Chair  Set of Two"/>
    <n v="143.16"/>
    <x v="13"/>
    <x v="0"/>
    <x v="9583"/>
    <n v="11.76"/>
    <x v="1"/>
  </r>
  <r>
    <n v="33323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2225"/>
    <x v="2"/>
    <x v="5"/>
    <s v="Square Ring Data Binders  Rigid 75 Pt. Covers  11&quot; x 14-7/8&quot;"/>
    <n v="33.024000000000001"/>
    <x v="10"/>
    <x v="2"/>
    <x v="14611"/>
    <n v="11.76"/>
    <x v="0"/>
  </r>
  <r>
    <n v="34014"/>
    <s v="CA-2011-100006"/>
    <d v="2011-09-07T00:00:00"/>
    <d v="2011-09-13T00:00:00"/>
    <x v="3"/>
    <s v="DK-13375"/>
    <s v="Dennis Kane"/>
    <x v="0"/>
    <s v="New York City"/>
    <s v="New York"/>
    <s v="United States"/>
    <n v="10024"/>
    <x v="0"/>
    <x v="0"/>
    <s v="TEC-PH-10002075"/>
    <x v="0"/>
    <x v="2"/>
    <s v="AT&amp;T EL51110 DECT"/>
    <n v="377.96999999999997"/>
    <x v="12"/>
    <x v="0"/>
    <x v="14612"/>
    <n v="11.76"/>
    <x v="1"/>
  </r>
  <r>
    <n v="40993"/>
    <s v="CA-2011-144281"/>
    <d v="2011-06-10T00:00:00"/>
    <d v="2011-06-15T00:00:00"/>
    <x v="1"/>
    <s v="HK-14890"/>
    <s v="Heather Kirkland"/>
    <x v="1"/>
    <s v="Detroit"/>
    <s v="Michigan"/>
    <s v="United States"/>
    <n v="48234"/>
    <x v="0"/>
    <x v="2"/>
    <s v="OFF-LA-10003930"/>
    <x v="2"/>
    <x v="16"/>
    <s v="Dot Matrix Printer Tape Reel Labels  White  5000/Box"/>
    <n v="491.55"/>
    <x v="2"/>
    <x v="0"/>
    <x v="3740"/>
    <n v="11.76"/>
    <x v="1"/>
  </r>
  <r>
    <n v="8299"/>
    <s v="MX-2011-130981"/>
    <d v="2011-02-11T00:00:00"/>
    <d v="2011-02-15T00:00:00"/>
    <x v="3"/>
    <s v="SN-20710"/>
    <s v="Steve Nguyen"/>
    <x v="2"/>
    <s v="Curitiba"/>
    <s v="Parana"/>
    <s v="Brazil"/>
    <m/>
    <x v="5"/>
    <x v="5"/>
    <s v="TEC-CO-10001040"/>
    <x v="0"/>
    <x v="3"/>
    <s v="Canon Personal Copier  Laser"/>
    <n v="189.93935999999999"/>
    <x v="10"/>
    <x v="10"/>
    <x v="7696"/>
    <n v="11.756"/>
    <x v="2"/>
  </r>
  <r>
    <n v="3804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FUR-BO-10003291"/>
    <x v="1"/>
    <x v="9"/>
    <s v="Dania Corner Shelving  Metal"/>
    <n v="243.06"/>
    <x v="2"/>
    <x v="3"/>
    <x v="14613"/>
    <n v="11.751999999999999"/>
    <x v="2"/>
  </r>
  <r>
    <n v="13910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PA-10001620"/>
    <x v="2"/>
    <x v="13"/>
    <s v="SanDisk Memo Slips  Recycled"/>
    <n v="67.56"/>
    <x v="4"/>
    <x v="0"/>
    <x v="14614"/>
    <n v="11.75"/>
    <x v="2"/>
  </r>
  <r>
    <n v="16269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PH-10001382"/>
    <x v="0"/>
    <x v="2"/>
    <s v="Apple Office Telephone  Cordless"/>
    <n v="115.82099999999998"/>
    <x v="10"/>
    <x v="4"/>
    <x v="14615"/>
    <n v="11.75"/>
    <x v="2"/>
  </r>
  <r>
    <n v="19074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BI-10002894"/>
    <x v="2"/>
    <x v="5"/>
    <s v="Avery Binding Machine  Durable"/>
    <n v="151.02000000000001"/>
    <x v="12"/>
    <x v="0"/>
    <x v="8675"/>
    <n v="11.75"/>
    <x v="1"/>
  </r>
  <r>
    <n v="23092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BI-10001659"/>
    <x v="2"/>
    <x v="5"/>
    <s v="Cardinal Index Tab  Clear"/>
    <n v="65.34"/>
    <x v="1"/>
    <x v="0"/>
    <x v="1795"/>
    <n v="11.75"/>
    <x v="1"/>
  </r>
  <r>
    <n v="29936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TEC-CO-10001410"/>
    <x v="0"/>
    <x v="3"/>
    <s v="Canon Personal Copier  High-Speed"/>
    <n v="177.58439999999999"/>
    <x v="10"/>
    <x v="21"/>
    <x v="14616"/>
    <n v="11.75"/>
    <x v="1"/>
  </r>
  <r>
    <n v="42704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FUR-RUB-10003699"/>
    <x v="1"/>
    <x v="11"/>
    <s v="Rubbermaid Light Bulb  Duo Pack"/>
    <n v="37.799999999999997"/>
    <x v="10"/>
    <x v="0"/>
    <x v="11881"/>
    <n v="11.75"/>
    <x v="0"/>
  </r>
  <r>
    <n v="44504"/>
    <s v="SG-2014-5470"/>
    <d v="2014-07-14T00:00:00"/>
    <d v="2014-07-21T00:00:00"/>
    <x v="3"/>
    <s v="AW-930"/>
    <s v="Arthur Wiediger"/>
    <x v="2"/>
    <s v="Dakar"/>
    <s v="Dakar"/>
    <s v="Senegal"/>
    <m/>
    <x v="3"/>
    <x v="3"/>
    <s v="OFF-GLO-10001348"/>
    <x v="2"/>
    <x v="14"/>
    <s v="GlobeWeis Manila Envelope  Security-Tint"/>
    <n v="119.16"/>
    <x v="4"/>
    <x v="0"/>
    <x v="7656"/>
    <n v="11.75"/>
    <x v="1"/>
  </r>
  <r>
    <n v="46530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FUR-IKE-10003642"/>
    <x v="1"/>
    <x v="9"/>
    <s v="Ikea 3-Shelf Cabinet  Pine"/>
    <n v="115.03200000000002"/>
    <x v="10"/>
    <x v="17"/>
    <x v="14617"/>
    <n v="11.75"/>
    <x v="1"/>
  </r>
  <r>
    <n v="11726"/>
    <s v="ES-2012-2396725"/>
    <d v="2012-11-08T00:00:00"/>
    <d v="2012-11-13T00:00:00"/>
    <x v="3"/>
    <s v="ME-18010"/>
    <s v="Michelle Ellison"/>
    <x v="1"/>
    <s v="Friedrichshafen"/>
    <s v="Baden-Württemberg"/>
    <s v="Germany"/>
    <m/>
    <x v="2"/>
    <x v="2"/>
    <s v="TEC-AC-10000863"/>
    <x v="0"/>
    <x v="0"/>
    <s v="Enermax Numeric Keypad  Erganomic"/>
    <n v="176.49"/>
    <x v="12"/>
    <x v="0"/>
    <x v="6556"/>
    <n v="11.74"/>
    <x v="1"/>
  </r>
  <r>
    <n v="18075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OFF-PA-10001536"/>
    <x v="2"/>
    <x v="13"/>
    <s v="SanDisk Message Books  8.5 x 11"/>
    <n v="139.80000000000001"/>
    <x v="2"/>
    <x v="0"/>
    <x v="889"/>
    <n v="11.74"/>
    <x v="1"/>
  </r>
  <r>
    <n v="25921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PA-10003511"/>
    <x v="2"/>
    <x v="13"/>
    <s v="Green Bar Memo Slips  8.5 x 11"/>
    <n v="55.888500000000001"/>
    <x v="2"/>
    <x v="8"/>
    <x v="14618"/>
    <n v="11.74"/>
    <x v="0"/>
  </r>
  <r>
    <n v="26477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LA-10000271"/>
    <x v="2"/>
    <x v="16"/>
    <s v="Harbour Creations Shipping Labels  Alphabetical"/>
    <n v="56.4"/>
    <x v="2"/>
    <x v="0"/>
    <x v="2583"/>
    <n v="11.74"/>
    <x v="2"/>
  </r>
  <r>
    <n v="33835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2555"/>
    <x v="0"/>
    <x v="2"/>
    <s v="Nortel Meridian M5316 Digital phone"/>
    <n v="155.36999999999998"/>
    <x v="13"/>
    <x v="3"/>
    <x v="14619"/>
    <n v="11.74"/>
    <x v="2"/>
  </r>
  <r>
    <n v="41533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TEC-OKI-10003770"/>
    <x v="0"/>
    <x v="8"/>
    <s v="Okidata Receipt Printer  Durable"/>
    <n v="123.03000000000002"/>
    <x v="13"/>
    <x v="0"/>
    <x v="3193"/>
    <n v="11.74"/>
    <x v="2"/>
  </r>
  <r>
    <n v="43107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AVE-10003740"/>
    <x v="2"/>
    <x v="5"/>
    <s v="Avery Binding Machine  Clear"/>
    <n v="193.20000000000002"/>
    <x v="4"/>
    <x v="0"/>
    <x v="11536"/>
    <n v="11.74"/>
    <x v="1"/>
  </r>
  <r>
    <n v="7214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FA-10000467"/>
    <x v="2"/>
    <x v="15"/>
    <s v="Stockwell Push Pins  12 Pack"/>
    <n v="82.800000000000011"/>
    <x v="1"/>
    <x v="0"/>
    <x v="14620"/>
    <n v="11.739000000000001"/>
    <x v="2"/>
  </r>
  <r>
    <n v="6075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P-10001682"/>
    <x v="2"/>
    <x v="7"/>
    <s v="Hamilton Beach Blender  Black"/>
    <n v="140.94"/>
    <x v="2"/>
    <x v="3"/>
    <x v="14621"/>
    <n v="11.734999999999999"/>
    <x v="1"/>
  </r>
  <r>
    <n v="2685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ST-10001954"/>
    <x v="2"/>
    <x v="10"/>
    <s v="Rogers Shelving  Wire Frame"/>
    <n v="122.4"/>
    <x v="2"/>
    <x v="3"/>
    <x v="11714"/>
    <n v="11.734"/>
    <x v="2"/>
  </r>
  <r>
    <n v="12909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2709"/>
    <x v="1"/>
    <x v="11"/>
    <s v="Advantus Clock  Erganomic"/>
    <n v="100.02000000000001"/>
    <x v="10"/>
    <x v="0"/>
    <x v="8617"/>
    <n v="11.73"/>
    <x v="2"/>
  </r>
  <r>
    <n v="15137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FA-10003789"/>
    <x v="2"/>
    <x v="15"/>
    <s v="Accos Push Pins  Metal"/>
    <n v="58.56"/>
    <x v="4"/>
    <x v="0"/>
    <x v="7190"/>
    <n v="11.73"/>
    <x v="2"/>
  </r>
  <r>
    <n v="15791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MA-10004323"/>
    <x v="0"/>
    <x v="8"/>
    <s v="Konica Calculator  Durable"/>
    <n v="103.5"/>
    <x v="10"/>
    <x v="0"/>
    <x v="12058"/>
    <n v="11.73"/>
    <x v="1"/>
  </r>
  <r>
    <n v="19033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TEC-PH-10002586"/>
    <x v="0"/>
    <x v="2"/>
    <s v="Nokia Office Telephone  with Caller ID"/>
    <n v="65.13"/>
    <x v="13"/>
    <x v="0"/>
    <x v="14622"/>
    <n v="11.73"/>
    <x v="2"/>
  </r>
  <r>
    <n v="30071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TEC-AC-10004773"/>
    <x v="0"/>
    <x v="0"/>
    <s v="Memorex Flash Drive  Bluetooth"/>
    <n v="79.38"/>
    <x v="12"/>
    <x v="1"/>
    <x v="7002"/>
    <n v="11.73"/>
    <x v="2"/>
  </r>
  <r>
    <n v="37318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TEC-AC-10000158"/>
    <x v="0"/>
    <x v="0"/>
    <s v="Sony 64GB Class 10 Micro SDHC R40 Memory Card"/>
    <n v="71.98"/>
    <x v="10"/>
    <x v="0"/>
    <x v="14449"/>
    <n v="11.73"/>
    <x v="0"/>
  </r>
  <r>
    <n v="39993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1051"/>
    <x v="0"/>
    <x v="2"/>
    <s v="HTC One"/>
    <n v="239.976"/>
    <x v="12"/>
    <x v="2"/>
    <x v="13163"/>
    <n v="11.73"/>
    <x v="1"/>
  </r>
  <r>
    <n v="47891"/>
    <s v="SY-2014-10"/>
    <d v="2014-12-20T00:00:00"/>
    <d v="2014-12-22T00:00:00"/>
    <x v="1"/>
    <s v="BP-1095"/>
    <s v="Bart Pistole"/>
    <x v="1"/>
    <s v="Homs"/>
    <s v="Hims"/>
    <s v="Syria"/>
    <m/>
    <x v="4"/>
    <x v="7"/>
    <s v="OFF-ROG-10004646"/>
    <x v="2"/>
    <x v="10"/>
    <s v="Rogers File Cart  Blue"/>
    <n v="84.402000000000001"/>
    <x v="13"/>
    <x v="3"/>
    <x v="14623"/>
    <n v="11.73"/>
    <x v="2"/>
  </r>
  <r>
    <n v="50343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HAR-10004129"/>
    <x v="1"/>
    <x v="1"/>
    <s v="Harbour Creations Swivel Stool  Set of Two"/>
    <n v="182.37"/>
    <x v="13"/>
    <x v="0"/>
    <x v="13347"/>
    <n v="11.73"/>
    <x v="1"/>
  </r>
  <r>
    <n v="3998"/>
    <s v="MX-2014-140053"/>
    <d v="2014-12-13T00:00:00"/>
    <d v="2014-12-16T00:00:00"/>
    <x v="2"/>
    <s v="CA-11965"/>
    <s v="Carol Adams"/>
    <x v="1"/>
    <s v="Santiago de Cuba"/>
    <s v="Santiago de Cuba"/>
    <s v="Cuba"/>
    <m/>
    <x v="5"/>
    <x v="10"/>
    <s v="FUR-CH-10001114"/>
    <x v="1"/>
    <x v="1"/>
    <s v="Hon Chairmat  Set of Two"/>
    <n v="192.60000000000002"/>
    <x v="2"/>
    <x v="0"/>
    <x v="14624"/>
    <n v="11.726000000000001"/>
    <x v="2"/>
  </r>
  <r>
    <n v="9042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TEC-AC-10004752"/>
    <x v="0"/>
    <x v="0"/>
    <s v="Memorex Keyboard  Erganomic"/>
    <n v="73.760000000000005"/>
    <x v="10"/>
    <x v="2"/>
    <x v="14625"/>
    <n v="11.724"/>
    <x v="2"/>
  </r>
  <r>
    <n v="12264"/>
    <s v="ES-2013-2551660"/>
    <d v="2013-10-25T00:00:00"/>
    <d v="2013-10-30T00:00:00"/>
    <x v="3"/>
    <s v="PA-19060"/>
    <s v="Pete Armstrong"/>
    <x v="2"/>
    <s v="Maidstone"/>
    <s v="England"/>
    <s v="United Kingdom"/>
    <m/>
    <x v="2"/>
    <x v="9"/>
    <s v="OFF-SU-10001021"/>
    <x v="2"/>
    <x v="6"/>
    <s v="Fiskars Box Cutter  Serrated"/>
    <n v="193.32"/>
    <x v="5"/>
    <x v="0"/>
    <x v="8633"/>
    <n v="11.72"/>
    <x v="1"/>
  </r>
  <r>
    <n v="12387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TEC-MA-10000687"/>
    <x v="0"/>
    <x v="8"/>
    <s v="Konica Calculator  Red"/>
    <n v="97.56"/>
    <x v="10"/>
    <x v="0"/>
    <x v="9198"/>
    <n v="11.72"/>
    <x v="2"/>
  </r>
  <r>
    <n v="12643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SU-10002785"/>
    <x v="2"/>
    <x v="6"/>
    <s v="Fiskars Trimmer  Serrated"/>
    <n v="117.00000000000003"/>
    <x v="5"/>
    <x v="6"/>
    <x v="14626"/>
    <n v="11.72"/>
    <x v="2"/>
  </r>
  <r>
    <n v="14766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3204"/>
    <x v="2"/>
    <x v="10"/>
    <s v="Tenex Trays  Industrial"/>
    <n v="82.034999999999982"/>
    <x v="12"/>
    <x v="6"/>
    <x v="14627"/>
    <n v="11.72"/>
    <x v="1"/>
  </r>
  <r>
    <n v="15073"/>
    <s v="ES-2014-3211873"/>
    <d v="2014-06-12T00:00:00"/>
    <d v="2014-06-14T00:00:00"/>
    <x v="1"/>
    <s v="MS-17980"/>
    <s v="Michael Stewart"/>
    <x v="1"/>
    <s v="Lyon"/>
    <s v="Rhône-Alpes"/>
    <s v="France"/>
    <m/>
    <x v="2"/>
    <x v="2"/>
    <s v="OFF-ST-10003132"/>
    <x v="2"/>
    <x v="10"/>
    <s v="Fellowes Box  Blue"/>
    <n v="53.135999999999996"/>
    <x v="12"/>
    <x v="1"/>
    <x v="14628"/>
    <n v="11.72"/>
    <x v="2"/>
  </r>
  <r>
    <n v="25923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x v="14629"/>
    <n v="11.72"/>
    <x v="0"/>
  </r>
  <r>
    <n v="27086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FUR-FU-10003451"/>
    <x v="1"/>
    <x v="11"/>
    <s v="Eldon Frame  Black"/>
    <n v="232.5"/>
    <x v="10"/>
    <x v="0"/>
    <x v="12612"/>
    <n v="11.72"/>
    <x v="1"/>
  </r>
  <r>
    <n v="30265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2445"/>
    <x v="2"/>
    <x v="6"/>
    <s v="Fiskars Trimmer  High Speed"/>
    <n v="338.40000000000003"/>
    <x v="3"/>
    <x v="0"/>
    <x v="14340"/>
    <n v="11.72"/>
    <x v="1"/>
  </r>
  <r>
    <n v="32752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OFF-BI-10000977"/>
    <x v="2"/>
    <x v="5"/>
    <s v="Ibico Plastic Spiral Binding Combs"/>
    <n v="91.199999999999989"/>
    <x v="12"/>
    <x v="0"/>
    <x v="14630"/>
    <n v="11.72"/>
    <x v="3"/>
  </r>
  <r>
    <n v="36693"/>
    <s v="US-2013-147340"/>
    <d v="2013-09-25T00:00:00"/>
    <d v="2013-09-25T00:00:00"/>
    <x v="0"/>
    <s v="EB-13750"/>
    <s v="Edward Becker"/>
    <x v="1"/>
    <s v="San Francisco"/>
    <s v="California"/>
    <s v="United States"/>
    <n v="94110"/>
    <x v="0"/>
    <x v="4"/>
    <s v="FUR-FU-10002501"/>
    <x v="1"/>
    <x v="11"/>
    <s v="Nu-Dell Executive Frame"/>
    <n v="63.2"/>
    <x v="2"/>
    <x v="0"/>
    <x v="14631"/>
    <n v="11.72"/>
    <x v="0"/>
  </r>
  <r>
    <n v="37519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FUR-FU-10000087"/>
    <x v="1"/>
    <x v="11"/>
    <s v="Executive Impressions 14&quot; Two-Color Numerals Wall Clock"/>
    <n v="72.703999999999994"/>
    <x v="4"/>
    <x v="2"/>
    <x v="14632"/>
    <n v="11.72"/>
    <x v="2"/>
  </r>
  <r>
    <n v="50481"/>
    <s v="IZ-2012-5210"/>
    <d v="2012-02-29T00:00:00"/>
    <d v="2012-03-01T00:00:00"/>
    <x v="2"/>
    <s v="CS-2460"/>
    <s v="Chuck Sachs"/>
    <x v="0"/>
    <s v="Arbil"/>
    <s v="Arbil"/>
    <s v="Iraq"/>
    <m/>
    <x v="4"/>
    <x v="7"/>
    <s v="TEC-PAN-10002884"/>
    <x v="0"/>
    <x v="8"/>
    <s v="Panasonic Inkjet  Wireless"/>
    <n v="312.09000000000003"/>
    <x v="13"/>
    <x v="0"/>
    <x v="8975"/>
    <n v="11.72"/>
    <x v="2"/>
  </r>
  <r>
    <n v="4790"/>
    <s v="MX-2013-114335"/>
    <d v="2013-10-18T00:00:00"/>
    <d v="2013-10-20T00:00:00"/>
    <x v="2"/>
    <s v="TS-21160"/>
    <s v="Theresa Swint"/>
    <x v="1"/>
    <s v="General Escobedo"/>
    <s v="Nuevo León"/>
    <s v="Mexico"/>
    <m/>
    <x v="5"/>
    <x v="9"/>
    <s v="OFF-BI-10002296"/>
    <x v="2"/>
    <x v="5"/>
    <s v="Acco Binder Covers  Economy"/>
    <n v="53.279999999999994"/>
    <x v="5"/>
    <x v="0"/>
    <x v="14633"/>
    <n v="11.717000000000001"/>
    <x v="0"/>
  </r>
  <r>
    <n v="8809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PA-10000562"/>
    <x v="2"/>
    <x v="13"/>
    <s v="Enermax Cards &amp; Envelopes  8.5 x 11"/>
    <n v="184.46400000000003"/>
    <x v="1"/>
    <x v="3"/>
    <x v="14634"/>
    <n v="11.717000000000001"/>
    <x v="1"/>
  </r>
  <r>
    <n v="9613"/>
    <s v="MX-2013-114895"/>
    <d v="2013-11-09T00:00:00"/>
    <d v="2013-11-15T00:00:00"/>
    <x v="3"/>
    <s v="SC-20095"/>
    <s v="Sanjit Chand"/>
    <x v="0"/>
    <s v="Tegucigalpa"/>
    <s v="Francisco Morazán"/>
    <s v="Honduras"/>
    <m/>
    <x v="5"/>
    <x v="2"/>
    <s v="OFF-AR-10002706"/>
    <x v="2"/>
    <x v="12"/>
    <s v="Stanley Canvas  Fluorescent"/>
    <n v="81.167999999999992"/>
    <x v="4"/>
    <x v="3"/>
    <x v="14635"/>
    <n v="11.717000000000001"/>
    <x v="3"/>
  </r>
  <r>
    <n v="3433"/>
    <s v="MX-2012-114300"/>
    <d v="2012-06-27T00:00:00"/>
    <d v="2012-06-27T00:00:00"/>
    <x v="0"/>
    <s v="RS-19765"/>
    <s v="Roland Schwarz"/>
    <x v="1"/>
    <s v="Villavicencio"/>
    <s v="Meta"/>
    <s v="Colombia"/>
    <m/>
    <x v="5"/>
    <x v="5"/>
    <s v="OFF-ST-10000028"/>
    <x v="2"/>
    <x v="10"/>
    <s v="Rogers Shelving  Blue"/>
    <n v="82.84"/>
    <x v="10"/>
    <x v="0"/>
    <x v="14636"/>
    <n v="11.715999999999999"/>
    <x v="0"/>
  </r>
  <r>
    <n v="8626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FUR-FU-10002486"/>
    <x v="1"/>
    <x v="11"/>
    <s v="Advantus Clock  Durable"/>
    <n v="161.4"/>
    <x v="2"/>
    <x v="0"/>
    <x v="14637"/>
    <n v="11.712"/>
    <x v="2"/>
  </r>
  <r>
    <n v="10520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FUR-FU-10001086"/>
    <x v="1"/>
    <x v="11"/>
    <s v="Advantus Frame  Black"/>
    <n v="222.24"/>
    <x v="10"/>
    <x v="0"/>
    <x v="8567"/>
    <n v="11.71"/>
    <x v="1"/>
  </r>
  <r>
    <n v="14822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BI-10001568"/>
    <x v="2"/>
    <x v="5"/>
    <s v="Ibico Binder Covers  Economy"/>
    <n v="68.25"/>
    <x v="2"/>
    <x v="0"/>
    <x v="6217"/>
    <n v="11.71"/>
    <x v="2"/>
  </r>
  <r>
    <n v="15863"/>
    <s v="ES-2013-4015955"/>
    <d v="2013-01-04T00:00:00"/>
    <d v="2013-01-08T00:00:00"/>
    <x v="3"/>
    <s v="SC-20695"/>
    <s v="Steve Chapman"/>
    <x v="1"/>
    <s v="Catania"/>
    <s v="Sicily"/>
    <s v="Italy"/>
    <m/>
    <x v="2"/>
    <x v="5"/>
    <s v="OFF-PA-10001905"/>
    <x v="2"/>
    <x v="13"/>
    <s v="Eaton Message Books  Recycled"/>
    <n v="102.44999999999999"/>
    <x v="2"/>
    <x v="0"/>
    <x v="3491"/>
    <n v="11.71"/>
    <x v="2"/>
  </r>
  <r>
    <n v="25414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SU-10003789"/>
    <x v="2"/>
    <x v="6"/>
    <s v="Fiskars Box Cutter  Steel"/>
    <n v="104.76"/>
    <x v="12"/>
    <x v="0"/>
    <x v="9257"/>
    <n v="11.71"/>
    <x v="2"/>
  </r>
  <r>
    <n v="25427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AR-10001518"/>
    <x v="2"/>
    <x v="12"/>
    <s v="Binney &amp; Smith Pencil Sharpener  Water Color"/>
    <n v="48.492000000000004"/>
    <x v="10"/>
    <x v="1"/>
    <x v="14638"/>
    <n v="11.71"/>
    <x v="0"/>
  </r>
  <r>
    <n v="30255"/>
    <s v="IN-2013-34618"/>
    <d v="2013-01-22T00:00:00"/>
    <d v="2013-01-27T00:00:00"/>
    <x v="3"/>
    <s v="MY-17380"/>
    <s v="Maribeth Yedwab"/>
    <x v="1"/>
    <s v="Tongzhou"/>
    <s v="Beijing"/>
    <s v="China"/>
    <m/>
    <x v="1"/>
    <x v="8"/>
    <s v="OFF-SU-10004938"/>
    <x v="2"/>
    <x v="6"/>
    <s v="Fiskars Trimmer  Steel"/>
    <n v="166.8"/>
    <x v="4"/>
    <x v="0"/>
    <x v="7217"/>
    <n v="11.71"/>
    <x v="1"/>
  </r>
  <r>
    <n v="31133"/>
    <s v="IN-2014-86341"/>
    <d v="2014-12-04T00:00:00"/>
    <d v="2014-12-06T00:00:00"/>
    <x v="2"/>
    <s v="MS-17365"/>
    <s v="Maribeth Schnelling"/>
    <x v="0"/>
    <s v="Christchurch"/>
    <s v="Canterbury"/>
    <s v="New Zealand"/>
    <m/>
    <x v="1"/>
    <x v="1"/>
    <s v="FUR-CH-10004007"/>
    <x v="1"/>
    <x v="1"/>
    <s v="SAFCO Steel Folding Chair  Set of Two"/>
    <n v="351.84000000000003"/>
    <x v="4"/>
    <x v="0"/>
    <x v="7602"/>
    <n v="11.71"/>
    <x v="1"/>
  </r>
  <r>
    <n v="31741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CH-10002372"/>
    <x v="1"/>
    <x v="1"/>
    <s v="Office Star - Ergonomically Designed Knee Chair"/>
    <n v="242.94"/>
    <x v="12"/>
    <x v="0"/>
    <x v="14639"/>
    <n v="11.71"/>
    <x v="1"/>
  </r>
  <r>
    <n v="37263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TEC-PH-10003171"/>
    <x v="0"/>
    <x v="2"/>
    <s v="Plantronics Encore H101 Dual Earpieces Headset"/>
    <n v="107.88"/>
    <x v="12"/>
    <x v="2"/>
    <x v="14640"/>
    <n v="11.71"/>
    <x v="2"/>
  </r>
  <r>
    <n v="42474"/>
    <s v="OD-2014-9490"/>
    <d v="2014-12-31T00:00:00"/>
    <d v="2015-01-05T00:00:00"/>
    <x v="3"/>
    <s v="MW-8235"/>
    <s v="Mitch Willingham"/>
    <x v="1"/>
    <s v="Juba"/>
    <s v="Central Equatoria"/>
    <s v="South Sudan"/>
    <m/>
    <x v="3"/>
    <x v="3"/>
    <s v="TEC-CAN-10004291"/>
    <x v="0"/>
    <x v="3"/>
    <s v="Canon Wireless Fax  Digital"/>
    <n v="378.3"/>
    <x v="13"/>
    <x v="0"/>
    <x v="14641"/>
    <n v="11.71"/>
    <x v="1"/>
  </r>
  <r>
    <n v="48295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TEC-SHA-10001103"/>
    <x v="0"/>
    <x v="3"/>
    <s v="Sharp Copy Machine  Laser"/>
    <n v="95.615999999999985"/>
    <x v="13"/>
    <x v="17"/>
    <x v="14642"/>
    <n v="11.71"/>
    <x v="2"/>
  </r>
  <r>
    <n v="48635"/>
    <s v="BO-2013-3500"/>
    <d v="2013-06-25T00:00:00"/>
    <d v="2013-06-29T00:00:00"/>
    <x v="1"/>
    <s v="AF-870"/>
    <s v="Art Ferguson"/>
    <x v="0"/>
    <s v="Hrodna"/>
    <s v="Hrodna"/>
    <s v="Belarus"/>
    <m/>
    <x v="4"/>
    <x v="7"/>
    <s v="OFF-SAN-10004706"/>
    <x v="2"/>
    <x v="13"/>
    <s v="SanDisk Note Cards  Premium"/>
    <n v="119.28"/>
    <x v="4"/>
    <x v="0"/>
    <x v="13239"/>
    <n v="11.71"/>
    <x v="1"/>
  </r>
  <r>
    <n v="49286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OFF-ADV-10001124"/>
    <x v="2"/>
    <x v="15"/>
    <s v="Advantus Clamps  12 Pack"/>
    <n v="74.88"/>
    <x v="4"/>
    <x v="0"/>
    <x v="11198"/>
    <n v="11.71"/>
    <x v="2"/>
  </r>
  <r>
    <n v="5740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OFF-BI-10002841"/>
    <x v="2"/>
    <x v="5"/>
    <s v="Cardinal Binding Machine  Durable"/>
    <n v="136.72"/>
    <x v="4"/>
    <x v="0"/>
    <x v="5924"/>
    <n v="11.706"/>
    <x v="1"/>
  </r>
  <r>
    <n v="470"/>
    <s v="MX-2012-145128"/>
    <d v="2012-06-08T00:00:00"/>
    <d v="2012-06-10T00:00:00"/>
    <x v="1"/>
    <s v="KC-16675"/>
    <s v="Kimberly Carter"/>
    <x v="1"/>
    <s v="Porto Alegre"/>
    <s v="Rio Grande do Sul"/>
    <s v="Brazil"/>
    <m/>
    <x v="5"/>
    <x v="5"/>
    <s v="OFF-LA-10001294"/>
    <x v="2"/>
    <x v="16"/>
    <s v="Avery Shipping Labels  Adjustable"/>
    <n v="32.5"/>
    <x v="2"/>
    <x v="0"/>
    <x v="3721"/>
    <n v="11.704000000000001"/>
    <x v="0"/>
  </r>
  <r>
    <n v="20650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BI-10001904"/>
    <x v="2"/>
    <x v="5"/>
    <s v="Cardinal Binder Covers  Durable"/>
    <n v="34.424999999999997"/>
    <x v="12"/>
    <x v="16"/>
    <x v="14643"/>
    <n v="11.7"/>
    <x v="0"/>
  </r>
  <r>
    <n v="29059"/>
    <s v="IN-2014-62219"/>
    <d v="2014-06-20T00:00:00"/>
    <d v="2014-06-26T00:00:00"/>
    <x v="3"/>
    <s v="TP-21565"/>
    <s v="Tracy Poddar"/>
    <x v="1"/>
    <s v="Perth"/>
    <s v="Western Australia"/>
    <s v="Australia"/>
    <m/>
    <x v="1"/>
    <x v="1"/>
    <s v="TEC-AC-10002649"/>
    <x v="0"/>
    <x v="0"/>
    <s v="Belkin Keyboard  Programmable"/>
    <n v="153.684"/>
    <x v="10"/>
    <x v="1"/>
    <x v="14644"/>
    <n v="11.7"/>
    <x v="1"/>
  </r>
  <r>
    <n v="30530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AR-10000356"/>
    <x v="2"/>
    <x v="12"/>
    <s v="Boston Highlighters  Fluorescent"/>
    <n v="40.259999999999991"/>
    <x v="10"/>
    <x v="0"/>
    <x v="13701"/>
    <n v="11.7"/>
    <x v="0"/>
  </r>
  <r>
    <n v="33365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TEC-AC-10002800"/>
    <x v="0"/>
    <x v="0"/>
    <s v="Plantronics Audio 478 Stereo USB Headset"/>
    <n v="199.96"/>
    <x v="4"/>
    <x v="0"/>
    <x v="14645"/>
    <n v="11.7"/>
    <x v="1"/>
  </r>
  <r>
    <n v="38750"/>
    <s v="CA-2014-134796"/>
    <d v="2014-06-26T00:00:00"/>
    <d v="2014-07-02T00:00:00"/>
    <x v="3"/>
    <s v="FM-14380"/>
    <s v="Fred McMath"/>
    <x v="0"/>
    <s v="Bolingbrook"/>
    <s v="Illinois"/>
    <s v="United States"/>
    <n v="60440"/>
    <x v="0"/>
    <x v="2"/>
    <s v="TEC-PH-10003505"/>
    <x v="0"/>
    <x v="2"/>
    <s v="Geemarc AmpliPOWER60"/>
    <n v="148.47999999999999"/>
    <x v="10"/>
    <x v="2"/>
    <x v="14195"/>
    <n v="11.7"/>
    <x v="1"/>
  </r>
  <r>
    <n v="46626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KIT-10001245"/>
    <x v="2"/>
    <x v="7"/>
    <s v="KitchenAid Blender  Black"/>
    <n v="58.194000000000003"/>
    <x v="10"/>
    <x v="14"/>
    <x v="14646"/>
    <n v="11.7"/>
    <x v="2"/>
  </r>
  <r>
    <n v="124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TEC-MA-10001290"/>
    <x v="0"/>
    <x v="8"/>
    <s v="Panasonic Printer  White"/>
    <n v="105.96000000000004"/>
    <x v="10"/>
    <x v="14"/>
    <x v="14647"/>
    <n v="11.695"/>
    <x v="2"/>
  </r>
  <r>
    <n v="13365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152"/>
    <x v="0"/>
    <x v="2"/>
    <s v="Apple Headset  VoIP"/>
    <n v="66.015000000000001"/>
    <x v="13"/>
    <x v="1"/>
    <x v="14648"/>
    <n v="11.69"/>
    <x v="0"/>
  </r>
  <r>
    <n v="14157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BI-10001808"/>
    <x v="2"/>
    <x v="5"/>
    <s v="Cardinal Binding Machine  Clear"/>
    <n v="196.92000000000004"/>
    <x v="4"/>
    <x v="0"/>
    <x v="979"/>
    <n v="11.69"/>
    <x v="1"/>
  </r>
  <r>
    <n v="16919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4482"/>
    <x v="2"/>
    <x v="10"/>
    <s v="Rogers Shelving  Industrial"/>
    <n v="37.565999999999995"/>
    <x v="13"/>
    <x v="3"/>
    <x v="14649"/>
    <n v="11.69"/>
    <x v="0"/>
  </r>
  <r>
    <n v="27349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AP-10000900"/>
    <x v="2"/>
    <x v="7"/>
    <s v="Cuisinart Coffee Grinder  White"/>
    <n v="110.25"/>
    <x v="12"/>
    <x v="0"/>
    <x v="14650"/>
    <n v="11.69"/>
    <x v="1"/>
  </r>
  <r>
    <n v="30851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PA-10004673"/>
    <x v="2"/>
    <x v="13"/>
    <s v="Eaton Note Cards  Multicolor"/>
    <n v="61.44"/>
    <x v="10"/>
    <x v="0"/>
    <x v="6326"/>
    <n v="11.69"/>
    <x v="2"/>
  </r>
  <r>
    <n v="31581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TEC-AC-10001956"/>
    <x v="0"/>
    <x v="0"/>
    <s v="Microsoft Arc Touch Mouse"/>
    <n v="239.80000000000004"/>
    <x v="2"/>
    <x v="2"/>
    <x v="14651"/>
    <n v="11.69"/>
    <x v="1"/>
  </r>
  <r>
    <n v="36651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FUR-CH-10002439"/>
    <x v="1"/>
    <x v="1"/>
    <s v="Iceberg Nesting Folding Chair  19w x 6d x 43h"/>
    <n v="279.45600000000002"/>
    <x v="5"/>
    <x v="2"/>
    <x v="14652"/>
    <n v="11.69"/>
    <x v="1"/>
  </r>
  <r>
    <n v="36726"/>
    <s v="CA-2011-136861"/>
    <d v="2011-09-05T00:00:00"/>
    <d v="2011-09-07T00:00:00"/>
    <x v="2"/>
    <s v="PR-18880"/>
    <s v="Patrick Ryan"/>
    <x v="0"/>
    <s v="Saint Petersburg"/>
    <s v="Florida"/>
    <s v="United States"/>
    <n v="33710"/>
    <x v="0"/>
    <x v="5"/>
    <s v="FUR-FU-10001967"/>
    <x v="1"/>
    <x v="11"/>
    <s v="Telescoping Adjustable Floor Lamp"/>
    <n v="31.983999999999998"/>
    <x v="10"/>
    <x v="2"/>
    <x v="14653"/>
    <n v="11.69"/>
    <x v="0"/>
  </r>
  <r>
    <n v="3493"/>
    <s v="MX-2014-154067"/>
    <d v="2014-06-05T00:00:00"/>
    <d v="2014-06-08T00:00:00"/>
    <x v="1"/>
    <s v="MZ-17335"/>
    <s v="Maria Zettner"/>
    <x v="2"/>
    <s v="Palmira"/>
    <s v="Valle del Cauca"/>
    <s v="Colombia"/>
    <m/>
    <x v="5"/>
    <x v="5"/>
    <s v="OFF-SU-10004316"/>
    <x v="2"/>
    <x v="6"/>
    <s v="Elite Shears  High Speed"/>
    <n v="94.02"/>
    <x v="12"/>
    <x v="0"/>
    <x v="14654"/>
    <n v="11.689"/>
    <x v="2"/>
  </r>
  <r>
    <n v="2240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ST-10003718"/>
    <x v="2"/>
    <x v="10"/>
    <s v="Fellowes Shelving  Single Width"/>
    <n v="77.16"/>
    <x v="10"/>
    <x v="0"/>
    <x v="7403"/>
    <n v="11.687000000000001"/>
    <x v="2"/>
  </r>
  <r>
    <n v="8307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FUR-BO-10001042"/>
    <x v="1"/>
    <x v="9"/>
    <s v="Dania 3-Shelf Cabinet  Pine"/>
    <n v="228.47999999999996"/>
    <x v="4"/>
    <x v="3"/>
    <x v="14655"/>
    <n v="11.686"/>
    <x v="1"/>
  </r>
  <r>
    <n v="517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BI-10001254"/>
    <x v="2"/>
    <x v="5"/>
    <s v="Avery Binding Machine  Recycled"/>
    <n v="78.720000000000013"/>
    <x v="4"/>
    <x v="3"/>
    <x v="14656"/>
    <n v="11.681000000000001"/>
    <x v="2"/>
  </r>
  <r>
    <n v="8392"/>
    <s v="MX-2011-164574"/>
    <d v="2011-07-04T00:00:00"/>
    <d v="2011-07-10T00:00:00"/>
    <x v="3"/>
    <s v="TB-21400"/>
    <s v="Tom Boeckenhauer"/>
    <x v="0"/>
    <s v="Managua"/>
    <s v="Managua"/>
    <s v="Nicaragua"/>
    <m/>
    <x v="5"/>
    <x v="2"/>
    <s v="OFF-AR-10003245"/>
    <x v="2"/>
    <x v="12"/>
    <s v="Binney &amp; Smith Canvas  Blue"/>
    <n v="171.19999999999996"/>
    <x v="2"/>
    <x v="0"/>
    <x v="8679"/>
    <n v="11.681000000000001"/>
    <x v="1"/>
  </r>
  <r>
    <n v="13667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818"/>
    <x v="2"/>
    <x v="10"/>
    <s v="Smead Trays  Blue"/>
    <n v="130.89600000000002"/>
    <x v="12"/>
    <x v="1"/>
    <x v="14258"/>
    <n v="11.68"/>
    <x v="1"/>
  </r>
  <r>
    <n v="14942"/>
    <s v="ES-2014-1932820"/>
    <d v="2014-12-10T00:00:00"/>
    <d v="2014-12-16T00:00:00"/>
    <x v="3"/>
    <s v="CL-12565"/>
    <s v="Clay Ludtke"/>
    <x v="0"/>
    <s v="Coventry"/>
    <s v="England"/>
    <s v="United Kingdom"/>
    <m/>
    <x v="2"/>
    <x v="9"/>
    <s v="OFF-ST-10001818"/>
    <x v="2"/>
    <x v="10"/>
    <s v="Smead Trays  Blue"/>
    <n v="145.44"/>
    <x v="12"/>
    <x v="0"/>
    <x v="2505"/>
    <n v="11.68"/>
    <x v="1"/>
  </r>
  <r>
    <n v="15275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SU-10001633"/>
    <x v="2"/>
    <x v="6"/>
    <s v="Stiletto Letter Opener  Easy Grip"/>
    <n v="85.140000000000015"/>
    <x v="12"/>
    <x v="0"/>
    <x v="6728"/>
    <n v="11.68"/>
    <x v="2"/>
  </r>
  <r>
    <n v="16454"/>
    <s v="ES-2013-1853161"/>
    <d v="2013-07-30T00:00:00"/>
    <d v="2013-08-04T00:00:00"/>
    <x v="1"/>
    <s v="AC-10615"/>
    <s v="Ann Chong"/>
    <x v="1"/>
    <s v="Chioggia"/>
    <s v="Veneto"/>
    <s v="Italy"/>
    <m/>
    <x v="2"/>
    <x v="5"/>
    <s v="OFF-ST-10001255"/>
    <x v="2"/>
    <x v="10"/>
    <s v="Fellowes Trays  Single Width"/>
    <n v="137.80799999999999"/>
    <x v="4"/>
    <x v="3"/>
    <x v="14657"/>
    <n v="11.68"/>
    <x v="1"/>
  </r>
  <r>
    <n v="16459"/>
    <s v="ES-2013-4232414"/>
    <d v="2013-11-08T00:00:00"/>
    <d v="2013-11-15T00:00:00"/>
    <x v="3"/>
    <s v="VP-21760"/>
    <s v="Victoria Pisteka"/>
    <x v="1"/>
    <s v="Tarragona"/>
    <s v="Catalonia"/>
    <s v="Spain"/>
    <m/>
    <x v="2"/>
    <x v="5"/>
    <s v="FUR-CH-10002378"/>
    <x v="1"/>
    <x v="1"/>
    <s v="Harbour Creations Swivel Stool  Black"/>
    <n v="568.60800000000006"/>
    <x v="4"/>
    <x v="2"/>
    <x v="14658"/>
    <n v="11.68"/>
    <x v="1"/>
  </r>
  <r>
    <n v="21853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OFF-BI-10003806"/>
    <x v="2"/>
    <x v="5"/>
    <s v="Avery Index Tab  Clear"/>
    <n v="50.64"/>
    <x v="3"/>
    <x v="0"/>
    <x v="14006"/>
    <n v="11.68"/>
    <x v="2"/>
  </r>
  <r>
    <n v="25071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FUR-BO-10003913"/>
    <x v="1"/>
    <x v="9"/>
    <s v="Safco Stackable Bookrack  Pine"/>
    <n v="270.59399999999999"/>
    <x v="10"/>
    <x v="1"/>
    <x v="10598"/>
    <n v="11.68"/>
    <x v="1"/>
  </r>
  <r>
    <n v="28318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SU-10000207"/>
    <x v="2"/>
    <x v="6"/>
    <s v="Kleencut Box Cutter  High Speed"/>
    <n v="69.3"/>
    <x v="10"/>
    <x v="0"/>
    <x v="10601"/>
    <n v="11.68"/>
    <x v="2"/>
  </r>
  <r>
    <n v="31021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FU-10003609"/>
    <x v="1"/>
    <x v="11"/>
    <s v="Rubbermaid Frame  Duo Pack"/>
    <n v="131.94000000000003"/>
    <x v="10"/>
    <x v="3"/>
    <x v="14659"/>
    <n v="11.68"/>
    <x v="1"/>
  </r>
  <r>
    <n v="36370"/>
    <s v="CA-2012-145485"/>
    <d v="2012-11-05T00:00:00"/>
    <d v="2012-11-05T00:00:00"/>
    <x v="0"/>
    <s v="JM-16195"/>
    <s v="Justin MacKendrick"/>
    <x v="0"/>
    <s v="San Francisco"/>
    <s v="California"/>
    <s v="United States"/>
    <n v="94109"/>
    <x v="0"/>
    <x v="4"/>
    <s v="OFF-ST-10000649"/>
    <x v="2"/>
    <x v="10"/>
    <s v="Hanging Personal Folder File"/>
    <n v="62.8"/>
    <x v="4"/>
    <x v="0"/>
    <x v="14660"/>
    <n v="11.68"/>
    <x v="2"/>
  </r>
  <r>
    <n v="41487"/>
    <s v="NI-2011-8520"/>
    <d v="2011-06-27T00:00:00"/>
    <d v="2011-07-01T00:00:00"/>
    <x v="3"/>
    <s v="GH-4425"/>
    <s v="Gary Hwang"/>
    <x v="0"/>
    <s v="Ibadan"/>
    <s v="Oyo"/>
    <s v="Nigeria"/>
    <m/>
    <x v="3"/>
    <x v="3"/>
    <s v="OFF-BRE-10003443"/>
    <x v="2"/>
    <x v="7"/>
    <s v="Breville Refrigerator  Silver"/>
    <n v="156.024"/>
    <x v="13"/>
    <x v="14"/>
    <x v="14661"/>
    <n v="11.68"/>
    <x v="1"/>
  </r>
  <r>
    <n v="43950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BIN-10000712"/>
    <x v="2"/>
    <x v="12"/>
    <s v="Binney &amp; Smith Canvas  Blue"/>
    <n v="102.71999999999998"/>
    <x v="10"/>
    <x v="0"/>
    <x v="3487"/>
    <n v="11.68"/>
    <x v="3"/>
  </r>
  <r>
    <n v="853"/>
    <s v="MX-2014-101119"/>
    <d v="2014-09-26T00:00:00"/>
    <d v="2014-09-30T00:00:00"/>
    <x v="3"/>
    <s v="JD-15790"/>
    <s v="John Dryer"/>
    <x v="0"/>
    <s v="Celaya"/>
    <s v="Guanajuato"/>
    <s v="Mexico"/>
    <m/>
    <x v="5"/>
    <x v="9"/>
    <s v="TEC-CO-10002657"/>
    <x v="0"/>
    <x v="3"/>
    <s v="Canon Copy Machine  High-Speed"/>
    <n v="173.21287999999998"/>
    <x v="13"/>
    <x v="10"/>
    <x v="14662"/>
    <n v="11.678000000000001"/>
    <x v="1"/>
  </r>
  <r>
    <n v="8243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PA-10002360"/>
    <x v="2"/>
    <x v="13"/>
    <s v="SanDisk Computer Printout Paper  8.5 x 11"/>
    <n v="67.859999999999985"/>
    <x v="12"/>
    <x v="0"/>
    <x v="14663"/>
    <n v="11.672000000000001"/>
    <x v="3"/>
  </r>
  <r>
    <n v="988"/>
    <s v="MX-2012-140473"/>
    <d v="2012-03-05T00:00:00"/>
    <d v="2012-03-10T00:00:00"/>
    <x v="3"/>
    <s v="CB-12535"/>
    <s v="Claudia Bergmann"/>
    <x v="1"/>
    <s v="Managua"/>
    <s v="Managua"/>
    <s v="Nicaragua"/>
    <m/>
    <x v="5"/>
    <x v="2"/>
    <s v="OFF-BI-10004177"/>
    <x v="2"/>
    <x v="5"/>
    <s v="Wilson Jones 3-Hole Punch  Durable"/>
    <n v="78.64"/>
    <x v="4"/>
    <x v="0"/>
    <x v="14664"/>
    <n v="11.670999999999999"/>
    <x v="2"/>
  </r>
  <r>
    <n v="28060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PA-10000127"/>
    <x v="2"/>
    <x v="13"/>
    <s v="SanDisk Parchment Paper  Multicolor"/>
    <n v="126.83999999999997"/>
    <x v="0"/>
    <x v="0"/>
    <x v="14665"/>
    <n v="11.67"/>
    <x v="1"/>
  </r>
  <r>
    <n v="28480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OFF-ST-10003411"/>
    <x v="2"/>
    <x v="10"/>
    <s v="Eldon Trays  Wire Frame"/>
    <n v="70.56"/>
    <x v="12"/>
    <x v="6"/>
    <x v="14666"/>
    <n v="11.67"/>
    <x v="2"/>
  </r>
  <r>
    <n v="29641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OFF-FA-10001621"/>
    <x v="2"/>
    <x v="15"/>
    <s v="OIC Rubber Bands  Bulk Pack"/>
    <n v="76.815000000000012"/>
    <x v="2"/>
    <x v="1"/>
    <x v="14667"/>
    <n v="11.67"/>
    <x v="2"/>
  </r>
  <r>
    <n v="35737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TEC-AC-10004975"/>
    <x v="0"/>
    <x v="0"/>
    <s v="Plantronics Audio 995 Wireless Stereo Headset"/>
    <n v="109.95"/>
    <x v="13"/>
    <x v="0"/>
    <x v="14668"/>
    <n v="11.67"/>
    <x v="1"/>
  </r>
  <r>
    <n v="46740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XER-10001454"/>
    <x v="2"/>
    <x v="13"/>
    <s v="Xerox Parchment Paper  Multicolor"/>
    <n v="58.679999999999993"/>
    <x v="4"/>
    <x v="0"/>
    <x v="1879"/>
    <n v="11.67"/>
    <x v="1"/>
  </r>
  <r>
    <n v="49025"/>
    <s v="MD-2012-7500"/>
    <d v="2012-11-19T00:00:00"/>
    <d v="2012-11-20T00:00:00"/>
    <x v="2"/>
    <s v="DM-2955"/>
    <s v="Dario Medina"/>
    <x v="1"/>
    <s v="Balti"/>
    <s v="Balti"/>
    <s v="Moldova"/>
    <m/>
    <x v="4"/>
    <x v="7"/>
    <s v="OFF-STI-10002262"/>
    <x v="2"/>
    <x v="6"/>
    <s v="Stiletto Box Cutter  High Speed"/>
    <n v="215.82"/>
    <x v="5"/>
    <x v="0"/>
    <x v="10340"/>
    <n v="11.67"/>
    <x v="1"/>
  </r>
  <r>
    <n v="10641"/>
    <s v="ES-2014-2939767"/>
    <d v="2014-04-13T00:00:00"/>
    <d v="2014-04-14T00:00:00"/>
    <x v="2"/>
    <s v="NC-18415"/>
    <s v="Nathan Cano"/>
    <x v="0"/>
    <s v="Witten"/>
    <s v="North Rhine-Westphalia"/>
    <s v="Germany"/>
    <m/>
    <x v="2"/>
    <x v="2"/>
    <s v="OFF-BI-10004448"/>
    <x v="2"/>
    <x v="5"/>
    <s v="Ibico Binder  Clear"/>
    <n v="29.879999999999995"/>
    <x v="10"/>
    <x v="0"/>
    <x v="7583"/>
    <n v="11.66"/>
    <x v="0"/>
  </r>
  <r>
    <n v="11192"/>
    <s v="ES-2013-5584061"/>
    <d v="2013-08-23T00:00:00"/>
    <d v="2013-08-28T00:00:00"/>
    <x v="3"/>
    <s v="TH-21100"/>
    <s v="Thea Hendricks"/>
    <x v="0"/>
    <s v="Saint-Denis"/>
    <s v="Ile-de-France"/>
    <s v="France"/>
    <m/>
    <x v="2"/>
    <x v="2"/>
    <s v="OFF-PA-10002043"/>
    <x v="2"/>
    <x v="13"/>
    <s v="SanDisk Cards &amp; Envelopes  8.5 x 11"/>
    <n v="105.12"/>
    <x v="10"/>
    <x v="0"/>
    <x v="14669"/>
    <n v="11.66"/>
    <x v="2"/>
  </r>
  <r>
    <n v="15887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CH-10003848"/>
    <x v="1"/>
    <x v="1"/>
    <s v="Office Star Rocking Chair  Adjustable"/>
    <n v="258.12"/>
    <x v="10"/>
    <x v="1"/>
    <x v="14670"/>
    <n v="11.66"/>
    <x v="1"/>
  </r>
  <r>
    <n v="27995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TEC-MA-10004954"/>
    <x v="0"/>
    <x v="8"/>
    <s v="StarTech Calculator  Red"/>
    <n v="185.55"/>
    <x v="2"/>
    <x v="0"/>
    <x v="14671"/>
    <n v="11.66"/>
    <x v="1"/>
  </r>
  <r>
    <n v="30549"/>
    <s v="IN-2014-82911"/>
    <d v="2014-12-05T00:00:00"/>
    <d v="2014-12-05T00:00:00"/>
    <x v="0"/>
    <s v="CG-12040"/>
    <s v="Catherine Glotzbach"/>
    <x v="2"/>
    <s v="Wellington"/>
    <s v="Wellington"/>
    <s v="New Zealand"/>
    <m/>
    <x v="1"/>
    <x v="1"/>
    <s v="OFF-FA-10002791"/>
    <x v="2"/>
    <x v="15"/>
    <s v="OIC Push Pins  Assorted Sizes"/>
    <n v="49.44"/>
    <x v="4"/>
    <x v="0"/>
    <x v="11536"/>
    <n v="11.66"/>
    <x v="0"/>
  </r>
  <r>
    <n v="33930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4287"/>
    <x v="1"/>
    <x v="1"/>
    <s v="SAFCO Arco Folding Chair"/>
    <n v="220.96"/>
    <x v="13"/>
    <x v="2"/>
    <x v="14672"/>
    <n v="11.66"/>
    <x v="1"/>
  </r>
  <r>
    <n v="44937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FUR-DEF-10002865"/>
    <x v="1"/>
    <x v="11"/>
    <s v="Deflect-O Light Bulb  Erganomic"/>
    <n v="105.66"/>
    <x v="5"/>
    <x v="0"/>
    <x v="14673"/>
    <n v="11.66"/>
    <x v="0"/>
  </r>
  <r>
    <n v="45978"/>
    <s v="SF-2013-7250"/>
    <d v="2013-09-13T00:00:00"/>
    <d v="2013-09-19T00:00:00"/>
    <x v="3"/>
    <s v="KH-6510"/>
    <s v="Keith Herrera"/>
    <x v="0"/>
    <s v="Cape Town"/>
    <s v="Western Cape"/>
    <s v="South Africa"/>
    <m/>
    <x v="3"/>
    <x v="3"/>
    <s v="OFF-SAN-10003687"/>
    <x v="2"/>
    <x v="12"/>
    <s v="Sanford Sketch Pad  Easy-Erase"/>
    <n v="183"/>
    <x v="4"/>
    <x v="0"/>
    <x v="6813"/>
    <n v="11.66"/>
    <x v="1"/>
  </r>
  <r>
    <n v="7002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PA-10002925"/>
    <x v="2"/>
    <x v="13"/>
    <s v="Enermax Cards &amp; Envelopes  Multicolor"/>
    <n v="194.04"/>
    <x v="5"/>
    <x v="0"/>
    <x v="14606"/>
    <n v="11.657"/>
    <x v="1"/>
  </r>
  <r>
    <n v="5277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3019"/>
    <x v="2"/>
    <x v="6"/>
    <s v="Acme Letter Opener  Serrated"/>
    <n v="35.880000000000003"/>
    <x v="10"/>
    <x v="0"/>
    <x v="14674"/>
    <n v="11.651"/>
    <x v="0"/>
  </r>
  <r>
    <n v="16537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AR-10001714"/>
    <x v="2"/>
    <x v="12"/>
    <s v="Binney &amp; Smith Markers  Fluorescent"/>
    <n v="63.374999999999993"/>
    <x v="2"/>
    <x v="6"/>
    <x v="14675"/>
    <n v="11.65"/>
    <x v="2"/>
  </r>
  <r>
    <n v="23918"/>
    <s v="IN-2013-70381"/>
    <d v="2013-09-30T00:00:00"/>
    <d v="2013-10-07T00:00:00"/>
    <x v="3"/>
    <s v="HJ-14875"/>
    <s v="Heather Jas"/>
    <x v="2"/>
    <s v="Hyderabad"/>
    <s v="Telangana"/>
    <s v="India"/>
    <m/>
    <x v="1"/>
    <x v="6"/>
    <s v="OFF-AR-10001850"/>
    <x v="2"/>
    <x v="12"/>
    <s v="BIC Highlighters  Fluorescent"/>
    <n v="60.569999999999993"/>
    <x v="12"/>
    <x v="0"/>
    <x v="12785"/>
    <n v="11.65"/>
    <x v="3"/>
  </r>
  <r>
    <n v="27316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826"/>
    <x v="1"/>
    <x v="1"/>
    <s v="Hon Steel Folding Chair  Set of Two"/>
    <n v="167.34"/>
    <x v="10"/>
    <x v="0"/>
    <x v="14676"/>
    <n v="11.65"/>
    <x v="1"/>
  </r>
  <r>
    <n v="30576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2533"/>
    <x v="2"/>
    <x v="5"/>
    <s v="Wilson Jones Binding Machine  Economy"/>
    <n v="117.50399999999999"/>
    <x v="4"/>
    <x v="3"/>
    <x v="14677"/>
    <n v="11.65"/>
    <x v="1"/>
  </r>
  <r>
    <n v="32082"/>
    <s v="CA-2012-154921"/>
    <d v="2012-05-23T00:00:00"/>
    <d v="2012-05-28T00:00:00"/>
    <x v="3"/>
    <s v="EA-14035"/>
    <s v="Erin Ashbrook"/>
    <x v="1"/>
    <s v="Columbia"/>
    <s v="South Carolina"/>
    <s v="United States"/>
    <n v="29203"/>
    <x v="0"/>
    <x v="5"/>
    <s v="OFF-EN-10000056"/>
    <x v="2"/>
    <x v="14"/>
    <s v="Cameo Buff Policy Envelopes"/>
    <n v="186.69"/>
    <x v="12"/>
    <x v="0"/>
    <x v="14678"/>
    <n v="11.65"/>
    <x v="1"/>
  </r>
  <r>
    <n v="33306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P-10002118"/>
    <x v="2"/>
    <x v="7"/>
    <s v="1.7 Cubic Foot Compact &quot;Cube&quot; Office Refrigerators"/>
    <n v="333.05600000000004"/>
    <x v="10"/>
    <x v="2"/>
    <x v="14679"/>
    <n v="11.65"/>
    <x v="1"/>
  </r>
  <r>
    <n v="39962"/>
    <s v="CA-2013-118500"/>
    <d v="2013-11-18T00:00:00"/>
    <d v="2013-11-19T00:00:00"/>
    <x v="2"/>
    <s v="HJ-14875"/>
    <s v="Heather Jas"/>
    <x v="2"/>
    <s v="San Francisco"/>
    <s v="California"/>
    <s v="United States"/>
    <n v="94122"/>
    <x v="0"/>
    <x v="4"/>
    <s v="OFF-SU-10004231"/>
    <x v="2"/>
    <x v="6"/>
    <s v="Acme Tagit Stainless Steel Antibacterial Scissors"/>
    <n v="49.5"/>
    <x v="2"/>
    <x v="0"/>
    <x v="14680"/>
    <n v="11.65"/>
    <x v="2"/>
  </r>
  <r>
    <n v="40801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TEC-PH-10004094"/>
    <x v="0"/>
    <x v="2"/>
    <s v="Motorola L703CM"/>
    <n v="1091.93"/>
    <x v="0"/>
    <x v="0"/>
    <x v="14681"/>
    <n v="11.65"/>
    <x v="1"/>
  </r>
  <r>
    <n v="41515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TEC-CIS-10002565"/>
    <x v="0"/>
    <x v="2"/>
    <s v="Cisco Speaker Phone  Full Size"/>
    <n v="41.930999999999997"/>
    <x v="13"/>
    <x v="14"/>
    <x v="14682"/>
    <n v="11.65"/>
    <x v="0"/>
  </r>
  <r>
    <n v="45407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VE-10004251"/>
    <x v="2"/>
    <x v="5"/>
    <s v="Avery Binding Machine  Economy"/>
    <n v="195.36"/>
    <x v="4"/>
    <x v="0"/>
    <x v="5591"/>
    <n v="11.65"/>
    <x v="1"/>
  </r>
  <r>
    <n v="47618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HON-10001627"/>
    <x v="1"/>
    <x v="1"/>
    <s v="Hon Swivel Stool  Adjustable"/>
    <n v="332.28000000000009"/>
    <x v="10"/>
    <x v="0"/>
    <x v="4919"/>
    <n v="11.65"/>
    <x v="1"/>
  </r>
  <r>
    <n v="6018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CH-10004387"/>
    <x v="1"/>
    <x v="1"/>
    <s v="Hon Chairmat  Red"/>
    <n v="111.06000000000002"/>
    <x v="12"/>
    <x v="0"/>
    <x v="14683"/>
    <n v="11.648999999999999"/>
    <x v="2"/>
  </r>
  <r>
    <n v="7026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ST-10004412"/>
    <x v="2"/>
    <x v="10"/>
    <s v="Smead Shelving  Wire Frame"/>
    <n v="160"/>
    <x v="2"/>
    <x v="0"/>
    <x v="12756"/>
    <n v="11.648999999999999"/>
    <x v="0"/>
  </r>
  <r>
    <n v="21075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547"/>
    <x v="2"/>
    <x v="10"/>
    <s v="Smead Shelving  Blue"/>
    <n v="48.929999999999993"/>
    <x v="10"/>
    <x v="6"/>
    <x v="14684"/>
    <n v="11.64"/>
    <x v="0"/>
  </r>
  <r>
    <n v="24929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PH-10004655"/>
    <x v="0"/>
    <x v="2"/>
    <s v="Apple Speaker Phone  Cordless"/>
    <n v="227.07000000000002"/>
    <x v="10"/>
    <x v="1"/>
    <x v="14685"/>
    <n v="11.64"/>
    <x v="1"/>
  </r>
  <r>
    <n v="25214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TEC-MA-10003632"/>
    <x v="0"/>
    <x v="8"/>
    <s v="Epson Calculator  Wireless"/>
    <n v="139.23000000000002"/>
    <x v="12"/>
    <x v="0"/>
    <x v="9493"/>
    <n v="11.64"/>
    <x v="1"/>
  </r>
  <r>
    <n v="34059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OFF-BI-10001191"/>
    <x v="2"/>
    <x v="5"/>
    <s v="Canvas Sectional Post Binders"/>
    <n v="101.84"/>
    <x v="2"/>
    <x v="2"/>
    <x v="14686"/>
    <n v="11.64"/>
    <x v="1"/>
  </r>
  <r>
    <n v="38081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TA-10001771"/>
    <x v="1"/>
    <x v="4"/>
    <s v="Bush Cubix Conference Tables  Fully Assembled"/>
    <n v="138.58799999999999"/>
    <x v="13"/>
    <x v="3"/>
    <x v="14687"/>
    <n v="11.64"/>
    <x v="1"/>
  </r>
  <r>
    <n v="43166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TEC-HP -10002603"/>
    <x v="0"/>
    <x v="3"/>
    <s v="HP Copy Machine  High-Speed"/>
    <n v="243.69"/>
    <x v="13"/>
    <x v="0"/>
    <x v="2086"/>
    <n v="11.64"/>
    <x v="1"/>
  </r>
  <r>
    <n v="43319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SME-10002417"/>
    <x v="2"/>
    <x v="10"/>
    <s v="Smead Trays  Single Width"/>
    <n v="48.509999999999991"/>
    <x v="13"/>
    <x v="0"/>
    <x v="14688"/>
    <n v="11.64"/>
    <x v="2"/>
  </r>
  <r>
    <n v="6082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2132"/>
    <x v="1"/>
    <x v="1"/>
    <s v="Hon Rocking Chair  Black"/>
    <n v="136.73600000000002"/>
    <x v="10"/>
    <x v="2"/>
    <x v="14689"/>
    <n v="11.632999999999999"/>
    <x v="1"/>
  </r>
  <r>
    <n v="12709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U-10001808"/>
    <x v="2"/>
    <x v="6"/>
    <s v="Elite Shears  High Speed"/>
    <n v="126.92699999999999"/>
    <x v="12"/>
    <x v="1"/>
    <x v="14690"/>
    <n v="11.63"/>
    <x v="3"/>
  </r>
  <r>
    <n v="14586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FUR-FU-10002549"/>
    <x v="1"/>
    <x v="11"/>
    <s v="Deflect-O Clock  Duo Pack"/>
    <n v="201.48"/>
    <x v="4"/>
    <x v="0"/>
    <x v="13516"/>
    <n v="11.63"/>
    <x v="1"/>
  </r>
  <r>
    <n v="23721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175"/>
    <x v="1"/>
    <x v="9"/>
    <s v="Ikea Stackable Bookrack  Metal"/>
    <n v="244.07999999999998"/>
    <x v="10"/>
    <x v="0"/>
    <x v="10406"/>
    <n v="11.63"/>
    <x v="1"/>
  </r>
  <r>
    <n v="28393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FUR-CH-10004339"/>
    <x v="1"/>
    <x v="1"/>
    <s v="SAFCO Steel Folding Chair  Red"/>
    <n v="154.27800000000002"/>
    <x v="10"/>
    <x v="1"/>
    <x v="13410"/>
    <n v="11.63"/>
    <x v="1"/>
  </r>
  <r>
    <n v="29678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ST-10000362"/>
    <x v="2"/>
    <x v="10"/>
    <s v="Eldon File Cart  Blue"/>
    <n v="342.79200000000009"/>
    <x v="12"/>
    <x v="1"/>
    <x v="14691"/>
    <n v="11.63"/>
    <x v="1"/>
  </r>
  <r>
    <n v="1130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FUR-BO-10004162"/>
    <x v="1"/>
    <x v="9"/>
    <s v="Ikea Floating Shelf Set  Pine"/>
    <n v="183.136"/>
    <x v="10"/>
    <x v="2"/>
    <x v="6123"/>
    <n v="11.623999999999999"/>
    <x v="1"/>
  </r>
  <r>
    <n v="3069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AC-10004975"/>
    <x v="0"/>
    <x v="0"/>
    <s v="SanDisk Numeric Keypad  Erganomic"/>
    <n v="189.50000000000003"/>
    <x v="2"/>
    <x v="0"/>
    <x v="14692"/>
    <n v="11.620999999999999"/>
    <x v="1"/>
  </r>
  <r>
    <n v="21743"/>
    <s v="ID-2014-48408"/>
    <d v="2014-10-30T00:00:00"/>
    <d v="2014-11-01T00:00:00"/>
    <x v="1"/>
    <s v="MC-17575"/>
    <s v="Matt Collins"/>
    <x v="0"/>
    <s v="Xiangfan"/>
    <s v="Hubei"/>
    <s v="China"/>
    <m/>
    <x v="1"/>
    <x v="8"/>
    <s v="FUR-FU-10004074"/>
    <x v="1"/>
    <x v="11"/>
    <s v="Advantus Stacking Tray  Erganomic"/>
    <n v="74.97"/>
    <x v="12"/>
    <x v="0"/>
    <x v="5648"/>
    <n v="11.62"/>
    <x v="2"/>
  </r>
  <r>
    <n v="26698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ST-10003206"/>
    <x v="2"/>
    <x v="10"/>
    <s v="Eldon Shelving  Blue"/>
    <n v="130.73400000000001"/>
    <x v="12"/>
    <x v="1"/>
    <x v="14693"/>
    <n v="11.62"/>
    <x v="1"/>
  </r>
  <r>
    <n v="17791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OFF-BI-10003642"/>
    <x v="2"/>
    <x v="5"/>
    <s v="Wilson Jones Binder  Economy"/>
    <n v="78.12"/>
    <x v="5"/>
    <x v="0"/>
    <x v="14694"/>
    <n v="11.61"/>
    <x v="2"/>
  </r>
  <r>
    <n v="19885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BI-10001192"/>
    <x v="2"/>
    <x v="5"/>
    <s v="Cardinal Binder  Clear"/>
    <n v="119.60999999999999"/>
    <x v="1"/>
    <x v="0"/>
    <x v="14695"/>
    <n v="11.61"/>
    <x v="1"/>
  </r>
  <r>
    <n v="23105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EN-10004550"/>
    <x v="2"/>
    <x v="14"/>
    <s v="GlobeWeis Interoffice Envelope  Recycled"/>
    <n v="148.2516"/>
    <x v="5"/>
    <x v="8"/>
    <x v="14696"/>
    <n v="11.61"/>
    <x v="2"/>
  </r>
  <r>
    <n v="39673"/>
    <s v="CA-2014-156272"/>
    <d v="2014-03-22T00:00:00"/>
    <d v="2014-03-28T00:00:00"/>
    <x v="3"/>
    <s v="PW-19030"/>
    <s v="Pauline Webber"/>
    <x v="1"/>
    <s v="Pompano Beach"/>
    <s v="Florida"/>
    <s v="United States"/>
    <n v="33068"/>
    <x v="0"/>
    <x v="5"/>
    <s v="OFF-AP-10001242"/>
    <x v="2"/>
    <x v="7"/>
    <s v="APC 7 Outlet Network SurgeArrest Surge Protector"/>
    <n v="64.384"/>
    <x v="13"/>
    <x v="2"/>
    <x v="14697"/>
    <n v="11.61"/>
    <x v="3"/>
  </r>
  <r>
    <n v="42447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TEC-MOT-10001927"/>
    <x v="0"/>
    <x v="2"/>
    <s v="Motorola Speaker Phone  VoIP"/>
    <n v="129.87"/>
    <x v="13"/>
    <x v="0"/>
    <x v="14698"/>
    <n v="11.61"/>
    <x v="1"/>
  </r>
  <r>
    <n v="49883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XER-10003495"/>
    <x v="2"/>
    <x v="13"/>
    <s v="Xerox Cards &amp; Envelopes  Premium"/>
    <n v="44.97"/>
    <x v="13"/>
    <x v="0"/>
    <x v="14699"/>
    <n v="11.61"/>
    <x v="2"/>
  </r>
  <r>
    <n v="6993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FUR-CH-10001616"/>
    <x v="1"/>
    <x v="1"/>
    <s v="Harbour Creations Bag Chairs  Red"/>
    <n v="164.32"/>
    <x v="4"/>
    <x v="0"/>
    <x v="11278"/>
    <n v="11.609"/>
    <x v="1"/>
  </r>
  <r>
    <n v="6503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TEC-CO-10001978"/>
    <x v="0"/>
    <x v="3"/>
    <s v="Hewlett Fax and Copier  High-Speed"/>
    <n v="127.12523999999999"/>
    <x v="13"/>
    <x v="10"/>
    <x v="14700"/>
    <n v="11.606999999999999"/>
    <x v="2"/>
  </r>
  <r>
    <n v="5607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TEC-CO-10000422"/>
    <x v="0"/>
    <x v="3"/>
    <s v="Brother Personal Copier  Digital"/>
    <n v="189.65992000000003"/>
    <x v="10"/>
    <x v="10"/>
    <x v="6837"/>
    <n v="11.604000000000001"/>
    <x v="1"/>
  </r>
  <r>
    <n v="5611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3254"/>
    <x v="0"/>
    <x v="2"/>
    <s v="Samsung Office Telephone  Full Size"/>
    <n v="221.69999999999996"/>
    <x v="2"/>
    <x v="0"/>
    <x v="9816"/>
    <n v="11.603"/>
    <x v="1"/>
  </r>
  <r>
    <n v="6578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OFF-ST-10002510"/>
    <x v="2"/>
    <x v="10"/>
    <s v="Tenex Lockers  Wire Frame"/>
    <n v="243.86399999999998"/>
    <x v="12"/>
    <x v="3"/>
    <x v="14701"/>
    <n v="11.602"/>
    <x v="1"/>
  </r>
  <r>
    <n v="5172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FUR-FU-10001711"/>
    <x v="1"/>
    <x v="11"/>
    <s v="Tenex Frame  Erganomic"/>
    <n v="108.59999999999998"/>
    <x v="12"/>
    <x v="6"/>
    <x v="14702"/>
    <n v="11.6"/>
    <x v="1"/>
  </r>
  <r>
    <n v="11288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TEC-AC-10001636"/>
    <x v="0"/>
    <x v="0"/>
    <s v="Belkin Mouse  Erganomic"/>
    <n v="192.59999999999997"/>
    <x v="2"/>
    <x v="0"/>
    <x v="6795"/>
    <n v="11.6"/>
    <x v="1"/>
  </r>
  <r>
    <n v="21502"/>
    <s v="ID-2011-53154"/>
    <d v="2011-08-24T00:00:00"/>
    <d v="2011-08-27T00:00:00"/>
    <x v="1"/>
    <s v="DK-12985"/>
    <s v="Darren Koutras"/>
    <x v="0"/>
    <s v="Manila"/>
    <s v="National Capital"/>
    <s v="Philippines"/>
    <m/>
    <x v="1"/>
    <x v="11"/>
    <s v="OFF-AR-10000027"/>
    <x v="2"/>
    <x v="12"/>
    <s v="Binney &amp; Smith Pencil Sharpener  Easy-Erase"/>
    <n v="61.446000000000005"/>
    <x v="4"/>
    <x v="26"/>
    <x v="14703"/>
    <n v="11.6"/>
    <x v="0"/>
  </r>
  <r>
    <n v="23710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FUR-TA-10002256"/>
    <x v="1"/>
    <x v="4"/>
    <s v="Hon Wood Table  Fully Assembled"/>
    <n v="213.11999999999995"/>
    <x v="10"/>
    <x v="19"/>
    <x v="14704"/>
    <n v="11.6"/>
    <x v="1"/>
  </r>
  <r>
    <n v="26536"/>
    <s v="IN-2013-38139"/>
    <d v="2013-11-23T00:00:00"/>
    <d v="2013-11-29T00:00:00"/>
    <x v="3"/>
    <s v="RB-19465"/>
    <s v="Rick Bensley"/>
    <x v="2"/>
    <s v="Melbourne"/>
    <s v="Victoria"/>
    <s v="Australia"/>
    <m/>
    <x v="1"/>
    <x v="1"/>
    <s v="FUR-CH-10003336"/>
    <x v="1"/>
    <x v="1"/>
    <s v="SAFCO Chairmat  Adjustable"/>
    <n v="168.23699999999999"/>
    <x v="12"/>
    <x v="1"/>
    <x v="14705"/>
    <n v="11.6"/>
    <x v="1"/>
  </r>
  <r>
    <n v="30091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TEC-AC-10001278"/>
    <x v="0"/>
    <x v="0"/>
    <s v="Enermax Flash Drive  USB"/>
    <n v="75.11399999999999"/>
    <x v="10"/>
    <x v="1"/>
    <x v="14706"/>
    <n v="11.6"/>
    <x v="1"/>
  </r>
  <r>
    <n v="36793"/>
    <s v="CA-2014-117821"/>
    <d v="2014-06-13T00:00:00"/>
    <d v="2014-06-17T00:00:00"/>
    <x v="3"/>
    <s v="HG-15025"/>
    <s v="Hunter Glantz"/>
    <x v="0"/>
    <s v="Marion"/>
    <s v="Ohio"/>
    <s v="United States"/>
    <n v="43302"/>
    <x v="0"/>
    <x v="0"/>
    <s v="TEC-AC-10004469"/>
    <x v="0"/>
    <x v="0"/>
    <s v="Microsoft Sculpt Comfort Mouse"/>
    <n v="63.920000000000009"/>
    <x v="10"/>
    <x v="2"/>
    <x v="14707"/>
    <n v="11.6"/>
    <x v="2"/>
  </r>
  <r>
    <n v="48658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ROG-10003733"/>
    <x v="2"/>
    <x v="10"/>
    <s v="Rogers Folders  Wire Frame"/>
    <n v="59.519999999999989"/>
    <x v="10"/>
    <x v="0"/>
    <x v="14708"/>
    <n v="11.6"/>
    <x v="1"/>
  </r>
  <r>
    <n v="5605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SU-10002816"/>
    <x v="2"/>
    <x v="6"/>
    <s v="Kleencut Shears  Serrated"/>
    <n v="202.86"/>
    <x v="0"/>
    <x v="0"/>
    <x v="14709"/>
    <n v="11.596"/>
    <x v="1"/>
  </r>
  <r>
    <n v="14713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OFF-LA-10003217"/>
    <x v="2"/>
    <x v="16"/>
    <s v="Smead File Folder Labels  Laser Printer Compatible"/>
    <n v="71.039999999999992"/>
    <x v="3"/>
    <x v="0"/>
    <x v="14710"/>
    <n v="11.59"/>
    <x v="3"/>
  </r>
  <r>
    <n v="15742"/>
    <s v="ES-2012-2374376"/>
    <d v="2012-01-24T00:00:00"/>
    <d v="2012-01-26T00:00:00"/>
    <x v="2"/>
    <s v="NF-18385"/>
    <s v="Natalie Fritzler"/>
    <x v="0"/>
    <s v="Innsbruck"/>
    <s v="Tyrol"/>
    <s v="Austria"/>
    <m/>
    <x v="2"/>
    <x v="2"/>
    <s v="OFF-AR-10003377"/>
    <x v="2"/>
    <x v="12"/>
    <s v="Boston Pencil Sharpener  Easy-Erase"/>
    <n v="90.63"/>
    <x v="12"/>
    <x v="0"/>
    <x v="9148"/>
    <n v="11.59"/>
    <x v="1"/>
  </r>
  <r>
    <n v="21990"/>
    <s v="IN-2011-16341"/>
    <d v="2011-12-29T00:00:00"/>
    <d v="2012-01-03T00:00:00"/>
    <x v="3"/>
    <s v="NZ-18565"/>
    <s v="Nick Zandusky"/>
    <x v="2"/>
    <s v="Jamnagar"/>
    <s v="Gujarat"/>
    <s v="India"/>
    <m/>
    <x v="1"/>
    <x v="6"/>
    <s v="TEC-PH-10000922"/>
    <x v="0"/>
    <x v="2"/>
    <s v="Nokia Headset  with Caller ID"/>
    <n v="219.32999999999996"/>
    <x v="12"/>
    <x v="0"/>
    <x v="13043"/>
    <n v="11.59"/>
    <x v="2"/>
  </r>
  <r>
    <n v="23465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EN-10000657"/>
    <x v="2"/>
    <x v="14"/>
    <s v="Jiffy Peel and Seal  with clear poly window"/>
    <n v="64.762499999999989"/>
    <x v="2"/>
    <x v="26"/>
    <x v="14711"/>
    <n v="11.59"/>
    <x v="2"/>
  </r>
  <r>
    <n v="28197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OFF-PA-10003381"/>
    <x v="2"/>
    <x v="13"/>
    <s v="Eaton Cards &amp; Envelopes  Multicolor"/>
    <n v="46.59"/>
    <x v="13"/>
    <x v="0"/>
    <x v="13525"/>
    <n v="11.59"/>
    <x v="2"/>
  </r>
  <r>
    <n v="29253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009"/>
    <x v="1"/>
    <x v="1"/>
    <s v="Novimex Swivel Stool  Adjustable"/>
    <n v="150.25500000000002"/>
    <x v="13"/>
    <x v="1"/>
    <x v="12336"/>
    <n v="11.59"/>
    <x v="1"/>
  </r>
  <r>
    <n v="31504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TEC-PH-10001700"/>
    <x v="0"/>
    <x v="2"/>
    <s v="Panasonic KX-TG6844B Expandable Digital Cordless Telephone"/>
    <n v="131.97999999999999"/>
    <x v="10"/>
    <x v="0"/>
    <x v="11523"/>
    <n v="11.59"/>
    <x v="1"/>
  </r>
  <r>
    <n v="34558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TEC-AC-10001314"/>
    <x v="0"/>
    <x v="0"/>
    <s v="Case Logic 2.4GHz Wireless Keyboard"/>
    <n v="99.98"/>
    <x v="10"/>
    <x v="0"/>
    <x v="10539"/>
    <n v="11.59"/>
    <x v="2"/>
  </r>
  <r>
    <n v="42422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ME-10002823"/>
    <x v="2"/>
    <x v="10"/>
    <s v="Smead Trays  Blue"/>
    <n v="96.960000000000008"/>
    <x v="10"/>
    <x v="0"/>
    <x v="12498"/>
    <n v="11.59"/>
    <x v="2"/>
  </r>
  <r>
    <n v="44928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TEC-SAM-10001843"/>
    <x v="0"/>
    <x v="2"/>
    <s v="Samsung Audio Dock  Full Size"/>
    <n v="168.12"/>
    <x v="13"/>
    <x v="0"/>
    <x v="8975"/>
    <n v="11.59"/>
    <x v="1"/>
  </r>
  <r>
    <n v="49089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SAN-10001345"/>
    <x v="2"/>
    <x v="12"/>
    <s v="Sanford Canvas  Water Color"/>
    <n v="107.4"/>
    <x v="10"/>
    <x v="0"/>
    <x v="89"/>
    <n v="11.59"/>
    <x v="2"/>
  </r>
  <r>
    <n v="49629"/>
    <s v="TU-2013-5440"/>
    <d v="2013-07-13T00:00:00"/>
    <d v="2013-07-18T00:00:00"/>
    <x v="3"/>
    <s v="SC-10770"/>
    <s v="Stewart Carmichael"/>
    <x v="1"/>
    <s v="Bursa"/>
    <s v="Bursa"/>
    <s v="Turkey"/>
    <m/>
    <x v="4"/>
    <x v="7"/>
    <s v="TEC-APP-10004049"/>
    <x v="0"/>
    <x v="2"/>
    <s v="Apple Speaker Phone  Cordless"/>
    <n v="100.92000000000002"/>
    <x v="10"/>
    <x v="17"/>
    <x v="14712"/>
    <n v="11.59"/>
    <x v="1"/>
  </r>
  <r>
    <n v="5784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TEC-CO-10002201"/>
    <x v="0"/>
    <x v="3"/>
    <s v="Sharp Ink  Color"/>
    <n v="200.68879999999999"/>
    <x v="4"/>
    <x v="22"/>
    <x v="14713"/>
    <n v="11.587"/>
    <x v="1"/>
  </r>
  <r>
    <n v="478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PA-10004190"/>
    <x v="2"/>
    <x v="13"/>
    <s v="Xerox Note Cards  Multicolor"/>
    <n v="74.08"/>
    <x v="4"/>
    <x v="0"/>
    <x v="9620"/>
    <n v="11.583"/>
    <x v="3"/>
  </r>
  <r>
    <n v="1986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ST-10001729"/>
    <x v="2"/>
    <x v="10"/>
    <s v="Tenex Lockers  Single Width"/>
    <n v="245.01599999999999"/>
    <x v="12"/>
    <x v="3"/>
    <x v="14714"/>
    <n v="11.583"/>
    <x v="1"/>
  </r>
  <r>
    <n v="11276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BI-10003058"/>
    <x v="2"/>
    <x v="5"/>
    <s v="Acco Binder Covers  Economy"/>
    <n v="39.959999999999994"/>
    <x v="12"/>
    <x v="0"/>
    <x v="4373"/>
    <n v="11.58"/>
    <x v="0"/>
  </r>
  <r>
    <n v="23225"/>
    <s v="IN-2014-64669"/>
    <d v="2014-01-20T00:00:00"/>
    <d v="2014-01-22T00:00:00"/>
    <x v="2"/>
    <s v="VP-21730"/>
    <s v="Victor Preis"/>
    <x v="2"/>
    <s v="Lucknow"/>
    <s v="Uttar Pradesh"/>
    <s v="India"/>
    <m/>
    <x v="1"/>
    <x v="6"/>
    <s v="OFF-LA-10000506"/>
    <x v="2"/>
    <x v="16"/>
    <s v="Harbour Creations Legal Exhibit Labels  Laser Printer Compatible"/>
    <n v="54.75"/>
    <x v="2"/>
    <x v="0"/>
    <x v="14715"/>
    <n v="11.58"/>
    <x v="2"/>
  </r>
  <r>
    <n v="34147"/>
    <s v="US-2013-128293"/>
    <d v="2013-06-03T00:00:00"/>
    <d v="2013-06-06T00:00:00"/>
    <x v="2"/>
    <s v="KC-16255"/>
    <s v="Karen Carlisle"/>
    <x v="1"/>
    <s v="Philadelphia"/>
    <s v="Pennsylvania"/>
    <s v="United States"/>
    <n v="19120"/>
    <x v="0"/>
    <x v="0"/>
    <s v="OFF-ST-10000736"/>
    <x v="2"/>
    <x v="10"/>
    <s v="Carina Double Wide Media Storage Towers in Natural &amp; Black"/>
    <n v="64.784000000000006"/>
    <x v="13"/>
    <x v="2"/>
    <x v="14716"/>
    <n v="11.58"/>
    <x v="1"/>
  </r>
  <r>
    <n v="39684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328"/>
    <x v="2"/>
    <x v="10"/>
    <s v="Personal Filing Tote with Lid  Black/Gray"/>
    <n v="77.55"/>
    <x v="2"/>
    <x v="0"/>
    <x v="14717"/>
    <n v="11.58"/>
    <x v="3"/>
  </r>
  <r>
    <n v="41080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ST-10004340"/>
    <x v="2"/>
    <x v="10"/>
    <s v="Fellowes Mobile File Cart  Black"/>
    <n v="62.18"/>
    <x v="13"/>
    <x v="0"/>
    <x v="14718"/>
    <n v="11.58"/>
    <x v="2"/>
  </r>
  <r>
    <n v="48864"/>
    <s v="IR-2012-5730"/>
    <d v="2012-03-14T00:00:00"/>
    <d v="2012-03-18T00:00:00"/>
    <x v="3"/>
    <s v="AT-435"/>
    <s v="Alyssa Tate"/>
    <x v="2"/>
    <s v="Shiraz"/>
    <s v="Fars"/>
    <s v="Iran"/>
    <m/>
    <x v="4"/>
    <x v="7"/>
    <s v="OFF-BOS-10001386"/>
    <x v="2"/>
    <x v="12"/>
    <s v="Boston Sketch Pad  Water Color"/>
    <n v="103.56"/>
    <x v="10"/>
    <x v="0"/>
    <x v="12079"/>
    <n v="11.58"/>
    <x v="1"/>
  </r>
  <r>
    <n v="51267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FUR-ADV-10001440"/>
    <x v="1"/>
    <x v="11"/>
    <s v="Advantus Door Stop  Black"/>
    <n v="45.03"/>
    <x v="13"/>
    <x v="0"/>
    <x v="14719"/>
    <n v="11.58"/>
    <x v="2"/>
  </r>
  <r>
    <n v="9546"/>
    <s v="US-2011-147508"/>
    <d v="2011-12-16T00:00:00"/>
    <d v="2011-12-19T00:00:00"/>
    <x v="2"/>
    <s v="BM-11575"/>
    <s v="Brendan Murry"/>
    <x v="1"/>
    <s v="Santiago de los Caballeros"/>
    <s v="Santiago"/>
    <s v="Dominican Republic"/>
    <m/>
    <x v="5"/>
    <x v="10"/>
    <s v="FUR-BO-10003297"/>
    <x v="1"/>
    <x v="9"/>
    <s v="Ikea 3-Shelf Cabinet  Metal"/>
    <n v="113.52000000000001"/>
    <x v="10"/>
    <x v="3"/>
    <x v="14720"/>
    <n v="11.577999999999999"/>
    <x v="1"/>
  </r>
  <r>
    <n v="7349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087"/>
    <x v="2"/>
    <x v="15"/>
    <s v="Accos Clamps  Assorted Sizes"/>
    <n v="56.100000000000009"/>
    <x v="2"/>
    <x v="0"/>
    <x v="12955"/>
    <n v="11.57"/>
    <x v="2"/>
  </r>
  <r>
    <n v="11010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AR-10002037"/>
    <x v="2"/>
    <x v="12"/>
    <s v="Stanley Sketch Pad  Fluorescent"/>
    <n v="228.45"/>
    <x v="2"/>
    <x v="0"/>
    <x v="14721"/>
    <n v="11.57"/>
    <x v="1"/>
  </r>
  <r>
    <n v="12166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PA-10004267"/>
    <x v="2"/>
    <x v="13"/>
    <s v="Enermax Parchment Paper  8.5 x 11"/>
    <n v="117.18"/>
    <x v="5"/>
    <x v="0"/>
    <x v="9293"/>
    <n v="11.57"/>
    <x v="1"/>
  </r>
  <r>
    <n v="16181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ST-10001222"/>
    <x v="2"/>
    <x v="10"/>
    <s v="Eldon Shelving  Single Width"/>
    <n v="174.42"/>
    <x v="4"/>
    <x v="1"/>
    <x v="14722"/>
    <n v="11.57"/>
    <x v="1"/>
  </r>
  <r>
    <n v="19064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TEC-AC-10002218"/>
    <x v="0"/>
    <x v="0"/>
    <s v="Memorex Keyboard  Erganomic"/>
    <n v="69.150000000000006"/>
    <x v="13"/>
    <x v="0"/>
    <x v="9348"/>
    <n v="11.57"/>
    <x v="2"/>
  </r>
  <r>
    <n v="19323"/>
    <s v="ES-2012-5523595"/>
    <d v="2012-10-24T00:00:00"/>
    <d v="2012-10-27T00:00:00"/>
    <x v="2"/>
    <s v="HG-14965"/>
    <s v="Henry Goldwyn"/>
    <x v="1"/>
    <s v="Vigo"/>
    <s v="Galicia"/>
    <s v="Spain"/>
    <m/>
    <x v="2"/>
    <x v="5"/>
    <s v="OFF-SU-10003357"/>
    <x v="2"/>
    <x v="6"/>
    <s v="Fiskars Shears  Steel"/>
    <n v="94.08"/>
    <x v="10"/>
    <x v="0"/>
    <x v="6479"/>
    <n v="11.57"/>
    <x v="2"/>
  </r>
  <r>
    <n v="21159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TEC-PH-10002916"/>
    <x v="0"/>
    <x v="2"/>
    <s v="Apple Speaker Phone  with Caller ID"/>
    <n v="102.339"/>
    <x v="13"/>
    <x v="7"/>
    <x v="14723"/>
    <n v="11.57"/>
    <x v="1"/>
  </r>
  <r>
    <n v="31042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AP-10004919"/>
    <x v="2"/>
    <x v="7"/>
    <s v="Hamilton Beach Blender  White"/>
    <n v="143.58000000000001"/>
    <x v="10"/>
    <x v="0"/>
    <x v="7857"/>
    <n v="11.57"/>
    <x v="1"/>
  </r>
  <r>
    <n v="39467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TEC-AC-10001465"/>
    <x v="0"/>
    <x v="0"/>
    <s v="SanDisk Cruzer 64 GB USB Flash Drive"/>
    <n v="108.96000000000001"/>
    <x v="12"/>
    <x v="0"/>
    <x v="14724"/>
    <n v="11.57"/>
    <x v="3"/>
  </r>
  <r>
    <n v="45330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TEC-HEW-10001908"/>
    <x v="0"/>
    <x v="3"/>
    <s v="Hewlett Fax and Copier  Laser"/>
    <n v="115.72200000000002"/>
    <x v="10"/>
    <x v="14"/>
    <x v="14725"/>
    <n v="11.57"/>
    <x v="2"/>
  </r>
  <r>
    <n v="46885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BIC-10004557"/>
    <x v="2"/>
    <x v="12"/>
    <s v="BIC Canvas  Blue"/>
    <n v="64.44"/>
    <x v="4"/>
    <x v="14"/>
    <x v="14726"/>
    <n v="11.57"/>
    <x v="0"/>
  </r>
  <r>
    <n v="49273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FUR-NOV-10002911"/>
    <x v="1"/>
    <x v="1"/>
    <s v="Novimex Steel Folding Chair  Set of Two"/>
    <n v="84.48"/>
    <x v="13"/>
    <x v="0"/>
    <x v="9025"/>
    <n v="11.57"/>
    <x v="1"/>
  </r>
  <r>
    <n v="3908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SU-10000213"/>
    <x v="2"/>
    <x v="6"/>
    <s v="Kleencut Shears  Easy Grip"/>
    <n v="96.78"/>
    <x v="12"/>
    <x v="0"/>
    <x v="13831"/>
    <n v="11.568999999999999"/>
    <x v="3"/>
  </r>
  <r>
    <n v="891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FUR-BO-10001596"/>
    <x v="1"/>
    <x v="9"/>
    <s v="Dania Library with Doors  Mobile"/>
    <n v="583.87200000000007"/>
    <x v="12"/>
    <x v="2"/>
    <x v="10466"/>
    <n v="11.562000000000001"/>
    <x v="1"/>
  </r>
  <r>
    <n v="3683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AP-10002753"/>
    <x v="2"/>
    <x v="7"/>
    <s v="Cuisinart Toaster  Red"/>
    <n v="85.53600000000003"/>
    <x v="4"/>
    <x v="3"/>
    <x v="14727"/>
    <n v="11.562000000000001"/>
    <x v="2"/>
  </r>
  <r>
    <n v="20002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LA-10001188"/>
    <x v="2"/>
    <x v="16"/>
    <s v="Novimex Shipping Labels  Adjustable"/>
    <n v="55.943999999999996"/>
    <x v="0"/>
    <x v="1"/>
    <x v="14728"/>
    <n v="11.56"/>
    <x v="2"/>
  </r>
  <r>
    <n v="33772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LA-10004545"/>
    <x v="2"/>
    <x v="16"/>
    <s v="Avery 50"/>
    <n v="87.71"/>
    <x v="0"/>
    <x v="0"/>
    <x v="14729"/>
    <n v="11.56"/>
    <x v="0"/>
  </r>
  <r>
    <n v="35981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BO-10002853"/>
    <x v="1"/>
    <x v="9"/>
    <s v="O'Sullivan 5-Shelf Heavy-Duty Bookcases"/>
    <n v="163.88"/>
    <x v="4"/>
    <x v="6"/>
    <x v="14730"/>
    <n v="11.56"/>
    <x v="1"/>
  </r>
  <r>
    <n v="41019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TEC-AC-10003628"/>
    <x v="0"/>
    <x v="0"/>
    <s v="Logitech 910-002974 M325 Wireless Mouse for Web Scrolling"/>
    <n v="89.97"/>
    <x v="12"/>
    <x v="0"/>
    <x v="14731"/>
    <n v="11.56"/>
    <x v="2"/>
  </r>
  <r>
    <n v="3703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TEC-AC-10000152"/>
    <x v="0"/>
    <x v="0"/>
    <s v="Logitech Flash Drive  Erganomic"/>
    <n v="94.4"/>
    <x v="2"/>
    <x v="0"/>
    <x v="13694"/>
    <n v="11.556000000000001"/>
    <x v="2"/>
  </r>
  <r>
    <n v="9018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AR-10003321"/>
    <x v="2"/>
    <x v="12"/>
    <s v="BIC Highlighters  Water Color"/>
    <n v="58.96"/>
    <x v="4"/>
    <x v="0"/>
    <x v="14732"/>
    <n v="11.553000000000001"/>
    <x v="1"/>
  </r>
  <r>
    <n v="6418"/>
    <s v="MX-2013-101210"/>
    <d v="2013-12-06T00:00:00"/>
    <d v="2013-12-09T00:00:00"/>
    <x v="1"/>
    <s v="ML-17395"/>
    <s v="Marina Lichtenstein"/>
    <x v="1"/>
    <s v="Juárez"/>
    <s v="Chihuahua"/>
    <s v="Mexico"/>
    <m/>
    <x v="5"/>
    <x v="9"/>
    <s v="OFF-FA-10003977"/>
    <x v="2"/>
    <x v="15"/>
    <s v="Stockwell Rubber Bands  12 Pack"/>
    <n v="74.48"/>
    <x v="0"/>
    <x v="0"/>
    <x v="14733"/>
    <n v="11.552"/>
    <x v="0"/>
  </r>
  <r>
    <n v="12112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BI-10003774"/>
    <x v="2"/>
    <x v="5"/>
    <s v="Cardinal 3-Hole Punch  Durable"/>
    <n v="90.899999999999991"/>
    <x v="12"/>
    <x v="0"/>
    <x v="9322"/>
    <n v="11.55"/>
    <x v="3"/>
  </r>
  <r>
    <n v="13545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OFF-AR-10002816"/>
    <x v="2"/>
    <x v="12"/>
    <s v="Boston Canvas  Blue"/>
    <n v="107.28"/>
    <x v="10"/>
    <x v="0"/>
    <x v="9559"/>
    <n v="11.55"/>
    <x v="1"/>
  </r>
  <r>
    <n v="14390"/>
    <s v="ES-2014-1913133"/>
    <d v="2014-09-19T00:00:00"/>
    <d v="2014-09-21T00:00:00"/>
    <x v="1"/>
    <s v="GH-14410"/>
    <s v="Gary Hansen"/>
    <x v="2"/>
    <s v="Antony"/>
    <s v="Ile-de-France"/>
    <s v="France"/>
    <m/>
    <x v="2"/>
    <x v="2"/>
    <s v="OFF-BI-10000323"/>
    <x v="2"/>
    <x v="5"/>
    <s v="Wilson Jones 3-Hole Punch  Clear"/>
    <n v="109.80000000000001"/>
    <x v="4"/>
    <x v="0"/>
    <x v="5135"/>
    <n v="11.55"/>
    <x v="2"/>
  </r>
  <r>
    <n v="21087"/>
    <s v="IN-2012-40946"/>
    <d v="2012-11-02T00:00:00"/>
    <d v="2012-11-06T00:00:00"/>
    <x v="1"/>
    <s v="PG-18895"/>
    <s v="Paul Gonzalez"/>
    <x v="0"/>
    <s v="Bhavnagar"/>
    <s v="Gujarat"/>
    <s v="India"/>
    <m/>
    <x v="1"/>
    <x v="6"/>
    <s v="OFF-BI-10000721"/>
    <x v="2"/>
    <x v="5"/>
    <s v="Ibico Binder Covers  Recycled"/>
    <n v="140.1"/>
    <x v="9"/>
    <x v="0"/>
    <x v="8605"/>
    <n v="11.55"/>
    <x v="1"/>
  </r>
  <r>
    <n v="28435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PA-10004115"/>
    <x v="2"/>
    <x v="13"/>
    <s v="Green Bar Computer Printout Paper  8.5 x 11"/>
    <n v="197.63700000000003"/>
    <x v="11"/>
    <x v="8"/>
    <x v="14734"/>
    <n v="11.55"/>
    <x v="1"/>
  </r>
  <r>
    <n v="42266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OKI-10004464"/>
    <x v="0"/>
    <x v="8"/>
    <s v="Okidata Printer  Red"/>
    <n v="79.695000000000022"/>
    <x v="13"/>
    <x v="14"/>
    <x v="12203"/>
    <n v="11.55"/>
    <x v="2"/>
  </r>
  <r>
    <n v="9045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P-10001049"/>
    <x v="2"/>
    <x v="7"/>
    <s v="Breville Coffee Grinder  Silver"/>
    <n v="125.21999999999998"/>
    <x v="12"/>
    <x v="0"/>
    <x v="14735"/>
    <n v="11.545999999999999"/>
    <x v="1"/>
  </r>
  <r>
    <n v="9129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TEC-CO-10003678"/>
    <x v="0"/>
    <x v="3"/>
    <s v="HP Personal Copier  Color"/>
    <n v="167.30472000000003"/>
    <x v="10"/>
    <x v="10"/>
    <x v="14736"/>
    <n v="11.541"/>
    <x v="1"/>
  </r>
  <r>
    <n v="11933"/>
    <s v="ES-2012-5345056"/>
    <d v="2012-07-05T00:00:00"/>
    <d v="2012-07-11T00:00:00"/>
    <x v="3"/>
    <s v="SC-20800"/>
    <s v="Stuart Calhoun"/>
    <x v="0"/>
    <s v="Essen"/>
    <s v="North Rhine-Westphalia"/>
    <s v="Germany"/>
    <m/>
    <x v="2"/>
    <x v="2"/>
    <s v="OFF-ST-10001025"/>
    <x v="2"/>
    <x v="10"/>
    <s v="Tenex Trays  Single Width"/>
    <n v="97.631999999999991"/>
    <x v="10"/>
    <x v="1"/>
    <x v="8290"/>
    <n v="11.54"/>
    <x v="1"/>
  </r>
  <r>
    <n v="14581"/>
    <s v="IT-2011-3157915"/>
    <d v="2011-09-12T00:00:00"/>
    <d v="2011-09-16T00:00:00"/>
    <x v="1"/>
    <s v="RW-19630"/>
    <s v="Rob Williams"/>
    <x v="1"/>
    <s v="Dublin"/>
    <s v="Dublin"/>
    <s v="Ireland"/>
    <m/>
    <x v="2"/>
    <x v="9"/>
    <s v="OFF-SU-10003907"/>
    <x v="2"/>
    <x v="6"/>
    <s v="Stiletto Letter Opener  Easy Grip"/>
    <n v="60"/>
    <x v="4"/>
    <x v="6"/>
    <x v="14737"/>
    <n v="11.54"/>
    <x v="2"/>
  </r>
  <r>
    <n v="15317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LA-10004148"/>
    <x v="2"/>
    <x v="16"/>
    <s v="Smead File Folder Labels  5000 Label Set"/>
    <n v="55.62"/>
    <x v="5"/>
    <x v="0"/>
    <x v="9127"/>
    <n v="11.54"/>
    <x v="2"/>
  </r>
  <r>
    <n v="18048"/>
    <s v="ES-2012-4586186"/>
    <d v="2012-11-08T00:00:00"/>
    <d v="2012-11-12T00:00:00"/>
    <x v="3"/>
    <s v="LW-17215"/>
    <s v="Luke Weiss"/>
    <x v="0"/>
    <s v="Torre del Greco"/>
    <s v="Campania"/>
    <s v="Italy"/>
    <m/>
    <x v="2"/>
    <x v="5"/>
    <s v="OFF-SU-10004524"/>
    <x v="2"/>
    <x v="6"/>
    <s v="Kleencut Box Cutter  High Speed"/>
    <n v="173.25"/>
    <x v="2"/>
    <x v="0"/>
    <x v="89"/>
    <n v="11.54"/>
    <x v="1"/>
  </r>
  <r>
    <n v="27150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1155"/>
    <x v="1"/>
    <x v="9"/>
    <s v="Dania 3-Shelf Cabinet  Traditional"/>
    <n v="183.88499999999999"/>
    <x v="10"/>
    <x v="15"/>
    <x v="14738"/>
    <n v="11.54"/>
    <x v="1"/>
  </r>
  <r>
    <n v="28094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AR-10001823"/>
    <x v="2"/>
    <x v="12"/>
    <s v="BIC Highlighters  Blue"/>
    <n v="132.51"/>
    <x v="0"/>
    <x v="0"/>
    <x v="14739"/>
    <n v="11.54"/>
    <x v="1"/>
  </r>
  <r>
    <n v="4832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AR-10002677"/>
    <x v="2"/>
    <x v="12"/>
    <s v="BIC Pencil Sharpener  Easy-Erase"/>
    <n v="97.6"/>
    <x v="2"/>
    <x v="0"/>
    <x v="14740"/>
    <n v="11.536"/>
    <x v="2"/>
  </r>
  <r>
    <n v="5427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EN-10002396"/>
    <x v="2"/>
    <x v="14"/>
    <s v="Jiffy Mailers  Set of 50"/>
    <n v="148.68"/>
    <x v="5"/>
    <x v="0"/>
    <x v="7095"/>
    <n v="11.534000000000001"/>
    <x v="1"/>
  </r>
  <r>
    <n v="10371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FU-10004608"/>
    <x v="1"/>
    <x v="11"/>
    <s v="Advantus Door Stop  Erganomic"/>
    <n v="87.300000000000011"/>
    <x v="10"/>
    <x v="0"/>
    <x v="14741"/>
    <n v="11.53"/>
    <x v="3"/>
  </r>
  <r>
    <n v="10757"/>
    <s v="ES-2011-5814037"/>
    <d v="2011-06-07T00:00:00"/>
    <d v="2011-06-12T00:00:00"/>
    <x v="3"/>
    <s v="RH-19510"/>
    <s v="Rick Huthwaite"/>
    <x v="2"/>
    <s v="Southend-on-Sea"/>
    <s v="England"/>
    <s v="United Kingdom"/>
    <m/>
    <x v="2"/>
    <x v="9"/>
    <s v="OFF-AR-10001216"/>
    <x v="2"/>
    <x v="12"/>
    <s v="BIC Pencil Sharpener  Easy-Erase"/>
    <n v="146.4"/>
    <x v="2"/>
    <x v="0"/>
    <x v="2409"/>
    <n v="11.53"/>
    <x v="1"/>
  </r>
  <r>
    <n v="27831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SU-10000062"/>
    <x v="2"/>
    <x v="6"/>
    <s v="Stiletto Scissors  High Speed"/>
    <n v="191.24099999999999"/>
    <x v="1"/>
    <x v="1"/>
    <x v="14742"/>
    <n v="11.53"/>
    <x v="2"/>
  </r>
  <r>
    <n v="28598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EN-10004885"/>
    <x v="2"/>
    <x v="14"/>
    <s v="Jiffy Interoffice Envelope  Recycled"/>
    <n v="271.44"/>
    <x v="5"/>
    <x v="0"/>
    <x v="7373"/>
    <n v="11.53"/>
    <x v="1"/>
  </r>
  <r>
    <n v="28670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FUR-FU-10002598"/>
    <x v="1"/>
    <x v="11"/>
    <s v="Tenex Photo Frame  Durable"/>
    <n v="146.60999999999999"/>
    <x v="12"/>
    <x v="0"/>
    <x v="3633"/>
    <n v="11.53"/>
    <x v="1"/>
  </r>
  <r>
    <n v="33529"/>
    <s v="CA-2014-132122"/>
    <d v="2014-07-10T00:00:00"/>
    <d v="2014-07-15T00:00:00"/>
    <x v="3"/>
    <s v="JH-15820"/>
    <s v="John Huston"/>
    <x v="0"/>
    <s v="Chicago"/>
    <s v="Illinois"/>
    <s v="United States"/>
    <n v="60610"/>
    <x v="0"/>
    <x v="2"/>
    <s v="OFF-ST-10003692"/>
    <x v="2"/>
    <x v="10"/>
    <s v="Recycled Steel Personal File for Hanging File Folders"/>
    <n v="228.92"/>
    <x v="2"/>
    <x v="2"/>
    <x v="14743"/>
    <n v="11.53"/>
    <x v="2"/>
  </r>
  <r>
    <n v="37675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TEC-AC-10004571"/>
    <x v="0"/>
    <x v="0"/>
    <s v="Logitech G700s Rechargeable Gaming Mouse"/>
    <n v="99.99"/>
    <x v="13"/>
    <x v="0"/>
    <x v="14744"/>
    <n v="11.53"/>
    <x v="1"/>
  </r>
  <r>
    <n v="46158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SAN-10001074"/>
    <x v="2"/>
    <x v="13"/>
    <s v="SanDisk Message Books  Premium"/>
    <n v="47.64"/>
    <x v="10"/>
    <x v="0"/>
    <x v="10269"/>
    <n v="11.53"/>
    <x v="2"/>
  </r>
  <r>
    <n v="46294"/>
    <s v="SF-2014-9560"/>
    <d v="2014-08-11T00:00:00"/>
    <d v="2014-08-13T00:00:00"/>
    <x v="1"/>
    <s v="CP-2085"/>
    <s v="Cathy Prescott"/>
    <x v="1"/>
    <s v="Cape Town"/>
    <s v="Western Cape"/>
    <s v="South Africa"/>
    <m/>
    <x v="3"/>
    <x v="3"/>
    <s v="TEC-SHA-10002753"/>
    <x v="0"/>
    <x v="3"/>
    <s v="Sharp Fax and Copier  High-Speed"/>
    <n v="333.59999999999997"/>
    <x v="10"/>
    <x v="0"/>
    <x v="4000"/>
    <n v="11.53"/>
    <x v="1"/>
  </r>
  <r>
    <n v="48895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FEL-10001261"/>
    <x v="2"/>
    <x v="10"/>
    <s v="Fellowes File Cart  Blue"/>
    <n v="109.84800000000001"/>
    <x v="10"/>
    <x v="17"/>
    <x v="14745"/>
    <n v="11.53"/>
    <x v="1"/>
  </r>
  <r>
    <n v="4186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CH-10004010"/>
    <x v="1"/>
    <x v="1"/>
    <s v="SAFCO Bag Chairs  Red"/>
    <n v="65.92"/>
    <x v="10"/>
    <x v="0"/>
    <x v="14746"/>
    <n v="11.526"/>
    <x v="2"/>
  </r>
  <r>
    <n v="298"/>
    <s v="MX-2012-164210"/>
    <d v="2012-02-10T00:00:00"/>
    <d v="2012-02-14T00:00:00"/>
    <x v="3"/>
    <s v="RB-19795"/>
    <s v="Ross Baird"/>
    <x v="2"/>
    <s v="Santiago de Cuba"/>
    <s v="Santiago de Cuba"/>
    <s v="Cuba"/>
    <m/>
    <x v="5"/>
    <x v="10"/>
    <s v="FUR-CH-10001616"/>
    <x v="1"/>
    <x v="1"/>
    <s v="Harbour Creations Bag Chairs  Red"/>
    <n v="123.24000000000001"/>
    <x v="12"/>
    <x v="0"/>
    <x v="14227"/>
    <n v="11.523999999999999"/>
    <x v="1"/>
  </r>
  <r>
    <n v="9964"/>
    <s v="US-2014-155845"/>
    <d v="2014-07-25T00:00:00"/>
    <d v="2014-07-30T00:00:00"/>
    <x v="3"/>
    <s v="RS-19765"/>
    <s v="Roland Schwarz"/>
    <x v="1"/>
    <s v="Choloma"/>
    <s v="Cortés"/>
    <s v="Honduras"/>
    <m/>
    <x v="5"/>
    <x v="2"/>
    <s v="TEC-CO-10003633"/>
    <x v="0"/>
    <x v="3"/>
    <s v="Canon Ink  Laser"/>
    <n v="175.99139999999997"/>
    <x v="12"/>
    <x v="22"/>
    <x v="14747"/>
    <n v="11.523999999999999"/>
    <x v="1"/>
  </r>
  <r>
    <n v="24652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EN-10004550"/>
    <x v="2"/>
    <x v="14"/>
    <s v="GlobeWeis Interoffice Envelope  Recycled"/>
    <n v="93.24"/>
    <x v="10"/>
    <x v="0"/>
    <x v="14748"/>
    <n v="11.52"/>
    <x v="2"/>
  </r>
  <r>
    <n v="41177"/>
    <s v="CA-2012-104297"/>
    <d v="2012-05-29T00:00:00"/>
    <d v="2012-05-31T00:00:00"/>
    <x v="2"/>
    <s v="CC-12100"/>
    <s v="Chad Cunningham"/>
    <x v="2"/>
    <s v="Cleveland"/>
    <s v="Ohio"/>
    <s v="United States"/>
    <n v="44105"/>
    <x v="0"/>
    <x v="0"/>
    <s v="OFF-PA-10000474"/>
    <x v="2"/>
    <x v="13"/>
    <s v="Staples"/>
    <n v="85.055999999999997"/>
    <x v="12"/>
    <x v="2"/>
    <x v="10845"/>
    <n v="11.52"/>
    <x v="0"/>
  </r>
  <r>
    <n v="43248"/>
    <s v="NI-2013-3450"/>
    <d v="2013-12-26T00:00:00"/>
    <d v="2013-12-31T00:00:00"/>
    <x v="1"/>
    <s v="EG-3900"/>
    <s v="Emily Grady"/>
    <x v="0"/>
    <s v="Kano"/>
    <s v="Kano"/>
    <s v="Nigeria"/>
    <m/>
    <x v="3"/>
    <x v="3"/>
    <s v="OFF-ROG-10000191"/>
    <x v="2"/>
    <x v="10"/>
    <s v="Rogers Lockers  Wire Frame"/>
    <n v="379.24200000000008"/>
    <x v="5"/>
    <x v="14"/>
    <x v="14749"/>
    <n v="11.52"/>
    <x v="1"/>
  </r>
  <r>
    <n v="47880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ELD-10003918"/>
    <x v="2"/>
    <x v="10"/>
    <s v="Eldon Folders  Wire Frame"/>
    <n v="64.199999999999989"/>
    <x v="4"/>
    <x v="0"/>
    <x v="5094"/>
    <n v="11.52"/>
    <x v="2"/>
  </r>
  <r>
    <n v="4957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FUR-BO-10003563"/>
    <x v="1"/>
    <x v="9"/>
    <s v="Bush 3-Shelf Cabinet  Mobile"/>
    <n v="116.71199999999999"/>
    <x v="10"/>
    <x v="3"/>
    <x v="14750"/>
    <n v="11.513"/>
    <x v="1"/>
  </r>
  <r>
    <n v="20213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EN-10002008"/>
    <x v="2"/>
    <x v="14"/>
    <s v="Cameo Mailers  Recycled"/>
    <n v="332.64"/>
    <x v="1"/>
    <x v="0"/>
    <x v="6876"/>
    <n v="11.51"/>
    <x v="1"/>
  </r>
  <r>
    <n v="27518"/>
    <s v="IN-2014-36417"/>
    <d v="2014-09-12T00:00:00"/>
    <d v="2014-09-15T00:00:00"/>
    <x v="2"/>
    <s v="AB-10150"/>
    <s v="Aimee Bixby"/>
    <x v="0"/>
    <s v="Sydney"/>
    <s v="New South Wales"/>
    <s v="Australia"/>
    <m/>
    <x v="1"/>
    <x v="1"/>
    <s v="TEC-MA-10001991"/>
    <x v="0"/>
    <x v="8"/>
    <s v="Konica Calculator  White"/>
    <n v="90.072000000000003"/>
    <x v="10"/>
    <x v="1"/>
    <x v="14751"/>
    <n v="11.51"/>
    <x v="2"/>
  </r>
  <r>
    <n v="29791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SU-10004848"/>
    <x v="2"/>
    <x v="6"/>
    <s v="Kleencut Shears  High Speed"/>
    <n v="84.185999999999993"/>
    <x v="12"/>
    <x v="3"/>
    <x v="14752"/>
    <n v="11.51"/>
    <x v="2"/>
  </r>
  <r>
    <n v="32994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AP-10000240"/>
    <x v="2"/>
    <x v="7"/>
    <s v="Belkin F9G930V10-GRY 9 Outlet Surge"/>
    <n v="106.96"/>
    <x v="10"/>
    <x v="0"/>
    <x v="11191"/>
    <n v="11.51"/>
    <x v="2"/>
  </r>
  <r>
    <n v="43986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TEC-KON-10002482"/>
    <x v="0"/>
    <x v="8"/>
    <s v="Konica Phone  Red"/>
    <n v="166.68"/>
    <x v="10"/>
    <x v="0"/>
    <x v="14753"/>
    <n v="11.51"/>
    <x v="1"/>
  </r>
  <r>
    <n v="46614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BOS-10002705"/>
    <x v="2"/>
    <x v="12"/>
    <s v="Boston Highlighters  Fluorescent"/>
    <n v="40.259999999999991"/>
    <x v="10"/>
    <x v="0"/>
    <x v="7676"/>
    <n v="11.51"/>
    <x v="0"/>
  </r>
  <r>
    <n v="9426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PH-10001575"/>
    <x v="0"/>
    <x v="2"/>
    <s v="Samsung Office Telephone  VoIP"/>
    <n v="217.7"/>
    <x v="2"/>
    <x v="0"/>
    <x v="6724"/>
    <n v="11.504000000000001"/>
    <x v="2"/>
  </r>
  <r>
    <n v="4475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FUR-BO-10000148"/>
    <x v="1"/>
    <x v="9"/>
    <s v="Bush 3-Shelf Cabinet  Metal"/>
    <n v="171.39600000000002"/>
    <x v="12"/>
    <x v="3"/>
    <x v="10901"/>
    <n v="11.503"/>
    <x v="1"/>
  </r>
  <r>
    <n v="12325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AR-10001533"/>
    <x v="2"/>
    <x v="12"/>
    <s v="Sanford Sketch Pad  Easy-Erase"/>
    <n v="137.25"/>
    <x v="12"/>
    <x v="0"/>
    <x v="9186"/>
    <n v="11.5"/>
    <x v="1"/>
  </r>
  <r>
    <n v="15325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FUR-FU-10000950"/>
    <x v="1"/>
    <x v="11"/>
    <s v="Deflect-O Door Stop  Durable"/>
    <n v="122.94000000000001"/>
    <x v="12"/>
    <x v="0"/>
    <x v="8897"/>
    <n v="11.5"/>
    <x v="1"/>
  </r>
  <r>
    <n v="16399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SU-10001791"/>
    <x v="2"/>
    <x v="6"/>
    <s v="Elite Box Cutter  Serrated"/>
    <n v="157.94999999999999"/>
    <x v="2"/>
    <x v="0"/>
    <x v="1166"/>
    <n v="11.5"/>
    <x v="1"/>
  </r>
  <r>
    <n v="19105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2805"/>
    <x v="2"/>
    <x v="12"/>
    <s v="Boston Sketch Pad  Blue"/>
    <n v="97.199999999999989"/>
    <x v="10"/>
    <x v="0"/>
    <x v="10535"/>
    <n v="11.5"/>
    <x v="1"/>
  </r>
  <r>
    <n v="25691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TEC-CO-10003393"/>
    <x v="0"/>
    <x v="3"/>
    <s v="Sharp Personal Copier  Digital"/>
    <n v="239.28000000000003"/>
    <x v="10"/>
    <x v="0"/>
    <x v="11062"/>
    <n v="11.5"/>
    <x v="1"/>
  </r>
  <r>
    <n v="29521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OFF-BI-10001400"/>
    <x v="2"/>
    <x v="5"/>
    <s v="Cardinal 3-Hole Punch  Economy"/>
    <n v="51.839999999999996"/>
    <x v="10"/>
    <x v="1"/>
    <x v="14754"/>
    <n v="11.5"/>
    <x v="0"/>
  </r>
  <r>
    <n v="36473"/>
    <s v="CA-2013-148908"/>
    <d v="2013-11-06T00:00:00"/>
    <d v="2013-11-09T00:00:00"/>
    <x v="2"/>
    <s v="JH-15985"/>
    <s v="Joseph Holt"/>
    <x v="0"/>
    <s v="San Francisco"/>
    <s v="California"/>
    <s v="United States"/>
    <n v="94109"/>
    <x v="0"/>
    <x v="4"/>
    <s v="OFF-BI-10002082"/>
    <x v="2"/>
    <x v="5"/>
    <s v="GBC Twin Loop Wire Binding Elements"/>
    <n v="53.248000000000005"/>
    <x v="10"/>
    <x v="2"/>
    <x v="14755"/>
    <n v="11.5"/>
    <x v="1"/>
  </r>
  <r>
    <n v="37089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AP-10002578"/>
    <x v="2"/>
    <x v="7"/>
    <s v="Fellowes Premier Superior Surge Suppressor  10-Outlet  With Phone and Remote"/>
    <n v="97.84"/>
    <x v="10"/>
    <x v="0"/>
    <x v="14756"/>
    <n v="11.5"/>
    <x v="1"/>
  </r>
  <r>
    <n v="41485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TEC-SAM-10004384"/>
    <x v="0"/>
    <x v="2"/>
    <s v="Samsung Office Telephone  VoIP"/>
    <n v="65.31"/>
    <x v="13"/>
    <x v="0"/>
    <x v="14757"/>
    <n v="11.5"/>
    <x v="2"/>
  </r>
  <r>
    <n v="43310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TEC-EPS-10003568"/>
    <x v="0"/>
    <x v="8"/>
    <s v="Epson Receipt Printer  Durable"/>
    <n v="234.3"/>
    <x v="10"/>
    <x v="0"/>
    <x v="4373"/>
    <n v="11.5"/>
    <x v="1"/>
  </r>
  <r>
    <n v="45582"/>
    <s v="AO-2014-7730"/>
    <d v="2014-12-31T00:00:00"/>
    <d v="2015-01-04T00:00:00"/>
    <x v="3"/>
    <s v="KL-6645"/>
    <s v="Ken Lonsdale"/>
    <x v="0"/>
    <s v="Luanda"/>
    <s v="Luanda"/>
    <s v="Angola"/>
    <m/>
    <x v="3"/>
    <x v="3"/>
    <s v="OFF-SAN-10001094"/>
    <x v="2"/>
    <x v="13"/>
    <s v="SanDisk Memo Slips  8.5 x 11"/>
    <n v="126.72"/>
    <x v="5"/>
    <x v="0"/>
    <x v="4296"/>
    <n v="11.5"/>
    <x v="2"/>
  </r>
  <r>
    <n v="8164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T-10001890"/>
    <x v="2"/>
    <x v="10"/>
    <s v="Eldon Trays  Industrial"/>
    <n v="38.759999999999991"/>
    <x v="10"/>
    <x v="3"/>
    <x v="14758"/>
    <n v="11.495999999999999"/>
    <x v="0"/>
  </r>
  <r>
    <n v="6854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TEC-PH-10004404"/>
    <x v="0"/>
    <x v="2"/>
    <s v="Samsung Headset  VoIP"/>
    <n v="48.86"/>
    <x v="13"/>
    <x v="0"/>
    <x v="11818"/>
    <n v="11.495000000000001"/>
    <x v="2"/>
  </r>
  <r>
    <n v="4415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FUR-CH-10002727"/>
    <x v="1"/>
    <x v="1"/>
    <s v="SAFCO Bag Chairs  Set of Two"/>
    <n v="144.73200000000003"/>
    <x v="0"/>
    <x v="3"/>
    <x v="14759"/>
    <n v="11.49"/>
    <x v="1"/>
  </r>
  <r>
    <n v="25483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1797"/>
    <x v="1"/>
    <x v="1"/>
    <s v="Harbour Creations Bag Chairs  Adjustable"/>
    <n v="128.22"/>
    <x v="10"/>
    <x v="0"/>
    <x v="9775"/>
    <n v="11.49"/>
    <x v="1"/>
  </r>
  <r>
    <n v="29767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2224"/>
    <x v="1"/>
    <x v="1"/>
    <s v="Hon Rocking Chair  Set of Two"/>
    <n v="239.16600000000003"/>
    <x v="10"/>
    <x v="1"/>
    <x v="14760"/>
    <n v="11.49"/>
    <x v="1"/>
  </r>
  <r>
    <n v="30619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4411"/>
    <x v="2"/>
    <x v="16"/>
    <s v="Avery File Folder Labels  5000 Label Set"/>
    <n v="57.06"/>
    <x v="5"/>
    <x v="0"/>
    <x v="14761"/>
    <n v="11.49"/>
    <x v="2"/>
  </r>
  <r>
    <n v="46540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BIC-10002942"/>
    <x v="2"/>
    <x v="12"/>
    <s v="BIC Highlighters  Easy-Erase"/>
    <n v="153.60000000000002"/>
    <x v="3"/>
    <x v="0"/>
    <x v="6165"/>
    <n v="11.49"/>
    <x v="1"/>
  </r>
  <r>
    <n v="47261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SAN-10000740"/>
    <x v="0"/>
    <x v="0"/>
    <s v="SanDisk Numeric Keypad  Bluetooth"/>
    <n v="222.24000000000004"/>
    <x v="4"/>
    <x v="0"/>
    <x v="89"/>
    <n v="11.49"/>
    <x v="1"/>
  </r>
  <r>
    <n v="11320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3764"/>
    <x v="2"/>
    <x v="10"/>
    <s v="Tenex Box  Industrial"/>
    <n v="106.974"/>
    <x v="0"/>
    <x v="1"/>
    <x v="14762"/>
    <n v="11.48"/>
    <x v="3"/>
  </r>
  <r>
    <n v="12697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2819"/>
    <x v="1"/>
    <x v="1"/>
    <s v="SAFCO Chairmat  Red"/>
    <n v="107.67600000000002"/>
    <x v="10"/>
    <x v="1"/>
    <x v="14763"/>
    <n v="11.48"/>
    <x v="2"/>
  </r>
  <r>
    <n v="16732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CH-10003499"/>
    <x v="1"/>
    <x v="1"/>
    <s v="SAFCO Swivel Stool  Red"/>
    <n v="134.352"/>
    <x v="10"/>
    <x v="17"/>
    <x v="14764"/>
    <n v="11.48"/>
    <x v="1"/>
  </r>
  <r>
    <n v="26219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FA-10004362"/>
    <x v="2"/>
    <x v="15"/>
    <s v="Stockwell Thumb Tacks  Metal"/>
    <n v="55.028999999999996"/>
    <x v="2"/>
    <x v="7"/>
    <x v="14765"/>
    <n v="11.48"/>
    <x v="0"/>
  </r>
  <r>
    <n v="36517"/>
    <s v="CA-2011-140487"/>
    <d v="2011-06-14T00:00:00"/>
    <d v="2011-06-20T00:00:00"/>
    <x v="3"/>
    <s v="SR-20425"/>
    <s v="Sharelle Roach"/>
    <x v="2"/>
    <s v="Detroit"/>
    <s v="Michigan"/>
    <s v="United States"/>
    <n v="48234"/>
    <x v="0"/>
    <x v="2"/>
    <s v="FUR-BO-10000711"/>
    <x v="1"/>
    <x v="9"/>
    <s v="Hon Metal Bookcases  Gray"/>
    <n v="212.94"/>
    <x v="12"/>
    <x v="0"/>
    <x v="14766"/>
    <n v="11.48"/>
    <x v="1"/>
  </r>
  <r>
    <n v="49794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OKI-10001454"/>
    <x v="0"/>
    <x v="8"/>
    <s v="Okidata Calculator  Durable"/>
    <n v="104.82"/>
    <x v="10"/>
    <x v="0"/>
    <x v="8972"/>
    <n v="11.48"/>
    <x v="1"/>
  </r>
  <r>
    <n v="13355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SU-10000171"/>
    <x v="2"/>
    <x v="6"/>
    <s v="Elite Trimmer  Easy Grip"/>
    <n v="173.16"/>
    <x v="4"/>
    <x v="0"/>
    <x v="14767"/>
    <n v="11.47"/>
    <x v="1"/>
  </r>
  <r>
    <n v="15179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TEC-MA-10003558"/>
    <x v="0"/>
    <x v="8"/>
    <s v="Panasonic Calculator  Durable"/>
    <n v="181.44000000000003"/>
    <x v="4"/>
    <x v="1"/>
    <x v="14768"/>
    <n v="11.47"/>
    <x v="1"/>
  </r>
  <r>
    <n v="15542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BI-10001568"/>
    <x v="2"/>
    <x v="5"/>
    <s v="Ibico Binder Covers  Economy"/>
    <n v="54.599999999999994"/>
    <x v="4"/>
    <x v="0"/>
    <x v="4790"/>
    <n v="11.47"/>
    <x v="0"/>
  </r>
  <r>
    <n v="24303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TEC-AC-10002852"/>
    <x v="0"/>
    <x v="0"/>
    <s v="Belkin Memory Card  Erganomic"/>
    <n v="101.35799999999998"/>
    <x v="13"/>
    <x v="1"/>
    <x v="14769"/>
    <n v="11.47"/>
    <x v="3"/>
  </r>
  <r>
    <n v="35235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FUR-CH-10001708"/>
    <x v="1"/>
    <x v="1"/>
    <s v="Office Star - Contemporary Swivel Chair with Padded Adjustable Arms and Flex Back"/>
    <n v="197.37199999999999"/>
    <x v="10"/>
    <x v="5"/>
    <x v="14770"/>
    <n v="11.47"/>
    <x v="1"/>
  </r>
  <r>
    <n v="38605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OFF-EN-10001434"/>
    <x v="2"/>
    <x v="14"/>
    <s v="Strathmore #10 Envelopes  Ultimate White"/>
    <n v="158.13"/>
    <x v="12"/>
    <x v="0"/>
    <x v="14771"/>
    <n v="11.47"/>
    <x v="2"/>
  </r>
  <r>
    <n v="48267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NE-10003801"/>
    <x v="0"/>
    <x v="0"/>
    <s v="Enermax Flash Drive  USB"/>
    <n v="83.46"/>
    <x v="10"/>
    <x v="0"/>
    <x v="11516"/>
    <n v="11.47"/>
    <x v="3"/>
  </r>
  <r>
    <n v="6814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FU-10000140"/>
    <x v="1"/>
    <x v="11"/>
    <s v="Advantus Clock  Black"/>
    <n v="137.04000000000002"/>
    <x v="4"/>
    <x v="0"/>
    <x v="14772"/>
    <n v="11.465"/>
    <x v="1"/>
  </r>
  <r>
    <n v="10513"/>
    <s v="ES-2014-3850519"/>
    <d v="2014-02-23T00:00:00"/>
    <d v="2014-02-27T00:00:00"/>
    <x v="3"/>
    <s v="LC-16960"/>
    <s v="Lindsay Castell"/>
    <x v="2"/>
    <s v="Rome"/>
    <s v="Lazio"/>
    <s v="Italy"/>
    <m/>
    <x v="2"/>
    <x v="5"/>
    <s v="OFF-ST-10001646"/>
    <x v="2"/>
    <x v="10"/>
    <s v="Fellowes Box  Wire Frame"/>
    <n v="112.5"/>
    <x v="9"/>
    <x v="3"/>
    <x v="14773"/>
    <n v="11.46"/>
    <x v="1"/>
  </r>
  <r>
    <n v="24813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PA-10000951"/>
    <x v="2"/>
    <x v="13"/>
    <s v="Enermax Note Cards  Multicolor"/>
    <n v="58.752000000000002"/>
    <x v="10"/>
    <x v="1"/>
    <x v="14774"/>
    <n v="11.46"/>
    <x v="2"/>
  </r>
  <r>
    <n v="25536"/>
    <s v="ID-2012-76289"/>
    <d v="2012-10-29T00:00:00"/>
    <d v="2012-11-02T00:00:00"/>
    <x v="3"/>
    <s v="DC-12850"/>
    <s v="Dan Campbell"/>
    <x v="0"/>
    <s v="Hyderabad"/>
    <s v="Sindh"/>
    <s v="Pakistan"/>
    <m/>
    <x v="1"/>
    <x v="6"/>
    <s v="OFF-AR-10001602"/>
    <x v="2"/>
    <x v="12"/>
    <s v="Sanford Canvas  Water Color"/>
    <n v="80.550000000000011"/>
    <x v="12"/>
    <x v="6"/>
    <x v="14775"/>
    <n v="11.46"/>
    <x v="2"/>
  </r>
  <r>
    <n v="31007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TEC-PH-10003303"/>
    <x v="0"/>
    <x v="2"/>
    <s v="Cisco Office Telephone  Cordless"/>
    <n v="99.971999999999994"/>
    <x v="10"/>
    <x v="3"/>
    <x v="14776"/>
    <n v="11.46"/>
    <x v="1"/>
  </r>
  <r>
    <n v="32943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TEC-AC-10002323"/>
    <x v="0"/>
    <x v="0"/>
    <s v="SanDisk Ultra 32 GB MicroSDHC Class 10 Memory Card"/>
    <n v="35.360000000000007"/>
    <x v="10"/>
    <x v="2"/>
    <x v="14777"/>
    <n v="11.46"/>
    <x v="0"/>
  </r>
  <r>
    <n v="33914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BI-10001294"/>
    <x v="2"/>
    <x v="5"/>
    <s v="Fellowes Binding Cases"/>
    <n v="121.67999999999999"/>
    <x v="6"/>
    <x v="2"/>
    <x v="14778"/>
    <n v="11.46"/>
    <x v="2"/>
  </r>
  <r>
    <n v="46898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IBI-10002637"/>
    <x v="2"/>
    <x v="5"/>
    <s v="Ibico Binding Machine  Durable"/>
    <n v="42.336000000000006"/>
    <x v="10"/>
    <x v="17"/>
    <x v="14779"/>
    <n v="11.46"/>
    <x v="0"/>
  </r>
  <r>
    <n v="47393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ELD-10004324"/>
    <x v="2"/>
    <x v="10"/>
    <s v="Eldon File Cart  Blue"/>
    <n v="253.92000000000004"/>
    <x v="10"/>
    <x v="0"/>
    <x v="3260"/>
    <n v="11.46"/>
    <x v="2"/>
  </r>
  <r>
    <n v="50737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HEW-10000839"/>
    <x v="0"/>
    <x v="3"/>
    <s v="Hewlett Wireless Fax  Color"/>
    <n v="152.65200000000002"/>
    <x v="13"/>
    <x v="17"/>
    <x v="14780"/>
    <n v="11.46"/>
    <x v="1"/>
  </r>
  <r>
    <n v="9623"/>
    <s v="US-2011-160360"/>
    <d v="2011-10-19T00:00:00"/>
    <d v="2011-10-23T00:00:00"/>
    <x v="1"/>
    <s v="KM-16375"/>
    <s v="Katherine Murray"/>
    <x v="2"/>
    <s v="Tuxtla Gutiérrez"/>
    <s v="Chiapas"/>
    <s v="Mexico"/>
    <m/>
    <x v="5"/>
    <x v="9"/>
    <s v="FUR-CH-10000677"/>
    <x v="1"/>
    <x v="1"/>
    <s v="Hon Steel Folding Chair  Red"/>
    <n v="130.27199999999999"/>
    <x v="12"/>
    <x v="2"/>
    <x v="14781"/>
    <n v="11.454000000000001"/>
    <x v="2"/>
  </r>
  <r>
    <n v="3854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AP-10000600"/>
    <x v="2"/>
    <x v="7"/>
    <s v="KitchenAid Coffee Grinder  Silver"/>
    <n v="94.96"/>
    <x v="10"/>
    <x v="0"/>
    <x v="12698"/>
    <n v="11.45"/>
    <x v="0"/>
  </r>
  <r>
    <n v="18235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ST-10004035"/>
    <x v="2"/>
    <x v="10"/>
    <s v="Rogers Box  Wire Frame"/>
    <n v="115.19999999999999"/>
    <x v="2"/>
    <x v="0"/>
    <x v="3431"/>
    <n v="11.45"/>
    <x v="1"/>
  </r>
  <r>
    <n v="28386"/>
    <s v="ID-2012-32532"/>
    <d v="2012-10-18T00:00:00"/>
    <d v="2012-10-23T00:00:00"/>
    <x v="3"/>
    <s v="SC-20230"/>
    <s v="Scot Coram"/>
    <x v="1"/>
    <s v="Rawalpindi"/>
    <s v="Punjab"/>
    <s v="Pakistan"/>
    <m/>
    <x v="1"/>
    <x v="6"/>
    <s v="OFF-SU-10004846"/>
    <x v="2"/>
    <x v="6"/>
    <s v="Acme Box Cutter  Serrated"/>
    <n v="241.5"/>
    <x v="8"/>
    <x v="6"/>
    <x v="14782"/>
    <n v="11.45"/>
    <x v="1"/>
  </r>
  <r>
    <n v="44670"/>
    <s v="ZI-2012-2500"/>
    <d v="2012-04-06T00:00:00"/>
    <d v="2012-04-09T00:00:00"/>
    <x v="2"/>
    <s v="ON-8715"/>
    <s v="Odella Nelson"/>
    <x v="1"/>
    <s v="Harare"/>
    <s v="Harare"/>
    <s v="Zimbabwe"/>
    <m/>
    <x v="3"/>
    <x v="3"/>
    <s v="OFF-BIN-10003023"/>
    <x v="2"/>
    <x v="12"/>
    <s v="Binney &amp; Smith Sketch Pad  Fluorescent"/>
    <n v="57.096000000000004"/>
    <x v="4"/>
    <x v="14"/>
    <x v="14783"/>
    <n v="11.45"/>
    <x v="2"/>
  </r>
  <r>
    <n v="44703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TEC-CIS-10003676"/>
    <x v="0"/>
    <x v="2"/>
    <s v="Cisco Headset  with Caller ID"/>
    <n v="176.88"/>
    <x v="10"/>
    <x v="0"/>
    <x v="8122"/>
    <n v="11.45"/>
    <x v="1"/>
  </r>
  <r>
    <n v="47619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HAM-10004471"/>
    <x v="2"/>
    <x v="7"/>
    <s v="Hamilton Beach Coffee Grinder  Silver"/>
    <n v="173.64"/>
    <x v="4"/>
    <x v="0"/>
    <x v="2998"/>
    <n v="11.45"/>
    <x v="1"/>
  </r>
  <r>
    <n v="9228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FUR-CH-10003733"/>
    <x v="1"/>
    <x v="1"/>
    <s v="Hon Steel Folding Chair  Set of Two"/>
    <n v="89.248000000000005"/>
    <x v="10"/>
    <x v="2"/>
    <x v="14096"/>
    <n v="11.443000000000001"/>
    <x v="2"/>
  </r>
  <r>
    <n v="10932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OFF-AR-10001759"/>
    <x v="2"/>
    <x v="12"/>
    <s v="Sanford Sketch Pad  Fluorescent"/>
    <n v="233.70000000000002"/>
    <x v="2"/>
    <x v="0"/>
    <x v="5993"/>
    <n v="11.44"/>
    <x v="1"/>
  </r>
  <r>
    <n v="12482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407"/>
    <x v="0"/>
    <x v="3"/>
    <s v="HP Copy Machine  Color"/>
    <n v="205.60649999999998"/>
    <x v="13"/>
    <x v="4"/>
    <x v="14784"/>
    <n v="11.44"/>
    <x v="1"/>
  </r>
  <r>
    <n v="19851"/>
    <s v="ES-2013-4305617"/>
    <d v="2013-11-28T00:00:00"/>
    <d v="2013-12-02T00:00:00"/>
    <x v="3"/>
    <s v="AF-10885"/>
    <s v="Art Foster"/>
    <x v="0"/>
    <s v="Leipzig"/>
    <s v="Saxony"/>
    <s v="Germany"/>
    <m/>
    <x v="2"/>
    <x v="2"/>
    <s v="OFF-PA-10002645"/>
    <x v="2"/>
    <x v="13"/>
    <s v="Green Bar Computer Printout Paper  Recycled"/>
    <n v="118.68"/>
    <x v="4"/>
    <x v="0"/>
    <x v="14111"/>
    <n v="11.44"/>
    <x v="1"/>
  </r>
  <r>
    <n v="22560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1342"/>
    <x v="2"/>
    <x v="10"/>
    <s v="Fellowes Trays  Blue"/>
    <n v="95.267399999999995"/>
    <x v="10"/>
    <x v="7"/>
    <x v="14785"/>
    <n v="11.44"/>
    <x v="1"/>
  </r>
  <r>
    <n v="34410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EN-10002504"/>
    <x v="2"/>
    <x v="14"/>
    <s v="Tyvek  Top-Opening Peel &amp; Seel Envelopes  Plain White"/>
    <n v="135.9"/>
    <x v="2"/>
    <x v="0"/>
    <x v="14786"/>
    <n v="11.44"/>
    <x v="1"/>
  </r>
  <r>
    <n v="41655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ME-10003530"/>
    <x v="2"/>
    <x v="10"/>
    <s v="Smead Lockers  Wire Frame"/>
    <n v="197.49"/>
    <x v="13"/>
    <x v="0"/>
    <x v="7719"/>
    <n v="11.44"/>
    <x v="1"/>
  </r>
  <r>
    <n v="45060"/>
    <s v="UP-2014-7090"/>
    <d v="2014-10-09T00:00:00"/>
    <d v="2014-10-13T00:00:00"/>
    <x v="3"/>
    <s v="JB-6045"/>
    <s v="Julia Barnett"/>
    <x v="2"/>
    <s v="Ternopil'"/>
    <s v="Ternopil'"/>
    <s v="Ukraine"/>
    <m/>
    <x v="4"/>
    <x v="7"/>
    <s v="OFF-JIF-10000165"/>
    <x v="2"/>
    <x v="14"/>
    <s v="Jiffy Business Envelopes  Recycled"/>
    <n v="88.56"/>
    <x v="5"/>
    <x v="0"/>
    <x v="8993"/>
    <n v="11.44"/>
    <x v="2"/>
  </r>
  <r>
    <n v="47178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OFF-HAM-10003992"/>
    <x v="2"/>
    <x v="7"/>
    <s v="Hamilton Beach Toaster  Silver"/>
    <n v="233.04000000000002"/>
    <x v="4"/>
    <x v="0"/>
    <x v="14787"/>
    <n v="11.44"/>
    <x v="1"/>
  </r>
  <r>
    <n v="49999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CAM-10004269"/>
    <x v="2"/>
    <x v="14"/>
    <s v="Cameo Business Envelopes  Security-Tint"/>
    <n v="67.800000000000011"/>
    <x v="4"/>
    <x v="0"/>
    <x v="10034"/>
    <n v="11.44"/>
    <x v="2"/>
  </r>
  <r>
    <n v="759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TEC-PH-10002647"/>
    <x v="0"/>
    <x v="2"/>
    <s v="Nokia Headset  VoIP"/>
    <n v="78.080000000000013"/>
    <x v="10"/>
    <x v="2"/>
    <x v="14788"/>
    <n v="11.433"/>
    <x v="2"/>
  </r>
  <r>
    <n v="178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PA-10003708"/>
    <x v="2"/>
    <x v="13"/>
    <s v="Green Bar Computer Printout Paper  Premium"/>
    <n v="119.04"/>
    <x v="5"/>
    <x v="0"/>
    <x v="14789"/>
    <n v="11.431999999999999"/>
    <x v="2"/>
  </r>
  <r>
    <n v="15219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875"/>
    <x v="2"/>
    <x v="10"/>
    <s v="Smead Shelving  Single Width"/>
    <n v="117.50400000000002"/>
    <x v="12"/>
    <x v="2"/>
    <x v="14790"/>
    <n v="11.43"/>
    <x v="2"/>
  </r>
  <r>
    <n v="19362"/>
    <s v="ES-2012-2233016"/>
    <d v="2012-12-17T00:00:00"/>
    <d v="2012-12-17T00:00:00"/>
    <x v="0"/>
    <s v="DB-13120"/>
    <s v="David Bremer"/>
    <x v="1"/>
    <s v="Getxo"/>
    <s v="Basque Country"/>
    <s v="Spain"/>
    <m/>
    <x v="2"/>
    <x v="5"/>
    <s v="OFF-AR-10001482"/>
    <x v="2"/>
    <x v="12"/>
    <s v="Stanley Markers  Easy-Erase"/>
    <n v="44.94"/>
    <x v="10"/>
    <x v="0"/>
    <x v="89"/>
    <n v="11.43"/>
    <x v="2"/>
  </r>
  <r>
    <n v="19497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1759"/>
    <x v="2"/>
    <x v="12"/>
    <s v="Sanford Sketch Pad  Fluorescent"/>
    <n v="280.44"/>
    <x v="5"/>
    <x v="0"/>
    <x v="3489"/>
    <n v="11.43"/>
    <x v="1"/>
  </r>
  <r>
    <n v="30912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FUR-FU-10001977"/>
    <x v="1"/>
    <x v="11"/>
    <s v="Deflect-O Frame  Erganomic"/>
    <n v="217.32"/>
    <x v="10"/>
    <x v="0"/>
    <x v="10703"/>
    <n v="11.43"/>
    <x v="1"/>
  </r>
  <r>
    <n v="37207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0632"/>
    <x v="2"/>
    <x v="5"/>
    <s v="Satellite Sectional Post Binders"/>
    <n v="104.184"/>
    <x v="12"/>
    <x v="2"/>
    <x v="14791"/>
    <n v="11.43"/>
    <x v="2"/>
  </r>
  <r>
    <n v="4559"/>
    <s v="MX-2012-164098"/>
    <d v="2012-09-08T00:00:00"/>
    <d v="2012-09-12T00:00:00"/>
    <x v="3"/>
    <s v="TB-21055"/>
    <s v="Ted Butterfield"/>
    <x v="0"/>
    <s v="São Paulo"/>
    <s v="São Paulo"/>
    <s v="Brazil"/>
    <m/>
    <x v="5"/>
    <x v="5"/>
    <s v="OFF-EN-10004788"/>
    <x v="2"/>
    <x v="14"/>
    <s v="Cameo Manila Envelope  Recycled"/>
    <n v="103.2"/>
    <x v="5"/>
    <x v="0"/>
    <x v="2522"/>
    <n v="11.429"/>
    <x v="2"/>
  </r>
  <r>
    <n v="1916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271"/>
    <x v="2"/>
    <x v="16"/>
    <s v="Novimex Shipping Labels  Adjustable"/>
    <n v="71.040000000000006"/>
    <x v="7"/>
    <x v="0"/>
    <x v="13395"/>
    <n v="11.423999999999999"/>
    <x v="3"/>
  </r>
  <r>
    <n v="3153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TEC-PH-10000100"/>
    <x v="0"/>
    <x v="2"/>
    <s v="Motorola Office Telephone  Full Size"/>
    <n v="243.49999999999994"/>
    <x v="2"/>
    <x v="0"/>
    <x v="14792"/>
    <n v="11.423999999999999"/>
    <x v="1"/>
  </r>
  <r>
    <n v="221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2070"/>
    <x v="2"/>
    <x v="10"/>
    <s v="Tenex Trays  Wire Frame"/>
    <n v="142.07999999999998"/>
    <x v="4"/>
    <x v="0"/>
    <x v="10714"/>
    <n v="11.422000000000001"/>
    <x v="1"/>
  </r>
  <r>
    <n v="4021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AR-10000655"/>
    <x v="2"/>
    <x v="12"/>
    <s v="Stanley Sketch Pad  Blue"/>
    <n v="59.239999999999995"/>
    <x v="10"/>
    <x v="0"/>
    <x v="12942"/>
    <n v="11.422000000000001"/>
    <x v="0"/>
  </r>
  <r>
    <n v="4806"/>
    <s v="MX-2012-138520"/>
    <d v="2012-12-28T00:00:00"/>
    <d v="2013-01-03T00:00:00"/>
    <x v="3"/>
    <s v="LD-16855"/>
    <s v="Lela Donovan"/>
    <x v="1"/>
    <s v="Managua"/>
    <s v="Managua"/>
    <s v="Nicaragua"/>
    <m/>
    <x v="5"/>
    <x v="2"/>
    <s v="OFF-PA-10003133"/>
    <x v="2"/>
    <x v="13"/>
    <s v="Eaton Cards &amp; Envelopes  8.5 x 11"/>
    <n v="98.640000000000015"/>
    <x v="12"/>
    <x v="0"/>
    <x v="7190"/>
    <n v="11.420999999999999"/>
    <x v="3"/>
  </r>
  <r>
    <n v="11661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4519"/>
    <x v="2"/>
    <x v="12"/>
    <s v="Boston Canvas  Fluorescent"/>
    <n v="164.70000000000002"/>
    <x v="12"/>
    <x v="0"/>
    <x v="7907"/>
    <n v="11.42"/>
    <x v="1"/>
  </r>
  <r>
    <n v="14261"/>
    <s v="ES-2011-3257006"/>
    <d v="2011-11-01T00:00:00"/>
    <d v="2011-11-06T00:00:00"/>
    <x v="3"/>
    <s v="AA-10480"/>
    <s v="Andrew Allen"/>
    <x v="0"/>
    <s v="Castres"/>
    <s v="Midi-Pyrénées"/>
    <s v="France"/>
    <m/>
    <x v="2"/>
    <x v="2"/>
    <s v="OFF-ST-10004739"/>
    <x v="2"/>
    <x v="10"/>
    <s v="Rogers Folders  Industrial"/>
    <n v="112.21199999999999"/>
    <x v="4"/>
    <x v="1"/>
    <x v="14793"/>
    <n v="11.42"/>
    <x v="2"/>
  </r>
  <r>
    <n v="23967"/>
    <s v="IN-2014-41121"/>
    <d v="2014-11-12T00:00:00"/>
    <d v="2014-11-15T00:00:00"/>
    <x v="2"/>
    <s v="PL-18925"/>
    <s v="Paul Lucas"/>
    <x v="2"/>
    <s v="Wuhan"/>
    <s v="Hubei"/>
    <s v="China"/>
    <m/>
    <x v="1"/>
    <x v="8"/>
    <s v="FUR-BO-10003706"/>
    <x v="1"/>
    <x v="9"/>
    <s v="Sauder Stackable Bookrack  Pine"/>
    <n v="148.17000000000002"/>
    <x v="10"/>
    <x v="6"/>
    <x v="14794"/>
    <n v="11.42"/>
    <x v="1"/>
  </r>
  <r>
    <n v="26786"/>
    <s v="IN-2011-27716"/>
    <d v="2011-09-17T00:00:00"/>
    <d v="2011-09-21T00:00:00"/>
    <x v="3"/>
    <s v="PB-19150"/>
    <s v="Philip Brown"/>
    <x v="0"/>
    <s v="Xinghua"/>
    <s v="Jiangsu"/>
    <s v="China"/>
    <m/>
    <x v="1"/>
    <x v="8"/>
    <s v="OFF-EN-10004462"/>
    <x v="2"/>
    <x v="14"/>
    <s v="Ames Peel and Seal  Security-Tint"/>
    <n v="126.53999999999999"/>
    <x v="5"/>
    <x v="0"/>
    <x v="13096"/>
    <n v="11.42"/>
    <x v="1"/>
  </r>
  <r>
    <n v="37140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2813"/>
    <x v="1"/>
    <x v="11"/>
    <s v="DAX Contemporary Wood Frame with Silver Metal Mat  Desktop  11 x 14 Size"/>
    <n v="80.959999999999994"/>
    <x v="4"/>
    <x v="0"/>
    <x v="14795"/>
    <n v="11.42"/>
    <x v="2"/>
  </r>
  <r>
    <n v="42190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SME-10004370"/>
    <x v="2"/>
    <x v="10"/>
    <s v="Smead File Cart  Blue"/>
    <n v="127.47"/>
    <x v="13"/>
    <x v="0"/>
    <x v="12836"/>
    <n v="11.42"/>
    <x v="1"/>
  </r>
  <r>
    <n v="42860"/>
    <s v="LH-2014-1320"/>
    <d v="2014-05-22T00:00:00"/>
    <d v="2014-05-27T00:00:00"/>
    <x v="1"/>
    <s v="ML-8040"/>
    <s v="Michelle Lonsdale"/>
    <x v="1"/>
    <s v="Kaunas"/>
    <s v="Kaunas"/>
    <s v="Lithuania"/>
    <m/>
    <x v="4"/>
    <x v="7"/>
    <s v="FUR-SAU-10002642"/>
    <x v="1"/>
    <x v="9"/>
    <s v="Sauder 3-Shelf Cabinet  Traditional"/>
    <n v="100.00800000000002"/>
    <x v="10"/>
    <x v="14"/>
    <x v="14796"/>
    <n v="11.42"/>
    <x v="1"/>
  </r>
  <r>
    <n v="44103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HAR-10002288"/>
    <x v="1"/>
    <x v="1"/>
    <s v="Harbour Creations Rocking Chair  Red"/>
    <n v="147.08999999999997"/>
    <x v="13"/>
    <x v="0"/>
    <x v="14797"/>
    <n v="11.42"/>
    <x v="1"/>
  </r>
  <r>
    <n v="48238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AN-10001114"/>
    <x v="2"/>
    <x v="13"/>
    <s v="SanDisk Cards &amp; Envelopes  Multicolor"/>
    <n v="49.83"/>
    <x v="13"/>
    <x v="0"/>
    <x v="10376"/>
    <n v="11.42"/>
    <x v="0"/>
  </r>
  <r>
    <n v="8245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OFF-LA-10000236"/>
    <x v="2"/>
    <x v="16"/>
    <s v="Avery Color Coded Labels  Laser Printer Compatible"/>
    <n v="35.439999999999991"/>
    <x v="4"/>
    <x v="0"/>
    <x v="89"/>
    <n v="11.417"/>
    <x v="0"/>
  </r>
  <r>
    <n v="5164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TEC-PH-10000599"/>
    <x v="0"/>
    <x v="2"/>
    <s v="Samsung Audio Dock  Cordless"/>
    <n v="203.61600000000001"/>
    <x v="12"/>
    <x v="3"/>
    <x v="14798"/>
    <n v="11.413"/>
    <x v="1"/>
  </r>
  <r>
    <n v="8495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BO-10003463"/>
    <x v="1"/>
    <x v="9"/>
    <s v="Ikea Stackable Bookrack  Metal"/>
    <n v="97.631999999999991"/>
    <x v="10"/>
    <x v="3"/>
    <x v="14799"/>
    <n v="11.412000000000001"/>
    <x v="2"/>
  </r>
  <r>
    <n v="21589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ST-10000542"/>
    <x v="2"/>
    <x v="10"/>
    <s v="Fellowes Folders  Industrial"/>
    <n v="241.91999999999996"/>
    <x v="1"/>
    <x v="0"/>
    <x v="14800"/>
    <n v="11.41"/>
    <x v="1"/>
  </r>
  <r>
    <n v="32699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FUR-TA-10002622"/>
    <x v="1"/>
    <x v="4"/>
    <s v="Bush Andora Conference Table  Maple/Graphite Gray Finish"/>
    <n v="205.17599999999999"/>
    <x v="10"/>
    <x v="3"/>
    <x v="14801"/>
    <n v="11.41"/>
    <x v="1"/>
  </r>
  <r>
    <n v="34091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0576"/>
    <x v="0"/>
    <x v="2"/>
    <s v="AT&amp;T 1080 Corded phone"/>
    <n v="438.36800000000005"/>
    <x v="4"/>
    <x v="2"/>
    <x v="4032"/>
    <n v="11.41"/>
    <x v="1"/>
  </r>
  <r>
    <n v="10157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AR-10004215"/>
    <x v="2"/>
    <x v="12"/>
    <s v="Binney &amp; Smith Canvas  Fluorescent"/>
    <n v="84.191999999999993"/>
    <x v="5"/>
    <x v="17"/>
    <x v="14802"/>
    <n v="11.409000000000001"/>
    <x v="2"/>
  </r>
  <r>
    <n v="14446"/>
    <s v="ES-2014-1723873"/>
    <d v="2014-05-02T00:00:00"/>
    <d v="2014-05-03T00:00:00"/>
    <x v="2"/>
    <s v="RD-19720"/>
    <s v="Roger Demir"/>
    <x v="0"/>
    <s v="Limay"/>
    <s v="Ile-de-France"/>
    <s v="France"/>
    <m/>
    <x v="2"/>
    <x v="2"/>
    <s v="OFF-AR-10000751"/>
    <x v="2"/>
    <x v="12"/>
    <s v="Boston Highlighters  Fluorescent"/>
    <n v="40.259999999999991"/>
    <x v="10"/>
    <x v="0"/>
    <x v="7676"/>
    <n v="11.4"/>
    <x v="0"/>
  </r>
  <r>
    <n v="19321"/>
    <s v="ES-2012-1159109"/>
    <d v="2012-10-05T00:00:00"/>
    <d v="2012-10-09T00:00:00"/>
    <x v="3"/>
    <s v="BN-11515"/>
    <s v="Bradley Nguyen"/>
    <x v="0"/>
    <s v="Munich"/>
    <s v="Bavaria"/>
    <s v="Germany"/>
    <m/>
    <x v="2"/>
    <x v="2"/>
    <s v="TEC-MA-10004933"/>
    <x v="0"/>
    <x v="8"/>
    <s v="Konica Phone  Wireless"/>
    <n v="172.38"/>
    <x v="10"/>
    <x v="0"/>
    <x v="5625"/>
    <n v="11.4"/>
    <x v="1"/>
  </r>
  <r>
    <n v="20559"/>
    <s v="IN-2013-59867"/>
    <d v="2013-09-11T00:00:00"/>
    <d v="2013-09-16T00:00:00"/>
    <x v="3"/>
    <s v="EP-13915"/>
    <s v="Emily Phan"/>
    <x v="0"/>
    <s v="Jamshedpur"/>
    <s v="Jharkhand"/>
    <s v="India"/>
    <m/>
    <x v="1"/>
    <x v="6"/>
    <s v="OFF-BI-10004181"/>
    <x v="2"/>
    <x v="5"/>
    <s v="Avery 3-Hole Punch  Clear"/>
    <n v="109.32000000000002"/>
    <x v="4"/>
    <x v="0"/>
    <x v="10430"/>
    <n v="11.4"/>
    <x v="1"/>
  </r>
  <r>
    <n v="48382"/>
    <s v="SO-2014-5380"/>
    <d v="2014-12-07T00:00:00"/>
    <d v="2014-12-11T00:00:00"/>
    <x v="3"/>
    <s v="CS-1845"/>
    <s v="Cari Sayre"/>
    <x v="1"/>
    <s v="Mogadishu"/>
    <s v="Banaadir"/>
    <s v="Somalia"/>
    <m/>
    <x v="3"/>
    <x v="3"/>
    <s v="OFF-TEN-10000827"/>
    <x v="2"/>
    <x v="10"/>
    <s v="Tenex File Cart  Industrial"/>
    <n v="134.13"/>
    <x v="13"/>
    <x v="0"/>
    <x v="13319"/>
    <n v="11.4"/>
    <x v="2"/>
  </r>
  <r>
    <n v="1972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PH-10003935"/>
    <x v="0"/>
    <x v="2"/>
    <s v="Cisco Speaker Phone  Full Size"/>
    <n v="223.63199999999998"/>
    <x v="4"/>
    <x v="3"/>
    <x v="14803"/>
    <n v="11.398"/>
    <x v="1"/>
  </r>
  <r>
    <n v="813"/>
    <s v="MX-2011-125227"/>
    <d v="2011-11-08T00:00:00"/>
    <d v="2011-11-12T00:00:00"/>
    <x v="3"/>
    <s v="FC-14245"/>
    <s v="Frank Carlisle"/>
    <x v="2"/>
    <s v="Montevideo"/>
    <s v="Montevideo"/>
    <s v="Uruguay"/>
    <m/>
    <x v="5"/>
    <x v="5"/>
    <s v="FUR-CH-10001262"/>
    <x v="1"/>
    <x v="1"/>
    <s v="Novimex Bag Chairs  Red"/>
    <n v="61.279999999999994"/>
    <x v="10"/>
    <x v="0"/>
    <x v="12994"/>
    <n v="11.397"/>
    <x v="2"/>
  </r>
  <r>
    <n v="1102"/>
    <s v="MX-2012-148621"/>
    <d v="2012-08-09T00:00:00"/>
    <d v="2012-08-09T00:00:00"/>
    <x v="0"/>
    <s v="MM-17260"/>
    <s v="Magdelene Morse"/>
    <x v="0"/>
    <s v="Santa Ana"/>
    <s v="Santa Ana"/>
    <s v="El Salvador"/>
    <m/>
    <x v="5"/>
    <x v="2"/>
    <s v="OFF-BI-10002841"/>
    <x v="2"/>
    <x v="5"/>
    <s v="Cardinal Binding Machine  Durable"/>
    <n v="102.54"/>
    <x v="12"/>
    <x v="0"/>
    <x v="5126"/>
    <n v="11.395999999999999"/>
    <x v="2"/>
  </r>
  <r>
    <n v="9659"/>
    <s v="MX-2011-160346"/>
    <d v="2011-11-28T00:00:00"/>
    <d v="2011-12-04T00:00:00"/>
    <x v="3"/>
    <s v="SC-20380"/>
    <s v="Shahid Collister"/>
    <x v="0"/>
    <s v="Mixco"/>
    <s v="Guatemala"/>
    <s v="Guatemala"/>
    <m/>
    <x v="5"/>
    <x v="2"/>
    <s v="TEC-CO-10000296"/>
    <x v="0"/>
    <x v="3"/>
    <s v="Canon Fax and Copier  Digital"/>
    <n v="254.13072000000003"/>
    <x v="10"/>
    <x v="10"/>
    <x v="14804"/>
    <n v="11.394"/>
    <x v="1"/>
  </r>
  <r>
    <n v="15574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2369"/>
    <x v="2"/>
    <x v="13"/>
    <s v="Eaton Parchment Paper  Multicolor"/>
    <n v="89.279999999999987"/>
    <x v="5"/>
    <x v="0"/>
    <x v="12340"/>
    <n v="11.39"/>
    <x v="2"/>
  </r>
  <r>
    <n v="15679"/>
    <s v="IT-2013-3191975"/>
    <d v="2013-09-05T00:00:00"/>
    <d v="2013-09-10T00:00:00"/>
    <x v="3"/>
    <s v="AH-10210"/>
    <s v="Alan Hwang"/>
    <x v="0"/>
    <s v="Erfurt"/>
    <s v="Thuringia"/>
    <s v="Germany"/>
    <m/>
    <x v="2"/>
    <x v="2"/>
    <s v="TEC-AC-10004508"/>
    <x v="0"/>
    <x v="0"/>
    <s v="SanDisk Numeric Keypad  Bluetooth"/>
    <n v="166.05"/>
    <x v="12"/>
    <x v="0"/>
    <x v="3051"/>
    <n v="11.39"/>
    <x v="1"/>
  </r>
  <r>
    <n v="16825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PA-10001212"/>
    <x v="2"/>
    <x v="13"/>
    <s v="Xerox Message Books  Recycled"/>
    <n v="121.68"/>
    <x v="5"/>
    <x v="0"/>
    <x v="9978"/>
    <n v="11.39"/>
    <x v="1"/>
  </r>
  <r>
    <n v="23402"/>
    <s v="IN-2014-74266"/>
    <d v="2014-06-13T00:00:00"/>
    <d v="2014-06-16T00:00:00"/>
    <x v="1"/>
    <s v="HM-14860"/>
    <s v="Harry Marie"/>
    <x v="1"/>
    <s v="Bangkok"/>
    <s v="Bangkok"/>
    <s v="Thailand"/>
    <m/>
    <x v="1"/>
    <x v="11"/>
    <s v="FUR-CH-10000608"/>
    <x v="1"/>
    <x v="1"/>
    <s v="Office Star Chairmat  Set of Two"/>
    <n v="198.76440000000002"/>
    <x v="4"/>
    <x v="13"/>
    <x v="14805"/>
    <n v="11.39"/>
    <x v="1"/>
  </r>
  <r>
    <n v="24670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3250"/>
    <x v="0"/>
    <x v="3"/>
    <s v="Brother Personal Copier  Digital"/>
    <n v="463.22250000000008"/>
    <x v="2"/>
    <x v="15"/>
    <x v="14806"/>
    <n v="11.39"/>
    <x v="1"/>
  </r>
  <r>
    <n v="45390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STA-10000298"/>
    <x v="2"/>
    <x v="12"/>
    <s v="Stanley Canvas  Blue"/>
    <n v="89.046000000000006"/>
    <x v="5"/>
    <x v="14"/>
    <x v="14807"/>
    <n v="11.39"/>
    <x v="2"/>
  </r>
  <r>
    <n v="8171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OFF-SU-10002423"/>
    <x v="2"/>
    <x v="6"/>
    <s v="Acme Shears  Steel"/>
    <n v="98.64"/>
    <x v="2"/>
    <x v="3"/>
    <x v="14808"/>
    <n v="11.385"/>
    <x v="2"/>
  </r>
  <r>
    <n v="5255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OFF-PA-10001576"/>
    <x v="2"/>
    <x v="13"/>
    <s v="Eaton Memo Slips  Multicolor"/>
    <n v="50.5"/>
    <x v="2"/>
    <x v="0"/>
    <x v="14809"/>
    <n v="11.382"/>
    <x v="2"/>
  </r>
  <r>
    <n v="11594"/>
    <s v="IT-2013-3084790"/>
    <d v="2013-04-15T00:00:00"/>
    <d v="2013-04-20T00:00:00"/>
    <x v="3"/>
    <s v="SR-20740"/>
    <s v="Steven Roelle"/>
    <x v="2"/>
    <s v="Leeuwarden"/>
    <s v="Friesland"/>
    <s v="Netherlands"/>
    <m/>
    <x v="2"/>
    <x v="2"/>
    <s v="TEC-AC-10004144"/>
    <x v="0"/>
    <x v="0"/>
    <s v="SanDisk Numeric Keypad  Bluetooth"/>
    <n v="138.90000000000003"/>
    <x v="2"/>
    <x v="6"/>
    <x v="14810"/>
    <n v="11.38"/>
    <x v="1"/>
  </r>
  <r>
    <n v="12890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ST-10004695"/>
    <x v="2"/>
    <x v="10"/>
    <s v="Fellowes File Cart  Blue"/>
    <n v="247.15800000000002"/>
    <x v="10"/>
    <x v="1"/>
    <x v="8059"/>
    <n v="11.38"/>
    <x v="1"/>
  </r>
  <r>
    <n v="13480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FUR-FU-10001086"/>
    <x v="1"/>
    <x v="11"/>
    <s v="Advantus Frame  Black"/>
    <n v="88.896000000000015"/>
    <x v="10"/>
    <x v="17"/>
    <x v="14811"/>
    <n v="11.38"/>
    <x v="2"/>
  </r>
  <r>
    <n v="14330"/>
    <s v="ES-2013-5103526"/>
    <d v="2013-12-17T00:00:00"/>
    <d v="2013-12-19T00:00:00"/>
    <x v="1"/>
    <s v="MM-17260"/>
    <s v="Magdelene Morse"/>
    <x v="0"/>
    <s v="Berlin"/>
    <s v="Berlin"/>
    <s v="Germany"/>
    <m/>
    <x v="2"/>
    <x v="2"/>
    <s v="FUR-FU-10001915"/>
    <x v="1"/>
    <x v="11"/>
    <s v="Rubbermaid Stacking Tray  Black"/>
    <n v="204.12000000000003"/>
    <x v="1"/>
    <x v="1"/>
    <x v="3198"/>
    <n v="11.38"/>
    <x v="1"/>
  </r>
  <r>
    <n v="14701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FU-10004640"/>
    <x v="1"/>
    <x v="11"/>
    <s v="Tenex Light Bulb  Durable"/>
    <n v="47.879999999999995"/>
    <x v="12"/>
    <x v="0"/>
    <x v="11284"/>
    <n v="11.38"/>
    <x v="1"/>
  </r>
  <r>
    <n v="19937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R-10000184"/>
    <x v="2"/>
    <x v="12"/>
    <s v="Boston Pencil Sharpener  Water Color"/>
    <n v="96.389999999999986"/>
    <x v="5"/>
    <x v="6"/>
    <x v="8518"/>
    <n v="11.38"/>
    <x v="3"/>
  </r>
  <r>
    <n v="20508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FUR-FU-10002803"/>
    <x v="1"/>
    <x v="11"/>
    <s v="Deflect-O Stacking Tray  Erganomic"/>
    <n v="43.038000000000004"/>
    <x v="10"/>
    <x v="1"/>
    <x v="14812"/>
    <n v="11.38"/>
    <x v="2"/>
  </r>
  <r>
    <n v="26584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TEC-MA-10004298"/>
    <x v="0"/>
    <x v="8"/>
    <s v="Panasonic Calculator  Durable"/>
    <n v="83.664000000000001"/>
    <x v="10"/>
    <x v="7"/>
    <x v="2631"/>
    <n v="11.38"/>
    <x v="2"/>
  </r>
  <r>
    <n v="28934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CH-10001382"/>
    <x v="1"/>
    <x v="1"/>
    <s v="Office Star Chairmat  Red"/>
    <n v="157.96800000000002"/>
    <x v="12"/>
    <x v="2"/>
    <x v="14813"/>
    <n v="11.38"/>
    <x v="1"/>
  </r>
  <r>
    <n v="29879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TEC-AC-10001840"/>
    <x v="0"/>
    <x v="0"/>
    <s v="SanDisk Mouse  Erganomic"/>
    <n v="57.430799999999998"/>
    <x v="12"/>
    <x v="8"/>
    <x v="14814"/>
    <n v="11.38"/>
    <x v="2"/>
  </r>
  <r>
    <n v="7646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OFF-BI-10004969"/>
    <x v="2"/>
    <x v="5"/>
    <s v="Acco Binding Machine  Durable"/>
    <n v="105.18000000000002"/>
    <x v="12"/>
    <x v="0"/>
    <x v="14815"/>
    <n v="11.372"/>
    <x v="2"/>
  </r>
  <r>
    <n v="13117"/>
    <s v="ES-2012-2077845"/>
    <d v="2012-01-25T00:00:00"/>
    <d v="2012-01-28T00:00:00"/>
    <x v="2"/>
    <s v="HE-14800"/>
    <s v="Harold Engle"/>
    <x v="1"/>
    <s v="Ferrara"/>
    <s v="Emilia-Romagna"/>
    <s v="Italy"/>
    <m/>
    <x v="2"/>
    <x v="5"/>
    <s v="OFF-BI-10001900"/>
    <x v="2"/>
    <x v="5"/>
    <s v="Wilson Jones Binder Covers  Clear"/>
    <n v="31.949999999999996"/>
    <x v="12"/>
    <x v="0"/>
    <x v="9639"/>
    <n v="11.37"/>
    <x v="0"/>
  </r>
  <r>
    <n v="22303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OFF-AR-10002797"/>
    <x v="2"/>
    <x v="12"/>
    <s v="Sanford Highlighters  Blue"/>
    <n v="125.99999999999997"/>
    <x v="3"/>
    <x v="0"/>
    <x v="14365"/>
    <n v="11.37"/>
    <x v="1"/>
  </r>
  <r>
    <n v="28388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AR-10001226"/>
    <x v="2"/>
    <x v="12"/>
    <s v="Boston Pencil Sharpener  Fluorescent"/>
    <n v="173.70000000000002"/>
    <x v="5"/>
    <x v="0"/>
    <x v="14816"/>
    <n v="11.37"/>
    <x v="1"/>
  </r>
  <r>
    <n v="44499"/>
    <s v="PL-2013-4610"/>
    <d v="2013-12-12T00:00:00"/>
    <d v="2013-12-18T00:00:00"/>
    <x v="3"/>
    <s v="BW-1200"/>
    <s v="Ben Wallace"/>
    <x v="0"/>
    <s v="Poznan"/>
    <s v="Greater Poland"/>
    <s v="Poland"/>
    <m/>
    <x v="4"/>
    <x v="7"/>
    <s v="OFF-BIN-10000327"/>
    <x v="2"/>
    <x v="12"/>
    <s v="Binney &amp; Smith Markers  Water Color"/>
    <n v="109.08"/>
    <x v="4"/>
    <x v="0"/>
    <x v="2522"/>
    <n v="11.37"/>
    <x v="3"/>
  </r>
  <r>
    <n v="45283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FUR-ELD-10000335"/>
    <x v="1"/>
    <x v="11"/>
    <s v="Eldon Door Stop  Durable"/>
    <n v="113.256"/>
    <x v="5"/>
    <x v="17"/>
    <x v="14817"/>
    <n v="11.37"/>
    <x v="1"/>
  </r>
  <r>
    <n v="46802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STA-10001112"/>
    <x v="2"/>
    <x v="12"/>
    <s v="Stanley Markers  Easy-Erase"/>
    <n v="134.82"/>
    <x v="5"/>
    <x v="0"/>
    <x v="89"/>
    <n v="11.37"/>
    <x v="1"/>
  </r>
  <r>
    <n v="48494"/>
    <s v="MO-2012-2660"/>
    <d v="2012-10-01T00:00:00"/>
    <d v="2012-10-06T00:00:00"/>
    <x v="3"/>
    <s v="CS-1860"/>
    <s v="Cari Schnelling"/>
    <x v="0"/>
    <s v="Casablanca"/>
    <s v="Grand Casablanca"/>
    <s v="Morocco"/>
    <m/>
    <x v="3"/>
    <x v="3"/>
    <s v="OFF-BRE-10001107"/>
    <x v="2"/>
    <x v="7"/>
    <s v="Breville Stove  Red"/>
    <n v="561.54"/>
    <x v="13"/>
    <x v="0"/>
    <x v="1768"/>
    <n v="11.37"/>
    <x v="1"/>
  </r>
  <r>
    <n v="9314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FUR-FU-10000060"/>
    <x v="1"/>
    <x v="11"/>
    <s v="Advantus Light Bulb  Duo Pack"/>
    <n v="67.099999999999994"/>
    <x v="2"/>
    <x v="0"/>
    <x v="10263"/>
    <n v="11.367000000000001"/>
    <x v="2"/>
  </r>
  <r>
    <n v="1572"/>
    <s v="US-2012-102484"/>
    <d v="2012-10-23T00:00:00"/>
    <d v="2012-10-29T00:00:00"/>
    <x v="3"/>
    <s v="RM-19750"/>
    <s v="Roland Murray"/>
    <x v="0"/>
    <s v="Santa Fe"/>
    <s v="Santa Fe"/>
    <s v="Argentina"/>
    <m/>
    <x v="5"/>
    <x v="5"/>
    <s v="OFF-ST-10003409"/>
    <x v="2"/>
    <x v="10"/>
    <s v="Tenex File Cart  Single Width"/>
    <n v="161.53200000000001"/>
    <x v="12"/>
    <x v="3"/>
    <x v="14818"/>
    <n v="11.365"/>
    <x v="1"/>
  </r>
  <r>
    <n v="15444"/>
    <s v="IT-2013-4307043"/>
    <d v="2013-09-12T00:00:00"/>
    <d v="2013-09-12T00:00:00"/>
    <x v="0"/>
    <s v="KB-16315"/>
    <s v="Karl Braun"/>
    <x v="0"/>
    <s v="London"/>
    <s v="England"/>
    <s v="United Kingdom"/>
    <m/>
    <x v="2"/>
    <x v="9"/>
    <s v="FUR-FU-10000913"/>
    <x v="1"/>
    <x v="11"/>
    <s v="Rubbermaid Door Stop  Durable"/>
    <n v="73.494"/>
    <x v="12"/>
    <x v="3"/>
    <x v="14819"/>
    <n v="11.36"/>
    <x v="1"/>
  </r>
  <r>
    <n v="15948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OFF-AR-10001759"/>
    <x v="2"/>
    <x v="12"/>
    <s v="Sanford Sketch Pad  Fluorescent"/>
    <n v="93.48"/>
    <x v="10"/>
    <x v="0"/>
    <x v="5171"/>
    <n v="11.36"/>
    <x v="1"/>
  </r>
  <r>
    <n v="19468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BI-10004220"/>
    <x v="2"/>
    <x v="5"/>
    <s v="Cardinal 3-Hole Punch  Recycled"/>
    <n v="58.320000000000007"/>
    <x v="10"/>
    <x v="0"/>
    <x v="11106"/>
    <n v="11.36"/>
    <x v="2"/>
  </r>
  <r>
    <n v="20295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OFF-PA-10000026"/>
    <x v="2"/>
    <x v="13"/>
    <s v="Eaton Cards &amp; Envelopes  8.5 x 11"/>
    <n v="197.28000000000003"/>
    <x v="4"/>
    <x v="0"/>
    <x v="6088"/>
    <n v="11.36"/>
    <x v="1"/>
  </r>
  <r>
    <n v="21862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OFF-SU-10003629"/>
    <x v="2"/>
    <x v="6"/>
    <s v="Fiskars Letter Opener  High Speed"/>
    <n v="136.64999999999998"/>
    <x v="2"/>
    <x v="0"/>
    <x v="12428"/>
    <n v="11.36"/>
    <x v="1"/>
  </r>
  <r>
    <n v="26178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TEC-AC-10004938"/>
    <x v="0"/>
    <x v="0"/>
    <s v="Belkin Mouse  Bluetooth"/>
    <n v="122.13"/>
    <x v="12"/>
    <x v="0"/>
    <x v="6955"/>
    <n v="11.36"/>
    <x v="2"/>
  </r>
  <r>
    <n v="33224"/>
    <s v="CA-2014-121538"/>
    <d v="2014-11-29T00:00:00"/>
    <d v="2014-12-02T00:00:00"/>
    <x v="2"/>
    <s v="RH-19495"/>
    <s v="Rick Hansen"/>
    <x v="0"/>
    <s v="Denver"/>
    <s v="Colorado"/>
    <s v="United States"/>
    <n v="80219"/>
    <x v="0"/>
    <x v="4"/>
    <s v="OFF-PA-10004071"/>
    <x v="2"/>
    <x v="13"/>
    <s v="Eaton Premium Continuous-Feed Paper  25% Cotton  Letter Size  White  1000 Shts/Box"/>
    <n v="88.768000000000001"/>
    <x v="10"/>
    <x v="2"/>
    <x v="8442"/>
    <n v="11.36"/>
    <x v="2"/>
  </r>
  <r>
    <n v="35672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FU-10003708"/>
    <x v="1"/>
    <x v="11"/>
    <s v="Tenex Traditional Chairmats for Medium Pile Carpet  Standard Lip  36&quot; x 48&quot;"/>
    <n v="303.25"/>
    <x v="2"/>
    <x v="0"/>
    <x v="14820"/>
    <n v="11.36"/>
    <x v="2"/>
  </r>
  <r>
    <n v="41288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TEC-PH-10003645"/>
    <x v="0"/>
    <x v="2"/>
    <s v="Aastra 57i VoIP phone"/>
    <n v="258.57600000000002"/>
    <x v="10"/>
    <x v="2"/>
    <x v="6272"/>
    <n v="11.36"/>
    <x v="1"/>
  </r>
  <r>
    <n v="48550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MEM-10001436"/>
    <x v="0"/>
    <x v="0"/>
    <s v="Memorex Memory Card  USB"/>
    <n v="102.47999999999999"/>
    <x v="13"/>
    <x v="0"/>
    <x v="4870"/>
    <n v="11.36"/>
    <x v="1"/>
  </r>
  <r>
    <n v="9500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PH-10000931"/>
    <x v="0"/>
    <x v="2"/>
    <s v="Motorola Speaker Phone  VoIP"/>
    <n v="259.73999999999995"/>
    <x v="12"/>
    <x v="0"/>
    <x v="12573"/>
    <n v="11.355"/>
    <x v="2"/>
  </r>
  <r>
    <n v="20141"/>
    <s v="ES-2014-5706242"/>
    <d v="2014-08-15T00:00:00"/>
    <d v="2014-08-20T00:00:00"/>
    <x v="3"/>
    <s v="BS-11665"/>
    <s v="Brian Stugart"/>
    <x v="0"/>
    <s v="Ceuta"/>
    <s v="Ceuta"/>
    <s v="Spain"/>
    <m/>
    <x v="2"/>
    <x v="5"/>
    <s v="FUR-CH-10002085"/>
    <x v="1"/>
    <x v="1"/>
    <s v="Novimex Steel Folding Chair  Red"/>
    <n v="197.35200000000003"/>
    <x v="12"/>
    <x v="2"/>
    <x v="14821"/>
    <n v="11.35"/>
    <x v="1"/>
  </r>
  <r>
    <n v="20575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168.03000000000003"/>
    <x v="13"/>
    <x v="0"/>
    <x v="2708"/>
    <n v="11.35"/>
    <x v="1"/>
  </r>
  <r>
    <n v="22405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FUR-FU-10002648"/>
    <x v="1"/>
    <x v="11"/>
    <s v="Rubbermaid Stacking Tray  Erganomic"/>
    <n v="118.79999999999998"/>
    <x v="2"/>
    <x v="0"/>
    <x v="14822"/>
    <n v="11.35"/>
    <x v="1"/>
  </r>
  <r>
    <n v="37643"/>
    <s v="CA-2014-104822"/>
    <d v="2014-10-21T00:00:00"/>
    <d v="2014-10-21T00:00:00"/>
    <x v="0"/>
    <s v="RB-19465"/>
    <s v="Rick Bensley"/>
    <x v="2"/>
    <s v="New York City"/>
    <s v="New York"/>
    <s v="United States"/>
    <n v="10024"/>
    <x v="0"/>
    <x v="0"/>
    <s v="OFF-LA-10002034"/>
    <x v="2"/>
    <x v="16"/>
    <s v="Avery 478"/>
    <n v="24.55"/>
    <x v="2"/>
    <x v="0"/>
    <x v="14823"/>
    <n v="11.35"/>
    <x v="0"/>
  </r>
  <r>
    <n v="43024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SAN-10003285"/>
    <x v="2"/>
    <x v="12"/>
    <s v="Sanford Pens  Fluorescent"/>
    <n v="148.32"/>
    <x v="7"/>
    <x v="0"/>
    <x v="8875"/>
    <n v="11.35"/>
    <x v="2"/>
  </r>
  <r>
    <n v="44150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ROG-10003898"/>
    <x v="2"/>
    <x v="10"/>
    <s v="Rogers Lockers  Single Width"/>
    <n v="211.64999999999998"/>
    <x v="13"/>
    <x v="0"/>
    <x v="3761"/>
    <n v="11.35"/>
    <x v="1"/>
  </r>
  <r>
    <n v="45840"/>
    <s v="IR-2013-9780"/>
    <d v="2013-01-18T00:00:00"/>
    <d v="2013-01-24T00:00:00"/>
    <x v="3"/>
    <s v="KD-6495"/>
    <s v="Keith Dawkins"/>
    <x v="1"/>
    <s v="Gorgan"/>
    <s v="Golestan"/>
    <s v="Iran"/>
    <m/>
    <x v="4"/>
    <x v="7"/>
    <s v="OFF-TEN-10004194"/>
    <x v="2"/>
    <x v="10"/>
    <s v="Tenex File Cart  Single Width"/>
    <n v="269.22000000000003"/>
    <x v="10"/>
    <x v="0"/>
    <x v="8825"/>
    <n v="11.35"/>
    <x v="1"/>
  </r>
  <r>
    <n v="2599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4296"/>
    <x v="2"/>
    <x v="10"/>
    <s v="Rogers Box  Single Width"/>
    <n v="48"/>
    <x v="2"/>
    <x v="3"/>
    <x v="11540"/>
    <n v="11.346"/>
    <x v="2"/>
  </r>
  <r>
    <n v="12362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PA-10004480"/>
    <x v="2"/>
    <x v="13"/>
    <s v="Eaton Cards &amp; Envelopes  Recycled"/>
    <n v="45.09"/>
    <x v="10"/>
    <x v="6"/>
    <x v="11389"/>
    <n v="11.34"/>
    <x v="1"/>
  </r>
  <r>
    <n v="15446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AR-10002681"/>
    <x v="2"/>
    <x v="12"/>
    <s v="Stanley Canvas  Fluorescent"/>
    <n v="253.65000000000003"/>
    <x v="2"/>
    <x v="0"/>
    <x v="6557"/>
    <n v="11.34"/>
    <x v="1"/>
  </r>
  <r>
    <n v="21213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1022"/>
    <x v="0"/>
    <x v="0"/>
    <s v="SanDisk Flash Drive  USB"/>
    <n v="39.749999999999993"/>
    <x v="10"/>
    <x v="6"/>
    <x v="14824"/>
    <n v="11.34"/>
    <x v="0"/>
  </r>
  <r>
    <n v="26964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TEC-PH-10001362"/>
    <x v="0"/>
    <x v="2"/>
    <s v="Cisco Office Telephone  Cordless"/>
    <n v="449.87400000000002"/>
    <x v="5"/>
    <x v="1"/>
    <x v="3483"/>
    <n v="11.34"/>
    <x v="2"/>
  </r>
  <r>
    <n v="32909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2726"/>
    <x v="0"/>
    <x v="2"/>
    <s v="netTALK DUO VoIP Telephone Service"/>
    <n v="83.984000000000009"/>
    <x v="10"/>
    <x v="2"/>
    <x v="14825"/>
    <n v="11.34"/>
    <x v="2"/>
  </r>
  <r>
    <n v="33500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FUR-FU-10004748"/>
    <x v="1"/>
    <x v="11"/>
    <s v="Howard Miller 16&quot; Diameter Gallery Wall Clock"/>
    <n v="191.82"/>
    <x v="12"/>
    <x v="0"/>
    <x v="4978"/>
    <n v="11.34"/>
    <x v="1"/>
  </r>
  <r>
    <n v="37594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PA-10003302"/>
    <x v="2"/>
    <x v="13"/>
    <s v="Xerox 1906"/>
    <n v="141.76"/>
    <x v="4"/>
    <x v="0"/>
    <x v="14826"/>
    <n v="11.34"/>
    <x v="1"/>
  </r>
  <r>
    <n v="37779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2942"/>
    <x v="0"/>
    <x v="0"/>
    <s v="WD My Passport Ultra 1TB Portable External Hard Drive"/>
    <n v="110.4"/>
    <x v="10"/>
    <x v="2"/>
    <x v="14827"/>
    <n v="11.34"/>
    <x v="1"/>
  </r>
  <r>
    <n v="39394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ST-10003058"/>
    <x v="2"/>
    <x v="10"/>
    <s v="Eldon Mobile Mega Data Cart  Mega Stackable  Add-On Trays"/>
    <n v="118.25"/>
    <x v="2"/>
    <x v="0"/>
    <x v="14828"/>
    <n v="11.34"/>
    <x v="2"/>
  </r>
  <r>
    <n v="41141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FUR-FU-10001475"/>
    <x v="1"/>
    <x v="11"/>
    <s v="Contract Clock  14&quot;  Brown"/>
    <n v="61.543999999999997"/>
    <x v="0"/>
    <x v="17"/>
    <x v="14829"/>
    <n v="11.34"/>
    <x v="2"/>
  </r>
  <r>
    <n v="44664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BAR-10004553"/>
    <x v="1"/>
    <x v="4"/>
    <s v="Barricks Training Table  Rectangular"/>
    <n v="126.34800000000001"/>
    <x v="13"/>
    <x v="17"/>
    <x v="14830"/>
    <n v="11.34"/>
    <x v="1"/>
  </r>
  <r>
    <n v="45316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OFF-STA-10000247"/>
    <x v="2"/>
    <x v="12"/>
    <s v="Stanley Canvas  Fluorescent"/>
    <n v="50.730000000000004"/>
    <x v="13"/>
    <x v="0"/>
    <x v="11468"/>
    <n v="11.34"/>
    <x v="2"/>
  </r>
  <r>
    <n v="5505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OFF-EN-10004560"/>
    <x v="2"/>
    <x v="14"/>
    <s v="Cameo Business Envelopes  Security-Tint"/>
    <n v="45.2"/>
    <x v="4"/>
    <x v="0"/>
    <x v="14452"/>
    <n v="11.334"/>
    <x v="1"/>
  </r>
  <r>
    <n v="30146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TEC-PH-10003823"/>
    <x v="0"/>
    <x v="2"/>
    <s v="Apple Headset  Full Size"/>
    <n v="201.285"/>
    <x v="12"/>
    <x v="1"/>
    <x v="9264"/>
    <n v="11.33"/>
    <x v="3"/>
  </r>
  <r>
    <n v="33277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OFF-ST-10001228"/>
    <x v="2"/>
    <x v="10"/>
    <s v="Fellowes Personal Hanging Folder Files  Navy"/>
    <n v="42.975999999999999"/>
    <x v="4"/>
    <x v="2"/>
    <x v="14831"/>
    <n v="11.33"/>
    <x v="1"/>
  </r>
  <r>
    <n v="48181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ROG-10002818"/>
    <x v="2"/>
    <x v="10"/>
    <s v="Rogers Trays  Industrial"/>
    <n v="62.16"/>
    <x v="13"/>
    <x v="0"/>
    <x v="8427"/>
    <n v="11.33"/>
    <x v="0"/>
  </r>
  <r>
    <n v="9707"/>
    <s v="MX-2012-147669"/>
    <d v="2012-11-29T00:00:00"/>
    <d v="2012-12-05T00:00:00"/>
    <x v="3"/>
    <s v="NP-18700"/>
    <s v="Nora Preis"/>
    <x v="0"/>
    <s v="Campo Grande"/>
    <s v="Mato Grosso do Sul"/>
    <s v="Brazil"/>
    <m/>
    <x v="5"/>
    <x v="5"/>
    <s v="TEC-PH-10004242"/>
    <x v="0"/>
    <x v="2"/>
    <s v="Apple Speaker Phone  VoIP"/>
    <n v="246.78000000000003"/>
    <x v="12"/>
    <x v="0"/>
    <x v="11412"/>
    <n v="11.327999999999999"/>
    <x v="1"/>
  </r>
  <r>
    <n v="1170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FUR-FU-10002630"/>
    <x v="1"/>
    <x v="11"/>
    <s v="Tenex Clock  Erganomic"/>
    <n v="65.16"/>
    <x v="10"/>
    <x v="0"/>
    <x v="6688"/>
    <n v="11.321999999999999"/>
    <x v="2"/>
  </r>
  <r>
    <n v="9649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OFF-ST-10002714"/>
    <x v="2"/>
    <x v="10"/>
    <s v="Tenex Shelving  Blue"/>
    <n v="145.75999999999996"/>
    <x v="4"/>
    <x v="0"/>
    <x v="2581"/>
    <n v="11.321"/>
    <x v="1"/>
  </r>
  <r>
    <n v="13338"/>
    <s v="ES-2011-3856710"/>
    <d v="2011-08-12T00:00:00"/>
    <d v="2011-08-16T00:00:00"/>
    <x v="3"/>
    <s v="SV-20365"/>
    <s v="Seth Vernon"/>
    <x v="0"/>
    <s v="Reus"/>
    <s v="Catalonia"/>
    <s v="Spain"/>
    <m/>
    <x v="2"/>
    <x v="5"/>
    <s v="OFF-BI-10000081"/>
    <x v="2"/>
    <x v="5"/>
    <s v="Ibico Index Tab  Clear"/>
    <n v="58.59"/>
    <x v="0"/>
    <x v="0"/>
    <x v="14832"/>
    <n v="11.32"/>
    <x v="2"/>
  </r>
  <r>
    <n v="14245"/>
    <s v="ES-2014-4325220"/>
    <d v="2014-11-07T00:00:00"/>
    <d v="2014-11-10T00:00:00"/>
    <x v="2"/>
    <s v="BF-11005"/>
    <s v="Barry Franz"/>
    <x v="2"/>
    <s v="Offenbach"/>
    <s v="Hesse"/>
    <s v="Germany"/>
    <m/>
    <x v="2"/>
    <x v="2"/>
    <s v="OFF-PA-10001686"/>
    <x v="2"/>
    <x v="13"/>
    <s v="SanDisk Memo Slips  Premium"/>
    <n v="84.9"/>
    <x v="2"/>
    <x v="0"/>
    <x v="13223"/>
    <n v="11.32"/>
    <x v="2"/>
  </r>
  <r>
    <n v="17226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AC-10001187"/>
    <x v="0"/>
    <x v="0"/>
    <s v="Memorex Keyboard  USB"/>
    <n v="143.10000000000002"/>
    <x v="10"/>
    <x v="0"/>
    <x v="8724"/>
    <n v="11.32"/>
    <x v="1"/>
  </r>
  <r>
    <n v="19644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ST-10002659"/>
    <x v="2"/>
    <x v="10"/>
    <s v="Smead Shelving  Wire Frame"/>
    <n v="129.60000000000002"/>
    <x v="12"/>
    <x v="1"/>
    <x v="1806"/>
    <n v="11.32"/>
    <x v="1"/>
  </r>
  <r>
    <n v="20603"/>
    <s v="IN-2012-60644"/>
    <d v="2012-05-03T00:00:00"/>
    <d v="2012-05-08T00:00:00"/>
    <x v="3"/>
    <s v="SM-20005"/>
    <s v="Sally Matthias"/>
    <x v="0"/>
    <s v="Melbourne"/>
    <s v="Victoria"/>
    <s v="Australia"/>
    <m/>
    <x v="1"/>
    <x v="1"/>
    <s v="OFF-SU-10004846"/>
    <x v="2"/>
    <x v="6"/>
    <s v="Acme Box Cutter  Serrated"/>
    <n v="62.1"/>
    <x v="10"/>
    <x v="1"/>
    <x v="14833"/>
    <n v="11.32"/>
    <x v="2"/>
  </r>
  <r>
    <n v="20900"/>
    <s v="ID-2013-29102"/>
    <d v="2013-10-25T00:00:00"/>
    <d v="2013-10-29T00:00:00"/>
    <x v="3"/>
    <s v="HG-14965"/>
    <s v="Henry Goldwyn"/>
    <x v="1"/>
    <s v="Sydney"/>
    <s v="New South Wales"/>
    <s v="Australia"/>
    <m/>
    <x v="1"/>
    <x v="1"/>
    <s v="TEC-PH-10004760"/>
    <x v="0"/>
    <x v="2"/>
    <s v="Samsung Office Telephone  with Caller ID"/>
    <n v="234.792"/>
    <x v="4"/>
    <x v="1"/>
    <x v="14834"/>
    <n v="11.32"/>
    <x v="1"/>
  </r>
  <r>
    <n v="26420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EN-10000296"/>
    <x v="2"/>
    <x v="14"/>
    <s v="Cameo Business Envelopes  Security-Tint"/>
    <n v="84.750000000000014"/>
    <x v="2"/>
    <x v="0"/>
    <x v="14835"/>
    <n v="11.32"/>
    <x v="0"/>
  </r>
  <r>
    <n v="36867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PH-10001527"/>
    <x v="0"/>
    <x v="2"/>
    <s v="Plantronics MX500i Earset"/>
    <n v="34.360000000000007"/>
    <x v="13"/>
    <x v="2"/>
    <x v="14836"/>
    <n v="11.32"/>
    <x v="0"/>
  </r>
  <r>
    <n v="39283"/>
    <s v="CA-2013-137939"/>
    <d v="2013-07-21T00:00:00"/>
    <d v="2013-07-24T00:00:00"/>
    <x v="1"/>
    <s v="PJ-19015"/>
    <s v="Pauline Johnson"/>
    <x v="0"/>
    <s v="Long Beach"/>
    <s v="New York"/>
    <s v="United States"/>
    <n v="11561"/>
    <x v="0"/>
    <x v="0"/>
    <s v="TEC-PH-10003589"/>
    <x v="0"/>
    <x v="2"/>
    <s v="invisibleSHIELD by ZAGG Smudge-Free Screen Protector"/>
    <n v="89.949999999999989"/>
    <x v="2"/>
    <x v="0"/>
    <x v="14837"/>
    <n v="11.32"/>
    <x v="1"/>
  </r>
  <r>
    <n v="47936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ROG-10003993"/>
    <x v="2"/>
    <x v="10"/>
    <s v="Rogers File Cart  Single Width"/>
    <n v="141.63"/>
    <x v="13"/>
    <x v="0"/>
    <x v="7826"/>
    <n v="11.32"/>
    <x v="1"/>
  </r>
  <r>
    <n v="6247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FUR-BO-10003043"/>
    <x v="1"/>
    <x v="9"/>
    <s v="Dania 3-Shelf Cabinet  Mobile"/>
    <n v="153.56800000000001"/>
    <x v="10"/>
    <x v="2"/>
    <x v="14838"/>
    <n v="11.317"/>
    <x v="1"/>
  </r>
  <r>
    <n v="3506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OFF-SU-10000925"/>
    <x v="2"/>
    <x v="6"/>
    <s v="Fiskars Box Cutter  High Speed"/>
    <n v="47.36"/>
    <x v="10"/>
    <x v="0"/>
    <x v="13235"/>
    <n v="11.312999999999999"/>
    <x v="1"/>
  </r>
  <r>
    <n v="8525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PA-10001385"/>
    <x v="2"/>
    <x v="13"/>
    <s v="Xerox Memo Slips  8.5 x 11"/>
    <n v="58.9"/>
    <x v="2"/>
    <x v="0"/>
    <x v="6474"/>
    <n v="11.311"/>
    <x v="2"/>
  </r>
  <r>
    <n v="11255"/>
    <s v="ES-2012-3519634"/>
    <d v="2012-10-22T00:00:00"/>
    <d v="2012-10-26T00:00:00"/>
    <x v="1"/>
    <s v="CH-12070"/>
    <s v="Cathy Hwang"/>
    <x v="2"/>
    <s v="Northampton"/>
    <s v="England"/>
    <s v="United Kingdom"/>
    <m/>
    <x v="2"/>
    <x v="9"/>
    <s v="FUR-BO-10003554"/>
    <x v="1"/>
    <x v="9"/>
    <s v="Dania 3-Shelf Cabinet  Mobile"/>
    <n v="719.85"/>
    <x v="2"/>
    <x v="0"/>
    <x v="14839"/>
    <n v="11.31"/>
    <x v="1"/>
  </r>
  <r>
    <n v="13101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OFF-AR-10001720"/>
    <x v="2"/>
    <x v="12"/>
    <s v="Stanley Canvas  Blue"/>
    <n v="197.88"/>
    <x v="4"/>
    <x v="0"/>
    <x v="4360"/>
    <n v="11.31"/>
    <x v="1"/>
  </r>
  <r>
    <n v="15224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AR-10002805"/>
    <x v="2"/>
    <x v="12"/>
    <s v="Boston Sketch Pad  Blue"/>
    <n v="87.47999999999999"/>
    <x v="10"/>
    <x v="1"/>
    <x v="9130"/>
    <n v="11.31"/>
    <x v="3"/>
  </r>
  <r>
    <n v="42251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SME-10001853"/>
    <x v="2"/>
    <x v="10"/>
    <s v="Smead Folders  Blue"/>
    <n v="104.94000000000001"/>
    <x v="5"/>
    <x v="0"/>
    <x v="6977"/>
    <n v="11.31"/>
    <x v="1"/>
  </r>
  <r>
    <n v="1421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FUR-BO-10004899"/>
    <x v="1"/>
    <x v="9"/>
    <s v="Safco Floating Shelf Set  Pine"/>
    <n v="158.47199999999998"/>
    <x v="10"/>
    <x v="3"/>
    <x v="14840"/>
    <n v="11.309999999999999"/>
    <x v="1"/>
  </r>
  <r>
    <n v="10491"/>
    <s v="IT-2012-1226862"/>
    <d v="2012-11-17T00:00:00"/>
    <d v="2012-11-19T00:00:00"/>
    <x v="2"/>
    <s v="KB-16240"/>
    <s v="Karen Bern"/>
    <x v="1"/>
    <s v="Sheffield"/>
    <s v="England"/>
    <s v="United Kingdom"/>
    <m/>
    <x v="2"/>
    <x v="9"/>
    <s v="OFF-AR-10003217"/>
    <x v="2"/>
    <x v="12"/>
    <s v="Sanford Highlighters  Fluorescent"/>
    <n v="42.524999999999991"/>
    <x v="2"/>
    <x v="6"/>
    <x v="14841"/>
    <n v="11.3"/>
    <x v="2"/>
  </r>
  <r>
    <n v="21818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PA-10002974"/>
    <x v="2"/>
    <x v="13"/>
    <s v="Enermax Note Cards  8.5 x 11"/>
    <n v="105.40110000000003"/>
    <x v="0"/>
    <x v="8"/>
    <x v="14842"/>
    <n v="11.3"/>
    <x v="1"/>
  </r>
  <r>
    <n v="23473"/>
    <s v="IN-2012-21493"/>
    <d v="2012-11-15T00:00:00"/>
    <d v="2012-11-19T00:00:00"/>
    <x v="3"/>
    <s v="SG-20470"/>
    <s v="Sheri Gordon"/>
    <x v="0"/>
    <s v="Changzhi"/>
    <s v="Shanxi"/>
    <s v="China"/>
    <m/>
    <x v="1"/>
    <x v="8"/>
    <s v="TEC-AC-10002335"/>
    <x v="0"/>
    <x v="0"/>
    <s v="Belkin Memory Card  USB"/>
    <n v="115.01999999999998"/>
    <x v="13"/>
    <x v="0"/>
    <x v="14843"/>
    <n v="11.3"/>
    <x v="1"/>
  </r>
  <r>
    <n v="47892"/>
    <s v="SY-2014-10"/>
    <d v="2014-12-20T00:00:00"/>
    <d v="2014-12-22T00:00:00"/>
    <x v="1"/>
    <s v="BP-1095"/>
    <s v="Bart Pistole"/>
    <x v="1"/>
    <s v="Homs"/>
    <s v="Hims"/>
    <s v="Syria"/>
    <m/>
    <x v="4"/>
    <x v="7"/>
    <s v="OFF-WIL-10003532"/>
    <x v="2"/>
    <x v="5"/>
    <s v="Wilson Jones Binding Machine  Economy"/>
    <n v="48.96"/>
    <x v="13"/>
    <x v="0"/>
    <x v="14844"/>
    <n v="11.3"/>
    <x v="2"/>
  </r>
  <r>
    <n v="1531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OFF-BI-10000029"/>
    <x v="2"/>
    <x v="5"/>
    <s v="Ibico Binding Machine  Recycled"/>
    <n v="138.07999999999998"/>
    <x v="4"/>
    <x v="0"/>
    <x v="10531"/>
    <n v="11.297000000000001"/>
    <x v="3"/>
  </r>
  <r>
    <n v="18304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OFF-ST-10003153"/>
    <x v="2"/>
    <x v="10"/>
    <s v="Tenex File Cart  Single Width"/>
    <n v="134.61000000000001"/>
    <x v="13"/>
    <x v="0"/>
    <x v="9324"/>
    <n v="11.29"/>
    <x v="2"/>
  </r>
  <r>
    <n v="20080"/>
    <s v="ES-2011-4517621"/>
    <d v="2011-05-19T00:00:00"/>
    <d v="2011-05-21T00:00:00"/>
    <x v="1"/>
    <s v="KM-16375"/>
    <s v="Katherine Murray"/>
    <x v="2"/>
    <s v="Rennes"/>
    <s v="Brittany"/>
    <s v="France"/>
    <m/>
    <x v="2"/>
    <x v="2"/>
    <s v="OFF-SU-10004524"/>
    <x v="2"/>
    <x v="6"/>
    <s v="Kleencut Box Cutter  High Speed"/>
    <n v="138.6"/>
    <x v="4"/>
    <x v="0"/>
    <x v="89"/>
    <n v="11.29"/>
    <x v="2"/>
  </r>
  <r>
    <n v="24130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BO-10001967"/>
    <x v="1"/>
    <x v="9"/>
    <s v="Safco Corner Shelving  Mobile"/>
    <n v="410.346"/>
    <x v="12"/>
    <x v="1"/>
    <x v="14845"/>
    <n v="11.29"/>
    <x v="1"/>
  </r>
  <r>
    <n v="25576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FUR-FU-10004797"/>
    <x v="1"/>
    <x v="11"/>
    <s v="Tenex Stacking Tray  Erganomic"/>
    <n v="113.74859999999998"/>
    <x v="0"/>
    <x v="13"/>
    <x v="14846"/>
    <n v="11.29"/>
    <x v="2"/>
  </r>
  <r>
    <n v="29040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2256"/>
    <x v="2"/>
    <x v="12"/>
    <s v="BIC Sketch Pad  Easy-Erase"/>
    <n v="71.437799999999982"/>
    <x v="10"/>
    <x v="13"/>
    <x v="14847"/>
    <n v="11.29"/>
    <x v="2"/>
  </r>
  <r>
    <n v="30305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TEC-AC-10000115"/>
    <x v="0"/>
    <x v="0"/>
    <s v="SanDisk Keyboard  USB"/>
    <n v="98.028000000000006"/>
    <x v="10"/>
    <x v="3"/>
    <x v="14848"/>
    <n v="11.29"/>
    <x v="2"/>
  </r>
  <r>
    <n v="33601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OFF-PA-10000474"/>
    <x v="2"/>
    <x v="13"/>
    <s v="Staples"/>
    <n v="106.32"/>
    <x v="12"/>
    <x v="0"/>
    <x v="14849"/>
    <n v="11.29"/>
    <x v="1"/>
  </r>
  <r>
    <n v="41775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HOO-10002715"/>
    <x v="2"/>
    <x v="7"/>
    <s v="Hoover Coffee Grinder  White"/>
    <n v="40.158000000000008"/>
    <x v="10"/>
    <x v="14"/>
    <x v="14850"/>
    <n v="11.29"/>
    <x v="0"/>
  </r>
  <r>
    <n v="43453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BIN-10001715"/>
    <x v="2"/>
    <x v="12"/>
    <s v="Binney &amp; Smith Canvas  Easy-Erase"/>
    <n v="309.77999999999997"/>
    <x v="5"/>
    <x v="0"/>
    <x v="14851"/>
    <n v="11.29"/>
    <x v="1"/>
  </r>
  <r>
    <n v="50777"/>
    <s v="CG-2012-1650"/>
    <d v="2012-07-10T00:00:00"/>
    <d v="2012-07-12T00:00:00"/>
    <x v="1"/>
    <s v="MC-7635"/>
    <s v="Matthew Clasen"/>
    <x v="1"/>
    <s v="Kinshasa"/>
    <s v="Kinshasa"/>
    <s v="Democratic Republic of the Congo"/>
    <m/>
    <x v="3"/>
    <x v="3"/>
    <s v="TEC-MEM-10001409"/>
    <x v="0"/>
    <x v="0"/>
    <s v="Memorex Keyboard  Bluetooth"/>
    <n v="71.34"/>
    <x v="13"/>
    <x v="0"/>
    <x v="11382"/>
    <n v="11.29"/>
    <x v="2"/>
  </r>
  <r>
    <n v="8250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EN-10000857"/>
    <x v="2"/>
    <x v="14"/>
    <s v="Ames Mailers  Security-Tint"/>
    <n v="127.5"/>
    <x v="2"/>
    <x v="0"/>
    <x v="916"/>
    <n v="11.287000000000001"/>
    <x v="2"/>
  </r>
  <r>
    <n v="8645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ST-10001440"/>
    <x v="2"/>
    <x v="10"/>
    <s v="Eldon Shelving  Blue"/>
    <n v="77.472000000000008"/>
    <x v="4"/>
    <x v="3"/>
    <x v="14852"/>
    <n v="11.286"/>
    <x v="2"/>
  </r>
  <r>
    <n v="10161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1347"/>
    <x v="1"/>
    <x v="1"/>
    <s v="SAFCO Steel Folding Chair  Black"/>
    <n v="111.03999999999999"/>
    <x v="2"/>
    <x v="17"/>
    <x v="14853"/>
    <n v="11.285"/>
    <x v="2"/>
  </r>
  <r>
    <n v="13163"/>
    <s v="ES-2014-2426460"/>
    <d v="2014-06-07T00:00:00"/>
    <d v="2014-06-07T00:00:00"/>
    <x v="0"/>
    <s v="MH-17290"/>
    <s v="Marc Harrigan"/>
    <x v="2"/>
    <s v="Paris"/>
    <s v="Ile-de-France"/>
    <s v="France"/>
    <m/>
    <x v="2"/>
    <x v="2"/>
    <s v="OFF-AR-10001190"/>
    <x v="2"/>
    <x v="12"/>
    <s v="Boston Canvas  Easy-Erase"/>
    <n v="107.82"/>
    <x v="10"/>
    <x v="0"/>
    <x v="8187"/>
    <n v="11.28"/>
    <x v="1"/>
  </r>
  <r>
    <n v="16296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TEC-PH-10001432"/>
    <x v="0"/>
    <x v="2"/>
    <s v="Motorola Signal Booster  Cordless"/>
    <n v="145.98000000000002"/>
    <x v="13"/>
    <x v="0"/>
    <x v="5496"/>
    <n v="11.28"/>
    <x v="1"/>
  </r>
  <r>
    <n v="17328"/>
    <s v="ES-2013-1040971"/>
    <d v="2013-03-11T00:00:00"/>
    <d v="2013-03-16T00:00:00"/>
    <x v="1"/>
    <s v="MF-17665"/>
    <s v="Maureen Fritzler"/>
    <x v="1"/>
    <s v="Gap"/>
    <s v="Provence-Alpes-Côte d'Azur"/>
    <s v="France"/>
    <m/>
    <x v="2"/>
    <x v="2"/>
    <s v="OFF-ST-10004317"/>
    <x v="2"/>
    <x v="10"/>
    <s v="Smead Folders  Blue"/>
    <n v="110.18700000000001"/>
    <x v="0"/>
    <x v="1"/>
    <x v="14854"/>
    <n v="11.28"/>
    <x v="1"/>
  </r>
  <r>
    <n v="19086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FA-10001097"/>
    <x v="2"/>
    <x v="15"/>
    <s v="Accos Paper Clips  Assorted Sizes"/>
    <n v="80.430000000000007"/>
    <x v="0"/>
    <x v="0"/>
    <x v="14855"/>
    <n v="11.28"/>
    <x v="2"/>
  </r>
  <r>
    <n v="21874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FU-10000526"/>
    <x v="1"/>
    <x v="11"/>
    <s v="Deflect-O Frame  Durable"/>
    <n v="192.72600000000006"/>
    <x v="10"/>
    <x v="1"/>
    <x v="14856"/>
    <n v="11.28"/>
    <x v="1"/>
  </r>
  <r>
    <n v="30727"/>
    <s v="IN-2011-85130"/>
    <d v="2011-09-15T00:00:00"/>
    <d v="2011-09-19T00:00:00"/>
    <x v="3"/>
    <s v="HR-14830"/>
    <s v="Harold Ryan"/>
    <x v="1"/>
    <s v="Cambridge"/>
    <s v="Waikato"/>
    <s v="New Zealand"/>
    <m/>
    <x v="1"/>
    <x v="1"/>
    <s v="OFF-ST-10000299"/>
    <x v="2"/>
    <x v="10"/>
    <s v="Tenex Trays  Single Width"/>
    <n v="108.47999999999999"/>
    <x v="10"/>
    <x v="0"/>
    <x v="7847"/>
    <n v="11.28"/>
    <x v="1"/>
  </r>
  <r>
    <n v="40885"/>
    <s v="CA-2014-110940"/>
    <d v="2014-07-24T00:00:00"/>
    <d v="2014-07-29T00:00:00"/>
    <x v="3"/>
    <s v="AZ-10750"/>
    <s v="Annie Zypern"/>
    <x v="0"/>
    <s v="Wheeling"/>
    <s v="Illinois"/>
    <s v="United States"/>
    <n v="60090"/>
    <x v="0"/>
    <x v="2"/>
    <s v="OFF-AR-10000380"/>
    <x v="2"/>
    <x v="12"/>
    <s v="Hunt PowerHouse Electric Pencil Sharpener  Blue"/>
    <n v="121.536"/>
    <x v="4"/>
    <x v="2"/>
    <x v="14857"/>
    <n v="11.28"/>
    <x v="2"/>
  </r>
  <r>
    <n v="46097"/>
    <s v="TS-2014-1870"/>
    <d v="2014-03-06T00:00:00"/>
    <d v="2014-03-10T00:00:00"/>
    <x v="3"/>
    <s v="PJ-8835"/>
    <s v="Patrick Jones"/>
    <x v="1"/>
    <s v="Tunis"/>
    <s v="Tunis"/>
    <s v="Tunisia"/>
    <m/>
    <x v="3"/>
    <x v="3"/>
    <s v="OFF-BRE-10003081"/>
    <x v="2"/>
    <x v="7"/>
    <s v="Breville Coffee Grinder  Black"/>
    <n v="122.58"/>
    <x v="10"/>
    <x v="0"/>
    <x v="14858"/>
    <n v="11.28"/>
    <x v="2"/>
  </r>
  <r>
    <n v="9637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TEC-AC-10001055"/>
    <x v="0"/>
    <x v="0"/>
    <s v="Enermax Numeric Keypad  Bluetooth"/>
    <n v="76.44"/>
    <x v="10"/>
    <x v="0"/>
    <x v="89"/>
    <n v="11.278"/>
    <x v="1"/>
  </r>
  <r>
    <n v="2564"/>
    <s v="US-2014-134558"/>
    <d v="2014-12-09T00:00:00"/>
    <d v="2014-12-13T00:00:00"/>
    <x v="3"/>
    <s v="PF-19225"/>
    <s v="Phillip Flathmann"/>
    <x v="0"/>
    <s v="Santo Domingo"/>
    <s v="Santo Domingo"/>
    <s v="Dominican Republic"/>
    <m/>
    <x v="5"/>
    <x v="10"/>
    <s v="FUR-FU-10001791"/>
    <x v="1"/>
    <x v="11"/>
    <s v="Tenex Photo Frame  Durable"/>
    <n v="146.61000000000001"/>
    <x v="1"/>
    <x v="6"/>
    <x v="14859"/>
    <n v="11.276"/>
    <x v="1"/>
  </r>
  <r>
    <n v="8257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1504"/>
    <x v="2"/>
    <x v="5"/>
    <s v="Avery Binding Machine  Durable"/>
    <n v="100.68"/>
    <x v="12"/>
    <x v="0"/>
    <x v="12629"/>
    <n v="11.272"/>
    <x v="3"/>
  </r>
  <r>
    <n v="5872"/>
    <s v="MX-2013-104178"/>
    <d v="2013-03-26T00:00:00"/>
    <d v="2013-03-30T00:00:00"/>
    <x v="3"/>
    <s v="NP-18685"/>
    <s v="Nora Pelletier"/>
    <x v="2"/>
    <s v="Valle Hermoso"/>
    <s v="Tamaulipas"/>
    <s v="Mexico"/>
    <m/>
    <x v="5"/>
    <x v="9"/>
    <s v="OFF-ST-10002070"/>
    <x v="2"/>
    <x v="10"/>
    <s v="Tenex Trays  Wire Frame"/>
    <n v="142.07999999999998"/>
    <x v="4"/>
    <x v="0"/>
    <x v="10714"/>
    <n v="11.270999999999999"/>
    <x v="1"/>
  </r>
  <r>
    <n v="10677"/>
    <s v="IT-2014-1331498"/>
    <d v="2014-08-16T00:00:00"/>
    <d v="2014-08-21T00:00:00"/>
    <x v="3"/>
    <s v="CY-12745"/>
    <s v="Craig Yedwab"/>
    <x v="1"/>
    <s v="Alphen aan den Rijn"/>
    <s v="South Holland"/>
    <s v="Netherlands"/>
    <m/>
    <x v="2"/>
    <x v="2"/>
    <s v="OFF-EN-10003177"/>
    <x v="2"/>
    <x v="14"/>
    <s v="Kraft Interoffice Envelope  Recycled"/>
    <n v="114.3"/>
    <x v="2"/>
    <x v="6"/>
    <x v="14860"/>
    <n v="11.27"/>
    <x v="2"/>
  </r>
  <r>
    <n v="16804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73.60999999999999"/>
    <x v="12"/>
    <x v="0"/>
    <x v="6118"/>
    <n v="11.27"/>
    <x v="1"/>
  </r>
  <r>
    <n v="18712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BI-10001808"/>
    <x v="2"/>
    <x v="5"/>
    <s v="Cardinal Binding Machine  Clear"/>
    <n v="147.69000000000003"/>
    <x v="12"/>
    <x v="0"/>
    <x v="7921"/>
    <n v="11.27"/>
    <x v="1"/>
  </r>
  <r>
    <n v="20842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0560"/>
    <x v="0"/>
    <x v="3"/>
    <s v="Hewlett Ink  High-Speed"/>
    <n v="185.06879999999998"/>
    <x v="10"/>
    <x v="21"/>
    <x v="14861"/>
    <n v="11.27"/>
    <x v="1"/>
  </r>
  <r>
    <n v="24434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1867"/>
    <x v="2"/>
    <x v="5"/>
    <s v="Acco Binder Covers  Recycled"/>
    <n v="46.512"/>
    <x v="4"/>
    <x v="16"/>
    <x v="14862"/>
    <n v="11.27"/>
    <x v="2"/>
  </r>
  <r>
    <n v="25086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BI-10004250"/>
    <x v="2"/>
    <x v="5"/>
    <s v="Cardinal 3-Hole Punch  Recycled"/>
    <n v="116.64000000000001"/>
    <x v="4"/>
    <x v="0"/>
    <x v="13039"/>
    <n v="11.27"/>
    <x v="3"/>
  </r>
  <r>
    <n v="26105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412"/>
    <x v="1"/>
    <x v="1"/>
    <s v="Hon Bag Chairs  Black"/>
    <n v="62.371199999999995"/>
    <x v="10"/>
    <x v="13"/>
    <x v="14863"/>
    <n v="11.27"/>
    <x v="2"/>
  </r>
  <r>
    <n v="35613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ST-10001963"/>
    <x v="2"/>
    <x v="10"/>
    <s v="Tennsco Regal Shelving Units"/>
    <n v="304.23"/>
    <x v="12"/>
    <x v="0"/>
    <x v="14864"/>
    <n v="11.27"/>
    <x v="1"/>
  </r>
  <r>
    <n v="40933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FU-10003553"/>
    <x v="1"/>
    <x v="11"/>
    <s v="Howard Miller 13-1/2&quot; Diameter Rosebrook Wall Clock"/>
    <n v="137.54"/>
    <x v="10"/>
    <x v="0"/>
    <x v="14865"/>
    <n v="11.27"/>
    <x v="1"/>
  </r>
  <r>
    <n v="43084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AME-10004759"/>
    <x v="2"/>
    <x v="14"/>
    <s v="Ames Manila Envelope  with clear poly window"/>
    <n v="169.38"/>
    <x v="5"/>
    <x v="0"/>
    <x v="2330"/>
    <n v="11.27"/>
    <x v="1"/>
  </r>
  <r>
    <n v="46781"/>
    <s v="IS-2013-7870"/>
    <d v="2013-09-24T00:00:00"/>
    <d v="2013-09-28T00:00:00"/>
    <x v="1"/>
    <s v="AO-810"/>
    <s v="Anthony O'Donnell"/>
    <x v="1"/>
    <s v="Tel Aviv"/>
    <s v="Tel Aviv"/>
    <s v="Israel"/>
    <m/>
    <x v="4"/>
    <x v="7"/>
    <s v="OFF-BIN-10003023"/>
    <x v="2"/>
    <x v="12"/>
    <s v="Binney &amp; Smith Sketch Pad  Fluorescent"/>
    <n v="47.58"/>
    <x v="13"/>
    <x v="0"/>
    <x v="13210"/>
    <n v="11.27"/>
    <x v="2"/>
  </r>
  <r>
    <n v="9204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PH-10004901"/>
    <x v="0"/>
    <x v="2"/>
    <s v="Nokia Office Telephone  Cordless"/>
    <n v="135.95999999999998"/>
    <x v="12"/>
    <x v="0"/>
    <x v="7869"/>
    <n v="11.269"/>
    <x v="1"/>
  </r>
  <r>
    <n v="5202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3929"/>
    <x v="2"/>
    <x v="10"/>
    <s v="Tenex Lockers  Blue"/>
    <n v="272.2"/>
    <x v="10"/>
    <x v="0"/>
    <x v="14866"/>
    <n v="11.268000000000001"/>
    <x v="1"/>
  </r>
  <r>
    <n v="8830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PA-10001091"/>
    <x v="2"/>
    <x v="13"/>
    <s v="Eaton Computer Printout Paper  Recycled"/>
    <n v="70.56"/>
    <x v="4"/>
    <x v="0"/>
    <x v="14867"/>
    <n v="11.266999999999999"/>
    <x v="2"/>
  </r>
  <r>
    <n v="6584"/>
    <s v="MX-2012-151260"/>
    <d v="2012-06-06T00:00:00"/>
    <d v="2012-06-10T00:00:00"/>
    <x v="3"/>
    <s v="JC-15385"/>
    <s v="Jenna Caffey"/>
    <x v="0"/>
    <s v="Santiago de Cuba"/>
    <s v="Santiago de Cuba"/>
    <s v="Cuba"/>
    <m/>
    <x v="5"/>
    <x v="10"/>
    <s v="OFF-EN-10004580"/>
    <x v="2"/>
    <x v="14"/>
    <s v="Cameo Interoffice Envelope  with clear poly window"/>
    <n v="135.92000000000002"/>
    <x v="4"/>
    <x v="0"/>
    <x v="14868"/>
    <n v="11.265000000000001"/>
    <x v="2"/>
  </r>
  <r>
    <n v="6744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3150"/>
    <x v="1"/>
    <x v="11"/>
    <s v="Eldon Door Stop  Erganomic"/>
    <n v="162.60000000000002"/>
    <x v="2"/>
    <x v="0"/>
    <x v="14210"/>
    <n v="11.26"/>
    <x v="1"/>
  </r>
  <r>
    <n v="10610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FUR-CH-10001153"/>
    <x v="1"/>
    <x v="1"/>
    <s v="Harbour Creations Bag Chairs  Adjustable"/>
    <n v="128.22"/>
    <x v="10"/>
    <x v="0"/>
    <x v="14869"/>
    <n v="11.26"/>
    <x v="1"/>
  </r>
  <r>
    <n v="15727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ST-10004739"/>
    <x v="2"/>
    <x v="10"/>
    <s v="Rogers Folders  Industrial"/>
    <n v="140.26499999999999"/>
    <x v="2"/>
    <x v="1"/>
    <x v="14549"/>
    <n v="11.26"/>
    <x v="1"/>
  </r>
  <r>
    <n v="17320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3455"/>
    <x v="2"/>
    <x v="10"/>
    <s v="Fellowes Lockers  Blue"/>
    <n v="207.32999999999998"/>
    <x v="10"/>
    <x v="6"/>
    <x v="14870"/>
    <n v="11.26"/>
    <x v="1"/>
  </r>
  <r>
    <n v="18165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TEC-AC-10000394"/>
    <x v="0"/>
    <x v="0"/>
    <s v="Belkin Numeric Keypad  Bluetooth"/>
    <n v="231"/>
    <x v="4"/>
    <x v="0"/>
    <x v="9734"/>
    <n v="11.26"/>
    <x v="1"/>
  </r>
  <r>
    <n v="20830"/>
    <s v="IN-2011-45496"/>
    <d v="2011-07-17T00:00:00"/>
    <d v="2011-07-22T00:00:00"/>
    <x v="3"/>
    <s v="KB-16585"/>
    <s v="Ken Black"/>
    <x v="1"/>
    <s v="Datong"/>
    <s v="Shanxi"/>
    <s v="China"/>
    <m/>
    <x v="1"/>
    <x v="8"/>
    <s v="TEC-AC-10002702"/>
    <x v="0"/>
    <x v="0"/>
    <s v="Enermax Keyboard  Bluetooth"/>
    <n v="166.92000000000002"/>
    <x v="10"/>
    <x v="0"/>
    <x v="12037"/>
    <n v="11.26"/>
    <x v="1"/>
  </r>
  <r>
    <n v="22657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PA-10003418"/>
    <x v="2"/>
    <x v="13"/>
    <s v="Enermax Memo Slips  Multicolor"/>
    <n v="42.674999999999997"/>
    <x v="2"/>
    <x v="6"/>
    <x v="14871"/>
    <n v="11.26"/>
    <x v="1"/>
  </r>
  <r>
    <n v="27169"/>
    <s v="ID-2013-18966"/>
    <d v="2013-11-05T00:00:00"/>
    <d v="2013-11-11T00:00:00"/>
    <x v="3"/>
    <s v="CK-12205"/>
    <s v="Chloris Kastensmidt"/>
    <x v="0"/>
    <s v="Zaoyang"/>
    <s v="Hubei"/>
    <s v="China"/>
    <m/>
    <x v="1"/>
    <x v="8"/>
    <s v="FUR-CH-10002749"/>
    <x v="1"/>
    <x v="1"/>
    <s v="SAFCO Chairmat  Black"/>
    <n v="114.78"/>
    <x v="10"/>
    <x v="0"/>
    <x v="3487"/>
    <n v="11.26"/>
    <x v="3"/>
  </r>
  <r>
    <n v="27450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FA-10000838"/>
    <x v="2"/>
    <x v="15"/>
    <s v="Stockwell Push Pins  Assorted Sizes"/>
    <n v="118.2"/>
    <x v="9"/>
    <x v="0"/>
    <x v="13768"/>
    <n v="11.26"/>
    <x v="1"/>
  </r>
  <r>
    <n v="28956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PA-10001086"/>
    <x v="2"/>
    <x v="13"/>
    <s v="Enermax Cards &amp; Envelopes  Multicolor"/>
    <n v="128.55150000000003"/>
    <x v="2"/>
    <x v="8"/>
    <x v="14872"/>
    <n v="11.26"/>
    <x v="1"/>
  </r>
  <r>
    <n v="29483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OFF-SU-10003522"/>
    <x v="2"/>
    <x v="6"/>
    <s v="Elite Box Cutter  Serrated"/>
    <n v="85.292999999999992"/>
    <x v="12"/>
    <x v="1"/>
    <x v="14873"/>
    <n v="11.26"/>
    <x v="2"/>
  </r>
  <r>
    <n v="34620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FUR-FU-10002253"/>
    <x v="1"/>
    <x v="11"/>
    <s v="Howard Miller 13&quot; Diameter Pewter Finish Round Wall Clock"/>
    <n v="128.82"/>
    <x v="12"/>
    <x v="0"/>
    <x v="14874"/>
    <n v="11.26"/>
    <x v="1"/>
  </r>
  <r>
    <n v="40446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BI-10001765"/>
    <x v="2"/>
    <x v="5"/>
    <s v="Wilson Jones Heavy-Duty Casebound Ring Binders with Metal Hinges"/>
    <n v="138.56"/>
    <x v="4"/>
    <x v="0"/>
    <x v="14875"/>
    <n v="11.26"/>
    <x v="1"/>
  </r>
  <r>
    <n v="45610"/>
    <s v="CG-2014-5520"/>
    <d v="2014-08-09T00:00:00"/>
    <d v="2014-08-15T00:00:00"/>
    <x v="3"/>
    <s v="MH-8115"/>
    <s v="Mick Hernandez"/>
    <x v="2"/>
    <s v="Kikwit"/>
    <s v="Bandundu"/>
    <s v="Democratic Republic of the Congo"/>
    <m/>
    <x v="3"/>
    <x v="3"/>
    <s v="FUR-SAF-10000545"/>
    <x v="1"/>
    <x v="9"/>
    <s v="Safco 3-Shelf Cabinet  Pine"/>
    <n v="170.19"/>
    <x v="13"/>
    <x v="0"/>
    <x v="9905"/>
    <n v="11.26"/>
    <x v="1"/>
  </r>
  <r>
    <n v="7034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OFF-SU-10003485"/>
    <x v="2"/>
    <x v="6"/>
    <s v="Elite Letter Opener  Easy Grip"/>
    <n v="91"/>
    <x v="2"/>
    <x v="0"/>
    <x v="14876"/>
    <n v="11.259"/>
    <x v="2"/>
  </r>
  <r>
    <n v="2408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BO-10002383"/>
    <x v="1"/>
    <x v="9"/>
    <s v="Sauder Floating Shelf Set  Pine"/>
    <n v="235.11599999999999"/>
    <x v="12"/>
    <x v="3"/>
    <x v="8028"/>
    <n v="11.257999999999999"/>
    <x v="1"/>
  </r>
  <r>
    <n v="5175"/>
    <s v="MX-2014-139262"/>
    <d v="2014-05-07T00:00:00"/>
    <d v="2014-05-11T00:00:00"/>
    <x v="3"/>
    <s v="CM-11830"/>
    <s v="Cari MacIntyre"/>
    <x v="1"/>
    <s v="Itapetininga"/>
    <s v="São Paulo"/>
    <s v="Brazil"/>
    <m/>
    <x v="5"/>
    <x v="5"/>
    <s v="OFF-SU-10004794"/>
    <x v="2"/>
    <x v="6"/>
    <s v="Stiletto Shears  Steel"/>
    <n v="94.98"/>
    <x v="12"/>
    <x v="0"/>
    <x v="14877"/>
    <n v="11.254999999999999"/>
    <x v="2"/>
  </r>
  <r>
    <n v="3169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TEC-AC-10001705"/>
    <x v="0"/>
    <x v="0"/>
    <s v="Logitech Keyboard  Bluetooth"/>
    <n v="86.940000000000012"/>
    <x v="12"/>
    <x v="3"/>
    <x v="14878"/>
    <n v="11.251999999999999"/>
    <x v="2"/>
  </r>
  <r>
    <n v="8957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FUR-BO-10001969"/>
    <x v="1"/>
    <x v="9"/>
    <s v="Sauder 3-Shelf Cabinet  Pine"/>
    <n v="179.23200000000003"/>
    <x v="10"/>
    <x v="2"/>
    <x v="14879"/>
    <n v="11.251999999999999"/>
    <x v="1"/>
  </r>
  <r>
    <n v="11112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FUR-CH-10003248"/>
    <x v="1"/>
    <x v="1"/>
    <s v="SAFCO Bag Chairs  Black"/>
    <n v="126.92699999999996"/>
    <x v="12"/>
    <x v="1"/>
    <x v="14880"/>
    <n v="11.25"/>
    <x v="1"/>
  </r>
  <r>
    <n v="15602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FUR-BO-10004914"/>
    <x v="1"/>
    <x v="9"/>
    <s v="Bush 3-Shelf Cabinet  Traditional"/>
    <n v="143.37"/>
    <x v="13"/>
    <x v="0"/>
    <x v="5718"/>
    <n v="11.25"/>
    <x v="1"/>
  </r>
  <r>
    <n v="22949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LA-10000707"/>
    <x v="2"/>
    <x v="16"/>
    <s v="Avery Removable Labels  Adjustable"/>
    <n v="38.880000000000003"/>
    <x v="2"/>
    <x v="1"/>
    <x v="14881"/>
    <n v="11.25"/>
    <x v="2"/>
  </r>
  <r>
    <n v="37698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BO-10000330"/>
    <x v="1"/>
    <x v="9"/>
    <s v="Sauder Camden County Barrister Bookcase  Planked Cherry Finish"/>
    <n v="241.96"/>
    <x v="10"/>
    <x v="0"/>
    <x v="14882"/>
    <n v="11.25"/>
    <x v="1"/>
  </r>
  <r>
    <n v="41124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ST-10001511"/>
    <x v="2"/>
    <x v="10"/>
    <s v="Space Solutions Commercial Steel Shelving"/>
    <n v="129.30000000000001"/>
    <x v="10"/>
    <x v="0"/>
    <x v="14883"/>
    <n v="11.25"/>
    <x v="1"/>
  </r>
  <r>
    <n v="1645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OFF-ST-10003184"/>
    <x v="2"/>
    <x v="10"/>
    <s v="Eldon Trays  Wire Frame"/>
    <n v="156.80000000000001"/>
    <x v="2"/>
    <x v="0"/>
    <x v="14884"/>
    <n v="11.247"/>
    <x v="1"/>
  </r>
  <r>
    <n v="7801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TEC-PH-10001575"/>
    <x v="0"/>
    <x v="2"/>
    <s v="Samsung Office Telephone  VoIP"/>
    <n v="130.61999999999998"/>
    <x v="12"/>
    <x v="0"/>
    <x v="14885"/>
    <n v="11.243"/>
    <x v="1"/>
  </r>
  <r>
    <n v="7892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OFF-BI-10004177"/>
    <x v="2"/>
    <x v="5"/>
    <s v="Wilson Jones 3-Hole Punch  Durable"/>
    <n v="39.32"/>
    <x v="10"/>
    <x v="0"/>
    <x v="4947"/>
    <n v="11.241"/>
    <x v="0"/>
  </r>
  <r>
    <n v="12321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LA-10002334"/>
    <x v="2"/>
    <x v="16"/>
    <s v="Novimex Removable Labels  Adjustable"/>
    <n v="71.819999999999993"/>
    <x v="0"/>
    <x v="0"/>
    <x v="8252"/>
    <n v="11.24"/>
    <x v="1"/>
  </r>
  <r>
    <n v="14503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TEC-AC-10003904"/>
    <x v="0"/>
    <x v="0"/>
    <s v="SanDisk Keyboard  USB"/>
    <n v="81.690000000000012"/>
    <x v="13"/>
    <x v="0"/>
    <x v="14357"/>
    <n v="11.24"/>
    <x v="2"/>
  </r>
  <r>
    <n v="17537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TEC-CO-10002601"/>
    <x v="0"/>
    <x v="3"/>
    <s v="Brother Fax and Copier  Digital"/>
    <n v="191.13"/>
    <x v="13"/>
    <x v="0"/>
    <x v="8805"/>
    <n v="11.24"/>
    <x v="1"/>
  </r>
  <r>
    <n v="23890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FUR-CH-10001397"/>
    <x v="1"/>
    <x v="1"/>
    <s v="SAFCO Chairmat  Set of Two"/>
    <n v="135.9333"/>
    <x v="12"/>
    <x v="13"/>
    <x v="7569"/>
    <n v="11.24"/>
    <x v="1"/>
  </r>
  <r>
    <n v="26699"/>
    <s v="IN-2014-39434"/>
    <d v="2014-09-25T00:00:00"/>
    <d v="2014-10-02T00:00:00"/>
    <x v="3"/>
    <s v="JB-15925"/>
    <s v="Joni Blumstein"/>
    <x v="0"/>
    <s v="Delhi"/>
    <s v="Delhi"/>
    <s v="India"/>
    <m/>
    <x v="1"/>
    <x v="6"/>
    <s v="OFF-EN-10001162"/>
    <x v="2"/>
    <x v="14"/>
    <s v="GlobeWeis Mailers  Set of 50"/>
    <n v="77.099999999999994"/>
    <x v="10"/>
    <x v="0"/>
    <x v="7238"/>
    <n v="11.24"/>
    <x v="3"/>
  </r>
  <r>
    <n v="29677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TEC-MA-10000684"/>
    <x v="0"/>
    <x v="8"/>
    <s v="Okidata Calculator  White"/>
    <n v="136.88999999999999"/>
    <x v="12"/>
    <x v="1"/>
    <x v="14886"/>
    <n v="11.24"/>
    <x v="1"/>
  </r>
  <r>
    <n v="33702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3555"/>
    <x v="0"/>
    <x v="2"/>
    <s v="Motorola HK250 Universal Bluetooth Headset"/>
    <n v="128.744"/>
    <x v="0"/>
    <x v="2"/>
    <x v="14887"/>
    <n v="11.24"/>
    <x v="1"/>
  </r>
  <r>
    <n v="40677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FUR-CH-10004698"/>
    <x v="1"/>
    <x v="1"/>
    <s v="Padded Folding Chairs  Black  4/Carton"/>
    <n v="64.784000000000006"/>
    <x v="13"/>
    <x v="2"/>
    <x v="14888"/>
    <n v="11.24"/>
    <x v="2"/>
  </r>
  <r>
    <n v="46129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KRA-10001807"/>
    <x v="2"/>
    <x v="14"/>
    <s v="Kraft Manila Envelope  Security-Tint"/>
    <n v="115.55999999999999"/>
    <x v="4"/>
    <x v="0"/>
    <x v="8055"/>
    <n v="11.24"/>
    <x v="1"/>
  </r>
  <r>
    <n v="9749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3750"/>
    <x v="2"/>
    <x v="10"/>
    <s v="Tenex Shelving  Wire Frame"/>
    <n v="107.46"/>
    <x v="2"/>
    <x v="3"/>
    <x v="14889"/>
    <n v="11.239000000000001"/>
    <x v="1"/>
  </r>
  <r>
    <n v="9592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MA-10004985"/>
    <x v="0"/>
    <x v="8"/>
    <s v="StarTech Card Printer  Durable"/>
    <n v="436.32000000000005"/>
    <x v="4"/>
    <x v="0"/>
    <x v="14890"/>
    <n v="11.237"/>
    <x v="1"/>
  </r>
  <r>
    <n v="4787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TEC-MA-10001080"/>
    <x v="0"/>
    <x v="8"/>
    <s v="Epson Phone  Red"/>
    <n v="156.23999999999998"/>
    <x v="12"/>
    <x v="0"/>
    <x v="14891"/>
    <n v="11.234999999999999"/>
    <x v="1"/>
  </r>
  <r>
    <n v="914"/>
    <s v="MX-2012-156223"/>
    <d v="2012-10-23T00:00:00"/>
    <d v="2012-10-29T00:00:00"/>
    <x v="3"/>
    <s v="JF-15355"/>
    <s v="Jay Fein"/>
    <x v="0"/>
    <s v="Monterrey"/>
    <s v="Nuevo León"/>
    <s v="Mexico"/>
    <m/>
    <x v="5"/>
    <x v="9"/>
    <s v="OFF-AR-10002499"/>
    <x v="2"/>
    <x v="12"/>
    <s v="Binney &amp; Smith Pencil Sharpener  Easy-Erase"/>
    <n v="130.33999999999997"/>
    <x v="0"/>
    <x v="0"/>
    <x v="14892"/>
    <n v="11.234"/>
    <x v="1"/>
  </r>
  <r>
    <n v="19864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BI-10000368"/>
    <x v="2"/>
    <x v="5"/>
    <s v="Avery Binder Covers  Durable"/>
    <n v="87.99"/>
    <x v="0"/>
    <x v="0"/>
    <x v="2864"/>
    <n v="11.23"/>
    <x v="2"/>
  </r>
  <r>
    <n v="20370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FUR-FU-10000666"/>
    <x v="1"/>
    <x v="11"/>
    <s v="Rubbermaid Frame  Black"/>
    <n v="219.78000000000003"/>
    <x v="10"/>
    <x v="0"/>
    <x v="7661"/>
    <n v="11.23"/>
    <x v="2"/>
  </r>
  <r>
    <n v="30994"/>
    <s v="IN-2014-84780"/>
    <d v="2014-12-08T00:00:00"/>
    <d v="2014-12-10T00:00:00"/>
    <x v="1"/>
    <s v="JH-15985"/>
    <s v="Joseph Holt"/>
    <x v="0"/>
    <s v="Tauranga"/>
    <s v="Bay of Plenty"/>
    <s v="New Zealand"/>
    <m/>
    <x v="1"/>
    <x v="1"/>
    <s v="OFF-SU-10002831"/>
    <x v="2"/>
    <x v="6"/>
    <s v="Acme Scissors  High Speed"/>
    <n v="101.76"/>
    <x v="4"/>
    <x v="0"/>
    <x v="10179"/>
    <n v="11.23"/>
    <x v="2"/>
  </r>
  <r>
    <n v="33258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2217"/>
    <x v="0"/>
    <x v="0"/>
    <s v="Imation Clip USB flash drive - 8 GB"/>
    <n v="112.80000000000001"/>
    <x v="5"/>
    <x v="0"/>
    <x v="14893"/>
    <n v="11.23"/>
    <x v="1"/>
  </r>
  <r>
    <n v="36328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BI-10002498"/>
    <x v="2"/>
    <x v="5"/>
    <s v="Clear Mylar Reinforcing Strips"/>
    <n v="119.61600000000001"/>
    <x v="3"/>
    <x v="2"/>
    <x v="14894"/>
    <n v="11.23"/>
    <x v="2"/>
  </r>
  <r>
    <n v="49937"/>
    <s v="PL-2014-1890"/>
    <d v="2014-09-10T00:00:00"/>
    <d v="2014-09-15T00:00:00"/>
    <x v="3"/>
    <s v="FO-4305"/>
    <s v="Frank Olsen"/>
    <x v="0"/>
    <s v="Warsaw"/>
    <s v="Masovia"/>
    <s v="Poland"/>
    <m/>
    <x v="4"/>
    <x v="7"/>
    <s v="TEC-BRO-10002103"/>
    <x v="0"/>
    <x v="3"/>
    <s v="Brother Ink  Color"/>
    <n v="148.74"/>
    <x v="13"/>
    <x v="0"/>
    <x v="14895"/>
    <n v="11.23"/>
    <x v="1"/>
  </r>
  <r>
    <n v="8224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FUR-FU-10003036"/>
    <x v="1"/>
    <x v="11"/>
    <s v="Eldon Door Stop  Durable"/>
    <n v="56.628000000000007"/>
    <x v="12"/>
    <x v="3"/>
    <x v="14896"/>
    <n v="11.225"/>
    <x v="2"/>
  </r>
  <r>
    <n v="4665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BI-10003373"/>
    <x v="2"/>
    <x v="5"/>
    <s v="Wilson Jones Binding Machine  Economy"/>
    <n v="163.19999999999999"/>
    <x v="2"/>
    <x v="0"/>
    <x v="5001"/>
    <n v="11.222"/>
    <x v="1"/>
  </r>
  <r>
    <n v="6840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FA-10002084"/>
    <x v="2"/>
    <x v="15"/>
    <s v="Accos Thumb Tacks  12 Pack"/>
    <n v="69.92"/>
    <x v="3"/>
    <x v="0"/>
    <x v="89"/>
    <n v="11.222"/>
    <x v="0"/>
  </r>
  <r>
    <n v="8289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3898"/>
    <x v="2"/>
    <x v="14"/>
    <s v="Ames Peel and Seal  Set of 50"/>
    <n v="87.22"/>
    <x v="0"/>
    <x v="0"/>
    <x v="6934"/>
    <n v="11.222"/>
    <x v="2"/>
  </r>
  <r>
    <n v="14294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TEC-MA-10000002"/>
    <x v="0"/>
    <x v="8"/>
    <s v="Epson Card Printer  Durable"/>
    <n v="204.08400000000003"/>
    <x v="10"/>
    <x v="3"/>
    <x v="14897"/>
    <n v="11.22"/>
    <x v="1"/>
  </r>
  <r>
    <n v="21871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PA-10001720"/>
    <x v="2"/>
    <x v="13"/>
    <s v="Xerox Parchment Paper  Multicolor"/>
    <n v="171.63899999999998"/>
    <x v="6"/>
    <x v="1"/>
    <x v="14898"/>
    <n v="11.22"/>
    <x v="1"/>
  </r>
  <r>
    <n v="25017"/>
    <s v="IN-2012-58033"/>
    <d v="2012-06-15T00:00:00"/>
    <d v="2012-06-19T00:00:00"/>
    <x v="1"/>
    <s v="LH-16750"/>
    <s v="Larry Hughes"/>
    <x v="0"/>
    <s v="Bunbury"/>
    <s v="Western Australia"/>
    <s v="Australia"/>
    <m/>
    <x v="1"/>
    <x v="1"/>
    <s v="TEC-AC-10002221"/>
    <x v="0"/>
    <x v="0"/>
    <s v="Memorex Mouse  Bluetooth"/>
    <n v="101.41200000000001"/>
    <x v="4"/>
    <x v="1"/>
    <x v="14899"/>
    <n v="11.22"/>
    <x v="1"/>
  </r>
  <r>
    <n v="32323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3656"/>
    <x v="2"/>
    <x v="13"/>
    <s v="Xerox 1935"/>
    <n v="63.311999999999998"/>
    <x v="12"/>
    <x v="2"/>
    <x v="10753"/>
    <n v="11.22"/>
    <x v="2"/>
  </r>
  <r>
    <n v="36588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0482"/>
    <x v="2"/>
    <x v="13"/>
    <s v="Snap-A-Way Black Print Carbonless Ruled Speed Letter  Triplicate"/>
    <n v="182.11199999999999"/>
    <x v="5"/>
    <x v="2"/>
    <x v="14900"/>
    <n v="11.22"/>
    <x v="1"/>
  </r>
  <r>
    <n v="43090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KLE-10004771"/>
    <x v="2"/>
    <x v="6"/>
    <s v="Kleencut Shears  Serrated"/>
    <n v="173.88"/>
    <x v="4"/>
    <x v="0"/>
    <x v="11051"/>
    <n v="11.22"/>
    <x v="2"/>
  </r>
  <r>
    <n v="48860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BRO-10003380"/>
    <x v="0"/>
    <x v="3"/>
    <s v="Brother Copy Machine  Color"/>
    <n v="520.98"/>
    <x v="10"/>
    <x v="0"/>
    <x v="6762"/>
    <n v="11.22"/>
    <x v="1"/>
  </r>
  <r>
    <n v="4706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TEC-PH-10003793"/>
    <x v="0"/>
    <x v="2"/>
    <s v="Nokia Office Telephone  VoIP"/>
    <n v="86.960000000000008"/>
    <x v="10"/>
    <x v="0"/>
    <x v="11499"/>
    <n v="11.215"/>
    <x v="2"/>
  </r>
  <r>
    <n v="14969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BI-10001253"/>
    <x v="2"/>
    <x v="5"/>
    <s v="Acco Binder Covers  Recycled"/>
    <n v="82.08"/>
    <x v="5"/>
    <x v="0"/>
    <x v="8356"/>
    <n v="11.21"/>
    <x v="2"/>
  </r>
  <r>
    <n v="16530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BI-10000341"/>
    <x v="2"/>
    <x v="5"/>
    <s v="Ibico Binding Machine  Recycled"/>
    <n v="258.89999999999998"/>
    <x v="2"/>
    <x v="0"/>
    <x v="3754"/>
    <n v="11.21"/>
    <x v="1"/>
  </r>
  <r>
    <n v="17078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LA-10004737"/>
    <x v="2"/>
    <x v="16"/>
    <s v="Avery Shipping Labels  5000 Label Set"/>
    <n v="88.128"/>
    <x v="3"/>
    <x v="1"/>
    <x v="14901"/>
    <n v="11.21"/>
    <x v="2"/>
  </r>
  <r>
    <n v="20477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BO-10001342"/>
    <x v="1"/>
    <x v="9"/>
    <s v="Safco Corner Shelving  Metal"/>
    <n v="96.798000000000016"/>
    <x v="13"/>
    <x v="15"/>
    <x v="14902"/>
    <n v="11.21"/>
    <x v="1"/>
  </r>
  <r>
    <n v="23759"/>
    <s v="IN-2011-75806"/>
    <d v="2011-09-15T00:00:00"/>
    <d v="2011-09-20T00:00:00"/>
    <x v="3"/>
    <s v="AC-10450"/>
    <s v="Amy Cox"/>
    <x v="0"/>
    <s v="Burnie"/>
    <s v="Tasmania"/>
    <s v="Australia"/>
    <m/>
    <x v="1"/>
    <x v="1"/>
    <s v="OFF-ST-10001124"/>
    <x v="2"/>
    <x v="10"/>
    <s v="Fellowes Trays  Wire Frame"/>
    <n v="254.07"/>
    <x v="2"/>
    <x v="1"/>
    <x v="14903"/>
    <n v="11.21"/>
    <x v="2"/>
  </r>
  <r>
    <n v="23950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EN-10004755"/>
    <x v="2"/>
    <x v="14"/>
    <s v="Cameo Business Envelopes  Set of 50"/>
    <n v="163.92000000000002"/>
    <x v="3"/>
    <x v="0"/>
    <x v="9121"/>
    <n v="11.21"/>
    <x v="1"/>
  </r>
  <r>
    <n v="25379"/>
    <s v="IN-2011-45552"/>
    <d v="2011-10-18T00:00:00"/>
    <d v="2011-10-23T00:00:00"/>
    <x v="3"/>
    <s v="JL-15130"/>
    <s v="Jack Lebron"/>
    <x v="0"/>
    <s v="Bangkok"/>
    <s v="Bangkok"/>
    <s v="Thailand"/>
    <m/>
    <x v="1"/>
    <x v="11"/>
    <s v="FUR-CH-10004863"/>
    <x v="1"/>
    <x v="1"/>
    <s v="SAFCO Swivel Stool  Black"/>
    <n v="241.64460000000003"/>
    <x v="10"/>
    <x v="13"/>
    <x v="14904"/>
    <n v="11.21"/>
    <x v="1"/>
  </r>
  <r>
    <n v="32791"/>
    <s v="CA-2011-123925"/>
    <d v="2011-12-17T00:00:00"/>
    <d v="2011-12-19T00:00:00"/>
    <x v="1"/>
    <s v="RF-19840"/>
    <s v="Roy Französisch"/>
    <x v="0"/>
    <s v="Columbus"/>
    <s v="Georgia"/>
    <s v="United States"/>
    <n v="31907"/>
    <x v="0"/>
    <x v="5"/>
    <s v="OFF-AR-10002952"/>
    <x v="2"/>
    <x v="12"/>
    <s v="Stanley Contemporary Battery Pencil Sharpeners"/>
    <n v="40.049999999999997"/>
    <x v="12"/>
    <x v="0"/>
    <x v="14905"/>
    <n v="11.21"/>
    <x v="0"/>
  </r>
  <r>
    <n v="42890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SAN-10002839"/>
    <x v="2"/>
    <x v="12"/>
    <s v="Sanford Canvas  Fluorescent"/>
    <n v="207.12"/>
    <x v="4"/>
    <x v="0"/>
    <x v="5627"/>
    <n v="11.21"/>
    <x v="1"/>
  </r>
  <r>
    <n v="6171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2846"/>
    <x v="1"/>
    <x v="1"/>
    <s v="Hon Steel Folding Chair  Black"/>
    <n v="105.32000000000001"/>
    <x v="10"/>
    <x v="0"/>
    <x v="14906"/>
    <n v="11.208"/>
    <x v="3"/>
  </r>
  <r>
    <n v="4988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ST-10000442"/>
    <x v="2"/>
    <x v="10"/>
    <s v="Rogers Box  Wire Frame"/>
    <n v="76.8"/>
    <x v="2"/>
    <x v="0"/>
    <x v="14876"/>
    <n v="11.206999999999999"/>
    <x v="2"/>
  </r>
  <r>
    <n v="3205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LA-10000692"/>
    <x v="2"/>
    <x v="16"/>
    <s v="Avery Legal Exhibit Labels  Adjustable"/>
    <n v="43.12"/>
    <x v="0"/>
    <x v="0"/>
    <x v="14907"/>
    <n v="11.205"/>
    <x v="0"/>
  </r>
  <r>
    <n v="2689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0075"/>
    <x v="2"/>
    <x v="14"/>
    <s v="GlobeWeis Interoffice Envelope  Security-Tint"/>
    <n v="100.43999999999998"/>
    <x v="12"/>
    <x v="0"/>
    <x v="14908"/>
    <n v="11.204000000000001"/>
    <x v="1"/>
  </r>
  <r>
    <n v="11626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TEC-PH-10004882"/>
    <x v="0"/>
    <x v="2"/>
    <s v="Nokia Office Telephone  VoIP"/>
    <n v="117.39599999999999"/>
    <x v="12"/>
    <x v="3"/>
    <x v="14909"/>
    <n v="11.2"/>
    <x v="1"/>
  </r>
  <r>
    <n v="12880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FA-10003717"/>
    <x v="2"/>
    <x v="15"/>
    <s v="Stockwell Clamps  Metal"/>
    <n v="96.75"/>
    <x v="2"/>
    <x v="0"/>
    <x v="9808"/>
    <n v="11.2"/>
    <x v="2"/>
  </r>
  <r>
    <n v="26019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TEC-AC-10001438"/>
    <x v="0"/>
    <x v="0"/>
    <s v="SanDisk Flash Drive  Programmable"/>
    <n v="123.12"/>
    <x v="12"/>
    <x v="0"/>
    <x v="6929"/>
    <n v="11.2"/>
    <x v="1"/>
  </r>
  <r>
    <n v="28441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TEC-CO-10003522"/>
    <x v="0"/>
    <x v="3"/>
    <s v="Sharp Personal Copier  High-Speed"/>
    <n v="118.19999999999999"/>
    <x v="10"/>
    <x v="6"/>
    <x v="14910"/>
    <n v="11.2"/>
    <x v="1"/>
  </r>
  <r>
    <n v="30399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BI-10002520"/>
    <x v="2"/>
    <x v="5"/>
    <s v="Cardinal Hole Reinforcements  Recycled"/>
    <n v="34.200000000000003"/>
    <x v="5"/>
    <x v="0"/>
    <x v="11813"/>
    <n v="11.2"/>
    <x v="2"/>
  </r>
  <r>
    <n v="39825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ST-10000675"/>
    <x v="2"/>
    <x v="10"/>
    <s v="File Shuttle II and Handi-File  Black"/>
    <n v="54.224000000000004"/>
    <x v="10"/>
    <x v="2"/>
    <x v="14451"/>
    <n v="11.2"/>
    <x v="2"/>
  </r>
  <r>
    <n v="40205"/>
    <s v="CA-2012-109603"/>
    <d v="2012-01-26T00:00:00"/>
    <d v="2012-02-01T00:00:00"/>
    <x v="3"/>
    <s v="EM-13825"/>
    <s v="Elizabeth Moffitt"/>
    <x v="1"/>
    <s v="Moreno Valley"/>
    <s v="California"/>
    <s v="United States"/>
    <n v="92553"/>
    <x v="0"/>
    <x v="4"/>
    <s v="OFF-PA-10003790"/>
    <x v="2"/>
    <x v="13"/>
    <s v="Xerox 1991"/>
    <n v="182.72"/>
    <x v="3"/>
    <x v="0"/>
    <x v="9777"/>
    <n v="11.2"/>
    <x v="1"/>
  </r>
  <r>
    <n v="45255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TEN-10000296"/>
    <x v="1"/>
    <x v="11"/>
    <s v="Tenex Door Stop  Durable"/>
    <n v="130.94400000000002"/>
    <x v="3"/>
    <x v="17"/>
    <x v="12797"/>
    <n v="11.2"/>
    <x v="1"/>
  </r>
  <r>
    <n v="45459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OFF-FIS-10004915"/>
    <x v="2"/>
    <x v="6"/>
    <s v="Fiskars Trimmer  Easy Grip"/>
    <n v="87.84"/>
    <x v="10"/>
    <x v="0"/>
    <x v="9410"/>
    <n v="11.2"/>
    <x v="0"/>
  </r>
  <r>
    <n v="48055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OFF-KLE-10001644"/>
    <x v="2"/>
    <x v="6"/>
    <s v="Kleencut Trimmer  Steel"/>
    <n v="81.66"/>
    <x v="10"/>
    <x v="0"/>
    <x v="14911"/>
    <n v="11.2"/>
    <x v="2"/>
  </r>
  <r>
    <n v="48900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TEC-KON-10004774"/>
    <x v="0"/>
    <x v="8"/>
    <s v="Konica Inkjet  Durable"/>
    <n v="93.555000000000021"/>
    <x v="13"/>
    <x v="14"/>
    <x v="14912"/>
    <n v="11.2"/>
    <x v="1"/>
  </r>
  <r>
    <n v="11955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TEC-AC-10004379"/>
    <x v="0"/>
    <x v="0"/>
    <s v="SanDisk Flash Drive  Programmable"/>
    <n v="123.12"/>
    <x v="12"/>
    <x v="0"/>
    <x v="11650"/>
    <n v="11.19"/>
    <x v="2"/>
  </r>
  <r>
    <n v="15027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OFF-EN-10002465"/>
    <x v="2"/>
    <x v="14"/>
    <s v="Cameo Business Envelopes  Set of 50"/>
    <n v="122.94000000000001"/>
    <x v="5"/>
    <x v="0"/>
    <x v="6292"/>
    <n v="11.19"/>
    <x v="1"/>
  </r>
  <r>
    <n v="22707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FA-10000899"/>
    <x v="2"/>
    <x v="15"/>
    <s v="Stockwell Clamps  12 Pack"/>
    <n v="147.98700000000002"/>
    <x v="1"/>
    <x v="1"/>
    <x v="14913"/>
    <n v="11.19"/>
    <x v="1"/>
  </r>
  <r>
    <n v="23649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ST-10000007"/>
    <x v="2"/>
    <x v="10"/>
    <s v="Fellowes File Cart  Single Width"/>
    <n v="412.02"/>
    <x v="12"/>
    <x v="0"/>
    <x v="7133"/>
    <n v="11.19"/>
    <x v="1"/>
  </r>
  <r>
    <n v="24076"/>
    <s v="IN-2011-40512"/>
    <d v="2011-02-07T00:00:00"/>
    <d v="2011-02-14T00:00:00"/>
    <x v="3"/>
    <s v="LT-17110"/>
    <s v="Liz Thompson"/>
    <x v="0"/>
    <s v="Bekasi"/>
    <s v="Jawa Barat"/>
    <s v="Indonesia"/>
    <m/>
    <x v="1"/>
    <x v="11"/>
    <s v="TEC-PH-10002443"/>
    <x v="0"/>
    <x v="2"/>
    <s v="Cisco Signal Booster  with Caller ID"/>
    <n v="252.03779999999995"/>
    <x v="10"/>
    <x v="7"/>
    <x v="14914"/>
    <n v="11.19"/>
    <x v="1"/>
  </r>
  <r>
    <n v="25932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FU-10004182"/>
    <x v="1"/>
    <x v="11"/>
    <s v="Eldon Stacking Tray  Black"/>
    <n v="252"/>
    <x v="3"/>
    <x v="0"/>
    <x v="4922"/>
    <n v="11.19"/>
    <x v="2"/>
  </r>
  <r>
    <n v="25985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OFF-PA-10002416"/>
    <x v="2"/>
    <x v="13"/>
    <s v="Xerox Memo Slips  8.5 x 11"/>
    <n v="65.555700000000016"/>
    <x v="0"/>
    <x v="8"/>
    <x v="14915"/>
    <n v="11.19"/>
    <x v="0"/>
  </r>
  <r>
    <n v="39920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OFF-BI-10004224"/>
    <x v="2"/>
    <x v="5"/>
    <s v="Catalog Binders with Expanding Posts"/>
    <n v="121.10400000000003"/>
    <x v="5"/>
    <x v="14"/>
    <x v="14916"/>
    <n v="11.19"/>
    <x v="1"/>
  </r>
  <r>
    <n v="43877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BOS-10000363"/>
    <x v="2"/>
    <x v="12"/>
    <s v="Boston Pencil Sharpener  Water Color"/>
    <n v="116.88"/>
    <x v="4"/>
    <x v="0"/>
    <x v="928"/>
    <n v="11.19"/>
    <x v="0"/>
  </r>
  <r>
    <n v="47970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2839"/>
    <x v="2"/>
    <x v="12"/>
    <s v="Sanford Canvas  Fluorescent"/>
    <n v="103.56"/>
    <x v="10"/>
    <x v="0"/>
    <x v="12849"/>
    <n v="11.19"/>
    <x v="1"/>
  </r>
  <r>
    <n v="12354"/>
    <s v="ES-2014-2018713"/>
    <d v="2014-11-06T00:00:00"/>
    <d v="2014-11-11T00:00:00"/>
    <x v="3"/>
    <s v="KD-16495"/>
    <s v="Keith Dawkins"/>
    <x v="1"/>
    <s v="Mons-en-Baroeul"/>
    <s v="Nord-Pas-de-Calais"/>
    <s v="France"/>
    <m/>
    <x v="2"/>
    <x v="2"/>
    <s v="OFF-BI-10000734"/>
    <x v="2"/>
    <x v="5"/>
    <s v="Avery Binding Machine  Recycled"/>
    <n v="98.4"/>
    <x v="10"/>
    <x v="0"/>
    <x v="14917"/>
    <n v="11.18"/>
    <x v="2"/>
  </r>
  <r>
    <n v="17133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PA-10004470"/>
    <x v="2"/>
    <x v="13"/>
    <s v="Green Bar Cards &amp; Envelopes  Recycled"/>
    <n v="144.9"/>
    <x v="12"/>
    <x v="0"/>
    <x v="5077"/>
    <n v="11.18"/>
    <x v="1"/>
  </r>
  <r>
    <n v="23450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0315"/>
    <x v="2"/>
    <x v="14"/>
    <s v="Jiffy Business Envelopes  Security-Tint"/>
    <n v="111.72"/>
    <x v="0"/>
    <x v="0"/>
    <x v="14918"/>
    <n v="11.18"/>
    <x v="2"/>
  </r>
  <r>
    <n v="44129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FUR-HAR-10001792"/>
    <x v="1"/>
    <x v="1"/>
    <s v="Harbour Creations Bag Chairs  Red"/>
    <n v="61.620000000000005"/>
    <x v="13"/>
    <x v="0"/>
    <x v="14919"/>
    <n v="11.18"/>
    <x v="2"/>
  </r>
  <r>
    <n v="48672"/>
    <s v="CA-2014-7280"/>
    <d v="2014-06-18T00:00:00"/>
    <d v="2014-06-20T00:00:00"/>
    <x v="2"/>
    <s v="TH-11115"/>
    <s v="Thea Hudgings"/>
    <x v="1"/>
    <s v="Saint-Laurent"/>
    <s v="Quebec"/>
    <s v="Canada"/>
    <m/>
    <x v="6"/>
    <x v="12"/>
    <s v="FUR-DEF-10000384"/>
    <x v="1"/>
    <x v="11"/>
    <s v="Deflect-O Door Stop  Black"/>
    <n v="43.95"/>
    <x v="13"/>
    <x v="0"/>
    <x v="14920"/>
    <n v="11.18"/>
    <x v="0"/>
  </r>
  <r>
    <n v="7877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PA-10000036"/>
    <x v="2"/>
    <x v="13"/>
    <s v="Green Bar Note Cards  Multicolor"/>
    <n v="95.003999999999991"/>
    <x v="0"/>
    <x v="3"/>
    <x v="14921"/>
    <n v="11.173"/>
    <x v="1"/>
  </r>
  <r>
    <n v="10395"/>
    <s v="ES-2012-1530191"/>
    <d v="2012-11-13T00:00:00"/>
    <d v="2012-11-15T00:00:00"/>
    <x v="2"/>
    <s v="PB-18805"/>
    <s v="Patrick Bzostek"/>
    <x v="2"/>
    <s v="Madrid"/>
    <s v="Madrid"/>
    <s v="Spain"/>
    <m/>
    <x v="2"/>
    <x v="5"/>
    <s v="OFF-BI-10004903"/>
    <x v="2"/>
    <x v="5"/>
    <s v="Ibico Hole Reinforcements  Durable"/>
    <n v="25.47"/>
    <x v="12"/>
    <x v="0"/>
    <x v="14429"/>
    <n v="11.17"/>
    <x v="0"/>
  </r>
  <r>
    <n v="10543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TEC-AC-10004704"/>
    <x v="0"/>
    <x v="0"/>
    <s v="Logitech Numeric Keypad  Bluetooth"/>
    <n v="138.96000000000004"/>
    <x v="12"/>
    <x v="0"/>
    <x v="10405"/>
    <n v="11.17"/>
    <x v="2"/>
  </r>
  <r>
    <n v="10931"/>
    <s v="ES-2014-1277554"/>
    <d v="2014-09-27T00:00:00"/>
    <d v="2014-10-03T00:00:00"/>
    <x v="3"/>
    <s v="CK-12325"/>
    <s v="Christine Kargatis"/>
    <x v="2"/>
    <s v="Berlin"/>
    <s v="Berlin"/>
    <s v="Germany"/>
    <m/>
    <x v="2"/>
    <x v="2"/>
    <s v="FUR-FU-10003325"/>
    <x v="1"/>
    <x v="11"/>
    <s v="Tenex Door Stop  Duo Pack"/>
    <n v="158.22000000000003"/>
    <x v="4"/>
    <x v="1"/>
    <x v="14922"/>
    <n v="11.17"/>
    <x v="1"/>
  </r>
  <r>
    <n v="11401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TEC-AC-10002900"/>
    <x v="0"/>
    <x v="0"/>
    <s v="Belkin Mouse  Programmable"/>
    <n v="211.05"/>
    <x v="2"/>
    <x v="0"/>
    <x v="6564"/>
    <n v="11.17"/>
    <x v="1"/>
  </r>
  <r>
    <n v="31048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TEC-PH-10001754"/>
    <x v="0"/>
    <x v="2"/>
    <s v="Cisco Office Telephone  with Caller ID"/>
    <n v="96.552000000000007"/>
    <x v="10"/>
    <x v="3"/>
    <x v="14923"/>
    <n v="11.17"/>
    <x v="3"/>
  </r>
  <r>
    <n v="42515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XER-10003329"/>
    <x v="2"/>
    <x v="13"/>
    <s v="Xerox Computer Printout Paper  Multicolor"/>
    <n v="111"/>
    <x v="4"/>
    <x v="0"/>
    <x v="10034"/>
    <n v="11.17"/>
    <x v="1"/>
  </r>
  <r>
    <n v="48959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AM-10003872"/>
    <x v="2"/>
    <x v="7"/>
    <s v="Hamilton Beach Blender  White"/>
    <n v="114.86400000000002"/>
    <x v="4"/>
    <x v="17"/>
    <x v="14924"/>
    <n v="11.17"/>
    <x v="1"/>
  </r>
  <r>
    <n v="10022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BI-10002594"/>
    <x v="2"/>
    <x v="5"/>
    <s v="Wilson Jones Binding Machine  Durable"/>
    <n v="94.192000000000007"/>
    <x v="0"/>
    <x v="17"/>
    <x v="14925"/>
    <n v="11.164"/>
    <x v="3"/>
  </r>
  <r>
    <n v="6246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OFF-ST-10001393"/>
    <x v="2"/>
    <x v="10"/>
    <s v="Fellowes Trays  Blue"/>
    <n v="114.78000000000002"/>
    <x v="12"/>
    <x v="0"/>
    <x v="13365"/>
    <n v="11.163"/>
    <x v="1"/>
  </r>
  <r>
    <n v="11446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BI-10000121"/>
    <x v="2"/>
    <x v="5"/>
    <s v="Cardinal Index Tab  Clear"/>
    <n v="47.039999999999992"/>
    <x v="0"/>
    <x v="0"/>
    <x v="12673"/>
    <n v="11.16"/>
    <x v="2"/>
  </r>
  <r>
    <n v="13357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AP-10002229"/>
    <x v="2"/>
    <x v="7"/>
    <s v="KitchenAid Coffee Grinder  Red"/>
    <n v="211.41"/>
    <x v="12"/>
    <x v="0"/>
    <x v="14926"/>
    <n v="11.16"/>
    <x v="1"/>
  </r>
  <r>
    <n v="15304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BI-10001754"/>
    <x v="2"/>
    <x v="5"/>
    <s v="Ibico Binder Covers  Recycled"/>
    <n v="42.03"/>
    <x v="12"/>
    <x v="0"/>
    <x v="4203"/>
    <n v="11.16"/>
    <x v="2"/>
  </r>
  <r>
    <n v="15482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BI-10002040"/>
    <x v="2"/>
    <x v="5"/>
    <s v="Ibico 3-Hole Punch  Recycled"/>
    <n v="92.43"/>
    <x v="12"/>
    <x v="0"/>
    <x v="11165"/>
    <n v="11.16"/>
    <x v="2"/>
  </r>
  <r>
    <n v="19159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PA-10003899"/>
    <x v="2"/>
    <x v="13"/>
    <s v="SanDisk Memo Slips  Multicolor"/>
    <n v="55.17"/>
    <x v="12"/>
    <x v="0"/>
    <x v="14761"/>
    <n v="11.16"/>
    <x v="0"/>
  </r>
  <r>
    <n v="22810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OFF-ST-10004703"/>
    <x v="2"/>
    <x v="10"/>
    <s v="Tenex Folders  Single Width"/>
    <n v="46.5"/>
    <x v="10"/>
    <x v="0"/>
    <x v="14927"/>
    <n v="11.16"/>
    <x v="0"/>
  </r>
  <r>
    <n v="26098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FUR-BO-10003384"/>
    <x v="1"/>
    <x v="9"/>
    <s v="Ikea Corner Shelving  Traditional"/>
    <n v="221.50800000000001"/>
    <x v="10"/>
    <x v="1"/>
    <x v="14928"/>
    <n v="11.16"/>
    <x v="1"/>
  </r>
  <r>
    <n v="28010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AC-10002324"/>
    <x v="0"/>
    <x v="0"/>
    <s v="Enermax Numeric Keypad  Bluetooth"/>
    <n v="206.38800000000001"/>
    <x v="4"/>
    <x v="1"/>
    <x v="14929"/>
    <n v="11.16"/>
    <x v="1"/>
  </r>
  <r>
    <n v="29781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FUR-CH-10000351"/>
    <x v="1"/>
    <x v="1"/>
    <s v="Novimex Chairmat  Set of Two"/>
    <n v="85.541399999999996"/>
    <x v="10"/>
    <x v="13"/>
    <x v="14930"/>
    <n v="11.16"/>
    <x v="2"/>
  </r>
  <r>
    <n v="33414"/>
    <s v="CA-2013-130267"/>
    <d v="2013-09-20T00:00:00"/>
    <d v="2013-09-24T00:00:00"/>
    <x v="3"/>
    <s v="SW-20245"/>
    <s v="Scot Wooten"/>
    <x v="0"/>
    <s v="Stockton"/>
    <s v="California"/>
    <s v="United States"/>
    <n v="95207"/>
    <x v="0"/>
    <x v="4"/>
    <s v="OFF-PA-10002222"/>
    <x v="2"/>
    <x v="13"/>
    <s v="Xerox Color Copier Paper  11&quot; x 17&quot;  Ream"/>
    <n v="159.88"/>
    <x v="0"/>
    <x v="0"/>
    <x v="14931"/>
    <n v="11.16"/>
    <x v="1"/>
  </r>
  <r>
    <n v="44457"/>
    <s v="EG-2011-5220"/>
    <d v="2011-08-10T00:00:00"/>
    <d v="2011-08-12T00:00:00"/>
    <x v="1"/>
    <s v="MC-7275"/>
    <s v="Marc Crier"/>
    <x v="0"/>
    <s v="Cairo"/>
    <s v="Al Qahirah"/>
    <s v="Egypt"/>
    <m/>
    <x v="3"/>
    <x v="3"/>
    <s v="TEC-NOK-10004278"/>
    <x v="0"/>
    <x v="2"/>
    <s v="Nokia Signal Booster  Full Size"/>
    <n v="137.79"/>
    <x v="13"/>
    <x v="0"/>
    <x v="6870"/>
    <n v="11.16"/>
    <x v="0"/>
  </r>
  <r>
    <n v="44725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XER-10003901"/>
    <x v="2"/>
    <x v="13"/>
    <s v="Xerox Computer Printout Paper  8.5 x 11"/>
    <n v="60.96"/>
    <x v="10"/>
    <x v="0"/>
    <x v="8138"/>
    <n v="11.16"/>
    <x v="2"/>
  </r>
  <r>
    <n v="44909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CUI-10004536"/>
    <x v="2"/>
    <x v="7"/>
    <s v="Cuisinart Blender  Black"/>
    <n v="132.84"/>
    <x v="10"/>
    <x v="0"/>
    <x v="14663"/>
    <n v="11.16"/>
    <x v="1"/>
  </r>
  <r>
    <n v="46642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FUR-SAU-10004221"/>
    <x v="1"/>
    <x v="9"/>
    <s v="Sauder Corner Shelving  Mobile"/>
    <n v="149.82000000000002"/>
    <x v="13"/>
    <x v="0"/>
    <x v="5804"/>
    <n v="11.16"/>
    <x v="1"/>
  </r>
  <r>
    <n v="48852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MOT-10004345"/>
    <x v="0"/>
    <x v="2"/>
    <s v="Motorola Office Telephone  Full Size"/>
    <n v="146.1"/>
    <x v="10"/>
    <x v="0"/>
    <x v="8953"/>
    <n v="11.16"/>
    <x v="2"/>
  </r>
  <r>
    <n v="10228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0604"/>
    <x v="1"/>
    <x v="1"/>
    <s v="Office Star Rocking Chair  Set of Two"/>
    <n v="114.52799999999999"/>
    <x v="12"/>
    <x v="17"/>
    <x v="14932"/>
    <n v="11.157"/>
    <x v="1"/>
  </r>
  <r>
    <n v="6630"/>
    <s v="US-2014-113411"/>
    <d v="2014-11-14T00:00:00"/>
    <d v="2014-11-19T00:00:00"/>
    <x v="3"/>
    <s v="LB-16795"/>
    <s v="Laurel Beltran"/>
    <x v="2"/>
    <s v="Puebla"/>
    <s v="Puebla"/>
    <s v="Mexico"/>
    <m/>
    <x v="5"/>
    <x v="9"/>
    <s v="FUR-CH-10001332"/>
    <x v="1"/>
    <x v="1"/>
    <s v="Hon Chairmat  Black"/>
    <n v="254.87999999999997"/>
    <x v="1"/>
    <x v="2"/>
    <x v="14933"/>
    <n v="11.156000000000001"/>
    <x v="1"/>
  </r>
  <r>
    <n v="3039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FA-10004792"/>
    <x v="2"/>
    <x v="15"/>
    <s v="Advantus Staples  Bulk Pack"/>
    <n v="28.96"/>
    <x v="4"/>
    <x v="0"/>
    <x v="7029"/>
    <n v="11.154999999999999"/>
    <x v="2"/>
  </r>
  <r>
    <n v="9845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AP-10001931"/>
    <x v="2"/>
    <x v="7"/>
    <s v="Hoover Blender  Black"/>
    <n v="128.80000000000001"/>
    <x v="10"/>
    <x v="0"/>
    <x v="14934"/>
    <n v="11.153"/>
    <x v="1"/>
  </r>
  <r>
    <n v="15657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OFF-AR-10000980"/>
    <x v="2"/>
    <x v="12"/>
    <s v="Sanford Pencil Sharpener  Water Color"/>
    <n v="156.6"/>
    <x v="5"/>
    <x v="0"/>
    <x v="3790"/>
    <n v="11.15"/>
    <x v="1"/>
  </r>
  <r>
    <n v="18452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OFF-AR-10001110"/>
    <x v="2"/>
    <x v="12"/>
    <s v="BIC Pencil Sharpener  Water Color"/>
    <n v="64.38"/>
    <x v="10"/>
    <x v="0"/>
    <x v="14683"/>
    <n v="11.15"/>
    <x v="3"/>
  </r>
  <r>
    <n v="20775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TEC-MA-10000345"/>
    <x v="0"/>
    <x v="8"/>
    <s v="Konica Phone  Red"/>
    <n v="187.51500000000001"/>
    <x v="12"/>
    <x v="9"/>
    <x v="14935"/>
    <n v="11.15"/>
    <x v="1"/>
  </r>
  <r>
    <n v="24353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PA-10000382"/>
    <x v="2"/>
    <x v="13"/>
    <s v="SanDisk Computer Printout Paper  Multicolor"/>
    <n v="103.584"/>
    <x v="4"/>
    <x v="7"/>
    <x v="14936"/>
    <n v="11.15"/>
    <x v="2"/>
  </r>
  <r>
    <n v="24807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U-10002306"/>
    <x v="2"/>
    <x v="6"/>
    <s v="Elite Scissors  Steel"/>
    <n v="109.65"/>
    <x v="2"/>
    <x v="0"/>
    <x v="10267"/>
    <n v="11.15"/>
    <x v="2"/>
  </r>
  <r>
    <n v="33084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1819"/>
    <x v="0"/>
    <x v="2"/>
    <s v="Innergie mMini Combo Duo USB Travel Charging Kit"/>
    <n v="134.97"/>
    <x v="12"/>
    <x v="0"/>
    <x v="14937"/>
    <n v="11.15"/>
    <x v="1"/>
  </r>
  <r>
    <n v="38400"/>
    <s v="CA-2014-147410"/>
    <d v="2014-09-05T00:00:00"/>
    <d v="2014-09-09T00:00:00"/>
    <x v="3"/>
    <s v="EJ-14155"/>
    <s v="Eva Jacobs"/>
    <x v="0"/>
    <s v="Santa Ana"/>
    <s v="California"/>
    <s v="United States"/>
    <n v="92704"/>
    <x v="0"/>
    <x v="4"/>
    <s v="OFF-ST-10003805"/>
    <x v="2"/>
    <x v="10"/>
    <s v="24 Capacity Maxi Data Binder Racks  Pearl"/>
    <n v="421.1"/>
    <x v="10"/>
    <x v="0"/>
    <x v="14938"/>
    <n v="11.15"/>
    <x v="1"/>
  </r>
  <r>
    <n v="39711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TEC-AC-10002942"/>
    <x v="0"/>
    <x v="0"/>
    <s v="WD My Passport Ultra 1TB Portable External Hard Drive"/>
    <n v="165.60000000000002"/>
    <x v="12"/>
    <x v="2"/>
    <x v="12342"/>
    <n v="11.15"/>
    <x v="1"/>
  </r>
  <r>
    <n v="41795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FUR-HON-10000344"/>
    <x v="1"/>
    <x v="1"/>
    <s v="Hon Rocking Chair  Red"/>
    <n v="130.62"/>
    <x v="13"/>
    <x v="0"/>
    <x v="7676"/>
    <n v="11.15"/>
    <x v="1"/>
  </r>
  <r>
    <n v="44885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KLE-10001699"/>
    <x v="2"/>
    <x v="6"/>
    <s v="Kleencut Letter Opener  Easy Grip"/>
    <n v="28.68"/>
    <x v="13"/>
    <x v="0"/>
    <x v="14939"/>
    <n v="11.15"/>
    <x v="0"/>
  </r>
  <r>
    <n v="2263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FUR-CH-10004467"/>
    <x v="1"/>
    <x v="1"/>
    <s v="Harbour Creations Chairmat  Set of Two"/>
    <n v="158.40000000000003"/>
    <x v="4"/>
    <x v="2"/>
    <x v="14940"/>
    <n v="11.145999999999999"/>
    <x v="1"/>
  </r>
  <r>
    <n v="5516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598"/>
    <x v="1"/>
    <x v="11"/>
    <s v="Deflect-O Stacking Tray  Durable"/>
    <n v="67.44"/>
    <x v="4"/>
    <x v="0"/>
    <x v="10908"/>
    <n v="11.144"/>
    <x v="2"/>
  </r>
  <r>
    <n v="17664"/>
    <s v="IT-2012-5981970"/>
    <d v="2012-08-24T00:00:00"/>
    <d v="2012-08-28T00:00:00"/>
    <x v="3"/>
    <s v="LH-17155"/>
    <s v="Logan Haushalter"/>
    <x v="0"/>
    <s v="Gothenburg"/>
    <s v="Västra Götaland"/>
    <s v="Sweden"/>
    <m/>
    <x v="2"/>
    <x v="9"/>
    <s v="OFF-AP-10001847"/>
    <x v="2"/>
    <x v="7"/>
    <s v="Breville Toaster  Red"/>
    <n v="153.42000000000002"/>
    <x v="4"/>
    <x v="6"/>
    <x v="10694"/>
    <n v="11.14"/>
    <x v="1"/>
  </r>
  <r>
    <n v="27723"/>
    <s v="IN-2014-79096"/>
    <d v="2014-09-17T00:00:00"/>
    <d v="2014-09-21T00:00:00"/>
    <x v="3"/>
    <s v="TS-21430"/>
    <s v="Tom Stivers"/>
    <x v="1"/>
    <s v="Bandung"/>
    <s v="Jawa Barat"/>
    <s v="Indonesia"/>
    <m/>
    <x v="1"/>
    <x v="11"/>
    <s v="FUR-FU-10003414"/>
    <x v="1"/>
    <x v="11"/>
    <s v="Tenex Clock  Duo Pack"/>
    <n v="146.90520000000001"/>
    <x v="4"/>
    <x v="13"/>
    <x v="14941"/>
    <n v="11.14"/>
    <x v="1"/>
  </r>
  <r>
    <n v="30429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PH-10001961"/>
    <x v="0"/>
    <x v="2"/>
    <s v="Cisco Speaker Phone  Full Size"/>
    <n v="139.76999999999998"/>
    <x v="13"/>
    <x v="0"/>
    <x v="2667"/>
    <n v="11.14"/>
    <x v="1"/>
  </r>
  <r>
    <n v="33883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OFF-ST-10001476"/>
    <x v="2"/>
    <x v="10"/>
    <s v="Steel Personal Filing/Posting Tote"/>
    <n v="248.57"/>
    <x v="0"/>
    <x v="0"/>
    <x v="14942"/>
    <n v="11.14"/>
    <x v="1"/>
  </r>
  <r>
    <n v="46843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FUR-OFF-10003688"/>
    <x v="1"/>
    <x v="1"/>
    <s v="Office Star Rocking Chair  Black"/>
    <n v="221.56800000000004"/>
    <x v="4"/>
    <x v="17"/>
    <x v="14943"/>
    <n v="11.14"/>
    <x v="1"/>
  </r>
  <r>
    <n v="3707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TEC-AC-10000110"/>
    <x v="0"/>
    <x v="0"/>
    <s v="Belkin Numeric Keypad  Bluetooth"/>
    <n v="77"/>
    <x v="10"/>
    <x v="0"/>
    <x v="14944"/>
    <n v="11.138999999999999"/>
    <x v="2"/>
  </r>
  <r>
    <n v="940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SU-10003371"/>
    <x v="2"/>
    <x v="6"/>
    <s v="Elite Shears  Serrated"/>
    <n v="174.83999999999997"/>
    <x v="5"/>
    <x v="0"/>
    <x v="89"/>
    <n v="11.138"/>
    <x v="3"/>
  </r>
  <r>
    <n v="3252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EN-10004793"/>
    <x v="2"/>
    <x v="14"/>
    <s v="Ames Interoffice Envelope  Security-Tint"/>
    <n v="95.04"/>
    <x v="12"/>
    <x v="0"/>
    <x v="14945"/>
    <n v="11.138"/>
    <x v="1"/>
  </r>
  <r>
    <n v="20194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0580"/>
    <x v="2"/>
    <x v="10"/>
    <s v="Fellowes Trays  Industrial"/>
    <n v="289.34999999999997"/>
    <x v="2"/>
    <x v="0"/>
    <x v="816"/>
    <n v="11.13"/>
    <x v="1"/>
  </r>
  <r>
    <n v="21615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SU-10000484"/>
    <x v="2"/>
    <x v="6"/>
    <s v="Kleencut Ruler  High Speed"/>
    <n v="40.679999999999993"/>
    <x v="12"/>
    <x v="0"/>
    <x v="9848"/>
    <n v="11.13"/>
    <x v="0"/>
  </r>
  <r>
    <n v="23482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TEC-AC-10000860"/>
    <x v="0"/>
    <x v="0"/>
    <s v="Enermax Numeric Keypad  USB"/>
    <n v="110.28"/>
    <x v="4"/>
    <x v="6"/>
    <x v="14946"/>
    <n v="11.13"/>
    <x v="2"/>
  </r>
  <r>
    <n v="24854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0139"/>
    <x v="2"/>
    <x v="14"/>
    <s v="Kraft Interoffice Envelope  Set of 50"/>
    <n v="124.33800000000002"/>
    <x v="2"/>
    <x v="8"/>
    <x v="14947"/>
    <n v="11.13"/>
    <x v="1"/>
  </r>
  <r>
    <n v="27252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TEC-AC-10004813"/>
    <x v="0"/>
    <x v="0"/>
    <s v="SanDisk Keyboard  Bluetooth"/>
    <n v="325.92000000000007"/>
    <x v="4"/>
    <x v="0"/>
    <x v="1728"/>
    <n v="11.13"/>
    <x v="1"/>
  </r>
  <r>
    <n v="2888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1529"/>
    <x v="2"/>
    <x v="12"/>
    <s v="Sanford Pens  Fluorescent"/>
    <n v="49.44"/>
    <x v="4"/>
    <x v="0"/>
    <x v="7289"/>
    <n v="11.13"/>
    <x v="2"/>
  </r>
  <r>
    <n v="30247"/>
    <s v="IN-2014-19785"/>
    <d v="2014-10-31T00:00:00"/>
    <d v="2014-11-05T00:00:00"/>
    <x v="1"/>
    <s v="MC-18100"/>
    <s v="Mick Crebagga"/>
    <x v="0"/>
    <s v="Foshan"/>
    <s v="Guangdong"/>
    <s v="China"/>
    <m/>
    <x v="1"/>
    <x v="8"/>
    <s v="OFF-EN-10002985"/>
    <x v="2"/>
    <x v="14"/>
    <s v="Cameo Peel and Seal  Recycled"/>
    <n v="59.399999999999991"/>
    <x v="12"/>
    <x v="0"/>
    <x v="14429"/>
    <n v="11.13"/>
    <x v="2"/>
  </r>
  <r>
    <n v="35053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FUR-CH-10004983"/>
    <x v="1"/>
    <x v="1"/>
    <s v="Office Star - Mid Back Dual function Ergonomic High Back Chair with 2-Way Adjustable Arms"/>
    <n v="563.42999999999984"/>
    <x v="2"/>
    <x v="5"/>
    <x v="14948"/>
    <n v="11.13"/>
    <x v="1"/>
  </r>
  <r>
    <n v="36258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FUR-CH-10004477"/>
    <x v="1"/>
    <x v="1"/>
    <s v="Global Push Button Manager's Chair  Indigo"/>
    <n v="48.712000000000003"/>
    <x v="13"/>
    <x v="2"/>
    <x v="14949"/>
    <n v="11.13"/>
    <x v="2"/>
  </r>
  <r>
    <n v="41716"/>
    <s v="CA-2014-9640"/>
    <d v="2014-04-07T00:00:00"/>
    <d v="2014-04-12T00:00:00"/>
    <x v="3"/>
    <s v="AH-75"/>
    <s v="Adam Hart"/>
    <x v="1"/>
    <s v="Oakville"/>
    <s v="Ontario"/>
    <s v="Canada"/>
    <m/>
    <x v="6"/>
    <x v="12"/>
    <s v="OFF-FEL-10001261"/>
    <x v="2"/>
    <x v="10"/>
    <s v="Fellowes File Cart  Blue"/>
    <n v="137.31"/>
    <x v="13"/>
    <x v="0"/>
    <x v="8477"/>
    <n v="11.13"/>
    <x v="2"/>
  </r>
  <r>
    <n v="12319"/>
    <s v="ES-2011-5729514"/>
    <d v="2011-07-01T00:00:00"/>
    <d v="2011-07-03T00:00:00"/>
    <x v="2"/>
    <s v="JH-16180"/>
    <s v="Justin Hirsh"/>
    <x v="0"/>
    <s v="Coventry"/>
    <s v="England"/>
    <s v="United Kingdom"/>
    <m/>
    <x v="2"/>
    <x v="9"/>
    <s v="OFF-AR-10003217"/>
    <x v="2"/>
    <x v="12"/>
    <s v="Sanford Highlighters  Fluorescent"/>
    <n v="34.019999999999996"/>
    <x v="10"/>
    <x v="0"/>
    <x v="7289"/>
    <n v="11.12"/>
    <x v="2"/>
  </r>
  <r>
    <n v="13106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FUR-FU-10001890"/>
    <x v="1"/>
    <x v="11"/>
    <s v="Eldon Clock  Durable"/>
    <n v="107.1"/>
    <x v="10"/>
    <x v="0"/>
    <x v="14950"/>
    <n v="11.12"/>
    <x v="1"/>
  </r>
  <r>
    <n v="20758"/>
    <s v="IN-2014-62716"/>
    <d v="2014-10-19T00:00:00"/>
    <d v="2014-10-24T00:00:00"/>
    <x v="3"/>
    <s v="RP-19270"/>
    <s v="Rachel Payne"/>
    <x v="1"/>
    <s v="Ranchi"/>
    <s v="Jharkhand"/>
    <s v="India"/>
    <m/>
    <x v="1"/>
    <x v="6"/>
    <s v="OFF-AR-10002747"/>
    <x v="2"/>
    <x v="12"/>
    <s v="Boston Canvas  Fluorescent"/>
    <n v="109.80000000000001"/>
    <x v="10"/>
    <x v="0"/>
    <x v="5171"/>
    <n v="11.12"/>
    <x v="1"/>
  </r>
  <r>
    <n v="21506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ST-10001290"/>
    <x v="2"/>
    <x v="10"/>
    <s v="Rogers Shelving  Single Width"/>
    <n v="124.32"/>
    <x v="10"/>
    <x v="0"/>
    <x v="11785"/>
    <n v="11.12"/>
    <x v="1"/>
  </r>
  <r>
    <n v="30321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BI-10003132"/>
    <x v="2"/>
    <x v="5"/>
    <s v="Cardinal Binding Machine  Clear"/>
    <n v="98.460000000000022"/>
    <x v="10"/>
    <x v="0"/>
    <x v="14951"/>
    <n v="11.12"/>
    <x v="2"/>
  </r>
  <r>
    <n v="30561"/>
    <s v="ID-2012-85221"/>
    <d v="2012-08-06T00:00:00"/>
    <d v="2012-08-10T00:00:00"/>
    <x v="1"/>
    <s v="TM-21010"/>
    <s v="Tamara Manning"/>
    <x v="0"/>
    <s v="Gold Coast"/>
    <s v="Queensland"/>
    <s v="Australia"/>
    <m/>
    <x v="1"/>
    <x v="1"/>
    <s v="FUR-CH-10002793"/>
    <x v="1"/>
    <x v="1"/>
    <s v="Office Star Bag Chairs  Adjustable"/>
    <n v="69.515999999999991"/>
    <x v="10"/>
    <x v="3"/>
    <x v="14952"/>
    <n v="11.12"/>
    <x v="2"/>
  </r>
  <r>
    <n v="31458"/>
    <s v="CA-2012-119697"/>
    <d v="2012-12-28T00:00:00"/>
    <d v="2012-12-31T00:00:00"/>
    <x v="1"/>
    <s v="EM-13960"/>
    <s v="Eric Murdock"/>
    <x v="0"/>
    <s v="Philadelphia"/>
    <s v="Pennsylvania"/>
    <s v="United States"/>
    <n v="19134"/>
    <x v="0"/>
    <x v="0"/>
    <s v="TEC-AC-10003657"/>
    <x v="0"/>
    <x v="0"/>
    <s v="Lenovo 17-Key USB Numeric Keypad"/>
    <n v="54.384000000000007"/>
    <x v="10"/>
    <x v="2"/>
    <x v="14953"/>
    <n v="11.12"/>
    <x v="0"/>
  </r>
  <r>
    <n v="38961"/>
    <s v="CA-2011-151967"/>
    <d v="2011-10-22T00:00:00"/>
    <d v="2011-10-26T00:00:00"/>
    <x v="3"/>
    <s v="NB-18580"/>
    <s v="Nicole Brennan"/>
    <x v="1"/>
    <s v="Bossier City"/>
    <s v="Louisiana"/>
    <s v="United States"/>
    <n v="71111"/>
    <x v="0"/>
    <x v="5"/>
    <s v="FUR-FU-10000193"/>
    <x v="1"/>
    <x v="11"/>
    <s v="Tenex Chairmats For Use with Hard Floors"/>
    <n v="129.91999999999999"/>
    <x v="4"/>
    <x v="0"/>
    <x v="12334"/>
    <n v="11.12"/>
    <x v="1"/>
  </r>
  <r>
    <n v="40857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FUR-FU-10001876"/>
    <x v="1"/>
    <x v="11"/>
    <s v="Computer Room Manger  14&quot;"/>
    <n v="51.967999999999996"/>
    <x v="10"/>
    <x v="2"/>
    <x v="14954"/>
    <n v="11.12"/>
    <x v="2"/>
  </r>
  <r>
    <n v="50175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FUR-TEN-10003552"/>
    <x v="1"/>
    <x v="11"/>
    <s v="Tenex Clock  Durable"/>
    <n v="189.12"/>
    <x v="4"/>
    <x v="0"/>
    <x v="1779"/>
    <n v="11.12"/>
    <x v="1"/>
  </r>
  <r>
    <n v="6390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AR-10001833"/>
    <x v="2"/>
    <x v="12"/>
    <s v="Boston Highlighters  Easy-Erase"/>
    <n v="38.279999999999994"/>
    <x v="2"/>
    <x v="3"/>
    <x v="14955"/>
    <n v="11.117000000000001"/>
    <x v="0"/>
  </r>
  <r>
    <n v="9827"/>
    <s v="MX-2013-121090"/>
    <d v="2013-02-26T00:00:00"/>
    <d v="2013-03-03T00:00:00"/>
    <x v="3"/>
    <s v="JL-15130"/>
    <s v="Jack Lebron"/>
    <x v="0"/>
    <s v="Saltillo"/>
    <s v="Coahuila"/>
    <s v="Mexico"/>
    <m/>
    <x v="5"/>
    <x v="9"/>
    <s v="FUR-CH-10003354"/>
    <x v="1"/>
    <x v="1"/>
    <s v="Harbour Creations Swivel Stool  Red"/>
    <n v="192.12799999999999"/>
    <x v="10"/>
    <x v="2"/>
    <x v="13324"/>
    <n v="11.116"/>
    <x v="2"/>
  </r>
  <r>
    <n v="2270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FUR-CH-10002093"/>
    <x v="1"/>
    <x v="1"/>
    <s v="Harbour Creations Rocking Chair  Adjustable"/>
    <n v="199.44"/>
    <x v="10"/>
    <x v="0"/>
    <x v="10469"/>
    <n v="11.115"/>
    <x v="1"/>
  </r>
  <r>
    <n v="4602"/>
    <s v="MX-2014-113376"/>
    <d v="2014-06-24T00:00:00"/>
    <d v="2014-06-28T00:00:00"/>
    <x v="3"/>
    <s v="MC-17605"/>
    <s v="Matt Connell"/>
    <x v="1"/>
    <s v="Garza García"/>
    <s v="Nuevo León"/>
    <s v="Mexico"/>
    <m/>
    <x v="5"/>
    <x v="9"/>
    <s v="TEC-PH-10003636"/>
    <x v="0"/>
    <x v="2"/>
    <s v="Samsung Speaker Phone  Cordless"/>
    <n v="168.12"/>
    <x v="10"/>
    <x v="0"/>
    <x v="4704"/>
    <n v="11.112"/>
    <x v="1"/>
  </r>
  <r>
    <n v="13589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1820"/>
    <x v="2"/>
    <x v="5"/>
    <s v="Wilson Jones Binding Machine  Durable"/>
    <n v="151.38"/>
    <x v="12"/>
    <x v="0"/>
    <x v="14956"/>
    <n v="11.11"/>
    <x v="1"/>
  </r>
  <r>
    <n v="15229"/>
    <s v="ES-2013-3551039"/>
    <d v="2013-06-27T00:00:00"/>
    <d v="2013-07-01T00:00:00"/>
    <x v="3"/>
    <s v="TS-21160"/>
    <s v="Theresa Swint"/>
    <x v="1"/>
    <s v="Chartres"/>
    <s v="Centre"/>
    <s v="France"/>
    <m/>
    <x v="2"/>
    <x v="2"/>
    <s v="OFF-BI-10001808"/>
    <x v="2"/>
    <x v="5"/>
    <s v="Cardinal Binding Machine  Clear"/>
    <n v="98.460000000000022"/>
    <x v="10"/>
    <x v="0"/>
    <x v="11460"/>
    <n v="11.11"/>
    <x v="1"/>
  </r>
  <r>
    <n v="17001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4880"/>
    <x v="0"/>
    <x v="0"/>
    <s v="Logitech Keyboard  Programmable"/>
    <n v="147.9"/>
    <x v="10"/>
    <x v="0"/>
    <x v="2769"/>
    <n v="11.11"/>
    <x v="1"/>
  </r>
  <r>
    <n v="21113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PA-10003511"/>
    <x v="2"/>
    <x v="13"/>
    <s v="Green Bar Memo Slips  8.5 x 11"/>
    <n v="132.86700000000002"/>
    <x v="0"/>
    <x v="1"/>
    <x v="14957"/>
    <n v="11.11"/>
    <x v="1"/>
  </r>
  <r>
    <n v="21507"/>
    <s v="ID-2014-47547"/>
    <d v="2014-05-23T00:00:00"/>
    <d v="2014-05-27T00:00:00"/>
    <x v="3"/>
    <s v="CJ-11875"/>
    <s v="Carl Jackson"/>
    <x v="1"/>
    <s v="Lahore"/>
    <s v="Punjab"/>
    <s v="Pakistan"/>
    <m/>
    <x v="1"/>
    <x v="6"/>
    <s v="FUR-BO-10000699"/>
    <x v="1"/>
    <x v="9"/>
    <s v="Sauder 3-Shelf Cabinet  Traditional"/>
    <n v="266.68800000000005"/>
    <x v="10"/>
    <x v="2"/>
    <x v="14958"/>
    <n v="11.11"/>
    <x v="1"/>
  </r>
  <r>
    <n v="26667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AR-10003536"/>
    <x v="2"/>
    <x v="12"/>
    <s v="Stanley Pencil Sharpener  Water Color"/>
    <n v="75.492000000000004"/>
    <x v="12"/>
    <x v="1"/>
    <x v="14959"/>
    <n v="11.11"/>
    <x v="2"/>
  </r>
  <r>
    <n v="26863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PA-10003381"/>
    <x v="2"/>
    <x v="13"/>
    <s v="Eaton Cards &amp; Envelopes  Multicolor"/>
    <n v="93.18"/>
    <x v="10"/>
    <x v="0"/>
    <x v="11244"/>
    <n v="11.11"/>
    <x v="2"/>
  </r>
  <r>
    <n v="27354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PA-10003350"/>
    <x v="2"/>
    <x v="13"/>
    <s v="Eaton Message Books  8.5 x 11"/>
    <n v="66.744"/>
    <x v="12"/>
    <x v="1"/>
    <x v="14960"/>
    <n v="11.11"/>
    <x v="1"/>
  </r>
  <r>
    <n v="28009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FA-10000757"/>
    <x v="2"/>
    <x v="15"/>
    <s v="Stockwell Paper Clips  Assorted Sizes"/>
    <n v="32.849999999999994"/>
    <x v="12"/>
    <x v="0"/>
    <x v="14961"/>
    <n v="11.11"/>
    <x v="0"/>
  </r>
  <r>
    <n v="29355"/>
    <s v="IN-2014-63325"/>
    <d v="2014-09-11T00:00:00"/>
    <d v="2014-09-15T00:00:00"/>
    <x v="3"/>
    <s v="JK-16090"/>
    <s v="Juliana Krohn"/>
    <x v="0"/>
    <s v="Indore"/>
    <s v="Madhya Pradesh"/>
    <s v="India"/>
    <m/>
    <x v="1"/>
    <x v="6"/>
    <s v="TEC-AC-10003416"/>
    <x v="0"/>
    <x v="0"/>
    <s v="Memorex Mouse  USB"/>
    <n v="141.89999999999998"/>
    <x v="2"/>
    <x v="0"/>
    <x v="3016"/>
    <n v="11.11"/>
    <x v="1"/>
  </r>
  <r>
    <n v="31827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x v="14962"/>
    <n v="11.11"/>
    <x v="2"/>
  </r>
  <r>
    <n v="33105"/>
    <s v="CA-2013-164938"/>
    <d v="2013-02-11T00:00:00"/>
    <d v="2013-02-13T00:00:00"/>
    <x v="2"/>
    <s v="PB-19210"/>
    <s v="Phillip Breyer"/>
    <x v="1"/>
    <s v="Tulsa"/>
    <s v="Oklahoma"/>
    <s v="United States"/>
    <n v="74133"/>
    <x v="0"/>
    <x v="2"/>
    <s v="TEC-PH-10004897"/>
    <x v="0"/>
    <x v="2"/>
    <s v="Mediabridge Sport Armband iPhone 5s"/>
    <n v="69.930000000000007"/>
    <x v="0"/>
    <x v="0"/>
    <x v="14963"/>
    <n v="11.11"/>
    <x v="2"/>
  </r>
  <r>
    <n v="41016"/>
    <s v="CA-2014-166835"/>
    <d v="2014-11-13T00:00:00"/>
    <d v="2014-11-15T00:00:00"/>
    <x v="1"/>
    <s v="DK-13375"/>
    <s v="Dennis Kane"/>
    <x v="0"/>
    <s v="Lancaster"/>
    <s v="Pennsylvania"/>
    <s v="United States"/>
    <n v="17602"/>
    <x v="0"/>
    <x v="0"/>
    <s v="OFF-ST-10002574"/>
    <x v="2"/>
    <x v="10"/>
    <s v="SAFCO Commercial Wire Shelving  Black"/>
    <n v="221.024"/>
    <x v="10"/>
    <x v="2"/>
    <x v="6706"/>
    <n v="11.11"/>
    <x v="2"/>
  </r>
  <r>
    <n v="48157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TEC-SAN-10001506"/>
    <x v="0"/>
    <x v="0"/>
    <s v="SanDisk Router  Programmable"/>
    <n v="257.84999999999997"/>
    <x v="13"/>
    <x v="0"/>
    <x v="10844"/>
    <n v="11.11"/>
    <x v="1"/>
  </r>
  <r>
    <n v="49594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LOG-10001482"/>
    <x v="0"/>
    <x v="0"/>
    <s v="Logitech Keyboard  Erganomic"/>
    <n v="140.52000000000001"/>
    <x v="10"/>
    <x v="0"/>
    <x v="12498"/>
    <n v="11.11"/>
    <x v="2"/>
  </r>
  <r>
    <n v="50962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STA-10001112"/>
    <x v="2"/>
    <x v="12"/>
    <s v="Stanley Markers  Easy-Erase"/>
    <n v="44.94"/>
    <x v="10"/>
    <x v="0"/>
    <x v="89"/>
    <n v="11.11"/>
    <x v="2"/>
  </r>
  <r>
    <n v="4719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x v="12879"/>
    <n v="11.109"/>
    <x v="1"/>
  </r>
  <r>
    <n v="13086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LA-10004929"/>
    <x v="2"/>
    <x v="16"/>
    <s v="Novimex Color Coded Labels  Laser Printer Compatible"/>
    <n v="111.77999999999999"/>
    <x v="1"/>
    <x v="0"/>
    <x v="720"/>
    <n v="11.1"/>
    <x v="3"/>
  </r>
  <r>
    <n v="15993"/>
    <s v="ES-2013-3795615"/>
    <d v="2013-02-01T00:00:00"/>
    <d v="2013-02-05T00:00:00"/>
    <x v="3"/>
    <s v="SG-20080"/>
    <s v="Sandra Glassco"/>
    <x v="0"/>
    <s v="Bordeaux"/>
    <s v="Aquitaine"/>
    <s v="France"/>
    <m/>
    <x v="2"/>
    <x v="2"/>
    <s v="FUR-BO-10001287"/>
    <x v="1"/>
    <x v="9"/>
    <s v="Dania Floating Shelf Set  Metal"/>
    <n v="303.858"/>
    <x v="10"/>
    <x v="1"/>
    <x v="14964"/>
    <n v="11.1"/>
    <x v="1"/>
  </r>
  <r>
    <n v="20403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FUR-BO-10004399"/>
    <x v="1"/>
    <x v="9"/>
    <s v="Bush Floating Shelf Set  Pine"/>
    <n v="160.53659999999999"/>
    <x v="13"/>
    <x v="11"/>
    <x v="14965"/>
    <n v="11.1"/>
    <x v="1"/>
  </r>
  <r>
    <n v="20834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AC-10002324"/>
    <x v="0"/>
    <x v="0"/>
    <s v="Enermax Numeric Keypad  Bluetooth"/>
    <n v="114.66"/>
    <x v="10"/>
    <x v="0"/>
    <x v="11571"/>
    <n v="11.1"/>
    <x v="2"/>
  </r>
  <r>
    <n v="22439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0340"/>
    <x v="2"/>
    <x v="5"/>
    <s v="Avery Binding Machine  Clear"/>
    <n v="130.41000000000003"/>
    <x v="12"/>
    <x v="1"/>
    <x v="89"/>
    <n v="11.1"/>
    <x v="1"/>
  </r>
  <r>
    <n v="26503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FUR-CH-10003123"/>
    <x v="1"/>
    <x v="1"/>
    <s v="Hon Chairmat  Black"/>
    <n v="77.525999999999996"/>
    <x v="10"/>
    <x v="13"/>
    <x v="14966"/>
    <n v="11.1"/>
    <x v="2"/>
  </r>
  <r>
    <n v="28317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FA-10004659"/>
    <x v="2"/>
    <x v="15"/>
    <s v="Stockwell Thumb Tacks  12 Pack"/>
    <n v="38.880000000000003"/>
    <x v="12"/>
    <x v="0"/>
    <x v="6977"/>
    <n v="11.1"/>
    <x v="2"/>
  </r>
  <r>
    <n v="28999"/>
    <s v="IN-2012-34562"/>
    <d v="2012-12-14T00:00:00"/>
    <d v="2012-12-18T00:00:00"/>
    <x v="3"/>
    <s v="CM-12385"/>
    <s v="Christopher Martinez"/>
    <x v="0"/>
    <s v="Padang"/>
    <s v="Sumatera Barat"/>
    <s v="Indonesia"/>
    <m/>
    <x v="1"/>
    <x v="11"/>
    <s v="OFF-ST-10001186"/>
    <x v="2"/>
    <x v="10"/>
    <s v="Rogers Trays  Industrial"/>
    <n v="154.77839999999998"/>
    <x v="12"/>
    <x v="7"/>
    <x v="14967"/>
    <n v="11.1"/>
    <x v="1"/>
  </r>
  <r>
    <n v="31264"/>
    <s v="IN-2014-83702"/>
    <d v="2014-11-27T00:00:00"/>
    <d v="2014-12-02T00:00:00"/>
    <x v="1"/>
    <s v="VW-21775"/>
    <s v="Victoria Wilson"/>
    <x v="1"/>
    <s v="Albury"/>
    <s v="New South Wales"/>
    <s v="Australia"/>
    <m/>
    <x v="1"/>
    <x v="1"/>
    <s v="OFF-SU-10002327"/>
    <x v="2"/>
    <x v="6"/>
    <s v="Fiskars Ruler  Easy Grip"/>
    <n v="96.299999999999983"/>
    <x v="5"/>
    <x v="0"/>
    <x v="4790"/>
    <n v="11.1"/>
    <x v="1"/>
  </r>
  <r>
    <n v="33257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3023"/>
    <x v="0"/>
    <x v="0"/>
    <s v="Logitech G105 Gaming Keyboard"/>
    <n v="296.84999999999997"/>
    <x v="2"/>
    <x v="0"/>
    <x v="14968"/>
    <n v="11.1"/>
    <x v="1"/>
  </r>
  <r>
    <n v="36521"/>
    <s v="US-2014-109582"/>
    <d v="2014-09-13T00:00:00"/>
    <d v="2014-09-18T00:00:00"/>
    <x v="1"/>
    <s v="JM-15865"/>
    <s v="John Murray"/>
    <x v="0"/>
    <s v="Los Angeles"/>
    <s v="California"/>
    <s v="United States"/>
    <n v="90036"/>
    <x v="0"/>
    <x v="4"/>
    <s v="OFF-PA-10004071"/>
    <x v="2"/>
    <x v="13"/>
    <s v="Eaton Premium Continuous-Feed Paper  25% Cotton  Letter Size  White  1000 Shts/Box"/>
    <n v="166.44"/>
    <x v="12"/>
    <x v="0"/>
    <x v="7628"/>
    <n v="11.1"/>
    <x v="1"/>
  </r>
  <r>
    <n v="37135"/>
    <s v="CA-2012-132948"/>
    <d v="2012-03-27T00:00:00"/>
    <d v="2012-04-03T00:00:00"/>
    <x v="3"/>
    <s v="MV-17485"/>
    <s v="Mark Van Huff"/>
    <x v="0"/>
    <s v="Seattle"/>
    <s v="Washington"/>
    <s v="United States"/>
    <n v="98115"/>
    <x v="0"/>
    <x v="4"/>
    <s v="OFF-ST-10000636"/>
    <x v="2"/>
    <x v="10"/>
    <s v="Rogers Profile Extra Capacity Storage Tub"/>
    <n v="83.699999999999989"/>
    <x v="2"/>
    <x v="0"/>
    <x v="14969"/>
    <n v="11.1"/>
    <x v="3"/>
  </r>
  <r>
    <n v="42126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TEC-MEM-10000919"/>
    <x v="0"/>
    <x v="0"/>
    <s v="Memorex Keyboard  USB"/>
    <n v="143.10000000000002"/>
    <x v="10"/>
    <x v="0"/>
    <x v="8724"/>
    <n v="11.1"/>
    <x v="1"/>
  </r>
  <r>
    <n v="2533"/>
    <s v="MX-2011-108539"/>
    <d v="2011-06-16T00:00:00"/>
    <d v="2011-06-19T00:00:00"/>
    <x v="1"/>
    <s v="AB-10165"/>
    <s v="Alan Barnes"/>
    <x v="0"/>
    <s v="Villa Canales"/>
    <s v="Guatemala"/>
    <s v="Guatemala"/>
    <m/>
    <x v="5"/>
    <x v="2"/>
    <s v="TEC-PH-10002068"/>
    <x v="0"/>
    <x v="2"/>
    <s v="Apple Office Telephone  with Caller ID"/>
    <n v="130.56"/>
    <x v="12"/>
    <x v="0"/>
    <x v="2613"/>
    <n v="11.098000000000001"/>
    <x v="1"/>
  </r>
  <r>
    <n v="5918"/>
    <s v="US-2011-144540"/>
    <d v="2011-12-09T00:00:00"/>
    <d v="2011-12-13T00:00:00"/>
    <x v="3"/>
    <s v="MC-18100"/>
    <s v="Mick Crebagga"/>
    <x v="0"/>
    <s v="Baruta"/>
    <s v="Miranda"/>
    <s v="Venezuela"/>
    <m/>
    <x v="5"/>
    <x v="5"/>
    <s v="OFF-EN-10003728"/>
    <x v="2"/>
    <x v="14"/>
    <s v="Cameo Mailers  with clear poly window"/>
    <n v="66.72"/>
    <x v="4"/>
    <x v="3"/>
    <x v="14970"/>
    <n v="11.090999999999999"/>
    <x v="2"/>
  </r>
  <r>
    <n v="12367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FUR-CH-10004506"/>
    <x v="1"/>
    <x v="1"/>
    <s v="Novimex Steel Folding Chair  Set of Two"/>
    <n v="253.44"/>
    <x v="12"/>
    <x v="0"/>
    <x v="2179"/>
    <n v="11.09"/>
    <x v="1"/>
  </r>
  <r>
    <n v="14614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AR-10000110"/>
    <x v="2"/>
    <x v="12"/>
    <s v="Binney &amp; Smith Sketch Pad  Blue"/>
    <n v="185.28"/>
    <x v="4"/>
    <x v="0"/>
    <x v="9753"/>
    <n v="11.09"/>
    <x v="1"/>
  </r>
  <r>
    <n v="20730"/>
    <s v="IN-2011-22585"/>
    <d v="2011-08-20T00:00:00"/>
    <d v="2011-08-23T00:00:00"/>
    <x v="1"/>
    <s v="VP-21730"/>
    <s v="Victor Preis"/>
    <x v="2"/>
    <s v="Hapur"/>
    <s v="Uttar Pradesh"/>
    <s v="India"/>
    <m/>
    <x v="1"/>
    <x v="6"/>
    <s v="OFF-ST-10004583"/>
    <x v="2"/>
    <x v="10"/>
    <s v="Eldon Shelving  Single Width"/>
    <n v="145.35"/>
    <x v="12"/>
    <x v="0"/>
    <x v="14971"/>
    <n v="11.09"/>
    <x v="1"/>
  </r>
  <r>
    <n v="26317"/>
    <s v="IN-2012-35752"/>
    <d v="2012-07-07T00:00:00"/>
    <d v="2012-07-12T00:00:00"/>
    <x v="3"/>
    <s v="OT-18730"/>
    <s v="Olvera Toch"/>
    <x v="0"/>
    <s v="Raipur"/>
    <s v="Chhattisgarh"/>
    <s v="India"/>
    <m/>
    <x v="1"/>
    <x v="6"/>
    <s v="OFF-PA-10001944"/>
    <x v="2"/>
    <x v="13"/>
    <s v="SanDisk Computer Printout Paper  Premium"/>
    <n v="178.74"/>
    <x v="5"/>
    <x v="0"/>
    <x v="6744"/>
    <n v="11.09"/>
    <x v="1"/>
  </r>
  <r>
    <n v="30307"/>
    <s v="IN-2014-86810"/>
    <d v="2014-06-03T00:00:00"/>
    <d v="2014-06-08T00:00:00"/>
    <x v="3"/>
    <s v="MG-17890"/>
    <s v="Michael Granlund"/>
    <x v="2"/>
    <s v="Wellington"/>
    <s v="Wellington"/>
    <s v="New Zealand"/>
    <m/>
    <x v="1"/>
    <x v="1"/>
    <s v="OFF-PA-10003333"/>
    <x v="2"/>
    <x v="13"/>
    <s v="Eaton Note Cards  8.5 x 11"/>
    <n v="158.94"/>
    <x v="5"/>
    <x v="0"/>
    <x v="2356"/>
    <n v="11.09"/>
    <x v="1"/>
  </r>
  <r>
    <n v="40665"/>
    <s v="CA-2013-154998"/>
    <d v="2013-04-08T00:00:00"/>
    <d v="2013-04-10T00:00:00"/>
    <x v="2"/>
    <s v="ES-14080"/>
    <s v="Erin Smith"/>
    <x v="1"/>
    <s v="Lakewood"/>
    <s v="New Jersey"/>
    <s v="United States"/>
    <n v="8701"/>
    <x v="0"/>
    <x v="0"/>
    <s v="OFF-PA-10004243"/>
    <x v="2"/>
    <x v="13"/>
    <s v="Xerox 1939"/>
    <n v="37.94"/>
    <x v="10"/>
    <x v="0"/>
    <x v="14972"/>
    <n v="11.09"/>
    <x v="0"/>
  </r>
  <r>
    <n v="42976"/>
    <s v="CA-2012-2760"/>
    <d v="2012-10-07T00:00:00"/>
    <d v="2012-10-09T00:00:00"/>
    <x v="1"/>
    <s v="AZ-750"/>
    <s v="Annie Zypern"/>
    <x v="0"/>
    <s v="Ottawa"/>
    <s v="Ontario"/>
    <s v="Canada"/>
    <m/>
    <x v="6"/>
    <x v="12"/>
    <s v="OFF-ELD-10000124"/>
    <x v="2"/>
    <x v="10"/>
    <s v="Eldon Trays  Single Width"/>
    <n v="96"/>
    <x v="10"/>
    <x v="0"/>
    <x v="8537"/>
    <n v="11.09"/>
    <x v="2"/>
  </r>
  <r>
    <n v="45953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KIT-10001040"/>
    <x v="2"/>
    <x v="7"/>
    <s v="KitchenAid Coffee Grinder  Black"/>
    <n v="139.79999999999998"/>
    <x v="10"/>
    <x v="0"/>
    <x v="14388"/>
    <n v="11.09"/>
    <x v="1"/>
  </r>
  <r>
    <n v="6193"/>
    <s v="MX-2013-140326"/>
    <d v="2013-08-07T00:00:00"/>
    <d v="2013-08-09T00:00:00"/>
    <x v="1"/>
    <s v="JH-15430"/>
    <s v="Jennifer Halladay"/>
    <x v="0"/>
    <s v="Ilopango"/>
    <s v="San Salvador"/>
    <s v="El Salvador"/>
    <m/>
    <x v="5"/>
    <x v="2"/>
    <s v="OFF-PA-10002382"/>
    <x v="2"/>
    <x v="13"/>
    <s v="Eaton Note Cards  Premium"/>
    <n v="74.64"/>
    <x v="4"/>
    <x v="0"/>
    <x v="11065"/>
    <n v="11.086"/>
    <x v="0"/>
  </r>
  <r>
    <n v="5070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ST-10002176"/>
    <x v="2"/>
    <x v="10"/>
    <s v="Smead File Cart  Single Width"/>
    <n v="85.62"/>
    <x v="13"/>
    <x v="0"/>
    <x v="14973"/>
    <n v="11.084999999999999"/>
    <x v="1"/>
  </r>
  <r>
    <n v="13232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OFF-SU-10002451"/>
    <x v="2"/>
    <x v="6"/>
    <s v="Elite Letter Opener  High Speed"/>
    <n v="80.099999999999994"/>
    <x v="12"/>
    <x v="0"/>
    <x v="14974"/>
    <n v="11.08"/>
    <x v="2"/>
  </r>
  <r>
    <n v="13440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OFF-PA-10000876"/>
    <x v="2"/>
    <x v="13"/>
    <s v="Eaton Computer Printout Paper  Multicolor"/>
    <n v="111.84"/>
    <x v="4"/>
    <x v="0"/>
    <x v="14565"/>
    <n v="11.08"/>
    <x v="1"/>
  </r>
  <r>
    <n v="28294"/>
    <s v="IN-2012-66090"/>
    <d v="2012-08-31T00:00:00"/>
    <d v="2012-09-03T00:00:00"/>
    <x v="2"/>
    <s v="SH-20635"/>
    <s v="Stefanie Holloman"/>
    <x v="1"/>
    <s v="Rajkot"/>
    <s v="Gujarat"/>
    <s v="India"/>
    <m/>
    <x v="1"/>
    <x v="6"/>
    <s v="OFF-AP-10000043"/>
    <x v="2"/>
    <x v="7"/>
    <s v="Cuisinart Toaster  Silver"/>
    <n v="108.42000000000002"/>
    <x v="10"/>
    <x v="0"/>
    <x v="644"/>
    <n v="11.08"/>
    <x v="1"/>
  </r>
  <r>
    <n v="40764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TA-10003469"/>
    <x v="1"/>
    <x v="4"/>
    <s v="Balt Split Level Computer Training Table"/>
    <n v="166.5"/>
    <x v="10"/>
    <x v="3"/>
    <x v="14975"/>
    <n v="11.08"/>
    <x v="1"/>
  </r>
  <r>
    <n v="44620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BOS-10000363"/>
    <x v="2"/>
    <x v="12"/>
    <s v="Boston Pencil Sharpener  Water Color"/>
    <n v="116.88"/>
    <x v="4"/>
    <x v="0"/>
    <x v="928"/>
    <n v="11.08"/>
    <x v="1"/>
  </r>
  <r>
    <n v="45801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CAR-10002375"/>
    <x v="2"/>
    <x v="5"/>
    <s v="Cardinal Binder Covers  Durable"/>
    <n v="54"/>
    <x v="4"/>
    <x v="0"/>
    <x v="6431"/>
    <n v="11.08"/>
    <x v="0"/>
  </r>
  <r>
    <n v="48937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EPS-10003568"/>
    <x v="0"/>
    <x v="8"/>
    <s v="Epson Receipt Printer  Durable"/>
    <n v="117.15"/>
    <x v="13"/>
    <x v="0"/>
    <x v="2534"/>
    <n v="11.08"/>
    <x v="1"/>
  </r>
  <r>
    <n v="49334"/>
    <s v="EG-2012-4660"/>
    <d v="2012-08-27T00:00:00"/>
    <d v="2012-08-30T00:00:00"/>
    <x v="1"/>
    <s v="NM-8445"/>
    <s v="Nathan Mautz"/>
    <x v="2"/>
    <s v="Cairo"/>
    <s v="Al Qahirah"/>
    <s v="Egypt"/>
    <m/>
    <x v="3"/>
    <x v="3"/>
    <s v="OFF-STI-10000305"/>
    <x v="2"/>
    <x v="6"/>
    <s v="Stiletto Shears  High Speed"/>
    <n v="96.18"/>
    <x v="10"/>
    <x v="0"/>
    <x v="11051"/>
    <n v="11.08"/>
    <x v="2"/>
  </r>
  <r>
    <n v="5042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ST-10002105"/>
    <x v="2"/>
    <x v="10"/>
    <s v="Smead Trays  Wire Frame"/>
    <n v="126.8"/>
    <x v="4"/>
    <x v="0"/>
    <x v="7451"/>
    <n v="11.077999999999999"/>
    <x v="1"/>
  </r>
  <r>
    <n v="5365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BO-10002325"/>
    <x v="1"/>
    <x v="9"/>
    <s v="Bush Classic Bookcase  Metal"/>
    <n v="659.42399999999998"/>
    <x v="12"/>
    <x v="2"/>
    <x v="2617"/>
    <n v="11.077"/>
    <x v="1"/>
  </r>
  <r>
    <n v="1943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AP-10002822"/>
    <x v="2"/>
    <x v="7"/>
    <s v="KitchenAid Toaster  Red"/>
    <n v="170.64"/>
    <x v="12"/>
    <x v="0"/>
    <x v="3251"/>
    <n v="11.074999999999999"/>
    <x v="1"/>
  </r>
  <r>
    <n v="5473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1819"/>
    <x v="1"/>
    <x v="1"/>
    <s v="Office Star Chairmat  Set of Two"/>
    <n v="226.9"/>
    <x v="2"/>
    <x v="0"/>
    <x v="14976"/>
    <n v="11.074"/>
    <x v="1"/>
  </r>
  <r>
    <n v="8442"/>
    <s v="MX-2011-154536"/>
    <d v="2011-08-29T00:00:00"/>
    <d v="2011-09-01T00:00:00"/>
    <x v="1"/>
    <s v="HJ-14875"/>
    <s v="Heather Jas"/>
    <x v="2"/>
    <s v="Cancún"/>
    <s v="Quintana Roo"/>
    <s v="Mexico"/>
    <m/>
    <x v="5"/>
    <x v="9"/>
    <s v="OFF-PA-10001164"/>
    <x v="2"/>
    <x v="13"/>
    <s v="Green Bar Message Books  Recycled"/>
    <n v="110.59999999999998"/>
    <x v="0"/>
    <x v="0"/>
    <x v="14977"/>
    <n v="11.073"/>
    <x v="1"/>
  </r>
  <r>
    <n v="17018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AR-10002783"/>
    <x v="2"/>
    <x v="12"/>
    <s v="Stanley Pencil Sharpener  Water Color"/>
    <n v="75.149999999999991"/>
    <x v="12"/>
    <x v="0"/>
    <x v="9920"/>
    <n v="11.07"/>
    <x v="1"/>
  </r>
  <r>
    <n v="20235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U-10000087"/>
    <x v="2"/>
    <x v="6"/>
    <s v="Stiletto Ruler  High Speed"/>
    <n v="178.56"/>
    <x v="7"/>
    <x v="0"/>
    <x v="5465"/>
    <n v="11.07"/>
    <x v="1"/>
  </r>
  <r>
    <n v="22414"/>
    <s v="IN-2014-62254"/>
    <d v="2014-01-03T00:00:00"/>
    <d v="2014-01-05T00:00:00"/>
    <x v="1"/>
    <s v="EB-13750"/>
    <s v="Edward Becker"/>
    <x v="1"/>
    <s v="Gold Coast"/>
    <s v="Queensland"/>
    <s v="Australia"/>
    <m/>
    <x v="1"/>
    <x v="1"/>
    <s v="OFF-AP-10000510"/>
    <x v="2"/>
    <x v="7"/>
    <s v="Cuisinart Coffee Grinder  Red"/>
    <n v="69.498000000000005"/>
    <x v="10"/>
    <x v="1"/>
    <x v="14978"/>
    <n v="11.07"/>
    <x v="2"/>
  </r>
  <r>
    <n v="36428"/>
    <s v="CA-2014-146626"/>
    <d v="2014-12-30T00:00:00"/>
    <d v="2015-01-06T00:00:00"/>
    <x v="3"/>
    <s v="BP-11185"/>
    <s v="Ben Peterman"/>
    <x v="1"/>
    <s v="Anaheim"/>
    <s v="California"/>
    <s v="United States"/>
    <n v="92804"/>
    <x v="0"/>
    <x v="4"/>
    <s v="FUR-FU-10002501"/>
    <x v="1"/>
    <x v="11"/>
    <s v="Nu-Dell Executive Frame"/>
    <n v="101.12"/>
    <x v="3"/>
    <x v="0"/>
    <x v="14979"/>
    <n v="11.07"/>
    <x v="3"/>
  </r>
  <r>
    <n v="39439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ST-10004340"/>
    <x v="2"/>
    <x v="10"/>
    <s v="Fellowes Mobile File Cart  Black"/>
    <n v="186.54"/>
    <x v="12"/>
    <x v="0"/>
    <x v="14980"/>
    <n v="11.07"/>
    <x v="1"/>
  </r>
  <r>
    <n v="8231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BI-10003883"/>
    <x v="2"/>
    <x v="5"/>
    <s v="Acco Binder  Economy"/>
    <n v="40.4"/>
    <x v="4"/>
    <x v="0"/>
    <x v="14343"/>
    <n v="11.067"/>
    <x v="2"/>
  </r>
  <r>
    <n v="9364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4308"/>
    <x v="1"/>
    <x v="4"/>
    <s v="Lesro Wood Table  Adjustable Height"/>
    <n v="187.84800000000004"/>
    <x v="10"/>
    <x v="14"/>
    <x v="14981"/>
    <n v="11.065000000000001"/>
    <x v="1"/>
  </r>
  <r>
    <n v="11287"/>
    <s v="ES-2014-1566594"/>
    <d v="2014-05-10T00:00:00"/>
    <d v="2014-05-15T00:00:00"/>
    <x v="3"/>
    <s v="VS-21820"/>
    <s v="Vivek Sundaresam"/>
    <x v="0"/>
    <s v="Boulogne-Billancourt"/>
    <s v="Ile-de-France"/>
    <s v="France"/>
    <m/>
    <x v="2"/>
    <x v="2"/>
    <s v="OFF-SU-10001021"/>
    <x v="2"/>
    <x v="6"/>
    <s v="Fiskars Box Cutter  Serrated"/>
    <n v="96.66"/>
    <x v="12"/>
    <x v="0"/>
    <x v="4352"/>
    <n v="11.06"/>
    <x v="2"/>
  </r>
  <r>
    <n v="15859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TEC-AC-10004557"/>
    <x v="0"/>
    <x v="0"/>
    <s v="Logitech Mouse  USB"/>
    <n v="147.45000000000002"/>
    <x v="2"/>
    <x v="0"/>
    <x v="3271"/>
    <n v="11.06"/>
    <x v="1"/>
  </r>
  <r>
    <n v="19593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2905"/>
    <x v="2"/>
    <x v="10"/>
    <s v="Rogers Box  Single Width"/>
    <n v="108"/>
    <x v="2"/>
    <x v="1"/>
    <x v="14982"/>
    <n v="11.06"/>
    <x v="1"/>
  </r>
  <r>
    <n v="20589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PH-10003927"/>
    <x v="0"/>
    <x v="2"/>
    <s v="Nokia Audio Dock  with Caller ID"/>
    <n v="166.74"/>
    <x v="13"/>
    <x v="0"/>
    <x v="4716"/>
    <n v="11.06"/>
    <x v="1"/>
  </r>
  <r>
    <n v="23307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742"/>
    <x v="2"/>
    <x v="6"/>
    <s v="Stiletto Trimmer  Serrated"/>
    <n v="167.26800000000003"/>
    <x v="3"/>
    <x v="8"/>
    <x v="14983"/>
    <n v="11.06"/>
    <x v="1"/>
  </r>
  <r>
    <n v="24641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TEC-AC-10000596"/>
    <x v="0"/>
    <x v="0"/>
    <s v="Enermax Memory Card  Erganomic"/>
    <n v="112.19999999999997"/>
    <x v="13"/>
    <x v="0"/>
    <x v="14984"/>
    <n v="11.06"/>
    <x v="3"/>
  </r>
  <r>
    <n v="26719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OFF-BI-10004181"/>
    <x v="2"/>
    <x v="5"/>
    <s v="Avery 3-Hole Punch  Clear"/>
    <n v="109.32000000000002"/>
    <x v="4"/>
    <x v="0"/>
    <x v="10430"/>
    <n v="11.06"/>
    <x v="1"/>
  </r>
  <r>
    <n v="29322"/>
    <s v="IN-2012-37467"/>
    <d v="2012-08-01T00:00:00"/>
    <d v="2012-08-06T00:00:00"/>
    <x v="3"/>
    <s v="SH-19975"/>
    <s v="Sally Hughsby"/>
    <x v="1"/>
    <s v="Melbourne"/>
    <s v="Victoria"/>
    <s v="Australia"/>
    <m/>
    <x v="1"/>
    <x v="1"/>
    <s v="OFF-ST-10004346"/>
    <x v="2"/>
    <x v="10"/>
    <s v="Tenex Shelving  Single Width"/>
    <n v="196.88399999999999"/>
    <x v="4"/>
    <x v="1"/>
    <x v="13280"/>
    <n v="11.06"/>
    <x v="1"/>
  </r>
  <r>
    <n v="30033"/>
    <s v="IN-2014-72565"/>
    <d v="2014-06-02T00:00:00"/>
    <d v="2014-06-04T00:00:00"/>
    <x v="1"/>
    <s v="MW-18235"/>
    <s v="Mitch Willingham"/>
    <x v="1"/>
    <s v="Hyderabad"/>
    <s v="Telangana"/>
    <s v="India"/>
    <m/>
    <x v="1"/>
    <x v="6"/>
    <s v="OFF-BI-10004120"/>
    <x v="2"/>
    <x v="5"/>
    <s v="Ibico 3-Hole Punch  Durable"/>
    <n v="95.850000000000009"/>
    <x v="12"/>
    <x v="0"/>
    <x v="4774"/>
    <n v="11.06"/>
    <x v="1"/>
  </r>
  <r>
    <n v="40199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CH-10000422"/>
    <x v="1"/>
    <x v="1"/>
    <s v="Global Highback Leather Tilter in Burgundy"/>
    <n v="191.07899999999998"/>
    <x v="12"/>
    <x v="5"/>
    <x v="14985"/>
    <n v="11.06"/>
    <x v="2"/>
  </r>
  <r>
    <n v="41292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4949"/>
    <x v="2"/>
    <x v="10"/>
    <s v="Rogers Shelving  Industrial"/>
    <n v="62.609999999999992"/>
    <x v="13"/>
    <x v="0"/>
    <x v="12444"/>
    <n v="11.06"/>
    <x v="2"/>
  </r>
  <r>
    <n v="48728"/>
    <s v="CM-2012-6110"/>
    <d v="2012-12-30T00:00:00"/>
    <d v="2013-01-04T00:00:00"/>
    <x v="1"/>
    <s v="LT-6765"/>
    <s v="Larry Tron"/>
    <x v="0"/>
    <s v="Garoua"/>
    <s v="Nord"/>
    <s v="Cameroon"/>
    <m/>
    <x v="3"/>
    <x v="3"/>
    <s v="OFF-ENE-10002922"/>
    <x v="2"/>
    <x v="13"/>
    <s v="Enermax Note Cards  Premium"/>
    <n v="171"/>
    <x v="5"/>
    <x v="0"/>
    <x v="7875"/>
    <n v="11.06"/>
    <x v="1"/>
  </r>
  <r>
    <n v="50420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STI-10002716"/>
    <x v="2"/>
    <x v="6"/>
    <s v="Stiletto Box Cutter  Serrated"/>
    <n v="130.68"/>
    <x v="4"/>
    <x v="0"/>
    <x v="2253"/>
    <n v="11.06"/>
    <x v="1"/>
  </r>
  <r>
    <n v="8868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ST-10004342"/>
    <x v="2"/>
    <x v="10"/>
    <s v="Eldon Box  Industrial"/>
    <n v="35.799999999999997"/>
    <x v="2"/>
    <x v="0"/>
    <x v="14986"/>
    <n v="11.058"/>
    <x v="0"/>
  </r>
  <r>
    <n v="9212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AR-10002882"/>
    <x v="2"/>
    <x v="12"/>
    <s v="BIC Sketch Pad  Water Color"/>
    <n v="145.15200000000002"/>
    <x v="0"/>
    <x v="3"/>
    <x v="14987"/>
    <n v="11.056999999999999"/>
    <x v="1"/>
  </r>
  <r>
    <n v="2820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3354"/>
    <x v="1"/>
    <x v="1"/>
    <s v="Harbour Creations Swivel Stool  Red"/>
    <n v="144.09599999999998"/>
    <x v="10"/>
    <x v="3"/>
    <x v="14988"/>
    <n v="11.056000000000001"/>
    <x v="1"/>
  </r>
  <r>
    <n v="3463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BO-10000148"/>
    <x v="1"/>
    <x v="9"/>
    <s v="Bush 3-Shelf Cabinet  Metal"/>
    <n v="190.44"/>
    <x v="10"/>
    <x v="0"/>
    <x v="89"/>
    <n v="11.054"/>
    <x v="1"/>
  </r>
  <r>
    <n v="8852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AP-10004921"/>
    <x v="2"/>
    <x v="7"/>
    <s v="Breville Toaster  Red"/>
    <n v="92.052000000000021"/>
    <x v="12"/>
    <x v="3"/>
    <x v="14989"/>
    <n v="11.05"/>
    <x v="1"/>
  </r>
  <r>
    <n v="15051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PA-10000393"/>
    <x v="2"/>
    <x v="13"/>
    <s v="Xerox Memo Slips  8.5 x 11"/>
    <n v="88.350000000000009"/>
    <x v="2"/>
    <x v="0"/>
    <x v="9778"/>
    <n v="11.05"/>
    <x v="2"/>
  </r>
  <r>
    <n v="15879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T-10004996"/>
    <x v="2"/>
    <x v="10"/>
    <s v="Tenex Trays  Blue"/>
    <n v="65.051999999999992"/>
    <x v="12"/>
    <x v="17"/>
    <x v="14990"/>
    <n v="11.05"/>
    <x v="2"/>
  </r>
  <r>
    <n v="18257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TEC-PH-10003847"/>
    <x v="0"/>
    <x v="2"/>
    <s v="Apple Headset  with Caller ID"/>
    <n v="73.259999999999991"/>
    <x v="10"/>
    <x v="6"/>
    <x v="14991"/>
    <n v="11.05"/>
    <x v="1"/>
  </r>
  <r>
    <n v="39120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TEC-AC-10002800"/>
    <x v="0"/>
    <x v="0"/>
    <s v="Plantronics Audio 478 Stereo USB Headset"/>
    <n v="149.97"/>
    <x v="12"/>
    <x v="0"/>
    <x v="14992"/>
    <n v="11.05"/>
    <x v="1"/>
  </r>
  <r>
    <n v="40592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FUR-BO-10004709"/>
    <x v="1"/>
    <x v="9"/>
    <s v="Bush Westfield Collection Bookcases  Medium Cherry Finish"/>
    <n v="115.96"/>
    <x v="4"/>
    <x v="6"/>
    <x v="14993"/>
    <n v="11.05"/>
    <x v="2"/>
  </r>
  <r>
    <n v="46762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SAM-10004384"/>
    <x v="0"/>
    <x v="2"/>
    <s v="Samsung Office Telephone  VoIP"/>
    <n v="65.31"/>
    <x v="13"/>
    <x v="0"/>
    <x v="14757"/>
    <n v="11.05"/>
    <x v="2"/>
  </r>
  <r>
    <n v="48607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GLO-10001127"/>
    <x v="2"/>
    <x v="14"/>
    <s v="GlobeWeis Business Envelopes  Set of 50"/>
    <n v="34.68"/>
    <x v="10"/>
    <x v="0"/>
    <x v="8809"/>
    <n v="11.05"/>
    <x v="0"/>
  </r>
  <r>
    <n v="9619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OFF-ST-10000560"/>
    <x v="2"/>
    <x v="10"/>
    <s v="Fellowes Trays  Industrial"/>
    <n v="38.58"/>
    <x v="13"/>
    <x v="0"/>
    <x v="10508"/>
    <n v="11.048999999999999"/>
    <x v="2"/>
  </r>
  <r>
    <n v="22194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LA-10003141"/>
    <x v="2"/>
    <x v="16"/>
    <s v="Hon Shipping Labels  Laser Printer Compatible"/>
    <n v="102.33000000000001"/>
    <x v="1"/>
    <x v="0"/>
    <x v="10561"/>
    <n v="11.04"/>
    <x v="1"/>
  </r>
  <r>
    <n v="31191"/>
    <s v="IN-2013-83541"/>
    <d v="2013-05-20T00:00:00"/>
    <d v="2013-05-25T00:00:00"/>
    <x v="3"/>
    <s v="Dl-13600"/>
    <s v="Dorris liebe"/>
    <x v="1"/>
    <s v="Blenheim"/>
    <s v="Marlborough"/>
    <s v="New Zealand"/>
    <m/>
    <x v="1"/>
    <x v="1"/>
    <s v="TEC-MA-10003112"/>
    <x v="0"/>
    <x v="8"/>
    <s v="StarTech Phone  Durable"/>
    <n v="149.28"/>
    <x v="10"/>
    <x v="0"/>
    <x v="14994"/>
    <n v="11.04"/>
    <x v="1"/>
  </r>
  <r>
    <n v="38518"/>
    <s v="US-2014-104437"/>
    <d v="2014-01-28T00:00:00"/>
    <d v="2014-02-01T00:00:00"/>
    <x v="3"/>
    <s v="TG-21310"/>
    <s v="Toby Gnade"/>
    <x v="0"/>
    <s v="New York City"/>
    <s v="New York"/>
    <s v="United States"/>
    <n v="10035"/>
    <x v="0"/>
    <x v="0"/>
    <s v="TEC-PH-10000193"/>
    <x v="0"/>
    <x v="2"/>
    <s v="Jensen SMPS-640 - speaker phone"/>
    <n v="137.94"/>
    <x v="12"/>
    <x v="0"/>
    <x v="14995"/>
    <n v="11.04"/>
    <x v="1"/>
  </r>
  <r>
    <n v="41619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A-10000298"/>
    <x v="2"/>
    <x v="12"/>
    <s v="Stanley Canvas  Blue"/>
    <n v="49.47"/>
    <x v="13"/>
    <x v="0"/>
    <x v="11636"/>
    <n v="11.04"/>
    <x v="1"/>
  </r>
  <r>
    <n v="5108"/>
    <s v="MX-2011-168732"/>
    <d v="2011-12-28T00:00:00"/>
    <d v="2012-01-02T00:00:00"/>
    <x v="3"/>
    <s v="TG-21640"/>
    <s v="Trudy Glocke"/>
    <x v="0"/>
    <s v="Teziutlán"/>
    <s v="Puebla"/>
    <s v="Mexico"/>
    <m/>
    <x v="5"/>
    <x v="9"/>
    <s v="TEC-AC-10004043"/>
    <x v="0"/>
    <x v="0"/>
    <s v="Memorex Numeric Keypad  Erganomic"/>
    <n v="124.55999999999999"/>
    <x v="4"/>
    <x v="0"/>
    <x v="12180"/>
    <n v="11.036"/>
    <x v="2"/>
  </r>
  <r>
    <n v="9570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TEC-AC-10002170"/>
    <x v="0"/>
    <x v="0"/>
    <s v="Logitech Flash Drive  Programmable"/>
    <n v="149.37999999999997"/>
    <x v="0"/>
    <x v="0"/>
    <x v="7295"/>
    <n v="11.031000000000001"/>
    <x v="2"/>
  </r>
  <r>
    <n v="15882"/>
    <s v="IT-2014-4920177"/>
    <d v="2014-02-11T00:00:00"/>
    <d v="2014-02-16T00:00:00"/>
    <x v="3"/>
    <s v="GT-14635"/>
    <s v="Grant Thornton"/>
    <x v="1"/>
    <s v="Gothenburg"/>
    <s v="Västra Götaland"/>
    <s v="Sweden"/>
    <m/>
    <x v="2"/>
    <x v="9"/>
    <s v="OFF-ST-10000695"/>
    <x v="2"/>
    <x v="10"/>
    <s v="Rogers Lockers  Wire Frame"/>
    <n v="210.69"/>
    <x v="10"/>
    <x v="6"/>
    <x v="14996"/>
    <n v="11.03"/>
    <x v="1"/>
  </r>
  <r>
    <n v="19239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FUR-BO-10004219"/>
    <x v="1"/>
    <x v="9"/>
    <s v="Safco 3-Shelf Cabinet  Metal"/>
    <n v="168.3"/>
    <x v="10"/>
    <x v="6"/>
    <x v="14997"/>
    <n v="11.03"/>
    <x v="1"/>
  </r>
  <r>
    <n v="20001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645"/>
    <x v="2"/>
    <x v="13"/>
    <s v="Green Bar Computer Printout Paper  Recycled"/>
    <n v="53.406000000000006"/>
    <x v="10"/>
    <x v="1"/>
    <x v="14998"/>
    <n v="11.03"/>
    <x v="2"/>
  </r>
  <r>
    <n v="23367"/>
    <s v="IN-2012-21507"/>
    <d v="2012-08-09T00:00:00"/>
    <d v="2012-08-13T00:00:00"/>
    <x v="1"/>
    <s v="VG-21805"/>
    <s v="Vivek Grady"/>
    <x v="1"/>
    <s v="Medan"/>
    <s v="Sumatera Utara"/>
    <s v="Indonesia"/>
    <m/>
    <x v="1"/>
    <x v="11"/>
    <s v="OFF-AP-10000382"/>
    <x v="2"/>
    <x v="7"/>
    <s v="Breville Coffee Grinder  White"/>
    <n v="99.6"/>
    <x v="10"/>
    <x v="7"/>
    <x v="14999"/>
    <n v="11.03"/>
    <x v="1"/>
  </r>
  <r>
    <n v="25275"/>
    <s v="ID-2012-65684"/>
    <d v="2012-03-16T00:00:00"/>
    <d v="2012-03-20T00:00:00"/>
    <x v="3"/>
    <s v="LC-16885"/>
    <s v="Lena Creighton"/>
    <x v="0"/>
    <s v="Banda Aceh"/>
    <s v="Aceh"/>
    <s v="Indonesia"/>
    <m/>
    <x v="1"/>
    <x v="11"/>
    <s v="OFF-BI-10004078"/>
    <x v="2"/>
    <x v="5"/>
    <s v="Wilson Jones 3-Hole Punch  Clear"/>
    <n v="91.134"/>
    <x v="4"/>
    <x v="7"/>
    <x v="15000"/>
    <n v="11.03"/>
    <x v="2"/>
  </r>
  <r>
    <n v="31353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1569"/>
    <x v="2"/>
    <x v="13"/>
    <s v="Xerox 232"/>
    <n v="32.400000000000006"/>
    <x v="2"/>
    <x v="0"/>
    <x v="15001"/>
    <n v="11.03"/>
    <x v="0"/>
  </r>
  <r>
    <n v="38355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ST-10000636"/>
    <x v="2"/>
    <x v="10"/>
    <s v="Rogers Profile Extra Capacity Storage Tub"/>
    <n v="50.22"/>
    <x v="12"/>
    <x v="0"/>
    <x v="15002"/>
    <n v="11.03"/>
    <x v="0"/>
  </r>
  <r>
    <n v="43552"/>
    <s v="NI-2011-8260"/>
    <d v="2011-09-29T00:00:00"/>
    <d v="2011-09-29T00:00:00"/>
    <x v="0"/>
    <s v="BM-1650"/>
    <s v="Brian Moss"/>
    <x v="1"/>
    <s v="Lagos"/>
    <s v="Lagos"/>
    <s v="Nigeria"/>
    <m/>
    <x v="3"/>
    <x v="3"/>
    <s v="OFF-IBI-10002637"/>
    <x v="2"/>
    <x v="5"/>
    <s v="Ibico Binding Machine  Durable"/>
    <n v="31.752000000000006"/>
    <x v="10"/>
    <x v="14"/>
    <x v="15003"/>
    <n v="11.03"/>
    <x v="0"/>
  </r>
  <r>
    <n v="45874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N-10004215"/>
    <x v="0"/>
    <x v="0"/>
    <s v="SanDisk Keyboard  Bluetooth"/>
    <n v="162.96000000000004"/>
    <x v="10"/>
    <x v="0"/>
    <x v="15004"/>
    <n v="11.03"/>
    <x v="1"/>
  </r>
  <r>
    <n v="48031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FUR-HON-10004137"/>
    <x v="1"/>
    <x v="1"/>
    <s v="Hon Rocking Chair  Set of Two"/>
    <n v="132.87"/>
    <x v="13"/>
    <x v="0"/>
    <x v="7149"/>
    <n v="11.03"/>
    <x v="1"/>
  </r>
  <r>
    <n v="50756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AME-10000244"/>
    <x v="2"/>
    <x v="14"/>
    <s v="Ames Manila Envelope  Security-Tint"/>
    <n v="108.36000000000001"/>
    <x v="4"/>
    <x v="0"/>
    <x v="644"/>
    <n v="11.03"/>
    <x v="1"/>
  </r>
  <r>
    <n v="4887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BI-10001324"/>
    <x v="2"/>
    <x v="5"/>
    <s v="Acco 3-Hole Punch  Economy"/>
    <n v="80.320000000000022"/>
    <x v="4"/>
    <x v="0"/>
    <x v="13224"/>
    <n v="11.023999999999999"/>
    <x v="2"/>
  </r>
  <r>
    <n v="11811"/>
    <s v="ES-2011-1417751"/>
    <d v="2011-08-09T00:00:00"/>
    <d v="2011-08-12T00:00:00"/>
    <x v="2"/>
    <s v="KH-16510"/>
    <s v="Keith Herrera"/>
    <x v="0"/>
    <s v="Ajaccio"/>
    <s v="Corsica"/>
    <s v="France"/>
    <m/>
    <x v="2"/>
    <x v="2"/>
    <s v="OFF-AR-10000091"/>
    <x v="2"/>
    <x v="12"/>
    <s v="BIC Highlighters  Water Color"/>
    <n v="88.44"/>
    <x v="4"/>
    <x v="0"/>
    <x v="2502"/>
    <n v="11.02"/>
    <x v="1"/>
  </r>
  <r>
    <n v="14975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TEC-PH-10004601"/>
    <x v="0"/>
    <x v="2"/>
    <s v="Nokia Audio Dock  with Caller ID"/>
    <n v="200.08799999999999"/>
    <x v="10"/>
    <x v="3"/>
    <x v="15005"/>
    <n v="11.02"/>
    <x v="1"/>
  </r>
  <r>
    <n v="22249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FUR-FU-10004064"/>
    <x v="1"/>
    <x v="11"/>
    <s v="Rubbermaid Door Stop  Erganomic"/>
    <n v="123.86640000000003"/>
    <x v="4"/>
    <x v="13"/>
    <x v="15006"/>
    <n v="11.02"/>
    <x v="1"/>
  </r>
  <r>
    <n v="22895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FUR-BO-10000668"/>
    <x v="1"/>
    <x v="9"/>
    <s v="Sauder Classic Bookcase  Mobile"/>
    <n v="276.26130000000001"/>
    <x v="13"/>
    <x v="21"/>
    <x v="15007"/>
    <n v="11.02"/>
    <x v="1"/>
  </r>
  <r>
    <n v="24614"/>
    <s v="IN-2012-37362"/>
    <d v="2012-06-27T00:00:00"/>
    <d v="2012-07-02T00:00:00"/>
    <x v="3"/>
    <s v="DB-13120"/>
    <s v="David Bremer"/>
    <x v="1"/>
    <s v="Hubli"/>
    <s v="Karnataka"/>
    <s v="India"/>
    <m/>
    <x v="1"/>
    <x v="6"/>
    <s v="OFF-BI-10003779"/>
    <x v="2"/>
    <x v="5"/>
    <s v="Cardinal 3-Hole Punch  Durable"/>
    <n v="181.79999999999998"/>
    <x v="5"/>
    <x v="0"/>
    <x v="2330"/>
    <n v="11.02"/>
    <x v="1"/>
  </r>
  <r>
    <n v="36295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TEC-PH-10004120"/>
    <x v="0"/>
    <x v="2"/>
    <s v="AT&amp;T 1080 Phone"/>
    <n v="109.59200000000001"/>
    <x v="13"/>
    <x v="2"/>
    <x v="15008"/>
    <n v="11.02"/>
    <x v="1"/>
  </r>
  <r>
    <n v="38538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OFF-BI-10003638"/>
    <x v="2"/>
    <x v="5"/>
    <s v="GBC Durable Plastic Covers"/>
    <n v="92.88000000000001"/>
    <x v="5"/>
    <x v="2"/>
    <x v="15009"/>
    <n v="11.02"/>
    <x v="2"/>
  </r>
  <r>
    <n v="41719"/>
    <s v="NI-2011-9600"/>
    <d v="2011-10-28T00:00:00"/>
    <d v="2011-11-01T00:00:00"/>
    <x v="3"/>
    <s v="RD-9660"/>
    <s v="Robert Dilbeck"/>
    <x v="2"/>
    <s v="Ibadan"/>
    <s v="Oyo"/>
    <s v="Nigeria"/>
    <m/>
    <x v="3"/>
    <x v="3"/>
    <s v="OFF-FEL-10000070"/>
    <x v="2"/>
    <x v="10"/>
    <s v="Fellowes Box  Industrial"/>
    <n v="84.672000000000025"/>
    <x v="8"/>
    <x v="14"/>
    <x v="15010"/>
    <n v="11.02"/>
    <x v="2"/>
  </r>
  <r>
    <n v="43039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ROG-10003733"/>
    <x v="2"/>
    <x v="10"/>
    <s v="Rogers Folders  Wire Frame"/>
    <n v="238.07999999999996"/>
    <x v="3"/>
    <x v="0"/>
    <x v="767"/>
    <n v="11.02"/>
    <x v="1"/>
  </r>
  <r>
    <n v="49527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TO-10002449"/>
    <x v="2"/>
    <x v="15"/>
    <s v="Stockwell Rubber Bands  12 Pack"/>
    <n v="63.839999999999989"/>
    <x v="4"/>
    <x v="0"/>
    <x v="5094"/>
    <n v="11.02"/>
    <x v="1"/>
  </r>
  <r>
    <n v="19374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505"/>
    <x v="2"/>
    <x v="12"/>
    <s v="Binney &amp; Smith Pens  Easy-Erase"/>
    <n v="85.47"/>
    <x v="0"/>
    <x v="0"/>
    <x v="89"/>
    <n v="11.01"/>
    <x v="2"/>
  </r>
  <r>
    <n v="24048"/>
    <s v="ID-2014-63955"/>
    <d v="2014-03-15T00:00:00"/>
    <d v="2014-03-20T00:00:00"/>
    <x v="3"/>
    <s v="MT-18070"/>
    <s v="Michelle Tran"/>
    <x v="2"/>
    <s v="Hanoi"/>
    <s v="Thủ Dô Hà Nội"/>
    <s v="Vietnam"/>
    <m/>
    <x v="1"/>
    <x v="11"/>
    <s v="TEC-AC-10000860"/>
    <x v="0"/>
    <x v="0"/>
    <s v="Enermax Numeric Keypad  USB"/>
    <n v="146.12100000000001"/>
    <x v="2"/>
    <x v="8"/>
    <x v="15011"/>
    <n v="11.01"/>
    <x v="1"/>
  </r>
  <r>
    <n v="24597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FU-10004064"/>
    <x v="1"/>
    <x v="11"/>
    <s v="Rubbermaid Door Stop  Erganomic"/>
    <n v="169.68000000000004"/>
    <x v="4"/>
    <x v="0"/>
    <x v="2891"/>
    <n v="11.01"/>
    <x v="1"/>
  </r>
  <r>
    <n v="38834"/>
    <s v="CA-2013-106460"/>
    <d v="2013-02-19T00:00:00"/>
    <d v="2013-02-22T00:00:00"/>
    <x v="1"/>
    <s v="GT-14710"/>
    <s v="Greg Tran"/>
    <x v="0"/>
    <s v="San Francisco"/>
    <s v="California"/>
    <s v="United States"/>
    <n v="94109"/>
    <x v="0"/>
    <x v="4"/>
    <s v="OFF-PA-10001736"/>
    <x v="2"/>
    <x v="13"/>
    <s v="Xerox 1880"/>
    <n v="70.88"/>
    <x v="10"/>
    <x v="0"/>
    <x v="15012"/>
    <n v="11.01"/>
    <x v="0"/>
  </r>
  <r>
    <n v="47069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ME-10004247"/>
    <x v="2"/>
    <x v="10"/>
    <s v="Smead Shelving  Single Width"/>
    <n v="48.96"/>
    <x v="13"/>
    <x v="0"/>
    <x v="15013"/>
    <n v="11.01"/>
    <x v="2"/>
  </r>
  <r>
    <n v="47441"/>
    <s v="SA-2013-7130"/>
    <d v="2013-02-09T00:00:00"/>
    <d v="2013-02-11T00:00:00"/>
    <x v="1"/>
    <s v="CC-2610"/>
    <s v="Corey Catlett"/>
    <x v="1"/>
    <s v="Medina"/>
    <s v="Al Madinah"/>
    <s v="Saudi Arabia"/>
    <m/>
    <x v="4"/>
    <x v="7"/>
    <s v="TEC-SHA-10002034"/>
    <x v="0"/>
    <x v="3"/>
    <s v="Sharp Personal Copier  Laser"/>
    <n v="120"/>
    <x v="13"/>
    <x v="0"/>
    <x v="2409"/>
    <n v="11.01"/>
    <x v="1"/>
  </r>
  <r>
    <n v="50075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BRE-10003081"/>
    <x v="2"/>
    <x v="7"/>
    <s v="Breville Coffee Grinder  Black"/>
    <n v="122.58"/>
    <x v="10"/>
    <x v="0"/>
    <x v="14858"/>
    <n v="11.01"/>
    <x v="1"/>
  </r>
  <r>
    <n v="2481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1254"/>
    <x v="2"/>
    <x v="5"/>
    <s v="Avery Binding Machine  Recycled"/>
    <n v="98.40000000000002"/>
    <x v="12"/>
    <x v="0"/>
    <x v="6466"/>
    <n v="11.009"/>
    <x v="2"/>
  </r>
  <r>
    <n v="7362"/>
    <s v="MX-2013-148523"/>
    <d v="2013-12-20T00:00:00"/>
    <d v="2013-12-24T00:00:00"/>
    <x v="3"/>
    <s v="BE-11335"/>
    <s v="Bill Eplett"/>
    <x v="2"/>
    <s v="Santa Cruz de la Sierra"/>
    <s v="Santa Cruz"/>
    <s v="Bolivia"/>
    <m/>
    <x v="5"/>
    <x v="5"/>
    <s v="OFF-PA-10002966"/>
    <x v="2"/>
    <x v="13"/>
    <s v="SanDisk Cards &amp; Envelopes  Recycled"/>
    <n v="161.1"/>
    <x v="2"/>
    <x v="0"/>
    <x v="15014"/>
    <n v="11.004999999999999"/>
    <x v="1"/>
  </r>
  <r>
    <n v="10794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ST-10003111"/>
    <x v="2"/>
    <x v="10"/>
    <s v="Eldon Trays  Single Width"/>
    <n v="129.60000000000002"/>
    <x v="12"/>
    <x v="1"/>
    <x v="15015"/>
    <n v="11"/>
    <x v="2"/>
  </r>
  <r>
    <n v="15762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BI-10000482"/>
    <x v="2"/>
    <x v="5"/>
    <s v="Acco 3-Hole Punch  Recycled"/>
    <n v="121.92000000000002"/>
    <x v="4"/>
    <x v="0"/>
    <x v="13354"/>
    <n v="11"/>
    <x v="1"/>
  </r>
  <r>
    <n v="19040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AR-10001269"/>
    <x v="2"/>
    <x v="12"/>
    <s v="BIC Markers  Water Color"/>
    <n v="88.83"/>
    <x v="12"/>
    <x v="0"/>
    <x v="15016"/>
    <n v="11"/>
    <x v="1"/>
  </r>
  <r>
    <n v="19573"/>
    <s v="ES-2014-2479976"/>
    <d v="2014-06-24T00:00:00"/>
    <d v="2014-06-28T00:00:00"/>
    <x v="1"/>
    <s v="DD-13570"/>
    <s v="Dorothy Dickinson"/>
    <x v="0"/>
    <s v="Strasbourg"/>
    <s v="Alsace"/>
    <s v="France"/>
    <m/>
    <x v="2"/>
    <x v="2"/>
    <s v="OFF-AR-10000110"/>
    <x v="2"/>
    <x v="12"/>
    <s v="Binney &amp; Smith Sketch Pad  Blue"/>
    <n v="138.96"/>
    <x v="12"/>
    <x v="0"/>
    <x v="8846"/>
    <n v="11"/>
    <x v="1"/>
  </r>
  <r>
    <n v="22580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PA-10003805"/>
    <x v="2"/>
    <x v="13"/>
    <s v="Eaton Note Cards  Multicolor"/>
    <n v="81.408000000000001"/>
    <x v="2"/>
    <x v="8"/>
    <x v="15017"/>
    <n v="11"/>
    <x v="1"/>
  </r>
  <r>
    <n v="24960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FUR-FU-10002890"/>
    <x v="1"/>
    <x v="11"/>
    <s v="Rubbermaid Frame  Durable"/>
    <n v="156.10320000000002"/>
    <x v="10"/>
    <x v="13"/>
    <x v="7482"/>
    <n v="11"/>
    <x v="1"/>
  </r>
  <r>
    <n v="27041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TEC-AC-10000332"/>
    <x v="0"/>
    <x v="0"/>
    <s v="Logitech Keyboard  USB"/>
    <n v="145.32000000000002"/>
    <x v="10"/>
    <x v="0"/>
    <x v="1299"/>
    <n v="11"/>
    <x v="1"/>
  </r>
  <r>
    <n v="27433"/>
    <s v="IN-2011-66678"/>
    <d v="2011-07-30T00:00:00"/>
    <d v="2011-08-04T00:00:00"/>
    <x v="3"/>
    <s v="DL-13495"/>
    <s v="Dionis Lloyd"/>
    <x v="1"/>
    <s v="Kabul"/>
    <s v="Kabul"/>
    <s v="Afghanistan"/>
    <m/>
    <x v="1"/>
    <x v="6"/>
    <s v="OFF-AR-10003962"/>
    <x v="2"/>
    <x v="12"/>
    <s v="Binney &amp; Smith Highlighters  Water Color"/>
    <n v="177.93"/>
    <x v="1"/>
    <x v="0"/>
    <x v="6876"/>
    <n v="11"/>
    <x v="1"/>
  </r>
  <r>
    <n v="27929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AR-10002256"/>
    <x v="2"/>
    <x v="12"/>
    <s v="BIC Sketch Pad  Easy-Erase"/>
    <n v="195.71999999999997"/>
    <x v="4"/>
    <x v="0"/>
    <x v="11853"/>
    <n v="11"/>
    <x v="1"/>
  </r>
  <r>
    <n v="39452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OFF-PA-10001125"/>
    <x v="2"/>
    <x v="13"/>
    <s v="Xerox 1988"/>
    <n v="61.96"/>
    <x v="10"/>
    <x v="0"/>
    <x v="15018"/>
    <n v="11"/>
    <x v="2"/>
  </r>
  <r>
    <n v="42903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OFF-ROG-10001399"/>
    <x v="2"/>
    <x v="10"/>
    <s v="Rogers Shelving  Single Width"/>
    <n v="124.32"/>
    <x v="10"/>
    <x v="0"/>
    <x v="15019"/>
    <n v="11"/>
    <x v="1"/>
  </r>
  <r>
    <n v="43328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HON-10003921"/>
    <x v="2"/>
    <x v="16"/>
    <s v="Hon Removable Labels  Laser Printer Compatible"/>
    <n v="40.32"/>
    <x v="4"/>
    <x v="0"/>
    <x v="10788"/>
    <n v="11"/>
    <x v="2"/>
  </r>
  <r>
    <n v="45873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M-10001013"/>
    <x v="0"/>
    <x v="2"/>
    <s v="Samsung Audio Dock  Cordless"/>
    <n v="169.68"/>
    <x v="13"/>
    <x v="0"/>
    <x v="7856"/>
    <n v="11"/>
    <x v="1"/>
  </r>
  <r>
    <n v="46543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TEC-LOG-10001629"/>
    <x v="0"/>
    <x v="0"/>
    <s v="Logitech Mouse  Programmable"/>
    <n v="123.12000000000002"/>
    <x v="4"/>
    <x v="0"/>
    <x v="9278"/>
    <n v="11"/>
    <x v="1"/>
  </r>
  <r>
    <n v="49433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ENE-10000995"/>
    <x v="0"/>
    <x v="0"/>
    <s v="Enermax Memory Card  USB"/>
    <n v="91.68"/>
    <x v="10"/>
    <x v="17"/>
    <x v="15020"/>
    <n v="11"/>
    <x v="2"/>
  </r>
  <r>
    <n v="9079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2455"/>
    <x v="2"/>
    <x v="5"/>
    <s v="Acco 3-Hole Punch  Durable"/>
    <n v="63.240000000000009"/>
    <x v="12"/>
    <x v="0"/>
    <x v="8984"/>
    <n v="10.998999999999999"/>
    <x v="2"/>
  </r>
  <r>
    <n v="9138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3800"/>
    <x v="2"/>
    <x v="10"/>
    <s v="Rogers Folders  Wire Frame"/>
    <n v="99.199999999999989"/>
    <x v="2"/>
    <x v="0"/>
    <x v="15021"/>
    <n v="10.995000000000001"/>
    <x v="2"/>
  </r>
  <r>
    <n v="12001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ST-10003111"/>
    <x v="2"/>
    <x v="10"/>
    <s v="Eldon Trays  Single Width"/>
    <n v="86.4"/>
    <x v="10"/>
    <x v="1"/>
    <x v="13370"/>
    <n v="10.99"/>
    <x v="2"/>
  </r>
  <r>
    <n v="14793"/>
    <s v="ES-2012-3761208"/>
    <d v="2012-08-06T00:00:00"/>
    <d v="2012-08-10T00:00:00"/>
    <x v="3"/>
    <s v="AZ-10750"/>
    <s v="Annie Zypern"/>
    <x v="0"/>
    <s v="Annemasse"/>
    <s v="Rhône-Alpes"/>
    <s v="France"/>
    <m/>
    <x v="2"/>
    <x v="2"/>
    <s v="TEC-AC-10001942"/>
    <x v="0"/>
    <x v="0"/>
    <s v="Memorex Flash Drive  Programmable"/>
    <n v="154.5"/>
    <x v="2"/>
    <x v="0"/>
    <x v="15022"/>
    <n v="10.99"/>
    <x v="1"/>
  </r>
  <r>
    <n v="22119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TEC-AC-10004249"/>
    <x v="0"/>
    <x v="0"/>
    <s v="Logitech Flash Drive  USB"/>
    <n v="165.88799999999998"/>
    <x v="5"/>
    <x v="1"/>
    <x v="15023"/>
    <n v="10.99"/>
    <x v="1"/>
  </r>
  <r>
    <n v="23451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3000"/>
    <x v="2"/>
    <x v="14"/>
    <s v="Cameo Mailers  Recycled"/>
    <n v="73.92"/>
    <x v="10"/>
    <x v="0"/>
    <x v="6518"/>
    <n v="10.99"/>
    <x v="2"/>
  </r>
  <r>
    <n v="27308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FUR-CH-10000187"/>
    <x v="1"/>
    <x v="1"/>
    <s v="Hon Chairmat  Red"/>
    <n v="208.23750000000001"/>
    <x v="2"/>
    <x v="9"/>
    <x v="15024"/>
    <n v="10.99"/>
    <x v="1"/>
  </r>
  <r>
    <n v="28684"/>
    <s v="IN-2014-25350"/>
    <d v="2014-08-22T00:00:00"/>
    <d v="2014-08-28T00:00:00"/>
    <x v="3"/>
    <s v="BK-11260"/>
    <s v="Berenike Kampe"/>
    <x v="0"/>
    <s v="Yangon"/>
    <s v="Yangon"/>
    <s v="Myanmar (Burma)"/>
    <m/>
    <x v="1"/>
    <x v="11"/>
    <s v="OFF-EN-10001976"/>
    <x v="2"/>
    <x v="14"/>
    <s v="Jiffy Interoffice Envelope  Security-Tint"/>
    <n v="121.6116"/>
    <x v="12"/>
    <x v="7"/>
    <x v="15025"/>
    <n v="10.99"/>
    <x v="1"/>
  </r>
  <r>
    <n v="30437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FUR-FU-10000067"/>
    <x v="1"/>
    <x v="11"/>
    <s v="Rubbermaid Photo Frame  Duo Pack"/>
    <n v="248.68799999999999"/>
    <x v="3"/>
    <x v="3"/>
    <x v="15026"/>
    <n v="10.99"/>
    <x v="1"/>
  </r>
  <r>
    <n v="30689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PH-10002658"/>
    <x v="0"/>
    <x v="2"/>
    <s v="Apple Signal Booster  with Caller ID"/>
    <n v="273.3"/>
    <x v="10"/>
    <x v="0"/>
    <x v="9587"/>
    <n v="10.99"/>
    <x v="1"/>
  </r>
  <r>
    <n v="4808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OFF-BI-10001304"/>
    <x v="2"/>
    <x v="5"/>
    <s v="Cardinal 3-Hole Punch  Recycled"/>
    <n v="58.320000000000007"/>
    <x v="12"/>
    <x v="0"/>
    <x v="89"/>
    <n v="10.984999999999999"/>
    <x v="1"/>
  </r>
  <r>
    <n v="10502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AR-10002816"/>
    <x v="2"/>
    <x v="12"/>
    <s v="Boston Canvas  Blue"/>
    <n v="160.92000000000002"/>
    <x v="12"/>
    <x v="0"/>
    <x v="7543"/>
    <n v="10.98"/>
    <x v="1"/>
  </r>
  <r>
    <n v="16614"/>
    <s v="ES-2014-1470462"/>
    <d v="2014-07-02T00:00:00"/>
    <d v="2014-07-06T00:00:00"/>
    <x v="3"/>
    <s v="DK-13090"/>
    <s v="Dave Kipp"/>
    <x v="0"/>
    <s v="Sassari"/>
    <s v="Sardinia"/>
    <s v="Italy"/>
    <m/>
    <x v="2"/>
    <x v="5"/>
    <s v="OFF-SU-10003632"/>
    <x v="2"/>
    <x v="6"/>
    <s v="Acme Letter Opener  Easy Grip"/>
    <n v="222.81"/>
    <x v="0"/>
    <x v="0"/>
    <x v="6904"/>
    <n v="10.98"/>
    <x v="1"/>
  </r>
  <r>
    <n v="17741"/>
    <s v="ES-2013-1166961"/>
    <d v="2013-11-04T00:00:00"/>
    <d v="2013-11-06T00:00:00"/>
    <x v="1"/>
    <s v="GH-14410"/>
    <s v="Gary Hansen"/>
    <x v="2"/>
    <s v="Marseille"/>
    <s v="Provence-Alpes-Côte d'Azur"/>
    <s v="France"/>
    <m/>
    <x v="2"/>
    <x v="2"/>
    <s v="TEC-MA-10000687"/>
    <x v="0"/>
    <x v="8"/>
    <s v="Konica Calculator  Red"/>
    <n v="41.463000000000001"/>
    <x v="13"/>
    <x v="4"/>
    <x v="15027"/>
    <n v="10.98"/>
    <x v="0"/>
  </r>
  <r>
    <n v="19118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BI-10002354"/>
    <x v="2"/>
    <x v="5"/>
    <s v="Acco Binder  Clear"/>
    <n v="43.83"/>
    <x v="12"/>
    <x v="0"/>
    <x v="12865"/>
    <n v="10.98"/>
    <x v="0"/>
  </r>
  <r>
    <n v="19443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TEC-MA-10003856"/>
    <x v="0"/>
    <x v="8"/>
    <s v="Okidata Calculator  Red"/>
    <n v="133.488"/>
    <x v="12"/>
    <x v="1"/>
    <x v="15028"/>
    <n v="10.98"/>
    <x v="1"/>
  </r>
  <r>
    <n v="23079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1619"/>
    <x v="1"/>
    <x v="11"/>
    <s v="Advantus Clock  Erganomic"/>
    <n v="200.04000000000002"/>
    <x v="4"/>
    <x v="0"/>
    <x v="4695"/>
    <n v="10.98"/>
    <x v="1"/>
  </r>
  <r>
    <n v="23572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0825"/>
    <x v="1"/>
    <x v="1"/>
    <s v="SAFCO Chairmat  Red"/>
    <n v="179.46000000000004"/>
    <x v="12"/>
    <x v="0"/>
    <x v="11308"/>
    <n v="10.98"/>
    <x v="1"/>
  </r>
  <r>
    <n v="29401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0453"/>
    <x v="2"/>
    <x v="13"/>
    <s v="Xerox Cards &amp; Envelopes  8.5 x 11"/>
    <n v="52.056600000000003"/>
    <x v="10"/>
    <x v="8"/>
    <x v="15029"/>
    <n v="10.98"/>
    <x v="2"/>
  </r>
  <r>
    <n v="31934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AP-10003287"/>
    <x v="2"/>
    <x v="7"/>
    <s v="Tripp Lite TLP810NET Broadband Surge for Modem/Fax"/>
    <n v="122.328"/>
    <x v="12"/>
    <x v="2"/>
    <x v="15030"/>
    <n v="10.98"/>
    <x v="1"/>
  </r>
  <r>
    <n v="35015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TEC-AC-10002926"/>
    <x v="0"/>
    <x v="0"/>
    <s v="Logitech Wireless Marathon Mouse M705"/>
    <n v="249.95000000000002"/>
    <x v="2"/>
    <x v="0"/>
    <x v="15031"/>
    <n v="10.98"/>
    <x v="1"/>
  </r>
  <r>
    <n v="36114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3287"/>
    <x v="2"/>
    <x v="7"/>
    <s v="Tripp Lite TLP810NET Broadband Surge for Modem/Fax"/>
    <n v="81.552000000000007"/>
    <x v="10"/>
    <x v="2"/>
    <x v="15032"/>
    <n v="10.98"/>
    <x v="2"/>
  </r>
  <r>
    <n v="37600"/>
    <s v="CA-2014-162712"/>
    <d v="2014-06-19T00:00:00"/>
    <d v="2014-06-21T00:00:00"/>
    <x v="1"/>
    <s v="NK-18490"/>
    <s v="Neil Knudson"/>
    <x v="2"/>
    <s v="Corpus Christi"/>
    <s v="Texas"/>
    <s v="United States"/>
    <n v="78415"/>
    <x v="0"/>
    <x v="2"/>
    <s v="OFF-PA-10000167"/>
    <x v="2"/>
    <x v="13"/>
    <s v="Xerox 1925"/>
    <n v="74.352000000000004"/>
    <x v="12"/>
    <x v="2"/>
    <x v="10653"/>
    <n v="10.98"/>
    <x v="2"/>
  </r>
  <r>
    <n v="41523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FUR-DEF-10000346"/>
    <x v="1"/>
    <x v="11"/>
    <s v="Deflect-O Frame  Duo Pack"/>
    <n v="110.10000000000001"/>
    <x v="13"/>
    <x v="0"/>
    <x v="10486"/>
    <n v="10.98"/>
    <x v="1"/>
  </r>
  <r>
    <n v="42285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TEC-SAM-10002682"/>
    <x v="0"/>
    <x v="2"/>
    <s v="Samsung Headset  Full Size"/>
    <n v="74.489999999999995"/>
    <x v="13"/>
    <x v="0"/>
    <x v="1869"/>
    <n v="10.98"/>
    <x v="2"/>
  </r>
  <r>
    <n v="9049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T-10001890"/>
    <x v="2"/>
    <x v="10"/>
    <s v="Eldon Trays  Industrial"/>
    <n v="161.49999999999997"/>
    <x v="2"/>
    <x v="0"/>
    <x v="13052"/>
    <n v="10.977"/>
    <x v="1"/>
  </r>
  <r>
    <n v="10421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PA-10000878"/>
    <x v="2"/>
    <x v="13"/>
    <s v="SanDisk Note Cards  Multicolor"/>
    <n v="67.92"/>
    <x v="10"/>
    <x v="0"/>
    <x v="15033"/>
    <n v="10.97"/>
    <x v="2"/>
  </r>
  <r>
    <n v="12539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PA-10003455"/>
    <x v="2"/>
    <x v="13"/>
    <s v="Xerox Cards &amp; Envelopes  Premium"/>
    <n v="89.94"/>
    <x v="10"/>
    <x v="0"/>
    <x v="15034"/>
    <n v="10.97"/>
    <x v="1"/>
  </r>
  <r>
    <n v="16042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AR-10001529"/>
    <x v="2"/>
    <x v="12"/>
    <s v="Binney &amp; Smith Pencil Sharpener  Easy-Erase"/>
    <n v="55.86"/>
    <x v="10"/>
    <x v="0"/>
    <x v="12994"/>
    <n v="10.97"/>
    <x v="1"/>
  </r>
  <r>
    <n v="19895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AR-10001002"/>
    <x v="2"/>
    <x v="12"/>
    <s v="BIC Sketch Pad  Fluorescent"/>
    <n v="99.84"/>
    <x v="10"/>
    <x v="0"/>
    <x v="7140"/>
    <n v="10.97"/>
    <x v="1"/>
  </r>
  <r>
    <n v="23460"/>
    <s v="IN-2011-40498"/>
    <d v="2011-02-17T00:00:00"/>
    <d v="2011-02-19T00:00:00"/>
    <x v="2"/>
    <s v="LA-16780"/>
    <s v="Laura Armstrong"/>
    <x v="1"/>
    <s v="Mudanjiang"/>
    <s v="Heilongjiang"/>
    <s v="China"/>
    <m/>
    <x v="1"/>
    <x v="8"/>
    <s v="OFF-FA-10003626"/>
    <x v="2"/>
    <x v="15"/>
    <s v="Advantus Rubber Bands  Assorted Sizes"/>
    <n v="70.199999999999989"/>
    <x v="2"/>
    <x v="0"/>
    <x v="15035"/>
    <n v="10.97"/>
    <x v="0"/>
  </r>
  <r>
    <n v="36184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TEC-AC-10003441"/>
    <x v="0"/>
    <x v="0"/>
    <s v="Kingston Digital DataTraveler 32GB USB 2.0"/>
    <n v="101.69999999999999"/>
    <x v="5"/>
    <x v="0"/>
    <x v="15036"/>
    <n v="10.97"/>
    <x v="1"/>
  </r>
  <r>
    <n v="37018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0358"/>
    <x v="0"/>
    <x v="0"/>
    <s v="Imation Secure Drive + Hardware Encrypted USB flash drive - 16 GB"/>
    <n v="91.176000000000016"/>
    <x v="12"/>
    <x v="2"/>
    <x v="15037"/>
    <n v="10.97"/>
    <x v="0"/>
  </r>
  <r>
    <n v="38427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OFF-PA-10003022"/>
    <x v="2"/>
    <x v="13"/>
    <s v="Standard Line “While You Were Out” Hardbound Telephone Message Book"/>
    <n v="123.08799999999999"/>
    <x v="0"/>
    <x v="2"/>
    <x v="15038"/>
    <n v="10.97"/>
    <x v="1"/>
  </r>
  <r>
    <n v="47786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FEL-10002837"/>
    <x v="2"/>
    <x v="10"/>
    <s v="Fellowes Folders  Single Width"/>
    <n v="105.71999999999998"/>
    <x v="4"/>
    <x v="0"/>
    <x v="644"/>
    <n v="10.97"/>
    <x v="2"/>
  </r>
  <r>
    <n v="19662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AR-10002991"/>
    <x v="2"/>
    <x v="12"/>
    <s v="Binney &amp; Smith Markers  Blue"/>
    <n v="65.042999999999992"/>
    <x v="12"/>
    <x v="1"/>
    <x v="15039"/>
    <n v="10.96"/>
    <x v="1"/>
  </r>
  <r>
    <n v="23997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LA-10002465"/>
    <x v="2"/>
    <x v="16"/>
    <s v="Hon Shipping Labels  5000 Label Set"/>
    <n v="63.503999999999998"/>
    <x v="5"/>
    <x v="1"/>
    <x v="15040"/>
    <n v="10.96"/>
    <x v="2"/>
  </r>
  <r>
    <n v="28194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FA-10000757"/>
    <x v="2"/>
    <x v="15"/>
    <s v="Stockwell Paper Clips  Assorted Sizes"/>
    <n v="68.984999999999999"/>
    <x v="0"/>
    <x v="1"/>
    <x v="15041"/>
    <n v="10.96"/>
    <x v="3"/>
  </r>
  <r>
    <n v="33569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FUR-FU-10000308"/>
    <x v="1"/>
    <x v="11"/>
    <s v="Deflect-o Glass Clear Studded Chair Mats"/>
    <n v="435.26"/>
    <x v="0"/>
    <x v="0"/>
    <x v="15042"/>
    <n v="10.96"/>
    <x v="1"/>
  </r>
  <r>
    <n v="37771"/>
    <s v="CA-2011-149524"/>
    <d v="2011-01-15T00:00:00"/>
    <d v="2011-01-16T00:00:00"/>
    <x v="2"/>
    <s v="BS-11590"/>
    <s v="Brendan Sweed"/>
    <x v="1"/>
    <s v="Philadelphia"/>
    <s v="Pennsylvania"/>
    <s v="United States"/>
    <n v="19140"/>
    <x v="0"/>
    <x v="0"/>
    <s v="FUR-BO-10003433"/>
    <x v="1"/>
    <x v="9"/>
    <s v="Sauder Cornerstone Collection Library"/>
    <n v="61.96"/>
    <x v="4"/>
    <x v="6"/>
    <x v="15043"/>
    <n v="10.96"/>
    <x v="2"/>
  </r>
  <r>
    <n v="38496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TEC-PH-10004614"/>
    <x v="0"/>
    <x v="2"/>
    <s v="AT&amp;T 841000 Phone"/>
    <n v="138"/>
    <x v="10"/>
    <x v="0"/>
    <x v="4737"/>
    <n v="10.96"/>
    <x v="1"/>
  </r>
  <r>
    <n v="39554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AC-10000397"/>
    <x v="0"/>
    <x v="0"/>
    <s v="Perixx PERIBOARD-512B  Ergonomic Split Keyboard"/>
    <n v="174.95000000000002"/>
    <x v="2"/>
    <x v="0"/>
    <x v="15044"/>
    <n v="10.96"/>
    <x v="1"/>
  </r>
  <r>
    <n v="41449"/>
    <s v="SA-2014-6080"/>
    <d v="2014-11-13T00:00:00"/>
    <d v="2014-11-15T00:00:00"/>
    <x v="1"/>
    <s v="BM-1785"/>
    <s v="Bryan Mills"/>
    <x v="0"/>
    <s v="Medina"/>
    <s v="Al Madinah"/>
    <s v="Saudi Arabia"/>
    <m/>
    <x v="4"/>
    <x v="7"/>
    <s v="OFF-ROG-10001818"/>
    <x v="2"/>
    <x v="10"/>
    <s v="Rogers Folders  Single Width"/>
    <n v="61.439999999999991"/>
    <x v="10"/>
    <x v="0"/>
    <x v="3962"/>
    <n v="10.96"/>
    <x v="2"/>
  </r>
  <r>
    <n v="43292"/>
    <s v="AO-2013-2380"/>
    <d v="2013-03-28T00:00:00"/>
    <d v="2013-04-01T00:00:00"/>
    <x v="3"/>
    <s v="CM-2655"/>
    <s v="Corinna Mitchell"/>
    <x v="2"/>
    <s v="Luanda"/>
    <s v="Luanda"/>
    <s v="Angola"/>
    <m/>
    <x v="3"/>
    <x v="3"/>
    <s v="OFF-STA-10004163"/>
    <x v="2"/>
    <x v="12"/>
    <s v="Stanley Markers  Fluorescent"/>
    <n v="93.839999999999989"/>
    <x v="4"/>
    <x v="0"/>
    <x v="8941"/>
    <n v="10.96"/>
    <x v="2"/>
  </r>
  <r>
    <n v="44610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FUR-DEF-10001359"/>
    <x v="1"/>
    <x v="11"/>
    <s v="Deflect-O Frame  Erganomic"/>
    <n v="217.32"/>
    <x v="10"/>
    <x v="0"/>
    <x v="5042"/>
    <n v="10.96"/>
    <x v="1"/>
  </r>
  <r>
    <n v="46229"/>
    <s v="SF-2014-5230"/>
    <d v="2014-07-11T00:00:00"/>
    <d v="2014-07-12T00:00:00"/>
    <x v="2"/>
    <s v="MM-8280"/>
    <s v="Muhammed MacIntyre"/>
    <x v="1"/>
    <s v="Port Elizabeth"/>
    <s v="Eastern Cape"/>
    <s v="South Africa"/>
    <m/>
    <x v="3"/>
    <x v="3"/>
    <s v="OFF-ACC-10000687"/>
    <x v="2"/>
    <x v="15"/>
    <s v="Accos Clamps  12 Pack"/>
    <n v="112.86000000000001"/>
    <x v="5"/>
    <x v="0"/>
    <x v="8305"/>
    <n v="10.96"/>
    <x v="2"/>
  </r>
  <r>
    <n v="49462"/>
    <s v="SA-2012-5640"/>
    <d v="2012-09-06T00:00:00"/>
    <d v="2012-09-11T00:00:00"/>
    <x v="3"/>
    <s v="CS-1845"/>
    <s v="Cari Sayre"/>
    <x v="1"/>
    <s v="Abha"/>
    <s v="'Asir"/>
    <s v="Saudi Arabia"/>
    <m/>
    <x v="4"/>
    <x v="7"/>
    <s v="OFF-STI-10004202"/>
    <x v="2"/>
    <x v="6"/>
    <s v="Stiletto Scissors  Steel"/>
    <n v="92.039999999999992"/>
    <x v="4"/>
    <x v="0"/>
    <x v="2708"/>
    <n v="10.96"/>
    <x v="1"/>
  </r>
  <r>
    <n v="6520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TEC-PH-10000286"/>
    <x v="0"/>
    <x v="2"/>
    <s v="Motorola Signal Booster  with Caller ID"/>
    <n v="95.42"/>
    <x v="13"/>
    <x v="0"/>
    <x v="15045"/>
    <n v="10.959999999999999"/>
    <x v="3"/>
  </r>
  <r>
    <n v="8969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OFF-SU-10002402"/>
    <x v="2"/>
    <x v="6"/>
    <s v="Stiletto Box Cutter  Steel"/>
    <n v="94.320000000000007"/>
    <x v="4"/>
    <x v="0"/>
    <x v="11278"/>
    <n v="10.959"/>
    <x v="2"/>
  </r>
  <r>
    <n v="3688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OFF-EN-10003607"/>
    <x v="2"/>
    <x v="14"/>
    <s v="Cameo Business Envelopes  Recycled"/>
    <n v="92.88"/>
    <x v="7"/>
    <x v="3"/>
    <x v="15046"/>
    <n v="10.955"/>
    <x v="2"/>
  </r>
  <r>
    <n v="710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TEC-PH-10002392"/>
    <x v="0"/>
    <x v="2"/>
    <s v="Nokia Signal Booster  Cordless"/>
    <n v="185.8"/>
    <x v="10"/>
    <x v="0"/>
    <x v="15047"/>
    <n v="10.954000000000001"/>
    <x v="1"/>
  </r>
  <r>
    <n v="9298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FU-10002698"/>
    <x v="1"/>
    <x v="11"/>
    <s v="Deflect-O Clock  Erganomic"/>
    <n v="114.17"/>
    <x v="0"/>
    <x v="6"/>
    <x v="15048"/>
    <n v="10.952"/>
    <x v="1"/>
  </r>
  <r>
    <n v="8835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PH-10004404"/>
    <x v="0"/>
    <x v="2"/>
    <s v="Samsung Headset  VoIP"/>
    <n v="146.58000000000001"/>
    <x v="12"/>
    <x v="0"/>
    <x v="5662"/>
    <n v="10.95"/>
    <x v="3"/>
  </r>
  <r>
    <n v="19241"/>
    <s v="ES-2013-4638107"/>
    <d v="2013-12-09T00:00:00"/>
    <d v="2013-12-13T00:00:00"/>
    <x v="1"/>
    <s v="JS-15685"/>
    <s v="Jim Sink"/>
    <x v="1"/>
    <s v="Clamart"/>
    <s v="Ile-de-France"/>
    <s v="France"/>
    <m/>
    <x v="2"/>
    <x v="2"/>
    <s v="TEC-PH-10001382"/>
    <x v="0"/>
    <x v="2"/>
    <s v="Apple Office Telephone  Cordless"/>
    <n v="231.64199999999997"/>
    <x v="4"/>
    <x v="4"/>
    <x v="15049"/>
    <n v="10.95"/>
    <x v="1"/>
  </r>
  <r>
    <n v="25292"/>
    <s v="IN-2011-70409"/>
    <d v="2011-10-20T00:00:00"/>
    <d v="2011-10-22T00:00:00"/>
    <x v="2"/>
    <s v="KL-16555"/>
    <s v="Kelly Lampkin"/>
    <x v="1"/>
    <s v="Chengdu"/>
    <s v="Sichuan"/>
    <s v="China"/>
    <m/>
    <x v="1"/>
    <x v="8"/>
    <s v="OFF-SU-10002448"/>
    <x v="2"/>
    <x v="6"/>
    <s v="Stiletto Trimmer  High Speed"/>
    <n v="256.50000000000006"/>
    <x v="5"/>
    <x v="0"/>
    <x v="11934"/>
    <n v="10.95"/>
    <x v="1"/>
  </r>
  <r>
    <n v="28030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OFF-PA-10000302"/>
    <x v="2"/>
    <x v="13"/>
    <s v="Eaton Computer Printout Paper  Multicolor"/>
    <n v="83.88"/>
    <x v="12"/>
    <x v="0"/>
    <x v="13831"/>
    <n v="10.95"/>
    <x v="2"/>
  </r>
  <r>
    <n v="35889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CH-10003535"/>
    <x v="1"/>
    <x v="1"/>
    <s v="Global Armless Task Chair  Royal Blue"/>
    <n v="146.352"/>
    <x v="12"/>
    <x v="2"/>
    <x v="15050"/>
    <n v="10.95"/>
    <x v="1"/>
  </r>
  <r>
    <n v="40487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BI-10004519"/>
    <x v="2"/>
    <x v="5"/>
    <s v="GBC DocuBind P100 Manual Binding Machine"/>
    <n v="99.588000000000008"/>
    <x v="10"/>
    <x v="14"/>
    <x v="15051"/>
    <n v="10.95"/>
    <x v="2"/>
  </r>
  <r>
    <n v="48990"/>
    <s v="IZ-2013-3780"/>
    <d v="2013-01-31T00:00:00"/>
    <d v="2013-02-02T00:00:00"/>
    <x v="1"/>
    <s v="CM-2715"/>
    <s v="Craig Molinari"/>
    <x v="1"/>
    <s v="Ad Diwaniyah"/>
    <s v="Al Qadisiyah"/>
    <s v="Iraq"/>
    <m/>
    <x v="4"/>
    <x v="7"/>
    <s v="OFF-BOS-10000577"/>
    <x v="2"/>
    <x v="12"/>
    <s v="Boston Highlighters  Blue"/>
    <n v="75.47999999999999"/>
    <x v="4"/>
    <x v="0"/>
    <x v="8185"/>
    <n v="10.95"/>
    <x v="2"/>
  </r>
  <r>
    <n v="51124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SME-10004553"/>
    <x v="2"/>
    <x v="10"/>
    <s v="Smead Lockers  Blue"/>
    <n v="158.73600000000002"/>
    <x v="10"/>
    <x v="17"/>
    <x v="15052"/>
    <n v="10.95"/>
    <x v="1"/>
  </r>
  <r>
    <n v="1312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EN-10002372"/>
    <x v="2"/>
    <x v="14"/>
    <s v="GlobeWeis Manila Envelope  Security-Tint"/>
    <n v="99.3"/>
    <x v="2"/>
    <x v="0"/>
    <x v="6795"/>
    <n v="10.949"/>
    <x v="1"/>
  </r>
  <r>
    <n v="7227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TEC-PH-10000087"/>
    <x v="0"/>
    <x v="2"/>
    <s v="Apple Signal Booster  Cordless"/>
    <n v="167.4"/>
    <x v="12"/>
    <x v="3"/>
    <x v="15053"/>
    <n v="10.948"/>
    <x v="1"/>
  </r>
  <r>
    <n v="4930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AR-10001061"/>
    <x v="2"/>
    <x v="12"/>
    <s v="Stanley Sketch Pad  Water Color"/>
    <n v="126.96"/>
    <x v="2"/>
    <x v="2"/>
    <x v="15054"/>
    <n v="10.946"/>
    <x v="1"/>
  </r>
  <r>
    <n v="7083"/>
    <s v="MX-2013-117877"/>
    <d v="2013-09-14T00:00:00"/>
    <d v="2013-09-16T00:00:00"/>
    <x v="1"/>
    <s v="LT-16765"/>
    <s v="Larry Tron"/>
    <x v="0"/>
    <s v="Matagalpa"/>
    <s v="Matagalpa"/>
    <s v="Nicaragua"/>
    <m/>
    <x v="5"/>
    <x v="2"/>
    <s v="OFF-SU-10003157"/>
    <x v="2"/>
    <x v="6"/>
    <s v="Elite Letter Opener  Steel"/>
    <n v="63.999999999999986"/>
    <x v="4"/>
    <x v="0"/>
    <x v="15055"/>
    <n v="10.946"/>
    <x v="0"/>
  </r>
  <r>
    <n v="1402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3706"/>
    <x v="1"/>
    <x v="1"/>
    <s v="Harbour Creations Chairmat  Black"/>
    <n v="74.207999999999998"/>
    <x v="10"/>
    <x v="2"/>
    <x v="15056"/>
    <n v="10.945"/>
    <x v="3"/>
  </r>
  <r>
    <n v="1555"/>
    <s v="MX-2012-143889"/>
    <d v="2012-01-04T00:00:00"/>
    <d v="2012-01-08T00:00:00"/>
    <x v="3"/>
    <s v="LH-16750"/>
    <s v="Larry Hughes"/>
    <x v="0"/>
    <s v="San Salvador"/>
    <s v="San Salvador"/>
    <s v="El Salvador"/>
    <m/>
    <x v="5"/>
    <x v="2"/>
    <s v="OFF-ST-10002423"/>
    <x v="2"/>
    <x v="10"/>
    <s v="Smead Shelving  Single Width"/>
    <n v="97.919999999999987"/>
    <x v="12"/>
    <x v="0"/>
    <x v="12092"/>
    <n v="10.943999999999999"/>
    <x v="2"/>
  </r>
  <r>
    <n v="11209"/>
    <s v="ES-2013-5687296"/>
    <d v="2013-10-18T00:00:00"/>
    <d v="2013-10-22T00:00:00"/>
    <x v="3"/>
    <s v="LR-16915"/>
    <s v="Lena Radford"/>
    <x v="0"/>
    <s v="Seraing"/>
    <s v="Liège"/>
    <s v="Belgium"/>
    <m/>
    <x v="2"/>
    <x v="2"/>
    <s v="OFF-PA-10001758"/>
    <x v="2"/>
    <x v="13"/>
    <s v="Enermax Note Cards  Premium"/>
    <n v="85.5"/>
    <x v="12"/>
    <x v="0"/>
    <x v="15057"/>
    <n v="10.94"/>
    <x v="2"/>
  </r>
  <r>
    <n v="22997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0258"/>
    <x v="1"/>
    <x v="1"/>
    <s v="Office Star Steel Folding Chair  Red"/>
    <n v="275.13"/>
    <x v="12"/>
    <x v="0"/>
    <x v="7928"/>
    <n v="10.94"/>
    <x v="1"/>
  </r>
  <r>
    <n v="27794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SU-10003537"/>
    <x v="2"/>
    <x v="6"/>
    <s v="Kleencut Scissors  Steel"/>
    <n v="117.126"/>
    <x v="1"/>
    <x v="3"/>
    <x v="15058"/>
    <n v="10.94"/>
    <x v="1"/>
  </r>
  <r>
    <n v="28028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FUR-CH-10001695"/>
    <x v="1"/>
    <x v="1"/>
    <s v="Harbour Creations Chairmat  Set of Two"/>
    <n v="445.50000000000011"/>
    <x v="5"/>
    <x v="0"/>
    <x v="5042"/>
    <n v="10.94"/>
    <x v="1"/>
  </r>
  <r>
    <n v="31443"/>
    <s v="CA-2011-110072"/>
    <d v="2011-10-22T00:00:00"/>
    <d v="2011-10-28T00:00:00"/>
    <x v="3"/>
    <s v="MG-17680"/>
    <s v="Maureen Gastineau"/>
    <x v="2"/>
    <s v="Newark"/>
    <s v="Ohio"/>
    <s v="United States"/>
    <n v="43055"/>
    <x v="0"/>
    <x v="0"/>
    <s v="FUR-FU-10000521"/>
    <x v="1"/>
    <x v="11"/>
    <s v="Seth Thomas 14&quot; Putty-Colored Wall Clock"/>
    <n v="93.888000000000005"/>
    <x v="4"/>
    <x v="2"/>
    <x v="15059"/>
    <n v="10.94"/>
    <x v="1"/>
  </r>
  <r>
    <n v="37191"/>
    <s v="CA-2014-100825"/>
    <d v="2014-09-10T00:00:00"/>
    <d v="2014-09-15T00:00:00"/>
    <x v="3"/>
    <s v="KD-16495"/>
    <s v="Keith Dawkins"/>
    <x v="1"/>
    <s v="Los Angeles"/>
    <s v="California"/>
    <s v="United States"/>
    <n v="90036"/>
    <x v="0"/>
    <x v="4"/>
    <s v="OFF-ST-10003123"/>
    <x v="2"/>
    <x v="10"/>
    <s v="Fellowes Bases and Tops For Staxonsteel/High-Stak Systems"/>
    <n v="99.87"/>
    <x v="12"/>
    <x v="0"/>
    <x v="12977"/>
    <n v="10.94"/>
    <x v="2"/>
  </r>
  <r>
    <n v="49265"/>
    <s v="AG-2013-5570"/>
    <d v="2013-05-01T00:00:00"/>
    <d v="2013-05-03T00:00:00"/>
    <x v="2"/>
    <s v="AH-75"/>
    <s v="Adam Hart"/>
    <x v="1"/>
    <s v="Oran"/>
    <s v="Oran"/>
    <s v="Algeria"/>
    <m/>
    <x v="3"/>
    <x v="3"/>
    <s v="OFF-BOS-10002472"/>
    <x v="2"/>
    <x v="12"/>
    <s v="Boston Sketch Pad  Blue"/>
    <n v="48.599999999999994"/>
    <x v="13"/>
    <x v="0"/>
    <x v="8347"/>
    <n v="10.94"/>
    <x v="2"/>
  </r>
  <r>
    <n v="49850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RUB-10001190"/>
    <x v="1"/>
    <x v="11"/>
    <s v="Rubbermaid Clock  Erganomic"/>
    <n v="97.56"/>
    <x v="10"/>
    <x v="0"/>
    <x v="15060"/>
    <n v="10.94"/>
    <x v="2"/>
  </r>
  <r>
    <n v="8040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FU-10004787"/>
    <x v="1"/>
    <x v="11"/>
    <s v="Advantus Frame  Durable"/>
    <n v="144.20000000000002"/>
    <x v="4"/>
    <x v="6"/>
    <x v="15061"/>
    <n v="10.936"/>
    <x v="1"/>
  </r>
  <r>
    <n v="12779"/>
    <s v="ES-2011-2911640"/>
    <d v="2011-06-28T00:00:00"/>
    <d v="2011-07-03T00:00:00"/>
    <x v="3"/>
    <s v="SC-20440"/>
    <s v="Shaun Chance"/>
    <x v="1"/>
    <s v="Barcelona"/>
    <s v="Catalonia"/>
    <s v="Spain"/>
    <m/>
    <x v="2"/>
    <x v="5"/>
    <s v="FUR-BO-10001555"/>
    <x v="1"/>
    <x v="9"/>
    <s v="Bush Corner Shelving  Metal"/>
    <n v="246.89999999999998"/>
    <x v="10"/>
    <x v="0"/>
    <x v="2380"/>
    <n v="10.93"/>
    <x v="1"/>
  </r>
  <r>
    <n v="14233"/>
    <s v="IT-2012-5373697"/>
    <d v="2012-11-01T00:00:00"/>
    <d v="2012-11-07T00:00:00"/>
    <x v="3"/>
    <s v="PN-18775"/>
    <s v="Parhena Norris"/>
    <x v="2"/>
    <s v="Hilversum"/>
    <s v="North Holland"/>
    <s v="Netherlands"/>
    <m/>
    <x v="2"/>
    <x v="2"/>
    <s v="OFF-ST-10003764"/>
    <x v="2"/>
    <x v="10"/>
    <s v="Tenex Box  Industrial"/>
    <n v="84.9"/>
    <x v="9"/>
    <x v="6"/>
    <x v="15062"/>
    <n v="10.93"/>
    <x v="3"/>
  </r>
  <r>
    <n v="19141"/>
    <s v="ES-2013-4310512"/>
    <d v="2013-05-14T00:00:00"/>
    <d v="2013-05-21T00:00:00"/>
    <x v="3"/>
    <s v="SP-20920"/>
    <s v="Susan Pistek"/>
    <x v="0"/>
    <s v="Glasgow"/>
    <s v="Scotland"/>
    <s v="United Kingdom"/>
    <m/>
    <x v="2"/>
    <x v="9"/>
    <s v="OFF-ST-10001050"/>
    <x v="2"/>
    <x v="10"/>
    <s v="Eldon Shelving  Blue"/>
    <n v="193.68"/>
    <x v="4"/>
    <x v="0"/>
    <x v="7759"/>
    <n v="10.93"/>
    <x v="1"/>
  </r>
  <r>
    <n v="28199"/>
    <s v="IN-2014-17769"/>
    <d v="2014-05-09T00:00:00"/>
    <d v="2014-05-15T00:00:00"/>
    <x v="3"/>
    <s v="RW-19690"/>
    <s v="Robert Waldorf"/>
    <x v="0"/>
    <s v="Zhangzhou"/>
    <s v="Fujian"/>
    <s v="China"/>
    <m/>
    <x v="1"/>
    <x v="8"/>
    <s v="FUR-CH-10004163"/>
    <x v="1"/>
    <x v="1"/>
    <s v="Novimex Steel Folding Chair  Adjustable"/>
    <n v="169.44"/>
    <x v="10"/>
    <x v="0"/>
    <x v="11764"/>
    <n v="10.93"/>
    <x v="1"/>
  </r>
  <r>
    <n v="38837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BO-10003546"/>
    <x v="1"/>
    <x v="9"/>
    <s v="Hon 4-Shelf Metal Bookcases"/>
    <n v="242.35200000000003"/>
    <x v="3"/>
    <x v="14"/>
    <x v="15063"/>
    <n v="10.93"/>
    <x v="1"/>
  </r>
  <r>
    <n v="39544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R-10004602"/>
    <x v="2"/>
    <x v="12"/>
    <s v="Boston KS Multi-Size Manual Pencil Sharpener"/>
    <n v="36.783999999999999"/>
    <x v="10"/>
    <x v="2"/>
    <x v="15064"/>
    <n v="10.93"/>
    <x v="2"/>
  </r>
  <r>
    <n v="39992"/>
    <s v="CA-2014-127096"/>
    <d v="2014-09-16T00:00:00"/>
    <d v="2014-09-18T00:00:00"/>
    <x v="1"/>
    <s v="CS-12400"/>
    <s v="Christopher Schild"/>
    <x v="2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x v="13168"/>
    <n v="10.93"/>
    <x v="1"/>
  </r>
  <r>
    <n v="40752"/>
    <s v="CA-2013-140977"/>
    <d v="2013-06-17T00:00:00"/>
    <d v="2013-06-20T00:00:00"/>
    <x v="1"/>
    <s v="JL-15175"/>
    <s v="James Lanier"/>
    <x v="2"/>
    <s v="Chattanooga"/>
    <s v="Tennessee"/>
    <s v="United States"/>
    <n v="37421"/>
    <x v="0"/>
    <x v="5"/>
    <s v="TEC-MA-10003493"/>
    <x v="0"/>
    <x v="8"/>
    <s v="Penpower WorldCard Pro Card Scanner"/>
    <n v="91.474999999999994"/>
    <x v="13"/>
    <x v="6"/>
    <x v="15065"/>
    <n v="10.93"/>
    <x v="1"/>
  </r>
  <r>
    <n v="41439"/>
    <s v="MZ-2012-5130"/>
    <d v="2012-12-24T00:00:00"/>
    <d v="2012-12-29T00:00:00"/>
    <x v="3"/>
    <s v="MH-7290"/>
    <s v="Marc Harrigan"/>
    <x v="2"/>
    <s v="Nampula"/>
    <s v="Nampula"/>
    <s v="Mozambique"/>
    <m/>
    <x v="3"/>
    <x v="3"/>
    <s v="TEC-SHA-10000971"/>
    <x v="0"/>
    <x v="3"/>
    <s v="Sharp Fax Machine  Color"/>
    <n v="297.08999999999997"/>
    <x v="13"/>
    <x v="0"/>
    <x v="5324"/>
    <n v="10.93"/>
    <x v="1"/>
  </r>
  <r>
    <n v="1173"/>
    <s v="MX-2014-146087"/>
    <d v="2014-04-09T00:00:00"/>
    <d v="2014-04-13T00:00:00"/>
    <x v="1"/>
    <s v="NF-18475"/>
    <s v="Neil Französisch"/>
    <x v="2"/>
    <s v="San Cristóbal de Las Casas"/>
    <s v="Chiapas"/>
    <s v="Mexico"/>
    <m/>
    <x v="5"/>
    <x v="9"/>
    <s v="OFF-AR-10002975"/>
    <x v="2"/>
    <x v="12"/>
    <s v="Stanley Sketch Pad  Fluorescent"/>
    <n v="121.84"/>
    <x v="4"/>
    <x v="0"/>
    <x v="15066"/>
    <n v="10.928000000000001"/>
    <x v="1"/>
  </r>
  <r>
    <n v="2208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ST-10003344"/>
    <x v="2"/>
    <x v="10"/>
    <s v="Rogers Folders  Blue"/>
    <n v="81.84"/>
    <x v="4"/>
    <x v="0"/>
    <x v="15067"/>
    <n v="10.925000000000001"/>
    <x v="2"/>
  </r>
  <r>
    <n v="9475"/>
    <s v="MX-2014-158827"/>
    <d v="2014-12-31T00:00:00"/>
    <d v="2015-01-02T00:00:00"/>
    <x v="2"/>
    <s v="TC-21535"/>
    <s v="Tracy Collins"/>
    <x v="2"/>
    <s v="Chaguanas"/>
    <s v="Chaguanas"/>
    <s v="Trinidad and Tobago"/>
    <m/>
    <x v="5"/>
    <x v="10"/>
    <s v="OFF-AP-10002439"/>
    <x v="2"/>
    <x v="7"/>
    <s v="Cuisinart Blender  Silver"/>
    <n v="135.48000000000002"/>
    <x v="12"/>
    <x v="0"/>
    <x v="2940"/>
    <n v="10.925000000000001"/>
    <x v="1"/>
  </r>
  <r>
    <n v="5092"/>
    <s v="MX-2013-129133"/>
    <d v="2013-10-29T00:00:00"/>
    <d v="2013-11-03T00:00:00"/>
    <x v="1"/>
    <s v="TC-21295"/>
    <s v="Toby Carlisle"/>
    <x v="0"/>
    <s v="Managua"/>
    <s v="Managua"/>
    <s v="Nicaragua"/>
    <m/>
    <x v="5"/>
    <x v="2"/>
    <s v="FUR-FU-10002387"/>
    <x v="1"/>
    <x v="11"/>
    <s v="Rubbermaid Photo Frame  Durable"/>
    <n v="97.559999999999988"/>
    <x v="12"/>
    <x v="0"/>
    <x v="15068"/>
    <n v="10.923999999999999"/>
    <x v="1"/>
  </r>
  <r>
    <n v="12686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FUR-FU-10001495"/>
    <x v="1"/>
    <x v="11"/>
    <s v="Eldon Door Stop  Durable"/>
    <n v="188.76"/>
    <x v="4"/>
    <x v="0"/>
    <x v="4475"/>
    <n v="10.92"/>
    <x v="1"/>
  </r>
  <r>
    <n v="13554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FUR-CH-10004047"/>
    <x v="1"/>
    <x v="1"/>
    <s v="SAFCO Rocking Chair  Adjustable"/>
    <n v="123.66000000000001"/>
    <x v="13"/>
    <x v="1"/>
    <x v="2928"/>
    <n v="10.92"/>
    <x v="1"/>
  </r>
  <r>
    <n v="14678"/>
    <s v="ES-2013-1668643"/>
    <d v="2013-12-03T00:00:00"/>
    <d v="2013-12-08T00:00:00"/>
    <x v="3"/>
    <s v="PF-19225"/>
    <s v="Phillip Flathmann"/>
    <x v="0"/>
    <s v="Wiesbaden"/>
    <s v="Hesse"/>
    <s v="Germany"/>
    <m/>
    <x v="2"/>
    <x v="2"/>
    <s v="OFF-AR-10004881"/>
    <x v="2"/>
    <x v="12"/>
    <s v="Stanley Sketch Pad  Blue"/>
    <n v="133.29"/>
    <x v="12"/>
    <x v="0"/>
    <x v="5171"/>
    <n v="10.92"/>
    <x v="1"/>
  </r>
  <r>
    <n v="16647"/>
    <s v="ES-2014-5802920"/>
    <d v="2014-11-25T00:00:00"/>
    <d v="2014-11-27T00:00:00"/>
    <x v="2"/>
    <s v="NM-18520"/>
    <s v="Neoma Murray"/>
    <x v="0"/>
    <s v="Pomezia"/>
    <s v="Lazio"/>
    <s v="Italy"/>
    <m/>
    <x v="2"/>
    <x v="5"/>
    <s v="OFF-LA-10003283"/>
    <x v="2"/>
    <x v="16"/>
    <s v="Harbour Creations Removable Labels  Adjustable"/>
    <n v="82.5"/>
    <x v="9"/>
    <x v="0"/>
    <x v="15069"/>
    <n v="10.92"/>
    <x v="2"/>
  </r>
  <r>
    <n v="16908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U-10000150"/>
    <x v="2"/>
    <x v="6"/>
    <s v="Stiletto Ruler  Steel"/>
    <n v="42.839999999999996"/>
    <x v="12"/>
    <x v="0"/>
    <x v="9134"/>
    <n v="10.92"/>
    <x v="0"/>
  </r>
  <r>
    <n v="31266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TEC-MA-10002910"/>
    <x v="0"/>
    <x v="8"/>
    <s v="Panasonic Inkjet  Red"/>
    <n v="1113.2640000000001"/>
    <x v="5"/>
    <x v="3"/>
    <x v="1014"/>
    <n v="10.92"/>
    <x v="1"/>
  </r>
  <r>
    <n v="31817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ST-10000736"/>
    <x v="2"/>
    <x v="10"/>
    <s v="Carina Double Wide Media Storage Towers in Natural &amp; Black"/>
    <n v="129.56800000000001"/>
    <x v="10"/>
    <x v="2"/>
    <x v="15070"/>
    <n v="10.92"/>
    <x v="1"/>
  </r>
  <r>
    <n v="45412"/>
    <s v="CA-2011-320"/>
    <d v="2011-10-30T00:00:00"/>
    <d v="2011-11-04T00:00:00"/>
    <x v="3"/>
    <s v="JK-6090"/>
    <s v="Juliana Krohn"/>
    <x v="0"/>
    <s v="Kingston"/>
    <s v="Ontario"/>
    <s v="Canada"/>
    <m/>
    <x v="6"/>
    <x v="12"/>
    <s v="OFF-FEL-10002897"/>
    <x v="2"/>
    <x v="10"/>
    <s v="Fellowes Shelving  Single Width"/>
    <n v="115.74"/>
    <x v="10"/>
    <x v="0"/>
    <x v="3918"/>
    <n v="10.92"/>
    <x v="2"/>
  </r>
  <r>
    <n v="48622"/>
    <s v="CG-2014-5210"/>
    <d v="2014-03-31T00:00:00"/>
    <d v="2014-04-02T00:00:00"/>
    <x v="1"/>
    <s v="PW-9030"/>
    <s v="Pauline Webber"/>
    <x v="1"/>
    <s v="Kinshasa"/>
    <s v="Kinshasa"/>
    <s v="Democratic Republic of the Congo"/>
    <m/>
    <x v="3"/>
    <x v="3"/>
    <s v="OFF-ACC-10001281"/>
    <x v="2"/>
    <x v="15"/>
    <s v="Accos Clamps  Bulk Pack"/>
    <n v="77.52000000000001"/>
    <x v="4"/>
    <x v="0"/>
    <x v="2998"/>
    <n v="10.92"/>
    <x v="1"/>
  </r>
  <r>
    <n v="994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4186"/>
    <x v="2"/>
    <x v="14"/>
    <s v="Kraft Interoffice Envelope  with clear poly window"/>
    <n v="168.2"/>
    <x v="2"/>
    <x v="0"/>
    <x v="15071"/>
    <n v="10.917"/>
    <x v="1"/>
  </r>
  <r>
    <n v="3926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EN-10004903"/>
    <x v="2"/>
    <x v="14"/>
    <s v="Cameo Manila Envelope  with clear poly window"/>
    <n v="32.576000000000001"/>
    <x v="10"/>
    <x v="2"/>
    <x v="15072"/>
    <n v="10.914"/>
    <x v="0"/>
  </r>
  <r>
    <n v="5558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TEC-PH-10000347"/>
    <x v="0"/>
    <x v="2"/>
    <s v="Cisco Speaker Phone  VoIP"/>
    <n v="184.75999999999996"/>
    <x v="10"/>
    <x v="0"/>
    <x v="9182"/>
    <n v="10.911"/>
    <x v="1"/>
  </r>
  <r>
    <n v="7831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AR-10000461"/>
    <x v="2"/>
    <x v="12"/>
    <s v="Binney &amp; Smith Highlighters  Water Color"/>
    <n v="52.720000000000006"/>
    <x v="4"/>
    <x v="0"/>
    <x v="7164"/>
    <n v="10.911"/>
    <x v="1"/>
  </r>
  <r>
    <n v="1485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SU-10004246"/>
    <x v="2"/>
    <x v="6"/>
    <s v="Fiskars Letter Opener  Easy Grip"/>
    <n v="118.2"/>
    <x v="5"/>
    <x v="0"/>
    <x v="15073"/>
    <n v="10.91"/>
    <x v="1"/>
  </r>
  <r>
    <n v="7622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TEC-AC-10002219"/>
    <x v="0"/>
    <x v="0"/>
    <s v="SanDisk Memory Card  Programmable"/>
    <n v="227.82"/>
    <x v="2"/>
    <x v="3"/>
    <x v="15074"/>
    <n v="10.91"/>
    <x v="1"/>
  </r>
  <r>
    <n v="15080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FUR-FU-10004462"/>
    <x v="1"/>
    <x v="11"/>
    <s v="Advantus Stacking Tray  Black"/>
    <n v="190.29600000000002"/>
    <x v="1"/>
    <x v="2"/>
    <x v="15075"/>
    <n v="10.91"/>
    <x v="1"/>
  </r>
  <r>
    <n v="23608"/>
    <s v="IN-2012-30740"/>
    <d v="2012-11-09T00:00:00"/>
    <d v="2012-11-11T00:00:00"/>
    <x v="1"/>
    <s v="PF-19225"/>
    <s v="Phillip Flathmann"/>
    <x v="0"/>
    <s v="Sylhet"/>
    <s v="Sylhet"/>
    <s v="Bangladesh"/>
    <m/>
    <x v="1"/>
    <x v="6"/>
    <s v="OFF-PA-10004573"/>
    <x v="2"/>
    <x v="13"/>
    <s v="Enermax Memo Slips  Premium"/>
    <n v="109.62000000000002"/>
    <x v="0"/>
    <x v="0"/>
    <x v="5860"/>
    <n v="10.91"/>
    <x v="1"/>
  </r>
  <r>
    <n v="23814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OFF-AR-10004900"/>
    <x v="2"/>
    <x v="12"/>
    <s v="Boston Canvas  Easy-Erase"/>
    <n v="145.55699999999999"/>
    <x v="12"/>
    <x v="1"/>
    <x v="15076"/>
    <n v="10.91"/>
    <x v="1"/>
  </r>
  <r>
    <n v="29616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1463"/>
    <x v="0"/>
    <x v="0"/>
    <s v="Logitech Numeric Keypad  Programmable"/>
    <n v="95.640000000000015"/>
    <x v="10"/>
    <x v="0"/>
    <x v="3102"/>
    <n v="10.91"/>
    <x v="2"/>
  </r>
  <r>
    <n v="31340"/>
    <s v="CA-2014-139619"/>
    <d v="2014-09-20T00:00:00"/>
    <d v="2014-09-24T00:00:00"/>
    <x v="3"/>
    <s v="ES-14080"/>
    <s v="Erin Smith"/>
    <x v="1"/>
    <s v="Melbourne"/>
    <s v="Florida"/>
    <s v="United States"/>
    <n v="32935"/>
    <x v="0"/>
    <x v="5"/>
    <s v="OFF-ST-10003282"/>
    <x v="2"/>
    <x v="10"/>
    <s v="Advantus 10-Drawer Portable Organizer  Chrome Metal Frame  Smoke Drawers"/>
    <n v="95.616"/>
    <x v="10"/>
    <x v="2"/>
    <x v="15077"/>
    <n v="10.91"/>
    <x v="2"/>
  </r>
  <r>
    <n v="26683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OFF-SU-10001308"/>
    <x v="2"/>
    <x v="6"/>
    <s v="Fiskars Trimmer  Serrated"/>
    <n v="136.50000000000003"/>
    <x v="0"/>
    <x v="6"/>
    <x v="15078"/>
    <n v="10.9"/>
    <x v="1"/>
  </r>
  <r>
    <n v="29147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1002"/>
    <x v="0"/>
    <x v="2"/>
    <s v="Apple Signal Booster  Full Size"/>
    <n v="124.146"/>
    <x v="13"/>
    <x v="1"/>
    <x v="12822"/>
    <n v="10.9"/>
    <x v="1"/>
  </r>
  <r>
    <n v="29750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AC-10003734"/>
    <x v="0"/>
    <x v="0"/>
    <s v="Memorex Numeric Keypad  Erganomic"/>
    <n v="93.42"/>
    <x v="10"/>
    <x v="0"/>
    <x v="6255"/>
    <n v="10.9"/>
    <x v="1"/>
  </r>
  <r>
    <n v="41812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1865"/>
    <x v="2"/>
    <x v="10"/>
    <s v="Fellowes File Cart  Wire Frame"/>
    <n v="136.38000000000002"/>
    <x v="13"/>
    <x v="0"/>
    <x v="9583"/>
    <n v="10.9"/>
    <x v="1"/>
  </r>
  <r>
    <n v="45341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BOS-10001511"/>
    <x v="2"/>
    <x v="12"/>
    <s v="Boston Canvas  Fluorescent"/>
    <n v="54.900000000000006"/>
    <x v="13"/>
    <x v="0"/>
    <x v="15079"/>
    <n v="10.9"/>
    <x v="0"/>
  </r>
  <r>
    <n v="4358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OFF-SU-10003991"/>
    <x v="2"/>
    <x v="6"/>
    <s v="Fiskars Shears  Steel"/>
    <n v="62.720000000000006"/>
    <x v="10"/>
    <x v="0"/>
    <x v="12861"/>
    <n v="10.898"/>
    <x v="3"/>
  </r>
  <r>
    <n v="6642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282"/>
    <x v="1"/>
    <x v="1"/>
    <s v="Hon Bag Chairs  Adjustable"/>
    <n v="133.392"/>
    <x v="0"/>
    <x v="3"/>
    <x v="15080"/>
    <n v="10.891"/>
    <x v="1"/>
  </r>
  <r>
    <n v="11760"/>
    <s v="ES-2014-5200052"/>
    <d v="2014-10-23T00:00:00"/>
    <d v="2014-10-28T00:00:00"/>
    <x v="3"/>
    <s v="JD-16060"/>
    <s v="Julia Dunbar"/>
    <x v="0"/>
    <s v="Esbjerg"/>
    <s v="South Denmark"/>
    <s v="Denmark"/>
    <m/>
    <x v="2"/>
    <x v="9"/>
    <s v="OFF-SU-10000782"/>
    <x v="2"/>
    <x v="6"/>
    <s v="Fiskars Shears  Serrated"/>
    <n v="88.68"/>
    <x v="4"/>
    <x v="6"/>
    <x v="15081"/>
    <n v="10.89"/>
    <x v="2"/>
  </r>
  <r>
    <n v="21396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OFF-SU-10001573"/>
    <x v="2"/>
    <x v="6"/>
    <s v="Kleencut Shears  Serrated"/>
    <n v="78.245999999999995"/>
    <x v="12"/>
    <x v="3"/>
    <x v="15082"/>
    <n v="10.89"/>
    <x v="3"/>
  </r>
  <r>
    <n v="23852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TEC-PH-10000365"/>
    <x v="0"/>
    <x v="2"/>
    <s v="Cisco Office Telephone  with Caller ID"/>
    <n v="80.460000000000008"/>
    <x v="10"/>
    <x v="6"/>
    <x v="15083"/>
    <n v="10.89"/>
    <x v="1"/>
  </r>
  <r>
    <n v="24063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EN-10002258"/>
    <x v="2"/>
    <x v="14"/>
    <s v="Jiffy Mailers  with clear poly window"/>
    <n v="244.26"/>
    <x v="5"/>
    <x v="0"/>
    <x v="15084"/>
    <n v="10.89"/>
    <x v="1"/>
  </r>
  <r>
    <n v="27226"/>
    <s v="ID-2014-39896"/>
    <d v="2014-02-23T00:00:00"/>
    <d v="2014-02-23T00:00:00"/>
    <x v="0"/>
    <s v="MC-17575"/>
    <s v="Matt Collins"/>
    <x v="0"/>
    <s v="Sydney"/>
    <s v="New South Wales"/>
    <s v="Australia"/>
    <m/>
    <x v="1"/>
    <x v="1"/>
    <s v="OFF-LA-10004398"/>
    <x v="2"/>
    <x v="16"/>
    <s v="Hon Color Coded Labels  Alphabetical"/>
    <n v="34.100999999999999"/>
    <x v="12"/>
    <x v="1"/>
    <x v="15085"/>
    <n v="10.89"/>
    <x v="0"/>
  </r>
  <r>
    <n v="32949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3442"/>
    <x v="2"/>
    <x v="10"/>
    <s v="Eldon Portable Mobile Manager"/>
    <n v="169.68"/>
    <x v="5"/>
    <x v="0"/>
    <x v="15086"/>
    <n v="10.89"/>
    <x v="2"/>
  </r>
  <r>
    <n v="35148"/>
    <s v="CA-2012-127593"/>
    <d v="2012-09-21T00:00:00"/>
    <d v="2012-09-21T00:00:00"/>
    <x v="0"/>
    <s v="DH-13675"/>
    <s v="Duane Huffman"/>
    <x v="2"/>
    <s v="Quincy"/>
    <s v="Massachusetts"/>
    <s v="United States"/>
    <n v="2169"/>
    <x v="0"/>
    <x v="0"/>
    <s v="FUR-FU-10004006"/>
    <x v="1"/>
    <x v="11"/>
    <s v="Deflect-o DuraMat Lighweight  Studded  Beveled Mat for Low Pile Carpeting"/>
    <n v="85.3"/>
    <x v="10"/>
    <x v="0"/>
    <x v="15087"/>
    <n v="10.89"/>
    <x v="2"/>
  </r>
  <r>
    <n v="36001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SU-10000381"/>
    <x v="2"/>
    <x v="6"/>
    <s v="Acme Forged Steel Scissors with Black Enamel Handles"/>
    <n v="65.17"/>
    <x v="0"/>
    <x v="0"/>
    <x v="15088"/>
    <n v="10.89"/>
    <x v="2"/>
  </r>
  <r>
    <n v="36144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3478"/>
    <x v="2"/>
    <x v="12"/>
    <s v="Avery Hi-Liter EverBold Pen Style Fluorescent Highlighters  4/Pack"/>
    <n v="71.632000000000005"/>
    <x v="11"/>
    <x v="2"/>
    <x v="15089"/>
    <n v="10.89"/>
    <x v="2"/>
  </r>
  <r>
    <n v="36334"/>
    <s v="CA-2014-141719"/>
    <d v="2014-11-18T00:00:00"/>
    <d v="2014-11-22T00:00:00"/>
    <x v="1"/>
    <s v="EG-13900"/>
    <s v="Emily Grady"/>
    <x v="0"/>
    <s v="Naperville"/>
    <s v="Illinois"/>
    <s v="United States"/>
    <n v="60540"/>
    <x v="0"/>
    <x v="2"/>
    <s v="TEC-AC-10003610"/>
    <x v="0"/>
    <x v="0"/>
    <s v="Logitech Illuminated - Keyboard"/>
    <n v="239.96000000000004"/>
    <x v="2"/>
    <x v="2"/>
    <x v="15090"/>
    <n v="10.89"/>
    <x v="1"/>
  </r>
  <r>
    <n v="37289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FUR-CH-10003396"/>
    <x v="1"/>
    <x v="1"/>
    <s v="Global Deluxe Steno Chair"/>
    <n v="184.75200000000001"/>
    <x v="12"/>
    <x v="2"/>
    <x v="8480"/>
    <n v="10.89"/>
    <x v="1"/>
  </r>
  <r>
    <n v="41197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ST-10000036"/>
    <x v="2"/>
    <x v="10"/>
    <s v="Recycled Data-Pak for Archival Bound Computer Printouts  12-1/2 x 12-1/2 x 16"/>
    <n v="237.09600000000003"/>
    <x v="12"/>
    <x v="2"/>
    <x v="15091"/>
    <n v="10.89"/>
    <x v="1"/>
  </r>
  <r>
    <n v="46112"/>
    <s v="TU-2013-4930"/>
    <d v="2013-12-18T00:00:00"/>
    <d v="2013-12-20T00:00:00"/>
    <x v="1"/>
    <s v="AR-510"/>
    <s v="Andrew Roberts"/>
    <x v="0"/>
    <s v="Ankara"/>
    <s v="Ankara"/>
    <s v="Turkey"/>
    <m/>
    <x v="4"/>
    <x v="7"/>
    <s v="OFF-ACC-10002680"/>
    <x v="2"/>
    <x v="5"/>
    <s v="Acco Binding Machine  Recycled"/>
    <n v="82.32"/>
    <x v="4"/>
    <x v="17"/>
    <x v="15092"/>
    <n v="10.89"/>
    <x v="1"/>
  </r>
  <r>
    <n v="49150"/>
    <s v="AJ-2013-1760"/>
    <d v="2013-08-14T00:00:00"/>
    <d v="2013-08-14T00:00:00"/>
    <x v="0"/>
    <s v="CA-2310"/>
    <s v="Christine Abelman"/>
    <x v="1"/>
    <s v="Baku"/>
    <s v="Baki"/>
    <s v="Azerbaijan"/>
    <m/>
    <x v="4"/>
    <x v="7"/>
    <s v="TEC-CIS-10002986"/>
    <x v="0"/>
    <x v="2"/>
    <s v="Cisco Speaker Phone  Cordless"/>
    <n v="141.32999999999998"/>
    <x v="13"/>
    <x v="0"/>
    <x v="13532"/>
    <n v="10.89"/>
    <x v="1"/>
  </r>
  <r>
    <n v="1207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EN-10003939"/>
    <x v="2"/>
    <x v="14"/>
    <s v="Kraft Interoffice Envelope  Set of 50"/>
    <n v="93.84"/>
    <x v="12"/>
    <x v="0"/>
    <x v="6399"/>
    <n v="10.888"/>
    <x v="0"/>
  </r>
  <r>
    <n v="6255"/>
    <s v="US-2012-106950"/>
    <d v="2012-10-29T00:00:00"/>
    <d v="2012-11-05T00:00:00"/>
    <x v="3"/>
    <s v="FP-14320"/>
    <s v="Frank Preis"/>
    <x v="0"/>
    <s v="Santo Domingo"/>
    <s v="Santo Domingo"/>
    <s v="Dominican Republic"/>
    <m/>
    <x v="5"/>
    <x v="10"/>
    <s v="OFF-SU-10002599"/>
    <x v="2"/>
    <x v="6"/>
    <s v="Stiletto Letter Opener  Easy Grip"/>
    <n v="105.952"/>
    <x v="0"/>
    <x v="2"/>
    <x v="15093"/>
    <n v="10.884"/>
    <x v="1"/>
  </r>
  <r>
    <n v="3918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AC-10003294"/>
    <x v="0"/>
    <x v="0"/>
    <s v="Enermax Flash Drive  USB"/>
    <n v="166.92"/>
    <x v="5"/>
    <x v="0"/>
    <x v="10935"/>
    <n v="10.882"/>
    <x v="1"/>
  </r>
  <r>
    <n v="6709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BO-10004472"/>
    <x v="1"/>
    <x v="9"/>
    <s v="Dania Library with Doors  Pine"/>
    <n v="291"/>
    <x v="10"/>
    <x v="3"/>
    <x v="15094"/>
    <n v="10.882"/>
    <x v="1"/>
  </r>
  <r>
    <n v="16463"/>
    <s v="IT-2013-4413081"/>
    <d v="2013-09-16T00:00:00"/>
    <d v="2013-09-21T00:00:00"/>
    <x v="3"/>
    <s v="BD-11635"/>
    <s v="Brian Derr"/>
    <x v="0"/>
    <s v="Arnhem"/>
    <s v="Gelderland"/>
    <s v="Netherlands"/>
    <m/>
    <x v="2"/>
    <x v="2"/>
    <s v="OFF-SU-10004299"/>
    <x v="2"/>
    <x v="6"/>
    <s v="Stiletto Trimmer  High Speed"/>
    <n v="192.37500000000003"/>
    <x v="1"/>
    <x v="6"/>
    <x v="15095"/>
    <n v="10.88"/>
    <x v="1"/>
  </r>
  <r>
    <n v="16588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CH-10000807"/>
    <x v="1"/>
    <x v="1"/>
    <s v="Hon Rocking Chair  Adjustable"/>
    <n v="119.79900000000002"/>
    <x v="13"/>
    <x v="1"/>
    <x v="15096"/>
    <n v="10.88"/>
    <x v="1"/>
  </r>
  <r>
    <n v="35707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AR-10001897"/>
    <x v="2"/>
    <x v="12"/>
    <s v="Model L Table or Wall-Mount Pencil Sharpener"/>
    <n v="107.94"/>
    <x v="5"/>
    <x v="0"/>
    <x v="15097"/>
    <n v="10.88"/>
    <x v="1"/>
  </r>
  <r>
    <n v="46131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BIN-10000901"/>
    <x v="2"/>
    <x v="12"/>
    <s v="Binney &amp; Smith Pens  Water Color"/>
    <n v="120.96000000000001"/>
    <x v="3"/>
    <x v="0"/>
    <x v="1883"/>
    <n v="10.88"/>
    <x v="1"/>
  </r>
  <r>
    <n v="47394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TEC-PAN-10002756"/>
    <x v="0"/>
    <x v="8"/>
    <s v="Panasonic Card Printer  White"/>
    <n v="68.89200000000001"/>
    <x v="13"/>
    <x v="17"/>
    <x v="15098"/>
    <n v="10.88"/>
    <x v="2"/>
  </r>
  <r>
    <n v="48740"/>
    <s v="SG-2014-7320"/>
    <d v="2014-05-27T00:00:00"/>
    <d v="2014-06-01T00:00:00"/>
    <x v="3"/>
    <s v="BP-1050"/>
    <s v="Barry Pond"/>
    <x v="1"/>
    <s v="Dakar"/>
    <s v="Dakar"/>
    <s v="Senegal"/>
    <m/>
    <x v="3"/>
    <x v="3"/>
    <s v="OFF-TEN-10000894"/>
    <x v="2"/>
    <x v="10"/>
    <s v="Tenex Folders  Single Width"/>
    <n v="186"/>
    <x v="3"/>
    <x v="0"/>
    <x v="1245"/>
    <n v="10.88"/>
    <x v="1"/>
  </r>
  <r>
    <n v="50254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SAF-10002757"/>
    <x v="1"/>
    <x v="1"/>
    <s v="SAFCO Rocking Chair  Red"/>
    <n v="134.91"/>
    <x v="13"/>
    <x v="0"/>
    <x v="9370"/>
    <n v="10.88"/>
    <x v="1"/>
  </r>
  <r>
    <n v="7540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ST-10002466"/>
    <x v="2"/>
    <x v="10"/>
    <s v="Smead Box  Blue"/>
    <n v="43.08"/>
    <x v="5"/>
    <x v="0"/>
    <x v="15099"/>
    <n v="10.876999999999999"/>
    <x v="0"/>
  </r>
  <r>
    <n v="13427"/>
    <s v="ES-2012-2294075"/>
    <d v="2012-11-24T00:00:00"/>
    <d v="2012-11-28T00:00:00"/>
    <x v="3"/>
    <s v="DJ-13630"/>
    <s v="Doug Jacobs"/>
    <x v="0"/>
    <s v="Saint-Denis"/>
    <s v="Ile-de-France"/>
    <s v="France"/>
    <m/>
    <x v="2"/>
    <x v="2"/>
    <s v="OFF-BI-10004195"/>
    <x v="2"/>
    <x v="5"/>
    <s v="Wilson Jones Binding Machine  Clear"/>
    <n v="96.84"/>
    <x v="10"/>
    <x v="0"/>
    <x v="6899"/>
    <n v="10.87"/>
    <x v="2"/>
  </r>
  <r>
    <n v="15142"/>
    <s v="ES-2013-2376494"/>
    <d v="2013-02-25T00:00:00"/>
    <d v="2013-03-02T00:00:00"/>
    <x v="3"/>
    <s v="CR-12580"/>
    <s v="Clay Rozendal"/>
    <x v="2"/>
    <s v="Edinburgh"/>
    <s v="Scotland"/>
    <s v="United Kingdom"/>
    <m/>
    <x v="2"/>
    <x v="9"/>
    <s v="TEC-AC-10001243"/>
    <x v="0"/>
    <x v="0"/>
    <s v="Enermax Mouse  Bluetooth"/>
    <n v="161.16"/>
    <x v="4"/>
    <x v="0"/>
    <x v="10567"/>
    <n v="10.87"/>
    <x v="1"/>
  </r>
  <r>
    <n v="20219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AR-10000066"/>
    <x v="2"/>
    <x v="12"/>
    <s v="Sanford Pens  Blue"/>
    <n v="55.500000000000007"/>
    <x v="2"/>
    <x v="0"/>
    <x v="5675"/>
    <n v="10.87"/>
    <x v="2"/>
  </r>
  <r>
    <n v="23835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081"/>
    <x v="0"/>
    <x v="0"/>
    <s v="Logitech Keyboard  Bluetooth"/>
    <n v="144.9"/>
    <x v="10"/>
    <x v="0"/>
    <x v="15100"/>
    <n v="10.87"/>
    <x v="1"/>
  </r>
  <r>
    <n v="33342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AP-10004487"/>
    <x v="2"/>
    <x v="7"/>
    <s v="Kensington 4 Outlet MasterPiece Compact Power Control Center"/>
    <n v="162.63999999999999"/>
    <x v="10"/>
    <x v="0"/>
    <x v="15101"/>
    <n v="10.87"/>
    <x v="1"/>
  </r>
  <r>
    <n v="41268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AR-10000538"/>
    <x v="2"/>
    <x v="12"/>
    <s v="Boston Model 1800 Electric Pencil Sharpener  Gray"/>
    <n v="140.75"/>
    <x v="2"/>
    <x v="0"/>
    <x v="15102"/>
    <n v="10.87"/>
    <x v="1"/>
  </r>
  <r>
    <n v="43104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TEC-ENE-10003090"/>
    <x v="0"/>
    <x v="0"/>
    <s v="Enermax Memory Card  Programmable"/>
    <n v="115.88999999999999"/>
    <x v="13"/>
    <x v="0"/>
    <x v="15103"/>
    <n v="10.87"/>
    <x v="1"/>
  </r>
  <r>
    <n v="46336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FUR-DEF-10000572"/>
    <x v="1"/>
    <x v="11"/>
    <s v="Deflect-O Photo Frame  Duo Pack"/>
    <n v="103.92"/>
    <x v="10"/>
    <x v="0"/>
    <x v="89"/>
    <n v="10.87"/>
    <x v="3"/>
  </r>
  <r>
    <n v="747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AC-10001754"/>
    <x v="0"/>
    <x v="0"/>
    <s v="SanDisk Memory Card  Bluetooth"/>
    <n v="224.82"/>
    <x v="12"/>
    <x v="0"/>
    <x v="3699"/>
    <n v="10.869"/>
    <x v="1"/>
  </r>
  <r>
    <n v="3495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BI-10003373"/>
    <x v="2"/>
    <x v="5"/>
    <s v="Wilson Jones Binding Machine  Economy"/>
    <n v="117.50399999999999"/>
    <x v="5"/>
    <x v="3"/>
    <x v="15104"/>
    <n v="10.868"/>
    <x v="1"/>
  </r>
  <r>
    <n v="7566"/>
    <s v="MX-2013-133585"/>
    <d v="2013-09-05T00:00:00"/>
    <d v="2013-09-09T00:00:00"/>
    <x v="3"/>
    <s v="BT-11485"/>
    <s v="Brad Thomas"/>
    <x v="2"/>
    <s v="Medellín"/>
    <s v="Antioquia"/>
    <s v="Colombia"/>
    <m/>
    <x v="5"/>
    <x v="5"/>
    <s v="OFF-PA-10000915"/>
    <x v="2"/>
    <x v="13"/>
    <s v="Eaton Note Cards  8.5 x 11"/>
    <n v="88.3"/>
    <x v="2"/>
    <x v="0"/>
    <x v="8551"/>
    <n v="10.865"/>
    <x v="2"/>
  </r>
  <r>
    <n v="94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EN-10002186"/>
    <x v="2"/>
    <x v="14"/>
    <s v="Kraft Manila Envelope  Set of 50"/>
    <n v="88.3"/>
    <x v="2"/>
    <x v="0"/>
    <x v="14732"/>
    <n v="10.864000000000001"/>
    <x v="2"/>
  </r>
  <r>
    <n v="10386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OFF-BI-10002799"/>
    <x v="2"/>
    <x v="5"/>
    <s v="Cardinal Binder Covers  Clear"/>
    <n v="57.3"/>
    <x v="2"/>
    <x v="0"/>
    <x v="13173"/>
    <n v="10.86"/>
    <x v="3"/>
  </r>
  <r>
    <n v="13025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CO-10003534"/>
    <x v="0"/>
    <x v="3"/>
    <s v="HP Fax and Copier  Digital"/>
    <n v="172.53"/>
    <x v="13"/>
    <x v="0"/>
    <x v="10359"/>
    <n v="10.86"/>
    <x v="1"/>
  </r>
  <r>
    <n v="14146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3724"/>
    <x v="2"/>
    <x v="5"/>
    <s v="Cardinal Index Tab  Economy"/>
    <n v="78.84"/>
    <x v="1"/>
    <x v="0"/>
    <x v="14800"/>
    <n v="10.86"/>
    <x v="1"/>
  </r>
  <r>
    <n v="14206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OFF-ST-10002720"/>
    <x v="2"/>
    <x v="10"/>
    <s v="Rogers Shelving  Blue"/>
    <n v="93.194999999999993"/>
    <x v="12"/>
    <x v="6"/>
    <x v="15105"/>
    <n v="10.86"/>
    <x v="2"/>
  </r>
  <r>
    <n v="15091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FUR-FU-10001495"/>
    <x v="1"/>
    <x v="11"/>
    <s v="Eldon Door Stop  Durable"/>
    <n v="94.38"/>
    <x v="10"/>
    <x v="0"/>
    <x v="9732"/>
    <n v="10.86"/>
    <x v="2"/>
  </r>
  <r>
    <n v="15152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AC-10002670"/>
    <x v="0"/>
    <x v="0"/>
    <s v="Logitech Mouse  Erganomic"/>
    <n v="54.180000000000007"/>
    <x v="10"/>
    <x v="0"/>
    <x v="6977"/>
    <n v="10.86"/>
    <x v="1"/>
  </r>
  <r>
    <n v="16798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305"/>
    <x v="2"/>
    <x v="10"/>
    <s v="Rogers Box  Blue"/>
    <n v="57.527999999999999"/>
    <x v="4"/>
    <x v="3"/>
    <x v="15106"/>
    <n v="10.86"/>
    <x v="0"/>
  </r>
  <r>
    <n v="20277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AP-10002238"/>
    <x v="2"/>
    <x v="7"/>
    <s v="Hoover Coffee Grinder  Red"/>
    <n v="275.16000000000003"/>
    <x v="4"/>
    <x v="0"/>
    <x v="3732"/>
    <n v="10.86"/>
    <x v="1"/>
  </r>
  <r>
    <n v="22183"/>
    <s v="IN-2011-22928"/>
    <d v="2011-10-05T00:00:00"/>
    <d v="2011-10-08T00:00:00"/>
    <x v="2"/>
    <s v="CS-12400"/>
    <s v="Christopher Schild"/>
    <x v="2"/>
    <s v="Manila"/>
    <s v="National Capital"/>
    <s v="Philippines"/>
    <m/>
    <x v="1"/>
    <x v="11"/>
    <s v="OFF-BI-10003468"/>
    <x v="2"/>
    <x v="5"/>
    <s v="Wilson Jones Binder Covers  Durable"/>
    <n v="53.93249999999999"/>
    <x v="2"/>
    <x v="16"/>
    <x v="15107"/>
    <n v="10.86"/>
    <x v="1"/>
  </r>
  <r>
    <n v="27201"/>
    <s v="IN-2013-50410"/>
    <d v="2013-01-01T00:00:00"/>
    <d v="2013-01-03T00:00:00"/>
    <x v="1"/>
    <s v="NP-18685"/>
    <s v="Nora Pelletier"/>
    <x v="2"/>
    <s v="Salem"/>
    <s v="Tamil Nadu"/>
    <s v="India"/>
    <m/>
    <x v="1"/>
    <x v="6"/>
    <s v="OFF-ST-10003256"/>
    <x v="2"/>
    <x v="10"/>
    <s v="Eldon Shelving  Wire Frame"/>
    <n v="94.98"/>
    <x v="10"/>
    <x v="0"/>
    <x v="89"/>
    <n v="10.86"/>
    <x v="1"/>
  </r>
  <r>
    <n v="27482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OFF-SU-10000283"/>
    <x v="2"/>
    <x v="6"/>
    <s v="Stiletto Letter Opener  Easy Grip"/>
    <n v="85.140000000000015"/>
    <x v="12"/>
    <x v="0"/>
    <x v="9311"/>
    <n v="10.86"/>
    <x v="1"/>
  </r>
  <r>
    <n v="28769"/>
    <s v="IN-2012-11266"/>
    <d v="2012-02-13T00:00:00"/>
    <d v="2012-02-20T00:00:00"/>
    <x v="3"/>
    <s v="SR-20425"/>
    <s v="Sharelle Roach"/>
    <x v="2"/>
    <s v="Perth"/>
    <s v="Western Australia"/>
    <s v="Australia"/>
    <m/>
    <x v="1"/>
    <x v="1"/>
    <s v="TEC-AC-10002221"/>
    <x v="0"/>
    <x v="0"/>
    <s v="Memorex Mouse  Bluetooth"/>
    <n v="152.11799999999999"/>
    <x v="5"/>
    <x v="1"/>
    <x v="15108"/>
    <n v="10.86"/>
    <x v="3"/>
  </r>
  <r>
    <n v="31030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OFF-PA-10002218"/>
    <x v="2"/>
    <x v="13"/>
    <s v="Enermax Note Cards  Multicolor"/>
    <n v="130.56"/>
    <x v="4"/>
    <x v="0"/>
    <x v="8364"/>
    <n v="10.86"/>
    <x v="1"/>
  </r>
  <r>
    <n v="34443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TEC-PH-10002923"/>
    <x v="0"/>
    <x v="2"/>
    <s v="Logitech B530 USB Headset - headset - Full size  Binaural"/>
    <n v="88.77600000000001"/>
    <x v="12"/>
    <x v="2"/>
    <x v="15109"/>
    <n v="10.86"/>
    <x v="2"/>
  </r>
  <r>
    <n v="35087"/>
    <s v="CA-2011-107139"/>
    <d v="2011-07-05T00:00:00"/>
    <d v="2011-07-11T00:00:00"/>
    <x v="3"/>
    <s v="DP-13390"/>
    <s v="Dennis Pardue"/>
    <x v="2"/>
    <s v="Los Angeles"/>
    <s v="California"/>
    <s v="United States"/>
    <n v="90004"/>
    <x v="0"/>
    <x v="4"/>
    <s v="OFF-BI-10001670"/>
    <x v="2"/>
    <x v="5"/>
    <s v="Vinyl Sectional Post Binders"/>
    <n v="180.96000000000004"/>
    <x v="5"/>
    <x v="2"/>
    <x v="15110"/>
    <n v="10.86"/>
    <x v="1"/>
  </r>
  <r>
    <n v="36685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AC-10004864"/>
    <x v="0"/>
    <x v="0"/>
    <s v="Memorex Micro Travel Drive 32 GB"/>
    <n v="109.53"/>
    <x v="12"/>
    <x v="0"/>
    <x v="15111"/>
    <n v="10.86"/>
    <x v="2"/>
  </r>
  <r>
    <n v="38171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TEC-AC-10001314"/>
    <x v="0"/>
    <x v="0"/>
    <s v="Case Logic 2.4GHz Wireless Keyboard"/>
    <n v="119.97600000000001"/>
    <x v="12"/>
    <x v="2"/>
    <x v="10172"/>
    <n v="10.86"/>
    <x v="1"/>
  </r>
  <r>
    <n v="38868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ST-10003479"/>
    <x v="2"/>
    <x v="10"/>
    <s v="Eldon Base for stackable storage shelf  platinum"/>
    <n v="194.7"/>
    <x v="2"/>
    <x v="0"/>
    <x v="15112"/>
    <n v="10.86"/>
    <x v="1"/>
  </r>
  <r>
    <n v="46931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OFF-BIN-10000561"/>
    <x v="2"/>
    <x v="12"/>
    <s v="Binney &amp; Smith Highlighters  Fluorescent"/>
    <n v="178.49999999999997"/>
    <x v="9"/>
    <x v="0"/>
    <x v="15113"/>
    <n v="10.86"/>
    <x v="1"/>
  </r>
  <r>
    <n v="6273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OFF-AP-10004305"/>
    <x v="2"/>
    <x v="7"/>
    <s v="Breville Blender  Silver"/>
    <n v="96.256"/>
    <x v="10"/>
    <x v="2"/>
    <x v="15114"/>
    <n v="10.859"/>
    <x v="1"/>
  </r>
  <r>
    <n v="7784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OFF-BI-10003952"/>
    <x v="2"/>
    <x v="5"/>
    <s v="Acco Binding Machine  Recycled"/>
    <n v="68.599999999999994"/>
    <x v="10"/>
    <x v="0"/>
    <x v="13186"/>
    <n v="10.856999999999999"/>
    <x v="2"/>
  </r>
  <r>
    <n v="8721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AR-10002538"/>
    <x v="2"/>
    <x v="12"/>
    <s v="Binney &amp; Smith Sketch Pad  Fluorescent"/>
    <n v="158.6"/>
    <x v="2"/>
    <x v="0"/>
    <x v="7247"/>
    <n v="10.854000000000001"/>
    <x v="1"/>
  </r>
  <r>
    <n v="4663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FUR-CH-10002555"/>
    <x v="1"/>
    <x v="1"/>
    <s v="Novimex Rocking Chair  Black"/>
    <n v="154.80000000000001"/>
    <x v="12"/>
    <x v="3"/>
    <x v="15115"/>
    <n v="10.851000000000001"/>
    <x v="1"/>
  </r>
  <r>
    <n v="10986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FUR-BO-10002936"/>
    <x v="1"/>
    <x v="9"/>
    <s v="Ikea Stackable Bookrack  Pine"/>
    <n v="123.93"/>
    <x v="13"/>
    <x v="0"/>
    <x v="7167"/>
    <n v="10.85"/>
    <x v="1"/>
  </r>
  <r>
    <n v="16195"/>
    <s v="ES-2013-1777796"/>
    <d v="2013-03-22T00:00:00"/>
    <d v="2013-03-26T00:00:00"/>
    <x v="3"/>
    <s v="CH-12070"/>
    <s v="Cathy Hwang"/>
    <x v="2"/>
    <s v="Rosny-sous-Bois"/>
    <s v="Ile-de-France"/>
    <s v="France"/>
    <m/>
    <x v="2"/>
    <x v="2"/>
    <s v="TEC-MA-10003280"/>
    <x v="0"/>
    <x v="8"/>
    <s v="Panasonic Receipt Printer  White"/>
    <n v="101.4135"/>
    <x v="13"/>
    <x v="4"/>
    <x v="15116"/>
    <n v="10.85"/>
    <x v="2"/>
  </r>
  <r>
    <n v="17669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BI-10001643"/>
    <x v="2"/>
    <x v="5"/>
    <s v="Acco Binder  Recycled"/>
    <n v="62.04"/>
    <x v="4"/>
    <x v="0"/>
    <x v="7887"/>
    <n v="10.85"/>
    <x v="2"/>
  </r>
  <r>
    <n v="23478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PA-10000731"/>
    <x v="2"/>
    <x v="13"/>
    <s v="Enermax Parchment Paper  8.5 x 11"/>
    <n v="70.308000000000007"/>
    <x v="4"/>
    <x v="1"/>
    <x v="15117"/>
    <n v="10.85"/>
    <x v="1"/>
  </r>
  <r>
    <n v="25079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TEC-AC-10004848"/>
    <x v="0"/>
    <x v="0"/>
    <s v="SanDisk Memory Card  Erganomic"/>
    <n v="99.197999999999993"/>
    <x v="13"/>
    <x v="1"/>
    <x v="15118"/>
    <n v="10.85"/>
    <x v="2"/>
  </r>
  <r>
    <n v="29684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OFF-BI-10000328"/>
    <x v="2"/>
    <x v="5"/>
    <s v="Acco Binding Machine  Clear"/>
    <n v="128.9025"/>
    <x v="12"/>
    <x v="16"/>
    <x v="15119"/>
    <n v="10.85"/>
    <x v="1"/>
  </r>
  <r>
    <n v="29760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BI-10004078"/>
    <x v="2"/>
    <x v="5"/>
    <s v="Wilson Jones 3-Hole Punch  Clear"/>
    <n v="163.32750000000001"/>
    <x v="0"/>
    <x v="16"/>
    <x v="15120"/>
    <n v="10.85"/>
    <x v="1"/>
  </r>
  <r>
    <n v="41488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CAR-10001471"/>
    <x v="2"/>
    <x v="5"/>
    <s v="Cardinal 3-Hole Punch  Clear"/>
    <n v="169.56"/>
    <x v="5"/>
    <x v="0"/>
    <x v="9871"/>
    <n v="10.85"/>
    <x v="1"/>
  </r>
  <r>
    <n v="44456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STA-10000247"/>
    <x v="2"/>
    <x v="12"/>
    <s v="Stanley Canvas  Fluorescent"/>
    <n v="101.46000000000001"/>
    <x v="10"/>
    <x v="0"/>
    <x v="9410"/>
    <n v="10.85"/>
    <x v="2"/>
  </r>
  <r>
    <n v="8693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4109"/>
    <x v="2"/>
    <x v="12"/>
    <s v="Boston Sketch Pad  Fluorescent"/>
    <n v="66.47999999999999"/>
    <x v="10"/>
    <x v="0"/>
    <x v="7451"/>
    <n v="10.845000000000001"/>
    <x v="2"/>
  </r>
  <r>
    <n v="23579"/>
    <s v="IN-2013-15683"/>
    <d v="2013-10-28T00:00:00"/>
    <d v="2013-10-30T00:00:00"/>
    <x v="1"/>
    <s v="LC-16885"/>
    <s v="Lena Creighton"/>
    <x v="0"/>
    <s v="Bangalore"/>
    <s v="Karnataka"/>
    <s v="India"/>
    <m/>
    <x v="1"/>
    <x v="6"/>
    <s v="TEC-AC-10000896"/>
    <x v="0"/>
    <x v="0"/>
    <s v="Belkin Numeric Keypad  Erganomic"/>
    <n v="177.75"/>
    <x v="12"/>
    <x v="0"/>
    <x v="15121"/>
    <n v="10.84"/>
    <x v="1"/>
  </r>
  <r>
    <n v="2889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BI-10000006"/>
    <x v="2"/>
    <x v="5"/>
    <s v="Ibico Binder  Durable"/>
    <n v="67.919999999999987"/>
    <x v="4"/>
    <x v="0"/>
    <x v="4686"/>
    <n v="10.84"/>
    <x v="2"/>
  </r>
  <r>
    <n v="30602"/>
    <s v="IN-2013-80363"/>
    <d v="2013-09-23T00:00:00"/>
    <d v="2013-09-27T00:00:00"/>
    <x v="3"/>
    <s v="AH-10585"/>
    <s v="Angele Hood"/>
    <x v="0"/>
    <s v="Wollongong"/>
    <s v="New South Wales"/>
    <s v="Australia"/>
    <m/>
    <x v="1"/>
    <x v="1"/>
    <s v="OFF-EN-10000051"/>
    <x v="2"/>
    <x v="14"/>
    <s v="GlobeWeis Manila Envelope  with clear poly window"/>
    <n v="61.86"/>
    <x v="10"/>
    <x v="0"/>
    <x v="14565"/>
    <n v="10.84"/>
    <x v="2"/>
  </r>
  <r>
    <n v="40216"/>
    <s v="CA-2011-160276"/>
    <d v="2011-04-02T00:00:00"/>
    <d v="2011-04-08T00:00:00"/>
    <x v="3"/>
    <s v="AH-10690"/>
    <s v="Anna Häberlin"/>
    <x v="1"/>
    <s v="Virginia Beach"/>
    <s v="Virginia"/>
    <s v="United States"/>
    <n v="23464"/>
    <x v="0"/>
    <x v="5"/>
    <s v="FUR-FU-10003192"/>
    <x v="1"/>
    <x v="11"/>
    <s v="Luxo Adjustable Task Clamp Lamp"/>
    <n v="177.68"/>
    <x v="10"/>
    <x v="0"/>
    <x v="15122"/>
    <n v="10.84"/>
    <x v="1"/>
  </r>
  <r>
    <n v="44410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MEM-10001409"/>
    <x v="0"/>
    <x v="0"/>
    <s v="Memorex Keyboard  Bluetooth"/>
    <n v="142.68"/>
    <x v="10"/>
    <x v="0"/>
    <x v="4206"/>
    <n v="10.84"/>
    <x v="1"/>
  </r>
  <r>
    <n v="49938"/>
    <s v="NI-2013-2800"/>
    <d v="2013-12-17T00:00:00"/>
    <d v="2013-12-23T00:00:00"/>
    <x v="3"/>
    <s v="KA-6525"/>
    <s v="Kelly Andreada"/>
    <x v="0"/>
    <s v="Aba"/>
    <s v="Abia"/>
    <s v="Nigeria"/>
    <m/>
    <x v="3"/>
    <x v="3"/>
    <s v="OFF-FEL-10002867"/>
    <x v="2"/>
    <x v="10"/>
    <s v="Fellowes Lockers  Single Width"/>
    <n v="124.416"/>
    <x v="10"/>
    <x v="14"/>
    <x v="9442"/>
    <n v="10.84"/>
    <x v="1"/>
  </r>
  <r>
    <n v="51249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299"/>
    <x v="2"/>
    <x v="5"/>
    <s v="Wilson Jones Binding Machine  Recycled"/>
    <n v="98.640000000000015"/>
    <x v="10"/>
    <x v="0"/>
    <x v="7371"/>
    <n v="10.84"/>
    <x v="1"/>
  </r>
  <r>
    <n v="497"/>
    <s v="US-2014-154627"/>
    <d v="2014-11-20T00:00:00"/>
    <d v="2014-11-23T00:00:00"/>
    <x v="2"/>
    <s v="JH-15430"/>
    <s v="Jennifer Halladay"/>
    <x v="0"/>
    <s v="Choloma"/>
    <s v="Cortés"/>
    <s v="Honduras"/>
    <m/>
    <x v="5"/>
    <x v="2"/>
    <s v="OFF-EN-10004989"/>
    <x v="2"/>
    <x v="14"/>
    <s v="Cameo Manila Envelope  Set of 50"/>
    <n v="64.8"/>
    <x v="5"/>
    <x v="3"/>
    <x v="15123"/>
    <n v="10.839"/>
    <x v="1"/>
  </r>
  <r>
    <n v="5033"/>
    <s v="MX-2014-160626"/>
    <d v="2014-12-30T00:00:00"/>
    <d v="2015-01-05T00:00:00"/>
    <x v="3"/>
    <s v="CS-12400"/>
    <s v="Christopher Schild"/>
    <x v="2"/>
    <s v="Managua"/>
    <s v="Managua"/>
    <s v="Nicaragua"/>
    <m/>
    <x v="5"/>
    <x v="2"/>
    <s v="OFF-AR-10002499"/>
    <x v="2"/>
    <x v="12"/>
    <s v="Binney &amp; Smith Pencil Sharpener  Easy-Erase"/>
    <n v="167.57999999999998"/>
    <x v="1"/>
    <x v="0"/>
    <x v="2612"/>
    <n v="10.839"/>
    <x v="1"/>
  </r>
  <r>
    <n v="283"/>
    <s v="MX-2012-154249"/>
    <d v="2012-11-26T00:00:00"/>
    <d v="2012-11-30T00:00:00"/>
    <x v="3"/>
    <s v="AP-10915"/>
    <s v="Arthur Prichep"/>
    <x v="0"/>
    <s v="Santa Clara"/>
    <s v="Villa Clara"/>
    <s v="Cuba"/>
    <m/>
    <x v="5"/>
    <x v="10"/>
    <s v="OFF-SU-10001421"/>
    <x v="2"/>
    <x v="6"/>
    <s v="Acme Shears  Easy Grip"/>
    <n v="137.44"/>
    <x v="4"/>
    <x v="0"/>
    <x v="15124"/>
    <n v="10.837999999999999"/>
    <x v="1"/>
  </r>
  <r>
    <n v="15449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LA-10003511"/>
    <x v="2"/>
    <x v="16"/>
    <s v="Avery Round Labels  Adjustable"/>
    <n v="35.28"/>
    <x v="0"/>
    <x v="0"/>
    <x v="5556"/>
    <n v="10.83"/>
    <x v="2"/>
  </r>
  <r>
    <n v="19844"/>
    <s v="IT-2011-2403893"/>
    <d v="2011-06-20T00:00:00"/>
    <d v="2011-06-23T00:00:00"/>
    <x v="1"/>
    <s v="PJ-18835"/>
    <s v="Patrick Jones"/>
    <x v="1"/>
    <s v="Bochum"/>
    <s v="North Rhine-Westphalia"/>
    <s v="Germany"/>
    <m/>
    <x v="2"/>
    <x v="2"/>
    <s v="OFF-EN-10004895"/>
    <x v="2"/>
    <x v="14"/>
    <s v="Kraft Mailers  Security-Tint"/>
    <n v="80.100000000000009"/>
    <x v="10"/>
    <x v="0"/>
    <x v="9122"/>
    <n v="10.83"/>
    <x v="1"/>
  </r>
  <r>
    <n v="19948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FUR-CH-10001051"/>
    <x v="1"/>
    <x v="1"/>
    <s v="Hon Chairmat  Red"/>
    <n v="149.93100000000001"/>
    <x v="12"/>
    <x v="1"/>
    <x v="15125"/>
    <n v="10.83"/>
    <x v="2"/>
  </r>
  <r>
    <n v="25308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BI-10001293"/>
    <x v="2"/>
    <x v="5"/>
    <s v="Acco 3-Hole Punch  Clear"/>
    <n v="118.32000000000002"/>
    <x v="4"/>
    <x v="0"/>
    <x v="7656"/>
    <n v="10.83"/>
    <x v="1"/>
  </r>
  <r>
    <n v="29635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AR-10001952"/>
    <x v="2"/>
    <x v="12"/>
    <s v="BIC Canvas  Easy-Erase"/>
    <n v="145.71899999999999"/>
    <x v="12"/>
    <x v="1"/>
    <x v="15126"/>
    <n v="10.83"/>
    <x v="1"/>
  </r>
  <r>
    <n v="32610"/>
    <s v="US-2013-134488"/>
    <d v="2013-09-25T00:00:00"/>
    <d v="2013-10-02T00:00:00"/>
    <x v="3"/>
    <s v="PK-19075"/>
    <s v="Pete Kriz"/>
    <x v="0"/>
    <s v="Columbus"/>
    <s v="Ohio"/>
    <s v="United States"/>
    <n v="43229"/>
    <x v="0"/>
    <x v="0"/>
    <s v="FUR-CH-10003199"/>
    <x v="1"/>
    <x v="1"/>
    <s v="Office Star - Contemporary Task Swivel Chair"/>
    <n v="155.37199999999999"/>
    <x v="10"/>
    <x v="5"/>
    <x v="15127"/>
    <n v="10.83"/>
    <x v="1"/>
  </r>
  <r>
    <n v="33172"/>
    <s v="US-2013-112977"/>
    <d v="2013-03-11T00:00:00"/>
    <d v="2013-03-17T00:00:00"/>
    <x v="3"/>
    <s v="CJ-12010"/>
    <s v="Caroline Jumper"/>
    <x v="0"/>
    <s v="Long Beach"/>
    <s v="New York"/>
    <s v="United States"/>
    <n v="11561"/>
    <x v="0"/>
    <x v="0"/>
    <s v="FUR-BO-10003272"/>
    <x v="1"/>
    <x v="9"/>
    <s v="O'Sullivan Living Dimensions 5-Shelf Bookcases"/>
    <n v="176.78399999999999"/>
    <x v="13"/>
    <x v="2"/>
    <x v="15128"/>
    <n v="10.83"/>
    <x v="1"/>
  </r>
  <r>
    <n v="35163"/>
    <s v="CA-2014-146360"/>
    <d v="2014-04-24T00:00:00"/>
    <d v="2014-04-26T00:00:00"/>
    <x v="1"/>
    <s v="SC-20305"/>
    <s v="Sean Christensen"/>
    <x v="0"/>
    <s v="Lawrence"/>
    <s v="Indiana"/>
    <s v="United States"/>
    <n v="46226"/>
    <x v="0"/>
    <x v="2"/>
    <s v="TEC-AC-10003590"/>
    <x v="0"/>
    <x v="0"/>
    <s v="TRENDnet 56K USB 2.0 Phone  Internet and Fax Modem"/>
    <n v="155.34"/>
    <x v="5"/>
    <x v="0"/>
    <x v="15129"/>
    <n v="10.83"/>
    <x v="1"/>
  </r>
  <r>
    <n v="36338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2421"/>
    <x v="2"/>
    <x v="13"/>
    <s v="Embossed Ink Jet Note Cards"/>
    <n v="67.710000000000008"/>
    <x v="12"/>
    <x v="0"/>
    <x v="15130"/>
    <n v="10.83"/>
    <x v="2"/>
  </r>
  <r>
    <n v="37009"/>
    <s v="CA-2014-115805"/>
    <d v="2014-08-01T00:00:00"/>
    <d v="2014-08-01T00:00:00"/>
    <x v="0"/>
    <s v="KW-16435"/>
    <s v="Katrina Willman"/>
    <x v="0"/>
    <s v="Chicago"/>
    <s v="Illinois"/>
    <s v="United States"/>
    <n v="60653"/>
    <x v="0"/>
    <x v="2"/>
    <s v="TEC-PH-10003092"/>
    <x v="0"/>
    <x v="2"/>
    <s v="Motorola L804"/>
    <n v="36.792000000000002"/>
    <x v="13"/>
    <x v="2"/>
    <x v="15131"/>
    <n v="10.83"/>
    <x v="0"/>
  </r>
  <r>
    <n v="49196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88.86"/>
    <x v="10"/>
    <x v="0"/>
    <x v="8963"/>
    <n v="10.83"/>
    <x v="2"/>
  </r>
  <r>
    <n v="129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AR-10003123"/>
    <x v="2"/>
    <x v="12"/>
    <s v="Boston Canvas  Easy-Erase"/>
    <n v="107.81999999999998"/>
    <x v="12"/>
    <x v="0"/>
    <x v="15132"/>
    <n v="10.823"/>
    <x v="1"/>
  </r>
  <r>
    <n v="3995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FUR-CH-10004993"/>
    <x v="1"/>
    <x v="1"/>
    <s v="Hon Swivel Stool  Black"/>
    <n v="107.48000000000002"/>
    <x v="13"/>
    <x v="0"/>
    <x v="15133"/>
    <n v="10.823"/>
    <x v="2"/>
  </r>
  <r>
    <n v="7216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EN-10000084"/>
    <x v="2"/>
    <x v="14"/>
    <s v="Jiffy Manila Envelope  with clear poly window"/>
    <n v="78.8"/>
    <x v="4"/>
    <x v="0"/>
    <x v="11460"/>
    <n v="10.821999999999999"/>
    <x v="2"/>
  </r>
  <r>
    <n v="11983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BI-10000972"/>
    <x v="2"/>
    <x v="5"/>
    <s v="Acco 3-Hole Punch  Economy"/>
    <n v="135.54000000000002"/>
    <x v="2"/>
    <x v="1"/>
    <x v="15134"/>
    <n v="10.82"/>
    <x v="1"/>
  </r>
  <r>
    <n v="14583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OFF-BI-10002986"/>
    <x v="2"/>
    <x v="5"/>
    <s v="Avery Binder Covers  Recycled"/>
    <n v="137.16"/>
    <x v="7"/>
    <x v="0"/>
    <x v="15135"/>
    <n v="10.82"/>
    <x v="1"/>
  </r>
  <r>
    <n v="22861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850"/>
    <x v="2"/>
    <x v="12"/>
    <s v="BIC Highlighters  Fluorescent"/>
    <n v="54.512999999999998"/>
    <x v="12"/>
    <x v="1"/>
    <x v="15136"/>
    <n v="10.82"/>
    <x v="2"/>
  </r>
  <r>
    <n v="22896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TEC-MA-10001711"/>
    <x v="0"/>
    <x v="8"/>
    <s v="Konica Phone  White"/>
    <n v="140.43599999999998"/>
    <x v="10"/>
    <x v="7"/>
    <x v="15137"/>
    <n v="10.82"/>
    <x v="1"/>
  </r>
  <r>
    <n v="23439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BO-10002510"/>
    <x v="1"/>
    <x v="9"/>
    <s v="Bush 3-Shelf Cabinet  Mobile"/>
    <n v="291.78000000000003"/>
    <x v="10"/>
    <x v="0"/>
    <x v="9562"/>
    <n v="10.82"/>
    <x v="1"/>
  </r>
  <r>
    <n v="27783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3659"/>
    <x v="0"/>
    <x v="0"/>
    <s v="Memorex Memory Card  Programmable"/>
    <n v="186.78599999999997"/>
    <x v="10"/>
    <x v="1"/>
    <x v="9868"/>
    <n v="10.82"/>
    <x v="1"/>
  </r>
  <r>
    <n v="29517"/>
    <s v="IN-2013-20618"/>
    <d v="2013-02-01T00:00:00"/>
    <d v="2013-02-05T00:00:00"/>
    <x v="3"/>
    <s v="RA-19945"/>
    <s v="Ryan Akin"/>
    <x v="0"/>
    <s v="Perth"/>
    <s v="Western Australia"/>
    <s v="Australia"/>
    <m/>
    <x v="1"/>
    <x v="1"/>
    <s v="FUR-CH-10003910"/>
    <x v="1"/>
    <x v="1"/>
    <s v="Harbour Creations Chairmat  Adjustable"/>
    <n v="201.12300000000005"/>
    <x v="12"/>
    <x v="1"/>
    <x v="15138"/>
    <n v="10.82"/>
    <x v="1"/>
  </r>
  <r>
    <n v="34040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FUR-FU-10002253"/>
    <x v="1"/>
    <x v="11"/>
    <s v="Howard Miller 13&quot; Diameter Pewter Finish Round Wall Clock"/>
    <n v="257.64"/>
    <x v="5"/>
    <x v="0"/>
    <x v="15139"/>
    <n v="10.82"/>
    <x v="1"/>
  </r>
  <r>
    <n v="39218"/>
    <s v="CA-2014-107713"/>
    <d v="2014-03-14T00:00:00"/>
    <d v="2014-03-18T00:00:00"/>
    <x v="3"/>
    <s v="JB-16000"/>
    <s v="Joy Bell-"/>
    <x v="0"/>
    <s v="Columbia"/>
    <s v="Maryland"/>
    <s v="United States"/>
    <n v="21044"/>
    <x v="0"/>
    <x v="0"/>
    <s v="OFF-BI-10002026"/>
    <x v="2"/>
    <x v="5"/>
    <s v="Avery Arch Ring Binders"/>
    <n v="174.3"/>
    <x v="12"/>
    <x v="0"/>
    <x v="15140"/>
    <n v="10.82"/>
    <x v="1"/>
  </r>
  <r>
    <n v="50158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ROG-10001418"/>
    <x v="2"/>
    <x v="10"/>
    <s v="Rogers Trays  Wire Frame"/>
    <n v="60.75"/>
    <x v="13"/>
    <x v="0"/>
    <x v="1687"/>
    <n v="10.82"/>
    <x v="2"/>
  </r>
  <r>
    <n v="6850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FA-10000700"/>
    <x v="2"/>
    <x v="15"/>
    <s v="OIC Thumb Tacks  12 Pack"/>
    <n v="45"/>
    <x v="2"/>
    <x v="0"/>
    <x v="15141"/>
    <n v="10.818999999999999"/>
    <x v="2"/>
  </r>
  <r>
    <n v="7291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2303"/>
    <x v="2"/>
    <x v="13"/>
    <s v="Eaton Parchment Paper  Multicolor"/>
    <n v="49.599999999999994"/>
    <x v="2"/>
    <x v="0"/>
    <x v="15142"/>
    <n v="10.815000000000001"/>
    <x v="0"/>
  </r>
  <r>
    <n v="11370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OFF-AR-10001599"/>
    <x v="2"/>
    <x v="12"/>
    <s v="Binney &amp; Smith Canvas  Blue"/>
    <n v="154.07999999999998"/>
    <x v="5"/>
    <x v="6"/>
    <x v="15143"/>
    <n v="10.81"/>
    <x v="1"/>
  </r>
  <r>
    <n v="11823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U-10000906"/>
    <x v="2"/>
    <x v="6"/>
    <s v="Fiskars Shears  High Speed"/>
    <n v="95.28"/>
    <x v="10"/>
    <x v="0"/>
    <x v="15144"/>
    <n v="10.81"/>
    <x v="3"/>
  </r>
  <r>
    <n v="11977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FUR-CH-10002970"/>
    <x v="1"/>
    <x v="1"/>
    <s v="Harbour Creations Chairmat  Black"/>
    <n v="187.83900000000003"/>
    <x v="12"/>
    <x v="1"/>
    <x v="15145"/>
    <n v="10.81"/>
    <x v="1"/>
  </r>
  <r>
    <n v="12210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ST-10004409"/>
    <x v="2"/>
    <x v="10"/>
    <s v="Rogers Box  Industrial"/>
    <n v="73.350000000000009"/>
    <x v="12"/>
    <x v="0"/>
    <x v="89"/>
    <n v="10.81"/>
    <x v="2"/>
  </r>
  <r>
    <n v="21677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4846"/>
    <x v="2"/>
    <x v="6"/>
    <s v="Acme Box Cutter  Serrated"/>
    <n v="94.875"/>
    <x v="2"/>
    <x v="26"/>
    <x v="15146"/>
    <n v="10.81"/>
    <x v="1"/>
  </r>
  <r>
    <n v="22973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CH-10002209"/>
    <x v="1"/>
    <x v="1"/>
    <s v="Novimex Chairmat  Red"/>
    <n v="101.41200000000001"/>
    <x v="10"/>
    <x v="1"/>
    <x v="15147"/>
    <n v="10.81"/>
    <x v="2"/>
  </r>
  <r>
    <n v="26635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ST-10003154"/>
    <x v="2"/>
    <x v="10"/>
    <s v="Fellowes Shelving  Industrial"/>
    <n v="145.21679999999998"/>
    <x v="12"/>
    <x v="7"/>
    <x v="15148"/>
    <n v="10.81"/>
    <x v="1"/>
  </r>
  <r>
    <n v="27690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FUR-CH-10004913"/>
    <x v="1"/>
    <x v="1"/>
    <s v="Office Star Rocking Chair  Red"/>
    <n v="205.7286"/>
    <x v="10"/>
    <x v="13"/>
    <x v="15149"/>
    <n v="10.81"/>
    <x v="2"/>
  </r>
  <r>
    <n v="37579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OFF-ST-10003994"/>
    <x v="2"/>
    <x v="10"/>
    <s v="Belkin 19&quot; Center-Weighted Shelf  Gray"/>
    <n v="141.55199999999999"/>
    <x v="12"/>
    <x v="2"/>
    <x v="15150"/>
    <n v="10.81"/>
    <x v="1"/>
  </r>
  <r>
    <n v="42163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TEN-10004270"/>
    <x v="2"/>
    <x v="10"/>
    <s v="Tenex File Cart  Single Width"/>
    <n v="214.65600000000001"/>
    <x v="4"/>
    <x v="17"/>
    <x v="15151"/>
    <n v="10.81"/>
    <x v="1"/>
  </r>
  <r>
    <n v="43580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KRA-10002789"/>
    <x v="2"/>
    <x v="14"/>
    <s v="Kraft Peel and Seal  with clear poly window"/>
    <n v="96.12"/>
    <x v="4"/>
    <x v="0"/>
    <x v="6954"/>
    <n v="10.81"/>
    <x v="1"/>
  </r>
  <r>
    <n v="7394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ST-10004638"/>
    <x v="2"/>
    <x v="10"/>
    <s v="Eldon File Cart  Blue"/>
    <n v="169.28000000000003"/>
    <x v="10"/>
    <x v="0"/>
    <x v="13422"/>
    <n v="10.809999999999999"/>
    <x v="2"/>
  </r>
  <r>
    <n v="329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4412"/>
    <x v="2"/>
    <x v="10"/>
    <s v="Smead Shelving  Wire Frame"/>
    <n v="128"/>
    <x v="4"/>
    <x v="0"/>
    <x v="13224"/>
    <n v="10.808"/>
    <x v="1"/>
  </r>
  <r>
    <n v="3762"/>
    <s v="MX-2012-132990"/>
    <d v="2012-04-27T00:00:00"/>
    <d v="2012-05-03T00:00:00"/>
    <x v="3"/>
    <s v="JK-15640"/>
    <s v="Jim Kriz"/>
    <x v="2"/>
    <s v="Bridgetown"/>
    <s v="Saint Michael"/>
    <s v="Barbados"/>
    <m/>
    <x v="5"/>
    <x v="10"/>
    <s v="OFF-ST-10001374"/>
    <x v="2"/>
    <x v="10"/>
    <s v="Rogers Trays  Wire Frame"/>
    <n v="121.5"/>
    <x v="12"/>
    <x v="0"/>
    <x v="12414"/>
    <n v="10.804"/>
    <x v="1"/>
  </r>
  <r>
    <n v="3343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OFF-SU-10001421"/>
    <x v="2"/>
    <x v="6"/>
    <s v="Acme Shears  Easy Grip"/>
    <n v="206.16000000000003"/>
    <x v="5"/>
    <x v="0"/>
    <x v="15152"/>
    <n v="10.801"/>
    <x v="2"/>
  </r>
  <r>
    <n v="8337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1080"/>
    <x v="0"/>
    <x v="8"/>
    <s v="Epson Phone  Red"/>
    <n v="104.16"/>
    <x v="10"/>
    <x v="0"/>
    <x v="8767"/>
    <n v="10.8"/>
    <x v="3"/>
  </r>
  <r>
    <n v="11463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FU-10004289"/>
    <x v="1"/>
    <x v="11"/>
    <s v="Deflect-O Stacking Tray  Black"/>
    <n v="101.39999999999999"/>
    <x v="4"/>
    <x v="0"/>
    <x v="5001"/>
    <n v="10.8"/>
    <x v="3"/>
  </r>
  <r>
    <n v="14546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AR-10002094"/>
    <x v="2"/>
    <x v="12"/>
    <s v="Boston Pencil Sharpener  Water Color"/>
    <n v="131.48999999999998"/>
    <x v="2"/>
    <x v="1"/>
    <x v="15153"/>
    <n v="10.8"/>
    <x v="1"/>
  </r>
  <r>
    <n v="16306"/>
    <s v="ES-2013-5780552"/>
    <d v="2013-11-19T00:00:00"/>
    <d v="2013-11-22T00:00:00"/>
    <x v="1"/>
    <s v="CV-12295"/>
    <s v="Christina VanderZanden"/>
    <x v="0"/>
    <s v="Plymouth"/>
    <s v="England"/>
    <s v="United Kingdom"/>
    <m/>
    <x v="2"/>
    <x v="9"/>
    <s v="TEC-AC-10004341"/>
    <x v="0"/>
    <x v="0"/>
    <s v="Belkin Mouse  USB"/>
    <n v="163.67999999999998"/>
    <x v="4"/>
    <x v="0"/>
    <x v="8356"/>
    <n v="10.8"/>
    <x v="1"/>
  </r>
  <r>
    <n v="17064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PA-10003359"/>
    <x v="2"/>
    <x v="13"/>
    <s v="Eaton Cards &amp; Envelopes  8.5 x 11"/>
    <n v="147.96000000000004"/>
    <x v="12"/>
    <x v="0"/>
    <x v="9871"/>
    <n v="10.8"/>
    <x v="1"/>
  </r>
  <r>
    <n v="17798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BI-10003702"/>
    <x v="2"/>
    <x v="5"/>
    <s v="Wilson Jones Binder Covers  Durable"/>
    <n v="68.525999999999982"/>
    <x v="5"/>
    <x v="1"/>
    <x v="15154"/>
    <n v="10.8"/>
    <x v="2"/>
  </r>
  <r>
    <n v="28475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EN-10004849"/>
    <x v="2"/>
    <x v="14"/>
    <s v="Cameo Mailers  Security-Tint"/>
    <n v="324.48"/>
    <x v="3"/>
    <x v="0"/>
    <x v="15155"/>
    <n v="10.8"/>
    <x v="1"/>
  </r>
  <r>
    <n v="35368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FUR-BO-10003159"/>
    <x v="1"/>
    <x v="9"/>
    <s v="Sauder Camden County Collection Libraries  Planked Cherry Finish"/>
    <n v="156.37279999999998"/>
    <x v="10"/>
    <x v="12"/>
    <x v="15156"/>
    <n v="10.8"/>
    <x v="1"/>
  </r>
  <r>
    <n v="43495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FUR-IKE-10002894"/>
    <x v="1"/>
    <x v="9"/>
    <s v="Ikea Library with Doors  Traditional"/>
    <n v="145.35599999999999"/>
    <x v="13"/>
    <x v="17"/>
    <x v="11821"/>
    <n v="10.8"/>
    <x v="2"/>
  </r>
  <r>
    <n v="48516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FUR-ADV-10000108"/>
    <x v="1"/>
    <x v="11"/>
    <s v="Advantus Clock  Erganomic"/>
    <n v="200.04000000000002"/>
    <x v="4"/>
    <x v="0"/>
    <x v="6661"/>
    <n v="10.8"/>
    <x v="1"/>
  </r>
  <r>
    <n v="50562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ROG-10000566"/>
    <x v="2"/>
    <x v="10"/>
    <s v="Rogers Trays  Single Width"/>
    <n v="61.71"/>
    <x v="13"/>
    <x v="0"/>
    <x v="12363"/>
    <n v="10.8"/>
    <x v="2"/>
  </r>
  <r>
    <n v="9069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AR-10000481"/>
    <x v="2"/>
    <x v="12"/>
    <s v="BIC Markers  Blue"/>
    <n v="52.859999999999992"/>
    <x v="12"/>
    <x v="0"/>
    <x v="6663"/>
    <n v="10.797000000000001"/>
    <x v="0"/>
  </r>
  <r>
    <n v="7820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OFF-ST-10004412"/>
    <x v="2"/>
    <x v="10"/>
    <s v="Smead Shelving  Wire Frame"/>
    <n v="160"/>
    <x v="2"/>
    <x v="0"/>
    <x v="12756"/>
    <n v="10.795999999999999"/>
    <x v="1"/>
  </r>
  <r>
    <n v="567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TEC-AC-10002799"/>
    <x v="0"/>
    <x v="0"/>
    <s v="Memorex Memory Card  Programmable"/>
    <n v="83.015999999999977"/>
    <x v="10"/>
    <x v="3"/>
    <x v="15157"/>
    <n v="10.791"/>
    <x v="1"/>
  </r>
  <r>
    <n v="9612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ST-10001954"/>
    <x v="2"/>
    <x v="10"/>
    <s v="Rogers Shelving  Wire Frame"/>
    <n v="171.35999999999999"/>
    <x v="0"/>
    <x v="3"/>
    <x v="12841"/>
    <n v="10.791"/>
    <x v="1"/>
  </r>
  <r>
    <n v="12871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AR-10000715"/>
    <x v="2"/>
    <x v="12"/>
    <s v="Boston Markers  Blue"/>
    <n v="79.110000000000014"/>
    <x v="12"/>
    <x v="0"/>
    <x v="4132"/>
    <n v="10.79"/>
    <x v="2"/>
  </r>
  <r>
    <n v="13394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AR-10003630"/>
    <x v="2"/>
    <x v="12"/>
    <s v="Stanley Sketch Pad  Easy-Erase"/>
    <n v="134.10000000000002"/>
    <x v="12"/>
    <x v="0"/>
    <x v="13319"/>
    <n v="10.79"/>
    <x v="1"/>
  </r>
  <r>
    <n v="13831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OFF-AP-10000228"/>
    <x v="2"/>
    <x v="7"/>
    <s v="Cuisinart Blender  White"/>
    <n v="195.39"/>
    <x v="5"/>
    <x v="6"/>
    <x v="15158"/>
    <n v="10.79"/>
    <x v="1"/>
  </r>
  <r>
    <n v="17625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AC-10003763"/>
    <x v="0"/>
    <x v="0"/>
    <s v="Logitech Mouse  Programmable"/>
    <n v="61.560000000000009"/>
    <x v="10"/>
    <x v="0"/>
    <x v="10601"/>
    <n v="10.79"/>
    <x v="2"/>
  </r>
  <r>
    <n v="21816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FUR-CH-10001756"/>
    <x v="1"/>
    <x v="1"/>
    <s v="Novimex Bag Chairs  Adjustable"/>
    <n v="155.04000000000002"/>
    <x v="4"/>
    <x v="2"/>
    <x v="15159"/>
    <n v="10.79"/>
    <x v="1"/>
  </r>
  <r>
    <n v="24553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TEC-AC-10002688"/>
    <x v="0"/>
    <x v="0"/>
    <s v="Memorex Memory Card  Bluetooth"/>
    <n v="162.60929999999996"/>
    <x v="12"/>
    <x v="8"/>
    <x v="15160"/>
    <n v="10.79"/>
    <x v="1"/>
  </r>
  <r>
    <n v="26396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FA-10002597"/>
    <x v="2"/>
    <x v="15"/>
    <s v="OIC Clamps  12 Pack"/>
    <n v="120.96000000000004"/>
    <x v="0"/>
    <x v="1"/>
    <x v="15161"/>
    <n v="10.79"/>
    <x v="1"/>
  </r>
  <r>
    <n v="28334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FUR-FU-10001447"/>
    <x v="1"/>
    <x v="11"/>
    <s v="Eldon Stacking Tray  Duo Pack"/>
    <n v="157.79999999999998"/>
    <x v="2"/>
    <x v="0"/>
    <x v="2679"/>
    <n v="10.79"/>
    <x v="1"/>
  </r>
  <r>
    <n v="31052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AR-10000293"/>
    <x v="2"/>
    <x v="12"/>
    <s v="BIC Sketch Pad  Water Color"/>
    <n v="103.68"/>
    <x v="10"/>
    <x v="0"/>
    <x v="11358"/>
    <n v="10.79"/>
    <x v="1"/>
  </r>
  <r>
    <n v="33575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TEC-AC-10000109"/>
    <x v="0"/>
    <x v="0"/>
    <s v="Sony Micro Vault Click 16 GB USB 2.0 Flash Drive"/>
    <n v="223.96"/>
    <x v="4"/>
    <x v="0"/>
    <x v="15162"/>
    <n v="10.79"/>
    <x v="1"/>
  </r>
  <r>
    <n v="36551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CH-10002647"/>
    <x v="1"/>
    <x v="1"/>
    <s v="Situations Contoured Folding Chairs  4/Set"/>
    <n v="99.372"/>
    <x v="10"/>
    <x v="5"/>
    <x v="15163"/>
    <n v="10.79"/>
    <x v="2"/>
  </r>
  <r>
    <n v="774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OFF-SU-10001923"/>
    <x v="2"/>
    <x v="6"/>
    <s v="Kleencut Letter Opener  Easy Grip"/>
    <n v="114.71999999999998"/>
    <x v="5"/>
    <x v="0"/>
    <x v="15164"/>
    <n v="10.786"/>
    <x v="1"/>
  </r>
  <r>
    <n v="4041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OFF-SU-10003892"/>
    <x v="2"/>
    <x v="6"/>
    <s v="Acme Box Cutter  High Speed"/>
    <n v="151.19999999999999"/>
    <x v="5"/>
    <x v="0"/>
    <x v="11119"/>
    <n v="10.786"/>
    <x v="1"/>
  </r>
  <r>
    <n v="6945"/>
    <s v="MX-2013-143623"/>
    <d v="2013-05-11T00:00:00"/>
    <d v="2013-05-14T00:00:00"/>
    <x v="2"/>
    <s v="ML-18040"/>
    <s v="Michelle Lonsdale"/>
    <x v="1"/>
    <s v="Rio Grande"/>
    <s v="Rio Grande do Sul"/>
    <s v="Brazil"/>
    <m/>
    <x v="5"/>
    <x v="5"/>
    <s v="OFF-PA-10003774"/>
    <x v="2"/>
    <x v="13"/>
    <s v="Enermax Computer Printout Paper  Recycled"/>
    <n v="56.759999999999991"/>
    <x v="12"/>
    <x v="0"/>
    <x v="6403"/>
    <n v="10.785"/>
    <x v="2"/>
  </r>
  <r>
    <n v="7261"/>
    <s v="MX-2011-121874"/>
    <d v="2011-09-12T00:00:00"/>
    <d v="2011-09-19T00:00:00"/>
    <x v="3"/>
    <s v="AC-10615"/>
    <s v="Ann Chong"/>
    <x v="1"/>
    <s v="Chimaltenango"/>
    <s v="Chimaltenango"/>
    <s v="Guatemala"/>
    <m/>
    <x v="5"/>
    <x v="2"/>
    <s v="TEC-CO-10004398"/>
    <x v="0"/>
    <x v="3"/>
    <s v="Brother Copy Machine  Color"/>
    <n v="173.31268"/>
    <x v="13"/>
    <x v="10"/>
    <x v="15165"/>
    <n v="10.782"/>
    <x v="3"/>
  </r>
  <r>
    <n v="9373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TEC-AC-10000336"/>
    <x v="0"/>
    <x v="0"/>
    <s v="Enermax Mouse  Bluetooth"/>
    <n v="107.44000000000001"/>
    <x v="4"/>
    <x v="0"/>
    <x v="15166"/>
    <n v="10.78"/>
    <x v="2"/>
  </r>
  <r>
    <n v="15586"/>
    <s v="ES-2011-4939443"/>
    <d v="2011-01-04T00:00:00"/>
    <d v="2011-01-08T00:00:00"/>
    <x v="3"/>
    <s v="AP-10915"/>
    <s v="Arthur Prichep"/>
    <x v="0"/>
    <s v="Valence"/>
    <s v="Rhône-Alpes"/>
    <s v="France"/>
    <m/>
    <x v="2"/>
    <x v="2"/>
    <s v="OFF-AR-10001546"/>
    <x v="2"/>
    <x v="12"/>
    <s v="Binney &amp; Smith Sketch Pad  Easy-Erase"/>
    <n v="139.76999999999998"/>
    <x v="12"/>
    <x v="0"/>
    <x v="6929"/>
    <n v="10.78"/>
    <x v="1"/>
  </r>
  <r>
    <n v="16338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079"/>
    <x v="2"/>
    <x v="12"/>
    <s v="Stanley Pencil Sharpener  Fluorescent"/>
    <n v="99.12"/>
    <x v="4"/>
    <x v="0"/>
    <x v="8537"/>
    <n v="10.78"/>
    <x v="1"/>
  </r>
  <r>
    <n v="28477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TEC-AC-10000284"/>
    <x v="0"/>
    <x v="0"/>
    <s v="Belkin Flash Drive  Bluetooth"/>
    <n v="125.82"/>
    <x v="12"/>
    <x v="0"/>
    <x v="15167"/>
    <n v="10.78"/>
    <x v="1"/>
  </r>
  <r>
    <n v="34927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4708"/>
    <x v="2"/>
    <x v="7"/>
    <s v="Fellowes Superior 10 Outlet Split Surge Protector"/>
    <n v="213.13600000000002"/>
    <x v="0"/>
    <x v="2"/>
    <x v="15168"/>
    <n v="10.78"/>
    <x v="1"/>
  </r>
  <r>
    <n v="36041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ST-10000877"/>
    <x v="2"/>
    <x v="10"/>
    <s v="Recycled Steel Personal File for Standard File Folders"/>
    <n v="221.16"/>
    <x v="4"/>
    <x v="0"/>
    <x v="15169"/>
    <n v="10.78"/>
    <x v="1"/>
  </r>
  <r>
    <n v="42687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ELD-10003802"/>
    <x v="1"/>
    <x v="11"/>
    <s v="Eldon Photo Frame  Durable"/>
    <n v="110.28"/>
    <x v="10"/>
    <x v="0"/>
    <x v="4059"/>
    <n v="10.78"/>
    <x v="2"/>
  </r>
  <r>
    <n v="42697"/>
    <s v="NI-2011-2980"/>
    <d v="2011-09-19T00:00:00"/>
    <d v="2011-09-22T00:00:00"/>
    <x v="2"/>
    <s v="ME-7725"/>
    <s v="Max Engle"/>
    <x v="0"/>
    <s v="Lagos"/>
    <s v="Lagos"/>
    <s v="Nigeria"/>
    <m/>
    <x v="3"/>
    <x v="3"/>
    <s v="TEC-HP -10004149"/>
    <x v="0"/>
    <x v="3"/>
    <s v="HP Copy Machine  Color"/>
    <n v="72.567000000000007"/>
    <x v="13"/>
    <x v="14"/>
    <x v="15170"/>
    <n v="10.78"/>
    <x v="2"/>
  </r>
  <r>
    <n v="47313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ENE-10003409"/>
    <x v="2"/>
    <x v="13"/>
    <s v="Enermax Memo Slips  Recycled"/>
    <n v="62.28"/>
    <x v="4"/>
    <x v="0"/>
    <x v="9357"/>
    <n v="10.78"/>
    <x v="2"/>
  </r>
  <r>
    <n v="10154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AR-10003688"/>
    <x v="2"/>
    <x v="12"/>
    <s v="Sanford Canvas  Blue"/>
    <n v="67.36"/>
    <x v="2"/>
    <x v="17"/>
    <x v="15171"/>
    <n v="10.77"/>
    <x v="1"/>
  </r>
  <r>
    <n v="13862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0475"/>
    <x v="2"/>
    <x v="12"/>
    <s v="Sanford Canvas  Blue"/>
    <n v="151.56"/>
    <x v="12"/>
    <x v="0"/>
    <x v="5171"/>
    <n v="10.77"/>
    <x v="1"/>
  </r>
  <r>
    <n v="16118"/>
    <s v="ES-2012-2469272"/>
    <d v="2012-06-20T00:00:00"/>
    <d v="2012-06-24T00:00:00"/>
    <x v="3"/>
    <s v="JM-15250"/>
    <s v="Janet Martin"/>
    <x v="0"/>
    <s v="Coventry"/>
    <s v="England"/>
    <s v="United Kingdom"/>
    <m/>
    <x v="2"/>
    <x v="9"/>
    <s v="OFF-AR-10002255"/>
    <x v="2"/>
    <x v="12"/>
    <s v="Boston Sketch Pad  Water Color"/>
    <n v="155.34"/>
    <x v="12"/>
    <x v="0"/>
    <x v="3586"/>
    <n v="10.77"/>
    <x v="1"/>
  </r>
  <r>
    <n v="23006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AR-10004138"/>
    <x v="2"/>
    <x v="12"/>
    <s v="Stanley Pens  Easy-Erase"/>
    <n v="103.2"/>
    <x v="9"/>
    <x v="0"/>
    <x v="152"/>
    <n v="10.77"/>
    <x v="3"/>
  </r>
  <r>
    <n v="26442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T-10001026"/>
    <x v="2"/>
    <x v="10"/>
    <s v="Fellowes Trays  Single Width"/>
    <n v="206.71199999999999"/>
    <x v="5"/>
    <x v="3"/>
    <x v="15172"/>
    <n v="10.77"/>
    <x v="1"/>
  </r>
  <r>
    <n v="28512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OFF-EN-10003498"/>
    <x v="2"/>
    <x v="14"/>
    <s v="Cameo Interoffice Envelope  Recycled"/>
    <n v="138.69"/>
    <x v="12"/>
    <x v="0"/>
    <x v="12678"/>
    <n v="10.77"/>
    <x v="1"/>
  </r>
  <r>
    <n v="32636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OFF-PA-10004911"/>
    <x v="2"/>
    <x v="13"/>
    <s v="Rediform S.O.S. 1-Up Phone Message Bk  4-1/4x3-1/16 Bk  1 Form/Pg  40 Messages/Bk  3/Pk"/>
    <n v="75.040000000000006"/>
    <x v="3"/>
    <x v="0"/>
    <x v="15173"/>
    <n v="10.77"/>
    <x v="2"/>
  </r>
  <r>
    <n v="32714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AC-10004353"/>
    <x v="0"/>
    <x v="0"/>
    <s v="Hypercom P1300 Pinpad"/>
    <n v="151.20000000000002"/>
    <x v="12"/>
    <x v="2"/>
    <x v="15174"/>
    <n v="10.77"/>
    <x v="2"/>
  </r>
  <r>
    <n v="48036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TEC-OKI-10002736"/>
    <x v="0"/>
    <x v="8"/>
    <s v="Okidata Card Printer  Red"/>
    <n v="172.98000000000002"/>
    <x v="13"/>
    <x v="0"/>
    <x v="9791"/>
    <n v="10.77"/>
    <x v="2"/>
  </r>
  <r>
    <n v="49347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CIS-10001877"/>
    <x v="0"/>
    <x v="2"/>
    <s v="Cisco Office Telephone  with Caller ID"/>
    <n v="80.460000000000008"/>
    <x v="13"/>
    <x v="0"/>
    <x v="7676"/>
    <n v="10.77"/>
    <x v="1"/>
  </r>
  <r>
    <n v="9678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PA-10004241"/>
    <x v="2"/>
    <x v="13"/>
    <s v="SanDisk Memo Slips  Premium"/>
    <n v="101.88000000000001"/>
    <x v="1"/>
    <x v="0"/>
    <x v="1334"/>
    <n v="10.763999999999999"/>
    <x v="2"/>
  </r>
  <r>
    <n v="344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CH-10003706"/>
    <x v="1"/>
    <x v="1"/>
    <s v="Harbour Creations Chairmat  Black"/>
    <n v="231.9"/>
    <x v="2"/>
    <x v="0"/>
    <x v="15175"/>
    <n v="10.762"/>
    <x v="1"/>
  </r>
  <r>
    <n v="14613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TEC-PH-10001574"/>
    <x v="0"/>
    <x v="2"/>
    <s v="Nokia Audio Dock  Cordless"/>
    <n v="118.71299999999999"/>
    <x v="10"/>
    <x v="18"/>
    <x v="15176"/>
    <n v="10.76"/>
    <x v="1"/>
  </r>
  <r>
    <n v="18324"/>
    <s v="ES-2013-2356402"/>
    <d v="2013-07-31T00:00:00"/>
    <d v="2013-08-03T00:00:00"/>
    <x v="2"/>
    <s v="BT-11440"/>
    <s v="Bobby Trafton"/>
    <x v="0"/>
    <s v="Stockport"/>
    <s v="England"/>
    <s v="United Kingdom"/>
    <m/>
    <x v="2"/>
    <x v="9"/>
    <s v="OFF-FA-10001054"/>
    <x v="2"/>
    <x v="15"/>
    <s v="Advantus Thumb Tacks  Metal"/>
    <n v="41.13"/>
    <x v="12"/>
    <x v="0"/>
    <x v="6642"/>
    <n v="10.76"/>
    <x v="0"/>
  </r>
  <r>
    <n v="18604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ST-10004296"/>
    <x v="2"/>
    <x v="10"/>
    <s v="Smead Folders  Industrial"/>
    <n v="53.91"/>
    <x v="12"/>
    <x v="0"/>
    <x v="15177"/>
    <n v="10.76"/>
    <x v="2"/>
  </r>
  <r>
    <n v="21049"/>
    <s v="ID-2011-18749"/>
    <d v="2011-07-07T00:00:00"/>
    <d v="2011-07-13T00:00:00"/>
    <x v="3"/>
    <s v="RB-19330"/>
    <s v="Randy Bradley"/>
    <x v="0"/>
    <s v="Cairns"/>
    <s v="Queensland"/>
    <s v="Australia"/>
    <m/>
    <x v="1"/>
    <x v="1"/>
    <s v="TEC-AC-10000051"/>
    <x v="0"/>
    <x v="0"/>
    <s v="Logitech Memory Card  USB"/>
    <n v="186.46199999999999"/>
    <x v="12"/>
    <x v="3"/>
    <x v="15178"/>
    <n v="10.76"/>
    <x v="1"/>
  </r>
  <r>
    <n v="25782"/>
    <s v="IN-2014-41996"/>
    <d v="2014-09-11T00:00:00"/>
    <d v="2014-09-15T00:00:00"/>
    <x v="3"/>
    <s v="BT-11680"/>
    <s v="Brian Thompson"/>
    <x v="0"/>
    <s v="Lianzhou"/>
    <s v="Guangxi"/>
    <s v="China"/>
    <m/>
    <x v="1"/>
    <x v="8"/>
    <s v="FUR-CH-10003512"/>
    <x v="1"/>
    <x v="1"/>
    <s v="Novimex Bag Chairs  Set of Two"/>
    <n v="96.42"/>
    <x v="10"/>
    <x v="0"/>
    <x v="8941"/>
    <n v="10.76"/>
    <x v="1"/>
  </r>
  <r>
    <n v="31610"/>
    <s v="CA-2011-120887"/>
    <d v="2011-09-27T00:00:00"/>
    <d v="2011-10-03T00:00:00"/>
    <x v="3"/>
    <s v="TS-21205"/>
    <s v="Thomas Seio"/>
    <x v="1"/>
    <s v="Hackensack"/>
    <s v="New Jersey"/>
    <s v="United States"/>
    <n v="7601"/>
    <x v="0"/>
    <x v="0"/>
    <s v="FUR-FU-10001588"/>
    <x v="1"/>
    <x v="11"/>
    <s v="Deflect-o SuperTray Unbreakable Stackable Tray  Letter  Black"/>
    <n v="87.539999999999992"/>
    <x v="12"/>
    <x v="0"/>
    <x v="15179"/>
    <n v="10.76"/>
    <x v="3"/>
  </r>
  <r>
    <n v="43625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2719"/>
    <x v="2"/>
    <x v="12"/>
    <s v="Stanley Pencil Sharpener  Easy-Erase"/>
    <n v="52.08"/>
    <x v="10"/>
    <x v="0"/>
    <x v="11656"/>
    <n v="10.76"/>
    <x v="3"/>
  </r>
  <r>
    <n v="45549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LOG-10001137"/>
    <x v="0"/>
    <x v="0"/>
    <s v="Logitech Keyboard  Bluetooth"/>
    <n v="72.45"/>
    <x v="13"/>
    <x v="0"/>
    <x v="15180"/>
    <n v="10.76"/>
    <x v="1"/>
  </r>
  <r>
    <n v="49812"/>
    <s v="SF-2014-7910"/>
    <d v="2014-06-30T00:00:00"/>
    <d v="2014-07-04T00:00:00"/>
    <x v="3"/>
    <s v="BW-1110"/>
    <s v="Bart Watters"/>
    <x v="1"/>
    <s v="Cape Town"/>
    <s v="Western Cape"/>
    <s v="South Africa"/>
    <m/>
    <x v="3"/>
    <x v="3"/>
    <s v="FUR-SAU-10001776"/>
    <x v="1"/>
    <x v="9"/>
    <s v="Sauder Stackable Bookrack  Pine"/>
    <n v="148.17000000000002"/>
    <x v="13"/>
    <x v="0"/>
    <x v="10370"/>
    <n v="10.76"/>
    <x v="1"/>
  </r>
  <r>
    <n v="1307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OFF-EN-10000940"/>
    <x v="2"/>
    <x v="14"/>
    <s v="Ames Interoffice Envelope  Recycled"/>
    <n v="146.4"/>
    <x v="2"/>
    <x v="0"/>
    <x v="15181"/>
    <n v="10.757999999999999"/>
    <x v="1"/>
  </r>
  <r>
    <n v="4646"/>
    <s v="MX-2013-101455"/>
    <d v="2013-09-12T00:00:00"/>
    <d v="2013-09-12T00:00:00"/>
    <x v="0"/>
    <s v="LF-17185"/>
    <s v="Luke Foster"/>
    <x v="0"/>
    <s v="Santiago de Cuba"/>
    <s v="Santiago de Cuba"/>
    <s v="Cuba"/>
    <m/>
    <x v="5"/>
    <x v="10"/>
    <s v="OFF-BI-10000806"/>
    <x v="2"/>
    <x v="5"/>
    <s v="Acco Index Tab  Economy"/>
    <n v="40.320000000000007"/>
    <x v="5"/>
    <x v="0"/>
    <x v="12466"/>
    <n v="10.757"/>
    <x v="0"/>
  </r>
  <r>
    <n v="11690"/>
    <s v="ES-2013-4900191"/>
    <d v="2013-03-06T00:00:00"/>
    <d v="2013-03-10T00:00:00"/>
    <x v="3"/>
    <s v="SU-20665"/>
    <s v="Stephanie Ulpright"/>
    <x v="2"/>
    <s v="Madrid"/>
    <s v="Madrid"/>
    <s v="Spain"/>
    <m/>
    <x v="2"/>
    <x v="5"/>
    <s v="OFF-PA-10000317"/>
    <x v="2"/>
    <x v="13"/>
    <s v="Xerox Computer Printout Paper  Premium"/>
    <n v="184.37999999999997"/>
    <x v="0"/>
    <x v="0"/>
    <x v="11701"/>
    <n v="10.75"/>
    <x v="1"/>
  </r>
  <r>
    <n v="14790"/>
    <s v="ES-2014-1158805"/>
    <d v="2014-01-25T00:00:00"/>
    <d v="2014-01-30T00:00:00"/>
    <x v="3"/>
    <s v="KM-16375"/>
    <s v="Katherine Murray"/>
    <x v="2"/>
    <s v="Calais"/>
    <s v="Nord-Pas-de-Calais"/>
    <s v="France"/>
    <m/>
    <x v="2"/>
    <x v="2"/>
    <s v="OFF-AR-10004825"/>
    <x v="2"/>
    <x v="12"/>
    <s v="BIC Canvas  Fluorescent"/>
    <n v="109.92"/>
    <x v="10"/>
    <x v="0"/>
    <x v="12149"/>
    <n v="10.75"/>
    <x v="2"/>
  </r>
  <r>
    <n v="21713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SU-10003803"/>
    <x v="2"/>
    <x v="6"/>
    <s v="Acme Trimmer  Steel"/>
    <n v="118.74600000000002"/>
    <x v="12"/>
    <x v="1"/>
    <x v="15182"/>
    <n v="10.75"/>
    <x v="1"/>
  </r>
  <r>
    <n v="23590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MA-10004421"/>
    <x v="0"/>
    <x v="8"/>
    <s v="Konica Inkjet  Wireless"/>
    <n v="313.56"/>
    <x v="13"/>
    <x v="0"/>
    <x v="6380"/>
    <n v="10.75"/>
    <x v="1"/>
  </r>
  <r>
    <n v="26838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FUR-FU-10001447"/>
    <x v="1"/>
    <x v="11"/>
    <s v="Eldon Stacking Tray  Duo Pack"/>
    <n v="276.46559999999999"/>
    <x v="7"/>
    <x v="13"/>
    <x v="15183"/>
    <n v="10.75"/>
    <x v="1"/>
  </r>
  <r>
    <n v="30066"/>
    <s v="IN-2012-13702"/>
    <d v="2012-09-25T00:00:00"/>
    <d v="2012-10-01T00:00:00"/>
    <x v="3"/>
    <s v="MG-17695"/>
    <s v="Maureen Gnade"/>
    <x v="0"/>
    <s v="Sydney"/>
    <s v="New South Wales"/>
    <s v="Australia"/>
    <m/>
    <x v="1"/>
    <x v="1"/>
    <s v="OFF-ST-10004703"/>
    <x v="2"/>
    <x v="10"/>
    <s v="Tenex Folders  Single Width"/>
    <n v="104.625"/>
    <x v="2"/>
    <x v="1"/>
    <x v="15184"/>
    <n v="10.75"/>
    <x v="1"/>
  </r>
  <r>
    <n v="48540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4524"/>
    <x v="0"/>
    <x v="0"/>
    <s v="Memorex Memory Card  Programmable"/>
    <n v="103.76999999999998"/>
    <x v="13"/>
    <x v="0"/>
    <x v="14337"/>
    <n v="10.75"/>
    <x v="1"/>
  </r>
  <r>
    <n v="12812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2324"/>
    <x v="2"/>
    <x v="16"/>
    <s v="Smead Removable Labels  Adjustable"/>
    <n v="25.199999999999996"/>
    <x v="12"/>
    <x v="0"/>
    <x v="15185"/>
    <n v="10.74"/>
    <x v="0"/>
  </r>
  <r>
    <n v="14564"/>
    <s v="ES-2014-1051601"/>
    <d v="2014-08-06T00:00:00"/>
    <d v="2014-08-12T00:00:00"/>
    <x v="3"/>
    <s v="SM-20320"/>
    <s v="Sean Miller"/>
    <x v="2"/>
    <s v="Fresnes"/>
    <s v="Ile-de-France"/>
    <s v="France"/>
    <m/>
    <x v="2"/>
    <x v="2"/>
    <s v="OFF-PA-10000522"/>
    <x v="2"/>
    <x v="13"/>
    <s v="Green Bar Message Books  Multicolor"/>
    <n v="176.40000000000003"/>
    <x v="0"/>
    <x v="0"/>
    <x v="5269"/>
    <n v="10.74"/>
    <x v="1"/>
  </r>
  <r>
    <n v="15335"/>
    <s v="IT-2012-2732419"/>
    <d v="2012-01-20T00:00:00"/>
    <d v="2012-01-24T00:00:00"/>
    <x v="3"/>
    <s v="NB-18580"/>
    <s v="Nicole Brennan"/>
    <x v="1"/>
    <s v="Birmingham"/>
    <s v="England"/>
    <s v="United Kingdom"/>
    <m/>
    <x v="2"/>
    <x v="9"/>
    <s v="FUR-FU-10000502"/>
    <x v="1"/>
    <x v="11"/>
    <s v="Deflect-O Clock  Black"/>
    <n v="70.433999999999983"/>
    <x v="0"/>
    <x v="19"/>
    <x v="15186"/>
    <n v="10.74"/>
    <x v="2"/>
  </r>
  <r>
    <n v="20113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BI-10003705"/>
    <x v="2"/>
    <x v="5"/>
    <s v="Wilson Jones Binding Machine  Recycled"/>
    <n v="98.640000000000015"/>
    <x v="10"/>
    <x v="0"/>
    <x v="7371"/>
    <n v="10.74"/>
    <x v="1"/>
  </r>
  <r>
    <n v="20330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3750"/>
    <x v="0"/>
    <x v="0"/>
    <s v="Memorex Memory Card  Erganomic"/>
    <n v="318.25439999999998"/>
    <x v="5"/>
    <x v="8"/>
    <x v="15187"/>
    <n v="10.74"/>
    <x v="1"/>
  </r>
  <r>
    <n v="36920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3063"/>
    <x v="0"/>
    <x v="0"/>
    <s v="Micro Innovations USB RF Wireless Keyboard with Mouse"/>
    <n v="100"/>
    <x v="4"/>
    <x v="0"/>
    <x v="5380"/>
    <n v="10.74"/>
    <x v="1"/>
  </r>
  <r>
    <n v="37705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AR-10001446"/>
    <x v="2"/>
    <x v="12"/>
    <s v="Newell 309"/>
    <n v="46.2"/>
    <x v="2"/>
    <x v="2"/>
    <x v="15188"/>
    <n v="10.74"/>
    <x v="2"/>
  </r>
  <r>
    <n v="40131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TEC-PH-10003171"/>
    <x v="0"/>
    <x v="2"/>
    <s v="Plantronics Encore H101 Dual Earpieces Headset"/>
    <n v="89.9"/>
    <x v="10"/>
    <x v="0"/>
    <x v="15189"/>
    <n v="10.74"/>
    <x v="2"/>
  </r>
  <r>
    <n v="42952"/>
    <s v="RS-2014-390"/>
    <d v="2014-11-27T00:00:00"/>
    <d v="2014-11-29T00:00:00"/>
    <x v="1"/>
    <s v="DJ-3630"/>
    <s v="Doug Jacobs"/>
    <x v="0"/>
    <s v="Bryansk"/>
    <s v="Bryansk"/>
    <s v="Russia"/>
    <m/>
    <x v="4"/>
    <x v="7"/>
    <s v="OFF-ENE-10002104"/>
    <x v="2"/>
    <x v="13"/>
    <s v="Enermax Note Cards  Premium"/>
    <n v="59.820000000000007"/>
    <x v="10"/>
    <x v="0"/>
    <x v="11344"/>
    <n v="10.74"/>
    <x v="0"/>
  </r>
  <r>
    <n v="9039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FUR-CH-10000788"/>
    <x v="1"/>
    <x v="1"/>
    <s v="Hon Rocking Chair  Adjustable"/>
    <n v="70.992000000000004"/>
    <x v="13"/>
    <x v="2"/>
    <x v="15190"/>
    <n v="10.738"/>
    <x v="2"/>
  </r>
  <r>
    <n v="6955"/>
    <s v="US-2014-112725"/>
    <d v="2014-12-15T00:00:00"/>
    <d v="2014-12-21T00:00:00"/>
    <x v="3"/>
    <s v="RM-19750"/>
    <s v="Roland Murray"/>
    <x v="0"/>
    <s v="Santo Domingo"/>
    <s v="Santo Domingo"/>
    <s v="Dominican Republic"/>
    <m/>
    <x v="5"/>
    <x v="10"/>
    <s v="FUR-BO-10000087"/>
    <x v="1"/>
    <x v="9"/>
    <s v="Sauder Corner Shelving  Pine"/>
    <n v="178.38000000000002"/>
    <x v="12"/>
    <x v="3"/>
    <x v="15191"/>
    <n v="10.737"/>
    <x v="1"/>
  </r>
  <r>
    <n v="699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AR-10003816"/>
    <x v="2"/>
    <x v="12"/>
    <s v="Binney &amp; Smith Highlighters  Easy-Erase"/>
    <n v="33.719999999999985"/>
    <x v="12"/>
    <x v="0"/>
    <x v="9888"/>
    <n v="10.736000000000001"/>
    <x v="0"/>
  </r>
  <r>
    <n v="9169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EN-10004190"/>
    <x v="2"/>
    <x v="14"/>
    <s v="Cameo Mailers  Security-Tint"/>
    <n v="135.19999999999999"/>
    <x v="2"/>
    <x v="0"/>
    <x v="5935"/>
    <n v="10.734999999999999"/>
    <x v="1"/>
  </r>
  <r>
    <n v="6762"/>
    <s v="MX-2012-151904"/>
    <d v="2012-02-01T00:00:00"/>
    <d v="2012-02-03T00:00:00"/>
    <x v="2"/>
    <s v="DJ-13420"/>
    <s v="Denny Joy"/>
    <x v="1"/>
    <s v="Villa Canales"/>
    <s v="Guatemala"/>
    <s v="Guatemala"/>
    <m/>
    <x v="5"/>
    <x v="2"/>
    <s v="OFF-PA-10003571"/>
    <x v="2"/>
    <x v="13"/>
    <s v="Enermax Cards &amp; Envelopes  Recycled"/>
    <n v="94.02"/>
    <x v="12"/>
    <x v="0"/>
    <x v="14654"/>
    <n v="10.734"/>
    <x v="1"/>
  </r>
  <r>
    <n v="9529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AR-10001879"/>
    <x v="2"/>
    <x v="12"/>
    <s v="Stanley Pencil Sharpener  Fluorescent"/>
    <n v="82.6"/>
    <x v="2"/>
    <x v="0"/>
    <x v="1461"/>
    <n v="10.733000000000001"/>
    <x v="1"/>
  </r>
  <r>
    <n v="15038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AR-10002145"/>
    <x v="2"/>
    <x v="12"/>
    <s v="Binney &amp; Smith Sketch Pad  Fluorescent"/>
    <n v="285.48"/>
    <x v="5"/>
    <x v="0"/>
    <x v="6744"/>
    <n v="10.73"/>
    <x v="1"/>
  </r>
  <r>
    <n v="16479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AR-10002116"/>
    <x v="2"/>
    <x v="12"/>
    <s v="BIC Pens  Fluorescent"/>
    <n v="31.08"/>
    <x v="10"/>
    <x v="0"/>
    <x v="3601"/>
    <n v="10.73"/>
    <x v="0"/>
  </r>
  <r>
    <n v="18415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OFF-BI-10000734"/>
    <x v="2"/>
    <x v="5"/>
    <s v="Avery Binding Machine  Recycled"/>
    <n v="73.800000000000011"/>
    <x v="12"/>
    <x v="6"/>
    <x v="15192"/>
    <n v="10.73"/>
    <x v="2"/>
  </r>
  <r>
    <n v="21217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EN-10003838"/>
    <x v="2"/>
    <x v="14"/>
    <s v="Cameo Peel and Seal  with clear poly window"/>
    <n v="49.08"/>
    <x v="10"/>
    <x v="0"/>
    <x v="6744"/>
    <n v="10.73"/>
    <x v="2"/>
  </r>
  <r>
    <n v="26393"/>
    <s v="ID-2011-41457"/>
    <d v="2011-09-27T00:00:00"/>
    <d v="2011-09-30T00:00:00"/>
    <x v="2"/>
    <s v="AG-10900"/>
    <s v="Arthur Gainer"/>
    <x v="0"/>
    <s v="Brisbane"/>
    <s v="Queensland"/>
    <s v="Australia"/>
    <m/>
    <x v="1"/>
    <x v="1"/>
    <s v="OFF-SU-10001573"/>
    <x v="2"/>
    <x v="6"/>
    <s v="Kleencut Shears  Serrated"/>
    <n v="78.245999999999995"/>
    <x v="10"/>
    <x v="1"/>
    <x v="15193"/>
    <n v="10.73"/>
    <x v="1"/>
  </r>
  <r>
    <n v="26445"/>
    <s v="ID-2011-64088"/>
    <d v="2011-12-22T00:00:00"/>
    <d v="2011-12-28T00:00:00"/>
    <x v="3"/>
    <s v="CR-12625"/>
    <s v="Corey Roper"/>
    <x v="2"/>
    <s v="Semarang"/>
    <s v="Jawa Tengah"/>
    <s v="Indonesia"/>
    <m/>
    <x v="1"/>
    <x v="11"/>
    <s v="OFF-AR-10001952"/>
    <x v="2"/>
    <x v="12"/>
    <s v="BIC Canvas  Easy-Erase"/>
    <n v="118.1943"/>
    <x v="12"/>
    <x v="13"/>
    <x v="15194"/>
    <n v="10.73"/>
    <x v="1"/>
  </r>
  <r>
    <n v="26526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PA-10002022"/>
    <x v="2"/>
    <x v="13"/>
    <s v="Xerox Message Books  8.5 x 11"/>
    <n v="49.019999999999996"/>
    <x v="10"/>
    <x v="0"/>
    <x v="9885"/>
    <n v="10.73"/>
    <x v="2"/>
  </r>
  <r>
    <n v="2888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TEC-AC-10001022"/>
    <x v="0"/>
    <x v="0"/>
    <s v="SanDisk Flash Drive  USB"/>
    <n v="79.499999999999986"/>
    <x v="10"/>
    <x v="0"/>
    <x v="6052"/>
    <n v="10.73"/>
    <x v="2"/>
  </r>
  <r>
    <n v="29713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OFF-ST-10001124"/>
    <x v="2"/>
    <x v="10"/>
    <s v="Fellowes Trays  Wire Frame"/>
    <n v="112.92"/>
    <x v="10"/>
    <x v="0"/>
    <x v="4294"/>
    <n v="10.73"/>
    <x v="1"/>
  </r>
  <r>
    <n v="32869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TEC-AC-10003280"/>
    <x v="0"/>
    <x v="0"/>
    <s v="Belkin F8E887 USB Wired Ergonomic Keyboard"/>
    <n v="29.99"/>
    <x v="13"/>
    <x v="0"/>
    <x v="15195"/>
    <n v="10.73"/>
    <x v="0"/>
  </r>
  <r>
    <n v="37834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OFF-ST-10000934"/>
    <x v="2"/>
    <x v="10"/>
    <s v="Contico 72&quot;H Heavy-Duty Storage System"/>
    <n v="98.352000000000004"/>
    <x v="12"/>
    <x v="2"/>
    <x v="15196"/>
    <n v="10.73"/>
    <x v="2"/>
  </r>
  <r>
    <n v="42634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ROG-10001372"/>
    <x v="2"/>
    <x v="10"/>
    <s v="Rogers Trays  Blue"/>
    <n v="123.35999999999999"/>
    <x v="10"/>
    <x v="0"/>
    <x v="4704"/>
    <n v="10.73"/>
    <x v="3"/>
  </r>
  <r>
    <n v="46604"/>
    <s v="EZ-2011-4800"/>
    <d v="2011-01-27T00:00:00"/>
    <d v="2011-02-01T00:00:00"/>
    <x v="3"/>
    <s v="RA-9945"/>
    <s v="Ryan Akin"/>
    <x v="0"/>
    <s v="Olomouc"/>
    <s v="Olomouc"/>
    <s v="Czech Republic"/>
    <m/>
    <x v="4"/>
    <x v="7"/>
    <s v="OFF-FEL-10004117"/>
    <x v="2"/>
    <x v="10"/>
    <s v="Fellowes Trays  Blue"/>
    <n v="229.56"/>
    <x v="4"/>
    <x v="0"/>
    <x v="11493"/>
    <n v="10.73"/>
    <x v="1"/>
  </r>
  <r>
    <n v="5288"/>
    <s v="MX-2014-117324"/>
    <d v="2014-01-06T00:00:00"/>
    <d v="2014-01-10T00:00:00"/>
    <x v="3"/>
    <s v="AH-10030"/>
    <s v="Aaron Hawkins"/>
    <x v="1"/>
    <s v="Huehuetenango"/>
    <s v="Huehuetenango"/>
    <s v="Guatemala"/>
    <m/>
    <x v="5"/>
    <x v="2"/>
    <s v="FUR-CH-10003883"/>
    <x v="1"/>
    <x v="1"/>
    <s v="Office Star Swivel Stool  Set of Two"/>
    <n v="234.92"/>
    <x v="10"/>
    <x v="0"/>
    <x v="15055"/>
    <n v="10.729000000000001"/>
    <x v="1"/>
  </r>
  <r>
    <n v="5003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BO-10002352"/>
    <x v="1"/>
    <x v="9"/>
    <s v="Ikea 3-Shelf Cabinet  Mobile"/>
    <n v="154.62400000000002"/>
    <x v="10"/>
    <x v="2"/>
    <x v="15197"/>
    <n v="10.728"/>
    <x v="2"/>
  </r>
  <r>
    <n v="6186"/>
    <s v="MX-2014-103905"/>
    <d v="2014-12-26T00:00:00"/>
    <d v="2014-12-29T00:00:00"/>
    <x v="2"/>
    <s v="PB-19150"/>
    <s v="Philip Brown"/>
    <x v="0"/>
    <s v="Petapa"/>
    <s v="Guatemala"/>
    <s v="Guatemala"/>
    <m/>
    <x v="5"/>
    <x v="2"/>
    <s v="OFF-AP-10003538"/>
    <x v="2"/>
    <x v="7"/>
    <s v="Hamilton Beach Microwave  Silver"/>
    <n v="944.2"/>
    <x v="2"/>
    <x v="0"/>
    <x v="5160"/>
    <n v="10.728"/>
    <x v="1"/>
  </r>
  <r>
    <n v="5337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PA-10003571"/>
    <x v="2"/>
    <x v="13"/>
    <s v="Enermax Cards &amp; Envelopes  Recycled"/>
    <n v="125.35999999999999"/>
    <x v="4"/>
    <x v="0"/>
    <x v="15198"/>
    <n v="10.725"/>
    <x v="1"/>
  </r>
  <r>
    <n v="7896"/>
    <s v="MX-2014-117590"/>
    <d v="2014-06-18T00:00:00"/>
    <d v="2014-06-24T00:00:00"/>
    <x v="3"/>
    <s v="EH-13990"/>
    <s v="Erica Hackney"/>
    <x v="0"/>
    <s v="Antiguo Cuscatlán"/>
    <s v="La Libertad"/>
    <s v="El Salvador"/>
    <m/>
    <x v="5"/>
    <x v="2"/>
    <s v="OFF-BI-10002727"/>
    <x v="2"/>
    <x v="5"/>
    <s v="Wilson Jones Binding Machine  Clear"/>
    <n v="161.4"/>
    <x v="2"/>
    <x v="0"/>
    <x v="4009"/>
    <n v="10.723000000000001"/>
    <x v="1"/>
  </r>
  <r>
    <n v="1614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ST-10002538"/>
    <x v="2"/>
    <x v="10"/>
    <s v="Rogers File Cart  Single Width"/>
    <n v="284.16000000000003"/>
    <x v="12"/>
    <x v="0"/>
    <x v="2653"/>
    <n v="10.722"/>
    <x v="1"/>
  </r>
  <r>
    <n v="11306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R-10002939"/>
    <x v="2"/>
    <x v="12"/>
    <s v="Stanley Highlighters  Water Color"/>
    <n v="143.04"/>
    <x v="3"/>
    <x v="0"/>
    <x v="9691"/>
    <n v="10.72"/>
    <x v="1"/>
  </r>
  <r>
    <n v="12533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AR-10000833"/>
    <x v="2"/>
    <x v="12"/>
    <s v="Binney &amp; Smith Pencil Sharpener  Water Color"/>
    <n v="89.55"/>
    <x v="12"/>
    <x v="0"/>
    <x v="9821"/>
    <n v="10.72"/>
    <x v="2"/>
  </r>
  <r>
    <n v="20647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1162"/>
    <x v="2"/>
    <x v="14"/>
    <s v="GlobeWeis Mailers  Set of 50"/>
    <n v="57.824999999999996"/>
    <x v="12"/>
    <x v="6"/>
    <x v="15199"/>
    <n v="10.72"/>
    <x v="2"/>
  </r>
  <r>
    <n v="30888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EN-10003729"/>
    <x v="2"/>
    <x v="14"/>
    <s v="Kraft Manila Envelope  Recycled"/>
    <n v="60.695999999999998"/>
    <x v="4"/>
    <x v="3"/>
    <x v="15200"/>
    <n v="10.72"/>
    <x v="0"/>
  </r>
  <r>
    <n v="41444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TEC-SAM-10000765"/>
    <x v="0"/>
    <x v="2"/>
    <s v="Samsung Signal Booster  Full Size"/>
    <n v="137.88"/>
    <x v="13"/>
    <x v="0"/>
    <x v="6982"/>
    <n v="10.72"/>
    <x v="1"/>
  </r>
  <r>
    <n v="41896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CAR-10002375"/>
    <x v="2"/>
    <x v="5"/>
    <s v="Cardinal Binder Covers  Durable"/>
    <n v="108"/>
    <x v="3"/>
    <x v="0"/>
    <x v="2380"/>
    <n v="10.72"/>
    <x v="2"/>
  </r>
  <r>
    <n v="42821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STA-10001747"/>
    <x v="2"/>
    <x v="12"/>
    <s v="Stanley Pencil Sharpener  Water Color"/>
    <n v="100.19999999999999"/>
    <x v="4"/>
    <x v="0"/>
    <x v="11881"/>
    <n v="10.72"/>
    <x v="3"/>
  </r>
  <r>
    <n v="44378"/>
    <s v="CA-2014-7300"/>
    <d v="2014-09-22T00:00:00"/>
    <d v="2014-09-26T00:00:00"/>
    <x v="3"/>
    <s v="DP-3390"/>
    <s v="Dennis Pardue"/>
    <x v="2"/>
    <s v="Toronto"/>
    <s v="Ontario"/>
    <s v="Canada"/>
    <m/>
    <x v="6"/>
    <x v="12"/>
    <s v="OFF-BRE-10004211"/>
    <x v="2"/>
    <x v="7"/>
    <s v="Breville Blender  White"/>
    <n v="90.990000000000009"/>
    <x v="13"/>
    <x v="0"/>
    <x v="1611"/>
    <n v="10.72"/>
    <x v="2"/>
  </r>
  <r>
    <n v="47413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ROG-10000191"/>
    <x v="2"/>
    <x v="10"/>
    <s v="Rogers Lockers  Wire Frame"/>
    <n v="63.207000000000008"/>
    <x v="13"/>
    <x v="14"/>
    <x v="15201"/>
    <n v="10.72"/>
    <x v="2"/>
  </r>
  <r>
    <n v="48260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OFF-ELI-10000711"/>
    <x v="2"/>
    <x v="6"/>
    <s v="Elite Scissors  Serrated"/>
    <n v="38.459999999999994"/>
    <x v="10"/>
    <x v="0"/>
    <x v="14321"/>
    <n v="10.72"/>
    <x v="2"/>
  </r>
  <r>
    <n v="49936"/>
    <s v="RS-2013-7250"/>
    <d v="2013-08-20T00:00:00"/>
    <d v="2013-08-22T00:00:00"/>
    <x v="1"/>
    <s v="MM-7260"/>
    <s v="Magdelene Morse"/>
    <x v="0"/>
    <s v="Astrakhan'"/>
    <s v="Astrakhan'"/>
    <s v="Russia"/>
    <m/>
    <x v="4"/>
    <x v="7"/>
    <s v="FUR-DEF-10003315"/>
    <x v="1"/>
    <x v="11"/>
    <s v="Deflect-O Clock  Erganomic"/>
    <n v="48.929999999999993"/>
    <x v="13"/>
    <x v="0"/>
    <x v="13701"/>
    <n v="10.72"/>
    <x v="0"/>
  </r>
  <r>
    <n v="87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OFF-FA-10002247"/>
    <x v="2"/>
    <x v="15"/>
    <s v="OIC Paper Clips  Bulk Pack"/>
    <n v="76.959999999999994"/>
    <x v="3"/>
    <x v="0"/>
    <x v="15202"/>
    <n v="10.711"/>
    <x v="2"/>
  </r>
  <r>
    <n v="13625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LA-10004007"/>
    <x v="2"/>
    <x v="16"/>
    <s v="Harbour Creations Color Coded Labels  Adjustable"/>
    <n v="75.599999999999994"/>
    <x v="0"/>
    <x v="0"/>
    <x v="2972"/>
    <n v="10.71"/>
    <x v="3"/>
  </r>
  <r>
    <n v="23903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PA-10003878"/>
    <x v="2"/>
    <x v="13"/>
    <s v="Enermax Cards &amp; Envelopes  Premium"/>
    <n v="296.73"/>
    <x v="0"/>
    <x v="1"/>
    <x v="15203"/>
    <n v="10.71"/>
    <x v="3"/>
  </r>
  <r>
    <n v="29975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TEC-CO-10000821"/>
    <x v="0"/>
    <x v="3"/>
    <s v="Canon Ink  High-Speed"/>
    <n v="145.35"/>
    <x v="13"/>
    <x v="0"/>
    <x v="9885"/>
    <n v="10.71"/>
    <x v="2"/>
  </r>
  <r>
    <n v="42335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IKE-10003642"/>
    <x v="1"/>
    <x v="9"/>
    <s v="Ikea 3-Shelf Cabinet  Pine"/>
    <n v="143.79000000000002"/>
    <x v="13"/>
    <x v="0"/>
    <x v="12363"/>
    <n v="10.71"/>
    <x v="1"/>
  </r>
  <r>
    <n v="15513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SU-10002451"/>
    <x v="2"/>
    <x v="6"/>
    <s v="Elite Letter Opener  High Speed"/>
    <n v="106.79999999999998"/>
    <x v="4"/>
    <x v="0"/>
    <x v="15204"/>
    <n v="10.7"/>
    <x v="1"/>
  </r>
  <r>
    <n v="19493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1138"/>
    <x v="2"/>
    <x v="5"/>
    <s v="Acco 3-Hole Punch  Clear"/>
    <n v="59.160000000000011"/>
    <x v="10"/>
    <x v="0"/>
    <x v="7857"/>
    <n v="10.7"/>
    <x v="1"/>
  </r>
  <r>
    <n v="20025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2037"/>
    <x v="2"/>
    <x v="12"/>
    <s v="Stanley Sketch Pad  Fluorescent"/>
    <n v="45.69"/>
    <x v="13"/>
    <x v="0"/>
    <x v="7681"/>
    <n v="10.7"/>
    <x v="2"/>
  </r>
  <r>
    <n v="20138"/>
    <s v="ES-2011-3714548"/>
    <d v="2011-09-20T00:00:00"/>
    <d v="2011-09-25T00:00:00"/>
    <x v="3"/>
    <s v="ML-17395"/>
    <s v="Marina Lichtenstein"/>
    <x v="1"/>
    <s v="Catania"/>
    <s v="Sicily"/>
    <s v="Italy"/>
    <m/>
    <x v="2"/>
    <x v="5"/>
    <s v="OFF-AR-10001269"/>
    <x v="2"/>
    <x v="12"/>
    <s v="BIC Markers  Water Color"/>
    <n v="118.44"/>
    <x v="4"/>
    <x v="0"/>
    <x v="2086"/>
    <n v="10.7"/>
    <x v="2"/>
  </r>
  <r>
    <n v="25571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4009"/>
    <x v="2"/>
    <x v="12"/>
    <s v="Boston Highlighters  Easy-Erase"/>
    <n v="69.86099999999999"/>
    <x v="2"/>
    <x v="13"/>
    <x v="15205"/>
    <n v="10.7"/>
    <x v="1"/>
  </r>
  <r>
    <n v="49058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FUR-RUB-10002021"/>
    <x v="1"/>
    <x v="11"/>
    <s v="Rubbermaid Light Bulb  Durable"/>
    <n v="31.739999999999995"/>
    <x v="10"/>
    <x v="0"/>
    <x v="3720"/>
    <n v="10.7"/>
    <x v="2"/>
  </r>
  <r>
    <n v="4146"/>
    <s v="MX-2014-133046"/>
    <d v="2014-09-27T00:00:00"/>
    <d v="2014-10-03T00:00:00"/>
    <x v="3"/>
    <s v="NM-18520"/>
    <s v="Neoma Murray"/>
    <x v="0"/>
    <s v="Coyoacán"/>
    <s v="Distrito Federal"/>
    <s v="Mexico"/>
    <m/>
    <x v="5"/>
    <x v="9"/>
    <s v="OFF-EN-10000215"/>
    <x v="2"/>
    <x v="14"/>
    <s v="Jiffy Interoffice Envelope  Security-Tint"/>
    <n v="130.24"/>
    <x v="4"/>
    <x v="0"/>
    <x v="15206"/>
    <n v="10.695"/>
    <x v="1"/>
  </r>
  <r>
    <n v="20344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FUR-BO-10000112"/>
    <x v="1"/>
    <x v="9"/>
    <s v="Dania Corner Shelving  Pine"/>
    <n v="333.23400000000004"/>
    <x v="12"/>
    <x v="1"/>
    <x v="2462"/>
    <n v="10.69"/>
    <x v="1"/>
  </r>
  <r>
    <n v="22572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FUR-CH-10000026"/>
    <x v="1"/>
    <x v="1"/>
    <s v="SAFCO Rocking Chair  Black"/>
    <n v="158.97600000000003"/>
    <x v="10"/>
    <x v="3"/>
    <x v="9937"/>
    <n v="10.69"/>
    <x v="1"/>
  </r>
  <r>
    <n v="23669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1600"/>
    <x v="0"/>
    <x v="0"/>
    <s v="Belkin Numeric Keypad  Bluetooth"/>
    <n v="115.5"/>
    <x v="10"/>
    <x v="0"/>
    <x v="10848"/>
    <n v="10.69"/>
    <x v="1"/>
  </r>
  <r>
    <n v="26441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PA-10001258"/>
    <x v="2"/>
    <x v="13"/>
    <s v="Green Bar Cards &amp; Envelopes  Multicolor"/>
    <n v="209.16000000000003"/>
    <x v="0"/>
    <x v="3"/>
    <x v="15207"/>
    <n v="10.69"/>
    <x v="1"/>
  </r>
  <r>
    <n v="29241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TEC-MA-10003796"/>
    <x v="0"/>
    <x v="8"/>
    <s v="Konica Calculator  Durable"/>
    <n v="85.905000000000001"/>
    <x v="10"/>
    <x v="7"/>
    <x v="15208"/>
    <n v="10.69"/>
    <x v="2"/>
  </r>
  <r>
    <n v="33036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590"/>
    <x v="0"/>
    <x v="0"/>
    <s v="TRENDnet 56K USB 2.0 Phone  Internet and Fax Modem"/>
    <n v="129.44999999999999"/>
    <x v="2"/>
    <x v="0"/>
    <x v="8052"/>
    <n v="10.69"/>
    <x v="3"/>
  </r>
  <r>
    <n v="37709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OFF-BI-10002735"/>
    <x v="2"/>
    <x v="5"/>
    <s v="GBC Prestige Therm-A-Bind Covers"/>
    <n v="102.93"/>
    <x v="12"/>
    <x v="0"/>
    <x v="15209"/>
    <n v="10.69"/>
    <x v="3"/>
  </r>
  <r>
    <n v="38046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TEC-PH-10004522"/>
    <x v="0"/>
    <x v="2"/>
    <s v="Dexim XPower Skin Super-Thin Power Case for iPhone 5 - Black"/>
    <n v="116.98"/>
    <x v="10"/>
    <x v="0"/>
    <x v="15210"/>
    <n v="10.69"/>
    <x v="2"/>
  </r>
  <r>
    <n v="40648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FUR-CH-10003396"/>
    <x v="1"/>
    <x v="1"/>
    <s v="Global Deluxe Steno Chair"/>
    <n v="184.75200000000001"/>
    <x v="12"/>
    <x v="2"/>
    <x v="8480"/>
    <n v="10.69"/>
    <x v="1"/>
  </r>
  <r>
    <n v="50727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DAN-10003334"/>
    <x v="1"/>
    <x v="9"/>
    <s v="Dania 3-Shelf Cabinet  Traditional"/>
    <n v="141.44999999999999"/>
    <x v="13"/>
    <x v="0"/>
    <x v="15211"/>
    <n v="10.69"/>
    <x v="1"/>
  </r>
  <r>
    <n v="849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FUR-CH-10004920"/>
    <x v="1"/>
    <x v="1"/>
    <s v="Office Star Chairmat  Red"/>
    <n v="87.76"/>
    <x v="10"/>
    <x v="0"/>
    <x v="6376"/>
    <n v="10.687000000000001"/>
    <x v="1"/>
  </r>
  <r>
    <n v="6838"/>
    <s v="US-2014-109358"/>
    <d v="2014-03-17T00:00:00"/>
    <d v="2014-03-22T00:00:00"/>
    <x v="3"/>
    <s v="SP-20620"/>
    <s v="Stefania Perrino"/>
    <x v="1"/>
    <s v="Tegucigalpa"/>
    <s v="Francisco Morazán"/>
    <s v="Honduras"/>
    <m/>
    <x v="5"/>
    <x v="2"/>
    <s v="FUR-FU-10002412"/>
    <x v="1"/>
    <x v="11"/>
    <s v="Tenex Clock  Duo Pack"/>
    <n v="60.371999999999993"/>
    <x v="12"/>
    <x v="3"/>
    <x v="15212"/>
    <n v="10.683"/>
    <x v="2"/>
  </r>
  <r>
    <n v="14276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R-10004519"/>
    <x v="2"/>
    <x v="12"/>
    <s v="Boston Canvas  Fluorescent"/>
    <n v="164.70000000000002"/>
    <x v="12"/>
    <x v="0"/>
    <x v="7907"/>
    <n v="10.68"/>
    <x v="1"/>
  </r>
  <r>
    <n v="15112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OFF-AP-10003972"/>
    <x v="2"/>
    <x v="7"/>
    <s v="Hoover Coffee Grinder  Silver"/>
    <n v="173.85000000000002"/>
    <x v="2"/>
    <x v="6"/>
    <x v="15213"/>
    <n v="10.68"/>
    <x v="1"/>
  </r>
  <r>
    <n v="30895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OFF-ST-10002538"/>
    <x v="2"/>
    <x v="10"/>
    <s v="Fellowes Shelving  Blue"/>
    <n v="57.839999999999989"/>
    <x v="13"/>
    <x v="0"/>
    <x v="15214"/>
    <n v="10.68"/>
    <x v="2"/>
  </r>
  <r>
    <n v="31335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BO-10002545"/>
    <x v="1"/>
    <x v="9"/>
    <s v="Atlantic Metals Mobile 3-Shelf Bookcases  Custom Colors"/>
    <n v="532.39919999999995"/>
    <x v="12"/>
    <x v="12"/>
    <x v="15215"/>
    <n v="10.68"/>
    <x v="1"/>
  </r>
  <r>
    <n v="35054"/>
    <s v="CA-2013-111283"/>
    <d v="2013-03-01T00:00:00"/>
    <d v="2013-03-05T00:00:00"/>
    <x v="3"/>
    <s v="LC-16870"/>
    <s v="Lena Cacioppo"/>
    <x v="0"/>
    <s v="Newark"/>
    <s v="Ohio"/>
    <s v="United States"/>
    <n v="43055"/>
    <x v="0"/>
    <x v="0"/>
    <s v="OFF-AR-10001615"/>
    <x v="2"/>
    <x v="12"/>
    <s v="Newell 34"/>
    <n v="111.104"/>
    <x v="0"/>
    <x v="2"/>
    <x v="15216"/>
    <n v="10.68"/>
    <x v="1"/>
  </r>
  <r>
    <n v="37484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BI-10003963"/>
    <x v="2"/>
    <x v="5"/>
    <s v="Cardinal Holdit Data Disk Pockets"/>
    <n v="34.944000000000003"/>
    <x v="5"/>
    <x v="2"/>
    <x v="15217"/>
    <n v="10.68"/>
    <x v="0"/>
  </r>
  <r>
    <n v="4156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RUB-10001484"/>
    <x v="1"/>
    <x v="11"/>
    <s v="Rubbermaid Clock  Durable"/>
    <n v="94.38"/>
    <x v="10"/>
    <x v="0"/>
    <x v="4211"/>
    <n v="10.68"/>
    <x v="3"/>
  </r>
  <r>
    <n v="46179"/>
    <s v="IR-2014-2890"/>
    <d v="2014-12-19T00:00:00"/>
    <d v="2014-12-23T00:00:00"/>
    <x v="3"/>
    <s v="TC-11145"/>
    <s v="Theresa Coyne"/>
    <x v="1"/>
    <s v="Fasa"/>
    <s v="Fars"/>
    <s v="Iran"/>
    <m/>
    <x v="4"/>
    <x v="7"/>
    <s v="FUR-SAF-10004664"/>
    <x v="1"/>
    <x v="1"/>
    <s v="SAFCO Steel Folding Chair  Set of Two"/>
    <n v="87.960000000000008"/>
    <x v="13"/>
    <x v="0"/>
    <x v="12389"/>
    <n v="10.68"/>
    <x v="2"/>
  </r>
  <r>
    <n v="8698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FUR-FU-10002698"/>
    <x v="1"/>
    <x v="11"/>
    <s v="Deflect-O Clock  Erganomic"/>
    <n v="78.287999999999997"/>
    <x v="4"/>
    <x v="3"/>
    <x v="15218"/>
    <n v="10.673999999999999"/>
    <x v="2"/>
  </r>
  <r>
    <n v="8303"/>
    <s v="MX-2012-161473"/>
    <d v="2012-09-24T00:00:00"/>
    <d v="2012-09-25T00:00:00"/>
    <x v="2"/>
    <s v="DS-13030"/>
    <s v="Darrin Sayre"/>
    <x v="2"/>
    <s v="Salamanca"/>
    <s v="Guanajuato"/>
    <s v="Mexico"/>
    <m/>
    <x v="5"/>
    <x v="9"/>
    <s v="OFF-PA-10002464"/>
    <x v="2"/>
    <x v="13"/>
    <s v="Green Bar Computer Printout Paper  Multicolor"/>
    <n v="62.340000000000011"/>
    <x v="12"/>
    <x v="0"/>
    <x v="13273"/>
    <n v="10.673"/>
    <x v="2"/>
  </r>
  <r>
    <n v="3248"/>
    <s v="US-2014-110177"/>
    <d v="2014-12-09T00:00:00"/>
    <d v="2014-12-11T00:00:00"/>
    <x v="2"/>
    <s v="JK-16090"/>
    <s v="Juliana Krohn"/>
    <x v="0"/>
    <s v="Lima"/>
    <s v="Lima (city)"/>
    <s v="Peru"/>
    <m/>
    <x v="5"/>
    <x v="5"/>
    <s v="FUR-CH-10000414"/>
    <x v="1"/>
    <x v="1"/>
    <s v="Novimex Chairmat  Black"/>
    <n v="64.691999999999979"/>
    <x v="12"/>
    <x v="3"/>
    <x v="15219"/>
    <n v="10.670999999999999"/>
    <x v="1"/>
  </r>
  <r>
    <n v="9183"/>
    <s v="MX-2012-143574"/>
    <d v="2012-06-07T00:00:00"/>
    <d v="2012-06-13T00:00:00"/>
    <x v="3"/>
    <s v="HL-15040"/>
    <s v="Hunter Lopez"/>
    <x v="0"/>
    <s v="Soyapango"/>
    <s v="San Salvador"/>
    <s v="El Salvador"/>
    <m/>
    <x v="5"/>
    <x v="2"/>
    <s v="OFF-FA-10003815"/>
    <x v="2"/>
    <x v="15"/>
    <s v="Stockwell Clamps  Metal"/>
    <n v="77.400000000000006"/>
    <x v="5"/>
    <x v="0"/>
    <x v="89"/>
    <n v="10.67"/>
    <x v="3"/>
  </r>
  <r>
    <n v="15026"/>
    <s v="ES-2013-1013413"/>
    <d v="2013-01-25T00:00:00"/>
    <d v="2013-01-28T00:00:00"/>
    <x v="2"/>
    <s v="FP-14320"/>
    <s v="Frank Preis"/>
    <x v="0"/>
    <s v="London"/>
    <s v="England"/>
    <s v="United Kingdom"/>
    <m/>
    <x v="2"/>
    <x v="9"/>
    <s v="OFF-AR-10003005"/>
    <x v="2"/>
    <x v="12"/>
    <s v="Boston Markers  Fluorescent"/>
    <n v="74.601000000000013"/>
    <x v="12"/>
    <x v="1"/>
    <x v="14099"/>
    <n v="10.67"/>
    <x v="2"/>
  </r>
  <r>
    <n v="21268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OFF-BI-10002278"/>
    <x v="2"/>
    <x v="5"/>
    <s v="Ibico Binder Covers  Economy"/>
    <n v="85.99499999999999"/>
    <x v="0"/>
    <x v="1"/>
    <x v="15220"/>
    <n v="10.67"/>
    <x v="2"/>
  </r>
  <r>
    <n v="22106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EN-10003413"/>
    <x v="2"/>
    <x v="14"/>
    <s v="Jiffy Interoffice Envelope  with clear poly window"/>
    <n v="199.92000000000002"/>
    <x v="4"/>
    <x v="0"/>
    <x v="2472"/>
    <n v="10.67"/>
    <x v="2"/>
  </r>
  <r>
    <n v="23921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FA-10001026"/>
    <x v="2"/>
    <x v="15"/>
    <s v="Stockwell Paper Clips  Assorted Sizes"/>
    <n v="94.5"/>
    <x v="0"/>
    <x v="0"/>
    <x v="6217"/>
    <n v="10.67"/>
    <x v="1"/>
  </r>
  <r>
    <n v="23949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FA-10001925"/>
    <x v="2"/>
    <x v="15"/>
    <s v="Advantus Staples  12 Pack"/>
    <n v="41.16"/>
    <x v="4"/>
    <x v="0"/>
    <x v="3601"/>
    <n v="10.67"/>
    <x v="1"/>
  </r>
  <r>
    <n v="29404"/>
    <s v="IN-2014-33701"/>
    <d v="2014-10-15T00:00:00"/>
    <d v="2014-10-21T00:00:00"/>
    <x v="3"/>
    <s v="JK-15325"/>
    <s v="Jason Klamczynski"/>
    <x v="1"/>
    <s v="Newcastle"/>
    <s v="New South Wales"/>
    <s v="Australia"/>
    <m/>
    <x v="1"/>
    <x v="1"/>
    <s v="OFF-SU-10004848"/>
    <x v="2"/>
    <x v="6"/>
    <s v="Kleencut Shears  High Speed"/>
    <n v="168.37199999999999"/>
    <x v="4"/>
    <x v="1"/>
    <x v="15221"/>
    <n v="10.67"/>
    <x v="1"/>
  </r>
  <r>
    <n v="35800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0213"/>
    <x v="0"/>
    <x v="2"/>
    <s v="Seidio BD2-HK3IPH5-BK DILEX Case and Holster Combo for Apple iPhone 5/5s - Black"/>
    <n v="173.65600000000003"/>
    <x v="0"/>
    <x v="2"/>
    <x v="15222"/>
    <n v="10.67"/>
    <x v="1"/>
  </r>
  <r>
    <n v="43737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TEC-STA-10003330"/>
    <x v="0"/>
    <x v="8"/>
    <s v="StarTech Printer  Red"/>
    <n v="101.32800000000003"/>
    <x v="13"/>
    <x v="17"/>
    <x v="15223"/>
    <n v="10.67"/>
    <x v="2"/>
  </r>
  <r>
    <n v="47250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GRE-10004054"/>
    <x v="2"/>
    <x v="13"/>
    <s v="Green Bar Memo Slips  Multicolor"/>
    <n v="110.16"/>
    <x v="5"/>
    <x v="0"/>
    <x v="7247"/>
    <n v="10.67"/>
    <x v="1"/>
  </r>
  <r>
    <n v="7749"/>
    <s v="MX-2013-150378"/>
    <d v="2013-03-27T00:00:00"/>
    <d v="2013-03-31T00:00:00"/>
    <x v="3"/>
    <s v="XP-21865"/>
    <s v="Xylona Preis"/>
    <x v="0"/>
    <s v="Las Tunas"/>
    <s v="Las Tunas"/>
    <s v="Cuba"/>
    <m/>
    <x v="5"/>
    <x v="10"/>
    <s v="OFF-AR-10001850"/>
    <x v="2"/>
    <x v="12"/>
    <s v="Boston Sketch Pad  Water Color"/>
    <n v="69.040000000000006"/>
    <x v="10"/>
    <x v="0"/>
    <x v="15224"/>
    <n v="10.663"/>
    <x v="2"/>
  </r>
  <r>
    <n v="12620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0724"/>
    <x v="2"/>
    <x v="12"/>
    <s v="Boston Pens  Fluorescent"/>
    <n v="108.36"/>
    <x v="0"/>
    <x v="0"/>
    <x v="7795"/>
    <n v="10.66"/>
    <x v="1"/>
  </r>
  <r>
    <n v="16263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FA-10004754"/>
    <x v="2"/>
    <x v="15"/>
    <s v="Advantus Rubber Bands  12 Pack"/>
    <n v="80.099999999999994"/>
    <x v="2"/>
    <x v="0"/>
    <x v="6466"/>
    <n v="10.66"/>
    <x v="2"/>
  </r>
  <r>
    <n v="20425"/>
    <s v="ID-2012-60427"/>
    <d v="2012-07-14T00:00:00"/>
    <d v="2012-07-20T00:00:00"/>
    <x v="3"/>
    <s v="RB-19795"/>
    <s v="Ross Baird"/>
    <x v="2"/>
    <s v="Palembang"/>
    <s v="Sumatera Selatan"/>
    <s v="Indonesia"/>
    <m/>
    <x v="1"/>
    <x v="11"/>
    <s v="TEC-AC-10001022"/>
    <x v="0"/>
    <x v="0"/>
    <s v="SanDisk Flash Drive  USB"/>
    <n v="105.33749999999999"/>
    <x v="2"/>
    <x v="8"/>
    <x v="15225"/>
    <n v="10.66"/>
    <x v="1"/>
  </r>
  <r>
    <n v="25788"/>
    <s v="IN-2014-21920"/>
    <d v="2014-05-31T00:00:00"/>
    <d v="2014-06-04T00:00:00"/>
    <x v="3"/>
    <s v="BF-11005"/>
    <s v="Barry Franz"/>
    <x v="2"/>
    <s v="Bangalore"/>
    <s v="Karnataka"/>
    <s v="India"/>
    <m/>
    <x v="1"/>
    <x v="6"/>
    <s v="OFF-AR-10001132"/>
    <x v="2"/>
    <x v="12"/>
    <s v="BIC Markers  Blue"/>
    <n v="79.289999999999992"/>
    <x v="12"/>
    <x v="0"/>
    <x v="15226"/>
    <n v="10.66"/>
    <x v="2"/>
  </r>
  <r>
    <n v="26619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OFF-FA-10004795"/>
    <x v="2"/>
    <x v="15"/>
    <s v="Advantus Paper Clips  Assorted Sizes"/>
    <n v="34.200000000000003"/>
    <x v="12"/>
    <x v="0"/>
    <x v="15227"/>
    <n v="10.66"/>
    <x v="0"/>
  </r>
  <r>
    <n v="36985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EN-10000781"/>
    <x v="2"/>
    <x v="14"/>
    <s v="#10- 4 1/8&quot; x 9 1/2&quot; Recycled Envelopes"/>
    <n v="48.944000000000003"/>
    <x v="0"/>
    <x v="2"/>
    <x v="15228"/>
    <n v="10.66"/>
    <x v="2"/>
  </r>
  <r>
    <n v="42620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OS-10001348"/>
    <x v="2"/>
    <x v="12"/>
    <s v="Boston Pencil Sharpener  Water Color"/>
    <n v="128.51999999999998"/>
    <x v="4"/>
    <x v="0"/>
    <x v="10699"/>
    <n v="10.66"/>
    <x v="1"/>
  </r>
  <r>
    <n v="48671"/>
    <s v="SA-2013-330"/>
    <d v="2013-09-19T00:00:00"/>
    <d v="2013-09-25T00:00:00"/>
    <x v="3"/>
    <s v="LW-7215"/>
    <s v="Luke Weiss"/>
    <x v="0"/>
    <s v="Jeddah"/>
    <s v="Makkah"/>
    <s v="Saudi Arabia"/>
    <m/>
    <x v="4"/>
    <x v="7"/>
    <s v="TEC-MOT-10003366"/>
    <x v="0"/>
    <x v="2"/>
    <s v="Motorola Audio Dock  Full Size"/>
    <n v="349.32"/>
    <x v="10"/>
    <x v="0"/>
    <x v="7219"/>
    <n v="10.66"/>
    <x v="1"/>
  </r>
  <r>
    <n v="5441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AR-10002677"/>
    <x v="2"/>
    <x v="12"/>
    <s v="BIC Pencil Sharpener  Easy-Erase"/>
    <n v="136.63999999999999"/>
    <x v="0"/>
    <x v="0"/>
    <x v="15229"/>
    <n v="10.659000000000001"/>
    <x v="1"/>
  </r>
  <r>
    <n v="17151"/>
    <s v="ES-2013-4100927"/>
    <d v="2013-09-20T00:00:00"/>
    <d v="2013-09-22T00:00:00"/>
    <x v="1"/>
    <s v="TH-21550"/>
    <s v="Tracy Hopkins"/>
    <x v="2"/>
    <s v="Bayonne"/>
    <s v="Aquitaine"/>
    <s v="France"/>
    <m/>
    <x v="2"/>
    <x v="2"/>
    <s v="OFF-EN-10004970"/>
    <x v="2"/>
    <x v="14"/>
    <s v="GlobeWeis Peel and Seal  Security-Tint"/>
    <n v="95.16"/>
    <x v="4"/>
    <x v="0"/>
    <x v="8551"/>
    <n v="10.65"/>
    <x v="2"/>
  </r>
  <r>
    <n v="25426"/>
    <s v="IN-2011-72334"/>
    <d v="2011-01-31T00:00:00"/>
    <d v="2011-02-06T00:00:00"/>
    <x v="3"/>
    <s v="SF-20200"/>
    <s v="Sarah Foster"/>
    <x v="0"/>
    <s v="Chongqing"/>
    <s v="Chongqing"/>
    <s v="China"/>
    <m/>
    <x v="1"/>
    <x v="8"/>
    <s v="OFF-BI-10004181"/>
    <x v="2"/>
    <x v="5"/>
    <s v="Avery 3-Hole Punch  Clear"/>
    <n v="163.98000000000002"/>
    <x v="5"/>
    <x v="0"/>
    <x v="8305"/>
    <n v="10.65"/>
    <x v="1"/>
  </r>
  <r>
    <n v="28682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ST-10002967"/>
    <x v="2"/>
    <x v="10"/>
    <s v="Rogers Folders  Blue"/>
    <n v="118.15649999999999"/>
    <x v="0"/>
    <x v="26"/>
    <x v="15230"/>
    <n v="10.65"/>
    <x v="1"/>
  </r>
  <r>
    <n v="29809"/>
    <s v="IN-2013-21080"/>
    <d v="2013-01-22T00:00:00"/>
    <d v="2013-01-26T00:00:00"/>
    <x v="3"/>
    <s v="CY-12745"/>
    <s v="Craig Yedwab"/>
    <x v="1"/>
    <s v="Darwin"/>
    <s v="Northern Territory"/>
    <s v="Australia"/>
    <m/>
    <x v="1"/>
    <x v="1"/>
    <s v="TEC-PH-10001900"/>
    <x v="0"/>
    <x v="2"/>
    <s v="Motorola Signal Booster  VoIP"/>
    <n v="128.898"/>
    <x v="13"/>
    <x v="1"/>
    <x v="15231"/>
    <n v="10.65"/>
    <x v="1"/>
  </r>
  <r>
    <n v="30410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TEC-PH-10001961"/>
    <x v="0"/>
    <x v="2"/>
    <s v="Cisco Speaker Phone  Full Size"/>
    <n v="83.861999999999981"/>
    <x v="13"/>
    <x v="3"/>
    <x v="15232"/>
    <n v="10.65"/>
    <x v="2"/>
  </r>
  <r>
    <n v="36493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OFF-EN-10001434"/>
    <x v="2"/>
    <x v="14"/>
    <s v="Strathmore #10 Envelopes  Ultimate White"/>
    <n v="158.13"/>
    <x v="12"/>
    <x v="0"/>
    <x v="14771"/>
    <n v="10.65"/>
    <x v="1"/>
  </r>
  <r>
    <n v="36709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TEC-AC-10004992"/>
    <x v="0"/>
    <x v="0"/>
    <s v="Kingston Digital DataTraveler 64GB USB 2.0"/>
    <n v="101.34"/>
    <x v="12"/>
    <x v="0"/>
    <x v="15233"/>
    <n v="10.65"/>
    <x v="2"/>
  </r>
  <r>
    <n v="38645"/>
    <s v="CA-2011-130421"/>
    <d v="2011-03-03T00:00:00"/>
    <d v="2011-03-07T00:00:00"/>
    <x v="3"/>
    <s v="SC-20020"/>
    <s v="Sam Craven"/>
    <x v="0"/>
    <s v="Houston"/>
    <s v="Texas"/>
    <s v="United States"/>
    <n v="77095"/>
    <x v="0"/>
    <x v="2"/>
    <s v="OFF-AP-10002534"/>
    <x v="2"/>
    <x v="7"/>
    <s v="3.6 Cubic Foot Counter Height Office Refrigerator"/>
    <n v="176.77199999999996"/>
    <x v="12"/>
    <x v="19"/>
    <x v="15234"/>
    <n v="10.65"/>
    <x v="1"/>
  </r>
  <r>
    <n v="40938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ST-10000934"/>
    <x v="2"/>
    <x v="10"/>
    <s v="Contico 72&quot;H Heavy-Duty Storage System"/>
    <n v="204.89999999999998"/>
    <x v="2"/>
    <x v="0"/>
    <x v="89"/>
    <n v="10.65"/>
    <x v="1"/>
  </r>
  <r>
    <n v="45541"/>
    <s v="EG-2014-8800"/>
    <d v="2014-12-26T00:00:00"/>
    <d v="2014-12-28T00:00:00"/>
    <x v="1"/>
    <s v="TT-11220"/>
    <s v="Thomas Thornton"/>
    <x v="0"/>
    <s v="Al Fayyum"/>
    <s v="Al Fayyum"/>
    <s v="Egypt"/>
    <m/>
    <x v="3"/>
    <x v="3"/>
    <s v="OFF-BOS-10002472"/>
    <x v="2"/>
    <x v="12"/>
    <s v="Boston Sketch Pad  Blue"/>
    <n v="48.599999999999994"/>
    <x v="13"/>
    <x v="0"/>
    <x v="8347"/>
    <n v="10.65"/>
    <x v="0"/>
  </r>
  <r>
    <n v="8548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SU-10002189"/>
    <x v="2"/>
    <x v="6"/>
    <s v="Fiskars Shears  Easy Grip"/>
    <n v="98.52"/>
    <x v="12"/>
    <x v="0"/>
    <x v="15235"/>
    <n v="10.648999999999999"/>
    <x v="0"/>
  </r>
  <r>
    <n v="2314"/>
    <s v="MX-2014-145156"/>
    <d v="2014-08-18T00:00:00"/>
    <d v="2014-08-23T00:00:00"/>
    <x v="1"/>
    <s v="BG-11035"/>
    <s v="Barry Gonzalez"/>
    <x v="0"/>
    <s v="Panama City"/>
    <s v="Panama"/>
    <s v="Panama"/>
    <m/>
    <x v="5"/>
    <x v="2"/>
    <s v="TEC-AC-10003611"/>
    <x v="0"/>
    <x v="0"/>
    <s v="Memorex Flash Drive  Programmable"/>
    <n v="74.16"/>
    <x v="5"/>
    <x v="3"/>
    <x v="15236"/>
    <n v="10.645999999999999"/>
    <x v="2"/>
  </r>
  <r>
    <n v="6209"/>
    <s v="MX-2012-155803"/>
    <d v="2012-05-04T00:00:00"/>
    <d v="2012-05-11T00:00:00"/>
    <x v="3"/>
    <s v="KH-16330"/>
    <s v="Katharine Harms"/>
    <x v="1"/>
    <s v="Delgado"/>
    <s v="San Salvador"/>
    <s v="El Salvador"/>
    <m/>
    <x v="5"/>
    <x v="2"/>
    <s v="OFF-SU-10001132"/>
    <x v="2"/>
    <x v="6"/>
    <s v="Fiskars Trimmer  Serrated"/>
    <n v="130.00000000000003"/>
    <x v="2"/>
    <x v="0"/>
    <x v="4503"/>
    <n v="10.641999999999999"/>
    <x v="1"/>
  </r>
  <r>
    <n v="15890"/>
    <s v="IT-2013-5519251"/>
    <d v="2013-12-17T00:00:00"/>
    <d v="2013-12-22T00:00:00"/>
    <x v="1"/>
    <s v="VP-21730"/>
    <s v="Victor Preis"/>
    <x v="2"/>
    <s v="Munich"/>
    <s v="Bavaria"/>
    <s v="Germany"/>
    <m/>
    <x v="2"/>
    <x v="2"/>
    <s v="OFF-ST-10001142"/>
    <x v="2"/>
    <x v="10"/>
    <s v="Smead Folders  Wire Frame"/>
    <n v="104.328"/>
    <x v="0"/>
    <x v="1"/>
    <x v="15237"/>
    <n v="10.64"/>
    <x v="1"/>
  </r>
  <r>
    <n v="16286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OFF-AR-10001228"/>
    <x v="2"/>
    <x v="12"/>
    <s v="Stanley Markers  Water Color"/>
    <n v="152.27999999999997"/>
    <x v="5"/>
    <x v="0"/>
    <x v="11429"/>
    <n v="10.64"/>
    <x v="1"/>
  </r>
  <r>
    <n v="23714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TEC-PH-10002138"/>
    <x v="0"/>
    <x v="2"/>
    <s v="Apple Audio Dock  Cordless"/>
    <n v="339.48"/>
    <x v="10"/>
    <x v="0"/>
    <x v="5647"/>
    <n v="10.64"/>
    <x v="1"/>
  </r>
  <r>
    <n v="24530"/>
    <s v="IN-2011-48506"/>
    <d v="2011-03-29T00:00:00"/>
    <d v="2011-03-31T00:00:00"/>
    <x v="2"/>
    <s v="SZ-20035"/>
    <s v="Sam Zeldin"/>
    <x v="2"/>
    <s v="Bangkok"/>
    <s v="Bangkok"/>
    <s v="Thailand"/>
    <m/>
    <x v="1"/>
    <x v="11"/>
    <s v="OFF-AP-10001504"/>
    <x v="2"/>
    <x v="7"/>
    <s v="Cuisinart Blender  Black"/>
    <n v="110.2572"/>
    <x v="10"/>
    <x v="7"/>
    <x v="15238"/>
    <n v="10.64"/>
    <x v="1"/>
  </r>
  <r>
    <n v="24805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1162"/>
    <x v="2"/>
    <x v="14"/>
    <s v="GlobeWeis Mailers  Set of 50"/>
    <n v="57.824999999999996"/>
    <x v="12"/>
    <x v="6"/>
    <x v="15199"/>
    <n v="10.64"/>
    <x v="2"/>
  </r>
  <r>
    <n v="39617"/>
    <s v="CA-2012-142937"/>
    <d v="2012-12-05T00:00:00"/>
    <d v="2012-12-06T00:00:00"/>
    <x v="2"/>
    <s v="SF-20065"/>
    <s v="Sandra Flanagan"/>
    <x v="0"/>
    <s v="Dallas"/>
    <s v="Texas"/>
    <s v="United States"/>
    <n v="75220"/>
    <x v="0"/>
    <x v="2"/>
    <s v="OFF-AR-10003582"/>
    <x v="2"/>
    <x v="12"/>
    <s v="Boston Electric Pencil Sharpener  Model 1818  Charcoal Black"/>
    <n v="45.04"/>
    <x v="10"/>
    <x v="2"/>
    <x v="15239"/>
    <n v="10.64"/>
    <x v="1"/>
  </r>
  <r>
    <n v="42545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BIC-10000582"/>
    <x v="2"/>
    <x v="12"/>
    <s v="BIC Sketch Pad  Water Color"/>
    <n v="103.68"/>
    <x v="10"/>
    <x v="0"/>
    <x v="12483"/>
    <n v="10.64"/>
    <x v="2"/>
  </r>
  <r>
    <n v="50302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FUR-SAF-10003745"/>
    <x v="1"/>
    <x v="1"/>
    <s v="SAFCO Rocking Chair  Set of Two"/>
    <n v="137.16"/>
    <x v="13"/>
    <x v="0"/>
    <x v="89"/>
    <n v="10.64"/>
    <x v="1"/>
  </r>
  <r>
    <n v="17673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TEC-PH-10004271"/>
    <x v="0"/>
    <x v="2"/>
    <s v="Cisco Speaker Phone  VoIP"/>
    <n v="415.71"/>
    <x v="12"/>
    <x v="0"/>
    <x v="9040"/>
    <n v="10.63"/>
    <x v="1"/>
  </r>
  <r>
    <n v="29365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SU-10003105"/>
    <x v="2"/>
    <x v="6"/>
    <s v="Fiskars Shears  Steel"/>
    <n v="174.51840000000001"/>
    <x v="0"/>
    <x v="8"/>
    <x v="15240"/>
    <n v="10.63"/>
    <x v="1"/>
  </r>
  <r>
    <n v="33578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BO-10004467"/>
    <x v="1"/>
    <x v="9"/>
    <s v="Bestar Classic Bookcase"/>
    <n v="199.98"/>
    <x v="10"/>
    <x v="0"/>
    <x v="15241"/>
    <n v="10.63"/>
    <x v="1"/>
  </r>
  <r>
    <n v="35376"/>
    <s v="CA-2012-165414"/>
    <d v="2012-12-21T00:00:00"/>
    <d v="2012-12-24T00:00:00"/>
    <x v="2"/>
    <s v="LS-17245"/>
    <s v="Lynn Smith"/>
    <x v="0"/>
    <s v="Jacksonville"/>
    <s v="North Carolina"/>
    <s v="United States"/>
    <n v="28540"/>
    <x v="0"/>
    <x v="5"/>
    <s v="TEC-PH-10002293"/>
    <x v="0"/>
    <x v="2"/>
    <s v="Anker 36W 4-Port USB Wall Charger Travel Power Adapter for iPhone 5s 5c 5"/>
    <n v="47.975999999999999"/>
    <x v="12"/>
    <x v="2"/>
    <x v="15242"/>
    <n v="10.63"/>
    <x v="2"/>
  </r>
  <r>
    <n v="36690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BI-10002429"/>
    <x v="2"/>
    <x v="5"/>
    <s v="Premier Elliptical Ring Binder  Black"/>
    <n v="213.08"/>
    <x v="0"/>
    <x v="0"/>
    <x v="15243"/>
    <n v="10.63"/>
    <x v="1"/>
  </r>
  <r>
    <n v="37044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2473"/>
    <x v="0"/>
    <x v="0"/>
    <s v="Maxell 4.7GB DVD-R"/>
    <n v="68.111999999999995"/>
    <x v="12"/>
    <x v="2"/>
    <x v="15244"/>
    <n v="10.63"/>
    <x v="2"/>
  </r>
  <r>
    <n v="1106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PH-10002068"/>
    <x v="0"/>
    <x v="2"/>
    <s v="Apple Office Telephone  with Caller ID"/>
    <n v="217.6"/>
    <x v="2"/>
    <x v="0"/>
    <x v="7441"/>
    <n v="10.623999999999999"/>
    <x v="1"/>
  </r>
  <r>
    <n v="10024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PH-10000237"/>
    <x v="0"/>
    <x v="2"/>
    <s v="Motorola Office Telephone  with Caller ID"/>
    <n v="76.544000000000011"/>
    <x v="4"/>
    <x v="17"/>
    <x v="15245"/>
    <n v="10.623999999999999"/>
    <x v="3"/>
  </r>
  <r>
    <n v="8404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EN-10001375"/>
    <x v="2"/>
    <x v="14"/>
    <s v="GlobeWeis Mailers  with clear poly window"/>
    <n v="84.18"/>
    <x v="12"/>
    <x v="0"/>
    <x v="15246"/>
    <n v="10.620999999999999"/>
    <x v="1"/>
  </r>
  <r>
    <n v="5133"/>
    <s v="US-2011-165428"/>
    <d v="2011-11-23T00:00:00"/>
    <d v="2011-11-29T00:00:00"/>
    <x v="3"/>
    <s v="EN-13780"/>
    <s v="Edward Nazzal"/>
    <x v="0"/>
    <s v="Lima"/>
    <s v="Lima (city)"/>
    <s v="Peru"/>
    <m/>
    <x v="5"/>
    <x v="5"/>
    <s v="FUR-CH-10000788"/>
    <x v="1"/>
    <x v="1"/>
    <s v="Hon Rocking Chair  Adjustable"/>
    <n v="266.22000000000003"/>
    <x v="2"/>
    <x v="3"/>
    <x v="15247"/>
    <n v="10.620000000000001"/>
    <x v="1"/>
  </r>
  <r>
    <n v="16016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AR-10000110"/>
    <x v="2"/>
    <x v="12"/>
    <s v="Binney &amp; Smith Sketch Pad  Blue"/>
    <n v="277.92"/>
    <x v="5"/>
    <x v="0"/>
    <x v="15248"/>
    <n v="10.62"/>
    <x v="1"/>
  </r>
  <r>
    <n v="19198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BI-10001055"/>
    <x v="2"/>
    <x v="5"/>
    <s v="Wilson Jones Hole Reinforcements  Durable"/>
    <n v="24.120000000000005"/>
    <x v="4"/>
    <x v="0"/>
    <x v="14994"/>
    <n v="10.62"/>
    <x v="0"/>
  </r>
  <r>
    <n v="19612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382"/>
    <x v="2"/>
    <x v="12"/>
    <s v="Binney &amp; Smith Pencil Sharpener  Water Color"/>
    <n v="188.58"/>
    <x v="0"/>
    <x v="0"/>
    <x v="15249"/>
    <n v="10.62"/>
    <x v="1"/>
  </r>
  <r>
    <n v="21655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1756"/>
    <x v="1"/>
    <x v="1"/>
    <s v="Novimex Bag Chairs  Adjustable"/>
    <n v="72.675000000000011"/>
    <x v="10"/>
    <x v="9"/>
    <x v="15250"/>
    <n v="10.62"/>
    <x v="1"/>
  </r>
  <r>
    <n v="22011"/>
    <s v="IN-2013-55205"/>
    <d v="2013-09-21T00:00:00"/>
    <d v="2013-09-23T00:00:00"/>
    <x v="2"/>
    <s v="GZ-14470"/>
    <s v="Gary Zandusky"/>
    <x v="0"/>
    <s v="Melbourne"/>
    <s v="Victoria"/>
    <s v="Australia"/>
    <m/>
    <x v="1"/>
    <x v="1"/>
    <s v="OFF-EN-10000315"/>
    <x v="2"/>
    <x v="14"/>
    <s v="Jiffy Business Envelopes  Security-Tint"/>
    <n v="114.91200000000001"/>
    <x v="3"/>
    <x v="1"/>
    <x v="15251"/>
    <n v="10.62"/>
    <x v="1"/>
  </r>
  <r>
    <n v="25394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3846"/>
    <x v="1"/>
    <x v="1"/>
    <s v="Office Star Swivel Stool  Set of Two"/>
    <n v="158.571"/>
    <x v="13"/>
    <x v="1"/>
    <x v="15252"/>
    <n v="10.62"/>
    <x v="1"/>
  </r>
  <r>
    <n v="28543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4583"/>
    <x v="2"/>
    <x v="10"/>
    <s v="Eldon Shelving  Single Width"/>
    <n v="130.815"/>
    <x v="12"/>
    <x v="1"/>
    <x v="15253"/>
    <n v="10.62"/>
    <x v="1"/>
  </r>
  <r>
    <n v="33673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BI-10001718"/>
    <x v="2"/>
    <x v="5"/>
    <s v="GBC DocuBind P50 Personal Binding Machine"/>
    <n v="76.77600000000001"/>
    <x v="4"/>
    <x v="14"/>
    <x v="10684"/>
    <n v="10.62"/>
    <x v="0"/>
  </r>
  <r>
    <n v="33838"/>
    <s v="CA-2013-144792"/>
    <d v="2013-05-01T00:00:00"/>
    <d v="2013-05-05T00:00:00"/>
    <x v="3"/>
    <s v="KD-16615"/>
    <s v="Ken Dana"/>
    <x v="1"/>
    <s v="Scottsdale"/>
    <s v="Arizona"/>
    <s v="United States"/>
    <n v="85254"/>
    <x v="0"/>
    <x v="4"/>
    <s v="FUR-FU-10002759"/>
    <x v="1"/>
    <x v="11"/>
    <s v="12-1/2 Diameter Round Wall Clock"/>
    <n v="111.88800000000001"/>
    <x v="0"/>
    <x v="2"/>
    <x v="15254"/>
    <n v="10.62"/>
    <x v="1"/>
  </r>
  <r>
    <n v="35767"/>
    <s v="CA-2014-156895"/>
    <d v="2014-05-09T00:00:00"/>
    <d v="2014-05-13T00:00:00"/>
    <x v="3"/>
    <s v="DJ-13510"/>
    <s v="Don Jones"/>
    <x v="1"/>
    <s v="Philadelphia"/>
    <s v="Pennsylvania"/>
    <s v="United States"/>
    <n v="19140"/>
    <x v="0"/>
    <x v="0"/>
    <s v="FUR-CH-10003535"/>
    <x v="1"/>
    <x v="1"/>
    <s v="Global Armless Task Chair  Royal Blue"/>
    <n v="128.05799999999999"/>
    <x v="12"/>
    <x v="5"/>
    <x v="11829"/>
    <n v="10.62"/>
    <x v="1"/>
  </r>
  <r>
    <n v="8094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FUR-CH-10001374"/>
    <x v="1"/>
    <x v="1"/>
    <s v="Novimex Steel Folding Chair  Black"/>
    <n v="159.59999999999997"/>
    <x v="12"/>
    <x v="0"/>
    <x v="12410"/>
    <n v="10.616"/>
    <x v="1"/>
  </r>
  <r>
    <n v="10120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TEC-CO-10001968"/>
    <x v="0"/>
    <x v="3"/>
    <s v="Canon Personal Copier  Color"/>
    <n v="76.511520000000004"/>
    <x v="10"/>
    <x v="27"/>
    <x v="15255"/>
    <n v="10.614000000000001"/>
    <x v="2"/>
  </r>
  <r>
    <n v="4052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CO-10001221"/>
    <x v="0"/>
    <x v="3"/>
    <s v="Brother Fax and Copier  Laser"/>
    <n v="382.21403999999995"/>
    <x v="12"/>
    <x v="10"/>
    <x v="9724"/>
    <n v="10.613"/>
    <x v="1"/>
  </r>
  <r>
    <n v="8178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OFF-ST-10001440"/>
    <x v="2"/>
    <x v="10"/>
    <s v="Eldon Shelving  Blue"/>
    <n v="77.472000000000008"/>
    <x v="4"/>
    <x v="3"/>
    <x v="14852"/>
    <n v="10.613"/>
    <x v="1"/>
  </r>
  <r>
    <n v="8062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OFF-EN-10001751"/>
    <x v="2"/>
    <x v="14"/>
    <s v="GlobeWeis Mailers  Set of 50"/>
    <n v="51.4"/>
    <x v="10"/>
    <x v="0"/>
    <x v="11377"/>
    <n v="10.611000000000001"/>
    <x v="2"/>
  </r>
  <r>
    <n v="19460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OFF-AP-10002476"/>
    <x v="2"/>
    <x v="7"/>
    <s v="Cuisinart Blender  Red"/>
    <n v="200.97000000000003"/>
    <x v="12"/>
    <x v="0"/>
    <x v="5947"/>
    <n v="10.61"/>
    <x v="1"/>
  </r>
  <r>
    <n v="24655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TEC-AC-10003895"/>
    <x v="0"/>
    <x v="0"/>
    <s v="Enermax Mouse  Bluetooth"/>
    <n v="145.04400000000001"/>
    <x v="4"/>
    <x v="1"/>
    <x v="15256"/>
    <n v="10.61"/>
    <x v="2"/>
  </r>
  <r>
    <n v="25656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AR-10000851"/>
    <x v="2"/>
    <x v="12"/>
    <s v="Sanford Sketch Pad  Blue"/>
    <n v="204.66000000000003"/>
    <x v="2"/>
    <x v="1"/>
    <x v="15257"/>
    <n v="10.61"/>
    <x v="1"/>
  </r>
  <r>
    <n v="29543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2743"/>
    <x v="1"/>
    <x v="1"/>
    <s v="Novimex Chairmat  Adjustable"/>
    <n v="235.32"/>
    <x v="4"/>
    <x v="0"/>
    <x v="89"/>
    <n v="10.61"/>
    <x v="1"/>
  </r>
  <r>
    <n v="31437"/>
    <s v="CA-2013-110366"/>
    <d v="2013-09-06T00:00:00"/>
    <d v="2013-09-08T00:00:00"/>
    <x v="1"/>
    <s v="JD-15895"/>
    <s v="Jonathan Doherty"/>
    <x v="1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82.800000000000011"/>
    <x v="10"/>
    <x v="2"/>
    <x v="12810"/>
    <n v="10.61"/>
    <x v="2"/>
  </r>
  <r>
    <n v="33229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BO-10000468"/>
    <x v="1"/>
    <x v="9"/>
    <s v="O'Sullivan 2-Shelf Heavy-Duty Bookcases"/>
    <n v="145.74"/>
    <x v="12"/>
    <x v="0"/>
    <x v="15258"/>
    <n v="10.61"/>
    <x v="1"/>
  </r>
  <r>
    <n v="33374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AP-10000358"/>
    <x v="2"/>
    <x v="7"/>
    <s v="Fellowes Basic Home/Office Series Surge Protectors"/>
    <n v="90.86"/>
    <x v="0"/>
    <x v="0"/>
    <x v="15259"/>
    <n v="10.61"/>
    <x v="1"/>
  </r>
  <r>
    <n v="43411"/>
    <s v="NI-2011-6340"/>
    <d v="2011-04-16T00:00:00"/>
    <d v="2011-04-21T00:00:00"/>
    <x v="3"/>
    <s v="DW-3480"/>
    <s v="Dianna Wilson"/>
    <x v="2"/>
    <s v="Aba"/>
    <s v="Abia"/>
    <s v="Nigeria"/>
    <m/>
    <x v="3"/>
    <x v="3"/>
    <s v="OFF-BOS-10001348"/>
    <x v="2"/>
    <x v="12"/>
    <s v="Boston Pencil Sharpener  Water Color"/>
    <n v="134.946"/>
    <x v="8"/>
    <x v="14"/>
    <x v="15260"/>
    <n v="10.61"/>
    <x v="1"/>
  </r>
  <r>
    <n v="4553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OFF-EN-10003675"/>
    <x v="2"/>
    <x v="14"/>
    <s v="GlobeWeis Interoffice Envelope  Recycled"/>
    <n v="37.295999999999999"/>
    <x v="10"/>
    <x v="3"/>
    <x v="15261"/>
    <n v="10.606999999999999"/>
    <x v="0"/>
  </r>
  <r>
    <n v="10923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2659"/>
    <x v="2"/>
    <x v="10"/>
    <s v="Smead Shelving  Wire Frame"/>
    <n v="129.60000000000002"/>
    <x v="12"/>
    <x v="1"/>
    <x v="1806"/>
    <n v="10.6"/>
    <x v="1"/>
  </r>
  <r>
    <n v="11592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0624"/>
    <x v="2"/>
    <x v="10"/>
    <s v="Eldon File Cart  Single Width"/>
    <n v="154.04400000000001"/>
    <x v="10"/>
    <x v="3"/>
    <x v="14509"/>
    <n v="10.6"/>
    <x v="1"/>
  </r>
  <r>
    <n v="15276"/>
    <s v="ES-2014-1036954"/>
    <d v="2014-10-29T00:00:00"/>
    <d v="2014-10-29T00:00:00"/>
    <x v="0"/>
    <s v="PF-19225"/>
    <s v="Phillip Flathmann"/>
    <x v="0"/>
    <s v="Schwerin"/>
    <s v="Mecklenburg-Vorpommern"/>
    <s v="Germany"/>
    <m/>
    <x v="2"/>
    <x v="2"/>
    <s v="OFF-BI-10003058"/>
    <x v="2"/>
    <x v="5"/>
    <s v="Acco Binder Covers  Economy"/>
    <n v="39.959999999999994"/>
    <x v="12"/>
    <x v="0"/>
    <x v="4373"/>
    <n v="10.6"/>
    <x v="2"/>
  </r>
  <r>
    <n v="15402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ST-10002263"/>
    <x v="2"/>
    <x v="10"/>
    <s v="Rogers Trays  Wire Frame"/>
    <n v="164.02500000000001"/>
    <x v="12"/>
    <x v="1"/>
    <x v="15262"/>
    <n v="10.6"/>
    <x v="1"/>
  </r>
  <r>
    <n v="17071"/>
    <s v="ES-2011-1088527"/>
    <d v="2011-08-24T00:00:00"/>
    <d v="2011-08-29T00:00:00"/>
    <x v="3"/>
    <s v="BM-11785"/>
    <s v="Bryan Mills"/>
    <x v="0"/>
    <s v="Montpellier"/>
    <s v="Languedoc-Roussillon"/>
    <s v="France"/>
    <m/>
    <x v="2"/>
    <x v="2"/>
    <s v="FUR-FU-10000039"/>
    <x v="1"/>
    <x v="11"/>
    <s v="Tenex Light Bulb  Duo Pack"/>
    <n v="75.960000000000008"/>
    <x v="4"/>
    <x v="0"/>
    <x v="8675"/>
    <n v="10.6"/>
    <x v="2"/>
  </r>
  <r>
    <n v="22931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TEC-AC-10002482"/>
    <x v="0"/>
    <x v="0"/>
    <s v="Logitech Mouse  Erganomic"/>
    <n v="121.90500000000002"/>
    <x v="2"/>
    <x v="1"/>
    <x v="15263"/>
    <n v="10.6"/>
    <x v="1"/>
  </r>
  <r>
    <n v="47927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SAM-10000779"/>
    <x v="0"/>
    <x v="2"/>
    <s v="Samsung Signal Booster  Cordless"/>
    <n v="139.44"/>
    <x v="13"/>
    <x v="0"/>
    <x v="6495"/>
    <n v="10.6"/>
    <x v="2"/>
  </r>
  <r>
    <n v="50317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TEC-ENE-10005000"/>
    <x v="0"/>
    <x v="0"/>
    <s v="Enermax Memory Card  Bluetooth"/>
    <n v="91.512"/>
    <x v="10"/>
    <x v="17"/>
    <x v="15264"/>
    <n v="10.6"/>
    <x v="2"/>
  </r>
  <r>
    <n v="1662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TEC-AC-10003611"/>
    <x v="0"/>
    <x v="0"/>
    <s v="Memorex Flash Drive  Programmable"/>
    <n v="61.8"/>
    <x v="12"/>
    <x v="0"/>
    <x v="15265"/>
    <n v="10.590999999999999"/>
    <x v="2"/>
  </r>
  <r>
    <n v="1831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0776"/>
    <x v="1"/>
    <x v="11"/>
    <s v="Deflect-O Door Stop  Erganomic"/>
    <n v="170.28000000000003"/>
    <x v="5"/>
    <x v="0"/>
    <x v="7751"/>
    <n v="10.590999999999999"/>
    <x v="1"/>
  </r>
  <r>
    <n v="5510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ST-10004432"/>
    <x v="2"/>
    <x v="10"/>
    <s v="Fellowes Folders  Blue"/>
    <n v="52.79999999999999"/>
    <x v="12"/>
    <x v="0"/>
    <x v="12390"/>
    <n v="10.59"/>
    <x v="1"/>
  </r>
  <r>
    <n v="12294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BI-10001384"/>
    <x v="2"/>
    <x v="5"/>
    <s v="Cardinal Binder  Economy"/>
    <n v="69.149999999999991"/>
    <x v="2"/>
    <x v="0"/>
    <x v="15266"/>
    <n v="10.59"/>
    <x v="2"/>
  </r>
  <r>
    <n v="12751"/>
    <s v="ES-2012-2617664"/>
    <d v="2012-12-28T00:00:00"/>
    <d v="2013-01-03T00:00:00"/>
    <x v="3"/>
    <s v="CY-12745"/>
    <s v="Craig Yedwab"/>
    <x v="1"/>
    <s v="Thonon-les-Bains"/>
    <s v="Rhône-Alpes"/>
    <s v="France"/>
    <m/>
    <x v="2"/>
    <x v="2"/>
    <s v="TEC-AC-10000494"/>
    <x v="0"/>
    <x v="0"/>
    <s v="Logitech Numeric Keypad  USB"/>
    <n v="139.59"/>
    <x v="12"/>
    <x v="0"/>
    <x v="6312"/>
    <n v="10.59"/>
    <x v="1"/>
  </r>
  <r>
    <n v="16483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LA-10000707"/>
    <x v="2"/>
    <x v="16"/>
    <s v="Avery Legal Exhibit Labels  Adjustable"/>
    <n v="73.92"/>
    <x v="3"/>
    <x v="0"/>
    <x v="10654"/>
    <n v="10.59"/>
    <x v="2"/>
  </r>
  <r>
    <n v="18259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FUR-FU-10000361"/>
    <x v="1"/>
    <x v="11"/>
    <s v="Deflect-O Photo Frame  Erganomic"/>
    <n v="151.56"/>
    <x v="12"/>
    <x v="0"/>
    <x v="8739"/>
    <n v="10.59"/>
    <x v="1"/>
  </r>
  <r>
    <n v="23116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FUR-FU-10004503"/>
    <x v="1"/>
    <x v="11"/>
    <s v="Tenex Photo Frame  Black"/>
    <n v="139.96800000000002"/>
    <x v="12"/>
    <x v="1"/>
    <x v="15267"/>
    <n v="10.59"/>
    <x v="1"/>
  </r>
  <r>
    <n v="23422"/>
    <s v="ID-2011-19512"/>
    <d v="2011-10-04T00:00:00"/>
    <d v="2011-10-06T00:00:00"/>
    <x v="1"/>
    <s v="BF-10975"/>
    <s v="Barbara Fisher"/>
    <x v="1"/>
    <s v="Suwon"/>
    <s v="Gyeonggi"/>
    <s v="South Korea"/>
    <m/>
    <x v="1"/>
    <x v="8"/>
    <s v="OFF-PA-10002771"/>
    <x v="2"/>
    <x v="13"/>
    <s v="Xerox Computer Printout Paper  Premium"/>
    <n v="105.35999999999999"/>
    <x v="3"/>
    <x v="6"/>
    <x v="15268"/>
    <n v="10.59"/>
    <x v="2"/>
  </r>
  <r>
    <n v="25037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CH-10003336"/>
    <x v="1"/>
    <x v="1"/>
    <s v="SAFCO Chairmat  Adjustable"/>
    <n v="124.62"/>
    <x v="10"/>
    <x v="0"/>
    <x v="4206"/>
    <n v="10.59"/>
    <x v="1"/>
  </r>
  <r>
    <n v="25619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FUR-FU-10002928"/>
    <x v="1"/>
    <x v="11"/>
    <s v="Rubbermaid Clock  Durable"/>
    <n v="141.57"/>
    <x v="12"/>
    <x v="0"/>
    <x v="323"/>
    <n v="10.59"/>
    <x v="1"/>
  </r>
  <r>
    <n v="26114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AR-10001850"/>
    <x v="2"/>
    <x v="12"/>
    <s v="BIC Highlighters  Fluorescent"/>
    <n v="100.94999999999999"/>
    <x v="2"/>
    <x v="0"/>
    <x v="15269"/>
    <n v="10.59"/>
    <x v="2"/>
  </r>
  <r>
    <n v="27559"/>
    <s v="IN-2014-13079"/>
    <d v="2014-11-04T00:00:00"/>
    <d v="2014-11-09T00:00:00"/>
    <x v="1"/>
    <s v="DL-12865"/>
    <s v="Dan Lawera"/>
    <x v="0"/>
    <s v="Chaozhou"/>
    <s v="Guangdong"/>
    <s v="China"/>
    <m/>
    <x v="1"/>
    <x v="8"/>
    <s v="OFF-AR-10002022"/>
    <x v="2"/>
    <x v="12"/>
    <s v="Stanley Sketch Pad  Water Color"/>
    <n v="95.22"/>
    <x v="10"/>
    <x v="0"/>
    <x v="13464"/>
    <n v="10.59"/>
    <x v="1"/>
  </r>
  <r>
    <n v="28994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CO-10000269"/>
    <x v="0"/>
    <x v="3"/>
    <s v="HP Ink  Laser"/>
    <n v="115.83"/>
    <x v="13"/>
    <x v="1"/>
    <x v="14157"/>
    <n v="10.59"/>
    <x v="1"/>
  </r>
  <r>
    <n v="30475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EN-10004684"/>
    <x v="2"/>
    <x v="14"/>
    <s v="GlobeWeis Mailers  with clear poly window"/>
    <n v="252.53999999999996"/>
    <x v="5"/>
    <x v="0"/>
    <x v="11650"/>
    <n v="10.59"/>
    <x v="2"/>
  </r>
  <r>
    <n v="31600"/>
    <s v="US-2014-152380"/>
    <d v="2014-11-20T00:00:00"/>
    <d v="2014-11-24T00:00:00"/>
    <x v="3"/>
    <s v="JH-15910"/>
    <s v="Jonathan Howell"/>
    <x v="0"/>
    <s v="Chicago"/>
    <s v="Illinois"/>
    <s v="United States"/>
    <n v="60623"/>
    <x v="0"/>
    <x v="2"/>
    <s v="FUR-TA-10002533"/>
    <x v="1"/>
    <x v="4"/>
    <s v="BPI Conference Tables"/>
    <n v="219.07500000000002"/>
    <x v="12"/>
    <x v="6"/>
    <x v="15270"/>
    <n v="10.59"/>
    <x v="2"/>
  </r>
  <r>
    <n v="32720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0798"/>
    <x v="2"/>
    <x v="10"/>
    <s v="2300 Heavy-Duty Transfer File Systems by Perma"/>
    <n v="119.90400000000001"/>
    <x v="5"/>
    <x v="2"/>
    <x v="15271"/>
    <n v="10.59"/>
    <x v="1"/>
  </r>
  <r>
    <n v="43572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FUR-DEF-10001359"/>
    <x v="1"/>
    <x v="11"/>
    <s v="Deflect-O Frame  Erganomic"/>
    <n v="108.66"/>
    <x v="13"/>
    <x v="0"/>
    <x v="10770"/>
    <n v="10.59"/>
    <x v="2"/>
  </r>
  <r>
    <n v="45621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TEC-OKI-10001433"/>
    <x v="0"/>
    <x v="8"/>
    <s v="Okidata Calculator  Red"/>
    <n v="88.992000000000004"/>
    <x v="5"/>
    <x v="14"/>
    <x v="15272"/>
    <n v="10.59"/>
    <x v="1"/>
  </r>
  <r>
    <n v="48069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FEL-10001343"/>
    <x v="2"/>
    <x v="10"/>
    <s v="Fellowes Box  Wire Frame"/>
    <n v="75"/>
    <x v="4"/>
    <x v="0"/>
    <x v="5625"/>
    <n v="10.59"/>
    <x v="2"/>
  </r>
  <r>
    <n v="48768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TEC-STA-10004181"/>
    <x v="0"/>
    <x v="8"/>
    <s v="StarTech Inkjet  Durable"/>
    <n v="600.36000000000013"/>
    <x v="10"/>
    <x v="0"/>
    <x v="5584"/>
    <n v="10.59"/>
    <x v="1"/>
  </r>
  <r>
    <n v="14629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AR-10002094"/>
    <x v="2"/>
    <x v="12"/>
    <s v="Boston Pencil Sharpener  Water Color"/>
    <n v="58.44"/>
    <x v="10"/>
    <x v="0"/>
    <x v="4790"/>
    <n v="10.58"/>
    <x v="2"/>
  </r>
  <r>
    <n v="18007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0452"/>
    <x v="2"/>
    <x v="12"/>
    <s v="Boston Pencil Sharpener  Fluorescent"/>
    <n v="115.80000000000001"/>
    <x v="4"/>
    <x v="0"/>
    <x v="4283"/>
    <n v="10.58"/>
    <x v="1"/>
  </r>
  <r>
    <n v="21394"/>
    <s v="IN-2012-74966"/>
    <d v="2012-10-02T00:00:00"/>
    <d v="2012-10-07T00:00:00"/>
    <x v="3"/>
    <s v="NC-18415"/>
    <s v="Nathan Cano"/>
    <x v="0"/>
    <s v="Devonport"/>
    <s v="Tasmania"/>
    <s v="Australia"/>
    <m/>
    <x v="1"/>
    <x v="1"/>
    <s v="OFF-BI-10004181"/>
    <x v="2"/>
    <x v="5"/>
    <s v="Avery 3-Hole Punch  Clear"/>
    <n v="122.98500000000003"/>
    <x v="2"/>
    <x v="1"/>
    <x v="15273"/>
    <n v="10.58"/>
    <x v="1"/>
  </r>
  <r>
    <n v="26610"/>
    <s v="ID-2011-37782"/>
    <d v="2011-11-03T00:00:00"/>
    <d v="2011-11-07T00:00:00"/>
    <x v="3"/>
    <s v="BS-11665"/>
    <s v="Brian Stugart"/>
    <x v="0"/>
    <s v="Manila"/>
    <s v="National Capital"/>
    <s v="Philippines"/>
    <m/>
    <x v="1"/>
    <x v="11"/>
    <s v="FUR-FU-10004074"/>
    <x v="1"/>
    <x v="11"/>
    <s v="Advantus Stacking Tray  Erganomic"/>
    <n v="168.6825"/>
    <x v="1"/>
    <x v="9"/>
    <x v="15274"/>
    <n v="10.58"/>
    <x v="1"/>
  </r>
  <r>
    <n v="34937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AC-10002550"/>
    <x v="0"/>
    <x v="0"/>
    <s v="Memorex 25GB 6X Branded Blu-Ray Recordable Disc  30/Pack"/>
    <n v="178.92000000000002"/>
    <x v="0"/>
    <x v="2"/>
    <x v="15275"/>
    <n v="10.58"/>
    <x v="1"/>
  </r>
  <r>
    <n v="42833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A-10000155"/>
    <x v="2"/>
    <x v="12"/>
    <s v="Stanley Pencil Sharpener  Water Color"/>
    <n v="111.84"/>
    <x v="4"/>
    <x v="0"/>
    <x v="5485"/>
    <n v="10.58"/>
    <x v="1"/>
  </r>
  <r>
    <n v="47041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ROG-10001818"/>
    <x v="2"/>
    <x v="10"/>
    <s v="Rogers Folders  Single Width"/>
    <n v="30.719999999999995"/>
    <x v="13"/>
    <x v="0"/>
    <x v="15276"/>
    <n v="10.58"/>
    <x v="0"/>
  </r>
  <r>
    <n v="48307"/>
    <s v="IZ-2013-580"/>
    <d v="2013-11-30T00:00:00"/>
    <d v="2013-12-05T00:00:00"/>
    <x v="3"/>
    <s v="EK-3795"/>
    <s v="Eileen Kiefer"/>
    <x v="2"/>
    <s v="Baghdad"/>
    <s v="Baghdad"/>
    <s v="Iraq"/>
    <m/>
    <x v="4"/>
    <x v="7"/>
    <s v="OFF-WIL-10002772"/>
    <x v="2"/>
    <x v="5"/>
    <s v="Wilson Jones 3-Hole Punch  Durable"/>
    <n v="176.94"/>
    <x v="5"/>
    <x v="0"/>
    <x v="4794"/>
    <n v="10.58"/>
    <x v="1"/>
  </r>
  <r>
    <n v="50676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OFF-AME-10000851"/>
    <x v="2"/>
    <x v="14"/>
    <s v="Ames Mailers  with clear poly window"/>
    <n v="39.39"/>
    <x v="13"/>
    <x v="0"/>
    <x v="15277"/>
    <n v="10.58"/>
    <x v="0"/>
  </r>
  <r>
    <n v="6795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BI-10003579"/>
    <x v="2"/>
    <x v="5"/>
    <s v="Avery 3-Hole Punch  Economy"/>
    <n v="55.740000000000009"/>
    <x v="12"/>
    <x v="0"/>
    <x v="3487"/>
    <n v="10.577"/>
    <x v="2"/>
  </r>
  <r>
    <n v="4438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TEC-AC-10003081"/>
    <x v="0"/>
    <x v="0"/>
    <s v="Memorex Mouse  USB"/>
    <n v="132.43999999999997"/>
    <x v="0"/>
    <x v="0"/>
    <x v="15278"/>
    <n v="10.573"/>
    <x v="1"/>
  </r>
  <r>
    <n v="7453"/>
    <s v="MX-2011-106159"/>
    <d v="2011-05-06T00:00:00"/>
    <d v="2011-05-08T00:00:00"/>
    <x v="1"/>
    <s v="SN-20710"/>
    <s v="Steve Nguyen"/>
    <x v="2"/>
    <s v="Chinandega"/>
    <s v="Chinandega"/>
    <s v="Nicaragua"/>
    <m/>
    <x v="5"/>
    <x v="2"/>
    <s v="FUR-CH-10000265"/>
    <x v="1"/>
    <x v="1"/>
    <s v="Office Star Chairmat  Adjustable"/>
    <n v="91.08"/>
    <x v="10"/>
    <x v="0"/>
    <x v="15279"/>
    <n v="10.571999999999999"/>
    <x v="2"/>
  </r>
  <r>
    <n v="11300"/>
    <s v="ES-2013-5746149"/>
    <d v="2013-06-07T00:00:00"/>
    <d v="2013-06-13T00:00:00"/>
    <x v="3"/>
    <s v="MW-18235"/>
    <s v="Mitch Willingham"/>
    <x v="1"/>
    <s v="Toledo"/>
    <s v="Castile-La Mancha"/>
    <s v="Spain"/>
    <m/>
    <x v="2"/>
    <x v="5"/>
    <s v="OFF-PA-10003416"/>
    <x v="2"/>
    <x v="13"/>
    <s v="Enermax Note Cards  Multicolor"/>
    <n v="97.92"/>
    <x v="12"/>
    <x v="0"/>
    <x v="9821"/>
    <n v="10.57"/>
    <x v="3"/>
  </r>
  <r>
    <n v="12576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U-10003907"/>
    <x v="2"/>
    <x v="6"/>
    <s v="Stiletto Letter Opener  Easy Grip"/>
    <n v="90"/>
    <x v="12"/>
    <x v="0"/>
    <x v="7875"/>
    <n v="10.57"/>
    <x v="2"/>
  </r>
  <r>
    <n v="13125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AR-10002255"/>
    <x v="2"/>
    <x v="12"/>
    <s v="Boston Sketch Pad  Water Color"/>
    <n v="103.56"/>
    <x v="10"/>
    <x v="0"/>
    <x v="12079"/>
    <n v="10.57"/>
    <x v="1"/>
  </r>
  <r>
    <n v="14174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PA-10001661"/>
    <x v="2"/>
    <x v="13"/>
    <s v="SanDisk Computer Printout Paper  8.5 x 11"/>
    <n v="67.86"/>
    <x v="10"/>
    <x v="0"/>
    <x v="14994"/>
    <n v="10.57"/>
    <x v="0"/>
  </r>
  <r>
    <n v="15385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EN-10004604"/>
    <x v="2"/>
    <x v="14"/>
    <s v="Ames Peel and Seal  Set of 50"/>
    <n v="46.725000000000001"/>
    <x v="2"/>
    <x v="6"/>
    <x v="15280"/>
    <n v="10.57"/>
    <x v="2"/>
  </r>
  <r>
    <n v="27426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364"/>
    <x v="2"/>
    <x v="16"/>
    <s v="Smead Shipping Labels  Alphabetical"/>
    <n v="125.72999999999999"/>
    <x v="11"/>
    <x v="0"/>
    <x v="15281"/>
    <n v="10.57"/>
    <x v="1"/>
  </r>
  <r>
    <n v="50238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FUR-HAR-10002546"/>
    <x v="1"/>
    <x v="1"/>
    <s v="Harbour Creations Chairmat  Black"/>
    <n v="69.570000000000007"/>
    <x v="13"/>
    <x v="0"/>
    <x v="10640"/>
    <n v="10.57"/>
    <x v="2"/>
  </r>
  <r>
    <n v="10879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FUR-FU-10001718"/>
    <x v="1"/>
    <x v="11"/>
    <s v="Eldon Door Stop  Duo Pack"/>
    <n v="200.88000000000002"/>
    <x v="4"/>
    <x v="0"/>
    <x v="7022"/>
    <n v="10.56"/>
    <x v="1"/>
  </r>
  <r>
    <n v="12148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T-10002720"/>
    <x v="2"/>
    <x v="10"/>
    <s v="Rogers Shelving  Blue"/>
    <n v="111.83399999999999"/>
    <x v="10"/>
    <x v="1"/>
    <x v="15282"/>
    <n v="10.56"/>
    <x v="3"/>
  </r>
  <r>
    <n v="13699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FA-10001026"/>
    <x v="2"/>
    <x v="15"/>
    <s v="Stockwell Staples  Metal"/>
    <n v="54.599999999999994"/>
    <x v="2"/>
    <x v="0"/>
    <x v="8109"/>
    <n v="10.56"/>
    <x v="2"/>
  </r>
  <r>
    <n v="16418"/>
    <s v="IT-2014-3798415"/>
    <d v="2014-10-01T00:00:00"/>
    <d v="2014-10-06T00:00:00"/>
    <x v="3"/>
    <s v="SG-20470"/>
    <s v="Sheri Gordon"/>
    <x v="0"/>
    <s v="Loures"/>
    <s v="Lisboa"/>
    <s v="Portugal"/>
    <m/>
    <x v="2"/>
    <x v="5"/>
    <s v="TEC-PH-10004772"/>
    <x v="0"/>
    <x v="2"/>
    <s v="Motorola Signal Booster  VoIP"/>
    <n v="143.22"/>
    <x v="10"/>
    <x v="6"/>
    <x v="13976"/>
    <n v="10.56"/>
    <x v="1"/>
  </r>
  <r>
    <n v="23797"/>
    <s v="ID-2013-28339"/>
    <d v="2013-06-19T00:00:00"/>
    <d v="2013-06-24T00:00:00"/>
    <x v="3"/>
    <s v="MC-17425"/>
    <s v="Mark Cousins"/>
    <x v="1"/>
    <s v="Padang"/>
    <s v="Sumatera Barat"/>
    <s v="Indonesia"/>
    <m/>
    <x v="1"/>
    <x v="11"/>
    <s v="TEC-AC-10000269"/>
    <x v="0"/>
    <x v="0"/>
    <s v="Memorex Numeric Keypad  USB"/>
    <n v="68.401800000000009"/>
    <x v="12"/>
    <x v="8"/>
    <x v="15283"/>
    <n v="10.56"/>
    <x v="2"/>
  </r>
  <r>
    <n v="24205"/>
    <s v="ID-2014-68267"/>
    <d v="2014-05-19T00:00:00"/>
    <d v="2014-05-25T00:00:00"/>
    <x v="3"/>
    <s v="AC-10660"/>
    <s v="Anna Chung"/>
    <x v="0"/>
    <s v="Daejeon"/>
    <s v="Daejeon"/>
    <s v="South Korea"/>
    <m/>
    <x v="1"/>
    <x v="8"/>
    <s v="TEC-AC-10004652"/>
    <x v="0"/>
    <x v="0"/>
    <s v="Belkin Mouse  Erganomic"/>
    <n v="154.07999999999998"/>
    <x v="3"/>
    <x v="6"/>
    <x v="15284"/>
    <n v="10.56"/>
    <x v="1"/>
  </r>
  <r>
    <n v="25488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351"/>
    <x v="1"/>
    <x v="1"/>
    <s v="Novimex Chairmat  Set of Two"/>
    <n v="175.77"/>
    <x v="12"/>
    <x v="0"/>
    <x v="8854"/>
    <n v="10.56"/>
    <x v="1"/>
  </r>
  <r>
    <n v="30473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PA-10004287"/>
    <x v="2"/>
    <x v="13"/>
    <s v="Enermax Message Books  Recycled"/>
    <n v="89.64"/>
    <x v="4"/>
    <x v="0"/>
    <x v="3299"/>
    <n v="10.56"/>
    <x v="2"/>
  </r>
  <r>
    <n v="37672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OFF-ST-10000798"/>
    <x v="2"/>
    <x v="10"/>
    <s v="2300 Heavy-Duty Transfer File Systems by Perma"/>
    <n v="99.920000000000016"/>
    <x v="2"/>
    <x v="2"/>
    <x v="15285"/>
    <n v="10.56"/>
    <x v="1"/>
  </r>
  <r>
    <n v="44472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BEL-10002207"/>
    <x v="0"/>
    <x v="0"/>
    <s v="Belkin Memory Card  USB"/>
    <n v="115.01999999999998"/>
    <x v="13"/>
    <x v="0"/>
    <x v="89"/>
    <n v="10.56"/>
    <x v="2"/>
  </r>
  <r>
    <n v="46565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BIC-10002440"/>
    <x v="2"/>
    <x v="12"/>
    <s v="BIC Sketch Pad  Blue"/>
    <n v="155.71199999999999"/>
    <x v="3"/>
    <x v="17"/>
    <x v="15286"/>
    <n v="10.56"/>
    <x v="1"/>
  </r>
  <r>
    <n v="50027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TEN-10002065"/>
    <x v="2"/>
    <x v="10"/>
    <s v="Tenex Shelving  Industrial"/>
    <n v="88.224000000000004"/>
    <x v="4"/>
    <x v="17"/>
    <x v="15287"/>
    <n v="10.56"/>
    <x v="1"/>
  </r>
  <r>
    <n v="1644"/>
    <s v="MX-2014-127719"/>
    <d v="2014-03-18T00:00:00"/>
    <d v="2014-03-21T00:00:00"/>
    <x v="2"/>
    <s v="FW-14395"/>
    <s v="Fred Wasserman"/>
    <x v="1"/>
    <s v="Jurema"/>
    <s v="Pernambuco"/>
    <s v="Brazil"/>
    <m/>
    <x v="5"/>
    <x v="5"/>
    <s v="FUR-FU-10000350"/>
    <x v="1"/>
    <x v="11"/>
    <s v="Rubbermaid Light Bulb  Duo Pack"/>
    <n v="37.799999999999997"/>
    <x v="12"/>
    <x v="0"/>
    <x v="11223"/>
    <n v="10.559999999999999"/>
    <x v="0"/>
  </r>
  <r>
    <n v="5519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TEC-AC-10001948"/>
    <x v="0"/>
    <x v="0"/>
    <s v="Belkin Numeric Keypad  USB"/>
    <n v="74.08"/>
    <x v="10"/>
    <x v="0"/>
    <x v="15288"/>
    <n v="10.552"/>
    <x v="2"/>
  </r>
  <r>
    <n v="8048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T-10003056"/>
    <x v="2"/>
    <x v="10"/>
    <s v="Tenex Folders  Single Width"/>
    <n v="77.5"/>
    <x v="2"/>
    <x v="0"/>
    <x v="12104"/>
    <n v="10.55"/>
    <x v="2"/>
  </r>
  <r>
    <n v="15698"/>
    <s v="ES-2011-3634665"/>
    <d v="2011-05-06T00:00:00"/>
    <d v="2011-05-10T00:00:00"/>
    <x v="3"/>
    <s v="HL-15040"/>
    <s v="Hunter Lopez"/>
    <x v="0"/>
    <s v="Gien"/>
    <s v="Centre"/>
    <s v="France"/>
    <m/>
    <x v="2"/>
    <x v="2"/>
    <s v="FUR-FU-10001200"/>
    <x v="1"/>
    <x v="11"/>
    <s v="Tenex Photo Frame  Erganomic"/>
    <n v="151.38"/>
    <x v="12"/>
    <x v="0"/>
    <x v="14956"/>
    <n v="10.55"/>
    <x v="2"/>
  </r>
  <r>
    <n v="17871"/>
    <s v="ES-2013-2189870"/>
    <d v="2013-02-11T00:00:00"/>
    <d v="2013-02-15T00:00:00"/>
    <x v="3"/>
    <s v="CC-12475"/>
    <s v="Cindy Chapman"/>
    <x v="0"/>
    <s v="Seville"/>
    <s v="Andalusía"/>
    <s v="Spain"/>
    <m/>
    <x v="2"/>
    <x v="5"/>
    <s v="OFF-BI-10000179"/>
    <x v="2"/>
    <x v="5"/>
    <s v="Wilson Jones 3-Hole Punch  Economy"/>
    <n v="111.96000000000001"/>
    <x v="4"/>
    <x v="0"/>
    <x v="13969"/>
    <n v="10.55"/>
    <x v="2"/>
  </r>
  <r>
    <n v="21929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AR-10003978"/>
    <x v="2"/>
    <x v="12"/>
    <s v="Binney &amp; Smith Sketch Pad  Easy-Erase"/>
    <n v="93.179999999999993"/>
    <x v="10"/>
    <x v="0"/>
    <x v="12344"/>
    <n v="10.55"/>
    <x v="2"/>
  </r>
  <r>
    <n v="25542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EN-10003498"/>
    <x v="2"/>
    <x v="14"/>
    <s v="Cameo Interoffice Envelope  Recycled"/>
    <n v="138.69"/>
    <x v="12"/>
    <x v="0"/>
    <x v="12678"/>
    <n v="10.55"/>
    <x v="1"/>
  </r>
  <r>
    <n v="27618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FU-10003960"/>
    <x v="1"/>
    <x v="11"/>
    <s v="Deflect-O Stacking Tray  Erganomic"/>
    <n v="66.960000000000008"/>
    <x v="12"/>
    <x v="0"/>
    <x v="15289"/>
    <n v="10.55"/>
    <x v="2"/>
  </r>
  <r>
    <n v="30662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BI-10002628"/>
    <x v="2"/>
    <x v="5"/>
    <s v="Avery 3-Hole Punch  Economy"/>
    <n v="33.444000000000003"/>
    <x v="10"/>
    <x v="3"/>
    <x v="15290"/>
    <n v="10.55"/>
    <x v="0"/>
  </r>
  <r>
    <n v="35032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FUR-FU-10002554"/>
    <x v="1"/>
    <x v="11"/>
    <s v="Westinghouse Floor Lamp with Metal Mesh Shade  Black"/>
    <n v="71.97"/>
    <x v="12"/>
    <x v="0"/>
    <x v="15291"/>
    <n v="10.55"/>
    <x v="2"/>
  </r>
  <r>
    <n v="35042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OFF-ST-10003058"/>
    <x v="2"/>
    <x v="10"/>
    <s v="Eldon Mobile Mega Data Cart  Mega Stackable  Add-On Trays"/>
    <n v="118.25"/>
    <x v="2"/>
    <x v="0"/>
    <x v="14828"/>
    <n v="10.55"/>
    <x v="1"/>
  </r>
  <r>
    <n v="35920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PA-10000357"/>
    <x v="2"/>
    <x v="13"/>
    <s v="Xerox 1888"/>
    <n v="177.536"/>
    <x v="4"/>
    <x v="2"/>
    <x v="7915"/>
    <n v="10.55"/>
    <x v="1"/>
  </r>
  <r>
    <n v="5965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OFF-SU-10001722"/>
    <x v="2"/>
    <x v="6"/>
    <s v="Stiletto Box Cutter  Easy Grip"/>
    <n v="75.179999999999993"/>
    <x v="12"/>
    <x v="0"/>
    <x v="15292"/>
    <n v="10.548999999999999"/>
    <x v="1"/>
  </r>
  <r>
    <n v="1262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BI-10002465"/>
    <x v="2"/>
    <x v="5"/>
    <s v="Avery Binding Machine  Clear"/>
    <n v="103.04000000000003"/>
    <x v="4"/>
    <x v="2"/>
    <x v="15293"/>
    <n v="10.545"/>
    <x v="1"/>
  </r>
  <r>
    <n v="6670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FUR-BO-10000269"/>
    <x v="1"/>
    <x v="9"/>
    <s v="Dania Stackable Bookrack  Pine"/>
    <n v="99.287999999999982"/>
    <x v="10"/>
    <x v="3"/>
    <x v="15294"/>
    <n v="10.544"/>
    <x v="1"/>
  </r>
  <r>
    <n v="6008"/>
    <s v="MX-2014-113656"/>
    <d v="2014-11-15T00:00:00"/>
    <d v="2014-11-15T00:00:00"/>
    <x v="0"/>
    <s v="NM-18520"/>
    <s v="Neoma Murray"/>
    <x v="0"/>
    <s v="Bucaramanga"/>
    <s v="Santander"/>
    <s v="Colombia"/>
    <m/>
    <x v="5"/>
    <x v="5"/>
    <s v="OFF-PA-10003513"/>
    <x v="2"/>
    <x v="13"/>
    <s v="Enermax Message Books  Recycled"/>
    <n v="134.46"/>
    <x v="1"/>
    <x v="0"/>
    <x v="3120"/>
    <n v="10.543000000000001"/>
    <x v="1"/>
  </r>
  <r>
    <n v="12845"/>
    <s v="ES-2013-2373889"/>
    <d v="2013-12-12T00:00:00"/>
    <d v="2013-12-17T00:00:00"/>
    <x v="3"/>
    <s v="JM-15265"/>
    <s v="Janet Molinari"/>
    <x v="1"/>
    <s v="Barcelona"/>
    <s v="Catalonia"/>
    <s v="Spain"/>
    <m/>
    <x v="2"/>
    <x v="5"/>
    <s v="FUR-FU-10002539"/>
    <x v="1"/>
    <x v="11"/>
    <s v="Tenex Clock  Erganomic"/>
    <n v="97.74"/>
    <x v="10"/>
    <x v="0"/>
    <x v="15295"/>
    <n v="10.54"/>
    <x v="1"/>
  </r>
  <r>
    <n v="16692"/>
    <s v="ES-2012-4400520"/>
    <d v="2012-06-06T00:00:00"/>
    <d v="2012-06-13T00:00:00"/>
    <x v="3"/>
    <s v="JP-16135"/>
    <s v="Julie Prescott"/>
    <x v="2"/>
    <s v="Le Bouscat"/>
    <s v="Aquitaine"/>
    <s v="France"/>
    <m/>
    <x v="2"/>
    <x v="2"/>
    <s v="TEC-PH-10004827"/>
    <x v="0"/>
    <x v="2"/>
    <s v="Samsung Headset  Cordless"/>
    <n v="129.285"/>
    <x v="10"/>
    <x v="4"/>
    <x v="15296"/>
    <n v="10.54"/>
    <x v="1"/>
  </r>
  <r>
    <n v="19869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ST-10002800"/>
    <x v="2"/>
    <x v="10"/>
    <s v="Tenex Folders  Industrial"/>
    <n v="298.62"/>
    <x v="8"/>
    <x v="1"/>
    <x v="15297"/>
    <n v="10.54"/>
    <x v="1"/>
  </r>
  <r>
    <n v="22767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AR-10001518"/>
    <x v="2"/>
    <x v="12"/>
    <s v="Binney &amp; Smith Pencil Sharpener  Water Color"/>
    <n v="161.64000000000001"/>
    <x v="5"/>
    <x v="0"/>
    <x v="15110"/>
    <n v="10.54"/>
    <x v="1"/>
  </r>
  <r>
    <n v="24145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666"/>
    <x v="2"/>
    <x v="5"/>
    <s v="Wilson Jones Binding Machine  Durable"/>
    <n v="50.46"/>
    <x v="13"/>
    <x v="0"/>
    <x v="8739"/>
    <n v="10.54"/>
    <x v="0"/>
  </r>
  <r>
    <n v="29693"/>
    <s v="ID-2014-65327"/>
    <d v="2014-03-11T00:00:00"/>
    <d v="2014-03-16T00:00:00"/>
    <x v="3"/>
    <s v="VT-21700"/>
    <s v="Valerie Takahito"/>
    <x v="2"/>
    <s v="Samarinda"/>
    <s v="Kalimantan Timur"/>
    <s v="Indonesia"/>
    <m/>
    <x v="1"/>
    <x v="11"/>
    <s v="OFF-SU-10001308"/>
    <x v="2"/>
    <x v="6"/>
    <s v="Fiskars Trimmer  Serrated"/>
    <n v="124.02000000000004"/>
    <x v="5"/>
    <x v="8"/>
    <x v="15298"/>
    <n v="10.54"/>
    <x v="1"/>
  </r>
  <r>
    <n v="37825"/>
    <s v="CA-2011-146864"/>
    <d v="2011-12-22T00:00:00"/>
    <d v="2011-12-26T00:00:00"/>
    <x v="3"/>
    <s v="BT-11530"/>
    <s v="Bradley Talbott"/>
    <x v="2"/>
    <s v="New York City"/>
    <s v="New York"/>
    <s v="United States"/>
    <n v="10024"/>
    <x v="0"/>
    <x v="0"/>
    <s v="OFF-ST-10004946"/>
    <x v="2"/>
    <x v="10"/>
    <s v="Desktop 3-Pocket Hot File"/>
    <n v="216.4"/>
    <x v="4"/>
    <x v="0"/>
    <x v="15299"/>
    <n v="10.54"/>
    <x v="1"/>
  </r>
  <r>
    <n v="48398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TEC-OKI-10000616"/>
    <x v="0"/>
    <x v="8"/>
    <s v="Okidata Card Printer  Durable"/>
    <n v="175.95000000000002"/>
    <x v="13"/>
    <x v="0"/>
    <x v="15300"/>
    <n v="10.54"/>
    <x v="1"/>
  </r>
  <r>
    <n v="2474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FUR-BO-10004504"/>
    <x v="1"/>
    <x v="9"/>
    <s v="Sauder 3-Shelf Cabinet  Mobile"/>
    <n v="180.48000000000005"/>
    <x v="10"/>
    <x v="2"/>
    <x v="15301"/>
    <n v="10.537000000000001"/>
    <x v="1"/>
  </r>
  <r>
    <n v="1205"/>
    <s v="MX-2012-153136"/>
    <d v="2012-07-02T00:00:00"/>
    <d v="2012-07-06T00:00:00"/>
    <x v="1"/>
    <s v="CA-12265"/>
    <s v="Christina Anderson"/>
    <x v="0"/>
    <s v="Cancún"/>
    <s v="Quintana Roo"/>
    <s v="Mexico"/>
    <m/>
    <x v="5"/>
    <x v="9"/>
    <s v="OFF-SU-10001894"/>
    <x v="2"/>
    <x v="6"/>
    <s v="Elite Scissors  Steel"/>
    <n v="73.099999999999994"/>
    <x v="2"/>
    <x v="0"/>
    <x v="15302"/>
    <n v="10.531000000000001"/>
    <x v="2"/>
  </r>
  <r>
    <n v="13127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ST-10003931"/>
    <x v="2"/>
    <x v="10"/>
    <s v="Smead Trays  Wire Frame"/>
    <n v="171.18"/>
    <x v="4"/>
    <x v="1"/>
    <x v="8724"/>
    <n v="10.53"/>
    <x v="1"/>
  </r>
  <r>
    <n v="14054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ST-10004695"/>
    <x v="2"/>
    <x v="10"/>
    <s v="Fellowes File Cart  Blue"/>
    <n v="123.57900000000001"/>
    <x v="13"/>
    <x v="1"/>
    <x v="15303"/>
    <n v="10.53"/>
    <x v="1"/>
  </r>
  <r>
    <n v="21868"/>
    <s v="ID-2014-40260"/>
    <d v="2014-04-07T00:00:00"/>
    <d v="2014-04-12T00:00:00"/>
    <x v="1"/>
    <s v="JL-15175"/>
    <s v="James Lanier"/>
    <x v="2"/>
    <s v="Jakarta"/>
    <s v="Jakarta"/>
    <s v="Indonesia"/>
    <m/>
    <x v="1"/>
    <x v="11"/>
    <s v="OFF-AR-10001535"/>
    <x v="2"/>
    <x v="12"/>
    <s v="Binney &amp; Smith Sketch Pad  Blue"/>
    <n v="101.4408"/>
    <x v="12"/>
    <x v="13"/>
    <x v="15304"/>
    <n v="10.53"/>
    <x v="1"/>
  </r>
  <r>
    <n v="24365"/>
    <s v="IN-2014-43018"/>
    <d v="2014-05-13T00:00:00"/>
    <d v="2014-05-16T00:00:00"/>
    <x v="1"/>
    <s v="JK-15640"/>
    <s v="Jim Kriz"/>
    <x v="2"/>
    <s v="Jakarta"/>
    <s v="Jakarta"/>
    <s v="Indonesia"/>
    <m/>
    <x v="1"/>
    <x v="11"/>
    <s v="OFF-BI-10004534"/>
    <x v="2"/>
    <x v="5"/>
    <s v="Wilson Jones Binding Machine  Recycled"/>
    <n v="81.871200000000002"/>
    <x v="10"/>
    <x v="7"/>
    <x v="15305"/>
    <n v="10.53"/>
    <x v="1"/>
  </r>
  <r>
    <n v="25715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ST-10000287"/>
    <x v="2"/>
    <x v="10"/>
    <s v="Rogers Box  Blue"/>
    <n v="43.146000000000001"/>
    <x v="12"/>
    <x v="3"/>
    <x v="15306"/>
    <n v="10.53"/>
    <x v="0"/>
  </r>
  <r>
    <n v="48772"/>
    <s v="PL-2011-5970"/>
    <d v="2011-08-17T00:00:00"/>
    <d v="2011-08-19T00:00:00"/>
    <x v="1"/>
    <s v="LL-6840"/>
    <s v="Lauren Leatherbury"/>
    <x v="0"/>
    <s v="Piotrkow Trybunalski"/>
    <s v="Lodz"/>
    <s v="Poland"/>
    <m/>
    <x v="4"/>
    <x v="7"/>
    <s v="TEC-KON-10002482"/>
    <x v="0"/>
    <x v="8"/>
    <s v="Konica Phone  Red"/>
    <n v="83.34"/>
    <x v="13"/>
    <x v="0"/>
    <x v="5985"/>
    <n v="10.53"/>
    <x v="1"/>
  </r>
  <r>
    <n v="48935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WIL-10003532"/>
    <x v="2"/>
    <x v="5"/>
    <s v="Wilson Jones Binding Machine  Economy"/>
    <n v="48.96"/>
    <x v="13"/>
    <x v="0"/>
    <x v="14844"/>
    <n v="10.53"/>
    <x v="1"/>
  </r>
  <r>
    <n v="49795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HEW-10004937"/>
    <x v="0"/>
    <x v="3"/>
    <s v="Hewlett Fax Machine  Digital"/>
    <n v="319.56"/>
    <x v="13"/>
    <x v="0"/>
    <x v="8223"/>
    <n v="10.53"/>
    <x v="1"/>
  </r>
  <r>
    <n v="50083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CAM-10001141"/>
    <x v="2"/>
    <x v="14"/>
    <s v="Cameo Manila Envelope  Security-Tint"/>
    <n v="58.800000000000004"/>
    <x v="10"/>
    <x v="0"/>
    <x v="6390"/>
    <n v="10.53"/>
    <x v="2"/>
  </r>
  <r>
    <n v="1661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OFF-EN-10000383"/>
    <x v="2"/>
    <x v="14"/>
    <s v="Kraft Business Envelopes  Recycled"/>
    <n v="50.8"/>
    <x v="2"/>
    <x v="0"/>
    <x v="15307"/>
    <n v="10.529"/>
    <x v="2"/>
  </r>
  <r>
    <n v="7314"/>
    <s v="US-2014-138737"/>
    <d v="2014-10-23T00:00:00"/>
    <d v="2014-10-29T00:00:00"/>
    <x v="3"/>
    <s v="RH-19495"/>
    <s v="Rick Hansen"/>
    <x v="0"/>
    <s v="Tegucigalpa"/>
    <s v="Francisco Morazán"/>
    <s v="Honduras"/>
    <m/>
    <x v="5"/>
    <x v="2"/>
    <s v="TEC-PH-10001587"/>
    <x v="0"/>
    <x v="2"/>
    <s v="Apple Headset  Cordless"/>
    <n v="213.10799999999995"/>
    <x v="0"/>
    <x v="3"/>
    <x v="15308"/>
    <n v="10.528"/>
    <x v="1"/>
  </r>
  <r>
    <n v="1511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135"/>
    <x v="1"/>
    <x v="9"/>
    <s v="Ikea Stackable Bookrack  Traditional"/>
    <n v="163.44"/>
    <x v="10"/>
    <x v="0"/>
    <x v="9963"/>
    <n v="10.522"/>
    <x v="1"/>
  </r>
  <r>
    <n v="4854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OFF-BI-10000813"/>
    <x v="2"/>
    <x v="5"/>
    <s v="Cardinal Binding Machine  Economy"/>
    <n v="79.632000000000019"/>
    <x v="4"/>
    <x v="3"/>
    <x v="10509"/>
    <n v="10.52"/>
    <x v="2"/>
  </r>
  <r>
    <n v="10747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1622"/>
    <x v="2"/>
    <x v="5"/>
    <s v="Acco 3-Hole Punch  Durable"/>
    <n v="126.48000000000002"/>
    <x v="4"/>
    <x v="0"/>
    <x v="1806"/>
    <n v="10.52"/>
    <x v="1"/>
  </r>
  <r>
    <n v="10930"/>
    <s v="ES-2012-5343508"/>
    <d v="2012-08-27T00:00:00"/>
    <d v="2012-08-28T00:00:00"/>
    <x v="2"/>
    <s v="HW-14935"/>
    <s v="Helen Wasserman"/>
    <x v="1"/>
    <s v="Rome"/>
    <s v="Lazio"/>
    <s v="Italy"/>
    <m/>
    <x v="2"/>
    <x v="5"/>
    <s v="OFF-BI-10003705"/>
    <x v="2"/>
    <x v="5"/>
    <s v="Wilson Jones Binding Machine  Recycled"/>
    <n v="49.320000000000007"/>
    <x v="13"/>
    <x v="0"/>
    <x v="8605"/>
    <n v="10.52"/>
    <x v="2"/>
  </r>
  <r>
    <n v="12093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1222"/>
    <x v="2"/>
    <x v="10"/>
    <s v="Eldon Shelving  Single Width"/>
    <n v="242.24999999999997"/>
    <x v="2"/>
    <x v="0"/>
    <x v="89"/>
    <n v="10.52"/>
    <x v="1"/>
  </r>
  <r>
    <n v="22437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FUR-FU-10001351"/>
    <x v="1"/>
    <x v="11"/>
    <s v="Rubbermaid Photo Frame  Black"/>
    <n v="82.800000000000011"/>
    <x v="10"/>
    <x v="2"/>
    <x v="15309"/>
    <n v="10.52"/>
    <x v="2"/>
  </r>
  <r>
    <n v="27266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SU-10000207"/>
    <x v="2"/>
    <x v="6"/>
    <s v="Kleencut Box Cutter  High Speed"/>
    <n v="138.6"/>
    <x v="4"/>
    <x v="0"/>
    <x v="9278"/>
    <n v="10.52"/>
    <x v="1"/>
  </r>
  <r>
    <n v="29084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OFF-LA-10002765"/>
    <x v="2"/>
    <x v="16"/>
    <s v="Harbour Creations Legal Exhibit Labels  Adjustable"/>
    <n v="39.82500000000001"/>
    <x v="2"/>
    <x v="1"/>
    <x v="15310"/>
    <n v="10.52"/>
    <x v="2"/>
  </r>
  <r>
    <n v="29712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FU-10002659"/>
    <x v="1"/>
    <x v="11"/>
    <s v="Eldon Clock  Black"/>
    <n v="113.03999999999999"/>
    <x v="10"/>
    <x v="0"/>
    <x v="15311"/>
    <n v="10.52"/>
    <x v="1"/>
  </r>
  <r>
    <n v="31055"/>
    <s v="ID-2011-82589"/>
    <d v="2011-01-11T00:00:00"/>
    <d v="2011-01-15T00:00:00"/>
    <x v="3"/>
    <s v="TN-21040"/>
    <s v="Tanja Norvell"/>
    <x v="2"/>
    <s v="Dunedin"/>
    <s v="Otago"/>
    <s v="New Zealand"/>
    <m/>
    <x v="1"/>
    <x v="1"/>
    <s v="OFF-EN-10000128"/>
    <x v="2"/>
    <x v="14"/>
    <s v="GlobeWeis Interoffice Envelope  Set of 50"/>
    <n v="114.768"/>
    <x v="4"/>
    <x v="3"/>
    <x v="15312"/>
    <n v="10.52"/>
    <x v="1"/>
  </r>
  <r>
    <n v="39009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ST-10001522"/>
    <x v="2"/>
    <x v="10"/>
    <s v="Gould Plastics 18-Pocket Panel Bin  34w x 5-1/4d x 20-1/2h"/>
    <n v="147.184"/>
    <x v="10"/>
    <x v="2"/>
    <x v="10250"/>
    <n v="10.52"/>
    <x v="1"/>
  </r>
  <r>
    <n v="44422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HON-10001558"/>
    <x v="1"/>
    <x v="1"/>
    <s v="Hon Swivel Stool  Black"/>
    <n v="161.22000000000003"/>
    <x v="13"/>
    <x v="0"/>
    <x v="12338"/>
    <n v="10.52"/>
    <x v="1"/>
  </r>
  <r>
    <n v="45913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SAN-10000874"/>
    <x v="2"/>
    <x v="12"/>
    <s v="Sanford Pencil Sharpener  Fluorescent"/>
    <n v="154.97999999999999"/>
    <x v="5"/>
    <x v="0"/>
    <x v="5082"/>
    <n v="10.52"/>
    <x v="1"/>
  </r>
  <r>
    <n v="48269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PS-10002212"/>
    <x v="0"/>
    <x v="8"/>
    <s v="Epson Receipt Printer  White"/>
    <n v="115.44000000000001"/>
    <x v="13"/>
    <x v="0"/>
    <x v="10848"/>
    <n v="10.52"/>
    <x v="3"/>
  </r>
  <r>
    <n v="9598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AR-10004772"/>
    <x v="2"/>
    <x v="12"/>
    <s v="Boston Highlighters  Fluorescent"/>
    <n v="67.099999999999994"/>
    <x v="2"/>
    <x v="0"/>
    <x v="12883"/>
    <n v="10.512"/>
    <x v="1"/>
  </r>
  <r>
    <n v="27874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BO-10003793"/>
    <x v="1"/>
    <x v="9"/>
    <s v="Bush 3-Shelf Cabinet  Metal"/>
    <n v="132.83189999999999"/>
    <x v="13"/>
    <x v="11"/>
    <x v="15313"/>
    <n v="10.51"/>
    <x v="1"/>
  </r>
  <r>
    <n v="35137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AC-10004814"/>
    <x v="0"/>
    <x v="0"/>
    <s v="Logitech Illuminated Ultrathin Keyboard with Backlighting"/>
    <n v="170.97"/>
    <x v="12"/>
    <x v="0"/>
    <x v="15314"/>
    <n v="10.51"/>
    <x v="1"/>
  </r>
  <r>
    <n v="35823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OFF-PA-10004353"/>
    <x v="2"/>
    <x v="13"/>
    <s v="Southworth 25% Cotton Premium Laser Paper and Envelopes"/>
    <n v="99.9"/>
    <x v="2"/>
    <x v="0"/>
    <x v="15315"/>
    <n v="10.51"/>
    <x v="1"/>
  </r>
  <r>
    <n v="40547"/>
    <s v="CA-2013-105354"/>
    <d v="2013-12-03T00:00:00"/>
    <d v="2013-12-07T00:00:00"/>
    <x v="3"/>
    <s v="PW-19030"/>
    <s v="Pauline Webber"/>
    <x v="1"/>
    <s v="Marion"/>
    <s v="Iowa"/>
    <s v="United States"/>
    <n v="52302"/>
    <x v="0"/>
    <x v="2"/>
    <s v="OFF-BI-10001107"/>
    <x v="2"/>
    <x v="5"/>
    <s v="GBC White Gloss Covers  Plain Front"/>
    <n v="115.84"/>
    <x v="3"/>
    <x v="0"/>
    <x v="15316"/>
    <n v="10.51"/>
    <x v="1"/>
  </r>
  <r>
    <n v="41752"/>
    <s v="PL-2011-4630"/>
    <d v="2011-09-19T00:00:00"/>
    <d v="2011-09-24T00:00:00"/>
    <x v="1"/>
    <s v="AB-165"/>
    <s v="Alan Barnes"/>
    <x v="0"/>
    <s v="Bialystok"/>
    <s v="Podlaskie"/>
    <s v="Poland"/>
    <m/>
    <x v="4"/>
    <x v="7"/>
    <s v="FUR-TEN-10004388"/>
    <x v="1"/>
    <x v="11"/>
    <s v="Tenex Door Stop  Black"/>
    <n v="87.78"/>
    <x v="10"/>
    <x v="0"/>
    <x v="6870"/>
    <n v="10.51"/>
    <x v="2"/>
  </r>
  <r>
    <n v="44245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x v="13811"/>
    <n v="10.51"/>
    <x v="2"/>
  </r>
  <r>
    <n v="8424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2800"/>
    <x v="1"/>
    <x v="11"/>
    <s v="Tenex Photo Frame  Erganomic"/>
    <n v="40.367999999999995"/>
    <x v="10"/>
    <x v="3"/>
    <x v="15317"/>
    <n v="10.506"/>
    <x v="0"/>
  </r>
  <r>
    <n v="5979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TEC-CO-10000137"/>
    <x v="0"/>
    <x v="3"/>
    <s v="Canon Wireless Fax  Color"/>
    <n v="303.06639999999999"/>
    <x v="10"/>
    <x v="22"/>
    <x v="15318"/>
    <n v="10.504999999999999"/>
    <x v="1"/>
  </r>
  <r>
    <n v="16180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AP-10001805"/>
    <x v="2"/>
    <x v="7"/>
    <s v="KitchenAid Toaster  Silver"/>
    <n v="232.38900000000001"/>
    <x v="12"/>
    <x v="1"/>
    <x v="13529"/>
    <n v="10.5"/>
    <x v="1"/>
  </r>
  <r>
    <n v="20824"/>
    <s v="ID-2014-64025"/>
    <d v="2014-09-05T00:00:00"/>
    <d v="2014-09-11T00:00:00"/>
    <x v="3"/>
    <s v="AG-10900"/>
    <s v="Arthur Gainer"/>
    <x v="0"/>
    <s v="Pasig"/>
    <s v="National Capital"/>
    <s v="Philippines"/>
    <m/>
    <x v="1"/>
    <x v="11"/>
    <s v="FUR-CH-10004065"/>
    <x v="1"/>
    <x v="1"/>
    <s v="SAFCO Bag Chairs  Adjustable"/>
    <n v="116.84249999999997"/>
    <x v="12"/>
    <x v="9"/>
    <x v="15319"/>
    <n v="10.5"/>
    <x v="1"/>
  </r>
  <r>
    <n v="42042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FIS-10002924"/>
    <x v="2"/>
    <x v="6"/>
    <s v="Fiskars Scissors  High Speed"/>
    <n v="23.160000000000004"/>
    <x v="13"/>
    <x v="0"/>
    <x v="9252"/>
    <n v="10.5"/>
    <x v="0"/>
  </r>
  <r>
    <n v="43329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FIS-10004787"/>
    <x v="2"/>
    <x v="6"/>
    <s v="Fiskars Box Cutter  Steel"/>
    <n v="34.92"/>
    <x v="13"/>
    <x v="0"/>
    <x v="8892"/>
    <n v="10.5"/>
    <x v="2"/>
  </r>
  <r>
    <n v="45993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TEC-CAN-10004697"/>
    <x v="0"/>
    <x v="3"/>
    <s v="Canon Fax and Copier  Digital"/>
    <n v="190.98"/>
    <x v="13"/>
    <x v="0"/>
    <x v="5380"/>
    <n v="10.5"/>
    <x v="1"/>
  </r>
  <r>
    <n v="5624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CH-10003392"/>
    <x v="1"/>
    <x v="1"/>
    <s v="Novimex Steel Folding Chair  Red"/>
    <n v="164.46"/>
    <x v="12"/>
    <x v="0"/>
    <x v="89"/>
    <n v="10.497"/>
    <x v="1"/>
  </r>
  <r>
    <n v="16805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15.74"/>
    <x v="10"/>
    <x v="0"/>
    <x v="4530"/>
    <n v="10.49"/>
    <x v="1"/>
  </r>
  <r>
    <n v="20459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FUR-CH-10002213"/>
    <x v="1"/>
    <x v="1"/>
    <s v="Hon Executive Leather Armchair  Black"/>
    <n v="1371.4199999999996"/>
    <x v="12"/>
    <x v="0"/>
    <x v="15320"/>
    <n v="10.49"/>
    <x v="1"/>
  </r>
  <r>
    <n v="27611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BI-10002386"/>
    <x v="2"/>
    <x v="5"/>
    <s v="Acco Index Tab  Clear"/>
    <n v="35.606999999999999"/>
    <x v="2"/>
    <x v="7"/>
    <x v="15321"/>
    <n v="10.49"/>
    <x v="0"/>
  </r>
  <r>
    <n v="39379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AP-10003287"/>
    <x v="2"/>
    <x v="7"/>
    <s v="Tripp Lite TLP810NET Broadband Surge for Modem/Fax"/>
    <n v="203.88000000000002"/>
    <x v="2"/>
    <x v="2"/>
    <x v="15322"/>
    <n v="10.49"/>
    <x v="1"/>
  </r>
  <r>
    <n v="40638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TEC-PH-10001305"/>
    <x v="0"/>
    <x v="2"/>
    <s v="Panasonic KX TS208W Corded phone"/>
    <n v="117.57600000000002"/>
    <x v="12"/>
    <x v="2"/>
    <x v="15323"/>
    <n v="10.49"/>
    <x v="1"/>
  </r>
  <r>
    <n v="6393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TEC-AC-10000110"/>
    <x v="0"/>
    <x v="0"/>
    <s v="Belkin Numeric Keypad  Bluetooth"/>
    <n v="192.5"/>
    <x v="2"/>
    <x v="0"/>
    <x v="15324"/>
    <n v="10.489000000000001"/>
    <x v="1"/>
  </r>
  <r>
    <n v="9235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FUR-FU-10001765"/>
    <x v="1"/>
    <x v="11"/>
    <s v="Eldon Clock  Durable"/>
    <n v="214.19999999999996"/>
    <x v="5"/>
    <x v="0"/>
    <x v="10435"/>
    <n v="10.487"/>
    <x v="1"/>
  </r>
  <r>
    <n v="5396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U-10000556"/>
    <x v="2"/>
    <x v="6"/>
    <s v="Kleencut Shears  Steel"/>
    <n v="123.12"/>
    <x v="4"/>
    <x v="0"/>
    <x v="12769"/>
    <n v="10.486000000000001"/>
    <x v="2"/>
  </r>
  <r>
    <n v="66"/>
    <s v="US-2012-104997"/>
    <d v="2012-11-05T00:00:00"/>
    <d v="2012-11-11T00:00:00"/>
    <x v="3"/>
    <s v="RK-19300"/>
    <s v="Ralph Kennedy"/>
    <x v="0"/>
    <s v="La Ceiba"/>
    <s v="Atlántida"/>
    <s v="Honduras"/>
    <m/>
    <x v="5"/>
    <x v="2"/>
    <s v="FUR-TA-10004584"/>
    <x v="1"/>
    <x v="4"/>
    <s v="Hon Training Table  Rectangular"/>
    <n v="132.10800000000003"/>
    <x v="10"/>
    <x v="14"/>
    <x v="15325"/>
    <n v="10.484"/>
    <x v="1"/>
  </r>
  <r>
    <n v="8018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3423"/>
    <x v="1"/>
    <x v="1"/>
    <s v="Novimex Rocking Chair  Set of Two"/>
    <n v="142.59200000000001"/>
    <x v="10"/>
    <x v="2"/>
    <x v="15326"/>
    <n v="10.483000000000001"/>
    <x v="1"/>
  </r>
  <r>
    <n v="3028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OFF-ST-10000990"/>
    <x v="2"/>
    <x v="10"/>
    <s v="Eldon Lockers  Single Width"/>
    <n v="131.95999999999998"/>
    <x v="13"/>
    <x v="0"/>
    <x v="15327"/>
    <n v="10.481999999999999"/>
    <x v="1"/>
  </r>
  <r>
    <n v="8084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FUR-FU-10003874"/>
    <x v="1"/>
    <x v="11"/>
    <s v="Advantus Door Stop  Erganomic"/>
    <n v="87.3"/>
    <x v="2"/>
    <x v="3"/>
    <x v="15328"/>
    <n v="10.481"/>
    <x v="2"/>
  </r>
  <r>
    <n v="12580"/>
    <s v="IT-2014-3502743"/>
    <d v="2014-08-05T00:00:00"/>
    <d v="2014-08-08T00:00:00"/>
    <x v="1"/>
    <s v="BS-11665"/>
    <s v="Brian Stugart"/>
    <x v="0"/>
    <s v="Upplands Väsby"/>
    <s v="Stockholm"/>
    <s v="Sweden"/>
    <m/>
    <x v="2"/>
    <x v="9"/>
    <s v="TEC-PH-10000026"/>
    <x v="0"/>
    <x v="2"/>
    <s v="Nokia Office Telephone  Cordless"/>
    <n v="67.98"/>
    <x v="10"/>
    <x v="6"/>
    <x v="15329"/>
    <n v="10.48"/>
    <x v="0"/>
  </r>
  <r>
    <n v="15916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OFF-ST-10001050"/>
    <x v="2"/>
    <x v="10"/>
    <s v="Eldon Shelving  Blue"/>
    <n v="87.156000000000006"/>
    <x v="10"/>
    <x v="1"/>
    <x v="13025"/>
    <n v="10.48"/>
    <x v="1"/>
  </r>
  <r>
    <n v="22848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BI-10001650"/>
    <x v="2"/>
    <x v="5"/>
    <s v="Avery 3-Hole Punch  Economy"/>
    <n v="111.48000000000002"/>
    <x v="4"/>
    <x v="0"/>
    <x v="7101"/>
    <n v="10.48"/>
    <x v="1"/>
  </r>
  <r>
    <n v="26342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AC-10004012"/>
    <x v="0"/>
    <x v="0"/>
    <s v="Enermax Flash Drive  Erganomic"/>
    <n v="70.793999999999997"/>
    <x v="10"/>
    <x v="1"/>
    <x v="15330"/>
    <n v="10.48"/>
    <x v="0"/>
  </r>
  <r>
    <n v="30737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AR-10004744"/>
    <x v="2"/>
    <x v="12"/>
    <s v="Binney &amp; Smith Sketch Pad  Easy-Erase"/>
    <n v="93.179999999999993"/>
    <x v="10"/>
    <x v="0"/>
    <x v="12344"/>
    <n v="10.48"/>
    <x v="2"/>
  </r>
  <r>
    <n v="30755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ST-10002220"/>
    <x v="2"/>
    <x v="10"/>
    <s v="Fellowes File Cart  Blue"/>
    <n v="82.385999999999996"/>
    <x v="13"/>
    <x v="3"/>
    <x v="15331"/>
    <n v="10.48"/>
    <x v="1"/>
  </r>
  <r>
    <n v="814"/>
    <s v="MX-2012-115210"/>
    <d v="2012-11-19T00:00:00"/>
    <d v="2012-11-25T00:00:00"/>
    <x v="3"/>
    <s v="JW-15220"/>
    <s v="Jane Waco"/>
    <x v="1"/>
    <s v="Maringá"/>
    <s v="Parana"/>
    <s v="Brazil"/>
    <m/>
    <x v="5"/>
    <x v="5"/>
    <s v="FUR-CH-10003077"/>
    <x v="1"/>
    <x v="1"/>
    <s v="SAFCO Bag Chairs  Adjustable"/>
    <n v="138.47999999999999"/>
    <x v="4"/>
    <x v="0"/>
    <x v="15332"/>
    <n v="10.479000000000001"/>
    <x v="1"/>
  </r>
  <r>
    <n v="7656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CH-10000996"/>
    <x v="1"/>
    <x v="1"/>
    <s v="Harbour Creations Steel Folding Chair  Black"/>
    <n v="305.47200000000004"/>
    <x v="5"/>
    <x v="2"/>
    <x v="12061"/>
    <n v="10.475"/>
    <x v="1"/>
  </r>
  <r>
    <n v="7256"/>
    <s v="US-2014-100062"/>
    <d v="2014-08-03T00:00:00"/>
    <d v="2014-08-07T00:00:00"/>
    <x v="3"/>
    <s v="KM-16375"/>
    <s v="Katherine Murray"/>
    <x v="2"/>
    <s v="Tegucigalpa"/>
    <s v="Francisco Morazán"/>
    <s v="Honduras"/>
    <m/>
    <x v="5"/>
    <x v="2"/>
    <s v="OFF-PA-10003640"/>
    <x v="2"/>
    <x v="13"/>
    <s v="Eaton Cards &amp; Envelopes  Recycled"/>
    <n v="108.21600000000001"/>
    <x v="5"/>
    <x v="3"/>
    <x v="14244"/>
    <n v="10.473000000000001"/>
    <x v="1"/>
  </r>
  <r>
    <n v="1984"/>
    <s v="MX-2012-164007"/>
    <d v="2012-12-25T00:00:00"/>
    <d v="2012-12-28T00:00:00"/>
    <x v="1"/>
    <s v="MW-18220"/>
    <s v="Mitch Webber"/>
    <x v="0"/>
    <s v="Soyapango"/>
    <s v="San Salvador"/>
    <s v="El Salvador"/>
    <m/>
    <x v="5"/>
    <x v="2"/>
    <s v="OFF-BI-10002455"/>
    <x v="2"/>
    <x v="5"/>
    <s v="Acco 3-Hole Punch  Durable"/>
    <n v="42.160000000000011"/>
    <x v="10"/>
    <x v="0"/>
    <x v="15333"/>
    <n v="10.47"/>
    <x v="2"/>
  </r>
  <r>
    <n v="22503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TA-10001433"/>
    <x v="1"/>
    <x v="4"/>
    <s v="Bevis Round Table  with Bottom Storage"/>
    <n v="274.64069999999998"/>
    <x v="13"/>
    <x v="8"/>
    <x v="15334"/>
    <n v="10.47"/>
    <x v="1"/>
  </r>
  <r>
    <n v="23789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AR-10002144"/>
    <x v="2"/>
    <x v="12"/>
    <s v="Stanley Pens  Blue"/>
    <n v="35.175000000000004"/>
    <x v="0"/>
    <x v="6"/>
    <x v="15335"/>
    <n v="10.47"/>
    <x v="0"/>
  </r>
  <r>
    <n v="26212"/>
    <s v="ID-2014-44768"/>
    <d v="2014-07-14T00:00:00"/>
    <d v="2014-07-17T00:00:00"/>
    <x v="1"/>
    <s v="NM-18520"/>
    <s v="Neoma Murray"/>
    <x v="0"/>
    <s v="Canberra"/>
    <s v="Australian Capital Territory"/>
    <s v="Australia"/>
    <m/>
    <x v="1"/>
    <x v="1"/>
    <s v="OFF-EN-10000328"/>
    <x v="2"/>
    <x v="14"/>
    <s v="Kraft Business Envelopes  Set of 50"/>
    <n v="95.903999999999996"/>
    <x v="3"/>
    <x v="3"/>
    <x v="15336"/>
    <n v="10.47"/>
    <x v="1"/>
  </r>
  <r>
    <n v="32744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TEC-PH-10002564"/>
    <x v="0"/>
    <x v="2"/>
    <s v="OtterBox Defender Series Case - Samsung Galaxy S4"/>
    <n v="47.984000000000002"/>
    <x v="10"/>
    <x v="2"/>
    <x v="15337"/>
    <n v="10.47"/>
    <x v="2"/>
  </r>
  <r>
    <n v="48541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0649"/>
    <x v="0"/>
    <x v="0"/>
    <s v="Memorex Numeric Keypad  Bluetooth"/>
    <n v="181.68"/>
    <x v="4"/>
    <x v="0"/>
    <x v="11929"/>
    <n v="10.47"/>
    <x v="1"/>
  </r>
  <r>
    <n v="476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0084"/>
    <x v="2"/>
    <x v="14"/>
    <s v="Jiffy Manila Envelope  with clear poly window"/>
    <n v="98.5"/>
    <x v="2"/>
    <x v="0"/>
    <x v="6034"/>
    <n v="10.467000000000001"/>
    <x v="3"/>
  </r>
  <r>
    <n v="11630"/>
    <s v="ES-2012-4132905"/>
    <d v="2012-02-02T00:00:00"/>
    <d v="2012-02-07T00:00:00"/>
    <x v="1"/>
    <s v="RK-19300"/>
    <s v="Ralph Kennedy"/>
    <x v="0"/>
    <s v="Vesoul"/>
    <s v="Franche-Comté"/>
    <s v="France"/>
    <m/>
    <x v="2"/>
    <x v="2"/>
    <s v="OFF-AP-10000172"/>
    <x v="2"/>
    <x v="7"/>
    <s v="Cuisinart Toaster  Silver"/>
    <n v="97.578000000000017"/>
    <x v="10"/>
    <x v="1"/>
    <x v="15338"/>
    <n v="10.46"/>
    <x v="1"/>
  </r>
  <r>
    <n v="13808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BI-10000329"/>
    <x v="2"/>
    <x v="5"/>
    <s v="Acco Binder  Durable"/>
    <n v="49.949999999999996"/>
    <x v="12"/>
    <x v="0"/>
    <x v="10027"/>
    <n v="10.46"/>
    <x v="2"/>
  </r>
  <r>
    <n v="25711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FUR-BO-10001641"/>
    <x v="1"/>
    <x v="9"/>
    <s v="Bush 3-Shelf Cabinet  Traditional"/>
    <n v="143.37"/>
    <x v="13"/>
    <x v="0"/>
    <x v="9525"/>
    <n v="10.46"/>
    <x v="1"/>
  </r>
  <r>
    <n v="27732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OFF-AR-10003684"/>
    <x v="2"/>
    <x v="12"/>
    <s v="BIC Sketch Pad  Fluorescent"/>
    <n v="99.84"/>
    <x v="10"/>
    <x v="0"/>
    <x v="15339"/>
    <n v="10.46"/>
    <x v="1"/>
  </r>
  <r>
    <n v="30795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T-10003012"/>
    <x v="2"/>
    <x v="10"/>
    <s v="Tenex Folders  Industrial"/>
    <n v="85.320000000000007"/>
    <x v="5"/>
    <x v="3"/>
    <x v="15340"/>
    <n v="10.46"/>
    <x v="2"/>
  </r>
  <r>
    <n v="31118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1953"/>
    <x v="2"/>
    <x v="15"/>
    <s v="Advantus Clamps  Bulk Pack"/>
    <n v="77.160000000000011"/>
    <x v="4"/>
    <x v="0"/>
    <x v="4059"/>
    <n v="10.46"/>
    <x v="2"/>
  </r>
  <r>
    <n v="32955"/>
    <s v="CA-2014-161809"/>
    <d v="2014-01-21T00:00:00"/>
    <d v="2014-01-27T00:00:00"/>
    <x v="3"/>
    <s v="TH-21100"/>
    <s v="Thea Hendricks"/>
    <x v="0"/>
    <s v="Los Angeles"/>
    <s v="California"/>
    <s v="United States"/>
    <n v="90045"/>
    <x v="0"/>
    <x v="4"/>
    <s v="TEC-PH-10004922"/>
    <x v="0"/>
    <x v="2"/>
    <s v="RCA Visys Integrated PBX 8-Line Router"/>
    <n v="160.77600000000001"/>
    <x v="12"/>
    <x v="2"/>
    <x v="15341"/>
    <n v="10.46"/>
    <x v="1"/>
  </r>
  <r>
    <n v="41233"/>
    <s v="CA-2014-132955"/>
    <d v="2014-06-25T00:00:00"/>
    <d v="2014-06-29T00:00:00"/>
    <x v="3"/>
    <s v="SC-20575"/>
    <s v="Sonia Cooley"/>
    <x v="0"/>
    <s v="Cranston"/>
    <s v="Rhode Island"/>
    <s v="United States"/>
    <n v="2920"/>
    <x v="0"/>
    <x v="0"/>
    <s v="OFF-BI-10002735"/>
    <x v="2"/>
    <x v="5"/>
    <s v="GBC Prestige Therm-A-Bind Covers"/>
    <n v="102.93"/>
    <x v="12"/>
    <x v="0"/>
    <x v="15209"/>
    <n v="10.46"/>
    <x v="1"/>
  </r>
  <r>
    <n v="41263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EN-10004483"/>
    <x v="2"/>
    <x v="14"/>
    <s v="#10 White Business Envelopes 4 1/8 x 9 1/2"/>
    <n v="109.69"/>
    <x v="0"/>
    <x v="0"/>
    <x v="15342"/>
    <n v="10.46"/>
    <x v="1"/>
  </r>
  <r>
    <n v="49210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BOS-10001511"/>
    <x v="2"/>
    <x v="12"/>
    <s v="Boston Canvas  Fluorescent"/>
    <n v="109.80000000000001"/>
    <x v="10"/>
    <x v="0"/>
    <x v="8906"/>
    <n v="10.46"/>
    <x v="1"/>
  </r>
  <r>
    <n v="1178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SU-10003126"/>
    <x v="2"/>
    <x v="6"/>
    <s v="Acme Shears  Serrated"/>
    <n v="124.32000000000001"/>
    <x v="4"/>
    <x v="0"/>
    <x v="12004"/>
    <n v="10.456999999999999"/>
    <x v="1"/>
  </r>
  <r>
    <n v="6855"/>
    <s v="MX-2013-126627"/>
    <d v="2013-07-24T00:00:00"/>
    <d v="2013-07-29T00:00:00"/>
    <x v="3"/>
    <s v="RF-19840"/>
    <s v="Roy Französisch"/>
    <x v="0"/>
    <s v="Ciego de Ávila"/>
    <s v="Ciego de Ávila"/>
    <s v="Cuba"/>
    <m/>
    <x v="5"/>
    <x v="10"/>
    <s v="TEC-MA-10003471"/>
    <x v="0"/>
    <x v="8"/>
    <s v="StarTech Phone  Wireless"/>
    <n v="99.36"/>
    <x v="10"/>
    <x v="0"/>
    <x v="11681"/>
    <n v="10.45"/>
    <x v="1"/>
  </r>
  <r>
    <n v="11151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ST-10000020"/>
    <x v="2"/>
    <x v="10"/>
    <s v="Fellowes Folders  Single Width"/>
    <n v="132.14999999999998"/>
    <x v="2"/>
    <x v="0"/>
    <x v="11246"/>
    <n v="10.45"/>
    <x v="1"/>
  </r>
  <r>
    <n v="12571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TEC-MA-10003986"/>
    <x v="0"/>
    <x v="8"/>
    <s v="Konica Receipt Printer  Wireless"/>
    <n v="207.82499999999999"/>
    <x v="10"/>
    <x v="4"/>
    <x v="15343"/>
    <n v="10.45"/>
    <x v="2"/>
  </r>
  <r>
    <n v="16591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TEC-AC-10001666"/>
    <x v="0"/>
    <x v="0"/>
    <s v="Memorex Numeric Keypad  Erganomic"/>
    <n v="186.84"/>
    <x v="4"/>
    <x v="0"/>
    <x v="8194"/>
    <n v="10.45"/>
    <x v="1"/>
  </r>
  <r>
    <n v="17351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OFF-ST-10003641"/>
    <x v="2"/>
    <x v="10"/>
    <s v="Fellowes Trays  Wire Frame"/>
    <n v="152.44200000000001"/>
    <x v="12"/>
    <x v="1"/>
    <x v="13923"/>
    <n v="10.45"/>
    <x v="1"/>
  </r>
  <r>
    <n v="30234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3354"/>
    <x v="1"/>
    <x v="1"/>
    <s v="Novimex Bag Chairs  Black"/>
    <n v="130.59"/>
    <x v="12"/>
    <x v="0"/>
    <x v="15344"/>
    <n v="10.45"/>
    <x v="1"/>
  </r>
  <r>
    <n v="30695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TEC-PH-10003796"/>
    <x v="0"/>
    <x v="2"/>
    <s v="Apple Headset  with Caller ID"/>
    <n v="73.259999999999991"/>
    <x v="13"/>
    <x v="0"/>
    <x v="15345"/>
    <n v="10.45"/>
    <x v="0"/>
  </r>
  <r>
    <n v="34127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923"/>
    <x v="2"/>
    <x v="13"/>
    <s v="Xerox 1942"/>
    <n v="78.304000000000002"/>
    <x v="10"/>
    <x v="2"/>
    <x v="13260"/>
    <n v="10.45"/>
    <x v="1"/>
  </r>
  <r>
    <n v="42148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TEC-BEL-10002516"/>
    <x v="0"/>
    <x v="0"/>
    <s v="Belkin Mouse  Bluetooth"/>
    <n v="162.84"/>
    <x v="4"/>
    <x v="0"/>
    <x v="1728"/>
    <n v="10.45"/>
    <x v="1"/>
  </r>
  <r>
    <n v="47163"/>
    <s v="IZ-2014-4870"/>
    <d v="2014-02-21T00:00:00"/>
    <d v="2014-02-27T00:00:00"/>
    <x v="3"/>
    <s v="NZ-8565"/>
    <s v="Nick Zandusky"/>
    <x v="2"/>
    <s v="Baghdad"/>
    <s v="Baghdad"/>
    <s v="Iraq"/>
    <m/>
    <x v="4"/>
    <x v="7"/>
    <s v="FUR-OFF-10003688"/>
    <x v="1"/>
    <x v="1"/>
    <s v="Office Star Rocking Chair  Black"/>
    <n v="138.48000000000002"/>
    <x v="13"/>
    <x v="0"/>
    <x v="15346"/>
    <n v="10.45"/>
    <x v="3"/>
  </r>
  <r>
    <n v="47332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LOG-10004419"/>
    <x v="0"/>
    <x v="0"/>
    <s v="Logitech Flash Drive  USB"/>
    <n v="122.87999999999998"/>
    <x v="4"/>
    <x v="0"/>
    <x v="13969"/>
    <n v="10.45"/>
    <x v="1"/>
  </r>
  <r>
    <n v="49018"/>
    <s v="MO-2011-4000"/>
    <d v="2011-11-04T00:00:00"/>
    <d v="2011-11-08T00:00:00"/>
    <x v="3"/>
    <s v="GM-4440"/>
    <s v="Gary McGarr"/>
    <x v="0"/>
    <s v="Sale"/>
    <s v="Rabat-Salé-Zemmour-Zaer"/>
    <s v="Morocco"/>
    <m/>
    <x v="3"/>
    <x v="3"/>
    <s v="OFF-FIS-10002703"/>
    <x v="2"/>
    <x v="6"/>
    <s v="Fiskars Letter Opener  Easy Grip"/>
    <n v="167.57999999999998"/>
    <x v="5"/>
    <x v="0"/>
    <x v="11727"/>
    <n v="10.45"/>
    <x v="1"/>
  </r>
  <r>
    <n v="49147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OFF-BIN-10001257"/>
    <x v="2"/>
    <x v="12"/>
    <s v="Binney &amp; Smith Sketch Pad  Easy-Erase"/>
    <n v="93.179999999999993"/>
    <x v="10"/>
    <x v="0"/>
    <x v="9947"/>
    <n v="10.45"/>
    <x v="2"/>
  </r>
  <r>
    <n v="6953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PH-10003522"/>
    <x v="0"/>
    <x v="2"/>
    <s v="Apple Headset  Full Size"/>
    <n v="99.399999999999991"/>
    <x v="10"/>
    <x v="0"/>
    <x v="15347"/>
    <n v="10.445"/>
    <x v="1"/>
  </r>
  <r>
    <n v="8014"/>
    <s v="US-2014-106012"/>
    <d v="2014-06-07T00:00:00"/>
    <d v="2014-06-11T00:00:00"/>
    <x v="3"/>
    <s v="MH-18115"/>
    <s v="Mick Hernandez"/>
    <x v="2"/>
    <s v="Managua"/>
    <s v="Managua"/>
    <s v="Nicaragua"/>
    <m/>
    <x v="5"/>
    <x v="2"/>
    <s v="TEC-CO-10002404"/>
    <x v="0"/>
    <x v="3"/>
    <s v="HP Fax Machine  Color"/>
    <n v="200.51815999999999"/>
    <x v="13"/>
    <x v="10"/>
    <x v="15348"/>
    <n v="10.443999999999999"/>
    <x v="1"/>
  </r>
  <r>
    <n v="1331"/>
    <s v="MX-2012-113341"/>
    <d v="2012-12-18T00:00:00"/>
    <d v="2012-12-20T00:00:00"/>
    <x v="2"/>
    <s v="JL-15175"/>
    <s v="James Lanier"/>
    <x v="2"/>
    <s v="Puebla"/>
    <s v="Puebla"/>
    <s v="Mexico"/>
    <m/>
    <x v="5"/>
    <x v="9"/>
    <s v="OFF-EN-10003472"/>
    <x v="2"/>
    <x v="14"/>
    <s v="Cameo Clasp Envelope  Security-Tint"/>
    <n v="39.700000000000003"/>
    <x v="2"/>
    <x v="0"/>
    <x v="15349"/>
    <n v="10.443000000000001"/>
    <x v="0"/>
  </r>
  <r>
    <n v="10864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FU-10000907"/>
    <x v="1"/>
    <x v="11"/>
    <s v="Eldon Clock  Duo Pack"/>
    <n v="152.76599999999999"/>
    <x v="12"/>
    <x v="1"/>
    <x v="15350"/>
    <n v="10.44"/>
    <x v="1"/>
  </r>
  <r>
    <n v="12386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OFF-LA-10002995"/>
    <x v="2"/>
    <x v="16"/>
    <s v="Avery Removable Labels  Adjustable"/>
    <n v="43.2"/>
    <x v="2"/>
    <x v="0"/>
    <x v="10446"/>
    <n v="10.44"/>
    <x v="2"/>
  </r>
  <r>
    <n v="27030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TEC-MA-10003170"/>
    <x v="0"/>
    <x v="8"/>
    <s v="Konica Calculator  Wireless"/>
    <n v="116.16750000000002"/>
    <x v="12"/>
    <x v="9"/>
    <x v="15351"/>
    <n v="10.44"/>
    <x v="1"/>
  </r>
  <r>
    <n v="34970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BI-10004224"/>
    <x v="2"/>
    <x v="5"/>
    <s v="Catalog Binders with Expanding Posts"/>
    <n v="121.10400000000003"/>
    <x v="5"/>
    <x v="14"/>
    <x v="14916"/>
    <n v="10.44"/>
    <x v="1"/>
  </r>
  <r>
    <n v="37896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FU-10003849"/>
    <x v="1"/>
    <x v="11"/>
    <s v="DAX Metal Frame  Desktop  Stepped-Edge"/>
    <n v="60.72"/>
    <x v="12"/>
    <x v="0"/>
    <x v="15352"/>
    <n v="10.44"/>
    <x v="2"/>
  </r>
  <r>
    <n v="50699"/>
    <s v="SF-2012-1460"/>
    <d v="2012-12-06T00:00:00"/>
    <d v="2012-12-12T00:00:00"/>
    <x v="3"/>
    <s v="KN-6390"/>
    <s v="Katherine Nockton"/>
    <x v="1"/>
    <s v="Pretoria"/>
    <s v="Gauteng"/>
    <s v="South Africa"/>
    <m/>
    <x v="3"/>
    <x v="3"/>
    <s v="OFF-AVE-10004909"/>
    <x v="2"/>
    <x v="5"/>
    <s v="Avery 3-Hole Punch  Durable"/>
    <n v="117.48000000000002"/>
    <x v="4"/>
    <x v="0"/>
    <x v="9256"/>
    <n v="10.44"/>
    <x v="3"/>
  </r>
  <r>
    <n v="7716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PH-10003405"/>
    <x v="0"/>
    <x v="2"/>
    <s v="Apple Office Telephone  Full Size"/>
    <n v="79.883999999999986"/>
    <x v="12"/>
    <x v="3"/>
    <x v="15353"/>
    <n v="10.437999999999999"/>
    <x v="1"/>
  </r>
  <r>
    <n v="8168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FA-10001029"/>
    <x v="2"/>
    <x v="15"/>
    <s v="OIC Push Pins  Assorted Sizes"/>
    <n v="32.96"/>
    <x v="4"/>
    <x v="0"/>
    <x v="15354"/>
    <n v="10.437999999999999"/>
    <x v="0"/>
  </r>
  <r>
    <n v="3758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x v="6899"/>
    <n v="10.436"/>
    <x v="3"/>
  </r>
  <r>
    <n v="2332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SU-10003162"/>
    <x v="2"/>
    <x v="6"/>
    <s v="Acme Letter Opener  Steel"/>
    <n v="78.960000000000008"/>
    <x v="4"/>
    <x v="0"/>
    <x v="5135"/>
    <n v="10.434999999999999"/>
    <x v="1"/>
  </r>
  <r>
    <n v="13972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BI-10001804"/>
    <x v="2"/>
    <x v="5"/>
    <s v="Avery Binder  Recycled"/>
    <n v="106.08"/>
    <x v="3"/>
    <x v="0"/>
    <x v="9775"/>
    <n v="10.43"/>
    <x v="2"/>
  </r>
  <r>
    <n v="23546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BI-10002329"/>
    <x v="2"/>
    <x v="5"/>
    <s v="Avery 3-Hole Punch  Durable"/>
    <n v="49.929000000000009"/>
    <x v="10"/>
    <x v="16"/>
    <x v="15355"/>
    <n v="10.43"/>
    <x v="2"/>
  </r>
  <r>
    <n v="28655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AP-10004841"/>
    <x v="2"/>
    <x v="7"/>
    <s v="Hamilton Beach Toaster  Silver"/>
    <n v="145.65"/>
    <x v="2"/>
    <x v="6"/>
    <x v="15356"/>
    <n v="10.43"/>
    <x v="1"/>
  </r>
  <r>
    <n v="31640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TEC-PH-10000702"/>
    <x v="0"/>
    <x v="2"/>
    <s v="Square Credit Card Reader  4 1/2&quot; x 4 1/2&quot; x 1&quot;  White"/>
    <n v="71.927999999999997"/>
    <x v="7"/>
    <x v="3"/>
    <x v="15357"/>
    <n v="10.43"/>
    <x v="1"/>
  </r>
  <r>
    <n v="43142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4370"/>
    <x v="2"/>
    <x v="10"/>
    <s v="Smead File Cart  Blue"/>
    <n v="127.47"/>
    <x v="13"/>
    <x v="0"/>
    <x v="12836"/>
    <n v="10.43"/>
    <x v="1"/>
  </r>
  <r>
    <n v="44818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TEC-SAN-10001899"/>
    <x v="0"/>
    <x v="0"/>
    <s v="SanDisk Keyboard  Erganomic"/>
    <n v="158.58000000000001"/>
    <x v="10"/>
    <x v="0"/>
    <x v="4255"/>
    <n v="10.43"/>
    <x v="1"/>
  </r>
  <r>
    <n v="6903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PA-10003133"/>
    <x v="2"/>
    <x v="13"/>
    <s v="Eaton Cards &amp; Envelopes  8.5 x 11"/>
    <n v="98.640000000000015"/>
    <x v="12"/>
    <x v="0"/>
    <x v="7190"/>
    <n v="10.428000000000001"/>
    <x v="1"/>
  </r>
  <r>
    <n v="7080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OFF-SU-10001682"/>
    <x v="2"/>
    <x v="6"/>
    <s v="Kleencut Letter Opener  High Speed"/>
    <n v="158.76000000000002"/>
    <x v="1"/>
    <x v="0"/>
    <x v="9729"/>
    <n v="10.428000000000001"/>
    <x v="1"/>
  </r>
  <r>
    <n v="7188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ST-10001010"/>
    <x v="2"/>
    <x v="10"/>
    <s v="Fellowes Lockers  Industrial"/>
    <n v="277.08000000000004"/>
    <x v="10"/>
    <x v="0"/>
    <x v="4394"/>
    <n v="10.425000000000001"/>
    <x v="1"/>
  </r>
  <r>
    <n v="3521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FUR-CH-10004338"/>
    <x v="1"/>
    <x v="1"/>
    <s v="Hon Bag Chairs  Red"/>
    <n v="90.299999999999983"/>
    <x v="12"/>
    <x v="0"/>
    <x v="6453"/>
    <n v="10.422000000000001"/>
    <x v="2"/>
  </r>
  <r>
    <n v="6314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TEC-PH-10002892"/>
    <x v="0"/>
    <x v="2"/>
    <s v="Nokia Speaker Phone  Cordless"/>
    <n v="252"/>
    <x v="12"/>
    <x v="0"/>
    <x v="2936"/>
    <n v="10.422000000000001"/>
    <x v="1"/>
  </r>
  <r>
    <n v="6554"/>
    <s v="MX-2014-162033"/>
    <d v="2014-09-04T00:00:00"/>
    <d v="2014-09-09T00:00:00"/>
    <x v="3"/>
    <s v="CR-12820"/>
    <s v="Cyra Reiten"/>
    <x v="2"/>
    <s v="Campo Grande"/>
    <s v="Mato Grosso do Sul"/>
    <s v="Brazil"/>
    <m/>
    <x v="5"/>
    <x v="5"/>
    <s v="FUR-CH-10000843"/>
    <x v="1"/>
    <x v="1"/>
    <s v="SAFCO Executive Leather Armchair  Set of Two"/>
    <n v="309.11999999999995"/>
    <x v="13"/>
    <x v="0"/>
    <x v="5443"/>
    <n v="10.42"/>
    <x v="2"/>
  </r>
  <r>
    <n v="24573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EN-10002464"/>
    <x v="2"/>
    <x v="14"/>
    <s v="Cameo Peel and Seal  Security-Tint"/>
    <n v="63.179999999999993"/>
    <x v="12"/>
    <x v="1"/>
    <x v="7956"/>
    <n v="10.42"/>
    <x v="2"/>
  </r>
  <r>
    <n v="30243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CH-10001382"/>
    <x v="1"/>
    <x v="1"/>
    <s v="Office Star Chairmat  Red"/>
    <n v="105.31200000000001"/>
    <x v="10"/>
    <x v="2"/>
    <x v="15358"/>
    <n v="10.42"/>
    <x v="3"/>
  </r>
  <r>
    <n v="34820"/>
    <s v="CA-2013-137673"/>
    <d v="2013-09-06T00:00:00"/>
    <d v="2013-09-11T00:00:00"/>
    <x v="3"/>
    <s v="ML-17395"/>
    <s v="Marina Lichtenstein"/>
    <x v="1"/>
    <s v="San Diego"/>
    <s v="California"/>
    <s v="United States"/>
    <n v="92105"/>
    <x v="0"/>
    <x v="4"/>
    <s v="TEC-AC-10002345"/>
    <x v="0"/>
    <x v="0"/>
    <s v="HP Standard 104 key PS/2 Keyboard"/>
    <n v="116"/>
    <x v="3"/>
    <x v="0"/>
    <x v="15133"/>
    <n v="10.42"/>
    <x v="1"/>
  </r>
  <r>
    <n v="7198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FA-10001435"/>
    <x v="2"/>
    <x v="15"/>
    <s v="Advantus Rubber Bands  Metal"/>
    <n v="77.980000000000018"/>
    <x v="0"/>
    <x v="0"/>
    <x v="15359"/>
    <n v="10.419"/>
    <x v="1"/>
  </r>
  <r>
    <n v="8244"/>
    <s v="US-2011-156902"/>
    <d v="2011-10-21T00:00:00"/>
    <d v="2011-10-25T00:00:00"/>
    <x v="3"/>
    <s v="JM-15250"/>
    <s v="Janet Martin"/>
    <x v="0"/>
    <s v="Mendoza"/>
    <s v="Mendoza"/>
    <s v="Argentina"/>
    <m/>
    <x v="5"/>
    <x v="5"/>
    <s v="OFF-EN-10000857"/>
    <x v="2"/>
    <x v="14"/>
    <s v="Jiffy Interoffice Envelope  Set of 50"/>
    <n v="92.88000000000001"/>
    <x v="2"/>
    <x v="3"/>
    <x v="15360"/>
    <n v="10.419"/>
    <x v="1"/>
  </r>
  <r>
    <n v="8410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OFF-ST-10002685"/>
    <x v="2"/>
    <x v="10"/>
    <s v="Eldon Lockers  Blue"/>
    <n v="158.328"/>
    <x v="10"/>
    <x v="3"/>
    <x v="7718"/>
    <n v="10.413"/>
    <x v="1"/>
  </r>
  <r>
    <n v="10472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OFF-EN-10000556"/>
    <x v="2"/>
    <x v="14"/>
    <s v="Kraft Interoffice Envelope  Security-Tint"/>
    <n v="49.320000000000007"/>
    <x v="13"/>
    <x v="0"/>
    <x v="3193"/>
    <n v="10.41"/>
    <x v="0"/>
  </r>
  <r>
    <n v="24994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AC-10004938"/>
    <x v="0"/>
    <x v="0"/>
    <s v="Belkin Mouse  Bluetooth"/>
    <n v="194.1867"/>
    <x v="1"/>
    <x v="8"/>
    <x v="15361"/>
    <n v="10.41"/>
    <x v="1"/>
  </r>
  <r>
    <n v="24998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4534"/>
    <x v="2"/>
    <x v="5"/>
    <s v="Wilson Jones Binding Machine  Recycled"/>
    <n v="147.96000000000004"/>
    <x v="12"/>
    <x v="0"/>
    <x v="10340"/>
    <n v="10.41"/>
    <x v="1"/>
  </r>
  <r>
    <n v="30457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AR-10000603"/>
    <x v="2"/>
    <x v="12"/>
    <s v="Boston Highlighters  Water Color"/>
    <n v="132.29999999999998"/>
    <x v="5"/>
    <x v="0"/>
    <x v="8979"/>
    <n v="10.41"/>
    <x v="1"/>
  </r>
  <r>
    <n v="40159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BI-10004593"/>
    <x v="2"/>
    <x v="5"/>
    <s v="Ibico Laser Imprintable Binding System Covers"/>
    <n v="209.6"/>
    <x v="4"/>
    <x v="0"/>
    <x v="15362"/>
    <n v="10.41"/>
    <x v="1"/>
  </r>
  <r>
    <n v="44257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STA-10004327"/>
    <x v="2"/>
    <x v="12"/>
    <s v="Stanley Markers  Blue"/>
    <n v="44.4"/>
    <x v="10"/>
    <x v="0"/>
    <x v="9122"/>
    <n v="10.41"/>
    <x v="2"/>
  </r>
  <r>
    <n v="48923"/>
    <s v="SF-2013-4780"/>
    <d v="2013-10-28T00:00:00"/>
    <d v="2013-10-31T00:00:00"/>
    <x v="2"/>
    <s v="CL-1890"/>
    <s v="Carl Ludwig"/>
    <x v="0"/>
    <s v="Bloemfontein"/>
    <s v="Free State"/>
    <s v="South Africa"/>
    <m/>
    <x v="3"/>
    <x v="3"/>
    <s v="OFF-IBI-10000684"/>
    <x v="2"/>
    <x v="5"/>
    <s v="Ibico Binding Machine  Clear"/>
    <n v="101.76"/>
    <x v="10"/>
    <x v="0"/>
    <x v="4707"/>
    <n v="10.41"/>
    <x v="1"/>
  </r>
  <r>
    <n v="6704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2291"/>
    <x v="1"/>
    <x v="1"/>
    <s v="Hon Bag Chairs  Set of Two"/>
    <n v="113.75999999999999"/>
    <x v="5"/>
    <x v="3"/>
    <x v="15363"/>
    <n v="10.404"/>
    <x v="1"/>
  </r>
  <r>
    <n v="13947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3641"/>
    <x v="2"/>
    <x v="10"/>
    <s v="Fellowes Trays  Wire Frame"/>
    <n v="112.92"/>
    <x v="10"/>
    <x v="0"/>
    <x v="9027"/>
    <n v="10.4"/>
    <x v="1"/>
  </r>
  <r>
    <n v="17836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204"/>
    <x v="2"/>
    <x v="10"/>
    <s v="Tenex Trays  Industrial"/>
    <n v="273.44999999999993"/>
    <x v="2"/>
    <x v="0"/>
    <x v="13893"/>
    <n v="10.4"/>
    <x v="1"/>
  </r>
  <r>
    <n v="25375"/>
    <s v="IN-2011-33652"/>
    <d v="2011-01-03T00:00:00"/>
    <d v="2011-01-09T00:00:00"/>
    <x v="3"/>
    <s v="DP-13390"/>
    <s v="Dennis Pardue"/>
    <x v="2"/>
    <s v="Kuching"/>
    <s v="Sarawak"/>
    <s v="Malaysia"/>
    <m/>
    <x v="1"/>
    <x v="11"/>
    <s v="TEC-CO-10000594"/>
    <x v="0"/>
    <x v="3"/>
    <s v="Hewlett Fax and Copier  Laser"/>
    <n v="192.87"/>
    <x v="13"/>
    <x v="0"/>
    <x v="5948"/>
    <n v="10.4"/>
    <x v="1"/>
  </r>
  <r>
    <n v="35935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1725"/>
    <x v="2"/>
    <x v="12"/>
    <s v="Boston Home &amp; Office Model 2000 Electric Pencil Sharpeners"/>
    <n v="47.3"/>
    <x v="10"/>
    <x v="0"/>
    <x v="15364"/>
    <n v="10.4"/>
    <x v="2"/>
  </r>
  <r>
    <n v="43267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C-10000718"/>
    <x v="2"/>
    <x v="12"/>
    <s v="BIC Pencil Sharpener  Fluorescent"/>
    <n v="60.54"/>
    <x v="10"/>
    <x v="0"/>
    <x v="4255"/>
    <n v="10.4"/>
    <x v="1"/>
  </r>
  <r>
    <n v="7264"/>
    <s v="MX-2012-100440"/>
    <d v="2012-05-07T00:00:00"/>
    <d v="2012-05-09T00:00:00"/>
    <x v="2"/>
    <s v="LH-17020"/>
    <s v="Lisa Hazard"/>
    <x v="0"/>
    <s v="Bogotá"/>
    <s v="Bogota"/>
    <s v="Colombia"/>
    <m/>
    <x v="5"/>
    <x v="5"/>
    <s v="OFF-LA-10003422"/>
    <x v="2"/>
    <x v="16"/>
    <s v="Smead Color Coded Labels  Alphabetical"/>
    <n v="25.74"/>
    <x v="12"/>
    <x v="0"/>
    <x v="15365"/>
    <n v="10.398999999999999"/>
    <x v="0"/>
  </r>
  <r>
    <n v="3355"/>
    <s v="US-2013-122357"/>
    <d v="2013-03-05T00:00:00"/>
    <d v="2013-03-09T00:00:00"/>
    <x v="3"/>
    <s v="KL-16555"/>
    <s v="Kelly Lampkin"/>
    <x v="1"/>
    <s v="San Pedro Sula"/>
    <s v="Cortés"/>
    <s v="Honduras"/>
    <m/>
    <x v="5"/>
    <x v="2"/>
    <s v="FUR-CH-10002768"/>
    <x v="1"/>
    <x v="1"/>
    <s v="Office Star Swivel Stool  Black"/>
    <n v="137.20800000000003"/>
    <x v="10"/>
    <x v="3"/>
    <x v="15366"/>
    <n v="10.395999999999999"/>
    <x v="2"/>
  </r>
  <r>
    <n v="8111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TEC-PH-10004404"/>
    <x v="0"/>
    <x v="2"/>
    <s v="Samsung Headset  VoIP"/>
    <n v="146.58000000000001"/>
    <x v="12"/>
    <x v="0"/>
    <x v="5662"/>
    <n v="10.395999999999999"/>
    <x v="1"/>
  </r>
  <r>
    <n v="6980"/>
    <s v="US-2011-132367"/>
    <d v="2011-09-08T00:00:00"/>
    <d v="2011-09-12T00:00:00"/>
    <x v="3"/>
    <s v="SV-20815"/>
    <s v="Stuart Van"/>
    <x v="1"/>
    <s v="Buenos Aires"/>
    <s v="Buenos Aires"/>
    <s v="Argentina"/>
    <m/>
    <x v="5"/>
    <x v="5"/>
    <s v="TEC-PH-10001427"/>
    <x v="0"/>
    <x v="2"/>
    <s v="Motorola Headset  Full Size"/>
    <n v="64.823999999999998"/>
    <x v="10"/>
    <x v="3"/>
    <x v="15367"/>
    <n v="10.394"/>
    <x v="2"/>
  </r>
  <r>
    <n v="7224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486"/>
    <x v="2"/>
    <x v="12"/>
    <s v="Sanford Pencil Sharpener  Water Color"/>
    <n v="77.36"/>
    <x v="4"/>
    <x v="0"/>
    <x v="15368"/>
    <n v="10.394"/>
    <x v="2"/>
  </r>
  <r>
    <n v="7093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PH-10003312"/>
    <x v="0"/>
    <x v="2"/>
    <s v="Cisco Office Telephone  VoIP"/>
    <n v="107.4"/>
    <x v="10"/>
    <x v="0"/>
    <x v="15369"/>
    <n v="10.39"/>
    <x v="3"/>
  </r>
  <r>
    <n v="15869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T-10000988"/>
    <x v="2"/>
    <x v="10"/>
    <s v="Fellowes Folders  Blue"/>
    <n v="71.28"/>
    <x v="12"/>
    <x v="1"/>
    <x v="8537"/>
    <n v="10.39"/>
    <x v="3"/>
  </r>
  <r>
    <n v="17967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ST-10004489"/>
    <x v="2"/>
    <x v="10"/>
    <s v="Smead Lockers  Single Width"/>
    <n v="178.60499999999999"/>
    <x v="13"/>
    <x v="1"/>
    <x v="12639"/>
    <n v="10.39"/>
    <x v="2"/>
  </r>
  <r>
    <n v="20242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ST-10001478"/>
    <x v="2"/>
    <x v="10"/>
    <s v="Tenex File Cart  Single Width"/>
    <n v="214.65600000000001"/>
    <x v="10"/>
    <x v="2"/>
    <x v="15370"/>
    <n v="10.39"/>
    <x v="1"/>
  </r>
  <r>
    <n v="21289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PA-10003878"/>
    <x v="2"/>
    <x v="13"/>
    <s v="Enermax Cards &amp; Envelopes  Premium"/>
    <n v="94.2"/>
    <x v="10"/>
    <x v="0"/>
    <x v="8356"/>
    <n v="10.39"/>
    <x v="2"/>
  </r>
  <r>
    <n v="23512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TEC-MA-10001711"/>
    <x v="0"/>
    <x v="8"/>
    <s v="Konica Phone  White"/>
    <n v="126.89999999999999"/>
    <x v="10"/>
    <x v="9"/>
    <x v="15371"/>
    <n v="10.39"/>
    <x v="1"/>
  </r>
  <r>
    <n v="30458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FA-10002965"/>
    <x v="2"/>
    <x v="15"/>
    <s v="Accos Clamps  Bulk Pack"/>
    <n v="77.52000000000001"/>
    <x v="4"/>
    <x v="0"/>
    <x v="8347"/>
    <n v="10.39"/>
    <x v="1"/>
  </r>
  <r>
    <n v="31584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AP-10002684"/>
    <x v="2"/>
    <x v="7"/>
    <s v="Acco 7-Outlet Masterpiece Power Center  Wihtout Fax/Phone Line Protection"/>
    <n v="194.52800000000002"/>
    <x v="10"/>
    <x v="2"/>
    <x v="15372"/>
    <n v="10.39"/>
    <x v="1"/>
  </r>
  <r>
    <n v="36761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EN-10002504"/>
    <x v="2"/>
    <x v="14"/>
    <s v="Tyvek  Top-Opening Peel &amp; Seel Envelopes  Plain White"/>
    <n v="108.72"/>
    <x v="2"/>
    <x v="2"/>
    <x v="15373"/>
    <n v="10.39"/>
    <x v="1"/>
  </r>
  <r>
    <n v="43000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TEC-HP -10002221"/>
    <x v="0"/>
    <x v="3"/>
    <s v="HP Ink  High-Speed"/>
    <n v="126.89999999999999"/>
    <x v="13"/>
    <x v="0"/>
    <x v="11778"/>
    <n v="10.39"/>
    <x v="1"/>
  </r>
  <r>
    <n v="6558"/>
    <s v="MX-2014-133179"/>
    <d v="2014-09-02T00:00:00"/>
    <d v="2014-09-06T00:00:00"/>
    <x v="1"/>
    <s v="KB-16240"/>
    <s v="Karen Bern"/>
    <x v="1"/>
    <s v="Azcapotzalco"/>
    <s v="Distrito Federal"/>
    <s v="Mexico"/>
    <m/>
    <x v="5"/>
    <x v="9"/>
    <s v="FUR-CH-10004993"/>
    <x v="1"/>
    <x v="1"/>
    <s v="Hon Swivel Stool  Black"/>
    <n v="171.96800000000002"/>
    <x v="10"/>
    <x v="2"/>
    <x v="15374"/>
    <n v="10.388999999999999"/>
    <x v="1"/>
  </r>
  <r>
    <n v="3145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AR-10004010"/>
    <x v="2"/>
    <x v="12"/>
    <s v="Sanford Pencil Sharpener  Water Color"/>
    <n v="174"/>
    <x v="9"/>
    <x v="0"/>
    <x v="15375"/>
    <n v="10.385999999999999"/>
    <x v="1"/>
  </r>
  <r>
    <n v="4039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OFF-EN-10003529"/>
    <x v="2"/>
    <x v="14"/>
    <s v="GlobeWeis Manila Envelope  Recycled"/>
    <n v="52.38000000000001"/>
    <x v="12"/>
    <x v="0"/>
    <x v="15376"/>
    <n v="10.385999999999999"/>
    <x v="2"/>
  </r>
  <r>
    <n v="5660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PH-10002892"/>
    <x v="0"/>
    <x v="2"/>
    <s v="Nokia Speaker Phone  Cordless"/>
    <n v="168"/>
    <x v="10"/>
    <x v="0"/>
    <x v="9775"/>
    <n v="10.385999999999999"/>
    <x v="1"/>
  </r>
  <r>
    <n v="1520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FUR-FU-10001583"/>
    <x v="1"/>
    <x v="11"/>
    <s v="Deflect-O Light Bulb  Black"/>
    <n v="91.151999999999973"/>
    <x v="7"/>
    <x v="3"/>
    <x v="15377"/>
    <n v="10.382999999999999"/>
    <x v="1"/>
  </r>
  <r>
    <n v="1970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OFF-SU-10003629"/>
    <x v="2"/>
    <x v="6"/>
    <s v="Fiskars Letter Opener  Easy Grip"/>
    <n v="148.95999999999998"/>
    <x v="3"/>
    <x v="0"/>
    <x v="15055"/>
    <n v="10.382999999999999"/>
    <x v="1"/>
  </r>
  <r>
    <n v="4282"/>
    <s v="MX-2013-105753"/>
    <d v="2013-09-10T00:00:00"/>
    <d v="2013-09-15T00:00:00"/>
    <x v="1"/>
    <s v="MH-17785"/>
    <s v="Maya Herman"/>
    <x v="1"/>
    <s v="Tlalnepantla"/>
    <s v="México"/>
    <s v="Mexico"/>
    <m/>
    <x v="5"/>
    <x v="9"/>
    <s v="OFF-LA-10004747"/>
    <x v="2"/>
    <x v="16"/>
    <s v="Hon Color Coded Labels  Alphabetical"/>
    <n v="75.78"/>
    <x v="1"/>
    <x v="0"/>
    <x v="2998"/>
    <n v="10.382999999999999"/>
    <x v="1"/>
  </r>
  <r>
    <n v="12581"/>
    <s v="ES-2014-1398657"/>
    <d v="2014-09-05T00:00:00"/>
    <d v="2014-09-11T00:00:00"/>
    <x v="3"/>
    <s v="CV-12805"/>
    <s v="Cynthia Voltz"/>
    <x v="1"/>
    <s v="Stuttgart"/>
    <s v="Baden-Württemberg"/>
    <s v="Germany"/>
    <m/>
    <x v="2"/>
    <x v="2"/>
    <s v="OFF-FA-10000189"/>
    <x v="2"/>
    <x v="15"/>
    <s v="OIC Paper Clips  12 Pack"/>
    <n v="97.02"/>
    <x v="0"/>
    <x v="0"/>
    <x v="5966"/>
    <n v="10.38"/>
    <x v="3"/>
  </r>
  <r>
    <n v="15957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LA-10000379"/>
    <x v="2"/>
    <x v="16"/>
    <s v="Harbour Creations Legal Exhibit Labels  5000 Label Set"/>
    <n v="79.38"/>
    <x v="0"/>
    <x v="0"/>
    <x v="2179"/>
    <n v="10.38"/>
    <x v="3"/>
  </r>
  <r>
    <n v="16369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BI-10003708"/>
    <x v="2"/>
    <x v="5"/>
    <s v="Avery Binder  Economy"/>
    <n v="34.83"/>
    <x v="12"/>
    <x v="1"/>
    <x v="8892"/>
    <n v="10.38"/>
    <x v="0"/>
  </r>
  <r>
    <n v="16620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2783"/>
    <x v="2"/>
    <x v="12"/>
    <s v="Stanley Pencil Sharpener  Water Color"/>
    <n v="112.72499999999999"/>
    <x v="2"/>
    <x v="1"/>
    <x v="15378"/>
    <n v="10.38"/>
    <x v="1"/>
  </r>
  <r>
    <n v="18652"/>
    <s v="ES-2013-3500321"/>
    <d v="2013-02-01T00:00:00"/>
    <d v="2013-02-05T00:00:00"/>
    <x v="1"/>
    <s v="KA-16525"/>
    <s v="Kelly Andreada"/>
    <x v="0"/>
    <s v="Bari"/>
    <s v="Apulia"/>
    <s v="Italy"/>
    <m/>
    <x v="2"/>
    <x v="5"/>
    <s v="OFF-AR-10001269"/>
    <x v="2"/>
    <x v="12"/>
    <s v="BIC Markers  Water Color"/>
    <n v="88.83"/>
    <x v="12"/>
    <x v="0"/>
    <x v="15016"/>
    <n v="10.38"/>
    <x v="1"/>
  </r>
  <r>
    <n v="19191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3046"/>
    <x v="1"/>
    <x v="11"/>
    <s v="Advantus Photo Frame  Durable"/>
    <n v="120.02399999999999"/>
    <x v="12"/>
    <x v="2"/>
    <x v="15379"/>
    <n v="10.38"/>
    <x v="1"/>
  </r>
  <r>
    <n v="22603"/>
    <s v="IN-2011-21668"/>
    <d v="2011-12-06T00:00:00"/>
    <d v="2011-12-10T00:00:00"/>
    <x v="3"/>
    <s v="DM-13015"/>
    <s v="Darrin Martin"/>
    <x v="0"/>
    <s v="Lianyuan"/>
    <s v="Hunan"/>
    <s v="China"/>
    <m/>
    <x v="1"/>
    <x v="8"/>
    <s v="OFF-SU-10004872"/>
    <x v="2"/>
    <x v="6"/>
    <s v="Elite Letter Opener  Easy Grip"/>
    <n v="115.67999999999998"/>
    <x v="4"/>
    <x v="0"/>
    <x v="2613"/>
    <n v="10.38"/>
    <x v="1"/>
  </r>
  <r>
    <n v="31467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PH-10003931"/>
    <x v="0"/>
    <x v="2"/>
    <s v="JBL Micro Wireless Portable Bluetooth Speaker"/>
    <n v="143.976"/>
    <x v="12"/>
    <x v="2"/>
    <x v="15380"/>
    <n v="10.38"/>
    <x v="1"/>
  </r>
  <r>
    <n v="33622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BI-10002082"/>
    <x v="2"/>
    <x v="5"/>
    <s v="GBC Twin Loop Wire Binding Elements"/>
    <n v="79.872000000000014"/>
    <x v="12"/>
    <x v="2"/>
    <x v="15381"/>
    <n v="10.38"/>
    <x v="1"/>
  </r>
  <r>
    <n v="44115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BIN-10001715"/>
    <x v="2"/>
    <x v="12"/>
    <s v="Binney &amp; Smith Canvas  Easy-Erase"/>
    <n v="51.629999999999995"/>
    <x v="13"/>
    <x v="0"/>
    <x v="11854"/>
    <n v="10.38"/>
    <x v="2"/>
  </r>
  <r>
    <n v="44862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FUR-HAR-10001792"/>
    <x v="1"/>
    <x v="1"/>
    <s v="Harbour Creations Bag Chairs  Red"/>
    <n v="123.24000000000001"/>
    <x v="10"/>
    <x v="0"/>
    <x v="15382"/>
    <n v="10.38"/>
    <x v="2"/>
  </r>
  <r>
    <n v="4970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BO-10002975"/>
    <x v="1"/>
    <x v="9"/>
    <s v="Dania Stackable Bookrack  Traditional"/>
    <n v="258.23999999999995"/>
    <x v="4"/>
    <x v="2"/>
    <x v="15383"/>
    <n v="10.373000000000001"/>
    <x v="2"/>
  </r>
  <r>
    <n v="8696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FUR-CH-10000953"/>
    <x v="1"/>
    <x v="1"/>
    <s v="Harbour Creations Swivel Stool  Black"/>
    <n v="473.84"/>
    <x v="2"/>
    <x v="2"/>
    <x v="15384"/>
    <n v="10.370000000000001"/>
    <x v="2"/>
  </r>
  <r>
    <n v="18045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OFF-BI-10003899"/>
    <x v="2"/>
    <x v="5"/>
    <s v="Avery 3-Hole Punch  Recycled"/>
    <n v="84.690000000000012"/>
    <x v="12"/>
    <x v="0"/>
    <x v="89"/>
    <n v="10.37"/>
    <x v="2"/>
  </r>
  <r>
    <n v="22232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3723"/>
    <x v="0"/>
    <x v="2"/>
    <s v="Samsung Audio Dock  with Caller ID"/>
    <n v="166.82999999999998"/>
    <x v="10"/>
    <x v="6"/>
    <x v="15385"/>
    <n v="10.37"/>
    <x v="1"/>
  </r>
  <r>
    <n v="22725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FU-10004074"/>
    <x v="1"/>
    <x v="11"/>
    <s v="Advantus Stacking Tray  Erganomic"/>
    <n v="124.95000000000002"/>
    <x v="2"/>
    <x v="0"/>
    <x v="7613"/>
    <n v="10.37"/>
    <x v="1"/>
  </r>
  <r>
    <n v="25371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FU-10002459"/>
    <x v="1"/>
    <x v="11"/>
    <s v="Rubbermaid Door Stop  Duo Pack"/>
    <n v="160.089"/>
    <x v="2"/>
    <x v="13"/>
    <x v="15386"/>
    <n v="10.37"/>
    <x v="1"/>
  </r>
  <r>
    <n v="30911"/>
    <s v="IN-2011-80272"/>
    <d v="2011-06-01T00:00:00"/>
    <d v="2011-06-04T00:00:00"/>
    <x v="2"/>
    <s v="EB-13930"/>
    <s v="Eric Barreto"/>
    <x v="0"/>
    <s v="Townsville"/>
    <s v="Queensland"/>
    <s v="Australia"/>
    <m/>
    <x v="1"/>
    <x v="1"/>
    <s v="OFF-ST-10004972"/>
    <x v="2"/>
    <x v="10"/>
    <s v="Eldon Shelving  Blue"/>
    <n v="58.103999999999999"/>
    <x v="10"/>
    <x v="3"/>
    <x v="15387"/>
    <n v="10.37"/>
    <x v="0"/>
  </r>
  <r>
    <n v="41014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PH-10002293"/>
    <x v="0"/>
    <x v="2"/>
    <s v="Anker 36W 4-Port USB Wall Charger Travel Power Adapter for iPhone 5s 5c 5"/>
    <n v="79.959999999999994"/>
    <x v="2"/>
    <x v="2"/>
    <x v="15388"/>
    <n v="10.37"/>
    <x v="1"/>
  </r>
  <r>
    <n v="42830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BIN-10000327"/>
    <x v="2"/>
    <x v="12"/>
    <s v="Binney &amp; Smith Markers  Water Color"/>
    <n v="163.62"/>
    <x v="5"/>
    <x v="0"/>
    <x v="4530"/>
    <n v="10.37"/>
    <x v="1"/>
  </r>
  <r>
    <n v="45381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ACM-10000476"/>
    <x v="2"/>
    <x v="6"/>
    <s v="Acme Letter Opener  Easy Grip"/>
    <n v="127.32"/>
    <x v="4"/>
    <x v="0"/>
    <x v="7095"/>
    <n v="10.37"/>
    <x v="1"/>
  </r>
  <r>
    <n v="8116"/>
    <s v="US-2013-105354"/>
    <d v="2013-09-11T00:00:00"/>
    <d v="2013-09-16T00:00:00"/>
    <x v="3"/>
    <s v="ML-18265"/>
    <s v="Muhammed Lee"/>
    <x v="0"/>
    <s v="Santo Domingo"/>
    <s v="Santo Domingo"/>
    <s v="Dominican Republic"/>
    <m/>
    <x v="5"/>
    <x v="10"/>
    <s v="FUR-CH-10003697"/>
    <x v="1"/>
    <x v="1"/>
    <s v="Novimex Chairmat  Adjustable"/>
    <n v="251.00799999999998"/>
    <x v="3"/>
    <x v="2"/>
    <x v="15389"/>
    <n v="10.368"/>
    <x v="1"/>
  </r>
  <r>
    <n v="4165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CH-10004467"/>
    <x v="1"/>
    <x v="1"/>
    <s v="Harbour Creations Chairmat  Set of Two"/>
    <n v="148.50000000000003"/>
    <x v="12"/>
    <x v="0"/>
    <x v="9022"/>
    <n v="10.365"/>
    <x v="1"/>
  </r>
  <r>
    <n v="3356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TEC-AC-10004451"/>
    <x v="0"/>
    <x v="0"/>
    <s v="SanDisk Mouse  Bluetooth"/>
    <n v="178.77999999999997"/>
    <x v="0"/>
    <x v="0"/>
    <x v="4491"/>
    <n v="10.36"/>
    <x v="1"/>
  </r>
  <r>
    <n v="13892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FA-10000010"/>
    <x v="2"/>
    <x v="15"/>
    <s v="OIC Staples  Metal"/>
    <n v="51.570000000000007"/>
    <x v="2"/>
    <x v="1"/>
    <x v="15390"/>
    <n v="10.36"/>
    <x v="1"/>
  </r>
  <r>
    <n v="27566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CH-10004306"/>
    <x v="1"/>
    <x v="1"/>
    <s v="SAFCO Bag Chairs  Red"/>
    <n v="108.2736"/>
    <x v="12"/>
    <x v="13"/>
    <x v="15391"/>
    <n v="10.36"/>
    <x v="3"/>
  </r>
  <r>
    <n v="27654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50"/>
    <x v="2"/>
    <x v="13"/>
    <s v="Eaton Message Books  8.5 x 11"/>
    <n v="98.88"/>
    <x v="4"/>
    <x v="0"/>
    <x v="12388"/>
    <n v="10.36"/>
    <x v="1"/>
  </r>
  <r>
    <n v="30447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BI-10003633"/>
    <x v="2"/>
    <x v="5"/>
    <s v="Avery Binding Machine  Economy"/>
    <n v="97.68"/>
    <x v="10"/>
    <x v="0"/>
    <x v="9244"/>
    <n v="10.36"/>
    <x v="1"/>
  </r>
  <r>
    <n v="31250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FA-10003703"/>
    <x v="2"/>
    <x v="15"/>
    <s v="Accos Clamps  Assorted Sizes"/>
    <n v="33.660000000000011"/>
    <x v="10"/>
    <x v="0"/>
    <x v="8724"/>
    <n v="10.36"/>
    <x v="0"/>
  </r>
  <r>
    <n v="34191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FUR-FU-10000771"/>
    <x v="1"/>
    <x v="11"/>
    <s v="Eldon 200 Class Desk Accessories  Smoke"/>
    <n v="69.08"/>
    <x v="11"/>
    <x v="0"/>
    <x v="15392"/>
    <n v="10.36"/>
    <x v="3"/>
  </r>
  <r>
    <n v="35281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OFF-PA-10002923"/>
    <x v="2"/>
    <x v="13"/>
    <s v="Xerox 1942"/>
    <n v="48.94"/>
    <x v="13"/>
    <x v="0"/>
    <x v="15393"/>
    <n v="10.36"/>
    <x v="0"/>
  </r>
  <r>
    <n v="44222"/>
    <s v="CG-2014-8660"/>
    <d v="2014-06-26T00:00:00"/>
    <d v="2014-06-30T00:00:00"/>
    <x v="3"/>
    <s v="RO-9780"/>
    <s v="Rose O'Brian"/>
    <x v="0"/>
    <s v="Mbuji-mayi"/>
    <s v="Kasai-Oriental"/>
    <s v="Democratic Republic of the Congo"/>
    <m/>
    <x v="3"/>
    <x v="3"/>
    <s v="FUR-ELD-10003802"/>
    <x v="1"/>
    <x v="11"/>
    <s v="Eldon Photo Frame  Durable"/>
    <n v="220.56"/>
    <x v="4"/>
    <x v="0"/>
    <x v="1900"/>
    <n v="10.36"/>
    <x v="1"/>
  </r>
  <r>
    <n v="46016"/>
    <s v="TU-2012-8800"/>
    <d v="2012-01-30T00:00:00"/>
    <d v="2012-02-01T00:00:00"/>
    <x v="1"/>
    <s v="IL-5100"/>
    <s v="Ivan Liston"/>
    <x v="0"/>
    <s v="Istanbul"/>
    <s v="Istanbul"/>
    <s v="Turkey"/>
    <m/>
    <x v="4"/>
    <x v="7"/>
    <s v="OFF-FEL-10001541"/>
    <x v="2"/>
    <x v="10"/>
    <s v="Fellowes Lockers  Wire Frame"/>
    <n v="165.12"/>
    <x v="10"/>
    <x v="17"/>
    <x v="15394"/>
    <n v="10.36"/>
    <x v="2"/>
  </r>
  <r>
    <n v="48435"/>
    <s v="SF-2012-8390"/>
    <d v="2012-06-15T00:00:00"/>
    <d v="2012-06-18T00:00:00"/>
    <x v="1"/>
    <s v="JG-5805"/>
    <s v="John Grady"/>
    <x v="1"/>
    <s v="East London"/>
    <s v="Eastern Cape"/>
    <s v="South Africa"/>
    <m/>
    <x v="3"/>
    <x v="3"/>
    <s v="TEC-ENE-10000895"/>
    <x v="0"/>
    <x v="0"/>
    <s v="Enermax Mouse  Bluetooth"/>
    <n v="80.58"/>
    <x v="10"/>
    <x v="0"/>
    <x v="14215"/>
    <n v="10.36"/>
    <x v="1"/>
  </r>
  <r>
    <n v="50923"/>
    <s v="TU-2013-9810"/>
    <d v="2013-08-21T00:00:00"/>
    <d v="2013-08-22T00:00:00"/>
    <x v="2"/>
    <s v="EB-3870"/>
    <s v="Emily Burns"/>
    <x v="0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x v="12927"/>
    <n v="10.36"/>
    <x v="2"/>
  </r>
  <r>
    <n v="11118"/>
    <s v="ES-2011-2933675"/>
    <d v="2011-03-12T00:00:00"/>
    <d v="2011-03-19T00:00:00"/>
    <x v="3"/>
    <s v="SG-20470"/>
    <s v="Sheri Gordon"/>
    <x v="0"/>
    <s v="Helsinki"/>
    <s v="Uusimaa"/>
    <s v="Finland"/>
    <m/>
    <x v="2"/>
    <x v="9"/>
    <s v="OFF-AR-10003457"/>
    <x v="2"/>
    <x v="12"/>
    <s v="Sanford Sketch Pad  Water Color"/>
    <n v="194.64"/>
    <x v="4"/>
    <x v="0"/>
    <x v="10205"/>
    <n v="10.35"/>
    <x v="1"/>
  </r>
  <r>
    <n v="13790"/>
    <s v="ES-2013-4851162"/>
    <d v="2013-02-01T00:00:00"/>
    <d v="2013-02-06T00:00:00"/>
    <x v="3"/>
    <s v="EA-14035"/>
    <s v="Erin Ashbrook"/>
    <x v="1"/>
    <s v="Le Havre"/>
    <s v="Upper Normandy"/>
    <s v="France"/>
    <m/>
    <x v="2"/>
    <x v="2"/>
    <s v="OFF-BI-10001820"/>
    <x v="2"/>
    <x v="5"/>
    <s v="Wilson Jones Binding Machine  Durable"/>
    <n v="201.84"/>
    <x v="4"/>
    <x v="0"/>
    <x v="9122"/>
    <n v="10.35"/>
    <x v="1"/>
  </r>
  <r>
    <n v="13955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1662"/>
    <x v="2"/>
    <x v="13"/>
    <s v="Green Bar Note Cards  Premium"/>
    <n v="268.11"/>
    <x v="1"/>
    <x v="0"/>
    <x v="947"/>
    <n v="10.35"/>
    <x v="1"/>
  </r>
  <r>
    <n v="17146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EN-10000056"/>
    <x v="2"/>
    <x v="14"/>
    <s v="Ames Manila Envelope  Security-Tint"/>
    <n v="108.36000000000001"/>
    <x v="4"/>
    <x v="0"/>
    <x v="644"/>
    <n v="10.35"/>
    <x v="1"/>
  </r>
  <r>
    <n v="19519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OFF-AR-10000266"/>
    <x v="2"/>
    <x v="12"/>
    <s v="BIC Markers  Fluorescent"/>
    <n v="166.14000000000001"/>
    <x v="7"/>
    <x v="6"/>
    <x v="15395"/>
    <n v="10.35"/>
    <x v="1"/>
  </r>
  <r>
    <n v="25231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U-10002732"/>
    <x v="2"/>
    <x v="6"/>
    <s v="Acme Box Cutter  High Speed"/>
    <n v="151.19999999999999"/>
    <x v="4"/>
    <x v="0"/>
    <x v="4707"/>
    <n v="10.35"/>
    <x v="1"/>
  </r>
  <r>
    <n v="31400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TEC-AC-10001552"/>
    <x v="0"/>
    <x v="0"/>
    <s v="Logitech K350 2.4Ghz Wireless Keyboard"/>
    <n v="238.89600000000002"/>
    <x v="5"/>
    <x v="2"/>
    <x v="15396"/>
    <n v="10.35"/>
    <x v="1"/>
  </r>
  <r>
    <n v="34828"/>
    <s v="CA-2013-155565"/>
    <d v="2013-05-29T00:00:00"/>
    <d v="2013-05-29T00:00:00"/>
    <x v="0"/>
    <s v="EH-13765"/>
    <s v="Edward Hooks"/>
    <x v="1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x v="13705"/>
    <n v="10.35"/>
    <x v="2"/>
  </r>
  <r>
    <n v="45323"/>
    <s v="AG-2013-5250"/>
    <d v="2013-04-02T00:00:00"/>
    <d v="2013-04-06T00:00:00"/>
    <x v="3"/>
    <s v="AG-765"/>
    <s v="Anthony Garverick"/>
    <x v="2"/>
    <s v="Mostaganem"/>
    <s v="Mostaganem"/>
    <s v="Algeria"/>
    <m/>
    <x v="3"/>
    <x v="3"/>
    <s v="TEC-SAM-10000345"/>
    <x v="0"/>
    <x v="2"/>
    <s v="Samsung Audio Dock  with Caller ID"/>
    <n v="166.82999999999998"/>
    <x v="13"/>
    <x v="0"/>
    <x v="12037"/>
    <n v="10.35"/>
    <x v="1"/>
  </r>
  <r>
    <n v="50374"/>
    <s v="NI-2011-3020"/>
    <d v="2011-07-01T00:00:00"/>
    <d v="2011-07-04T00:00:00"/>
    <x v="2"/>
    <s v="SP-10860"/>
    <s v="Sung Pak"/>
    <x v="1"/>
    <s v="Ibadan"/>
    <s v="Oyo"/>
    <s v="Nigeria"/>
    <m/>
    <x v="3"/>
    <x v="3"/>
    <s v="FUR-ELD-10000857"/>
    <x v="1"/>
    <x v="11"/>
    <s v="Eldon Door Stop  Erganomic"/>
    <n v="29.268000000000004"/>
    <x v="10"/>
    <x v="14"/>
    <x v="15397"/>
    <n v="10.35"/>
    <x v="0"/>
  </r>
  <r>
    <n v="1540"/>
    <s v="MX-2014-115700"/>
    <d v="2014-12-12T00:00:00"/>
    <d v="2014-12-17T00:00:00"/>
    <x v="1"/>
    <s v="EB-14170"/>
    <s v="Evan Bailliet"/>
    <x v="0"/>
    <s v="Várzea Grande"/>
    <s v="Mato Grosso"/>
    <s v="Brazil"/>
    <m/>
    <x v="5"/>
    <x v="5"/>
    <s v="FUR-CH-10001634"/>
    <x v="1"/>
    <x v="1"/>
    <s v="Novimex Rocking Chair  Adjustable"/>
    <n v="178.56"/>
    <x v="10"/>
    <x v="0"/>
    <x v="9041"/>
    <n v="10.349"/>
    <x v="1"/>
  </r>
  <r>
    <n v="1265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ST-10002781"/>
    <x v="2"/>
    <x v="10"/>
    <s v="Smead File Cart  Single Width"/>
    <n v="137.47200000000004"/>
    <x v="10"/>
    <x v="2"/>
    <x v="15398"/>
    <n v="10.348000000000001"/>
    <x v="1"/>
  </r>
  <r>
    <n v="1551"/>
    <s v="MX-2014-118934"/>
    <d v="2014-10-02T00:00:00"/>
    <d v="2014-10-07T00:00:00"/>
    <x v="3"/>
    <s v="JO-15145"/>
    <s v="Jack O'Briant"/>
    <x v="1"/>
    <s v="Huixquilucan"/>
    <s v="México"/>
    <s v="Mexico"/>
    <m/>
    <x v="5"/>
    <x v="9"/>
    <s v="TEC-PH-10000931"/>
    <x v="0"/>
    <x v="2"/>
    <s v="Motorola Speaker Phone  VoIP"/>
    <n v="173.16"/>
    <x v="10"/>
    <x v="0"/>
    <x v="7895"/>
    <n v="10.345000000000001"/>
    <x v="1"/>
  </r>
  <r>
    <n v="35515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TEC-MA-10000418"/>
    <x v="0"/>
    <x v="8"/>
    <s v="Cubify CubeX 3D Printer Double Head Print"/>
    <n v="4799.9839999999995"/>
    <x v="10"/>
    <x v="2"/>
    <x v="15399"/>
    <n v="10.34"/>
    <x v="1"/>
  </r>
  <r>
    <n v="16137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85"/>
    <x v="2"/>
    <x v="12"/>
    <s v="BIC Sketch Pad  Water Color"/>
    <n v="311.04000000000002"/>
    <x v="5"/>
    <x v="0"/>
    <x v="6374"/>
    <n v="10.34"/>
    <x v="1"/>
  </r>
  <r>
    <n v="18420"/>
    <s v="ES-2011-5867926"/>
    <d v="2011-12-10T00:00:00"/>
    <d v="2011-12-14T00:00:00"/>
    <x v="3"/>
    <s v="AH-10210"/>
    <s v="Alan Hwang"/>
    <x v="0"/>
    <s v="Ludwigshafen am Rhein"/>
    <s v="Rhineland-Palatinate"/>
    <s v="Germany"/>
    <m/>
    <x v="2"/>
    <x v="2"/>
    <s v="OFF-AR-10001216"/>
    <x v="2"/>
    <x v="12"/>
    <s v="BIC Pencil Sharpener  Easy-Erase"/>
    <n v="117.12"/>
    <x v="4"/>
    <x v="0"/>
    <x v="8595"/>
    <n v="10.34"/>
    <x v="2"/>
  </r>
  <r>
    <n v="19564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1546"/>
    <x v="2"/>
    <x v="12"/>
    <s v="Binney &amp; Smith Sketch Pad  Easy-Erase"/>
    <n v="93.179999999999993"/>
    <x v="10"/>
    <x v="0"/>
    <x v="9947"/>
    <n v="10.34"/>
    <x v="2"/>
  </r>
  <r>
    <n v="24684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EN-10002700"/>
    <x v="2"/>
    <x v="14"/>
    <s v="Kraft Interoffice Envelope  with clear poly window"/>
    <n v="50.46"/>
    <x v="13"/>
    <x v="0"/>
    <x v="6575"/>
    <n v="10.34"/>
    <x v="2"/>
  </r>
  <r>
    <n v="24701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AR-10004614"/>
    <x v="2"/>
    <x v="12"/>
    <s v="Boston Pencil Sharpener  Water Color"/>
    <n v="116.88"/>
    <x v="4"/>
    <x v="0"/>
    <x v="7149"/>
    <n v="10.34"/>
    <x v="2"/>
  </r>
  <r>
    <n v="32180"/>
    <s v="CA-2013-165148"/>
    <d v="2013-10-23T00:00:00"/>
    <d v="2013-10-25T00:00:00"/>
    <x v="2"/>
    <s v="PM-19135"/>
    <s v="Peter McVee"/>
    <x v="2"/>
    <s v="Detroit"/>
    <s v="Michigan"/>
    <s v="United States"/>
    <n v="48227"/>
    <x v="0"/>
    <x v="2"/>
    <s v="FUR-FU-10000732"/>
    <x v="1"/>
    <x v="11"/>
    <s v="Eldon 200 Class Desk Accessories"/>
    <n v="31.400000000000002"/>
    <x v="2"/>
    <x v="0"/>
    <x v="15400"/>
    <n v="10.34"/>
    <x v="0"/>
  </r>
  <r>
    <n v="35418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PA-10002870"/>
    <x v="2"/>
    <x v="13"/>
    <s v="Ampad Phone Message Book  Recycled  400 Message Capacity  5 ¾” x 11”"/>
    <n v="37.44"/>
    <x v="5"/>
    <x v="0"/>
    <x v="15401"/>
    <n v="10.34"/>
    <x v="1"/>
  </r>
  <r>
    <n v="41161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4469"/>
    <x v="0"/>
    <x v="0"/>
    <s v="Microsoft Sculpt Comfort Mouse"/>
    <n v="159.80000000000001"/>
    <x v="4"/>
    <x v="0"/>
    <x v="9779"/>
    <n v="10.34"/>
    <x v="1"/>
  </r>
  <r>
    <n v="47626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SAM-10004384"/>
    <x v="0"/>
    <x v="2"/>
    <s v="Samsung Office Telephone  VoIP"/>
    <n v="156.74400000000003"/>
    <x v="3"/>
    <x v="14"/>
    <x v="15402"/>
    <n v="10.34"/>
    <x v="1"/>
  </r>
  <r>
    <n v="10246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FUR-BO-10001524"/>
    <x v="1"/>
    <x v="9"/>
    <s v="Bush Stackable Bookrack  Pine"/>
    <n v="166.48000000000002"/>
    <x v="2"/>
    <x v="17"/>
    <x v="15403"/>
    <n v="10.333"/>
    <x v="1"/>
  </r>
  <r>
    <n v="6142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OFF-EN-10000338"/>
    <x v="2"/>
    <x v="14"/>
    <s v="Kraft Mailers  Recycled"/>
    <n v="145.80000000000001"/>
    <x v="5"/>
    <x v="0"/>
    <x v="11737"/>
    <n v="10.331"/>
    <x v="1"/>
  </r>
  <r>
    <n v="18848"/>
    <s v="ES-2011-3028321"/>
    <d v="2011-11-02T00:00:00"/>
    <d v="2011-11-06T00:00:00"/>
    <x v="3"/>
    <s v="HA-14920"/>
    <s v="Helen Andreada"/>
    <x v="0"/>
    <s v="Palermo"/>
    <s v="Sicily"/>
    <s v="Italy"/>
    <m/>
    <x v="2"/>
    <x v="5"/>
    <s v="OFF-EN-10004571"/>
    <x v="2"/>
    <x v="14"/>
    <s v="Ames Peel and Seal  with clear poly window"/>
    <n v="177.84"/>
    <x v="3"/>
    <x v="0"/>
    <x v="2483"/>
    <n v="10.33"/>
    <x v="1"/>
  </r>
  <r>
    <n v="20437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AR-10000762"/>
    <x v="2"/>
    <x v="12"/>
    <s v="BIC Pens  Water Color"/>
    <n v="78.570000000000007"/>
    <x v="2"/>
    <x v="1"/>
    <x v="14911"/>
    <n v="10.33"/>
    <x v="2"/>
  </r>
  <r>
    <n v="23329"/>
    <s v="IN-2012-77745"/>
    <d v="2012-08-29T00:00:00"/>
    <d v="2012-09-04T00:00:00"/>
    <x v="3"/>
    <s v="HR-14770"/>
    <s v="Hallie Redmond"/>
    <x v="2"/>
    <s v="Shanghai"/>
    <s v="Shanghai"/>
    <s v="China"/>
    <m/>
    <x v="1"/>
    <x v="8"/>
    <s v="OFF-FA-10001304"/>
    <x v="2"/>
    <x v="15"/>
    <s v="Stockwell Push Pins  Assorted Sizes"/>
    <n v="80.009999999999991"/>
    <x v="0"/>
    <x v="0"/>
    <x v="7073"/>
    <n v="10.33"/>
    <x v="3"/>
  </r>
  <r>
    <n v="23496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95"/>
    <x v="2"/>
    <x v="13"/>
    <s v="SanDisk Note Cards  Premium"/>
    <n v="53.676000000000002"/>
    <x v="10"/>
    <x v="1"/>
    <x v="15404"/>
    <n v="10.33"/>
    <x v="2"/>
  </r>
  <r>
    <n v="30048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FUR-FU-10003214"/>
    <x v="1"/>
    <x v="11"/>
    <s v="Eldon Stacking Tray  Durable"/>
    <n v="85.589999999999989"/>
    <x v="2"/>
    <x v="3"/>
    <x v="15405"/>
    <n v="10.33"/>
    <x v="1"/>
  </r>
  <r>
    <n v="37978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2499"/>
    <x v="2"/>
    <x v="13"/>
    <s v="Xerox 1890"/>
    <n v="146.82"/>
    <x v="12"/>
    <x v="0"/>
    <x v="7813"/>
    <n v="10.33"/>
    <x v="1"/>
  </r>
  <r>
    <n v="44940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TEC-CIS-10002598"/>
    <x v="0"/>
    <x v="2"/>
    <s v="Cisco Audio Dock  with Caller ID"/>
    <n v="182.07"/>
    <x v="13"/>
    <x v="0"/>
    <x v="4996"/>
    <n v="10.33"/>
    <x v="1"/>
  </r>
  <r>
    <n v="45529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AN-10004824"/>
    <x v="2"/>
    <x v="12"/>
    <s v="Sanford Pencil Sharpener  Water Color"/>
    <n v="52.199999999999996"/>
    <x v="10"/>
    <x v="0"/>
    <x v="9276"/>
    <n v="10.33"/>
    <x v="2"/>
  </r>
  <r>
    <n v="5973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TEC-CO-10001595"/>
    <x v="0"/>
    <x v="3"/>
    <s v="Brother Copy Machine  Color"/>
    <n v="526.40507999999988"/>
    <x v="12"/>
    <x v="10"/>
    <x v="2456"/>
    <n v="10.321"/>
    <x v="2"/>
  </r>
  <r>
    <n v="11739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BI-10000341"/>
    <x v="2"/>
    <x v="5"/>
    <s v="Ibico Binding Machine  Recycled"/>
    <n v="103.55999999999999"/>
    <x v="10"/>
    <x v="0"/>
    <x v="12612"/>
    <n v="10.32"/>
    <x v="1"/>
  </r>
  <r>
    <n v="19353"/>
    <s v="ES-2013-4986768"/>
    <d v="2013-11-19T00:00:00"/>
    <d v="2013-11-24T00:00:00"/>
    <x v="3"/>
    <s v="AH-10030"/>
    <s v="Aaron Hawkins"/>
    <x v="1"/>
    <s v="West Bromwich"/>
    <s v="England"/>
    <s v="United Kingdom"/>
    <m/>
    <x v="2"/>
    <x v="9"/>
    <s v="OFF-AR-10000452"/>
    <x v="2"/>
    <x v="12"/>
    <s v="Boston Pencil Sharpener  Fluorescent"/>
    <n v="144.75"/>
    <x v="2"/>
    <x v="0"/>
    <x v="15406"/>
    <n v="10.32"/>
    <x v="1"/>
  </r>
  <r>
    <n v="22122"/>
    <s v="IN-2014-61211"/>
    <d v="2014-08-18T00:00:00"/>
    <d v="2014-08-23T00:00:00"/>
    <x v="3"/>
    <s v="GW-14605"/>
    <s v="Giulietta Weimer"/>
    <x v="0"/>
    <s v="Gulbarga"/>
    <s v="Karnataka"/>
    <s v="India"/>
    <m/>
    <x v="1"/>
    <x v="6"/>
    <s v="OFF-EN-10002985"/>
    <x v="2"/>
    <x v="14"/>
    <s v="Cameo Peel and Seal  Recycled"/>
    <n v="178.2"/>
    <x v="1"/>
    <x v="0"/>
    <x v="11211"/>
    <n v="10.32"/>
    <x v="1"/>
  </r>
  <r>
    <n v="25644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TEC-CO-10001166"/>
    <x v="0"/>
    <x v="3"/>
    <s v="HP Personal Copier  Digital"/>
    <n v="230.50979999999998"/>
    <x v="10"/>
    <x v="11"/>
    <x v="6384"/>
    <n v="10.32"/>
    <x v="1"/>
  </r>
  <r>
    <n v="26809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PA-10002022"/>
    <x v="2"/>
    <x v="13"/>
    <s v="Xerox Message Books  8.5 x 11"/>
    <n v="90.932099999999991"/>
    <x v="0"/>
    <x v="8"/>
    <x v="15407"/>
    <n v="10.32"/>
    <x v="2"/>
  </r>
  <r>
    <n v="28274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FUR-FU-10003451"/>
    <x v="1"/>
    <x v="11"/>
    <s v="Eldon Frame  Black"/>
    <n v="169.72499999999999"/>
    <x v="10"/>
    <x v="13"/>
    <x v="15408"/>
    <n v="10.32"/>
    <x v="1"/>
  </r>
  <r>
    <n v="29468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PA-10003381"/>
    <x v="2"/>
    <x v="13"/>
    <s v="Eaton Cards &amp; Envelopes  Multicolor"/>
    <n v="74.078100000000006"/>
    <x v="12"/>
    <x v="8"/>
    <x v="15409"/>
    <n v="10.32"/>
    <x v="2"/>
  </r>
  <r>
    <n v="31550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EN-10003296"/>
    <x v="2"/>
    <x v="14"/>
    <s v="Tyvek Side-Opening Peel &amp; Seel Expanding Envelopes"/>
    <n v="361.92"/>
    <x v="4"/>
    <x v="0"/>
    <x v="15410"/>
    <n v="10.32"/>
    <x v="2"/>
  </r>
  <r>
    <n v="33014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ST-10004123"/>
    <x v="2"/>
    <x v="10"/>
    <s v="Safco Industrial Wire Shelving System"/>
    <n v="454.90000000000003"/>
    <x v="2"/>
    <x v="0"/>
    <x v="89"/>
    <n v="10.32"/>
    <x v="1"/>
  </r>
  <r>
    <n v="39229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OFF-PA-10003641"/>
    <x v="2"/>
    <x v="13"/>
    <s v="Xerox 1909"/>
    <n v="105.52"/>
    <x v="2"/>
    <x v="2"/>
    <x v="15411"/>
    <n v="10.32"/>
    <x v="1"/>
  </r>
  <r>
    <n v="44346"/>
    <s v="RO-2014-2140"/>
    <d v="2014-10-09T00:00:00"/>
    <d v="2014-10-11T00:00:00"/>
    <x v="1"/>
    <s v="KM-6660"/>
    <s v="Khloe Miller"/>
    <x v="0"/>
    <s v="Bacau"/>
    <s v="Bacau"/>
    <s v="Romania"/>
    <m/>
    <x v="4"/>
    <x v="7"/>
    <s v="OFF-BIC-10002270"/>
    <x v="2"/>
    <x v="12"/>
    <s v="BIC Pencil Sharpener  Water Color"/>
    <n v="32.19"/>
    <x v="13"/>
    <x v="0"/>
    <x v="15412"/>
    <n v="10.32"/>
    <x v="0"/>
  </r>
  <r>
    <n v="48725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HOO-10003820"/>
    <x v="2"/>
    <x v="7"/>
    <s v="Hoover Toaster  White"/>
    <n v="81.78"/>
    <x v="13"/>
    <x v="0"/>
    <x v="9583"/>
    <n v="10.32"/>
    <x v="3"/>
  </r>
  <r>
    <n v="2076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BO-10003463"/>
    <x v="1"/>
    <x v="9"/>
    <s v="Ikea Stackable Bookrack  Metal"/>
    <n v="195.26400000000004"/>
    <x v="5"/>
    <x v="17"/>
    <x v="15413"/>
    <n v="10.314"/>
    <x v="1"/>
  </r>
  <r>
    <n v="22531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OFF-EN-10004173"/>
    <x v="2"/>
    <x v="14"/>
    <s v="Ames Peel and Seal  Recycled"/>
    <n v="52.470000000000006"/>
    <x v="12"/>
    <x v="0"/>
    <x v="3713"/>
    <n v="10.31"/>
    <x v="2"/>
  </r>
  <r>
    <n v="24416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BI-10001293"/>
    <x v="2"/>
    <x v="5"/>
    <s v="Acco 3-Hole Punch  Clear"/>
    <n v="88.740000000000009"/>
    <x v="2"/>
    <x v="3"/>
    <x v="15414"/>
    <n v="10.31"/>
    <x v="1"/>
  </r>
  <r>
    <n v="29511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OFF-AP-10000490"/>
    <x v="2"/>
    <x v="7"/>
    <s v="Hamilton Beach Coffee Grinder  Silver"/>
    <n v="130.22999999999999"/>
    <x v="12"/>
    <x v="0"/>
    <x v="10707"/>
    <n v="10.31"/>
    <x v="1"/>
  </r>
  <r>
    <n v="38497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TEC-PH-10001944"/>
    <x v="0"/>
    <x v="2"/>
    <s v="Wi-Ex zBoost YX540 Cellular Phone Signal Booster"/>
    <n v="116.75999999999999"/>
    <x v="13"/>
    <x v="2"/>
    <x v="15415"/>
    <n v="10.31"/>
    <x v="1"/>
  </r>
  <r>
    <n v="42505"/>
    <s v="MO-2013-7500"/>
    <d v="2013-10-08T00:00:00"/>
    <d v="2013-10-12T00:00:00"/>
    <x v="3"/>
    <s v="MP-7965"/>
    <s v="Michael Paige"/>
    <x v="1"/>
    <s v="Marrakech"/>
    <s v="Marrakech-Tensift-El Haouz"/>
    <s v="Morocco"/>
    <m/>
    <x v="3"/>
    <x v="3"/>
    <s v="FUR-SAF-10002314"/>
    <x v="1"/>
    <x v="1"/>
    <s v="SAFCO Swivel Stool  Black"/>
    <n v="165.51000000000002"/>
    <x v="13"/>
    <x v="0"/>
    <x v="9717"/>
    <n v="10.31"/>
    <x v="1"/>
  </r>
  <r>
    <n v="1959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0545"/>
    <x v="2"/>
    <x v="7"/>
    <s v="Cuisinart Toaster  Black"/>
    <n v="141.04000000000002"/>
    <x v="4"/>
    <x v="0"/>
    <x v="11663"/>
    <n v="10.306999999999999"/>
    <x v="1"/>
  </r>
  <r>
    <n v="13864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ST-10002902"/>
    <x v="2"/>
    <x v="10"/>
    <s v="Fellowes Shelving  Blue"/>
    <n v="156.16799999999998"/>
    <x v="12"/>
    <x v="1"/>
    <x v="3853"/>
    <n v="10.3"/>
    <x v="1"/>
  </r>
  <r>
    <n v="17935"/>
    <s v="ES-2012-3451642"/>
    <d v="2012-07-20T00:00:00"/>
    <d v="2012-07-24T00:00:00"/>
    <x v="1"/>
    <s v="JM-16195"/>
    <s v="Justin MacKendrick"/>
    <x v="0"/>
    <s v="Hanover"/>
    <s v="Lower Saxony"/>
    <s v="Germany"/>
    <m/>
    <x v="2"/>
    <x v="2"/>
    <s v="FUR-FU-10004152"/>
    <x v="1"/>
    <x v="11"/>
    <s v="Eldon Photo Frame  Erganomic"/>
    <n v="141.82500000000002"/>
    <x v="2"/>
    <x v="6"/>
    <x v="15416"/>
    <n v="10.3"/>
    <x v="1"/>
  </r>
  <r>
    <n v="19630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OFF-PA-10001466"/>
    <x v="2"/>
    <x v="13"/>
    <s v="Eaton Computer Printout Paper  8.5 x 11"/>
    <n v="122.76"/>
    <x v="4"/>
    <x v="0"/>
    <x v="7866"/>
    <n v="10.3"/>
    <x v="1"/>
  </r>
  <r>
    <n v="22394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OFF-EN-10002258"/>
    <x v="2"/>
    <x v="14"/>
    <s v="Jiffy Mailers  with clear poly window"/>
    <n v="111.95250000000001"/>
    <x v="2"/>
    <x v="26"/>
    <x v="15417"/>
    <n v="10.3"/>
    <x v="1"/>
  </r>
  <r>
    <n v="23533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TEC-AC-10000483"/>
    <x v="0"/>
    <x v="0"/>
    <s v="SanDisk Memory Card  Bluetooth"/>
    <n v="337.23"/>
    <x v="12"/>
    <x v="0"/>
    <x v="4035"/>
    <n v="10.3"/>
    <x v="1"/>
  </r>
  <r>
    <n v="28584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FUR-FU-10003960"/>
    <x v="1"/>
    <x v="11"/>
    <s v="Deflect-O Stacking Tray  Erganomic"/>
    <n v="66.960000000000008"/>
    <x v="12"/>
    <x v="0"/>
    <x v="15289"/>
    <n v="10.3"/>
    <x v="2"/>
  </r>
  <r>
    <n v="28610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OFF-EN-10004173"/>
    <x v="2"/>
    <x v="14"/>
    <s v="Ames Peel and Seal  Recycled"/>
    <n v="157.41000000000003"/>
    <x v="1"/>
    <x v="0"/>
    <x v="2380"/>
    <n v="10.3"/>
    <x v="1"/>
  </r>
  <r>
    <n v="38119"/>
    <s v="US-2014-115609"/>
    <d v="2014-11-03T00:00:00"/>
    <d v="2014-11-08T00:00:00"/>
    <x v="3"/>
    <s v="CS-12505"/>
    <s v="Cindy Stewart"/>
    <x v="0"/>
    <s v="Los Angeles"/>
    <s v="California"/>
    <s v="United States"/>
    <n v="90036"/>
    <x v="0"/>
    <x v="4"/>
    <s v="OFF-AP-10003040"/>
    <x v="2"/>
    <x v="7"/>
    <s v="Fellowes 8 Outlet Superior Workstation Surge Protector w/o Phone/Fax/Modem Protection"/>
    <n v="168.1"/>
    <x v="2"/>
    <x v="0"/>
    <x v="15418"/>
    <n v="10.3"/>
    <x v="1"/>
  </r>
  <r>
    <n v="40077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OFF-AR-10003696"/>
    <x v="2"/>
    <x v="12"/>
    <s v="Panasonic KP-350BK Electric Pencil Sharpener with Auto Stop"/>
    <n v="55.328000000000003"/>
    <x v="10"/>
    <x v="2"/>
    <x v="15419"/>
    <n v="10.3"/>
    <x v="2"/>
  </r>
  <r>
    <n v="41300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TEN-10000794"/>
    <x v="2"/>
    <x v="10"/>
    <s v="Tenex Shelving  Wire Frame"/>
    <n v="107.46000000000001"/>
    <x v="10"/>
    <x v="0"/>
    <x v="10788"/>
    <n v="10.3"/>
    <x v="1"/>
  </r>
  <r>
    <n v="48075"/>
    <s v="ZA-2014-8690"/>
    <d v="2014-04-05T00:00:00"/>
    <d v="2014-04-07T00:00:00"/>
    <x v="2"/>
    <s v="RP-9390"/>
    <s v="Resi Pölking"/>
    <x v="0"/>
    <s v="Luanshya"/>
    <s v="Copperbelt"/>
    <s v="Zambia"/>
    <m/>
    <x v="3"/>
    <x v="3"/>
    <s v="OFF-EAT-10002122"/>
    <x v="2"/>
    <x v="13"/>
    <s v="Eaton Cards &amp; Envelopes  Premium"/>
    <n v="90.36"/>
    <x v="10"/>
    <x v="0"/>
    <x v="14741"/>
    <n v="10.3"/>
    <x v="0"/>
  </r>
  <r>
    <n v="49885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HON-10001102"/>
    <x v="2"/>
    <x v="16"/>
    <s v="Hon Legal Exhibit Labels  Adjustable"/>
    <n v="35.04"/>
    <x v="4"/>
    <x v="0"/>
    <x v="4394"/>
    <n v="10.3"/>
    <x v="2"/>
  </r>
  <r>
    <n v="5274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FUR-CH-10000233"/>
    <x v="1"/>
    <x v="1"/>
    <s v="SAFCO Chairmat  Red"/>
    <n v="63.808000000000007"/>
    <x v="10"/>
    <x v="2"/>
    <x v="15420"/>
    <n v="10.297000000000001"/>
    <x v="2"/>
  </r>
  <r>
    <n v="7643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PA-10002237"/>
    <x v="2"/>
    <x v="13"/>
    <s v="Enermax Memo Slips  8.5 x 11"/>
    <n v="66.000000000000014"/>
    <x v="2"/>
    <x v="0"/>
    <x v="9409"/>
    <n v="10.294"/>
    <x v="2"/>
  </r>
  <r>
    <n v="10555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LA-10004594"/>
    <x v="2"/>
    <x v="16"/>
    <s v="Avery Color Coded Labels  Adjustable"/>
    <n v="33.569999999999993"/>
    <x v="12"/>
    <x v="0"/>
    <x v="9122"/>
    <n v="10.29"/>
    <x v="0"/>
  </r>
  <r>
    <n v="14557"/>
    <s v="IT-2012-1426637"/>
    <d v="2012-11-08T00:00:00"/>
    <d v="2012-11-11T00:00:00"/>
    <x v="1"/>
    <s v="AG-10330"/>
    <s v="Alex Grayson"/>
    <x v="0"/>
    <s v="Nanterre"/>
    <s v="Ile-de-France"/>
    <s v="France"/>
    <m/>
    <x v="2"/>
    <x v="2"/>
    <s v="OFF-ST-10004046"/>
    <x v="2"/>
    <x v="10"/>
    <s v="Fellowes Box  Single Width"/>
    <n v="53.216999999999999"/>
    <x v="12"/>
    <x v="1"/>
    <x v="15421"/>
    <n v="10.29"/>
    <x v="0"/>
  </r>
  <r>
    <n v="15867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U-10004822"/>
    <x v="2"/>
    <x v="6"/>
    <s v="Acme Letter Opener  Serrated"/>
    <n v="188.37000000000003"/>
    <x v="0"/>
    <x v="0"/>
    <x v="14911"/>
    <n v="10.29"/>
    <x v="3"/>
  </r>
  <r>
    <n v="23371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FUR-FU-10000541"/>
    <x v="1"/>
    <x v="11"/>
    <s v="Advantus Frame  Duo Pack"/>
    <n v="162.3228"/>
    <x v="10"/>
    <x v="13"/>
    <x v="15422"/>
    <n v="10.29"/>
    <x v="1"/>
  </r>
  <r>
    <n v="26262"/>
    <s v="IN-2013-42871"/>
    <d v="2013-09-04T00:00:00"/>
    <d v="2013-09-09T00:00:00"/>
    <x v="3"/>
    <s v="SG-20470"/>
    <s v="Sheri Gordon"/>
    <x v="0"/>
    <s v="Taiyuan"/>
    <s v="Shanxi"/>
    <s v="China"/>
    <m/>
    <x v="1"/>
    <x v="8"/>
    <s v="FUR-CH-10004826"/>
    <x v="1"/>
    <x v="1"/>
    <s v="Hon Steel Folding Chair  Set of Two"/>
    <n v="251.01"/>
    <x v="12"/>
    <x v="0"/>
    <x v="15423"/>
    <n v="10.29"/>
    <x v="1"/>
  </r>
  <r>
    <n v="30012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FUR-FU-10004158"/>
    <x v="1"/>
    <x v="11"/>
    <s v="Deflect-O Frame  Black"/>
    <n v="247.59"/>
    <x v="12"/>
    <x v="9"/>
    <x v="4475"/>
    <n v="10.29"/>
    <x v="1"/>
  </r>
  <r>
    <n v="34947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TEC-AC-10004859"/>
    <x v="0"/>
    <x v="0"/>
    <s v="Maxell Pro 80 Minute CD-R  10/Pack"/>
    <n v="104.88"/>
    <x v="5"/>
    <x v="0"/>
    <x v="15424"/>
    <n v="10.29"/>
    <x v="1"/>
  </r>
  <r>
    <n v="42808"/>
    <s v="MZ-2014-2650"/>
    <d v="2014-05-16T00:00:00"/>
    <d v="2014-05-22T00:00:00"/>
    <x v="3"/>
    <s v="RD-9930"/>
    <s v="Russell D'Ascenzo"/>
    <x v="0"/>
    <s v="Maputo"/>
    <s v="Cidade De Maputo"/>
    <s v="Mozambique"/>
    <m/>
    <x v="3"/>
    <x v="3"/>
    <s v="TEC-NOK-10001219"/>
    <x v="0"/>
    <x v="2"/>
    <s v="Nokia Signal Booster  Cordless"/>
    <n v="278.70000000000005"/>
    <x v="10"/>
    <x v="0"/>
    <x v="9065"/>
    <n v="10.29"/>
    <x v="1"/>
  </r>
  <r>
    <n v="46998"/>
    <s v="MO-2012-5500"/>
    <d v="2012-01-19T00:00:00"/>
    <d v="2012-01-19T00:00:00"/>
    <x v="0"/>
    <s v="DP-3000"/>
    <s v="Darren Powers"/>
    <x v="0"/>
    <s v="Casablanca"/>
    <s v="Grand Casablanca"/>
    <s v="Morocco"/>
    <m/>
    <x v="3"/>
    <x v="3"/>
    <s v="OFF-FEL-10001865"/>
    <x v="2"/>
    <x v="10"/>
    <s v="Fellowes File Cart  Wire Frame"/>
    <n v="136.38000000000002"/>
    <x v="13"/>
    <x v="0"/>
    <x v="9583"/>
    <n v="10.29"/>
    <x v="2"/>
  </r>
  <r>
    <n v="11730"/>
    <s v="ES-2013-1997936"/>
    <d v="2013-03-26T00:00:00"/>
    <d v="2013-03-31T00:00:00"/>
    <x v="1"/>
    <s v="BS-11365"/>
    <s v="Bill Shonely"/>
    <x v="1"/>
    <s v="Leverkusen"/>
    <s v="North Rhine-Westphalia"/>
    <s v="Germany"/>
    <m/>
    <x v="2"/>
    <x v="2"/>
    <s v="OFF-FA-10004709"/>
    <x v="2"/>
    <x v="15"/>
    <s v="Stockwell Clamps  Assorted Sizes"/>
    <n v="81.449999999999989"/>
    <x v="2"/>
    <x v="0"/>
    <x v="11581"/>
    <n v="10.28"/>
    <x v="1"/>
  </r>
  <r>
    <n v="17606"/>
    <s v="IT-2013-3358859"/>
    <d v="2013-12-16T00:00:00"/>
    <d v="2013-12-17T00:00:00"/>
    <x v="2"/>
    <s v="SW-20350"/>
    <s v="Sean Wendt"/>
    <x v="2"/>
    <s v="Nijmegen"/>
    <s v="Gelderland"/>
    <s v="Netherlands"/>
    <m/>
    <x v="2"/>
    <x v="2"/>
    <s v="OFF-PA-10002338"/>
    <x v="2"/>
    <x v="13"/>
    <s v="Green Bar Parchment Paper  Recycled"/>
    <n v="74.654999999999987"/>
    <x v="1"/>
    <x v="6"/>
    <x v="15425"/>
    <n v="10.28"/>
    <x v="1"/>
  </r>
  <r>
    <n v="25166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PA-10002520"/>
    <x v="2"/>
    <x v="13"/>
    <s v="Green Bar Cards &amp; Envelopes  Recycled"/>
    <n v="86.940000000000012"/>
    <x v="10"/>
    <x v="1"/>
    <x v="9978"/>
    <n v="10.28"/>
    <x v="2"/>
  </r>
  <r>
    <n v="28054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2389"/>
    <x v="0"/>
    <x v="8"/>
    <s v="StarTech Receipt Printer  White"/>
    <n v="90.461700000000008"/>
    <x v="13"/>
    <x v="7"/>
    <x v="15426"/>
    <n v="10.28"/>
    <x v="2"/>
  </r>
  <r>
    <n v="32563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OFF-ST-10003306"/>
    <x v="2"/>
    <x v="10"/>
    <s v="Letter Size Cart"/>
    <n v="142.86000000000001"/>
    <x v="13"/>
    <x v="0"/>
    <x v="15427"/>
    <n v="10.28"/>
    <x v="1"/>
  </r>
  <r>
    <n v="34005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FUR-FU-10001876"/>
    <x v="1"/>
    <x v="11"/>
    <s v="Computer Room Manger  14&quot;"/>
    <n v="227.35999999999999"/>
    <x v="0"/>
    <x v="0"/>
    <x v="15428"/>
    <n v="10.28"/>
    <x v="1"/>
  </r>
  <r>
    <n v="45875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ELD-10000857"/>
    <x v="1"/>
    <x v="11"/>
    <s v="Eldon Door Stop  Erganomic"/>
    <n v="97.56"/>
    <x v="10"/>
    <x v="0"/>
    <x v="3720"/>
    <n v="10.28"/>
    <x v="2"/>
  </r>
  <r>
    <n v="50532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I-10000144"/>
    <x v="2"/>
    <x v="6"/>
    <s v="Stiletto Box Cutter  Steel"/>
    <n v="141.47999999999999"/>
    <x v="4"/>
    <x v="0"/>
    <x v="7190"/>
    <n v="10.28"/>
    <x v="1"/>
  </r>
  <r>
    <n v="51003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STI-10003234"/>
    <x v="2"/>
    <x v="6"/>
    <s v="Stiletto Trimmer  Steel"/>
    <n v="101.16000000000003"/>
    <x v="5"/>
    <x v="17"/>
    <x v="15429"/>
    <n v="10.28"/>
    <x v="1"/>
  </r>
  <r>
    <n v="18475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ST-10001213"/>
    <x v="2"/>
    <x v="10"/>
    <s v="Smead Shelving  Industrial"/>
    <n v="98.82"/>
    <x v="4"/>
    <x v="6"/>
    <x v="15430"/>
    <n v="10.27"/>
    <x v="3"/>
  </r>
  <r>
    <n v="30652"/>
    <s v="ID-2014-85984"/>
    <d v="2014-03-27T00:00:00"/>
    <d v="2014-03-29T00:00:00"/>
    <x v="1"/>
    <s v="ML-17755"/>
    <s v="Max Ludwig"/>
    <x v="2"/>
    <s v="Waitakere"/>
    <s v="Auckland"/>
    <s v="New Zealand"/>
    <m/>
    <x v="1"/>
    <x v="1"/>
    <s v="OFF-EN-10003176"/>
    <x v="2"/>
    <x v="14"/>
    <s v="Cameo Manila Envelope  Set of 50"/>
    <n v="64.8"/>
    <x v="4"/>
    <x v="3"/>
    <x v="9034"/>
    <n v="10.27"/>
    <x v="2"/>
  </r>
  <r>
    <n v="33992"/>
    <s v="CA-2013-161662"/>
    <d v="2013-02-07T00:00:00"/>
    <d v="2013-02-09T00:00:00"/>
    <x v="2"/>
    <s v="BE-11410"/>
    <s v="Bobby Elias"/>
    <x v="0"/>
    <s v="Lancaster"/>
    <s v="Ohio"/>
    <s v="United States"/>
    <n v="43130"/>
    <x v="0"/>
    <x v="0"/>
    <s v="OFF-PA-10003465"/>
    <x v="2"/>
    <x v="13"/>
    <s v="Xerox 1912"/>
    <n v="30.352"/>
    <x v="10"/>
    <x v="2"/>
    <x v="15431"/>
    <n v="10.27"/>
    <x v="0"/>
  </r>
  <r>
    <n v="38032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AP-10004980"/>
    <x v="2"/>
    <x v="7"/>
    <s v="3M Replacement Filter for Office Air Cleaner for 20' x 33' Room"/>
    <n v="113.76"/>
    <x v="12"/>
    <x v="0"/>
    <x v="15432"/>
    <n v="10.27"/>
    <x v="1"/>
  </r>
  <r>
    <n v="39645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TEC-PH-10001300"/>
    <x v="0"/>
    <x v="2"/>
    <s v="iKross Bluetooth Portable Keyboard + Cell Phone Stand Holder + Brush for Apple iPhone 5S 5C 5  4S 4"/>
    <n v="209.5"/>
    <x v="9"/>
    <x v="0"/>
    <x v="15433"/>
    <n v="10.27"/>
    <x v="1"/>
  </r>
  <r>
    <n v="42552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ME-10002823"/>
    <x v="2"/>
    <x v="10"/>
    <s v="Smead Trays  Blue"/>
    <n v="87.26400000000001"/>
    <x v="10"/>
    <x v="1"/>
    <x v="15434"/>
    <n v="10.27"/>
    <x v="2"/>
  </r>
  <r>
    <n v="42677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CIS-10003676"/>
    <x v="0"/>
    <x v="2"/>
    <s v="Cisco Headset  with Caller ID"/>
    <n v="88.44"/>
    <x v="13"/>
    <x v="0"/>
    <x v="15435"/>
    <n v="10.27"/>
    <x v="1"/>
  </r>
  <r>
    <n v="49800"/>
    <s v="IR-2012-7970"/>
    <d v="2012-03-30T00:00:00"/>
    <d v="2012-04-04T00:00:00"/>
    <x v="3"/>
    <s v="MV-7485"/>
    <s v="Mark Van Huff"/>
    <x v="0"/>
    <s v="Qom"/>
    <s v="Qom"/>
    <s v="Iran"/>
    <m/>
    <x v="4"/>
    <x v="7"/>
    <s v="TEC-CIS-10001938"/>
    <x v="0"/>
    <x v="2"/>
    <s v="Cisco Audio Dock  VoIP"/>
    <n v="182.16"/>
    <x v="13"/>
    <x v="0"/>
    <x v="15436"/>
    <n v="10.27"/>
    <x v="2"/>
  </r>
  <r>
    <n v="6394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OFF-ST-10001346"/>
    <x v="2"/>
    <x v="10"/>
    <s v="Smead File Cart  Industrial"/>
    <n v="256.8"/>
    <x v="12"/>
    <x v="0"/>
    <x v="6959"/>
    <n v="10.268000000000001"/>
    <x v="1"/>
  </r>
  <r>
    <n v="3592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TEC-AC-10003927"/>
    <x v="0"/>
    <x v="0"/>
    <s v="Belkin Numeric Keypad  Bluetooth"/>
    <n v="115.91999999999999"/>
    <x v="12"/>
    <x v="0"/>
    <x v="15437"/>
    <n v="10.26"/>
    <x v="1"/>
  </r>
  <r>
    <n v="14976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0710"/>
    <x v="2"/>
    <x v="10"/>
    <s v="Smead Shelving  Blue"/>
    <n v="146.78999999999996"/>
    <x v="2"/>
    <x v="3"/>
    <x v="15438"/>
    <n v="10.26"/>
    <x v="1"/>
  </r>
  <r>
    <n v="24847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TEC-AC-10004566"/>
    <x v="0"/>
    <x v="0"/>
    <s v="Belkin Mouse  USB"/>
    <n v="73.655999999999992"/>
    <x v="10"/>
    <x v="1"/>
    <x v="15439"/>
    <n v="10.26"/>
    <x v="1"/>
  </r>
  <r>
    <n v="28446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TEC-AC-10004813"/>
    <x v="0"/>
    <x v="0"/>
    <s v="SanDisk Keyboard  Bluetooth"/>
    <n v="302.2908000000001"/>
    <x v="0"/>
    <x v="8"/>
    <x v="15440"/>
    <n v="10.26"/>
    <x v="1"/>
  </r>
  <r>
    <n v="28627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TEC-AC-10004252"/>
    <x v="0"/>
    <x v="0"/>
    <s v="SanDisk Mouse  Bluetooth"/>
    <n v="137.91600000000003"/>
    <x v="4"/>
    <x v="1"/>
    <x v="15441"/>
    <n v="10.26"/>
    <x v="1"/>
  </r>
  <r>
    <n v="30363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CH-10002316"/>
    <x v="1"/>
    <x v="1"/>
    <s v="Harbour Creations Bag Chairs  Red"/>
    <n v="123.24000000000001"/>
    <x v="10"/>
    <x v="0"/>
    <x v="4707"/>
    <n v="10.26"/>
    <x v="1"/>
  </r>
  <r>
    <n v="42171"/>
    <s v="UP-2012-110"/>
    <d v="2012-03-22T00:00:00"/>
    <d v="2012-03-23T00:00:00"/>
    <x v="2"/>
    <s v="AB-150"/>
    <s v="Aimee Bixby"/>
    <x v="0"/>
    <s v="Kharkiv"/>
    <s v="Kharkiv"/>
    <s v="Ukraine"/>
    <m/>
    <x v="4"/>
    <x v="7"/>
    <s v="TEC-STA-10004542"/>
    <x v="0"/>
    <x v="8"/>
    <s v="StarTech Calculator  Durable"/>
    <n v="80.16"/>
    <x v="10"/>
    <x v="0"/>
    <x v="10430"/>
    <n v="10.26"/>
    <x v="1"/>
  </r>
  <r>
    <n v="5385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TEC-PH-10002218"/>
    <x v="0"/>
    <x v="2"/>
    <s v="Apple Speaker Phone  Cordless"/>
    <n v="168.20000000000002"/>
    <x v="10"/>
    <x v="0"/>
    <x v="9370"/>
    <n v="10.254000000000001"/>
    <x v="1"/>
  </r>
  <r>
    <n v="9862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PH-10003885"/>
    <x v="0"/>
    <x v="2"/>
    <s v="Cisco Headset  with Caller ID"/>
    <n v="117.91999999999999"/>
    <x v="10"/>
    <x v="0"/>
    <x v="1461"/>
    <n v="10.254000000000001"/>
    <x v="1"/>
  </r>
  <r>
    <n v="11236"/>
    <s v="ES-2011-2045003"/>
    <d v="2011-10-11T00:00:00"/>
    <d v="2011-10-14T00:00:00"/>
    <x v="2"/>
    <s v="JH-15910"/>
    <s v="Jonathan Howell"/>
    <x v="0"/>
    <s v="Hanover"/>
    <s v="Lower Saxony"/>
    <s v="Germany"/>
    <m/>
    <x v="2"/>
    <x v="2"/>
    <s v="OFF-AR-10001607"/>
    <x v="2"/>
    <x v="12"/>
    <s v="Stanley Pencil Sharpener  Water Color"/>
    <n v="125.82000000000001"/>
    <x v="1"/>
    <x v="6"/>
    <x v="15442"/>
    <n v="10.25"/>
    <x v="2"/>
  </r>
  <r>
    <n v="18881"/>
    <s v="ES-2014-4022101"/>
    <d v="2014-09-03T00:00:00"/>
    <d v="2014-09-05T00:00:00"/>
    <x v="2"/>
    <s v="PR-18880"/>
    <s v="Patrick Ryan"/>
    <x v="0"/>
    <s v="Seville"/>
    <s v="Andalusía"/>
    <s v="Spain"/>
    <m/>
    <x v="2"/>
    <x v="5"/>
    <s v="OFF-AR-10003217"/>
    <x v="2"/>
    <x v="12"/>
    <s v="Sanford Highlighters  Fluorescent"/>
    <n v="34.019999999999996"/>
    <x v="10"/>
    <x v="0"/>
    <x v="7289"/>
    <n v="10.25"/>
    <x v="0"/>
  </r>
  <r>
    <n v="19270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FUR-FU-10002094"/>
    <x v="1"/>
    <x v="11"/>
    <s v="Rubbermaid Photo Frame  Erganomic"/>
    <n v="100.74"/>
    <x v="10"/>
    <x v="0"/>
    <x v="11853"/>
    <n v="10.25"/>
    <x v="3"/>
  </r>
  <r>
    <n v="21258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727"/>
    <x v="2"/>
    <x v="13"/>
    <s v="Eaton Note Cards  8.5 x 11"/>
    <n v="105.96000000000001"/>
    <x v="4"/>
    <x v="0"/>
    <x v="11764"/>
    <n v="10.25"/>
    <x v="1"/>
  </r>
  <r>
    <n v="24033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SU-10001535"/>
    <x v="2"/>
    <x v="6"/>
    <s v="Elite Box Cutter  High Speed"/>
    <n v="55.475100000000005"/>
    <x v="12"/>
    <x v="8"/>
    <x v="15443"/>
    <n v="10.25"/>
    <x v="2"/>
  </r>
  <r>
    <n v="24458"/>
    <s v="IN-2014-70822"/>
    <d v="2014-04-10T00:00:00"/>
    <d v="2014-04-13T00:00:00"/>
    <x v="2"/>
    <s v="CA-12310"/>
    <s v="Christine Abelman"/>
    <x v="1"/>
    <s v="Gold Coast"/>
    <s v="Queensland"/>
    <s v="Australia"/>
    <m/>
    <x v="1"/>
    <x v="1"/>
    <s v="OFF-EN-10001315"/>
    <x v="2"/>
    <x v="14"/>
    <s v="Jiffy Manila Envelope  Security-Tint"/>
    <n v="51.137999999999998"/>
    <x v="10"/>
    <x v="1"/>
    <x v="15444"/>
    <n v="10.25"/>
    <x v="2"/>
  </r>
  <r>
    <n v="26433"/>
    <s v="IN-2014-74987"/>
    <d v="2014-06-10T00:00:00"/>
    <d v="2014-06-12T00:00:00"/>
    <x v="1"/>
    <s v="SW-20350"/>
    <s v="Sean Wendt"/>
    <x v="2"/>
    <s v="Liuyang"/>
    <s v="Hunan"/>
    <s v="China"/>
    <m/>
    <x v="1"/>
    <x v="8"/>
    <s v="OFF-PA-10000453"/>
    <x v="2"/>
    <x v="13"/>
    <s v="Xerox Cards &amp; Envelopes  8.5 x 11"/>
    <n v="147.32999999999998"/>
    <x v="12"/>
    <x v="0"/>
    <x v="15445"/>
    <n v="10.25"/>
    <x v="1"/>
  </r>
  <r>
    <n v="26708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OFF-FA-10003530"/>
    <x v="2"/>
    <x v="15"/>
    <s v="OIC Clamps  Bulk Pack"/>
    <n v="39.540000000000006"/>
    <x v="10"/>
    <x v="0"/>
    <x v="7190"/>
    <n v="10.25"/>
    <x v="0"/>
  </r>
  <r>
    <n v="29501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TEC-AC-10002702"/>
    <x v="0"/>
    <x v="0"/>
    <s v="Enermax Keyboard  Bluetooth"/>
    <n v="166.92000000000002"/>
    <x v="10"/>
    <x v="0"/>
    <x v="12037"/>
    <n v="10.25"/>
    <x v="1"/>
  </r>
  <r>
    <n v="2361"/>
    <s v="MX-2014-169005"/>
    <d v="2014-12-04T00:00:00"/>
    <d v="2014-12-08T00:00:00"/>
    <x v="3"/>
    <s v="CS-12505"/>
    <s v="Cindy Stewart"/>
    <x v="0"/>
    <s v="Torreón"/>
    <s v="Coahuila"/>
    <s v="Mexico"/>
    <m/>
    <x v="5"/>
    <x v="9"/>
    <s v="OFF-AP-10003400"/>
    <x v="2"/>
    <x v="7"/>
    <s v="Hamilton Beach Toaster  Black"/>
    <n v="75.92"/>
    <x v="10"/>
    <x v="0"/>
    <x v="15446"/>
    <n v="10.245000000000001"/>
    <x v="2"/>
  </r>
  <r>
    <n v="10469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TEC-AC-10000450"/>
    <x v="0"/>
    <x v="0"/>
    <s v="Enermax Keyboard  USB"/>
    <n v="167.34"/>
    <x v="10"/>
    <x v="0"/>
    <x v="15447"/>
    <n v="10.24"/>
    <x v="1"/>
  </r>
  <r>
    <n v="14172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ST-10001562"/>
    <x v="2"/>
    <x v="10"/>
    <s v="Fellowes Box  Industrial"/>
    <n v="54.432000000000016"/>
    <x v="12"/>
    <x v="1"/>
    <x v="15448"/>
    <n v="10.24"/>
    <x v="2"/>
  </r>
  <r>
    <n v="15312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AR-10001777"/>
    <x v="2"/>
    <x v="12"/>
    <s v="Binney &amp; Smith Sketch Pad  Water Color"/>
    <n v="247.5"/>
    <x v="2"/>
    <x v="0"/>
    <x v="2483"/>
    <n v="10.24"/>
    <x v="1"/>
  </r>
  <r>
    <n v="20199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AP-10003177"/>
    <x v="2"/>
    <x v="7"/>
    <s v="Hamilton Beach Toaster  White"/>
    <n v="222.60000000000002"/>
    <x v="4"/>
    <x v="0"/>
    <x v="4333"/>
    <n v="10.24"/>
    <x v="1"/>
  </r>
  <r>
    <n v="26497"/>
    <s v="IN-2013-22879"/>
    <d v="2013-11-09T00:00:00"/>
    <d v="2013-11-09T00:00:00"/>
    <x v="0"/>
    <s v="SW-20275"/>
    <s v="Scott Williamson"/>
    <x v="0"/>
    <s v="Barddhaman"/>
    <s v="West Bengal"/>
    <s v="India"/>
    <m/>
    <x v="1"/>
    <x v="6"/>
    <s v="OFF-BI-10003367"/>
    <x v="2"/>
    <x v="5"/>
    <s v="Wilson Jones Binder  Recycled"/>
    <n v="66.899999999999991"/>
    <x v="2"/>
    <x v="0"/>
    <x v="15035"/>
    <n v="10.24"/>
    <x v="2"/>
  </r>
  <r>
    <n v="33814"/>
    <s v="CA-2014-123134"/>
    <d v="2014-05-03T00:00:00"/>
    <d v="2014-05-08T00:00:00"/>
    <x v="3"/>
    <s v="DW-13585"/>
    <s v="Dorothy Wardle"/>
    <x v="1"/>
    <s v="Westfield"/>
    <s v="New Jersey"/>
    <s v="United States"/>
    <n v="7090"/>
    <x v="0"/>
    <x v="0"/>
    <s v="FUR-FU-10003975"/>
    <x v="1"/>
    <x v="11"/>
    <s v="Eldon Advantage Chair Mats for Low to Medium Pile Carpets"/>
    <n v="129.93"/>
    <x v="12"/>
    <x v="0"/>
    <x v="15449"/>
    <n v="10.24"/>
    <x v="2"/>
  </r>
  <r>
    <n v="38884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BI-10001597"/>
    <x v="2"/>
    <x v="5"/>
    <s v="Wilson Jones Ledger-Size  Piano-Hinge Binder  2&quot;  Blue"/>
    <n v="122.94"/>
    <x v="12"/>
    <x v="0"/>
    <x v="15450"/>
    <n v="10.24"/>
    <x v="1"/>
  </r>
  <r>
    <n v="44104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SAU-10002714"/>
    <x v="1"/>
    <x v="9"/>
    <s v="Sauder Corner Shelving  Pine"/>
    <n v="148.65"/>
    <x v="13"/>
    <x v="0"/>
    <x v="15451"/>
    <n v="10.24"/>
    <x v="1"/>
  </r>
  <r>
    <n v="1651"/>
    <s v="US-2013-103226"/>
    <d v="2013-02-13T00:00:00"/>
    <d v="2013-02-17T00:00:00"/>
    <x v="3"/>
    <s v="LH-16900"/>
    <s v="Lena Hernandez"/>
    <x v="0"/>
    <s v="Salta"/>
    <s v="Salta"/>
    <s v="Argentina"/>
    <m/>
    <x v="5"/>
    <x v="5"/>
    <s v="OFF-EN-10003577"/>
    <x v="2"/>
    <x v="14"/>
    <s v="GlobeWeis Manila Envelope  with clear poly window"/>
    <n v="86.603999999999985"/>
    <x v="0"/>
    <x v="3"/>
    <x v="15452"/>
    <n v="10.236000000000001"/>
    <x v="2"/>
  </r>
  <r>
    <n v="358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ST-10002522"/>
    <x v="2"/>
    <x v="10"/>
    <s v="Tenex Folders  Blue"/>
    <n v="27.864000000000004"/>
    <x v="12"/>
    <x v="3"/>
    <x v="15453"/>
    <n v="10.234999999999999"/>
    <x v="0"/>
  </r>
  <r>
    <n v="2612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FUR-CH-10003392"/>
    <x v="1"/>
    <x v="1"/>
    <s v="Novimex Steel Folding Chair  Red"/>
    <n v="219.28000000000003"/>
    <x v="4"/>
    <x v="0"/>
    <x v="89"/>
    <n v="10.231"/>
    <x v="1"/>
  </r>
  <r>
    <n v="10526"/>
    <s v="ES-2014-1956763"/>
    <d v="2014-12-29T00:00:00"/>
    <d v="2015-01-04T00:00:00"/>
    <x v="3"/>
    <s v="EB-13840"/>
    <s v="Ellis Ballard"/>
    <x v="1"/>
    <s v="London"/>
    <s v="England"/>
    <s v="United Kingdom"/>
    <m/>
    <x v="2"/>
    <x v="9"/>
    <s v="OFF-EN-10003360"/>
    <x v="2"/>
    <x v="14"/>
    <s v="Kraft Mailers  with clear poly window"/>
    <n v="148.28399999999999"/>
    <x v="4"/>
    <x v="1"/>
    <x v="15454"/>
    <n v="10.23"/>
    <x v="1"/>
  </r>
  <r>
    <n v="10590"/>
    <s v="IT-2011-5989878"/>
    <d v="2011-10-19T00:00:00"/>
    <d v="2011-10-23T00:00:00"/>
    <x v="3"/>
    <s v="RS-19870"/>
    <s v="Roy Skaria"/>
    <x v="2"/>
    <s v="Helmond"/>
    <s v="North Brabant"/>
    <s v="Netherlands"/>
    <m/>
    <x v="2"/>
    <x v="2"/>
    <s v="OFF-AR-10003457"/>
    <x v="2"/>
    <x v="12"/>
    <s v="Sanford Sketch Pad  Water Color"/>
    <n v="72.989999999999995"/>
    <x v="12"/>
    <x v="6"/>
    <x v="15455"/>
    <n v="10.23"/>
    <x v="2"/>
  </r>
  <r>
    <n v="12823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FUR-FU-10000388"/>
    <x v="1"/>
    <x v="11"/>
    <s v="Rubbermaid Door Stop  Erganomic"/>
    <n v="127.26000000000002"/>
    <x v="12"/>
    <x v="0"/>
    <x v="1611"/>
    <n v="10.23"/>
    <x v="2"/>
  </r>
  <r>
    <n v="13509"/>
    <s v="ES-2014-4531898"/>
    <d v="2014-09-25T00:00:00"/>
    <d v="2014-09-30T00:00:00"/>
    <x v="3"/>
    <s v="BD-11620"/>
    <s v="Brian DeCherney"/>
    <x v="0"/>
    <s v="Rome"/>
    <s v="Lazio"/>
    <s v="Italy"/>
    <m/>
    <x v="2"/>
    <x v="5"/>
    <s v="OFF-SU-10002900"/>
    <x v="2"/>
    <x v="6"/>
    <s v="Kleencut Trimmer  Easy Grip"/>
    <n v="129.14999999999998"/>
    <x v="12"/>
    <x v="0"/>
    <x v="13831"/>
    <n v="10.23"/>
    <x v="1"/>
  </r>
  <r>
    <n v="25376"/>
    <s v="IN-2013-34506"/>
    <d v="2013-10-12T00:00:00"/>
    <d v="2013-10-17T00:00:00"/>
    <x v="3"/>
    <s v="GR-14560"/>
    <s v="Georgia Rosenberg"/>
    <x v="1"/>
    <s v="Chennai"/>
    <s v="Tamil Nadu"/>
    <s v="India"/>
    <m/>
    <x v="1"/>
    <x v="6"/>
    <s v="OFF-PA-10000453"/>
    <x v="2"/>
    <x v="13"/>
    <s v="Xerox Cards &amp; Envelopes  8.5 x 11"/>
    <n v="98.22"/>
    <x v="10"/>
    <x v="0"/>
    <x v="11932"/>
    <n v="10.23"/>
    <x v="1"/>
  </r>
  <r>
    <n v="30655"/>
    <s v="IN-2014-83268"/>
    <d v="2014-08-09T00:00:00"/>
    <d v="2014-08-12T00:00:00"/>
    <x v="2"/>
    <s v="KH-16510"/>
    <s v="Keith Herrera"/>
    <x v="0"/>
    <s v="Christchurch"/>
    <s v="Canterbury"/>
    <s v="New Zealand"/>
    <m/>
    <x v="1"/>
    <x v="1"/>
    <s v="OFF-SU-10003355"/>
    <x v="2"/>
    <x v="6"/>
    <s v="Acme Trimmer  Steel"/>
    <n v="87.960000000000008"/>
    <x v="10"/>
    <x v="0"/>
    <x v="10060"/>
    <n v="10.23"/>
    <x v="1"/>
  </r>
  <r>
    <n v="40915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OFF-AR-10004022"/>
    <x v="2"/>
    <x v="12"/>
    <s v="Panasonic KP-380BK Classic Electric Pencil Sharpener"/>
    <n v="86.352000000000004"/>
    <x v="12"/>
    <x v="2"/>
    <x v="15456"/>
    <n v="10.23"/>
    <x v="1"/>
  </r>
  <r>
    <n v="41388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ME-10000746"/>
    <x v="2"/>
    <x v="10"/>
    <s v="Smead Lockers  Industrial"/>
    <n v="198.89999999999998"/>
    <x v="13"/>
    <x v="0"/>
    <x v="3518"/>
    <n v="10.23"/>
    <x v="1"/>
  </r>
  <r>
    <n v="45881"/>
    <s v="EG-2014-6180"/>
    <d v="2014-02-21T00:00:00"/>
    <d v="2014-02-23T00:00:00"/>
    <x v="1"/>
    <s v="SR-10425"/>
    <s v="Sharelle Roach"/>
    <x v="2"/>
    <s v="Cairo"/>
    <s v="Al Qahirah"/>
    <s v="Egypt"/>
    <m/>
    <x v="3"/>
    <x v="3"/>
    <s v="OFF-IBI-10004323"/>
    <x v="2"/>
    <x v="5"/>
    <s v="Ibico Binder Covers  Durable"/>
    <n v="60.599999999999994"/>
    <x v="4"/>
    <x v="0"/>
    <x v="2409"/>
    <n v="10.23"/>
    <x v="2"/>
  </r>
  <r>
    <n v="5094"/>
    <s v="MX-2014-151078"/>
    <d v="2014-10-07T00:00:00"/>
    <d v="2014-10-09T00:00:00"/>
    <x v="1"/>
    <s v="EM-14140"/>
    <s v="Eugene Moren"/>
    <x v="2"/>
    <s v="Ciego de Ávila"/>
    <s v="Ciego de Ávila"/>
    <s v="Cuba"/>
    <m/>
    <x v="5"/>
    <x v="10"/>
    <s v="TEC-CO-10002617"/>
    <x v="0"/>
    <x v="3"/>
    <s v="Brother Fax Machine  High-Speed"/>
    <n v="421.47536000000002"/>
    <x v="10"/>
    <x v="10"/>
    <x v="5305"/>
    <n v="10.227"/>
    <x v="1"/>
  </r>
  <r>
    <n v="4651"/>
    <s v="US-2012-151561"/>
    <d v="2012-03-15T00:00:00"/>
    <d v="2012-03-19T00:00:00"/>
    <x v="3"/>
    <s v="CD-11920"/>
    <s v="Carlos Daly"/>
    <x v="0"/>
    <s v="Buenos Aires"/>
    <s v="Buenos Aires"/>
    <s v="Argentina"/>
    <m/>
    <x v="5"/>
    <x v="5"/>
    <s v="TEC-PH-10004871"/>
    <x v="0"/>
    <x v="2"/>
    <s v="Motorola Headset  Cordless"/>
    <n v="99.108000000000004"/>
    <x v="12"/>
    <x v="3"/>
    <x v="14608"/>
    <n v="10.226000000000001"/>
    <x v="1"/>
  </r>
  <r>
    <n v="13094"/>
    <s v="ES-2014-3638264"/>
    <d v="2014-12-24T00:00:00"/>
    <d v="2014-12-30T00:00:00"/>
    <x v="3"/>
    <s v="TB-21250"/>
    <s v="Tim Brockman"/>
    <x v="0"/>
    <s v="Dortmund"/>
    <s v="North Rhine-Westphalia"/>
    <s v="Germany"/>
    <m/>
    <x v="2"/>
    <x v="2"/>
    <s v="TEC-CO-10000338"/>
    <x v="0"/>
    <x v="3"/>
    <s v="Hewlett Fax and Copier  High-Speed"/>
    <n v="382.14"/>
    <x v="10"/>
    <x v="0"/>
    <x v="4001"/>
    <n v="10.220000000000001"/>
    <x v="1"/>
  </r>
  <r>
    <n v="13593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U-10004435"/>
    <x v="2"/>
    <x v="6"/>
    <s v="Stiletto Shears  Serrated"/>
    <n v="134.37"/>
    <x v="12"/>
    <x v="0"/>
    <x v="11067"/>
    <n v="10.220000000000001"/>
    <x v="1"/>
  </r>
  <r>
    <n v="15441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TEC-CO-10002550"/>
    <x v="0"/>
    <x v="3"/>
    <s v="Sharp Ink  Digital"/>
    <n v="316.32750000000004"/>
    <x v="12"/>
    <x v="4"/>
    <x v="15457"/>
    <n v="10.220000000000001"/>
    <x v="1"/>
  </r>
  <r>
    <n v="21243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1326"/>
    <x v="1"/>
    <x v="9"/>
    <s v="Bush 3-Shelf Cabinet  Pine"/>
    <n v="144.72"/>
    <x v="13"/>
    <x v="0"/>
    <x v="12365"/>
    <n v="10.220000000000001"/>
    <x v="1"/>
  </r>
  <r>
    <n v="26398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PA-10002047"/>
    <x v="2"/>
    <x v="13"/>
    <s v="Green Bar Cards &amp; Envelopes  8.5 x 11"/>
    <n v="283.66200000000003"/>
    <x v="5"/>
    <x v="1"/>
    <x v="15458"/>
    <n v="10.220000000000001"/>
    <x v="1"/>
  </r>
  <r>
    <n v="26875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4986"/>
    <x v="2"/>
    <x v="5"/>
    <s v="Ibico 3-Hole Punch  Recycled"/>
    <n v="76.71690000000001"/>
    <x v="12"/>
    <x v="7"/>
    <x v="15459"/>
    <n v="10.220000000000001"/>
    <x v="2"/>
  </r>
  <r>
    <n v="26963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OFF-BI-10001266"/>
    <x v="2"/>
    <x v="5"/>
    <s v="Acco 3-Hole Punch  Economy"/>
    <n v="81.324000000000012"/>
    <x v="12"/>
    <x v="1"/>
    <x v="15460"/>
    <n v="10.220000000000001"/>
    <x v="2"/>
  </r>
  <r>
    <n v="28196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OFF-EN-10003231"/>
    <x v="2"/>
    <x v="14"/>
    <s v="Jiffy Business Envelopes  Set of 50"/>
    <n v="35.1"/>
    <x v="10"/>
    <x v="1"/>
    <x v="10376"/>
    <n v="10.220000000000001"/>
    <x v="0"/>
  </r>
  <r>
    <n v="33462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FUR-FU-10003394"/>
    <x v="1"/>
    <x v="11"/>
    <s v="Tenex &quot;The Solids&quot; Textured Chair Mats"/>
    <n v="139.91999999999999"/>
    <x v="2"/>
    <x v="17"/>
    <x v="15461"/>
    <n v="10.220000000000001"/>
    <x v="3"/>
  </r>
  <r>
    <n v="37184"/>
    <s v="CA-2014-151596"/>
    <d v="2014-10-09T00:00:00"/>
    <d v="2014-10-12T00:00:00"/>
    <x v="2"/>
    <s v="BP-11050"/>
    <s v="Barry Pond"/>
    <x v="1"/>
    <s v="Cranston"/>
    <s v="Rhode Island"/>
    <s v="United States"/>
    <n v="2920"/>
    <x v="0"/>
    <x v="0"/>
    <s v="OFF-ST-10001837"/>
    <x v="2"/>
    <x v="10"/>
    <s v="SAFCO Mobile Desk Side File  Wire Frame"/>
    <n v="42.76"/>
    <x v="13"/>
    <x v="0"/>
    <x v="15462"/>
    <n v="10.220000000000001"/>
    <x v="2"/>
  </r>
  <r>
    <n v="38130"/>
    <s v="CA-2013-153101"/>
    <d v="2013-09-09T00:00:00"/>
    <d v="2013-09-09T00:00:00"/>
    <x v="0"/>
    <s v="PJ-19015"/>
    <s v="Pauline Johnson"/>
    <x v="0"/>
    <s v="Santa Ana"/>
    <s v="California"/>
    <s v="United States"/>
    <n v="92704"/>
    <x v="0"/>
    <x v="4"/>
    <s v="FUR-TA-10003008"/>
    <x v="1"/>
    <x v="4"/>
    <s v="Lesro Round Back Collection Coffee Table  End Table"/>
    <n v="146.04000000000002"/>
    <x v="13"/>
    <x v="2"/>
    <x v="15463"/>
    <n v="10.220000000000001"/>
    <x v="1"/>
  </r>
  <r>
    <n v="40303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0777"/>
    <x v="2"/>
    <x v="10"/>
    <s v="Companion Letter/Legal File  Black"/>
    <n v="37.76"/>
    <x v="13"/>
    <x v="0"/>
    <x v="15464"/>
    <n v="10.220000000000001"/>
    <x v="2"/>
  </r>
  <r>
    <n v="41941"/>
    <s v="SF-2014-360"/>
    <d v="2014-02-17T00:00:00"/>
    <d v="2014-02-22T00:00:00"/>
    <x v="3"/>
    <s v="NP-8700"/>
    <s v="Nora Preis"/>
    <x v="0"/>
    <s v="Johannesburg"/>
    <s v="Gauteng"/>
    <s v="South Africa"/>
    <m/>
    <x v="3"/>
    <x v="3"/>
    <s v="TEC-KON-10001507"/>
    <x v="0"/>
    <x v="8"/>
    <s v="Konica Card Printer  Durable"/>
    <n v="350.58000000000004"/>
    <x v="10"/>
    <x v="0"/>
    <x v="2198"/>
    <n v="10.220000000000001"/>
    <x v="1"/>
  </r>
  <r>
    <n v="48246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IBI-10000684"/>
    <x v="2"/>
    <x v="5"/>
    <s v="Ibico Binding Machine  Clear"/>
    <n v="101.76"/>
    <x v="10"/>
    <x v="0"/>
    <x v="4707"/>
    <n v="10.220000000000001"/>
    <x v="2"/>
  </r>
  <r>
    <n v="51234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WIL-10000146"/>
    <x v="2"/>
    <x v="5"/>
    <s v="Wilson Jones Binding Machine  Clear"/>
    <n v="96.84"/>
    <x v="10"/>
    <x v="0"/>
    <x v="6899"/>
    <n v="10.220000000000001"/>
    <x v="1"/>
  </r>
  <r>
    <n v="20371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OFF-ST-10001824"/>
    <x v="2"/>
    <x v="10"/>
    <s v="Rogers Box  Single Width"/>
    <n v="72"/>
    <x v="12"/>
    <x v="0"/>
    <x v="5042"/>
    <n v="10.210000000000001"/>
    <x v="2"/>
  </r>
  <r>
    <n v="23766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FA-10000577"/>
    <x v="2"/>
    <x v="15"/>
    <s v="Stockwell Push Pins  12 Pack"/>
    <n v="67.05"/>
    <x v="2"/>
    <x v="0"/>
    <x v="15465"/>
    <n v="10.210000000000001"/>
    <x v="2"/>
  </r>
  <r>
    <n v="23935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LA-10000732"/>
    <x v="2"/>
    <x v="16"/>
    <s v="Novimex Round Labels  5000 Label Set"/>
    <n v="33.299999999999997"/>
    <x v="2"/>
    <x v="0"/>
    <x v="3601"/>
    <n v="10.210000000000001"/>
    <x v="0"/>
  </r>
  <r>
    <n v="24446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FUR-FU-10001129"/>
    <x v="1"/>
    <x v="11"/>
    <s v="Deflect-O Stacking Tray  Black"/>
    <n v="114.07499999999999"/>
    <x v="2"/>
    <x v="1"/>
    <x v="15466"/>
    <n v="10.210000000000001"/>
    <x v="2"/>
  </r>
  <r>
    <n v="25122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AC-10000861"/>
    <x v="0"/>
    <x v="0"/>
    <s v="SanDisk Router  Erganomic"/>
    <n v="127.08"/>
    <x v="13"/>
    <x v="6"/>
    <x v="15467"/>
    <n v="10.210000000000001"/>
    <x v="1"/>
  </r>
  <r>
    <n v="30692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FUR-CH-10002793"/>
    <x v="1"/>
    <x v="1"/>
    <s v="Office Star Bag Chairs  Adjustable"/>
    <n v="69.515999999999991"/>
    <x v="10"/>
    <x v="3"/>
    <x v="14952"/>
    <n v="10.210000000000001"/>
    <x v="2"/>
  </r>
  <r>
    <n v="30784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ST-10002424"/>
    <x v="2"/>
    <x v="10"/>
    <s v="Smead Trays  Industrial"/>
    <n v="58.751999999999995"/>
    <x v="10"/>
    <x v="3"/>
    <x v="15468"/>
    <n v="10.210000000000001"/>
    <x v="2"/>
  </r>
  <r>
    <n v="36221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TEC-PH-10002890"/>
    <x v="0"/>
    <x v="2"/>
    <s v="AT&amp;T 17929 Lendline Telephone"/>
    <n v="90.48"/>
    <x v="10"/>
    <x v="0"/>
    <x v="15469"/>
    <n v="10.210000000000001"/>
    <x v="2"/>
  </r>
  <r>
    <n v="36907"/>
    <s v="CA-2012-145828"/>
    <d v="2012-10-05T00:00:00"/>
    <d v="2012-10-07T00:00:00"/>
    <x v="2"/>
    <s v="MB-17305"/>
    <s v="Maria Bertelson"/>
    <x v="0"/>
    <s v="Cincinnati"/>
    <s v="Ohio"/>
    <s v="United States"/>
    <n v="45231"/>
    <x v="0"/>
    <x v="0"/>
    <s v="TEC-AC-10002323"/>
    <x v="0"/>
    <x v="0"/>
    <s v="SanDisk Ultra 32 GB MicroSDHC Class 10 Memory Card"/>
    <n v="53.040000000000006"/>
    <x v="12"/>
    <x v="2"/>
    <x v="15470"/>
    <n v="10.210000000000001"/>
    <x v="2"/>
  </r>
  <r>
    <n v="39884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OFF-AP-10003040"/>
    <x v="2"/>
    <x v="7"/>
    <s v="Fellowes 8 Outlet Superior Workstation Surge Protector w/o Phone/Fax/Modem Protection"/>
    <n v="168.1"/>
    <x v="2"/>
    <x v="0"/>
    <x v="15418"/>
    <n v="10.210000000000001"/>
    <x v="1"/>
  </r>
  <r>
    <n v="42421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FUR-DAN-10001993"/>
    <x v="1"/>
    <x v="9"/>
    <s v="Dania 3-Shelf Cabinet  Mobile"/>
    <n v="143.97"/>
    <x v="13"/>
    <x v="0"/>
    <x v="12690"/>
    <n v="10.210000000000001"/>
    <x v="2"/>
  </r>
  <r>
    <n v="49233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AVE-10003740"/>
    <x v="2"/>
    <x v="5"/>
    <s v="Avery Binding Machine  Clear"/>
    <n v="96.600000000000009"/>
    <x v="10"/>
    <x v="0"/>
    <x v="13127"/>
    <n v="10.210000000000001"/>
    <x v="1"/>
  </r>
  <r>
    <n v="49769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DEF-10003551"/>
    <x v="1"/>
    <x v="11"/>
    <s v="Deflect-O Photo Frame  Erganomic"/>
    <n v="50.519999999999996"/>
    <x v="13"/>
    <x v="0"/>
    <x v="4790"/>
    <n v="10.210000000000001"/>
    <x v="2"/>
  </r>
  <r>
    <n v="1895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FUR-BO-10001369"/>
    <x v="1"/>
    <x v="9"/>
    <s v="Sauder Stackable Bookrack  Mobile"/>
    <n v="195.75999999999996"/>
    <x v="10"/>
    <x v="0"/>
    <x v="4036"/>
    <n v="10.206"/>
    <x v="1"/>
  </r>
  <r>
    <n v="9249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CH-10003853"/>
    <x v="1"/>
    <x v="1"/>
    <s v="Harbour Creations Steel Folding Chair  Red"/>
    <n v="156.62400000000002"/>
    <x v="12"/>
    <x v="2"/>
    <x v="12132"/>
    <n v="10.199999999999999"/>
    <x v="1"/>
  </r>
  <r>
    <n v="12573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300"/>
    <x v="2"/>
    <x v="10"/>
    <s v="Eldon Folders  Wire Frame"/>
    <n v="57.779999999999994"/>
    <x v="4"/>
    <x v="1"/>
    <x v="15471"/>
    <n v="10.199999999999999"/>
    <x v="2"/>
  </r>
  <r>
    <n v="14090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ST-10001255"/>
    <x v="2"/>
    <x v="10"/>
    <s v="Fellowes Trays  Single Width"/>
    <n v="103.35600000000001"/>
    <x v="10"/>
    <x v="1"/>
    <x v="15472"/>
    <n v="10.199999999999999"/>
    <x v="2"/>
  </r>
  <r>
    <n v="17412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SU-10002451"/>
    <x v="2"/>
    <x v="6"/>
    <s v="Elite Letter Opener  High Speed"/>
    <n v="80.099999999999994"/>
    <x v="12"/>
    <x v="0"/>
    <x v="14974"/>
    <n v="10.199999999999999"/>
    <x v="1"/>
  </r>
  <r>
    <n v="20529"/>
    <s v="IN-2014-79698"/>
    <d v="2014-09-02T00:00:00"/>
    <d v="2014-09-06T00:00:00"/>
    <x v="3"/>
    <s v="EH-13945"/>
    <s v="Eric Hoffmann"/>
    <x v="0"/>
    <s v="Kabul"/>
    <s v="Kabul"/>
    <s v="Afghanistan"/>
    <m/>
    <x v="1"/>
    <x v="6"/>
    <s v="TEC-AC-10003407"/>
    <x v="0"/>
    <x v="0"/>
    <s v="Memorex Mouse  Erganomic"/>
    <n v="155.88"/>
    <x v="5"/>
    <x v="0"/>
    <x v="6931"/>
    <n v="10.199999999999999"/>
    <x v="1"/>
  </r>
  <r>
    <n v="24067"/>
    <s v="IN-2014-38937"/>
    <d v="2014-07-14T00:00:00"/>
    <d v="2014-07-15T00:00:00"/>
    <x v="2"/>
    <s v="RD-19810"/>
    <s v="Ross DeVincentis"/>
    <x v="2"/>
    <s v="Nanyang"/>
    <s v="Henan"/>
    <s v="China"/>
    <m/>
    <x v="1"/>
    <x v="8"/>
    <s v="OFF-LA-10002674"/>
    <x v="2"/>
    <x v="16"/>
    <s v="Harbour Creations Color Coded Labels  5000 Label Set"/>
    <n v="93.03"/>
    <x v="0"/>
    <x v="0"/>
    <x v="8138"/>
    <n v="10.199999999999999"/>
    <x v="2"/>
  </r>
  <r>
    <n v="24250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BI-10000721"/>
    <x v="2"/>
    <x v="5"/>
    <s v="Ibico Binder Covers  Recycled"/>
    <n v="112.08"/>
    <x v="3"/>
    <x v="0"/>
    <x v="5042"/>
    <n v="10.199999999999999"/>
    <x v="2"/>
  </r>
  <r>
    <n v="25754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PA-10000215"/>
    <x v="2"/>
    <x v="13"/>
    <s v="Eaton Parchment Paper  Premium"/>
    <n v="89.440799999999982"/>
    <x v="3"/>
    <x v="7"/>
    <x v="15473"/>
    <n v="10.199999999999999"/>
    <x v="2"/>
  </r>
  <r>
    <n v="30149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2069"/>
    <x v="1"/>
    <x v="11"/>
    <s v="Advantus Door Stop  Durable"/>
    <n v="75.708000000000013"/>
    <x v="10"/>
    <x v="1"/>
    <x v="15474"/>
    <n v="10.199999999999999"/>
    <x v="2"/>
  </r>
  <r>
    <n v="32529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EN-10003055"/>
    <x v="2"/>
    <x v="14"/>
    <s v="Blue String-Tie &amp; Button Interoffice Envelopes  10 x 13"/>
    <n v="79.959999999999994"/>
    <x v="10"/>
    <x v="0"/>
    <x v="15475"/>
    <n v="10.199999999999999"/>
    <x v="2"/>
  </r>
  <r>
    <n v="33591"/>
    <s v="CA-2014-127929"/>
    <d v="2014-12-24T00:00:00"/>
    <d v="2014-12-28T00:00:00"/>
    <x v="3"/>
    <s v="FM-14215"/>
    <s v="Filia McAdams"/>
    <x v="1"/>
    <s v="Middletown"/>
    <s v="Connecticut"/>
    <s v="United States"/>
    <n v="6457"/>
    <x v="0"/>
    <x v="0"/>
    <s v="FUR-FU-10003708"/>
    <x v="1"/>
    <x v="11"/>
    <s v="Tenex Traditional Chairmats for Medium Pile Carpet  Standard Lip  36&quot; x 48&quot;"/>
    <n v="181.95"/>
    <x v="12"/>
    <x v="0"/>
    <x v="15476"/>
    <n v="10.199999999999999"/>
    <x v="1"/>
  </r>
  <r>
    <n v="35411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TEC-PH-10001750"/>
    <x v="0"/>
    <x v="2"/>
    <s v="Samsung Rugby III"/>
    <n v="158.376"/>
    <x v="12"/>
    <x v="2"/>
    <x v="10960"/>
    <n v="10.199999999999999"/>
    <x v="1"/>
  </r>
  <r>
    <n v="39389"/>
    <s v="CA-2014-143658"/>
    <d v="2014-11-09T00:00:00"/>
    <d v="2014-11-14T00:00:00"/>
    <x v="1"/>
    <s v="SR-20425"/>
    <s v="Sharelle Roach"/>
    <x v="2"/>
    <s v="New York City"/>
    <s v="New York"/>
    <s v="United States"/>
    <n v="10035"/>
    <x v="0"/>
    <x v="0"/>
    <s v="OFF-AR-10002818"/>
    <x v="2"/>
    <x v="12"/>
    <s v="Panasonic KP-310 Heavy-Duty Electric Pencil Sharpener"/>
    <n v="109.9"/>
    <x v="2"/>
    <x v="0"/>
    <x v="15477"/>
    <n v="10.199999999999999"/>
    <x v="1"/>
  </r>
  <r>
    <n v="40284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TEC-PH-10001700"/>
    <x v="0"/>
    <x v="2"/>
    <s v="Panasonic KX-TG6844B Expandable Digital Cordless Telephone"/>
    <n v="105.584"/>
    <x v="10"/>
    <x v="2"/>
    <x v="14196"/>
    <n v="10.199999999999999"/>
    <x v="2"/>
  </r>
  <r>
    <n v="48456"/>
    <s v="PL-2011-7410"/>
    <d v="2011-06-14T00:00:00"/>
    <d v="2011-06-20T00:00:00"/>
    <x v="3"/>
    <s v="KD-6495"/>
    <s v="Keith Dawkins"/>
    <x v="1"/>
    <s v="Lodz"/>
    <s v="Lodz"/>
    <s v="Poland"/>
    <m/>
    <x v="4"/>
    <x v="7"/>
    <s v="FUR-ELD-10004515"/>
    <x v="1"/>
    <x v="11"/>
    <s v="Eldon Door Stop  Black"/>
    <n v="200.64000000000004"/>
    <x v="4"/>
    <x v="0"/>
    <x v="9198"/>
    <n v="10.199999999999999"/>
    <x v="1"/>
  </r>
  <r>
    <n v="50516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ACC-10004692"/>
    <x v="2"/>
    <x v="5"/>
    <s v="Acco 3-Hole Punch  Recycled"/>
    <n v="121.92000000000002"/>
    <x v="4"/>
    <x v="0"/>
    <x v="13354"/>
    <n v="10.199999999999999"/>
    <x v="1"/>
  </r>
  <r>
    <n v="50850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HAR-10002697"/>
    <x v="1"/>
    <x v="1"/>
    <s v="Harbour Creations Executive Leather Armchair  Adjustable"/>
    <n v="141.35400000000001"/>
    <x v="13"/>
    <x v="14"/>
    <x v="15478"/>
    <n v="10.199999999999999"/>
    <x v="2"/>
  </r>
  <r>
    <n v="3880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TEC-AC-10001688"/>
    <x v="0"/>
    <x v="0"/>
    <s v="Enermax Keyboard  Programmable"/>
    <n v="169.92"/>
    <x v="12"/>
    <x v="0"/>
    <x v="15479"/>
    <n v="10.199"/>
    <x v="1"/>
  </r>
  <r>
    <n v="8268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TEC-CO-10004171"/>
    <x v="0"/>
    <x v="3"/>
    <s v="Sharp Fax and Copier  Digital"/>
    <n v="223.87135999999995"/>
    <x v="10"/>
    <x v="10"/>
    <x v="15480"/>
    <n v="10.190999999999999"/>
    <x v="1"/>
  </r>
  <r>
    <n v="15806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3132"/>
    <x v="2"/>
    <x v="10"/>
    <s v="Fellowes Box  Blue"/>
    <n v="88.56"/>
    <x v="2"/>
    <x v="1"/>
    <x v="11661"/>
    <n v="10.19"/>
    <x v="1"/>
  </r>
  <r>
    <n v="16230"/>
    <s v="IT-2013-5438672"/>
    <d v="2013-07-12T00:00:00"/>
    <d v="2013-07-19T00:00:00"/>
    <x v="3"/>
    <s v="BO-11350"/>
    <s v="Bill Overfelt"/>
    <x v="1"/>
    <s v="Tallaght"/>
    <s v="South Dublin"/>
    <s v="Ireland"/>
    <m/>
    <x v="2"/>
    <x v="9"/>
    <s v="FUR-CH-10002335"/>
    <x v="1"/>
    <x v="1"/>
    <s v="Hon Steel Folding Chair  Red"/>
    <n v="122.13"/>
    <x v="12"/>
    <x v="6"/>
    <x v="15481"/>
    <n v="10.19"/>
    <x v="1"/>
  </r>
  <r>
    <n v="21480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CH-10003512"/>
    <x v="1"/>
    <x v="1"/>
    <s v="Novimex Bag Chairs  Set of Two"/>
    <n v="173.55600000000001"/>
    <x v="4"/>
    <x v="1"/>
    <x v="15482"/>
    <n v="10.19"/>
    <x v="1"/>
  </r>
  <r>
    <n v="23014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2255"/>
    <x v="0"/>
    <x v="0"/>
    <s v="Memorex Keyboard  Erganomic"/>
    <n v="109.94850000000001"/>
    <x v="12"/>
    <x v="8"/>
    <x v="13439"/>
    <n v="10.19"/>
    <x v="1"/>
  </r>
  <r>
    <n v="29515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LA-10000590"/>
    <x v="2"/>
    <x v="16"/>
    <s v="Smead Color Coded Labels  5000 Label Set"/>
    <n v="120.95999999999998"/>
    <x v="1"/>
    <x v="0"/>
    <x v="11150"/>
    <n v="10.19"/>
    <x v="1"/>
  </r>
  <r>
    <n v="34418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AR-10000380"/>
    <x v="2"/>
    <x v="12"/>
    <s v="Hunt PowerHouse Electric Pencil Sharpener  Blue"/>
    <n v="60.768000000000001"/>
    <x v="10"/>
    <x v="2"/>
    <x v="15483"/>
    <n v="10.19"/>
    <x v="1"/>
  </r>
  <r>
    <n v="35064"/>
    <s v="CA-2012-103205"/>
    <d v="2012-12-08T00:00:00"/>
    <d v="2012-12-10T00:00:00"/>
    <x v="1"/>
    <s v="JJ-15760"/>
    <s v="Joel Jenkins"/>
    <x v="2"/>
    <s v="Houston"/>
    <s v="Texas"/>
    <s v="United States"/>
    <n v="77036"/>
    <x v="0"/>
    <x v="2"/>
    <s v="TEC-PH-10004896"/>
    <x v="0"/>
    <x v="2"/>
    <s v="Nokia Lumia 521 (T-Mobile)"/>
    <n v="119.96000000000001"/>
    <x v="2"/>
    <x v="2"/>
    <x v="15484"/>
    <n v="10.19"/>
    <x v="1"/>
  </r>
  <r>
    <n v="9899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TEC-MA-10000232"/>
    <x v="0"/>
    <x v="8"/>
    <s v="Konica Card Printer  Durable"/>
    <n v="818.01999999999987"/>
    <x v="0"/>
    <x v="0"/>
    <x v="15485"/>
    <n v="10.187999999999999"/>
    <x v="1"/>
  </r>
  <r>
    <n v="47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OFF-ST-10003184"/>
    <x v="2"/>
    <x v="10"/>
    <s v="Eldon Trays  Wire Frame"/>
    <n v="125.44000000000001"/>
    <x v="2"/>
    <x v="2"/>
    <x v="12366"/>
    <n v="10.187000000000001"/>
    <x v="1"/>
  </r>
  <r>
    <n v="10607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TEC-AC-10002363"/>
    <x v="0"/>
    <x v="0"/>
    <s v="Logitech Keyboard  USB"/>
    <n v="145.32000000000002"/>
    <x v="10"/>
    <x v="0"/>
    <x v="3451"/>
    <n v="10.18"/>
    <x v="1"/>
  </r>
  <r>
    <n v="10687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933"/>
    <x v="0"/>
    <x v="8"/>
    <s v="Konica Phone  Wireless"/>
    <n v="146.523"/>
    <x v="10"/>
    <x v="4"/>
    <x v="15486"/>
    <n v="10.18"/>
    <x v="1"/>
  </r>
  <r>
    <n v="15508"/>
    <s v="IT-2012-5895898"/>
    <d v="2012-09-05T00:00:00"/>
    <d v="2012-09-09T00:00:00"/>
    <x v="3"/>
    <s v="BT-11395"/>
    <s v="Bill Tyler"/>
    <x v="1"/>
    <s v="Lausanne"/>
    <s v="Vaud"/>
    <s v="Switzerland"/>
    <m/>
    <x v="2"/>
    <x v="2"/>
    <s v="OFF-ST-10002759"/>
    <x v="2"/>
    <x v="10"/>
    <s v="Eldon Shelving  Industrial"/>
    <n v="146.70000000000002"/>
    <x v="12"/>
    <x v="0"/>
    <x v="5042"/>
    <n v="10.18"/>
    <x v="2"/>
  </r>
  <r>
    <n v="15977"/>
    <s v="IT-2014-1914249"/>
    <d v="2014-03-28T00:00:00"/>
    <d v="2014-03-30T00:00:00"/>
    <x v="1"/>
    <s v="DM-13015"/>
    <s v="Darrin Martin"/>
    <x v="0"/>
    <s v="Quartu Sant'Elena"/>
    <s v="Sardinia"/>
    <s v="Italy"/>
    <m/>
    <x v="2"/>
    <x v="5"/>
    <s v="OFF-ST-10000952"/>
    <x v="2"/>
    <x v="10"/>
    <s v="Smead File Cart  Blue"/>
    <n v="76.481999999999999"/>
    <x v="13"/>
    <x v="3"/>
    <x v="15487"/>
    <n v="10.18"/>
    <x v="2"/>
  </r>
  <r>
    <n v="25043"/>
    <s v="ID-2013-39126"/>
    <d v="2013-06-08T00:00:00"/>
    <d v="2013-06-15T00:00:00"/>
    <x v="3"/>
    <s v="CM-12235"/>
    <s v="Chris McAfee"/>
    <x v="0"/>
    <s v="Lahore"/>
    <s v="Punjab"/>
    <s v="Pakistan"/>
    <m/>
    <x v="1"/>
    <x v="6"/>
    <s v="TEC-CO-10001391"/>
    <x v="0"/>
    <x v="3"/>
    <s v="Sharp Ink  Color"/>
    <n v="62.925000000000004"/>
    <x v="13"/>
    <x v="6"/>
    <x v="15488"/>
    <n v="10.18"/>
    <x v="3"/>
  </r>
  <r>
    <n v="30120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PH-10003348"/>
    <x v="0"/>
    <x v="2"/>
    <s v="Cisco Speaker Phone  with Caller ID"/>
    <n v="114.93839999999999"/>
    <x v="13"/>
    <x v="7"/>
    <x v="15489"/>
    <n v="10.18"/>
    <x v="2"/>
  </r>
  <r>
    <n v="31357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BI-10001460"/>
    <x v="2"/>
    <x v="5"/>
    <s v="Plastic Binding Combs"/>
    <n v="48.480000000000004"/>
    <x v="4"/>
    <x v="2"/>
    <x v="15490"/>
    <n v="10.18"/>
    <x v="0"/>
  </r>
  <r>
    <n v="43272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HAM-10001712"/>
    <x v="2"/>
    <x v="7"/>
    <s v="Hamilton Beach Blender  Silver"/>
    <n v="142.08000000000001"/>
    <x v="10"/>
    <x v="0"/>
    <x v="89"/>
    <n v="10.18"/>
    <x v="2"/>
  </r>
  <r>
    <n v="45090"/>
    <s v="SA-2013-7950"/>
    <d v="2013-05-01T00:00:00"/>
    <d v="2013-05-03T00:00:00"/>
    <x v="2"/>
    <s v="MZ-7335"/>
    <s v="Maria Zettner"/>
    <x v="2"/>
    <s v="Riyadh"/>
    <s v="Ar Riyad"/>
    <s v="Saudi Arabia"/>
    <m/>
    <x v="4"/>
    <x v="7"/>
    <s v="FUR-DEF-10000384"/>
    <x v="1"/>
    <x v="11"/>
    <s v="Deflect-O Door Stop  Black"/>
    <n v="43.95"/>
    <x v="13"/>
    <x v="0"/>
    <x v="14920"/>
    <n v="10.18"/>
    <x v="2"/>
  </r>
  <r>
    <n v="828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U-10000198"/>
    <x v="2"/>
    <x v="6"/>
    <s v="Fiskars Scissors  Steel"/>
    <n v="63.167999999999992"/>
    <x v="0"/>
    <x v="3"/>
    <x v="15491"/>
    <n v="10.177"/>
    <x v="2"/>
  </r>
  <r>
    <n v="7786"/>
    <s v="US-2014-141558"/>
    <d v="2014-05-14T00:00:00"/>
    <d v="2014-05-18T00:00:00"/>
    <x v="3"/>
    <s v="TT-21220"/>
    <s v="Thomas Thornton"/>
    <x v="0"/>
    <s v="Santo Domingo"/>
    <s v="Santo Domingo"/>
    <s v="Dominican Republic"/>
    <m/>
    <x v="5"/>
    <x v="10"/>
    <s v="FUR-FU-10004596"/>
    <x v="1"/>
    <x v="11"/>
    <s v="Tenex Door Stop  Black"/>
    <n v="87.78"/>
    <x v="5"/>
    <x v="6"/>
    <x v="15492"/>
    <n v="10.176"/>
    <x v="2"/>
  </r>
  <r>
    <n v="16198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TEC-AC-10003711"/>
    <x v="0"/>
    <x v="0"/>
    <s v="Memorex Mouse  Erganomic"/>
    <n v="77.94"/>
    <x v="5"/>
    <x v="6"/>
    <x v="5487"/>
    <n v="10.17"/>
    <x v="2"/>
  </r>
  <r>
    <n v="16505"/>
    <s v="ES-2012-3640830"/>
    <d v="2012-01-18T00:00:00"/>
    <d v="2012-01-18T00:00:00"/>
    <x v="0"/>
    <s v="GZ-14545"/>
    <s v="George Zrebassa"/>
    <x v="1"/>
    <s v="Dijon"/>
    <s v="Burgundy"/>
    <s v="France"/>
    <m/>
    <x v="2"/>
    <x v="2"/>
    <s v="FUR-FU-10001366"/>
    <x v="1"/>
    <x v="11"/>
    <s v="Advantus Photo Frame  Duo Pack"/>
    <n v="53.04"/>
    <x v="13"/>
    <x v="0"/>
    <x v="15493"/>
    <n v="10.17"/>
    <x v="2"/>
  </r>
  <r>
    <n v="23758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FU-10001130"/>
    <x v="1"/>
    <x v="11"/>
    <s v="Rubbermaid Stacking Tray  Erganomic"/>
    <n v="159.624"/>
    <x v="3"/>
    <x v="1"/>
    <x v="15494"/>
    <n v="10.17"/>
    <x v="1"/>
  </r>
  <r>
    <n v="25400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AR-10003613"/>
    <x v="2"/>
    <x v="12"/>
    <s v="Sanford Canvas  Easy-Erase"/>
    <n v="253.95"/>
    <x v="2"/>
    <x v="0"/>
    <x v="6077"/>
    <n v="10.17"/>
    <x v="1"/>
  </r>
  <r>
    <n v="26116"/>
    <s v="ID-2013-12680"/>
    <d v="2013-02-26T00:00:00"/>
    <d v="2013-03-02T00:00:00"/>
    <x v="3"/>
    <s v="AH-10120"/>
    <s v="Adrian Hane"/>
    <x v="2"/>
    <s v="Dubbo"/>
    <s v="New South Wales"/>
    <s v="Australia"/>
    <m/>
    <x v="1"/>
    <x v="1"/>
    <s v="OFF-ST-10001554"/>
    <x v="2"/>
    <x v="10"/>
    <s v="Eldon Folders  Industrial"/>
    <n v="109.998"/>
    <x v="0"/>
    <x v="1"/>
    <x v="15495"/>
    <n v="10.17"/>
    <x v="1"/>
  </r>
  <r>
    <n v="27842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ST-10001026"/>
    <x v="2"/>
    <x v="10"/>
    <s v="Fellowes Trays  Single Width"/>
    <n v="114.84"/>
    <x v="10"/>
    <x v="0"/>
    <x v="11480"/>
    <n v="10.17"/>
    <x v="1"/>
  </r>
  <r>
    <n v="27954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PA-10003969"/>
    <x v="2"/>
    <x v="13"/>
    <s v="Green Bar Note Cards  8.5 x 11"/>
    <n v="160.38000000000002"/>
    <x v="5"/>
    <x v="1"/>
    <x v="15496"/>
    <n v="10.17"/>
    <x v="1"/>
  </r>
  <r>
    <n v="28609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FUR-FU-10004704"/>
    <x v="1"/>
    <x v="11"/>
    <s v="Deflect-O Door Stop  Black"/>
    <n v="87.9"/>
    <x v="10"/>
    <x v="0"/>
    <x v="3954"/>
    <n v="10.17"/>
    <x v="1"/>
  </r>
  <r>
    <n v="30671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EN-10002263"/>
    <x v="2"/>
    <x v="14"/>
    <s v="GlobeWeis Interoffice Envelope  with clear poly window"/>
    <n v="61.631999999999998"/>
    <x v="10"/>
    <x v="3"/>
    <x v="15497"/>
    <n v="10.17"/>
    <x v="2"/>
  </r>
  <r>
    <n v="32270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LA-10001074"/>
    <x v="2"/>
    <x v="16"/>
    <s v="Round Specialty Laser Printer Labels"/>
    <n v="30.072000000000003"/>
    <x v="12"/>
    <x v="2"/>
    <x v="15498"/>
    <n v="10.17"/>
    <x v="0"/>
  </r>
  <r>
    <n v="33421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OFF-EN-10003040"/>
    <x v="2"/>
    <x v="14"/>
    <s v="Quality Park Security Envelopes"/>
    <n v="104.68000000000002"/>
    <x v="2"/>
    <x v="2"/>
    <x v="15499"/>
    <n v="10.17"/>
    <x v="1"/>
  </r>
  <r>
    <n v="34023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FUR-TA-10000849"/>
    <x v="1"/>
    <x v="4"/>
    <s v="Bevis Rectangular Conference Tables"/>
    <n v="350.35199999999998"/>
    <x v="4"/>
    <x v="3"/>
    <x v="15500"/>
    <n v="10.17"/>
    <x v="1"/>
  </r>
  <r>
    <n v="35375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PA-10001289"/>
    <x v="2"/>
    <x v="13"/>
    <s v="White Computer Printout Paper by Universal"/>
    <n v="116.28"/>
    <x v="12"/>
    <x v="0"/>
    <x v="13375"/>
    <n v="10.17"/>
    <x v="0"/>
  </r>
  <r>
    <n v="37303"/>
    <s v="CA-2014-129581"/>
    <d v="2014-12-12T00:00:00"/>
    <d v="2014-12-19T00:00:00"/>
    <x v="3"/>
    <s v="KN-16390"/>
    <s v="Katherine Nockton"/>
    <x v="1"/>
    <s v="New Bedford"/>
    <s v="Massachusetts"/>
    <s v="United States"/>
    <n v="2740"/>
    <x v="0"/>
    <x v="0"/>
    <s v="TEC-PH-10001527"/>
    <x v="0"/>
    <x v="2"/>
    <s v="Plantronics MX500i Earset"/>
    <n v="128.85000000000002"/>
    <x v="12"/>
    <x v="0"/>
    <x v="9831"/>
    <n v="10.17"/>
    <x v="1"/>
  </r>
  <r>
    <n v="43824"/>
    <s v="CA-2012-9840"/>
    <d v="2012-11-01T00:00:00"/>
    <d v="2012-11-05T00:00:00"/>
    <x v="3"/>
    <s v="RR-9525"/>
    <s v="Rick Reed"/>
    <x v="1"/>
    <s v="North York"/>
    <s v="Ontario"/>
    <s v="Canada"/>
    <m/>
    <x v="6"/>
    <x v="12"/>
    <s v="FUR-DEF-10001359"/>
    <x v="1"/>
    <x v="11"/>
    <s v="Deflect-O Frame  Erganomic"/>
    <n v="108.66"/>
    <x v="13"/>
    <x v="0"/>
    <x v="10770"/>
    <n v="10.17"/>
    <x v="2"/>
  </r>
  <r>
    <n v="7873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1424"/>
    <x v="0"/>
    <x v="2"/>
    <s v="Nokia Signal Booster  Full Size"/>
    <n v="275.58"/>
    <x v="2"/>
    <x v="3"/>
    <x v="15501"/>
    <n v="10.168000000000001"/>
    <x v="1"/>
  </r>
  <r>
    <n v="7599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T-10002105"/>
    <x v="2"/>
    <x v="10"/>
    <s v="Smead Trays  Wire Frame"/>
    <n v="126.8"/>
    <x v="4"/>
    <x v="0"/>
    <x v="7451"/>
    <n v="10.167"/>
    <x v="1"/>
  </r>
  <r>
    <n v="5633"/>
    <s v="MX-2013-102050"/>
    <d v="2013-09-24T00:00:00"/>
    <d v="2013-09-28T00:00:00"/>
    <x v="3"/>
    <s v="LC-16930"/>
    <s v="Linda Cazamias"/>
    <x v="1"/>
    <s v="Estelí"/>
    <s v="Estelí"/>
    <s v="Nicaragua"/>
    <m/>
    <x v="5"/>
    <x v="2"/>
    <s v="OFF-SU-10002466"/>
    <x v="2"/>
    <x v="6"/>
    <s v="Elite Shears  Easy Grip"/>
    <n v="64.84"/>
    <x v="10"/>
    <x v="0"/>
    <x v="11994"/>
    <n v="10.166"/>
    <x v="2"/>
  </r>
  <r>
    <n v="3972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TEC-CO-10004468"/>
    <x v="0"/>
    <x v="3"/>
    <s v="Canon Copy Machine  Digital"/>
    <n v="522.51288"/>
    <x v="12"/>
    <x v="10"/>
    <x v="15502"/>
    <n v="10.162000000000001"/>
    <x v="1"/>
  </r>
  <r>
    <n v="9266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AP-10001682"/>
    <x v="2"/>
    <x v="7"/>
    <s v="Hamilton Beach Blender  Black"/>
    <n v="84.563999999999993"/>
    <x v="12"/>
    <x v="3"/>
    <x v="15503"/>
    <n v="10.161"/>
    <x v="2"/>
  </r>
  <r>
    <n v="10422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ST-10002720"/>
    <x v="2"/>
    <x v="10"/>
    <s v="Rogers Shelving  Blue"/>
    <n v="74.555999999999997"/>
    <x v="10"/>
    <x v="3"/>
    <x v="15504"/>
    <n v="10.16"/>
    <x v="2"/>
  </r>
  <r>
    <n v="11578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BI-10003724"/>
    <x v="2"/>
    <x v="5"/>
    <s v="Cardinal Index Tab  Economy"/>
    <n v="55.188000000000002"/>
    <x v="0"/>
    <x v="1"/>
    <x v="15505"/>
    <n v="10.16"/>
    <x v="2"/>
  </r>
  <r>
    <n v="12348"/>
    <s v="ES-2013-2384554"/>
    <d v="2013-09-15T00:00:00"/>
    <d v="2013-09-21T00:00:00"/>
    <x v="3"/>
    <s v="FO-14305"/>
    <s v="Frank Olsen"/>
    <x v="0"/>
    <s v="Frankfurt"/>
    <s v="Hesse"/>
    <s v="Germany"/>
    <m/>
    <x v="2"/>
    <x v="2"/>
    <s v="TEC-AC-10004341"/>
    <x v="0"/>
    <x v="0"/>
    <s v="Belkin Mouse  USB"/>
    <n v="81.839999999999989"/>
    <x v="10"/>
    <x v="0"/>
    <x v="3013"/>
    <n v="10.16"/>
    <x v="3"/>
  </r>
  <r>
    <n v="13583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AR-10000659"/>
    <x v="2"/>
    <x v="12"/>
    <s v="BIC Pencil Sharpener  Fluorescent"/>
    <n v="121.08"/>
    <x v="4"/>
    <x v="0"/>
    <x v="6946"/>
    <n v="10.16"/>
    <x v="1"/>
  </r>
  <r>
    <n v="14231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AR-10003629"/>
    <x v="2"/>
    <x v="12"/>
    <s v="Boston Canvas  Water Color"/>
    <n v="56.820000000000007"/>
    <x v="10"/>
    <x v="6"/>
    <x v="15506"/>
    <n v="10.16"/>
    <x v="2"/>
  </r>
  <r>
    <n v="22252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ST-10002240"/>
    <x v="2"/>
    <x v="10"/>
    <s v="Fellowes Shelving  Blue"/>
    <n v="86.759999999999991"/>
    <x v="12"/>
    <x v="6"/>
    <x v="6716"/>
    <n v="10.16"/>
    <x v="1"/>
  </r>
  <r>
    <n v="22694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FUR-CH-10004694"/>
    <x v="1"/>
    <x v="1"/>
    <s v="Office Star Rocking Chair  Black"/>
    <n v="202.18080000000003"/>
    <x v="10"/>
    <x v="13"/>
    <x v="15507"/>
    <n v="10.16"/>
    <x v="2"/>
  </r>
  <r>
    <n v="27473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FUR-CH-10004600"/>
    <x v="1"/>
    <x v="1"/>
    <s v="Harbour Creations Chairmat  Red"/>
    <n v="108.00000000000003"/>
    <x v="10"/>
    <x v="9"/>
    <x v="15508"/>
    <n v="10.16"/>
    <x v="2"/>
  </r>
  <r>
    <n v="31245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ST-10004050"/>
    <x v="2"/>
    <x v="10"/>
    <s v="Fellowes Folders  Blue"/>
    <n v="158.39999999999998"/>
    <x v="5"/>
    <x v="0"/>
    <x v="3661"/>
    <n v="10.16"/>
    <x v="1"/>
  </r>
  <r>
    <n v="43064"/>
    <s v="IS-2014-30"/>
    <d v="2014-11-25T00:00:00"/>
    <d v="2014-11-27T00:00:00"/>
    <x v="1"/>
    <s v="SC-10305"/>
    <s v="Sean Christensen"/>
    <x v="0"/>
    <s v="Ramat Gan"/>
    <s v="Tel Aviv"/>
    <s v="Israel"/>
    <m/>
    <x v="4"/>
    <x v="7"/>
    <s v="FUR-RUB-10001094"/>
    <x v="1"/>
    <x v="11"/>
    <s v="Rubbermaid Door Stop  Duo Pack"/>
    <n v="43.86"/>
    <x v="13"/>
    <x v="0"/>
    <x v="12079"/>
    <n v="10.16"/>
    <x v="0"/>
  </r>
  <r>
    <n v="45194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BIC-10004826"/>
    <x v="2"/>
    <x v="12"/>
    <s v="BIC Canvas  Easy-Erase"/>
    <n v="43.176000000000002"/>
    <x v="10"/>
    <x v="17"/>
    <x v="15509"/>
    <n v="10.16"/>
    <x v="2"/>
  </r>
  <r>
    <n v="50658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x v="3826"/>
    <n v="10.16"/>
    <x v="1"/>
  </r>
  <r>
    <n v="3007"/>
    <s v="US-2014-116064"/>
    <d v="2014-06-21T00:00:00"/>
    <d v="2014-06-25T00:00:00"/>
    <x v="3"/>
    <s v="GZ-14470"/>
    <s v="Gary Zandusky"/>
    <x v="0"/>
    <s v="Monterrey"/>
    <s v="Nuevo León"/>
    <s v="Mexico"/>
    <m/>
    <x v="5"/>
    <x v="9"/>
    <s v="FUR-FU-10003150"/>
    <x v="1"/>
    <x v="11"/>
    <s v="Eldon Door Stop  Erganomic"/>
    <n v="97.560000000000016"/>
    <x v="2"/>
    <x v="3"/>
    <x v="15510"/>
    <n v="10.157"/>
    <x v="2"/>
  </r>
  <r>
    <n v="20220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0142"/>
    <x v="2"/>
    <x v="14"/>
    <s v="Ames Business Envelopes  Security-Tint"/>
    <n v="58.560000000000009"/>
    <x v="4"/>
    <x v="0"/>
    <x v="9732"/>
    <n v="10.15"/>
    <x v="2"/>
  </r>
  <r>
    <n v="23782"/>
    <s v="IN-2014-62415"/>
    <d v="2014-05-20T00:00:00"/>
    <d v="2014-05-25T00:00:00"/>
    <x v="3"/>
    <s v="AH-10585"/>
    <s v="Angele Hood"/>
    <x v="0"/>
    <s v="Nishinomiya"/>
    <s v="Hyogo"/>
    <s v="Japan"/>
    <m/>
    <x v="1"/>
    <x v="8"/>
    <s v="OFF-AP-10000981"/>
    <x v="2"/>
    <x v="7"/>
    <s v="Hoover Coffee Grinder  Red"/>
    <n v="137.58000000000001"/>
    <x v="10"/>
    <x v="0"/>
    <x v="13311"/>
    <n v="10.15"/>
    <x v="2"/>
  </r>
  <r>
    <n v="26519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2931"/>
    <x v="0"/>
    <x v="8"/>
    <s v="Okidata Calculator  Durable"/>
    <n v="157.22999999999999"/>
    <x v="12"/>
    <x v="0"/>
    <x v="7847"/>
    <n v="10.15"/>
    <x v="1"/>
  </r>
  <r>
    <n v="28623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TEC-AC-10003217"/>
    <x v="0"/>
    <x v="0"/>
    <s v="Enermax Keyboard  USB"/>
    <n v="100.404"/>
    <x v="10"/>
    <x v="3"/>
    <x v="15511"/>
    <n v="10.15"/>
    <x v="1"/>
  </r>
  <r>
    <n v="33352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1114"/>
    <x v="0"/>
    <x v="0"/>
    <s v="Microsoft Wireless Mobile Mouse 4000"/>
    <n v="199.95000000000002"/>
    <x v="2"/>
    <x v="0"/>
    <x v="7109"/>
    <n v="10.15"/>
    <x v="2"/>
  </r>
  <r>
    <n v="39674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ST-10002344"/>
    <x v="2"/>
    <x v="10"/>
    <s v="Carina 42&quot;Hx23 3/4&quot;W Media Storage Unit"/>
    <n v="64.784000000000006"/>
    <x v="13"/>
    <x v="2"/>
    <x v="15512"/>
    <n v="10.15"/>
    <x v="3"/>
  </r>
  <r>
    <n v="45061"/>
    <s v="IR-2012-9120"/>
    <d v="2012-05-28T00:00:00"/>
    <d v="2012-06-04T00:00:00"/>
    <x v="3"/>
    <s v="TB-11250"/>
    <s v="Tim Brockman"/>
    <x v="0"/>
    <s v="Rasht"/>
    <s v="Gilan"/>
    <s v="Iran"/>
    <m/>
    <x v="4"/>
    <x v="7"/>
    <s v="OFF-GLO-10004610"/>
    <x v="2"/>
    <x v="14"/>
    <s v="GlobeWeis Peel and Seal  with clear poly window"/>
    <n v="199.44"/>
    <x v="3"/>
    <x v="0"/>
    <x v="7190"/>
    <n v="10.15"/>
    <x v="1"/>
  </r>
  <r>
    <n v="8596"/>
    <s v="MX-2013-120327"/>
    <d v="2013-12-23T00:00:00"/>
    <d v="2013-12-26T00:00:00"/>
    <x v="2"/>
    <s v="BF-11170"/>
    <s v="Ben Ferrer"/>
    <x v="2"/>
    <s v="Soyapango"/>
    <s v="San Salvador"/>
    <s v="El Salvador"/>
    <m/>
    <x v="5"/>
    <x v="2"/>
    <s v="OFF-SU-10003474"/>
    <x v="2"/>
    <x v="6"/>
    <s v="Elite Box Cutter  Easy Grip"/>
    <n v="97.359999999999985"/>
    <x v="4"/>
    <x v="0"/>
    <x v="7934"/>
    <n v="10.147"/>
    <x v="1"/>
  </r>
  <r>
    <n v="4575"/>
    <s v="MX-2013-115182"/>
    <d v="2013-08-30T00:00:00"/>
    <d v="2013-09-01T00:00:00"/>
    <x v="1"/>
    <s v="AF-10885"/>
    <s v="Art Foster"/>
    <x v="0"/>
    <s v="Chihuahua"/>
    <s v="Chihuahua"/>
    <s v="Mexico"/>
    <m/>
    <x v="5"/>
    <x v="9"/>
    <s v="OFF-EN-10003352"/>
    <x v="2"/>
    <x v="14"/>
    <s v="Kraft Manila Envelope  with clear poly window"/>
    <n v="60.059999999999988"/>
    <x v="12"/>
    <x v="0"/>
    <x v="13888"/>
    <n v="10.145"/>
    <x v="0"/>
  </r>
  <r>
    <n v="10249"/>
    <s v="US-2014-121293"/>
    <d v="2014-09-26T00:00:00"/>
    <d v="2014-09-28T00:00:00"/>
    <x v="2"/>
    <s v="LW-16990"/>
    <s v="Lindsay Williams"/>
    <x v="1"/>
    <s v="Pilar"/>
    <s v="Alagoas"/>
    <s v="Brazil"/>
    <m/>
    <x v="5"/>
    <x v="5"/>
    <s v="OFF-ST-10003331"/>
    <x v="2"/>
    <x v="10"/>
    <s v="Rogers File Cart  Single Width"/>
    <n v="75.536000000000016"/>
    <x v="10"/>
    <x v="17"/>
    <x v="15513"/>
    <n v="10.145"/>
    <x v="1"/>
  </r>
  <r>
    <n v="5552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PA-10002372"/>
    <x v="2"/>
    <x v="13"/>
    <s v="SanDisk Computer Printout Paper  Recycled"/>
    <n v="59.4"/>
    <x v="12"/>
    <x v="0"/>
    <x v="4195"/>
    <n v="10.143000000000001"/>
    <x v="3"/>
  </r>
  <r>
    <n v="15734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0163"/>
    <x v="1"/>
    <x v="11"/>
    <s v="Deflect-O Frame  Duo Pack"/>
    <n v="110.10000000000001"/>
    <x v="13"/>
    <x v="0"/>
    <x v="10486"/>
    <n v="10.14"/>
    <x v="2"/>
  </r>
  <r>
    <n v="29029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FUR-BO-10004312"/>
    <x v="1"/>
    <x v="9"/>
    <s v="Bush Floating Shelf Set  Traditional"/>
    <n v="318.56219999999996"/>
    <x v="10"/>
    <x v="11"/>
    <x v="15514"/>
    <n v="10.14"/>
    <x v="1"/>
  </r>
  <r>
    <n v="30156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TEC-CO-10004143"/>
    <x v="0"/>
    <x v="3"/>
    <s v="HP Personal Copier  Color"/>
    <n v="125.73000000000002"/>
    <x v="13"/>
    <x v="0"/>
    <x v="11960"/>
    <n v="10.14"/>
    <x v="2"/>
  </r>
  <r>
    <n v="43134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XER-10000566"/>
    <x v="2"/>
    <x v="13"/>
    <s v="Xerox Note Cards  8.5 x 11"/>
    <n v="73.224000000000004"/>
    <x v="3"/>
    <x v="14"/>
    <x v="15515"/>
    <n v="10.14"/>
    <x v="2"/>
  </r>
  <r>
    <n v="44041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FUR-IKE-10001301"/>
    <x v="1"/>
    <x v="9"/>
    <s v="Ikea Stackable Bookrack  Pine"/>
    <n v="123.93"/>
    <x v="13"/>
    <x v="0"/>
    <x v="7167"/>
    <n v="10.14"/>
    <x v="1"/>
  </r>
  <r>
    <n v="47631"/>
    <s v="JO-2014-5930"/>
    <d v="2014-03-05T00:00:00"/>
    <d v="2014-03-09T00:00:00"/>
    <x v="3"/>
    <s v="BW-1110"/>
    <s v="Bart Watters"/>
    <x v="1"/>
    <s v="Amman"/>
    <s v="'Amman"/>
    <s v="Jordan"/>
    <m/>
    <x v="4"/>
    <x v="7"/>
    <s v="OFF-STA-10004885"/>
    <x v="2"/>
    <x v="12"/>
    <s v="Stanley Sketch Pad  Easy-Erase"/>
    <n v="89.4"/>
    <x v="10"/>
    <x v="0"/>
    <x v="2607"/>
    <n v="10.14"/>
    <x v="2"/>
  </r>
  <r>
    <n v="9465"/>
    <s v="MX-2013-122945"/>
    <d v="2013-05-21T00:00:00"/>
    <d v="2013-05-25T00:00:00"/>
    <x v="3"/>
    <s v="DK-12985"/>
    <s v="Darren Koutras"/>
    <x v="0"/>
    <s v="León"/>
    <s v="León"/>
    <s v="Nicaragua"/>
    <m/>
    <x v="5"/>
    <x v="2"/>
    <s v="OFF-AR-10001192"/>
    <x v="2"/>
    <x v="12"/>
    <s v="Binney &amp; Smith Canvas  Fluorescent"/>
    <n v="105.23999999999998"/>
    <x v="12"/>
    <x v="0"/>
    <x v="7954"/>
    <n v="10.132"/>
    <x v="2"/>
  </r>
  <r>
    <n v="17602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OFF-ST-10004597"/>
    <x v="2"/>
    <x v="10"/>
    <s v="Rogers File Cart  Blue"/>
    <n v="253.20600000000005"/>
    <x v="10"/>
    <x v="1"/>
    <x v="15516"/>
    <n v="10.130000000000001"/>
    <x v="1"/>
  </r>
  <r>
    <n v="24398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1744"/>
    <x v="2"/>
    <x v="5"/>
    <s v="Acco Binding Machine  Economy"/>
    <n v="91.962000000000003"/>
    <x v="10"/>
    <x v="1"/>
    <x v="15517"/>
    <n v="10.130000000000001"/>
    <x v="1"/>
  </r>
  <r>
    <n v="30556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TEC-CO-10002681"/>
    <x v="0"/>
    <x v="3"/>
    <s v="HP Personal Copier  Digital"/>
    <n v="297.43200000000002"/>
    <x v="4"/>
    <x v="3"/>
    <x v="15518"/>
    <n v="10.130000000000001"/>
    <x v="1"/>
  </r>
  <r>
    <n v="39797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PA-10001878"/>
    <x v="2"/>
    <x v="13"/>
    <s v="Xerox 1891"/>
    <n v="97.82"/>
    <x v="10"/>
    <x v="0"/>
    <x v="14574"/>
    <n v="10.130000000000001"/>
    <x v="1"/>
  </r>
  <r>
    <n v="8764"/>
    <s v="MX-2014-169215"/>
    <d v="2014-09-26T00:00:00"/>
    <d v="2014-10-02T00:00:00"/>
    <x v="3"/>
    <s v="SB-20290"/>
    <s v="Sean Braxton"/>
    <x v="1"/>
    <s v="Apopa"/>
    <s v="San Salvador"/>
    <s v="El Salvador"/>
    <m/>
    <x v="5"/>
    <x v="2"/>
    <s v="OFF-LA-10002295"/>
    <x v="2"/>
    <x v="16"/>
    <s v="Novimex Shipping Labels  Alphabetical"/>
    <n v="93.59999999999998"/>
    <x v="6"/>
    <x v="0"/>
    <x v="15068"/>
    <n v="10.129000000000001"/>
    <x v="1"/>
  </r>
  <r>
    <n v="3789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PA-10004854"/>
    <x v="2"/>
    <x v="13"/>
    <s v="Green Bar Cards &amp; Envelopes  Recycled"/>
    <n v="64.400000000000006"/>
    <x v="10"/>
    <x v="0"/>
    <x v="15519"/>
    <n v="10.128"/>
    <x v="2"/>
  </r>
  <r>
    <n v="9954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063"/>
    <x v="0"/>
    <x v="2"/>
    <s v="Samsung Speaker Phone  Full Size"/>
    <n v="747.18000000000006"/>
    <x v="1"/>
    <x v="0"/>
    <x v="15520"/>
    <n v="10.128"/>
    <x v="1"/>
  </r>
  <r>
    <n v="1904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FU-10000975"/>
    <x v="1"/>
    <x v="11"/>
    <s v="Eldon Clock  Black"/>
    <n v="75.36"/>
    <x v="10"/>
    <x v="0"/>
    <x v="13836"/>
    <n v="10.125"/>
    <x v="0"/>
  </r>
  <r>
    <n v="2659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PA-10000032"/>
    <x v="2"/>
    <x v="13"/>
    <s v="SanDisk Note Cards  Premium"/>
    <n v="62.459999999999994"/>
    <x v="12"/>
    <x v="0"/>
    <x v="4419"/>
    <n v="10.125"/>
    <x v="2"/>
  </r>
  <r>
    <n v="5993"/>
    <s v="MX-2012-169859"/>
    <d v="2012-03-15T00:00:00"/>
    <d v="2012-03-18T00:00:00"/>
    <x v="2"/>
    <s v="Co-12640"/>
    <s v="Corey-Lock"/>
    <x v="0"/>
    <s v="Estelí"/>
    <s v="Estelí"/>
    <s v="Nicaragua"/>
    <m/>
    <x v="5"/>
    <x v="2"/>
    <s v="OFF-FA-10000401"/>
    <x v="2"/>
    <x v="15"/>
    <s v="Advantus Paper Clips  Metal"/>
    <n v="26.76"/>
    <x v="12"/>
    <x v="0"/>
    <x v="15376"/>
    <n v="10.125"/>
    <x v="0"/>
  </r>
  <r>
    <n v="12277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FU-10001717"/>
    <x v="1"/>
    <x v="11"/>
    <s v="Rubbermaid Stacking Tray  Erganomic"/>
    <n v="99.791999999999987"/>
    <x v="0"/>
    <x v="3"/>
    <x v="15521"/>
    <n v="10.119999999999999"/>
    <x v="3"/>
  </r>
  <r>
    <n v="23984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CH-10004082"/>
    <x v="1"/>
    <x v="1"/>
    <s v="Office Star Chairmat  Black"/>
    <n v="138.82410000000002"/>
    <x v="12"/>
    <x v="13"/>
    <x v="15522"/>
    <n v="10.119999999999999"/>
    <x v="1"/>
  </r>
  <r>
    <n v="27719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FUR-CH-10000432"/>
    <x v="1"/>
    <x v="1"/>
    <s v="Harbour Creations Swivel Stool  Adjustable"/>
    <n v="164.34900000000002"/>
    <x v="13"/>
    <x v="1"/>
    <x v="15523"/>
    <n v="10.119999999999999"/>
    <x v="1"/>
  </r>
  <r>
    <n v="28901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614"/>
    <x v="0"/>
    <x v="2"/>
    <s v="Motorola Audio Dock  VoIP"/>
    <n v="287.9436"/>
    <x v="10"/>
    <x v="7"/>
    <x v="15524"/>
    <n v="10.119999999999999"/>
    <x v="1"/>
  </r>
  <r>
    <n v="31953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EN-10002230"/>
    <x v="2"/>
    <x v="14"/>
    <s v="Airmail Envelopes"/>
    <n v="134.28800000000001"/>
    <x v="10"/>
    <x v="2"/>
    <x v="15525"/>
    <n v="10.119999999999999"/>
    <x v="1"/>
  </r>
  <r>
    <n v="41291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TEC-MEM-10000919"/>
    <x v="0"/>
    <x v="0"/>
    <s v="Memorex Keyboard  USB"/>
    <n v="143.10000000000002"/>
    <x v="10"/>
    <x v="0"/>
    <x v="8724"/>
    <n v="10.119999999999999"/>
    <x v="2"/>
  </r>
  <r>
    <n v="43544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FEL-10001776"/>
    <x v="2"/>
    <x v="10"/>
    <s v="Fellowes File Cart  Single Width"/>
    <n v="137.34"/>
    <x v="13"/>
    <x v="0"/>
    <x v="89"/>
    <n v="10.119999999999999"/>
    <x v="1"/>
  </r>
  <r>
    <n v="8796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SU-10001831"/>
    <x v="2"/>
    <x v="6"/>
    <s v="Stiletto Scissors  High Speed"/>
    <n v="94.440000000000012"/>
    <x v="5"/>
    <x v="0"/>
    <x v="14951"/>
    <n v="10.116"/>
    <x v="2"/>
  </r>
  <r>
    <n v="4071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TEC-AC-10002458"/>
    <x v="0"/>
    <x v="0"/>
    <s v="Logitech Mouse  Bluetooth"/>
    <n v="136.64000000000004"/>
    <x v="0"/>
    <x v="0"/>
    <x v="15526"/>
    <n v="10.113"/>
    <x v="1"/>
  </r>
  <r>
    <n v="15639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FUR-FU-10003619"/>
    <x v="1"/>
    <x v="11"/>
    <s v="Tenex Clock  Black"/>
    <n v="175.875"/>
    <x v="2"/>
    <x v="5"/>
    <x v="15527"/>
    <n v="10.11"/>
    <x v="1"/>
  </r>
  <r>
    <n v="32960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ST-10001325"/>
    <x v="2"/>
    <x v="10"/>
    <s v="Sterilite Officeware Hinged File Box"/>
    <n v="41.92"/>
    <x v="2"/>
    <x v="2"/>
    <x v="15528"/>
    <n v="10.11"/>
    <x v="0"/>
  </r>
  <r>
    <n v="37762"/>
    <s v="CA-2012-114503"/>
    <d v="2012-11-13T00:00:00"/>
    <d v="2012-11-17T00:00:00"/>
    <x v="3"/>
    <s v="AA-10375"/>
    <s v="Allen Armold"/>
    <x v="0"/>
    <s v="Lebanon"/>
    <s v="Tennessee"/>
    <s v="United States"/>
    <n v="37087"/>
    <x v="0"/>
    <x v="5"/>
    <s v="OFF-ST-10003572"/>
    <x v="2"/>
    <x v="10"/>
    <s v="Portfile Personal File Boxes"/>
    <n v="84.960000000000008"/>
    <x v="5"/>
    <x v="2"/>
    <x v="15529"/>
    <n v="10.11"/>
    <x v="2"/>
  </r>
  <r>
    <n v="43809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GRE-10002738"/>
    <x v="2"/>
    <x v="13"/>
    <s v="Green Bar Cards &amp; Envelopes  Premium"/>
    <n v="193.56000000000003"/>
    <x v="4"/>
    <x v="0"/>
    <x v="2253"/>
    <n v="10.11"/>
    <x v="2"/>
  </r>
  <r>
    <n v="45739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IBI-10002637"/>
    <x v="2"/>
    <x v="5"/>
    <s v="Ibico Binding Machine  Durable"/>
    <n v="52.92"/>
    <x v="13"/>
    <x v="0"/>
    <x v="6782"/>
    <n v="10.11"/>
    <x v="2"/>
  </r>
  <r>
    <n v="2459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SU-10001892"/>
    <x v="2"/>
    <x v="6"/>
    <s v="Elite Box Cutter  High Speed"/>
    <n v="55.823999999999998"/>
    <x v="12"/>
    <x v="2"/>
    <x v="15530"/>
    <n v="10.109"/>
    <x v="2"/>
  </r>
  <r>
    <n v="2544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OFF-EN-10004410"/>
    <x v="2"/>
    <x v="14"/>
    <s v="GlobeWeis Mailers  Security-Tint"/>
    <n v="54.599999999999987"/>
    <x v="10"/>
    <x v="0"/>
    <x v="8975"/>
    <n v="10.104000000000001"/>
    <x v="2"/>
  </r>
  <r>
    <n v="3556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x v="15531"/>
    <n v="10.104000000000001"/>
    <x v="1"/>
  </r>
  <r>
    <n v="6116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2414"/>
    <x v="2"/>
    <x v="5"/>
    <s v="Ibico Index Tab  Economy"/>
    <n v="34.700000000000003"/>
    <x v="2"/>
    <x v="0"/>
    <x v="15532"/>
    <n v="10.1"/>
    <x v="0"/>
  </r>
  <r>
    <n v="11066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OFF-FA-10001051"/>
    <x v="2"/>
    <x v="15"/>
    <s v="OIC Rubber Bands  Metal"/>
    <n v="103.14000000000001"/>
    <x v="5"/>
    <x v="0"/>
    <x v="10453"/>
    <n v="10.1"/>
    <x v="1"/>
  </r>
  <r>
    <n v="13267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EN-10002104"/>
    <x v="2"/>
    <x v="14"/>
    <s v="Cameo Mailers  with clear poly window"/>
    <n v="83.4"/>
    <x v="10"/>
    <x v="0"/>
    <x v="8385"/>
    <n v="10.1"/>
    <x v="1"/>
  </r>
  <r>
    <n v="13654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AR-10003005"/>
    <x v="2"/>
    <x v="12"/>
    <s v="Boston Markers  Fluorescent"/>
    <n v="82.890000000000015"/>
    <x v="12"/>
    <x v="0"/>
    <x v="6977"/>
    <n v="10.1"/>
    <x v="2"/>
  </r>
  <r>
    <n v="14284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1754"/>
    <x v="2"/>
    <x v="5"/>
    <s v="Ibico Binder Covers  Recycled"/>
    <n v="70.05"/>
    <x v="2"/>
    <x v="0"/>
    <x v="15533"/>
    <n v="10.1"/>
    <x v="1"/>
  </r>
  <r>
    <n v="15172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BI-10000563"/>
    <x v="2"/>
    <x v="5"/>
    <s v="Acco Hole Reinforcements  Durable"/>
    <n v="65.28"/>
    <x v="3"/>
    <x v="0"/>
    <x v="3451"/>
    <n v="10.1"/>
    <x v="2"/>
  </r>
  <r>
    <n v="16326"/>
    <s v="ES-2013-5685466"/>
    <d v="2013-09-03T00:00:00"/>
    <d v="2013-09-05T00:00:00"/>
    <x v="1"/>
    <s v="AS-10090"/>
    <s v="Adam Shillingsburg"/>
    <x v="0"/>
    <s v="Montreuil"/>
    <s v="Ile-de-France"/>
    <s v="France"/>
    <m/>
    <x v="2"/>
    <x v="2"/>
    <s v="OFF-LA-10004744"/>
    <x v="2"/>
    <x v="16"/>
    <s v="Smead Shipping Labels  Alphabetical"/>
    <n v="34.29"/>
    <x v="12"/>
    <x v="0"/>
    <x v="2534"/>
    <n v="10.1"/>
    <x v="0"/>
  </r>
  <r>
    <n v="21814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FU-10000714"/>
    <x v="1"/>
    <x v="11"/>
    <s v="Tenex Light Bulb  Black"/>
    <n v="51.110999999999997"/>
    <x v="12"/>
    <x v="1"/>
    <x v="15534"/>
    <n v="10.1"/>
    <x v="1"/>
  </r>
  <r>
    <n v="25269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SU-10001698"/>
    <x v="2"/>
    <x v="6"/>
    <s v="Stiletto Box Cutter  Steel"/>
    <n v="159.16499999999999"/>
    <x v="2"/>
    <x v="1"/>
    <x v="15535"/>
    <n v="10.1"/>
    <x v="1"/>
  </r>
  <r>
    <n v="39982"/>
    <s v="CA-2014-137323"/>
    <d v="2014-11-15T00:00:00"/>
    <d v="2014-11-19T00:00:00"/>
    <x v="1"/>
    <s v="PW-19030"/>
    <s v="Pauline Webber"/>
    <x v="1"/>
    <s v="Watertown"/>
    <s v="New York"/>
    <s v="United States"/>
    <n v="13601"/>
    <x v="0"/>
    <x v="0"/>
    <s v="OFF-ST-10003996"/>
    <x v="2"/>
    <x v="10"/>
    <s v="Letter/Legal File Tote with Clear Snap-On Lid  Black Granite"/>
    <n v="96.359999999999985"/>
    <x v="5"/>
    <x v="0"/>
    <x v="15536"/>
    <n v="10.1"/>
    <x v="2"/>
  </r>
  <r>
    <n v="70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FU-10001583"/>
    <x v="1"/>
    <x v="11"/>
    <s v="Deflect-O Light Bulb  Black"/>
    <n v="75.959999999999994"/>
    <x v="5"/>
    <x v="0"/>
    <x v="9562"/>
    <n v="10.098000000000001"/>
    <x v="3"/>
  </r>
  <r>
    <n v="4996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OFF-LA-10000760"/>
    <x v="2"/>
    <x v="16"/>
    <s v="Smead Shipping Labels  Laser Printer Compatible"/>
    <n v="54.180000000000007"/>
    <x v="0"/>
    <x v="0"/>
    <x v="15537"/>
    <n v="10.098000000000001"/>
    <x v="2"/>
  </r>
  <r>
    <n v="2339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EN-10002490"/>
    <x v="2"/>
    <x v="14"/>
    <s v="Kraft Peel and Seal  with clear poly window"/>
    <n v="48.059999999999995"/>
    <x v="12"/>
    <x v="0"/>
    <x v="14287"/>
    <n v="10.093"/>
    <x v="1"/>
  </r>
  <r>
    <n v="3126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BI-10002465"/>
    <x v="2"/>
    <x v="5"/>
    <s v="Avery Binding Machine  Clear"/>
    <n v="128.80000000000001"/>
    <x v="4"/>
    <x v="0"/>
    <x v="13748"/>
    <n v="10.090999999999999"/>
    <x v="1"/>
  </r>
  <r>
    <n v="11273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751"/>
    <x v="2"/>
    <x v="12"/>
    <s v="Boston Highlighters  Fluorescent"/>
    <n v="60.389999999999986"/>
    <x v="12"/>
    <x v="0"/>
    <x v="10147"/>
    <n v="10.09"/>
    <x v="0"/>
  </r>
  <r>
    <n v="13123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BO-10003559"/>
    <x v="1"/>
    <x v="9"/>
    <s v="Sauder Stackable Bookrack  Pine"/>
    <n v="268.81200000000001"/>
    <x v="10"/>
    <x v="1"/>
    <x v="10820"/>
    <n v="10.09"/>
    <x v="1"/>
  </r>
  <r>
    <n v="16720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TEC-PH-10000810"/>
    <x v="0"/>
    <x v="2"/>
    <s v="Nokia Headset  VoIP"/>
    <n v="124.43999999999998"/>
    <x v="10"/>
    <x v="4"/>
    <x v="7150"/>
    <n v="10.09"/>
    <x v="1"/>
  </r>
  <r>
    <n v="20558"/>
    <s v="ID-2011-29368"/>
    <d v="2011-11-05T00:00:00"/>
    <d v="2011-11-09T00:00:00"/>
    <x v="3"/>
    <s v="SV-20365"/>
    <s v="Seth Vernon"/>
    <x v="0"/>
    <s v="Lahore"/>
    <s v="Punjab"/>
    <s v="Pakistan"/>
    <m/>
    <x v="1"/>
    <x v="6"/>
    <s v="OFF-SU-10000207"/>
    <x v="2"/>
    <x v="6"/>
    <s v="Kleencut Box Cutter  High Speed"/>
    <n v="121.27499999999999"/>
    <x v="0"/>
    <x v="6"/>
    <x v="15538"/>
    <n v="10.09"/>
    <x v="2"/>
  </r>
  <r>
    <n v="22161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SU-10001689"/>
    <x v="2"/>
    <x v="6"/>
    <s v="Acme Box Cutter  Easy Grip"/>
    <n v="104.46299999999999"/>
    <x v="2"/>
    <x v="8"/>
    <x v="15539"/>
    <n v="10.09"/>
    <x v="1"/>
  </r>
  <r>
    <n v="22600"/>
    <s v="IN-2012-12071"/>
    <d v="2012-05-18T00:00:00"/>
    <d v="2012-05-24T00:00:00"/>
    <x v="3"/>
    <s v="JE-15610"/>
    <s v="Jim Epp"/>
    <x v="1"/>
    <s v="Liaoyang"/>
    <s v="Liaoning"/>
    <s v="China"/>
    <m/>
    <x v="1"/>
    <x v="8"/>
    <s v="OFF-BI-10001293"/>
    <x v="2"/>
    <x v="5"/>
    <s v="Acco 3-Hole Punch  Clear"/>
    <n v="88.740000000000009"/>
    <x v="12"/>
    <x v="0"/>
    <x v="13507"/>
    <n v="10.09"/>
    <x v="1"/>
  </r>
  <r>
    <n v="26579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FUR-FU-10002848"/>
    <x v="1"/>
    <x v="11"/>
    <s v="Advantus Stacking Tray  Black"/>
    <n v="118.935"/>
    <x v="2"/>
    <x v="1"/>
    <x v="15540"/>
    <n v="10.09"/>
    <x v="1"/>
  </r>
  <r>
    <n v="27754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TEC-AC-10002243"/>
    <x v="0"/>
    <x v="0"/>
    <s v="SanDisk Keyboard  Programmable"/>
    <n v="175.91760000000005"/>
    <x v="4"/>
    <x v="8"/>
    <x v="15541"/>
    <n v="10.09"/>
    <x v="1"/>
  </r>
  <r>
    <n v="41461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PAN-10004279"/>
    <x v="0"/>
    <x v="8"/>
    <s v="Panasonic Phone  Durable"/>
    <n v="84.960000000000008"/>
    <x v="13"/>
    <x v="0"/>
    <x v="10453"/>
    <n v="10.09"/>
    <x v="1"/>
  </r>
  <r>
    <n v="41928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HOO-10001987"/>
    <x v="2"/>
    <x v="7"/>
    <s v="Hoover Coffee Grinder  Red"/>
    <n v="137.58000000000001"/>
    <x v="10"/>
    <x v="0"/>
    <x v="13093"/>
    <n v="10.09"/>
    <x v="1"/>
  </r>
  <r>
    <n v="48827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OFF-EAT-10000652"/>
    <x v="2"/>
    <x v="13"/>
    <s v="Eaton Computer Printout Paper  8.5 x 11"/>
    <n v="122.76"/>
    <x v="4"/>
    <x v="0"/>
    <x v="7866"/>
    <n v="10.09"/>
    <x v="1"/>
  </r>
  <r>
    <n v="5620"/>
    <s v="MX-2011-163342"/>
    <d v="2011-11-08T00:00:00"/>
    <d v="2011-11-12T00:00:00"/>
    <x v="1"/>
    <s v="KW-16570"/>
    <s v="Kelly Williams"/>
    <x v="0"/>
    <s v="Sonsonate"/>
    <s v="Sonsonate"/>
    <s v="El Salvador"/>
    <m/>
    <x v="5"/>
    <x v="2"/>
    <s v="OFF-BI-10002517"/>
    <x v="2"/>
    <x v="5"/>
    <s v="Ibico Binder  Recycled"/>
    <n v="84.47999999999999"/>
    <x v="3"/>
    <x v="0"/>
    <x v="11302"/>
    <n v="10.083"/>
    <x v="1"/>
  </r>
  <r>
    <n v="10031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0047"/>
    <x v="2"/>
    <x v="6"/>
    <s v="Kleencut Box Cutter  Steel"/>
    <n v="36.319999999999993"/>
    <x v="4"/>
    <x v="17"/>
    <x v="15542"/>
    <n v="10.081999999999999"/>
    <x v="1"/>
  </r>
  <r>
    <n v="5927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EN-10004742"/>
    <x v="2"/>
    <x v="14"/>
    <s v="Kraft Interoffice Envelope  Recycled"/>
    <n v="121.92"/>
    <x v="4"/>
    <x v="0"/>
    <x v="15543"/>
    <n v="10.08"/>
    <x v="2"/>
  </r>
  <r>
    <n v="11936"/>
    <s v="ES-2013-5212920"/>
    <d v="2013-11-14T00:00:00"/>
    <d v="2013-11-18T00:00:00"/>
    <x v="3"/>
    <s v="FW-14395"/>
    <s v="Fred Wasserman"/>
    <x v="1"/>
    <s v="Bobigny"/>
    <s v="Ile-de-France"/>
    <s v="France"/>
    <m/>
    <x v="2"/>
    <x v="2"/>
    <s v="OFF-AR-10003450"/>
    <x v="2"/>
    <x v="12"/>
    <s v="BIC Markers  Blue"/>
    <n v="132.15"/>
    <x v="2"/>
    <x v="0"/>
    <x v="10664"/>
    <n v="10.08"/>
    <x v="1"/>
  </r>
  <r>
    <n v="12146"/>
    <s v="ES-2014-5794981"/>
    <d v="2014-08-25T00:00:00"/>
    <d v="2014-08-27T00:00:00"/>
    <x v="2"/>
    <s v="RE-19405"/>
    <s v="Ricardo Emerson"/>
    <x v="0"/>
    <s v="Southend-on-Sea"/>
    <s v="England"/>
    <s v="United Kingdom"/>
    <m/>
    <x v="2"/>
    <x v="9"/>
    <s v="OFF-LA-10004285"/>
    <x v="2"/>
    <x v="16"/>
    <s v="Smead Legal Exhibit Labels  Laser Printer Compatible"/>
    <n v="77.7"/>
    <x v="0"/>
    <x v="0"/>
    <x v="14074"/>
    <n v="10.08"/>
    <x v="0"/>
  </r>
  <r>
    <n v="12397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2271"/>
    <x v="2"/>
    <x v="10"/>
    <s v="Rogers Shelving  Wire Frame"/>
    <n v="244.8"/>
    <x v="2"/>
    <x v="2"/>
    <x v="15544"/>
    <n v="10.08"/>
    <x v="1"/>
  </r>
  <r>
    <n v="12568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LA-10001169"/>
    <x v="2"/>
    <x v="16"/>
    <s v="Harbour Creations Round Labels  Laser Printer Compatible"/>
    <n v="47.25"/>
    <x v="0"/>
    <x v="0"/>
    <x v="10014"/>
    <n v="10.08"/>
    <x v="0"/>
  </r>
  <r>
    <n v="21467"/>
    <s v="IN-2011-14612"/>
    <d v="2011-12-29T00:00:00"/>
    <d v="2011-12-29T00:00:00"/>
    <x v="0"/>
    <s v="NF-18595"/>
    <s v="Nicole Fjeld"/>
    <x v="2"/>
    <s v="Perth"/>
    <s v="Western Australia"/>
    <s v="Australia"/>
    <m/>
    <x v="1"/>
    <x v="1"/>
    <s v="OFF-AR-10004218"/>
    <x v="2"/>
    <x v="12"/>
    <s v="Sanford Pencil Sharpener  Water Color"/>
    <n v="78.326999999999998"/>
    <x v="12"/>
    <x v="1"/>
    <x v="15545"/>
    <n v="10.08"/>
    <x v="2"/>
  </r>
  <r>
    <n v="22038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OFF-EN-10002425"/>
    <x v="2"/>
    <x v="14"/>
    <s v="Ames Peel and Seal  Set of 50"/>
    <n v="37.380000000000003"/>
    <x v="10"/>
    <x v="0"/>
    <x v="7656"/>
    <n v="10.08"/>
    <x v="2"/>
  </r>
  <r>
    <n v="22196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LA-10000668"/>
    <x v="2"/>
    <x v="16"/>
    <s v="Smead Removable Labels  Adjustable"/>
    <n v="68.606999999999999"/>
    <x v="0"/>
    <x v="1"/>
    <x v="15546"/>
    <n v="10.08"/>
    <x v="2"/>
  </r>
  <r>
    <n v="29580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ST-10001342"/>
    <x v="2"/>
    <x v="10"/>
    <s v="Fellowes Trays  Blue"/>
    <n v="157.82250000000002"/>
    <x v="2"/>
    <x v="26"/>
    <x v="15547"/>
    <n v="10.08"/>
    <x v="2"/>
  </r>
  <r>
    <n v="31011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U-10003544"/>
    <x v="2"/>
    <x v="6"/>
    <s v="Kleencut Scissors  High Speed"/>
    <n v="178.32000000000002"/>
    <x v="3"/>
    <x v="0"/>
    <x v="5627"/>
    <n v="10.08"/>
    <x v="1"/>
  </r>
  <r>
    <n v="34919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FUR-FU-10002878"/>
    <x v="1"/>
    <x v="11"/>
    <s v="Seth Thomas 14&quot; Day/Date Wall Clock"/>
    <n v="142.4"/>
    <x v="2"/>
    <x v="0"/>
    <x v="15548"/>
    <n v="10.08"/>
    <x v="1"/>
  </r>
  <r>
    <n v="45234"/>
    <s v="IR-2014-7720"/>
    <d v="2014-09-12T00:00:00"/>
    <d v="2014-09-16T00:00:00"/>
    <x v="3"/>
    <s v="NB-8655"/>
    <s v="Nona Balk"/>
    <x v="1"/>
    <s v="Ilam"/>
    <s v="Ilam"/>
    <s v="Iran"/>
    <m/>
    <x v="4"/>
    <x v="7"/>
    <s v="FUR-HON-10003653"/>
    <x v="1"/>
    <x v="1"/>
    <s v="Hon Steel Folding Chair  Black"/>
    <n v="78.989999999999995"/>
    <x v="13"/>
    <x v="0"/>
    <x v="14025"/>
    <n v="10.08"/>
    <x v="2"/>
  </r>
  <r>
    <n v="46357"/>
    <s v="CA-2011-6580"/>
    <d v="2011-07-09T00:00:00"/>
    <d v="2011-07-15T00:00:00"/>
    <x v="3"/>
    <s v="TG-11310"/>
    <s v="Toby Gnade"/>
    <x v="0"/>
    <s v="Red Deer"/>
    <s v="Alberta"/>
    <s v="Canada"/>
    <m/>
    <x v="6"/>
    <x v="12"/>
    <s v="OFF-IBI-10003191"/>
    <x v="2"/>
    <x v="5"/>
    <s v="Ibico 3-Hole Punch  Durable"/>
    <n v="127.80000000000001"/>
    <x v="4"/>
    <x v="0"/>
    <x v="11793"/>
    <n v="10.08"/>
    <x v="1"/>
  </r>
  <r>
    <n v="782"/>
    <s v="MX-2013-127628"/>
    <d v="2013-10-11T00:00:00"/>
    <d v="2013-10-14T00:00:00"/>
    <x v="2"/>
    <s v="BP-11185"/>
    <s v="Ben Peterman"/>
    <x v="1"/>
    <s v="Mexico City"/>
    <s v="Distrito Federal"/>
    <s v="Mexico"/>
    <m/>
    <x v="5"/>
    <x v="9"/>
    <s v="TEC-MA-10002193"/>
    <x v="0"/>
    <x v="8"/>
    <s v="Panasonic Card Printer  Red"/>
    <n v="341.93999999999994"/>
    <x v="12"/>
    <x v="0"/>
    <x v="15549"/>
    <n v="10.074999999999999"/>
    <x v="1"/>
  </r>
  <r>
    <n v="8975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FUR-FU-10000850"/>
    <x v="1"/>
    <x v="11"/>
    <s v="Rubbermaid Clock  Black"/>
    <n v="66.88000000000001"/>
    <x v="10"/>
    <x v="0"/>
    <x v="11681"/>
    <n v="10.074999999999999"/>
    <x v="2"/>
  </r>
  <r>
    <n v="4893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3897"/>
    <x v="2"/>
    <x v="12"/>
    <s v="Stanley Pencil Sharpener  Water Color"/>
    <n v="55.92"/>
    <x v="12"/>
    <x v="0"/>
    <x v="15550"/>
    <n v="10.071999999999999"/>
    <x v="2"/>
  </r>
  <r>
    <n v="8359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ST-10002176"/>
    <x v="2"/>
    <x v="10"/>
    <s v="Smead File Cart  Single Width"/>
    <n v="85.62"/>
    <x v="13"/>
    <x v="0"/>
    <x v="14973"/>
    <n v="10.071999999999999"/>
    <x v="1"/>
  </r>
  <r>
    <n v="18318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AR-10003066"/>
    <x v="2"/>
    <x v="12"/>
    <s v="Sanford Markers  Water Color"/>
    <n v="105.71999999999998"/>
    <x v="4"/>
    <x v="0"/>
    <x v="8984"/>
    <n v="10.07"/>
    <x v="2"/>
  </r>
  <r>
    <n v="20197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U-10000776"/>
    <x v="2"/>
    <x v="6"/>
    <s v="Elite Letter Opener  Steel"/>
    <n v="215.99999999999997"/>
    <x v="1"/>
    <x v="0"/>
    <x v="5301"/>
    <n v="10.07"/>
    <x v="1"/>
  </r>
  <r>
    <n v="25170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AC-10001639"/>
    <x v="0"/>
    <x v="0"/>
    <s v="Belkin Flash Drive  Erganomic"/>
    <n v="119.25"/>
    <x v="12"/>
    <x v="0"/>
    <x v="9134"/>
    <n v="10.07"/>
    <x v="2"/>
  </r>
  <r>
    <n v="27873"/>
    <s v="IN-2013-25805"/>
    <d v="2013-09-30T00:00:00"/>
    <d v="2013-10-05T00:00:00"/>
    <x v="3"/>
    <s v="HF-14995"/>
    <s v="Herbert Flentye"/>
    <x v="0"/>
    <s v="Zhaoyuan"/>
    <s v="Heilongjiang"/>
    <s v="China"/>
    <m/>
    <x v="1"/>
    <x v="8"/>
    <s v="FUR-BO-10000071"/>
    <x v="1"/>
    <x v="9"/>
    <s v="Safco 3-Shelf Cabinet  Metal"/>
    <n v="168.3"/>
    <x v="13"/>
    <x v="0"/>
    <x v="10307"/>
    <n v="10.07"/>
    <x v="1"/>
  </r>
  <r>
    <n v="30451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214"/>
    <x v="1"/>
    <x v="1"/>
    <s v="Hon Rocking Chair  Set of Two"/>
    <n v="159.44399999999999"/>
    <x v="10"/>
    <x v="3"/>
    <x v="15551"/>
    <n v="10.07"/>
    <x v="3"/>
  </r>
  <r>
    <n v="40167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FUR-FU-10000023"/>
    <x v="1"/>
    <x v="11"/>
    <s v="Eldon Wave Desk Accessories"/>
    <n v="70.679999999999993"/>
    <x v="7"/>
    <x v="0"/>
    <x v="15552"/>
    <n v="10.07"/>
    <x v="2"/>
  </r>
  <r>
    <n v="40551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CH-10001146"/>
    <x v="1"/>
    <x v="1"/>
    <s v="Global Value Mid-Back Manager's Chair  Gray"/>
    <n v="60.89"/>
    <x v="13"/>
    <x v="0"/>
    <x v="15553"/>
    <n v="10.07"/>
    <x v="1"/>
  </r>
  <r>
    <n v="1770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AR-10002115"/>
    <x v="2"/>
    <x v="12"/>
    <s v="Boston Canvas  Fluorescent"/>
    <n v="73.2"/>
    <x v="10"/>
    <x v="0"/>
    <x v="8999"/>
    <n v="10.062999999999999"/>
    <x v="1"/>
  </r>
  <r>
    <n v="13517"/>
    <s v="IT-2012-1824454"/>
    <d v="2012-11-02T00:00:00"/>
    <d v="2012-11-05T00:00:00"/>
    <x v="1"/>
    <s v="VW-21775"/>
    <s v="Victoria Wilson"/>
    <x v="1"/>
    <s v="Clichy"/>
    <s v="Ile-de-France"/>
    <s v="France"/>
    <m/>
    <x v="2"/>
    <x v="2"/>
    <s v="OFF-ST-10003204"/>
    <x v="2"/>
    <x v="10"/>
    <s v="Tenex Trays  Industrial"/>
    <n v="147.66299999999995"/>
    <x v="12"/>
    <x v="1"/>
    <x v="13555"/>
    <n v="10.06"/>
    <x v="1"/>
  </r>
  <r>
    <n v="16870"/>
    <s v="ES-2011-5496179"/>
    <d v="2011-07-27T00:00:00"/>
    <d v="2011-08-01T00:00:00"/>
    <x v="3"/>
    <s v="LD-17005"/>
    <s v="Lisa DeCherney"/>
    <x v="0"/>
    <s v="Biarritz"/>
    <s v="Aquitaine"/>
    <s v="France"/>
    <m/>
    <x v="2"/>
    <x v="2"/>
    <s v="OFF-ST-10001758"/>
    <x v="2"/>
    <x v="10"/>
    <s v="Rogers Lockers  Blue"/>
    <n v="380.916"/>
    <x v="10"/>
    <x v="1"/>
    <x v="5223"/>
    <n v="10.06"/>
    <x v="1"/>
  </r>
  <r>
    <n v="26106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872"/>
    <x v="1"/>
    <x v="1"/>
    <s v="SAFCO Executive Leather Armchair  Adjustable"/>
    <n v="338.66159999999996"/>
    <x v="13"/>
    <x v="13"/>
    <x v="15554"/>
    <n v="10.06"/>
    <x v="2"/>
  </r>
  <r>
    <n v="30571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OFF-BI-10001305"/>
    <x v="2"/>
    <x v="5"/>
    <s v="Cardinal Binder  Clear"/>
    <n v="53.16"/>
    <x v="4"/>
    <x v="0"/>
    <x v="1666"/>
    <n v="10.06"/>
    <x v="0"/>
  </r>
  <r>
    <n v="36767"/>
    <s v="CA-2013-158547"/>
    <d v="2013-05-31T00:00:00"/>
    <d v="2013-06-05T00:00:00"/>
    <x v="3"/>
    <s v="JM-16195"/>
    <s v="Justin MacKendrick"/>
    <x v="0"/>
    <s v="Hamilton"/>
    <s v="Ohio"/>
    <s v="United States"/>
    <n v="45011"/>
    <x v="0"/>
    <x v="0"/>
    <s v="OFF-AP-10003842"/>
    <x v="2"/>
    <x v="7"/>
    <s v="Euro-Pro Shark Turbo Vacuum"/>
    <n v="123.92000000000002"/>
    <x v="2"/>
    <x v="2"/>
    <x v="15555"/>
    <n v="10.06"/>
    <x v="1"/>
  </r>
  <r>
    <n v="37202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LA-10000414"/>
    <x v="2"/>
    <x v="16"/>
    <s v="Avery 503"/>
    <n v="41.4"/>
    <x v="4"/>
    <x v="0"/>
    <x v="15556"/>
    <n v="10.06"/>
    <x v="0"/>
  </r>
  <r>
    <n v="48798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FEL-10001541"/>
    <x v="2"/>
    <x v="10"/>
    <s v="Fellowes Lockers  Wire Frame"/>
    <n v="206.39999999999998"/>
    <x v="13"/>
    <x v="0"/>
    <x v="1936"/>
    <n v="10.06"/>
    <x v="1"/>
  </r>
  <r>
    <n v="4545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OFF-ST-10001440"/>
    <x v="2"/>
    <x v="10"/>
    <s v="Eldon Shelving  Blue"/>
    <n v="77.472000000000008"/>
    <x v="4"/>
    <x v="3"/>
    <x v="14852"/>
    <n v="10.056999999999999"/>
    <x v="2"/>
  </r>
  <r>
    <n v="12616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PH-10000641"/>
    <x v="0"/>
    <x v="2"/>
    <s v="Motorola Headset  Full Size"/>
    <n v="97.236000000000004"/>
    <x v="10"/>
    <x v="3"/>
    <x v="15557"/>
    <n v="10.050000000000001"/>
    <x v="1"/>
  </r>
  <r>
    <n v="14568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FUR-CH-10000068"/>
    <x v="1"/>
    <x v="1"/>
    <s v="Office Star Steel Folding Chair  Red"/>
    <n v="146.73600000000002"/>
    <x v="10"/>
    <x v="2"/>
    <x v="15558"/>
    <n v="10.050000000000001"/>
    <x v="1"/>
  </r>
  <r>
    <n v="19037"/>
    <s v="ES-2011-4316248"/>
    <d v="2011-10-06T00:00:00"/>
    <d v="2011-10-12T00:00:00"/>
    <x v="3"/>
    <s v="AI-10855"/>
    <s v="Arianne Irving"/>
    <x v="0"/>
    <s v="Berlin"/>
    <s v="Berlin"/>
    <s v="Germany"/>
    <m/>
    <x v="2"/>
    <x v="2"/>
    <s v="OFF-ST-10002263"/>
    <x v="2"/>
    <x v="10"/>
    <s v="Rogers Trays  Wire Frame"/>
    <n v="194.4"/>
    <x v="4"/>
    <x v="2"/>
    <x v="8263"/>
    <n v="10.050000000000001"/>
    <x v="1"/>
  </r>
  <r>
    <n v="22208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TEC-AC-10002335"/>
    <x v="0"/>
    <x v="0"/>
    <s v="Belkin Memory Card  USB"/>
    <n v="121.92119999999998"/>
    <x v="10"/>
    <x v="8"/>
    <x v="15559"/>
    <n v="10.050000000000001"/>
    <x v="1"/>
  </r>
  <r>
    <n v="24264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0590"/>
    <x v="2"/>
    <x v="16"/>
    <s v="Smead Color Coded Labels  5000 Label Set"/>
    <n v="36.287999999999997"/>
    <x v="12"/>
    <x v="1"/>
    <x v="15560"/>
    <n v="10.050000000000001"/>
    <x v="0"/>
  </r>
  <r>
    <n v="26521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3508"/>
    <x v="2"/>
    <x v="14"/>
    <s v="GlobeWeis Peel and Seal  with clear poly window"/>
    <n v="74.789999999999992"/>
    <x v="12"/>
    <x v="0"/>
    <x v="4293"/>
    <n v="10.050000000000001"/>
    <x v="1"/>
  </r>
  <r>
    <n v="34647"/>
    <s v="CA-2013-147536"/>
    <d v="2013-12-27T00:00:00"/>
    <d v="2014-01-01T00:00:00"/>
    <x v="3"/>
    <s v="AR-10510"/>
    <s v="Andrew Roberts"/>
    <x v="0"/>
    <s v="New York City"/>
    <s v="New York"/>
    <s v="United States"/>
    <n v="10024"/>
    <x v="0"/>
    <x v="0"/>
    <s v="TEC-AC-10003280"/>
    <x v="0"/>
    <x v="0"/>
    <s v="Belkin F8E887 USB Wired Ergonomic Keyboard"/>
    <n v="89.97"/>
    <x v="12"/>
    <x v="0"/>
    <x v="11547"/>
    <n v="10.050000000000001"/>
    <x v="1"/>
  </r>
  <r>
    <n v="46786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BOS-10000350"/>
    <x v="2"/>
    <x v="12"/>
    <s v="Boston Pens  Blue"/>
    <n v="85.320000000000007"/>
    <x v="5"/>
    <x v="0"/>
    <x v="13091"/>
    <n v="10.050000000000001"/>
    <x v="2"/>
  </r>
  <r>
    <n v="47548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NOV-10004680"/>
    <x v="2"/>
    <x v="16"/>
    <s v="Novimex Shipping Labels  Laser Printer Compatible"/>
    <n v="43.919999999999995"/>
    <x v="4"/>
    <x v="0"/>
    <x v="10567"/>
    <n v="10.050000000000001"/>
    <x v="0"/>
  </r>
  <r>
    <n v="47978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O-10000347"/>
    <x v="2"/>
    <x v="15"/>
    <s v="Stockwell Clamps  Assorted Sizes"/>
    <n v="130.32"/>
    <x v="3"/>
    <x v="0"/>
    <x v="5001"/>
    <n v="10.050000000000001"/>
    <x v="1"/>
  </r>
  <r>
    <n v="50646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FUR-IKE-10002147"/>
    <x v="1"/>
    <x v="9"/>
    <s v="Ikea 3-Shelf Cabinet  Traditional"/>
    <n v="85.464000000000013"/>
    <x v="10"/>
    <x v="14"/>
    <x v="15561"/>
    <n v="10.050000000000001"/>
    <x v="3"/>
  </r>
  <r>
    <n v="8716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4460"/>
    <x v="1"/>
    <x v="11"/>
    <s v="Tenex Clock  Black"/>
    <n v="201"/>
    <x v="5"/>
    <x v="0"/>
    <x v="15562"/>
    <n v="10.041"/>
    <x v="1"/>
  </r>
  <r>
    <n v="13521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FUR-CH-10001278"/>
    <x v="1"/>
    <x v="1"/>
    <s v="SAFCO Chairmat  Black"/>
    <n v="114.78"/>
    <x v="10"/>
    <x v="0"/>
    <x v="8724"/>
    <n v="10.039999999999999"/>
    <x v="1"/>
  </r>
  <r>
    <n v="20725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OFF-PA-10004115"/>
    <x v="2"/>
    <x v="13"/>
    <s v="Green Bar Computer Printout Paper  8.5 x 11"/>
    <n v="67.800000000000011"/>
    <x v="10"/>
    <x v="0"/>
    <x v="2940"/>
    <n v="10.039999999999999"/>
    <x v="1"/>
  </r>
  <r>
    <n v="21280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OFF-ST-10004382"/>
    <x v="2"/>
    <x v="10"/>
    <s v="Tenex Folders  Industrial"/>
    <n v="142.20000000000002"/>
    <x v="5"/>
    <x v="0"/>
    <x v="10812"/>
    <n v="10.039999999999999"/>
    <x v="1"/>
  </r>
  <r>
    <n v="24046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EN-10003537"/>
    <x v="2"/>
    <x v="14"/>
    <s v="GlobeWeis Manila Envelope  Set of 50"/>
    <n v="136.94999999999999"/>
    <x v="2"/>
    <x v="0"/>
    <x v="535"/>
    <n v="10.039999999999999"/>
    <x v="2"/>
  </r>
  <r>
    <n v="26067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FUR-CH-10002932"/>
    <x v="1"/>
    <x v="1"/>
    <s v="Harbour Creations Rocking Chair  Adjustable"/>
    <n v="149.57999999999998"/>
    <x v="13"/>
    <x v="0"/>
    <x v="12443"/>
    <n v="10.039999999999999"/>
    <x v="1"/>
  </r>
  <r>
    <n v="30927"/>
    <s v="IN-2012-81714"/>
    <d v="2012-10-16T00:00:00"/>
    <d v="2012-10-22T00:00:00"/>
    <x v="3"/>
    <s v="KB-16600"/>
    <s v="Ken Brennan"/>
    <x v="1"/>
    <s v="Wellington"/>
    <s v="Wellington"/>
    <s v="New Zealand"/>
    <m/>
    <x v="1"/>
    <x v="1"/>
    <s v="TEC-MA-10003112"/>
    <x v="0"/>
    <x v="8"/>
    <s v="StarTech Phone  Durable"/>
    <n v="149.28"/>
    <x v="10"/>
    <x v="0"/>
    <x v="14994"/>
    <n v="10.039999999999999"/>
    <x v="1"/>
  </r>
  <r>
    <n v="34800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TEC-AC-10001714"/>
    <x v="0"/>
    <x v="0"/>
    <s v="Logitech MX Performance Wireless Mouse"/>
    <n v="95.736000000000004"/>
    <x v="12"/>
    <x v="2"/>
    <x v="15563"/>
    <n v="10.039999999999999"/>
    <x v="2"/>
  </r>
  <r>
    <n v="35692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BI-10000977"/>
    <x v="2"/>
    <x v="5"/>
    <s v="Ibico Plastic Spiral Binding Combs"/>
    <n v="27.360000000000003"/>
    <x v="12"/>
    <x v="14"/>
    <x v="15564"/>
    <n v="10.039999999999999"/>
    <x v="0"/>
  </r>
  <r>
    <n v="38648"/>
    <s v="CA-2014-141138"/>
    <d v="2014-11-11T00:00:00"/>
    <d v="2014-11-17T00:00:00"/>
    <x v="3"/>
    <s v="GH-14425"/>
    <s v="Gary Hwang"/>
    <x v="0"/>
    <s v="Modesto"/>
    <s v="California"/>
    <s v="United States"/>
    <n v="95351"/>
    <x v="0"/>
    <x v="4"/>
    <s v="TEC-AC-10001772"/>
    <x v="0"/>
    <x v="0"/>
    <s v="Memorex Mini Travel Drive 16 GB USB 2.0 Flash Drive"/>
    <n v="111.79"/>
    <x v="0"/>
    <x v="0"/>
    <x v="15565"/>
    <n v="10.039999999999999"/>
    <x v="1"/>
  </r>
  <r>
    <n v="39212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AC-10004992"/>
    <x v="0"/>
    <x v="0"/>
    <s v="Kingston Digital DataTraveler 64GB USB 2.0"/>
    <n v="101.34"/>
    <x v="12"/>
    <x v="0"/>
    <x v="15233"/>
    <n v="10.039999999999999"/>
    <x v="2"/>
  </r>
  <r>
    <n v="40136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BI-10002794"/>
    <x v="2"/>
    <x v="5"/>
    <s v="Avery Trapezoid Ring Binder  3&quot; Capacity  Black  1040 sheets"/>
    <n v="65.567999999999998"/>
    <x v="10"/>
    <x v="2"/>
    <x v="15566"/>
    <n v="10.039999999999999"/>
    <x v="2"/>
  </r>
  <r>
    <n v="10197"/>
    <s v="US-2014-132829"/>
    <d v="2014-10-09T00:00:00"/>
    <d v="2014-10-16T00:00:00"/>
    <x v="3"/>
    <s v="CS-12490"/>
    <s v="Cindy Schnelling"/>
    <x v="1"/>
    <s v="Ponte Nova"/>
    <s v="Minas Gerais"/>
    <s v="Brazil"/>
    <m/>
    <x v="5"/>
    <x v="5"/>
    <s v="OFF-ST-10001073"/>
    <x v="2"/>
    <x v="10"/>
    <s v="Eldon File Cart  Single Width"/>
    <n v="102.69600000000003"/>
    <x v="12"/>
    <x v="17"/>
    <x v="15567"/>
    <n v="10.035"/>
    <x v="1"/>
  </r>
  <r>
    <n v="4765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FA-10000509"/>
    <x v="2"/>
    <x v="15"/>
    <s v="Advantus Clamps  Bulk Pack"/>
    <n v="64.3"/>
    <x v="2"/>
    <x v="0"/>
    <x v="1864"/>
    <n v="10.032999999999999"/>
    <x v="2"/>
  </r>
  <r>
    <n v="7830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FU-10003237"/>
    <x v="1"/>
    <x v="11"/>
    <s v="Eldon Stacking Tray  Durable"/>
    <n v="76.08"/>
    <x v="4"/>
    <x v="0"/>
    <x v="15568"/>
    <n v="10.032999999999999"/>
    <x v="1"/>
  </r>
  <r>
    <n v="3984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SU-10004899"/>
    <x v="2"/>
    <x v="6"/>
    <s v="Acme Scissors  Easy Grip"/>
    <n v="54.11999999999999"/>
    <x v="12"/>
    <x v="0"/>
    <x v="13950"/>
    <n v="10.029999999999999"/>
    <x v="2"/>
  </r>
  <r>
    <n v="10940"/>
    <s v="ES-2011-2093980"/>
    <d v="2011-12-15T00:00:00"/>
    <d v="2011-12-20T00:00:00"/>
    <x v="3"/>
    <s v="JK-16120"/>
    <s v="Julie Kriz"/>
    <x v="2"/>
    <s v="Augsburg"/>
    <s v="Bavaria"/>
    <s v="Germany"/>
    <m/>
    <x v="2"/>
    <x v="2"/>
    <s v="TEC-AC-10002017"/>
    <x v="0"/>
    <x v="0"/>
    <s v="Belkin Memory Card  Erganomic"/>
    <n v="112.61999999999998"/>
    <x v="13"/>
    <x v="0"/>
    <x v="15569"/>
    <n v="10.029999999999999"/>
    <x v="1"/>
  </r>
  <r>
    <n v="11566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AR-10000409"/>
    <x v="2"/>
    <x v="12"/>
    <s v="Sanford Canvas  Easy-Erase"/>
    <n v="101.58"/>
    <x v="10"/>
    <x v="0"/>
    <x v="5675"/>
    <n v="10.029999999999999"/>
    <x v="1"/>
  </r>
  <r>
    <n v="12493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TEC-AC-10001089"/>
    <x v="0"/>
    <x v="0"/>
    <s v="Enermax Keyboard  Erganomic"/>
    <n v="162.54"/>
    <x v="10"/>
    <x v="0"/>
    <x v="9666"/>
    <n v="10.029999999999999"/>
    <x v="1"/>
  </r>
  <r>
    <n v="19078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AR-10001714"/>
    <x v="2"/>
    <x v="12"/>
    <s v="Binney &amp; Smith Markers  Fluorescent"/>
    <n v="50.699999999999996"/>
    <x v="10"/>
    <x v="0"/>
    <x v="9362"/>
    <n v="10.029999999999999"/>
    <x v="2"/>
  </r>
  <r>
    <n v="23209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PA-10002930"/>
    <x v="2"/>
    <x v="13"/>
    <s v="SanDisk Cards &amp; Envelopes  Premium"/>
    <n v="120.5658"/>
    <x v="12"/>
    <x v="7"/>
    <x v="15570"/>
    <n v="10.029999999999999"/>
    <x v="1"/>
  </r>
  <r>
    <n v="24235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FUR-FU-10003420"/>
    <x v="1"/>
    <x v="11"/>
    <s v="Deflect-O Door Stop  Durable"/>
    <n v="122.94000000000001"/>
    <x v="12"/>
    <x v="0"/>
    <x v="11650"/>
    <n v="10.029999999999999"/>
    <x v="1"/>
  </r>
  <r>
    <n v="27000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FUR-FU-10004797"/>
    <x v="1"/>
    <x v="11"/>
    <s v="Tenex Stacking Tray  Erganomic"/>
    <n v="111.29999999999998"/>
    <x v="2"/>
    <x v="0"/>
    <x v="2505"/>
    <n v="10.029999999999999"/>
    <x v="2"/>
  </r>
  <r>
    <n v="31588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TEC-AC-10002001"/>
    <x v="0"/>
    <x v="0"/>
    <s v="Logitech Wireless Gaming Headset G930"/>
    <n v="255.98400000000004"/>
    <x v="10"/>
    <x v="2"/>
    <x v="15571"/>
    <n v="10.029999999999999"/>
    <x v="1"/>
  </r>
  <r>
    <n v="40540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FUR-BO-10004218"/>
    <x v="1"/>
    <x v="9"/>
    <s v="Bush Heritage Pine Collection 5-Shelf Bookcase  Albany Pine Finish  *Special Order"/>
    <n v="119.83299999999998"/>
    <x v="13"/>
    <x v="4"/>
    <x v="15572"/>
    <n v="10.029999999999999"/>
    <x v="1"/>
  </r>
  <r>
    <n v="42539"/>
    <s v="TU-2014-6630"/>
    <d v="2014-07-19T00:00:00"/>
    <d v="2014-07-23T00:00:00"/>
    <x v="1"/>
    <s v="TB-11280"/>
    <s v="Toby Braunhardt"/>
    <x v="0"/>
    <s v="Adiyaman"/>
    <s v="Adiyaman"/>
    <s v="Turkey"/>
    <m/>
    <x v="4"/>
    <x v="7"/>
    <s v="FUR-SAF-10000085"/>
    <x v="1"/>
    <x v="9"/>
    <s v="Safco Library with Doors  Pine"/>
    <n v="156.45600000000002"/>
    <x v="13"/>
    <x v="17"/>
    <x v="15573"/>
    <n v="10.029999999999999"/>
    <x v="1"/>
  </r>
  <r>
    <n v="43357"/>
    <s v="IZ-2014-8060"/>
    <d v="2014-12-09T00:00:00"/>
    <d v="2014-12-11T00:00:00"/>
    <x v="2"/>
    <s v="MB-7305"/>
    <s v="Maria Bertelson"/>
    <x v="0"/>
    <s v="Al Amarah"/>
    <s v="Maysan"/>
    <s v="Iraq"/>
    <m/>
    <x v="4"/>
    <x v="7"/>
    <s v="OFF-FEL-10004224"/>
    <x v="2"/>
    <x v="10"/>
    <s v="Fellowes Trays  Wire Frame"/>
    <n v="56.46"/>
    <x v="13"/>
    <x v="0"/>
    <x v="14477"/>
    <n v="10.029999999999999"/>
    <x v="2"/>
  </r>
  <r>
    <n v="43902"/>
    <s v="IR-2014-220"/>
    <d v="2014-04-12T00:00:00"/>
    <d v="2014-04-19T00:00:00"/>
    <x v="3"/>
    <s v="NS-8640"/>
    <s v="Noel Staavos"/>
    <x v="1"/>
    <s v="Torbat-e Heydariyeh"/>
    <s v="Razavi Khorasan"/>
    <s v="Iran"/>
    <m/>
    <x v="4"/>
    <x v="7"/>
    <s v="TEC-OKI-10004199"/>
    <x v="0"/>
    <x v="8"/>
    <s v="Okidata Receipt Printer  White"/>
    <n v="121.32000000000002"/>
    <x v="13"/>
    <x v="0"/>
    <x v="15574"/>
    <n v="10.029999999999999"/>
    <x v="1"/>
  </r>
  <r>
    <n v="45799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FUR-DEF-10000349"/>
    <x v="1"/>
    <x v="11"/>
    <s v="Deflect-O Stacking Tray  Durable"/>
    <n v="25.29"/>
    <x v="13"/>
    <x v="0"/>
    <x v="12836"/>
    <n v="10.029999999999999"/>
    <x v="0"/>
  </r>
  <r>
    <n v="47833"/>
    <s v="LH-2014-70"/>
    <d v="2014-08-02T00:00:00"/>
    <d v="2014-08-05T00:00:00"/>
    <x v="1"/>
    <s v="GP-4740"/>
    <s v="Guy Phonely"/>
    <x v="1"/>
    <s v="Vilnius"/>
    <s v="Vilnius"/>
    <s v="Lithuania"/>
    <m/>
    <x v="4"/>
    <x v="7"/>
    <s v="TEC-SHA-10004874"/>
    <x v="0"/>
    <x v="3"/>
    <s v="Sharp Fax Machine  High-Speed"/>
    <n v="88.155000000000001"/>
    <x v="13"/>
    <x v="14"/>
    <x v="15575"/>
    <n v="10.029999999999999"/>
    <x v="1"/>
  </r>
  <r>
    <n v="1087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PA-10003838"/>
    <x v="2"/>
    <x v="13"/>
    <s v="Eaton Note Cards  Premium"/>
    <n v="35.439999999999991"/>
    <x v="10"/>
    <x v="0"/>
    <x v="14337"/>
    <n v="10.023999999999999"/>
    <x v="0"/>
  </r>
  <r>
    <n v="2847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ST-10000505"/>
    <x v="2"/>
    <x v="10"/>
    <s v="Fellowes File Cart  Blue"/>
    <n v="109.848"/>
    <x v="10"/>
    <x v="3"/>
    <x v="15576"/>
    <n v="10.023"/>
    <x v="1"/>
  </r>
  <r>
    <n v="13446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TEC-AC-10001032"/>
    <x v="0"/>
    <x v="0"/>
    <s v="Enermax Numeric Keypad  Bluetooth"/>
    <n v="143.32499999999999"/>
    <x v="2"/>
    <x v="6"/>
    <x v="15577"/>
    <n v="10.02"/>
    <x v="2"/>
  </r>
  <r>
    <n v="14189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ST-10002263"/>
    <x v="2"/>
    <x v="10"/>
    <s v="Rogers Trays  Wire Frame"/>
    <n v="151.875"/>
    <x v="2"/>
    <x v="6"/>
    <x v="10280"/>
    <n v="10.02"/>
    <x v="1"/>
  </r>
  <r>
    <n v="17022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TEC-PH-10004297"/>
    <x v="0"/>
    <x v="2"/>
    <s v="Motorola Speaker Phone  Full Size"/>
    <n v="262.14"/>
    <x v="10"/>
    <x v="0"/>
    <x v="6390"/>
    <n v="10.02"/>
    <x v="1"/>
  </r>
  <r>
    <n v="35314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499"/>
    <x v="2"/>
    <x v="13"/>
    <s v="Xerox 1890"/>
    <n v="97.88"/>
    <x v="10"/>
    <x v="0"/>
    <x v="15578"/>
    <n v="10.02"/>
    <x v="1"/>
  </r>
  <r>
    <n v="37268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FUR-FU-10003577"/>
    <x v="1"/>
    <x v="11"/>
    <s v="Nu-Dell Leatherette Frames"/>
    <n v="43.019999999999996"/>
    <x v="12"/>
    <x v="0"/>
    <x v="15579"/>
    <n v="10.02"/>
    <x v="1"/>
  </r>
  <r>
    <n v="39716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36"/>
    <x v="2"/>
    <x v="10"/>
    <s v="Rogers Profile Extra Capacity Storage Tub"/>
    <n v="66.959999999999994"/>
    <x v="4"/>
    <x v="0"/>
    <x v="15580"/>
    <n v="10.02"/>
    <x v="2"/>
  </r>
  <r>
    <n v="42368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TEC-CAN-10001256"/>
    <x v="0"/>
    <x v="3"/>
    <s v="Canon Wireless Fax  High-Speed"/>
    <n v="150.744"/>
    <x v="13"/>
    <x v="17"/>
    <x v="15581"/>
    <n v="10.02"/>
    <x v="1"/>
  </r>
  <r>
    <n v="14240"/>
    <s v="ES-2014-5442118"/>
    <d v="2014-09-17T00:00:00"/>
    <d v="2014-09-22T00:00:00"/>
    <x v="3"/>
    <s v="MO-17800"/>
    <s v="Meg O'Connel"/>
    <x v="2"/>
    <s v="Colombes"/>
    <s v="Ile-de-France"/>
    <s v="France"/>
    <m/>
    <x v="2"/>
    <x v="2"/>
    <s v="OFF-FA-10001530"/>
    <x v="2"/>
    <x v="15"/>
    <s v="Accos Paper Clips  Assorted Sizes"/>
    <n v="112.32"/>
    <x v="3"/>
    <x v="0"/>
    <x v="9370"/>
    <n v="10.01"/>
    <x v="1"/>
  </r>
  <r>
    <n v="16667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4122"/>
    <x v="2"/>
    <x v="16"/>
    <s v="Avery Color Coded Labels  Laser Printer Compatible"/>
    <n v="79.739999999999995"/>
    <x v="5"/>
    <x v="0"/>
    <x v="6744"/>
    <n v="10.01"/>
    <x v="2"/>
  </r>
  <r>
    <n v="17570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PH-10001070"/>
    <x v="0"/>
    <x v="2"/>
    <s v="Samsung Headset  VoIP"/>
    <n v="124.59299999999999"/>
    <x v="10"/>
    <x v="4"/>
    <x v="8481"/>
    <n v="10.01"/>
    <x v="1"/>
  </r>
  <r>
    <n v="26198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AR-10002392"/>
    <x v="2"/>
    <x v="12"/>
    <s v="Binney &amp; Smith Highlighters  Blue"/>
    <n v="74.654999999999987"/>
    <x v="2"/>
    <x v="1"/>
    <x v="15582"/>
    <n v="10.01"/>
    <x v="2"/>
  </r>
  <r>
    <n v="31397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TEC-AC-10001767"/>
    <x v="0"/>
    <x v="0"/>
    <s v="SanDisk Ultra 64 GB MicroSDHC Class 10 Memory Card"/>
    <n v="95.976000000000013"/>
    <x v="12"/>
    <x v="2"/>
    <x v="15583"/>
    <n v="10.01"/>
    <x v="1"/>
  </r>
  <r>
    <n v="33111"/>
    <s v="CA-2012-131597"/>
    <d v="2012-09-14T00:00:00"/>
    <d v="2012-09-18T00:00:00"/>
    <x v="3"/>
    <s v="SP-20620"/>
    <s v="Stefania Perrino"/>
    <x v="1"/>
    <s v="Los Angeles"/>
    <s v="California"/>
    <s v="United States"/>
    <n v="90045"/>
    <x v="0"/>
    <x v="4"/>
    <s v="FUR-TA-10002607"/>
    <x v="1"/>
    <x v="4"/>
    <s v="KI Conference Tables"/>
    <n v="170.13600000000002"/>
    <x v="12"/>
    <x v="2"/>
    <x v="15584"/>
    <n v="10.01"/>
    <x v="1"/>
  </r>
  <r>
    <n v="45215"/>
    <s v="UP-2011-870"/>
    <d v="2011-04-30T00:00:00"/>
    <d v="2011-05-06T00:00:00"/>
    <x v="3"/>
    <s v="AC-615"/>
    <s v="Ann Chong"/>
    <x v="1"/>
    <s v="Stakhanov"/>
    <s v="Luhans'k"/>
    <s v="Ukraine"/>
    <m/>
    <x v="4"/>
    <x v="7"/>
    <s v="FUR-NOV-10003053"/>
    <x v="1"/>
    <x v="1"/>
    <s v="Novimex Bag Chairs  Set of Two"/>
    <n v="96.42"/>
    <x v="10"/>
    <x v="0"/>
    <x v="5966"/>
    <n v="10.01"/>
    <x v="3"/>
  </r>
  <r>
    <n v="50947"/>
    <s v="IR-2011-120"/>
    <d v="2011-03-25T00:00:00"/>
    <d v="2011-03-28T00:00:00"/>
    <x v="1"/>
    <s v="JL-5835"/>
    <s v="John Lee"/>
    <x v="0"/>
    <s v="Zanjan"/>
    <s v="Zanjan"/>
    <s v="Iran"/>
    <m/>
    <x v="4"/>
    <x v="7"/>
    <s v="FUR-TEN-10001349"/>
    <x v="1"/>
    <x v="11"/>
    <s v="Tenex Frame  Black"/>
    <n v="109.97999999999999"/>
    <x v="13"/>
    <x v="0"/>
    <x v="13004"/>
    <n v="10.01"/>
    <x v="1"/>
  </r>
  <r>
    <n v="17266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BI-10000538"/>
    <x v="2"/>
    <x v="5"/>
    <s v="Acco Binding Machine  Clear"/>
    <n v="126.37500000000001"/>
    <x v="2"/>
    <x v="6"/>
    <x v="15585"/>
    <n v="10"/>
    <x v="1"/>
  </r>
  <r>
    <n v="17693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1898"/>
    <x v="2"/>
    <x v="12"/>
    <s v="Binney &amp; Smith Pencil Sharpener  Fluorescent"/>
    <n v="72.009000000000015"/>
    <x v="12"/>
    <x v="1"/>
    <x v="15586"/>
    <n v="10"/>
    <x v="1"/>
  </r>
  <r>
    <n v="27008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SU-10001762"/>
    <x v="2"/>
    <x v="6"/>
    <s v="Stiletto Shears  Easy Grip"/>
    <n v="74.564999999999998"/>
    <x v="12"/>
    <x v="6"/>
    <x v="15587"/>
    <n v="10"/>
    <x v="2"/>
  </r>
  <r>
    <n v="27409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FUR-BO-10003086"/>
    <x v="1"/>
    <x v="9"/>
    <s v="Safco Library with Doors  Traditional"/>
    <n v="253.36350000000002"/>
    <x v="13"/>
    <x v="15"/>
    <x v="15588"/>
    <n v="10"/>
    <x v="1"/>
  </r>
  <r>
    <n v="30508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ST-10001776"/>
    <x v="2"/>
    <x v="10"/>
    <s v="Eldon Trays  Wire Frame"/>
    <n v="56.448"/>
    <x v="10"/>
    <x v="3"/>
    <x v="15589"/>
    <n v="10"/>
    <x v="2"/>
  </r>
  <r>
    <n v="35964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TEC-AC-10002335"/>
    <x v="0"/>
    <x v="0"/>
    <s v="Logitech Media Keyboard K200"/>
    <n v="69.98"/>
    <x v="10"/>
    <x v="0"/>
    <x v="15590"/>
    <n v="10"/>
    <x v="3"/>
  </r>
  <r>
    <n v="43870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WIL-10000390"/>
    <x v="2"/>
    <x v="5"/>
    <s v="Wilson Jones Binder  Durable"/>
    <n v="58.08"/>
    <x v="4"/>
    <x v="0"/>
    <x v="14321"/>
    <n v="10"/>
    <x v="2"/>
  </r>
  <r>
    <n v="44716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ELI-10001057"/>
    <x v="2"/>
    <x v="6"/>
    <s v="Elite Trimmer  Serrated"/>
    <n v="230.22000000000003"/>
    <x v="5"/>
    <x v="0"/>
    <x v="15591"/>
    <n v="10"/>
    <x v="1"/>
  </r>
  <r>
    <n v="45908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OS-10002472"/>
    <x v="2"/>
    <x v="12"/>
    <s v="Boston Sketch Pad  Blue"/>
    <n v="194.39999999999998"/>
    <x v="4"/>
    <x v="0"/>
    <x v="901"/>
    <n v="10"/>
    <x v="1"/>
  </r>
  <r>
    <n v="9225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PH-10004235"/>
    <x v="0"/>
    <x v="2"/>
    <s v="Nokia Signal Booster  VoIP"/>
    <n v="109.27200000000001"/>
    <x v="10"/>
    <x v="3"/>
    <x v="15592"/>
    <n v="9.995000000000001"/>
    <x v="2"/>
  </r>
  <r>
    <n v="11942"/>
    <s v="ES-2014-1309397"/>
    <d v="2014-01-28T00:00:00"/>
    <d v="2014-02-01T00:00:00"/>
    <x v="3"/>
    <s v="ES-14020"/>
    <s v="Erica Smith"/>
    <x v="0"/>
    <s v="Flers"/>
    <s v="Lower Normandy"/>
    <s v="France"/>
    <m/>
    <x v="2"/>
    <x v="2"/>
    <s v="OFF-BI-10004446"/>
    <x v="2"/>
    <x v="5"/>
    <s v="Acco Binding Machine  Economy"/>
    <n v="255.45000000000002"/>
    <x v="2"/>
    <x v="0"/>
    <x v="2271"/>
    <n v="9.99"/>
    <x v="1"/>
  </r>
  <r>
    <n v="23269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PH-10002570"/>
    <x v="0"/>
    <x v="2"/>
    <s v="Samsung Headset  Full Size"/>
    <n v="123.65339999999999"/>
    <x v="10"/>
    <x v="7"/>
    <x v="15593"/>
    <n v="9.99"/>
    <x v="1"/>
  </r>
  <r>
    <n v="38613"/>
    <s v="CA-2013-132066"/>
    <d v="2013-10-17T00:00:00"/>
    <d v="2013-10-21T00:00:00"/>
    <x v="3"/>
    <s v="NB-18655"/>
    <s v="Nona Balk"/>
    <x v="1"/>
    <s v="New York City"/>
    <s v="New York"/>
    <s v="United States"/>
    <n v="10011"/>
    <x v="0"/>
    <x v="0"/>
    <s v="FUR-TA-10001539"/>
    <x v="1"/>
    <x v="4"/>
    <s v="Chromcraft Rectangular Conference Tables"/>
    <n v="142.18199999999999"/>
    <x v="13"/>
    <x v="3"/>
    <x v="15594"/>
    <n v="9.99"/>
    <x v="1"/>
  </r>
  <r>
    <n v="43032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TEC-HP -10003248"/>
    <x v="0"/>
    <x v="3"/>
    <s v="HP Fax Machine  High-Speed"/>
    <n v="89.442000000000007"/>
    <x v="13"/>
    <x v="14"/>
    <x v="15595"/>
    <n v="9.99"/>
    <x v="2"/>
  </r>
  <r>
    <n v="43322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FUR-DEF-10000639"/>
    <x v="1"/>
    <x v="11"/>
    <s v="Deflect-O Photo Frame  Black"/>
    <n v="51.900000000000006"/>
    <x v="13"/>
    <x v="0"/>
    <x v="8551"/>
    <n v="9.99"/>
    <x v="0"/>
  </r>
  <r>
    <n v="43506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TEC-HEW-10000930"/>
    <x v="0"/>
    <x v="3"/>
    <s v="Hewlett Ink  Digital"/>
    <n v="44.496000000000002"/>
    <x v="13"/>
    <x v="14"/>
    <x v="15596"/>
    <n v="9.99"/>
    <x v="2"/>
  </r>
  <r>
    <n v="48465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STI-10002716"/>
    <x v="2"/>
    <x v="6"/>
    <s v="Stiletto Box Cutter  Serrated"/>
    <n v="196.02"/>
    <x v="5"/>
    <x v="0"/>
    <x v="468"/>
    <n v="9.99"/>
    <x v="1"/>
  </r>
  <r>
    <n v="49489"/>
    <s v="GH-2014-1660"/>
    <d v="2014-05-06T00:00:00"/>
    <d v="2014-05-11T00:00:00"/>
    <x v="3"/>
    <s v="HM-4860"/>
    <s v="Harry Marie"/>
    <x v="1"/>
    <s v="Accra"/>
    <s v="Greater Accra"/>
    <s v="Ghana"/>
    <m/>
    <x v="3"/>
    <x v="3"/>
    <s v="FUR-IKE-10001301"/>
    <x v="1"/>
    <x v="9"/>
    <s v="Ikea Stackable Bookrack  Pine"/>
    <n v="123.93"/>
    <x v="13"/>
    <x v="0"/>
    <x v="7167"/>
    <n v="9.99"/>
    <x v="1"/>
  </r>
  <r>
    <n v="50435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TEC-OKI-10002736"/>
    <x v="0"/>
    <x v="8"/>
    <s v="Okidata Card Printer  Red"/>
    <n v="172.98000000000002"/>
    <x v="13"/>
    <x v="0"/>
    <x v="9791"/>
    <n v="9.99"/>
    <x v="1"/>
  </r>
  <r>
    <n v="50656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CUI-10004536"/>
    <x v="2"/>
    <x v="7"/>
    <s v="Cuisinart Blender  Black"/>
    <n v="132.84"/>
    <x v="10"/>
    <x v="0"/>
    <x v="14663"/>
    <n v="9.99"/>
    <x v="1"/>
  </r>
  <r>
    <n v="13444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FUR-CH-10004790"/>
    <x v="1"/>
    <x v="1"/>
    <s v="Office Star Bag Chairs  Black"/>
    <n v="95.417999999999992"/>
    <x v="10"/>
    <x v="1"/>
    <x v="15597"/>
    <n v="9.98"/>
    <x v="1"/>
  </r>
  <r>
    <n v="20326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PA-10000694"/>
    <x v="2"/>
    <x v="13"/>
    <s v="Green Bar Message Books  Premium"/>
    <n v="64.233000000000004"/>
    <x v="12"/>
    <x v="1"/>
    <x v="15598"/>
    <n v="9.98"/>
    <x v="2"/>
  </r>
  <r>
    <n v="20651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FA-10001375"/>
    <x v="2"/>
    <x v="15"/>
    <s v="Accos Clamps  12 Pack"/>
    <n v="31.036500000000004"/>
    <x v="12"/>
    <x v="26"/>
    <x v="15599"/>
    <n v="9.98"/>
    <x v="0"/>
  </r>
  <r>
    <n v="23387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FUR-FU-10003939"/>
    <x v="1"/>
    <x v="11"/>
    <s v="Tenex Photo Frame  Duo Pack"/>
    <n v="155.70000000000002"/>
    <x v="12"/>
    <x v="0"/>
    <x v="5667"/>
    <n v="9.98"/>
    <x v="1"/>
  </r>
  <r>
    <n v="25449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2107"/>
    <x v="2"/>
    <x v="16"/>
    <s v="Harbour Creations Removable Labels  Laser Printer Compatible"/>
    <n v="54.918000000000006"/>
    <x v="5"/>
    <x v="1"/>
    <x v="15600"/>
    <n v="9.98"/>
    <x v="0"/>
  </r>
  <r>
    <n v="40816"/>
    <s v="US-2014-104451"/>
    <d v="2014-05-09T00:00:00"/>
    <d v="2014-05-13T00:00:00"/>
    <x v="1"/>
    <s v="MM-18055"/>
    <s v="Michelle Moray"/>
    <x v="0"/>
    <s v="San Francisco"/>
    <s v="California"/>
    <s v="United States"/>
    <n v="94110"/>
    <x v="0"/>
    <x v="4"/>
    <s v="OFF-AP-10000692"/>
    <x v="2"/>
    <x v="7"/>
    <s v="Fellowes Mighty 8 Compact Surge Protector"/>
    <n v="81.08"/>
    <x v="4"/>
    <x v="0"/>
    <x v="15601"/>
    <n v="9.98"/>
    <x v="2"/>
  </r>
  <r>
    <n v="42401"/>
    <s v="MA-2014-50"/>
    <d v="2014-07-06T00:00:00"/>
    <d v="2014-07-11T00:00:00"/>
    <x v="3"/>
    <s v="KB-6600"/>
    <s v="Ken Brennan"/>
    <x v="1"/>
    <s v="Antsiranana"/>
    <s v="Diana"/>
    <s v="Madagascar"/>
    <m/>
    <x v="3"/>
    <x v="3"/>
    <s v="FUR-ADV-10000571"/>
    <x v="1"/>
    <x v="11"/>
    <s v="Advantus Frame  Erganomic"/>
    <n v="109.74"/>
    <x v="13"/>
    <x v="0"/>
    <x v="4293"/>
    <n v="9.98"/>
    <x v="1"/>
  </r>
  <r>
    <n v="42795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ROG-10001818"/>
    <x v="2"/>
    <x v="10"/>
    <s v="Rogers Folders  Single Width"/>
    <n v="122.87999999999998"/>
    <x v="4"/>
    <x v="0"/>
    <x v="2873"/>
    <n v="9.98"/>
    <x v="2"/>
  </r>
  <r>
    <n v="44132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TEC-MOT-10004345"/>
    <x v="0"/>
    <x v="2"/>
    <s v="Motorola Office Telephone  Full Size"/>
    <n v="175.32"/>
    <x v="5"/>
    <x v="17"/>
    <x v="10957"/>
    <n v="9.98"/>
    <x v="1"/>
  </r>
  <r>
    <n v="9692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FUR-FU-10004288"/>
    <x v="1"/>
    <x v="11"/>
    <s v="Eldon Frame  Duo Pack"/>
    <n v="139.572"/>
    <x v="12"/>
    <x v="3"/>
    <x v="15602"/>
    <n v="9.9779999999999998"/>
    <x v="1"/>
  </r>
  <r>
    <n v="5707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BI-10001987"/>
    <x v="2"/>
    <x v="5"/>
    <s v="Acco Binding Machine  Economy"/>
    <n v="170.3"/>
    <x v="2"/>
    <x v="0"/>
    <x v="15603"/>
    <n v="9.9770000000000003"/>
    <x v="1"/>
  </r>
  <r>
    <n v="9507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4183"/>
    <x v="2"/>
    <x v="14"/>
    <s v="Jiffy Business Envelopes  Recycled"/>
    <n v="73.440000000000012"/>
    <x v="5"/>
    <x v="0"/>
    <x v="3931"/>
    <n v="9.9740000000000002"/>
    <x v="2"/>
  </r>
  <r>
    <n v="13733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AR-10003658"/>
    <x v="2"/>
    <x v="12"/>
    <s v="Boston Markers  Water Color"/>
    <n v="29.549999999999997"/>
    <x v="13"/>
    <x v="0"/>
    <x v="89"/>
    <n v="9.9700000000000006"/>
    <x v="0"/>
  </r>
  <r>
    <n v="16373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1621"/>
    <x v="2"/>
    <x v="5"/>
    <s v="Cardinal Binding Machine  Economy"/>
    <n v="179.17200000000005"/>
    <x v="4"/>
    <x v="1"/>
    <x v="15604"/>
    <n v="9.9700000000000006"/>
    <x v="1"/>
  </r>
  <r>
    <n v="16607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PA-10004694"/>
    <x v="2"/>
    <x v="13"/>
    <s v="Green Bar Cards &amp; Envelopes  8.5 x 11"/>
    <n v="315.18"/>
    <x v="5"/>
    <x v="0"/>
    <x v="10844"/>
    <n v="9.9700000000000006"/>
    <x v="2"/>
  </r>
  <r>
    <n v="16914"/>
    <s v="ES-2014-2363123"/>
    <d v="2014-02-22T00:00:00"/>
    <d v="2014-02-26T00:00:00"/>
    <x v="1"/>
    <s v="TG-21310"/>
    <s v="Toby Gnade"/>
    <x v="0"/>
    <s v="Weston-super-Mare"/>
    <s v="England"/>
    <s v="United Kingdom"/>
    <m/>
    <x v="2"/>
    <x v="9"/>
    <s v="OFF-AR-10000444"/>
    <x v="2"/>
    <x v="12"/>
    <s v="BIC Highlighters  Blue"/>
    <n v="94.65"/>
    <x v="2"/>
    <x v="0"/>
    <x v="10725"/>
    <n v="9.9700000000000006"/>
    <x v="2"/>
  </r>
  <r>
    <n v="38328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AR-10003373"/>
    <x v="2"/>
    <x v="12"/>
    <s v="Boston School Pro Electric Pencil Sharpener  1670"/>
    <n v="92.94"/>
    <x v="12"/>
    <x v="0"/>
    <x v="15605"/>
    <n v="9.9700000000000006"/>
    <x v="1"/>
  </r>
  <r>
    <n v="49673"/>
    <s v="UP-2011-6100"/>
    <d v="2011-08-08T00:00:00"/>
    <d v="2011-08-13T00:00:00"/>
    <x v="3"/>
    <s v="CM-2655"/>
    <s v="Corinna Mitchell"/>
    <x v="2"/>
    <s v="Dnipropetrovs'k"/>
    <s v="Dnipropetrovs'k"/>
    <s v="Ukraine"/>
    <m/>
    <x v="4"/>
    <x v="7"/>
    <s v="OFF-ELD-10001832"/>
    <x v="2"/>
    <x v="10"/>
    <s v="Eldon Shelving  Single Width"/>
    <n v="96.899999999999991"/>
    <x v="10"/>
    <x v="0"/>
    <x v="89"/>
    <n v="9.9700000000000006"/>
    <x v="2"/>
  </r>
  <r>
    <n v="1316"/>
    <s v="MX-2013-126802"/>
    <d v="2013-06-07T00:00:00"/>
    <d v="2013-06-07T00:00:00"/>
    <x v="0"/>
    <s v="CS-11950"/>
    <s v="Carlos Soltero"/>
    <x v="0"/>
    <s v="Betim"/>
    <s v="Minas Gerais"/>
    <s v="Brazil"/>
    <m/>
    <x v="5"/>
    <x v="5"/>
    <s v="OFF-ST-10002233"/>
    <x v="2"/>
    <x v="10"/>
    <s v="Smead Trays  Single Width"/>
    <n v="64.679999999999993"/>
    <x v="10"/>
    <x v="0"/>
    <x v="14867"/>
    <n v="9.9689999999999994"/>
    <x v="2"/>
  </r>
  <r>
    <n v="3295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CO-10000262"/>
    <x v="0"/>
    <x v="3"/>
    <s v="Brother Ink  Laser"/>
    <n v="117.4472"/>
    <x v="10"/>
    <x v="22"/>
    <x v="15606"/>
    <n v="9.9670000000000005"/>
    <x v="1"/>
  </r>
  <r>
    <n v="9774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736"/>
    <x v="1"/>
    <x v="1"/>
    <s v="Novimex Bag Chairs  Adjustable"/>
    <n v="51.680000000000007"/>
    <x v="10"/>
    <x v="2"/>
    <x v="15607"/>
    <n v="9.9649999999999999"/>
    <x v="3"/>
  </r>
  <r>
    <n v="2795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TEC-AC-10002712"/>
    <x v="0"/>
    <x v="0"/>
    <s v="Enermax Keyboard  Erganomic"/>
    <n v="86.688000000000002"/>
    <x v="10"/>
    <x v="2"/>
    <x v="15608"/>
    <n v="9.9629999999999992"/>
    <x v="1"/>
  </r>
  <r>
    <n v="15159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OFF-AR-10002165"/>
    <x v="2"/>
    <x v="12"/>
    <s v="Boston Sketch Pad  Fluorescent"/>
    <n v="149.57999999999998"/>
    <x v="12"/>
    <x v="0"/>
    <x v="89"/>
    <n v="9.9600000000000009"/>
    <x v="1"/>
  </r>
  <r>
    <n v="16880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AR-10000594"/>
    <x v="2"/>
    <x v="12"/>
    <s v="Binney &amp; Smith Highlighters  Water Color"/>
    <n v="39.54"/>
    <x v="10"/>
    <x v="0"/>
    <x v="665"/>
    <n v="9.9600000000000009"/>
    <x v="2"/>
  </r>
  <r>
    <n v="18743"/>
    <s v="ES-2011-2339332"/>
    <d v="2011-12-15T00:00:00"/>
    <d v="2011-12-19T00:00:00"/>
    <x v="3"/>
    <s v="KN-16705"/>
    <s v="Kristina Nunn"/>
    <x v="2"/>
    <s v="Alicante"/>
    <s v="Valenciana"/>
    <s v="Spain"/>
    <m/>
    <x v="2"/>
    <x v="5"/>
    <s v="OFF-ST-10004739"/>
    <x v="2"/>
    <x v="10"/>
    <s v="Rogers Folders  Industrial"/>
    <n v="168.31799999999998"/>
    <x v="5"/>
    <x v="1"/>
    <x v="15609"/>
    <n v="9.9600000000000009"/>
    <x v="1"/>
  </r>
  <r>
    <n v="20530"/>
    <s v="IN-2014-56241"/>
    <d v="2014-11-11T00:00:00"/>
    <d v="2014-11-15T00:00:00"/>
    <x v="3"/>
    <s v="HZ-14950"/>
    <s v="Henia Zydlo"/>
    <x v="0"/>
    <s v="Jaipur"/>
    <s v="Rajasthan"/>
    <s v="India"/>
    <m/>
    <x v="1"/>
    <x v="6"/>
    <s v="TEC-PH-10001921"/>
    <x v="0"/>
    <x v="2"/>
    <s v="Nokia Signal Booster  with Caller ID"/>
    <n v="136.5"/>
    <x v="13"/>
    <x v="0"/>
    <x v="7217"/>
    <n v="9.9600000000000009"/>
    <x v="1"/>
  </r>
  <r>
    <n v="33900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BO-10000362"/>
    <x v="1"/>
    <x v="9"/>
    <s v="Sauder Inglewood Library Bookcases"/>
    <n v="136.78399999999999"/>
    <x v="13"/>
    <x v="2"/>
    <x v="15610"/>
    <n v="9.9600000000000009"/>
    <x v="2"/>
  </r>
  <r>
    <n v="627"/>
    <s v="US-2014-112690"/>
    <d v="2014-09-19T00:00:00"/>
    <d v="2014-09-23T00:00:00"/>
    <x v="1"/>
    <s v="AR-10570"/>
    <s v="Anemone Ratner"/>
    <x v="0"/>
    <s v="Miguel Hidalgo"/>
    <s v="Distrito Federal"/>
    <s v="Mexico"/>
    <m/>
    <x v="5"/>
    <x v="9"/>
    <s v="FUR-FU-10004015"/>
    <x v="1"/>
    <x v="11"/>
    <s v="Tenex Clock  Durable"/>
    <n v="56.73599999999999"/>
    <x v="12"/>
    <x v="3"/>
    <x v="12656"/>
    <n v="9.952"/>
    <x v="1"/>
  </r>
  <r>
    <n v="10840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AP-10003758"/>
    <x v="2"/>
    <x v="7"/>
    <s v="KitchenAid Blender  Silver"/>
    <n v="266.89499999999998"/>
    <x v="12"/>
    <x v="1"/>
    <x v="15611"/>
    <n v="9.9499999999999993"/>
    <x v="1"/>
  </r>
  <r>
    <n v="12633"/>
    <s v="IT-2013-5470978"/>
    <d v="2013-12-28T00:00:00"/>
    <d v="2013-12-31T00:00:00"/>
    <x v="2"/>
    <s v="TS-21505"/>
    <s v="Tony Sayre"/>
    <x v="0"/>
    <s v="Rome"/>
    <s v="Lazio"/>
    <s v="Italy"/>
    <m/>
    <x v="2"/>
    <x v="5"/>
    <s v="FUR-CH-10003794"/>
    <x v="1"/>
    <x v="1"/>
    <s v="SAFCO Bag Chairs  Set of Two"/>
    <n v="41.352000000000004"/>
    <x v="10"/>
    <x v="17"/>
    <x v="15612"/>
    <n v="9.9499999999999993"/>
    <x v="2"/>
  </r>
  <r>
    <n v="13901"/>
    <s v="ES-2012-4741193"/>
    <d v="2012-04-24T00:00:00"/>
    <d v="2012-04-28T00:00:00"/>
    <x v="3"/>
    <s v="GM-14500"/>
    <s v="Gene McClure"/>
    <x v="0"/>
    <s v="Kotka"/>
    <s v="Kymenlaakso"/>
    <s v="Finland"/>
    <m/>
    <x v="2"/>
    <x v="9"/>
    <s v="OFF-FA-10002308"/>
    <x v="2"/>
    <x v="15"/>
    <s v="Accos Push Pins  Assorted Sizes"/>
    <n v="59.85"/>
    <x v="2"/>
    <x v="0"/>
    <x v="15613"/>
    <n v="9.9499999999999993"/>
    <x v="2"/>
  </r>
  <r>
    <n v="22749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OFF-SU-10002448"/>
    <x v="2"/>
    <x v="6"/>
    <s v="Stiletto Trimmer  High Speed"/>
    <n v="115.42500000000003"/>
    <x v="12"/>
    <x v="1"/>
    <x v="15614"/>
    <n v="9.9499999999999993"/>
    <x v="1"/>
  </r>
  <r>
    <n v="27165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3418"/>
    <x v="2"/>
    <x v="13"/>
    <s v="Enermax Memo Slips  Multicolor"/>
    <n v="102.42"/>
    <x v="5"/>
    <x v="0"/>
    <x v="15615"/>
    <n v="9.9499999999999993"/>
    <x v="1"/>
  </r>
  <r>
    <n v="32031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982"/>
    <x v="2"/>
    <x v="5"/>
    <s v="Wilson Jones Century Plastic Molded Ring Binders"/>
    <n v="99.695999999999998"/>
    <x v="5"/>
    <x v="2"/>
    <x v="15616"/>
    <n v="9.9499999999999993"/>
    <x v="2"/>
  </r>
  <r>
    <n v="35511"/>
    <s v="CA-2013-164637"/>
    <d v="2013-03-05T00:00:00"/>
    <d v="2013-03-09T00:00:00"/>
    <x v="3"/>
    <s v="RD-19480"/>
    <s v="Rick Duston"/>
    <x v="0"/>
    <s v="Mishawaka"/>
    <s v="Indiana"/>
    <s v="United States"/>
    <n v="46544"/>
    <x v="0"/>
    <x v="2"/>
    <s v="OFF-BI-10003876"/>
    <x v="2"/>
    <x v="5"/>
    <s v="Green Canvas Binder for 8-1/2&quot; x 14&quot; Sheets"/>
    <n v="128.39999999999998"/>
    <x v="12"/>
    <x v="0"/>
    <x v="10699"/>
    <n v="9.9499999999999993"/>
    <x v="1"/>
  </r>
  <r>
    <n v="38239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PA-10003790"/>
    <x v="2"/>
    <x v="13"/>
    <s v="Xerox 1991"/>
    <n v="68.52"/>
    <x v="12"/>
    <x v="0"/>
    <x v="15617"/>
    <n v="9.9499999999999993"/>
    <x v="2"/>
  </r>
  <r>
    <n v="38274"/>
    <s v="US-2013-119298"/>
    <d v="2013-11-26T00:00:00"/>
    <d v="2013-11-29T00:00:00"/>
    <x v="2"/>
    <s v="EP-13915"/>
    <s v="Emily Phan"/>
    <x v="0"/>
    <s v="Jonesboro"/>
    <s v="Arkansas"/>
    <s v="United States"/>
    <n v="72401"/>
    <x v="0"/>
    <x v="5"/>
    <s v="TEC-PH-10002564"/>
    <x v="0"/>
    <x v="2"/>
    <s v="OtterBox Defender Series Case - Samsung Galaxy S4"/>
    <n v="59.98"/>
    <x v="10"/>
    <x v="0"/>
    <x v="15618"/>
    <n v="9.9499999999999993"/>
    <x v="1"/>
  </r>
  <r>
    <n v="38669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2301"/>
    <x v="2"/>
    <x v="10"/>
    <s v="Tennsco Commercial Shelving"/>
    <n v="61.019999999999996"/>
    <x v="12"/>
    <x v="0"/>
    <x v="15619"/>
    <n v="9.9499999999999993"/>
    <x v="2"/>
  </r>
  <r>
    <n v="39329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PA-10001019"/>
    <x v="2"/>
    <x v="13"/>
    <s v="Xerox 1884"/>
    <n v="47.952000000000005"/>
    <x v="12"/>
    <x v="2"/>
    <x v="15620"/>
    <n v="9.9499999999999993"/>
    <x v="2"/>
  </r>
  <r>
    <n v="41504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TEC-APP-10004464"/>
    <x v="0"/>
    <x v="2"/>
    <s v="Apple Signal Booster  VoIP"/>
    <n v="136.74"/>
    <x v="13"/>
    <x v="0"/>
    <x v="13320"/>
    <n v="9.9499999999999993"/>
    <x v="1"/>
  </r>
  <r>
    <n v="44239"/>
    <s v="IZ-2012-1630"/>
    <d v="2012-05-24T00:00:00"/>
    <d v="2012-05-28T00:00:00"/>
    <x v="3"/>
    <s v="Dl-3600"/>
    <s v="Dorris liebe"/>
    <x v="1"/>
    <s v="Baghdad"/>
    <s v="Baghdad"/>
    <s v="Iraq"/>
    <m/>
    <x v="4"/>
    <x v="7"/>
    <s v="TEC-EPS-10001323"/>
    <x v="0"/>
    <x v="8"/>
    <s v="Epson Calculator  Wireless"/>
    <n v="46.410000000000004"/>
    <x v="13"/>
    <x v="0"/>
    <x v="15621"/>
    <n v="9.9499999999999993"/>
    <x v="2"/>
  </r>
  <r>
    <n v="1780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ST-10003164"/>
    <x v="2"/>
    <x v="10"/>
    <s v="Fellowes Box  Wire Frame"/>
    <n v="37.5"/>
    <x v="12"/>
    <x v="0"/>
    <x v="11088"/>
    <n v="9.9480000000000004"/>
    <x v="0"/>
  </r>
  <r>
    <n v="8949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994"/>
    <x v="2"/>
    <x v="13"/>
    <s v="Enermax Message Books  8.5 x 11"/>
    <n v="124.32000000000002"/>
    <x v="0"/>
    <x v="0"/>
    <x v="1378"/>
    <n v="9.9400000000000013"/>
    <x v="1"/>
  </r>
  <r>
    <n v="10594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TEC-AC-10000140"/>
    <x v="0"/>
    <x v="0"/>
    <s v="Enermax Numeric Keypad  Bluetooth"/>
    <n v="115.08"/>
    <x v="10"/>
    <x v="0"/>
    <x v="13097"/>
    <n v="9.94"/>
    <x v="1"/>
  </r>
  <r>
    <n v="15428"/>
    <s v="ES-2014-5821132"/>
    <d v="2014-07-02T00:00:00"/>
    <d v="2014-07-04T00:00:00"/>
    <x v="1"/>
    <s v="EJ-13720"/>
    <s v="Ed Jacobs"/>
    <x v="0"/>
    <s v="Paris"/>
    <s v="Ile-de-France"/>
    <s v="France"/>
    <m/>
    <x v="2"/>
    <x v="2"/>
    <s v="OFF-PA-10002652"/>
    <x v="2"/>
    <x v="13"/>
    <s v="Eaton Note Cards  Premium"/>
    <n v="79.739999999999995"/>
    <x v="12"/>
    <x v="0"/>
    <x v="89"/>
    <n v="9.94"/>
    <x v="2"/>
  </r>
  <r>
    <n v="19408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TEC-AC-10001226"/>
    <x v="0"/>
    <x v="0"/>
    <s v="Enermax Mouse  Programmable"/>
    <n v="125.37"/>
    <x v="12"/>
    <x v="0"/>
    <x v="89"/>
    <n v="9.94"/>
    <x v="1"/>
  </r>
  <r>
    <n v="23366"/>
    <s v="IN-2013-68274"/>
    <d v="2013-11-15T00:00:00"/>
    <d v="2013-11-19T00:00:00"/>
    <x v="1"/>
    <s v="AA-10645"/>
    <s v="Anna Andreadi"/>
    <x v="0"/>
    <s v="Medan"/>
    <s v="Sumatera Utara"/>
    <s v="Indonesia"/>
    <m/>
    <x v="1"/>
    <x v="11"/>
    <s v="FUR-FU-10003540"/>
    <x v="1"/>
    <x v="11"/>
    <s v="Deflect-O Light Bulb  Erganomic"/>
    <n v="64.276499999999999"/>
    <x v="2"/>
    <x v="13"/>
    <x v="15622"/>
    <n v="9.94"/>
    <x v="2"/>
  </r>
  <r>
    <n v="28503"/>
    <s v="ID-2014-21640"/>
    <d v="2014-12-27T00:00:00"/>
    <d v="2014-12-31T00:00:00"/>
    <x v="3"/>
    <s v="SU-20665"/>
    <s v="Stephanie Ulpright"/>
    <x v="2"/>
    <s v="Mumbai"/>
    <s v="Maharashtra"/>
    <s v="India"/>
    <m/>
    <x v="1"/>
    <x v="6"/>
    <s v="OFF-ST-10003306"/>
    <x v="2"/>
    <x v="10"/>
    <s v="Eldon File Cart  Single Width"/>
    <n v="192.55500000000001"/>
    <x v="12"/>
    <x v="6"/>
    <x v="15623"/>
    <n v="9.94"/>
    <x v="1"/>
  </r>
  <r>
    <n v="29252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FUR-CH-10003419"/>
    <x v="1"/>
    <x v="1"/>
    <s v="Hon Steel Folding Chair  Black"/>
    <n v="236.97"/>
    <x v="2"/>
    <x v="3"/>
    <x v="10982"/>
    <n v="9.94"/>
    <x v="1"/>
  </r>
  <r>
    <n v="46774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KIT-10000717"/>
    <x v="2"/>
    <x v="7"/>
    <s v="KitchenAid Toaster  White"/>
    <n v="166.92000000000002"/>
    <x v="10"/>
    <x v="0"/>
    <x v="5031"/>
    <n v="9.94"/>
    <x v="1"/>
  </r>
  <r>
    <n v="672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OFF-FA-10001427"/>
    <x v="2"/>
    <x v="15"/>
    <s v="Stockwell Paper Clips  Bulk Pack"/>
    <n v="74.72"/>
    <x v="3"/>
    <x v="0"/>
    <x v="11305"/>
    <n v="9.9370000000000012"/>
    <x v="2"/>
  </r>
  <r>
    <n v="65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2080"/>
    <x v="2"/>
    <x v="5"/>
    <s v="Acco Binder  Clear"/>
    <n v="48.7"/>
    <x v="2"/>
    <x v="0"/>
    <x v="14986"/>
    <n v="9.9310000000000009"/>
    <x v="2"/>
  </r>
  <r>
    <n v="2996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OFF-SU-10002323"/>
    <x v="2"/>
    <x v="6"/>
    <s v="Elite Shears  Steel"/>
    <n v="123.75999999999999"/>
    <x v="4"/>
    <x v="0"/>
    <x v="89"/>
    <n v="9.9310000000000009"/>
    <x v="2"/>
  </r>
  <r>
    <n v="11949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BI-10004007"/>
    <x v="2"/>
    <x v="5"/>
    <s v="Avery 3-Hole Punch  Durable"/>
    <n v="88.110000000000014"/>
    <x v="12"/>
    <x v="0"/>
    <x v="5520"/>
    <n v="9.93"/>
    <x v="1"/>
  </r>
  <r>
    <n v="12647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PA-10002524"/>
    <x v="2"/>
    <x v="13"/>
    <s v="Enermax Note Cards  8.5 x 11"/>
    <n v="85.230000000000018"/>
    <x v="12"/>
    <x v="0"/>
    <x v="4987"/>
    <n v="9.93"/>
    <x v="1"/>
  </r>
  <r>
    <n v="20224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ST-10000624"/>
    <x v="2"/>
    <x v="10"/>
    <s v="Eldon File Cart  Single Width"/>
    <n v="462.13200000000001"/>
    <x v="4"/>
    <x v="1"/>
    <x v="10701"/>
    <n v="9.93"/>
    <x v="1"/>
  </r>
  <r>
    <n v="23744"/>
    <s v="ID-2012-68225"/>
    <d v="2012-05-01T00:00:00"/>
    <d v="2012-05-05T00:00:00"/>
    <x v="1"/>
    <s v="PS-18760"/>
    <s v="Pamela Stobb"/>
    <x v="0"/>
    <s v="Kuala Lumpur"/>
    <s v="Kuala Lumpur"/>
    <s v="Malaysia"/>
    <m/>
    <x v="1"/>
    <x v="11"/>
    <s v="FUR-CH-10002412"/>
    <x v="1"/>
    <x v="1"/>
    <s v="Hon Bag Chairs  Black"/>
    <n v="170.88"/>
    <x v="4"/>
    <x v="0"/>
    <x v="11608"/>
    <n v="9.93"/>
    <x v="2"/>
  </r>
  <r>
    <n v="24227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CH-10001756"/>
    <x v="1"/>
    <x v="1"/>
    <s v="Novimex Bag Chairs  Adjustable"/>
    <n v="106.10550000000001"/>
    <x v="12"/>
    <x v="13"/>
    <x v="15624"/>
    <n v="9.93"/>
    <x v="1"/>
  </r>
  <r>
    <n v="26532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BI-10003582"/>
    <x v="2"/>
    <x v="5"/>
    <s v="Cardinal Index Tab  Economy"/>
    <n v="70.08"/>
    <x v="3"/>
    <x v="0"/>
    <x v="7494"/>
    <n v="9.93"/>
    <x v="1"/>
  </r>
  <r>
    <n v="30933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2130"/>
    <x v="0"/>
    <x v="0"/>
    <s v="Logitech Flash Drive  Erganomic"/>
    <n v="56.64"/>
    <x v="10"/>
    <x v="0"/>
    <x v="15625"/>
    <n v="9.93"/>
    <x v="2"/>
  </r>
  <r>
    <n v="35856"/>
    <s v="CA-2011-110219"/>
    <d v="2011-05-05T00:00:00"/>
    <d v="2011-05-08T00:00:00"/>
    <x v="2"/>
    <s v="EB-13870"/>
    <s v="Emily Burns"/>
    <x v="0"/>
    <s v="San Antonio"/>
    <s v="Texas"/>
    <s v="United States"/>
    <n v="78207"/>
    <x v="0"/>
    <x v="2"/>
    <s v="FUR-CH-10001146"/>
    <x v="1"/>
    <x v="1"/>
    <s v="Global Value Mid-Back Manager's Chair  Gray"/>
    <n v="127.869"/>
    <x v="12"/>
    <x v="5"/>
    <x v="15626"/>
    <n v="9.93"/>
    <x v="2"/>
  </r>
  <r>
    <n v="47256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ENE-10004728"/>
    <x v="0"/>
    <x v="0"/>
    <s v="Enermax Keyboard  Erganomic"/>
    <n v="162.54"/>
    <x v="10"/>
    <x v="0"/>
    <x v="9666"/>
    <n v="9.93"/>
    <x v="1"/>
  </r>
  <r>
    <n v="19212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FA-10003505"/>
    <x v="2"/>
    <x v="15"/>
    <s v="OIC Thumb Tacks  Metal"/>
    <n v="70.949999999999989"/>
    <x v="2"/>
    <x v="0"/>
    <x v="15113"/>
    <n v="9.92"/>
    <x v="2"/>
  </r>
  <r>
    <n v="22316"/>
    <s v="IN-2013-51012"/>
    <d v="2013-07-13T00:00:00"/>
    <d v="2013-07-18T00:00:00"/>
    <x v="1"/>
    <s v="CM-11935"/>
    <s v="Carlos Meador"/>
    <x v="0"/>
    <s v="Shizuishan"/>
    <s v="Ningxia"/>
    <s v="China"/>
    <m/>
    <x v="1"/>
    <x v="8"/>
    <s v="OFF-PA-10000924"/>
    <x v="2"/>
    <x v="13"/>
    <s v="Green Bar Message Books  Multicolor"/>
    <n v="100.80000000000001"/>
    <x v="4"/>
    <x v="0"/>
    <x v="11881"/>
    <n v="9.92"/>
    <x v="1"/>
  </r>
  <r>
    <n v="22971"/>
    <s v="IN-2011-20737"/>
    <d v="2011-01-24T00:00:00"/>
    <d v="2011-01-29T00:00:00"/>
    <x v="3"/>
    <s v="LC-16885"/>
    <s v="Lena Creighton"/>
    <x v="0"/>
    <s v="Darwin"/>
    <s v="Northern Territory"/>
    <s v="Australia"/>
    <m/>
    <x v="1"/>
    <x v="1"/>
    <s v="TEC-AC-10001438"/>
    <x v="0"/>
    <x v="0"/>
    <s v="SanDisk Flash Drive  Programmable"/>
    <n v="110.80799999999999"/>
    <x v="12"/>
    <x v="1"/>
    <x v="15627"/>
    <n v="9.92"/>
    <x v="1"/>
  </r>
  <r>
    <n v="30910"/>
    <s v="IN-2011-84549"/>
    <d v="2011-08-29T00:00:00"/>
    <d v="2011-09-03T00:00:00"/>
    <x v="3"/>
    <s v="CC-12370"/>
    <s v="Christopher Conant"/>
    <x v="0"/>
    <s v="Lower Hutt"/>
    <s v="Wellington"/>
    <s v="New Zealand"/>
    <m/>
    <x v="1"/>
    <x v="1"/>
    <s v="TEC-PH-10001183"/>
    <x v="0"/>
    <x v="2"/>
    <s v="Samsung Office Telephone  with Caller ID"/>
    <n v="260.88"/>
    <x v="4"/>
    <x v="0"/>
    <x v="6239"/>
    <n v="9.92"/>
    <x v="1"/>
  </r>
  <r>
    <n v="33377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TEC-PH-10002170"/>
    <x v="0"/>
    <x v="2"/>
    <s v="ClearSounds CSC500 Amplified Spirit Phone Corded phone"/>
    <n v="111.98399999999999"/>
    <x v="10"/>
    <x v="2"/>
    <x v="15628"/>
    <n v="9.92"/>
    <x v="1"/>
  </r>
  <r>
    <n v="42113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FUR-SAF-10001949"/>
    <x v="1"/>
    <x v="1"/>
    <s v="SAFCO Bag Chairs  Red"/>
    <n v="98.88"/>
    <x v="10"/>
    <x v="0"/>
    <x v="8188"/>
    <n v="9.92"/>
    <x v="1"/>
  </r>
  <r>
    <n v="42350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ROG-10003993"/>
    <x v="2"/>
    <x v="10"/>
    <s v="Rogers File Cart  Single Width"/>
    <n v="84.978000000000009"/>
    <x v="10"/>
    <x v="14"/>
    <x v="14054"/>
    <n v="9.92"/>
    <x v="1"/>
  </r>
  <r>
    <n v="42942"/>
    <s v="TU-2014-8250"/>
    <d v="2014-06-09T00:00:00"/>
    <d v="2014-06-11T00:00:00"/>
    <x v="2"/>
    <s v="EN-3780"/>
    <s v="Edward Nazzal"/>
    <x v="0"/>
    <s v="Kiziltepe"/>
    <s v="Mardin"/>
    <s v="Turkey"/>
    <m/>
    <x v="4"/>
    <x v="7"/>
    <s v="FUR-RUB-10000958"/>
    <x v="1"/>
    <x v="11"/>
    <s v="Rubbermaid Light Bulb  Black"/>
    <n v="45.215999999999994"/>
    <x v="5"/>
    <x v="17"/>
    <x v="15629"/>
    <n v="9.92"/>
    <x v="1"/>
  </r>
  <r>
    <n v="50879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WIL-10002772"/>
    <x v="2"/>
    <x v="5"/>
    <s v="Wilson Jones 3-Hole Punch  Durable"/>
    <n v="176.94"/>
    <x v="5"/>
    <x v="0"/>
    <x v="4794"/>
    <n v="9.92"/>
    <x v="1"/>
  </r>
  <r>
    <n v="1960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4515"/>
    <x v="2"/>
    <x v="7"/>
    <s v="Hamilton Beach Coffee Grinder  Red"/>
    <n v="142.19999999999999"/>
    <x v="2"/>
    <x v="0"/>
    <x v="15630"/>
    <n v="9.9150000000000009"/>
    <x v="1"/>
  </r>
  <r>
    <n v="1145"/>
    <s v="US-2012-122252"/>
    <d v="2012-02-02T00:00:00"/>
    <d v="2012-02-09T00:00:00"/>
    <x v="3"/>
    <s v="JF-15415"/>
    <s v="Jennifer Ferguson"/>
    <x v="0"/>
    <s v="Zapopan"/>
    <s v="Jalisco"/>
    <s v="Mexico"/>
    <m/>
    <x v="5"/>
    <x v="9"/>
    <s v="FUR-FU-10004596"/>
    <x v="1"/>
    <x v="11"/>
    <s v="Tenex Door Stop  Black"/>
    <n v="122.89200000000001"/>
    <x v="0"/>
    <x v="3"/>
    <x v="15631"/>
    <n v="9.9139999999999997"/>
    <x v="1"/>
  </r>
  <r>
    <n v="1478"/>
    <s v="MX-2012-163937"/>
    <d v="2012-10-27T00:00:00"/>
    <d v="2012-10-30T00:00:00"/>
    <x v="2"/>
    <s v="JC-15385"/>
    <s v="Jenna Caffey"/>
    <x v="0"/>
    <s v="Bogotá"/>
    <s v="Bogota"/>
    <s v="Colombia"/>
    <m/>
    <x v="5"/>
    <x v="5"/>
    <s v="OFF-BI-10001362"/>
    <x v="2"/>
    <x v="5"/>
    <s v="Avery Binder  Clear"/>
    <n v="24.720000000000002"/>
    <x v="12"/>
    <x v="0"/>
    <x v="10849"/>
    <n v="9.9139999999999997"/>
    <x v="0"/>
  </r>
  <r>
    <n v="12919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FUR-FU-10003500"/>
    <x v="1"/>
    <x v="11"/>
    <s v="Rubbermaid Photo Frame  Duo Pack"/>
    <n v="51.81"/>
    <x v="13"/>
    <x v="0"/>
    <x v="15632"/>
    <n v="9.91"/>
    <x v="0"/>
  </r>
  <r>
    <n v="30076"/>
    <s v="ID-2013-32630"/>
    <d v="2013-10-11T00:00:00"/>
    <d v="2013-10-17T00:00:00"/>
    <x v="3"/>
    <s v="ZC-21910"/>
    <s v="Zuschuss Carroll"/>
    <x v="0"/>
    <s v="Depok"/>
    <s v="Jawa Barat"/>
    <s v="Indonesia"/>
    <m/>
    <x v="1"/>
    <x v="11"/>
    <s v="TEC-MA-10002998"/>
    <x v="0"/>
    <x v="8"/>
    <s v="Okidata Receipt Printer  Durable"/>
    <n v="102.11490000000001"/>
    <x v="13"/>
    <x v="7"/>
    <x v="15633"/>
    <n v="9.91"/>
    <x v="1"/>
  </r>
  <r>
    <n v="37408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AP-10002311"/>
    <x v="2"/>
    <x v="7"/>
    <s v="Holmes Replacement Filter for HEPA Air Cleaner  Very Large Room  HEPA Filter"/>
    <n v="110.096"/>
    <x v="10"/>
    <x v="2"/>
    <x v="15634"/>
    <n v="9.91"/>
    <x v="1"/>
  </r>
  <r>
    <n v="38557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TEC-PH-10000441"/>
    <x v="0"/>
    <x v="2"/>
    <s v="VTech DS6151"/>
    <n v="125.99"/>
    <x v="13"/>
    <x v="0"/>
    <x v="15635"/>
    <n v="9.91"/>
    <x v="1"/>
  </r>
  <r>
    <n v="38830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CH-10002880"/>
    <x v="1"/>
    <x v="1"/>
    <s v="Global High-Back Leather Tilter  Burgundy"/>
    <n v="196.78399999999999"/>
    <x v="10"/>
    <x v="2"/>
    <x v="10117"/>
    <n v="9.91"/>
    <x v="1"/>
  </r>
  <r>
    <n v="41758"/>
    <s v="EG-2012-6340"/>
    <d v="2012-08-21T00:00:00"/>
    <d v="2012-08-23T00:00:00"/>
    <x v="1"/>
    <s v="SW-10455"/>
    <s v="Shaun Weien"/>
    <x v="0"/>
    <s v="Cairo"/>
    <s v="Al Qahirah"/>
    <s v="Egypt"/>
    <m/>
    <x v="3"/>
    <x v="3"/>
    <s v="TEC-LOG-10001434"/>
    <x v="0"/>
    <x v="0"/>
    <s v="Logitech Keyboard  USB"/>
    <n v="145.32000000000002"/>
    <x v="10"/>
    <x v="0"/>
    <x v="3451"/>
    <n v="9.91"/>
    <x v="1"/>
  </r>
  <r>
    <n v="43426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TEC-PAN-10000878"/>
    <x v="0"/>
    <x v="8"/>
    <s v="Panasonic Phone  Wireless"/>
    <n v="84.84"/>
    <x v="13"/>
    <x v="0"/>
    <x v="15636"/>
    <n v="9.91"/>
    <x v="2"/>
  </r>
  <r>
    <n v="44971"/>
    <s v="LY-2014-8170"/>
    <d v="2014-07-21T00:00:00"/>
    <d v="2014-07-25T00:00:00"/>
    <x v="3"/>
    <s v="IL-5100"/>
    <s v="Ivan Liston"/>
    <x v="0"/>
    <s v="Al Khums"/>
    <s v="Al Marqab"/>
    <s v="Libya"/>
    <m/>
    <x v="3"/>
    <x v="3"/>
    <s v="OFF-BOS-10000477"/>
    <x v="2"/>
    <x v="12"/>
    <s v="Boston Canvas  Blue"/>
    <n v="53.64"/>
    <x v="13"/>
    <x v="0"/>
    <x v="14961"/>
    <n v="9.91"/>
    <x v="2"/>
  </r>
  <r>
    <n v="46314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FUR-RUB-10002817"/>
    <x v="1"/>
    <x v="11"/>
    <s v="Rubbermaid Door Stop  Durable"/>
    <n v="163.32000000000002"/>
    <x v="4"/>
    <x v="0"/>
    <x v="1915"/>
    <n v="9.91"/>
    <x v="1"/>
  </r>
  <r>
    <n v="9159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TEC-AC-10002799"/>
    <x v="0"/>
    <x v="0"/>
    <s v="Memorex Memory Card  Programmable"/>
    <n v="138.35999999999996"/>
    <x v="10"/>
    <x v="0"/>
    <x v="15637"/>
    <n v="9.9030000000000005"/>
    <x v="1"/>
  </r>
  <r>
    <n v="2909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FUR-CH-10003109"/>
    <x v="1"/>
    <x v="1"/>
    <s v="Office Star Rocking Chair  Set of Two"/>
    <n v="152.70400000000001"/>
    <x v="10"/>
    <x v="2"/>
    <x v="15638"/>
    <n v="9.9009999999999998"/>
    <x v="1"/>
  </r>
  <r>
    <n v="10713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AR-10001898"/>
    <x v="2"/>
    <x v="12"/>
    <s v="Binney &amp; Smith Pencil Sharpener  Fluorescent"/>
    <n v="80.010000000000005"/>
    <x v="12"/>
    <x v="0"/>
    <x v="11170"/>
    <n v="9.9"/>
    <x v="2"/>
  </r>
  <r>
    <n v="14751"/>
    <s v="ES-2013-4562700"/>
    <d v="2013-06-07T00:00:00"/>
    <d v="2013-06-11T00:00:00"/>
    <x v="3"/>
    <s v="HR-14770"/>
    <s v="Hallie Redmond"/>
    <x v="2"/>
    <s v="Bordeaux"/>
    <s v="Aquitaine"/>
    <s v="France"/>
    <m/>
    <x v="2"/>
    <x v="2"/>
    <s v="OFF-ST-10002437"/>
    <x v="2"/>
    <x v="10"/>
    <s v="Eldon Trays  Blue"/>
    <n v="172.69200000000001"/>
    <x v="4"/>
    <x v="1"/>
    <x v="15639"/>
    <n v="9.9"/>
    <x v="2"/>
  </r>
  <r>
    <n v="14762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AR-10001291"/>
    <x v="2"/>
    <x v="12"/>
    <s v="Sanford Canvas  Fluorescent"/>
    <n v="77.67"/>
    <x v="12"/>
    <x v="6"/>
    <x v="15640"/>
    <n v="9.9"/>
    <x v="2"/>
  </r>
  <r>
    <n v="15309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FUR-CH-10002574"/>
    <x v="1"/>
    <x v="1"/>
    <s v="Office Star Chairmat  Black"/>
    <n v="126.78"/>
    <x v="4"/>
    <x v="6"/>
    <x v="15641"/>
    <n v="9.9"/>
    <x v="1"/>
  </r>
  <r>
    <n v="16240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0432"/>
    <x v="1"/>
    <x v="11"/>
    <s v="Eldon Clock  Black"/>
    <n v="226.07999999999998"/>
    <x v="4"/>
    <x v="0"/>
    <x v="9324"/>
    <n v="9.9"/>
    <x v="1"/>
  </r>
  <r>
    <n v="18890"/>
    <s v="ES-2012-3945862"/>
    <d v="2012-12-28T00:00:00"/>
    <d v="2013-01-04T00:00:00"/>
    <x v="3"/>
    <s v="AA-10480"/>
    <s v="Andrew Allen"/>
    <x v="0"/>
    <s v="Leipzig"/>
    <s v="Saxony"/>
    <s v="Germany"/>
    <m/>
    <x v="2"/>
    <x v="2"/>
    <s v="OFF-AR-10003066"/>
    <x v="2"/>
    <x v="12"/>
    <s v="Sanford Markers  Water Color"/>
    <n v="132.14999999999998"/>
    <x v="2"/>
    <x v="0"/>
    <x v="6804"/>
    <n v="9.9"/>
    <x v="1"/>
  </r>
  <r>
    <n v="23974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PA-10000453"/>
    <x v="2"/>
    <x v="13"/>
    <s v="Xerox Cards &amp; Envelopes  8.5 x 11"/>
    <n v="343.77"/>
    <x v="0"/>
    <x v="0"/>
    <x v="14249"/>
    <n v="9.9"/>
    <x v="1"/>
  </r>
  <r>
    <n v="29031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FU-10000306"/>
    <x v="1"/>
    <x v="11"/>
    <s v="Rubbermaid Clock  Duo Pack"/>
    <n v="135.59400000000002"/>
    <x v="12"/>
    <x v="1"/>
    <x v="15642"/>
    <n v="9.9"/>
    <x v="1"/>
  </r>
  <r>
    <n v="34491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PA-10004100"/>
    <x v="2"/>
    <x v="13"/>
    <s v="Xerox 216"/>
    <n v="31.104000000000006"/>
    <x v="5"/>
    <x v="2"/>
    <x v="15643"/>
    <n v="9.9"/>
    <x v="2"/>
  </r>
  <r>
    <n v="45578"/>
    <s v="TU-2014-2850"/>
    <d v="2014-08-22T00:00:00"/>
    <d v="2014-08-26T00:00:00"/>
    <x v="3"/>
    <s v="SS-10410"/>
    <s v="Shahid Shariari"/>
    <x v="0"/>
    <s v="Sanliurfa"/>
    <s v="Sanliurfa"/>
    <s v="Turkey"/>
    <m/>
    <x v="4"/>
    <x v="7"/>
    <s v="TEC-SAN-10001506"/>
    <x v="0"/>
    <x v="0"/>
    <s v="SanDisk Router  Programmable"/>
    <n v="103.13999999999999"/>
    <x v="13"/>
    <x v="17"/>
    <x v="15644"/>
    <n v="9.9"/>
    <x v="1"/>
  </r>
  <r>
    <n v="49130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TEN-10003089"/>
    <x v="2"/>
    <x v="10"/>
    <s v="Tenex File Cart  Blue"/>
    <n v="133.20000000000002"/>
    <x v="13"/>
    <x v="0"/>
    <x v="15645"/>
    <n v="9.9"/>
    <x v="1"/>
  </r>
  <r>
    <n v="4783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BO-10002975"/>
    <x v="1"/>
    <x v="9"/>
    <s v="Dania Stackable Bookrack  Traditional"/>
    <n v="145.26"/>
    <x v="12"/>
    <x v="3"/>
    <x v="15646"/>
    <n v="9.8930000000000007"/>
    <x v="1"/>
  </r>
  <r>
    <n v="1676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CH-10002768"/>
    <x v="1"/>
    <x v="1"/>
    <s v="Office Star Swivel Stool  Black"/>
    <n v="114.34000000000003"/>
    <x v="13"/>
    <x v="0"/>
    <x v="13797"/>
    <n v="9.8919999999999995"/>
    <x v="1"/>
  </r>
  <r>
    <n v="19476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TEC-AC-10004709"/>
    <x v="0"/>
    <x v="0"/>
    <s v="Logitech Flash Drive  USB"/>
    <n v="153.59999999999997"/>
    <x v="2"/>
    <x v="0"/>
    <x v="7107"/>
    <n v="9.89"/>
    <x v="1"/>
  </r>
  <r>
    <n v="27438"/>
    <s v="IN-2014-16838"/>
    <d v="2014-08-08T00:00:00"/>
    <d v="2014-08-13T00:00:00"/>
    <x v="3"/>
    <s v="CC-12670"/>
    <s v="Craig Carreira"/>
    <x v="0"/>
    <s v="Shashi"/>
    <s v="Hubei"/>
    <s v="China"/>
    <m/>
    <x v="1"/>
    <x v="8"/>
    <s v="OFF-SU-10002649"/>
    <x v="2"/>
    <x v="6"/>
    <s v="Elite Shears  Serrated"/>
    <n v="87.42"/>
    <x v="10"/>
    <x v="0"/>
    <x v="10392"/>
    <n v="9.89"/>
    <x v="2"/>
  </r>
  <r>
    <n v="30555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U-10003355"/>
    <x v="2"/>
    <x v="6"/>
    <s v="Acme Trimmer  Steel"/>
    <n v="105.55200000000001"/>
    <x v="4"/>
    <x v="3"/>
    <x v="15647"/>
    <n v="9.89"/>
    <x v="1"/>
  </r>
  <r>
    <n v="40228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FUR-FU-10001057"/>
    <x v="1"/>
    <x v="11"/>
    <s v="Tensor Track Tree Floor Lamp"/>
    <n v="99.949999999999989"/>
    <x v="2"/>
    <x v="0"/>
    <x v="15648"/>
    <n v="9.89"/>
    <x v="1"/>
  </r>
  <r>
    <n v="41046"/>
    <s v="CA-2013-158358"/>
    <d v="2013-03-05T00:00:00"/>
    <d v="2013-03-09T00:00:00"/>
    <x v="3"/>
    <s v="EM-13810"/>
    <s v="Eleni McCrary"/>
    <x v="1"/>
    <s v="Dover"/>
    <s v="New Hampshire"/>
    <s v="United States"/>
    <n v="3820"/>
    <x v="0"/>
    <x v="0"/>
    <s v="TEC-AC-10002567"/>
    <x v="0"/>
    <x v="0"/>
    <s v="Logitech G602 Wireless Gaming Mouse"/>
    <n v="159.97999999999999"/>
    <x v="10"/>
    <x v="0"/>
    <x v="9882"/>
    <n v="9.89"/>
    <x v="1"/>
  </r>
  <r>
    <n v="44804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AN-10003687"/>
    <x v="2"/>
    <x v="12"/>
    <s v="Sanford Sketch Pad  Easy-Erase"/>
    <n v="45.75"/>
    <x v="13"/>
    <x v="0"/>
    <x v="11832"/>
    <n v="9.89"/>
    <x v="2"/>
  </r>
  <r>
    <n v="45636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TEC-ENE-10003801"/>
    <x v="0"/>
    <x v="0"/>
    <s v="Enermax Flash Drive  USB"/>
    <n v="41.73"/>
    <x v="13"/>
    <x v="0"/>
    <x v="15649"/>
    <n v="9.89"/>
    <x v="0"/>
  </r>
  <r>
    <n v="46475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BOS-10001711"/>
    <x v="2"/>
    <x v="12"/>
    <s v="Boston Sketch Pad  Easy-Erase"/>
    <n v="97.74"/>
    <x v="10"/>
    <x v="0"/>
    <x v="2097"/>
    <n v="9.89"/>
    <x v="2"/>
  </r>
  <r>
    <n v="10167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CO-10004191"/>
    <x v="0"/>
    <x v="3"/>
    <s v="HP Ink  Laser"/>
    <n v="136.59360000000001"/>
    <x v="4"/>
    <x v="27"/>
    <x v="15650"/>
    <n v="9.8889999999999993"/>
    <x v="1"/>
  </r>
  <r>
    <n v="8206"/>
    <s v="US-2013-155621"/>
    <d v="2013-04-18T00:00:00"/>
    <d v="2013-04-22T00:00:00"/>
    <x v="3"/>
    <s v="HM-14860"/>
    <s v="Harry Marie"/>
    <x v="1"/>
    <s v="Irapuato"/>
    <s v="Guanajuato"/>
    <s v="Mexico"/>
    <m/>
    <x v="5"/>
    <x v="9"/>
    <s v="FUR-FU-10003273"/>
    <x v="1"/>
    <x v="11"/>
    <s v="Tenex Frame  Duo Pack"/>
    <n v="132.048"/>
    <x v="12"/>
    <x v="3"/>
    <x v="10855"/>
    <n v="9.8849999999999998"/>
    <x v="1"/>
  </r>
  <r>
    <n v="8672"/>
    <s v="US-2013-122154"/>
    <d v="2013-06-14T00:00:00"/>
    <d v="2013-06-21T00:00:00"/>
    <x v="3"/>
    <s v="BN-11470"/>
    <s v="Brad Norvell"/>
    <x v="1"/>
    <s v="Caracas"/>
    <s v="Distrito Capital"/>
    <s v="Venezuela"/>
    <m/>
    <x v="5"/>
    <x v="5"/>
    <s v="OFF-ST-10002463"/>
    <x v="2"/>
    <x v="10"/>
    <s v="Eldon Trays  Single Width"/>
    <n v="172.8"/>
    <x v="1"/>
    <x v="3"/>
    <x v="14446"/>
    <n v="9.8829999999999991"/>
    <x v="1"/>
  </r>
  <r>
    <n v="19394"/>
    <s v="ES-2014-3424970"/>
    <d v="2014-01-09T00:00:00"/>
    <d v="2014-01-12T00:00:00"/>
    <x v="2"/>
    <s v="BK-11260"/>
    <s v="Berenike Kampe"/>
    <x v="0"/>
    <s v="Hartlepool"/>
    <s v="England"/>
    <s v="United Kingdom"/>
    <m/>
    <x v="2"/>
    <x v="9"/>
    <s v="OFF-EN-10003780"/>
    <x v="2"/>
    <x v="14"/>
    <s v="Jiffy Peel and Seal  Recycled"/>
    <n v="94.05"/>
    <x v="2"/>
    <x v="0"/>
    <x v="9555"/>
    <n v="9.8800000000000008"/>
    <x v="1"/>
  </r>
  <r>
    <n v="19863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LA-10003210"/>
    <x v="2"/>
    <x v="16"/>
    <s v="Harbour Creations File Folder Labels  Laser Printer Compatible"/>
    <n v="78.570000000000007"/>
    <x v="1"/>
    <x v="0"/>
    <x v="1334"/>
    <n v="9.8800000000000008"/>
    <x v="2"/>
  </r>
  <r>
    <n v="32609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74"/>
    <x v="2"/>
    <x v="16"/>
    <s v="Avery 477"/>
    <n v="122.12"/>
    <x v="4"/>
    <x v="0"/>
    <x v="15651"/>
    <n v="9.8800000000000008"/>
    <x v="1"/>
  </r>
  <r>
    <n v="34980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4001"/>
    <x v="2"/>
    <x v="5"/>
    <s v="GBC Recycled VeloBinder Covers"/>
    <n v="153.35999999999999"/>
    <x v="1"/>
    <x v="0"/>
    <x v="15652"/>
    <n v="9.8800000000000008"/>
    <x v="1"/>
  </r>
  <r>
    <n v="36805"/>
    <s v="CA-2012-168529"/>
    <d v="2012-10-08T00:00:00"/>
    <d v="2012-10-12T00:00:00"/>
    <x v="3"/>
    <s v="MB-17305"/>
    <s v="Maria Bertelson"/>
    <x v="0"/>
    <s v="San Francisco"/>
    <s v="California"/>
    <s v="United States"/>
    <n v="94122"/>
    <x v="0"/>
    <x v="4"/>
    <s v="FUR-FU-10001588"/>
    <x v="1"/>
    <x v="11"/>
    <s v="Deflect-o SuperTray Unbreakable Stackable Tray  Letter  Black"/>
    <n v="145.9"/>
    <x v="2"/>
    <x v="0"/>
    <x v="6447"/>
    <n v="9.8800000000000008"/>
    <x v="1"/>
  </r>
  <r>
    <n v="3211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1587"/>
    <x v="0"/>
    <x v="2"/>
    <s v="Apple Headset  Cordless"/>
    <n v="152.21999999999997"/>
    <x v="12"/>
    <x v="0"/>
    <x v="5382"/>
    <n v="9.8769999999999989"/>
    <x v="1"/>
  </r>
  <r>
    <n v="8078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0378"/>
    <x v="2"/>
    <x v="6"/>
    <s v="Kleencut Scissors  High Speed"/>
    <n v="104.02000000000001"/>
    <x v="0"/>
    <x v="0"/>
    <x v="15653"/>
    <n v="9.8769999999999989"/>
    <x v="1"/>
  </r>
  <r>
    <n v="7800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OFF-ST-10000028"/>
    <x v="2"/>
    <x v="10"/>
    <s v="Rogers Shelving  Blue"/>
    <n v="82.84"/>
    <x v="10"/>
    <x v="0"/>
    <x v="14636"/>
    <n v="9.8739999999999988"/>
    <x v="1"/>
  </r>
  <r>
    <n v="12572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AR-10001607"/>
    <x v="2"/>
    <x v="12"/>
    <s v="Stanley Pencil Sharpener  Water Color"/>
    <n v="111.84"/>
    <x v="4"/>
    <x v="0"/>
    <x v="5485"/>
    <n v="9.8699999999999992"/>
    <x v="2"/>
  </r>
  <r>
    <n v="15684"/>
    <s v="ES-2011-1962134"/>
    <d v="2011-12-07T00:00:00"/>
    <d v="2011-12-14T00:00:00"/>
    <x v="3"/>
    <s v="PG-18820"/>
    <s v="Patrick Gardner"/>
    <x v="0"/>
    <s v="Magdeburg"/>
    <s v="Saxony-Anhalt"/>
    <s v="Germany"/>
    <m/>
    <x v="2"/>
    <x v="2"/>
    <s v="FUR-FU-10001691"/>
    <x v="1"/>
    <x v="11"/>
    <s v="Deflect-O Photo Frame  Black"/>
    <n v="155.70000000000002"/>
    <x v="12"/>
    <x v="0"/>
    <x v="2367"/>
    <n v="9.8699999999999992"/>
    <x v="1"/>
  </r>
  <r>
    <n v="19495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BI-10004007"/>
    <x v="2"/>
    <x v="5"/>
    <s v="Avery 3-Hole Punch  Durable"/>
    <n v="146.85000000000002"/>
    <x v="2"/>
    <x v="0"/>
    <x v="5662"/>
    <n v="9.8699999999999992"/>
    <x v="1"/>
  </r>
  <r>
    <n v="25477"/>
    <s v="IN-2011-46504"/>
    <d v="2011-02-19T00:00:00"/>
    <d v="2011-02-21T00:00:00"/>
    <x v="1"/>
    <s v="LT-16765"/>
    <s v="Larry Tron"/>
    <x v="0"/>
    <s v="Warangal"/>
    <s v="Telangana"/>
    <s v="India"/>
    <m/>
    <x v="1"/>
    <x v="6"/>
    <s v="OFF-SU-10002742"/>
    <x v="2"/>
    <x v="6"/>
    <s v="Stiletto Trimmer  Serrated"/>
    <n v="118.35000000000001"/>
    <x v="12"/>
    <x v="0"/>
    <x v="5913"/>
    <n v="9.8699999999999992"/>
    <x v="2"/>
  </r>
  <r>
    <n v="28235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PA-10004994"/>
    <x v="2"/>
    <x v="13"/>
    <s v="Green Bar Parchment Paper  Premium"/>
    <n v="120.096"/>
    <x v="3"/>
    <x v="1"/>
    <x v="15654"/>
    <n v="9.8699999999999992"/>
    <x v="1"/>
  </r>
  <r>
    <n v="30244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BO-10002300"/>
    <x v="1"/>
    <x v="9"/>
    <s v="Safco 3-Shelf Cabinet  Mobile"/>
    <n v="137.08800000000002"/>
    <x v="13"/>
    <x v="2"/>
    <x v="15655"/>
    <n v="9.8699999999999992"/>
    <x v="3"/>
  </r>
  <r>
    <n v="30998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4751"/>
    <x v="1"/>
    <x v="1"/>
    <s v="Hon Steel Folding Chair  Black"/>
    <n v="94.787999999999997"/>
    <x v="10"/>
    <x v="3"/>
    <x v="15656"/>
    <n v="9.8699999999999992"/>
    <x v="1"/>
  </r>
  <r>
    <n v="31790"/>
    <s v="CA-2013-169166"/>
    <d v="2013-05-10T00:00:00"/>
    <d v="2013-05-15T00:00:00"/>
    <x v="3"/>
    <s v="SS-20590"/>
    <s v="Sonia Sunley"/>
    <x v="0"/>
    <s v="Seattle"/>
    <s v="Washington"/>
    <s v="United States"/>
    <n v="98115"/>
    <x v="0"/>
    <x v="4"/>
    <s v="TEC-AC-10000991"/>
    <x v="0"/>
    <x v="0"/>
    <s v="Sony Micro Vault Click 8 GB USB 2.0 Flash Drive"/>
    <n v="93.98"/>
    <x v="10"/>
    <x v="0"/>
    <x v="15657"/>
    <n v="9.8699999999999992"/>
    <x v="2"/>
  </r>
  <r>
    <n v="35858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TEC-PH-10000193"/>
    <x v="0"/>
    <x v="2"/>
    <s v="Jensen SMPS-640 - speaker phone"/>
    <n v="110.352"/>
    <x v="12"/>
    <x v="2"/>
    <x v="15658"/>
    <n v="9.8699999999999992"/>
    <x v="1"/>
  </r>
  <r>
    <n v="39780"/>
    <s v="CA-2013-126284"/>
    <d v="2013-09-21T00:00:00"/>
    <d v="2013-09-25T00:00:00"/>
    <x v="3"/>
    <s v="EN-13780"/>
    <s v="Edward Nazzal"/>
    <x v="0"/>
    <s v="Grand Rapids"/>
    <s v="Michigan"/>
    <s v="United States"/>
    <n v="49505"/>
    <x v="0"/>
    <x v="2"/>
    <s v="OFF-BI-10004828"/>
    <x v="2"/>
    <x v="5"/>
    <s v="GBC Poly Designer Binding Covers"/>
    <n v="83.699999999999989"/>
    <x v="2"/>
    <x v="0"/>
    <x v="15659"/>
    <n v="9.8699999999999992"/>
    <x v="2"/>
  </r>
  <r>
    <n v="40786"/>
    <s v="US-2013-102232"/>
    <d v="2013-08-06T00:00:00"/>
    <d v="2013-08-12T00:00:00"/>
    <x v="3"/>
    <s v="MF-17665"/>
    <s v="Maureen Fritzler"/>
    <x v="1"/>
    <s v="Huntsville"/>
    <s v="Alabama"/>
    <s v="United States"/>
    <n v="35810"/>
    <x v="0"/>
    <x v="5"/>
    <s v="OFF-AR-10000538"/>
    <x v="2"/>
    <x v="12"/>
    <s v="Boston Model 1800 Electric Pencil Sharpener  Gray"/>
    <n v="197.04999999999998"/>
    <x v="0"/>
    <x v="0"/>
    <x v="15660"/>
    <n v="9.8699999999999992"/>
    <x v="1"/>
  </r>
  <r>
    <n v="42011"/>
    <s v="SF-2012-1380"/>
    <d v="2012-02-14T00:00:00"/>
    <d v="2012-02-16T00:00:00"/>
    <x v="2"/>
    <s v="MO-7800"/>
    <s v="Meg O'Connel"/>
    <x v="2"/>
    <s v="Pretoria"/>
    <s v="Gauteng"/>
    <s v="South Africa"/>
    <m/>
    <x v="3"/>
    <x v="3"/>
    <s v="OFF-AVE-10003740"/>
    <x v="2"/>
    <x v="5"/>
    <s v="Avery Binding Machine  Clear"/>
    <n v="96.600000000000009"/>
    <x v="10"/>
    <x v="0"/>
    <x v="13127"/>
    <n v="9.8699999999999992"/>
    <x v="0"/>
  </r>
  <r>
    <n v="43417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TEC-SAN-10002477"/>
    <x v="0"/>
    <x v="0"/>
    <s v="SanDisk Flash Drive  Bluetooth"/>
    <n v="94.896000000000001"/>
    <x v="5"/>
    <x v="17"/>
    <x v="15661"/>
    <n v="9.8699999999999992"/>
    <x v="2"/>
  </r>
  <r>
    <n v="46126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BIN-10000712"/>
    <x v="2"/>
    <x v="12"/>
    <s v="Binney &amp; Smith Canvas  Blue"/>
    <n v="102.71999999999998"/>
    <x v="10"/>
    <x v="0"/>
    <x v="3487"/>
    <n v="9.8699999999999992"/>
    <x v="1"/>
  </r>
  <r>
    <n v="48639"/>
    <s v="TU-2012-5560"/>
    <d v="2012-03-05T00:00:00"/>
    <d v="2012-03-05T00:00:00"/>
    <x v="0"/>
    <s v="SV-10785"/>
    <s v="Stewart Visinsky"/>
    <x v="0"/>
    <s v="Bursa"/>
    <s v="Bursa"/>
    <s v="Turkey"/>
    <m/>
    <x v="4"/>
    <x v="7"/>
    <s v="FUR-SAF-10004525"/>
    <x v="1"/>
    <x v="1"/>
    <s v="SAFCO Swivel Stool  Red"/>
    <n v="67.176000000000002"/>
    <x v="13"/>
    <x v="17"/>
    <x v="15662"/>
    <n v="9.8699999999999992"/>
    <x v="2"/>
  </r>
  <r>
    <n v="49095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ACC-10003909"/>
    <x v="2"/>
    <x v="15"/>
    <s v="Accos Push Pins  Assorted Sizes"/>
    <n v="23.94"/>
    <x v="10"/>
    <x v="0"/>
    <x v="15663"/>
    <n v="9.8699999999999992"/>
    <x v="0"/>
  </r>
  <r>
    <n v="3378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R-10004594"/>
    <x v="2"/>
    <x v="12"/>
    <s v="Sanford Canvas  Water Color"/>
    <n v="128.88000000000002"/>
    <x v="5"/>
    <x v="3"/>
    <x v="15664"/>
    <n v="9.8670000000000009"/>
    <x v="1"/>
  </r>
  <r>
    <n v="979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TEC-CO-10004185"/>
    <x v="0"/>
    <x v="3"/>
    <s v="Sharp Personal Copier  High-Speed"/>
    <n v="157.28479999999999"/>
    <x v="10"/>
    <x v="10"/>
    <x v="15665"/>
    <n v="9.8650000000000002"/>
    <x v="1"/>
  </r>
  <r>
    <n v="4824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TEC-AC-10001491"/>
    <x v="0"/>
    <x v="0"/>
    <s v="Enermax Flash Drive  Bluetooth"/>
    <n v="55.36"/>
    <x v="10"/>
    <x v="0"/>
    <x v="15666"/>
    <n v="9.8650000000000002"/>
    <x v="2"/>
  </r>
  <r>
    <n v="7692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PA-10002539"/>
    <x v="2"/>
    <x v="13"/>
    <s v="SanDisk Cards &amp; Envelopes  Multicolor"/>
    <n v="166.1"/>
    <x v="2"/>
    <x v="0"/>
    <x v="15667"/>
    <n v="9.8650000000000002"/>
    <x v="1"/>
  </r>
  <r>
    <n v="8223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AR-10001622"/>
    <x v="2"/>
    <x v="12"/>
    <s v="BIC Markers  Easy-Erase"/>
    <n v="42.72"/>
    <x v="4"/>
    <x v="3"/>
    <x v="15668"/>
    <n v="9.8610000000000007"/>
    <x v="2"/>
  </r>
  <r>
    <n v="16402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1190"/>
    <x v="2"/>
    <x v="12"/>
    <s v="Boston Canvas  Easy-Erase"/>
    <n v="107.82"/>
    <x v="10"/>
    <x v="0"/>
    <x v="8187"/>
    <n v="9.86"/>
    <x v="1"/>
  </r>
  <r>
    <n v="23216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AR-10004486"/>
    <x v="2"/>
    <x v="12"/>
    <s v="Sanford Canvas  Blue"/>
    <n v="151.56"/>
    <x v="12"/>
    <x v="0"/>
    <x v="14437"/>
    <n v="9.86"/>
    <x v="1"/>
  </r>
  <r>
    <n v="26834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TEC-AC-10001735"/>
    <x v="0"/>
    <x v="0"/>
    <s v="Logitech Mouse  Bluetooth"/>
    <n v="58.560000000000009"/>
    <x v="10"/>
    <x v="0"/>
    <x v="3732"/>
    <n v="9.86"/>
    <x v="2"/>
  </r>
  <r>
    <n v="39751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FU-10004748"/>
    <x v="1"/>
    <x v="11"/>
    <s v="Howard Miller 16&quot; Diameter Gallery Wall Clock"/>
    <n v="127.88"/>
    <x v="2"/>
    <x v="17"/>
    <x v="15669"/>
    <n v="9.86"/>
    <x v="1"/>
  </r>
  <r>
    <n v="50133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SAM-10004851"/>
    <x v="0"/>
    <x v="2"/>
    <s v="Samsung Office Telephone  with Caller ID"/>
    <n v="65.22"/>
    <x v="13"/>
    <x v="0"/>
    <x v="7217"/>
    <n v="9.86"/>
    <x v="2"/>
  </r>
  <r>
    <n v="50876"/>
    <s v="CA-2012-2020"/>
    <d v="2012-06-25T00:00:00"/>
    <d v="2012-06-29T00:00:00"/>
    <x v="3"/>
    <s v="AC-450"/>
    <s v="Amy Cox"/>
    <x v="0"/>
    <s v="Regina"/>
    <s v="Saskatchewan"/>
    <s v="Canada"/>
    <m/>
    <x v="6"/>
    <x v="12"/>
    <s v="OFF-WIL-10002772"/>
    <x v="2"/>
    <x v="5"/>
    <s v="Wilson Jones 3-Hole Punch  Durable"/>
    <n v="117.96000000000001"/>
    <x v="4"/>
    <x v="0"/>
    <x v="2193"/>
    <n v="9.86"/>
    <x v="2"/>
  </r>
  <r>
    <n v="51152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3803"/>
    <x v="2"/>
    <x v="12"/>
    <s v="Stanley Highlighters  Fluorescent"/>
    <n v="63.839999999999989"/>
    <x v="4"/>
    <x v="0"/>
    <x v="15670"/>
    <n v="9.86"/>
    <x v="0"/>
  </r>
  <r>
    <n v="3760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TEC-PH-10000381"/>
    <x v="0"/>
    <x v="2"/>
    <s v="Apple Signal Booster  Full Size"/>
    <n v="183.92000000000002"/>
    <x v="10"/>
    <x v="0"/>
    <x v="14209"/>
    <n v="9.8550000000000004"/>
    <x v="1"/>
  </r>
  <r>
    <n v="8157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SU-10001868"/>
    <x v="2"/>
    <x v="6"/>
    <s v="Elite Box Cutter  Steel"/>
    <n v="114.3"/>
    <x v="2"/>
    <x v="0"/>
    <x v="15671"/>
    <n v="9.854000000000001"/>
    <x v="1"/>
  </r>
  <r>
    <n v="2648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4017"/>
    <x v="2"/>
    <x v="10"/>
    <s v="Smead Trays  Industrial"/>
    <n v="65.28"/>
    <x v="10"/>
    <x v="0"/>
    <x v="6266"/>
    <n v="9.8520000000000003"/>
    <x v="2"/>
  </r>
  <r>
    <n v="3623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547"/>
    <x v="1"/>
    <x v="1"/>
    <s v="Office Star Steel Folding Chair  Red"/>
    <n v="146.73600000000002"/>
    <x v="12"/>
    <x v="2"/>
    <x v="11376"/>
    <n v="9.85"/>
    <x v="1"/>
  </r>
  <r>
    <n v="12965"/>
    <s v="ES-2012-3229508"/>
    <d v="2012-06-28T00:00:00"/>
    <d v="2012-07-04T00:00:00"/>
    <x v="3"/>
    <s v="RA-19885"/>
    <s v="Ruben Ausman"/>
    <x v="1"/>
    <s v="Woking"/>
    <s v="England"/>
    <s v="United Kingdom"/>
    <m/>
    <x v="2"/>
    <x v="9"/>
    <s v="OFF-BI-10000323"/>
    <x v="2"/>
    <x v="5"/>
    <s v="Wilson Jones 3-Hole Punch  Clear"/>
    <n v="82.350000000000009"/>
    <x v="12"/>
    <x v="0"/>
    <x v="5465"/>
    <n v="9.85"/>
    <x v="1"/>
  </r>
  <r>
    <n v="13164"/>
    <s v="IT-2013-3888587"/>
    <d v="2013-09-26T00:00:00"/>
    <d v="2013-10-01T00:00:00"/>
    <x v="3"/>
    <s v="AJ-10780"/>
    <s v="Anthony Jacobs"/>
    <x v="1"/>
    <s v="Conflans-Sainte-Honorine"/>
    <s v="Ile-de-France"/>
    <s v="France"/>
    <m/>
    <x v="2"/>
    <x v="2"/>
    <s v="TEC-MA-10001298"/>
    <x v="0"/>
    <x v="8"/>
    <s v="StarTech Receipt Printer  Wireless"/>
    <n v="187.98599999999999"/>
    <x v="10"/>
    <x v="4"/>
    <x v="15672"/>
    <n v="9.85"/>
    <x v="1"/>
  </r>
  <r>
    <n v="20704"/>
    <s v="IN-2012-31076"/>
    <d v="2012-09-05T00:00:00"/>
    <d v="2012-09-10T00:00:00"/>
    <x v="3"/>
    <s v="MB-17305"/>
    <s v="Maria Bertelson"/>
    <x v="0"/>
    <s v="Hyderabad"/>
    <s v="Telangana"/>
    <s v="India"/>
    <m/>
    <x v="1"/>
    <x v="6"/>
    <s v="OFF-SU-10001442"/>
    <x v="2"/>
    <x v="6"/>
    <s v="Acme Scissors  Steel"/>
    <n v="74.52000000000001"/>
    <x v="12"/>
    <x v="0"/>
    <x v="15673"/>
    <n v="9.85"/>
    <x v="2"/>
  </r>
  <r>
    <n v="20778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BI-10002682"/>
    <x v="2"/>
    <x v="5"/>
    <s v="Cardinal Binding Machine  Economy"/>
    <n v="126.91350000000001"/>
    <x v="12"/>
    <x v="16"/>
    <x v="15674"/>
    <n v="9.85"/>
    <x v="1"/>
  </r>
  <r>
    <n v="23314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2221"/>
    <x v="0"/>
    <x v="0"/>
    <s v="Memorex Mouse  Bluetooth"/>
    <n v="74.650500000000008"/>
    <x v="2"/>
    <x v="8"/>
    <x v="15675"/>
    <n v="9.85"/>
    <x v="1"/>
  </r>
  <r>
    <n v="24583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BI-10000721"/>
    <x v="2"/>
    <x v="5"/>
    <s v="Ibico Binder Covers  Recycled"/>
    <n v="84.06"/>
    <x v="5"/>
    <x v="0"/>
    <x v="9389"/>
    <n v="9.85"/>
    <x v="1"/>
  </r>
  <r>
    <n v="31744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0588"/>
    <x v="2"/>
    <x v="12"/>
    <s v="Newell 345"/>
    <n v="59.519999999999996"/>
    <x v="12"/>
    <x v="0"/>
    <x v="15676"/>
    <n v="9.85"/>
    <x v="0"/>
  </r>
  <r>
    <n v="33264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SU-10000898"/>
    <x v="2"/>
    <x v="6"/>
    <s v="Acme Hot Forged Carbon Steel Scissors with Nickel-Plated Handles  3 7/8&quot; Cut  8&quot;L"/>
    <n v="69.5"/>
    <x v="2"/>
    <x v="0"/>
    <x v="10860"/>
    <n v="9.85"/>
    <x v="3"/>
  </r>
  <r>
    <n v="34385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FUR-FU-10001591"/>
    <x v="1"/>
    <x v="11"/>
    <s v="Advantus Panel Wall Certificate Holder - 8.5x11"/>
    <n v="61"/>
    <x v="2"/>
    <x v="0"/>
    <x v="15677"/>
    <n v="9.85"/>
    <x v="0"/>
  </r>
  <r>
    <n v="37668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FUR-FU-10001934"/>
    <x v="1"/>
    <x v="11"/>
    <s v="Magnifier Swing Arm Lamp"/>
    <n v="83.92"/>
    <x v="4"/>
    <x v="0"/>
    <x v="15678"/>
    <n v="9.85"/>
    <x v="1"/>
  </r>
  <r>
    <n v="39076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OFF-AP-10001271"/>
    <x v="2"/>
    <x v="7"/>
    <s v="Eureka The Boss Cordless Rechargeable Stick Vac"/>
    <n v="203.92"/>
    <x v="4"/>
    <x v="0"/>
    <x v="15679"/>
    <n v="9.85"/>
    <x v="1"/>
  </r>
  <r>
    <n v="44186"/>
    <s v="PL-2012-1330"/>
    <d v="2012-09-11T00:00:00"/>
    <d v="2012-09-17T00:00:00"/>
    <x v="3"/>
    <s v="AY-555"/>
    <s v="Andy Yotov"/>
    <x v="1"/>
    <s v="Warsaw"/>
    <s v="Masovia"/>
    <s v="Poland"/>
    <m/>
    <x v="4"/>
    <x v="7"/>
    <s v="OFF-ROG-10001101"/>
    <x v="2"/>
    <x v="10"/>
    <s v="Rogers Shelving  Wire Frame"/>
    <n v="61.199999999999996"/>
    <x v="13"/>
    <x v="0"/>
    <x v="9678"/>
    <n v="9.85"/>
    <x v="3"/>
  </r>
  <r>
    <n v="44542"/>
    <s v="CA-2011-7860"/>
    <d v="2011-11-02T00:00:00"/>
    <d v="2011-11-07T00:00:00"/>
    <x v="3"/>
    <s v="NC-8625"/>
    <s v="Noah Childs"/>
    <x v="1"/>
    <s v="St. John's"/>
    <s v="Newfoundland"/>
    <s v="Canada"/>
    <m/>
    <x v="6"/>
    <x v="12"/>
    <s v="OFF-IBI-10003541"/>
    <x v="2"/>
    <x v="5"/>
    <s v="Ibico Binding Machine  Economy"/>
    <n v="102.84"/>
    <x v="10"/>
    <x v="0"/>
    <x v="8055"/>
    <n v="9.85"/>
    <x v="2"/>
  </r>
  <r>
    <n v="46191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FUR-SAF-10000881"/>
    <x v="1"/>
    <x v="9"/>
    <s v="Safco 3-Shelf Cabinet  Metal"/>
    <n v="168.3"/>
    <x v="13"/>
    <x v="0"/>
    <x v="15680"/>
    <n v="9.85"/>
    <x v="1"/>
  </r>
  <r>
    <n v="46789"/>
    <s v="TU-2013-1250"/>
    <d v="2013-07-29T00:00:00"/>
    <d v="2013-08-03T00:00:00"/>
    <x v="3"/>
    <s v="JJ-5760"/>
    <s v="Joel Jenkins"/>
    <x v="2"/>
    <s v="Manisa"/>
    <s v="Manisa"/>
    <s v="Turkey"/>
    <m/>
    <x v="4"/>
    <x v="7"/>
    <s v="FUR-BUS-10002040"/>
    <x v="1"/>
    <x v="9"/>
    <s v="Bush Library with Doors  Mobile"/>
    <n v="146.73600000000002"/>
    <x v="13"/>
    <x v="17"/>
    <x v="14125"/>
    <n v="9.85"/>
    <x v="1"/>
  </r>
  <r>
    <n v="48461"/>
    <s v="TU-2014-3030"/>
    <d v="2014-09-25T00:00:00"/>
    <d v="2014-09-25T00:00:00"/>
    <x v="0"/>
    <s v="AW-840"/>
    <s v="Anthony Witt"/>
    <x v="0"/>
    <s v="Ankara"/>
    <s v="Ankara"/>
    <s v="Turkey"/>
    <m/>
    <x v="4"/>
    <x v="7"/>
    <s v="TEC-BRO-10003380"/>
    <x v="0"/>
    <x v="3"/>
    <s v="Brother Copy Machine  Color"/>
    <n v="104.19600000000001"/>
    <x v="13"/>
    <x v="17"/>
    <x v="15681"/>
    <n v="9.85"/>
    <x v="2"/>
  </r>
  <r>
    <n v="50059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ACM-10001704"/>
    <x v="2"/>
    <x v="6"/>
    <s v="Acme Letter Opener  Serrated"/>
    <n v="107.64000000000001"/>
    <x v="4"/>
    <x v="0"/>
    <x v="14994"/>
    <n v="9.85"/>
    <x v="2"/>
  </r>
  <r>
    <n v="10181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CH-10002693"/>
    <x v="1"/>
    <x v="1"/>
    <s v="Harbour Creations Swivel Stool  Set of Two"/>
    <n v="48.631999999999998"/>
    <x v="13"/>
    <x v="17"/>
    <x v="15682"/>
    <n v="9.8450000000000006"/>
    <x v="0"/>
  </r>
  <r>
    <n v="2081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ST-10002233"/>
    <x v="2"/>
    <x v="10"/>
    <s v="Smead Trays  Single Width"/>
    <n v="64.679999999999993"/>
    <x v="10"/>
    <x v="0"/>
    <x v="14867"/>
    <n v="9.843"/>
    <x v="1"/>
  </r>
  <r>
    <n v="2823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TEC-CO-10000388"/>
    <x v="0"/>
    <x v="3"/>
    <s v="Canon Fax Machine  Color"/>
    <n v="382.51668000000001"/>
    <x v="12"/>
    <x v="22"/>
    <x v="5593"/>
    <n v="9.8420000000000005"/>
    <x v="1"/>
  </r>
  <r>
    <n v="4368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BI-10000490"/>
    <x v="2"/>
    <x v="5"/>
    <s v="Cardinal Binder  Recycled"/>
    <n v="85.139999999999986"/>
    <x v="1"/>
    <x v="0"/>
    <x v="14267"/>
    <n v="9.8420000000000005"/>
    <x v="2"/>
  </r>
  <r>
    <n v="14775"/>
    <s v="ES-2012-4782111"/>
    <d v="2012-12-31T00:00:00"/>
    <d v="2012-12-31T00:00:00"/>
    <x v="0"/>
    <s v="KB-16240"/>
    <s v="Karen Bern"/>
    <x v="1"/>
    <s v="Charleroi"/>
    <s v="Hainaut"/>
    <s v="Belgium"/>
    <m/>
    <x v="2"/>
    <x v="2"/>
    <s v="OFF-AR-10000715"/>
    <x v="2"/>
    <x v="12"/>
    <s v="Boston Markers  Blue"/>
    <n v="52.740000000000009"/>
    <x v="10"/>
    <x v="0"/>
    <x v="6466"/>
    <n v="9.84"/>
    <x v="2"/>
  </r>
  <r>
    <n v="17918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AR-10000715"/>
    <x v="2"/>
    <x v="12"/>
    <s v="Boston Markers  Blue"/>
    <n v="39.555000000000007"/>
    <x v="12"/>
    <x v="6"/>
    <x v="15683"/>
    <n v="9.84"/>
    <x v="2"/>
  </r>
  <r>
    <n v="20223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TEC-MA-10004609"/>
    <x v="0"/>
    <x v="8"/>
    <s v="Okidata Inkjet  White"/>
    <n v="280.12500000000006"/>
    <x v="13"/>
    <x v="1"/>
    <x v="15684"/>
    <n v="9.84"/>
    <x v="1"/>
  </r>
  <r>
    <n v="25621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BI-10002364"/>
    <x v="2"/>
    <x v="5"/>
    <s v="Acco Binder  Durable"/>
    <n v="116.54999999999998"/>
    <x v="0"/>
    <x v="0"/>
    <x v="8278"/>
    <n v="9.84"/>
    <x v="1"/>
  </r>
  <r>
    <n v="26748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OFF-SU-10004306"/>
    <x v="2"/>
    <x v="6"/>
    <s v="Kleencut Trimmer  Steel"/>
    <n v="81.66"/>
    <x v="10"/>
    <x v="0"/>
    <x v="9389"/>
    <n v="9.84"/>
    <x v="2"/>
  </r>
  <r>
    <n v="29836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OFF-AR-10000058"/>
    <x v="2"/>
    <x v="12"/>
    <s v="Stanley Canvas  Water Color"/>
    <n v="63.180000000000007"/>
    <x v="10"/>
    <x v="3"/>
    <x v="15685"/>
    <n v="9.84"/>
    <x v="2"/>
  </r>
  <r>
    <n v="32485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AP-10004532"/>
    <x v="2"/>
    <x v="7"/>
    <s v="Kensington 6 Outlet Guardian Standard Surge Protector"/>
    <n v="81.92"/>
    <x v="4"/>
    <x v="0"/>
    <x v="12854"/>
    <n v="9.84"/>
    <x v="1"/>
  </r>
  <r>
    <n v="35260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FUR-FU-10004018"/>
    <x v="1"/>
    <x v="11"/>
    <s v="Tensor Computer Mounted Lamp"/>
    <n v="44.67"/>
    <x v="12"/>
    <x v="0"/>
    <x v="12430"/>
    <n v="9.84"/>
    <x v="2"/>
  </r>
  <r>
    <n v="37298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FUR-FU-10002553"/>
    <x v="1"/>
    <x v="11"/>
    <s v="Electrix Incandescent Magnifying Lamp  Black"/>
    <n v="87.960000000000008"/>
    <x v="12"/>
    <x v="2"/>
    <x v="15686"/>
    <n v="9.84"/>
    <x v="1"/>
  </r>
  <r>
    <n v="40671"/>
    <s v="CA-2013-149671"/>
    <d v="2013-06-06T00:00:00"/>
    <d v="2013-06-10T00:00:00"/>
    <x v="3"/>
    <s v="KB-16600"/>
    <s v="Ken Brennan"/>
    <x v="1"/>
    <s v="Seattle"/>
    <s v="Washington"/>
    <s v="United States"/>
    <n v="98105"/>
    <x v="0"/>
    <x v="4"/>
    <s v="OFF-SU-10002537"/>
    <x v="2"/>
    <x v="6"/>
    <s v="Acme Box Cutter Scissors"/>
    <n v="61.38"/>
    <x v="5"/>
    <x v="0"/>
    <x v="15687"/>
    <n v="9.84"/>
    <x v="2"/>
  </r>
  <r>
    <n v="44277"/>
    <s v="UP-2012-8850"/>
    <d v="2012-08-20T00:00:00"/>
    <d v="2012-08-24T00:00:00"/>
    <x v="3"/>
    <s v="KH-6330"/>
    <s v="Katharine Harms"/>
    <x v="1"/>
    <s v="Kherson"/>
    <s v="Kherson"/>
    <s v="Ukraine"/>
    <m/>
    <x v="4"/>
    <x v="7"/>
    <s v="OFF-SAN-10004420"/>
    <x v="2"/>
    <x v="12"/>
    <s v="Sanford Sketch Pad  Water Color"/>
    <n v="97.32"/>
    <x v="10"/>
    <x v="0"/>
    <x v="6810"/>
    <n v="9.84"/>
    <x v="2"/>
  </r>
  <r>
    <n v="46687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2294"/>
    <x v="2"/>
    <x v="10"/>
    <s v="Rogers File Cart  Single Width"/>
    <n v="142.08000000000001"/>
    <x v="13"/>
    <x v="0"/>
    <x v="6168"/>
    <n v="9.84"/>
    <x v="3"/>
  </r>
  <r>
    <n v="47770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ENE-10002922"/>
    <x v="2"/>
    <x v="13"/>
    <s v="Enermax Note Cards  Premium"/>
    <n v="57"/>
    <x v="10"/>
    <x v="0"/>
    <x v="8724"/>
    <n v="9.84"/>
    <x v="2"/>
  </r>
  <r>
    <n v="51051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OFF-SME-10004370"/>
    <x v="2"/>
    <x v="10"/>
    <s v="Smead File Cart  Blue"/>
    <n v="127.47"/>
    <x v="13"/>
    <x v="0"/>
    <x v="12836"/>
    <n v="9.84"/>
    <x v="1"/>
  </r>
  <r>
    <n v="5536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PA-10000540"/>
    <x v="2"/>
    <x v="13"/>
    <s v="Enermax Note Cards  Multicolor"/>
    <n v="65.28"/>
    <x v="2"/>
    <x v="3"/>
    <x v="15688"/>
    <n v="9.8390000000000004"/>
    <x v="2"/>
  </r>
  <r>
    <n v="6716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FA-10003123"/>
    <x v="2"/>
    <x v="15"/>
    <s v="Stockwell Staples  Bulk Pack"/>
    <n v="49.968000000000004"/>
    <x v="1"/>
    <x v="2"/>
    <x v="15689"/>
    <n v="9.8349999999999991"/>
    <x v="2"/>
  </r>
  <r>
    <n v="11816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2939"/>
    <x v="2"/>
    <x v="12"/>
    <s v="Stanley Highlighters  Water Color"/>
    <n v="143.04"/>
    <x v="3"/>
    <x v="0"/>
    <x v="9691"/>
    <n v="9.83"/>
    <x v="1"/>
  </r>
  <r>
    <n v="17297"/>
    <s v="ES-2012-1211994"/>
    <d v="2012-06-13T00:00:00"/>
    <d v="2012-06-15T00:00:00"/>
    <x v="1"/>
    <s v="CM-12715"/>
    <s v="Craig Molinari"/>
    <x v="1"/>
    <s v="San Sebastian"/>
    <s v="Basque Country"/>
    <s v="Spain"/>
    <m/>
    <x v="2"/>
    <x v="5"/>
    <s v="OFF-AR-10001607"/>
    <x v="2"/>
    <x v="12"/>
    <s v="Stanley Pencil Sharpener  Water Color"/>
    <n v="83.88"/>
    <x v="12"/>
    <x v="0"/>
    <x v="12505"/>
    <n v="9.83"/>
    <x v="2"/>
  </r>
  <r>
    <n v="17711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4996"/>
    <x v="2"/>
    <x v="10"/>
    <s v="Tenex Trays  Blue"/>
    <n v="97.577999999999989"/>
    <x v="10"/>
    <x v="1"/>
    <x v="12479"/>
    <n v="9.83"/>
    <x v="2"/>
  </r>
  <r>
    <n v="27313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SU-10004077"/>
    <x v="2"/>
    <x v="6"/>
    <s v="Acme Letter Opener  Easy Grip"/>
    <n v="95.49"/>
    <x v="12"/>
    <x v="0"/>
    <x v="3794"/>
    <n v="9.83"/>
    <x v="0"/>
  </r>
  <r>
    <n v="29148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AC-10003640"/>
    <x v="0"/>
    <x v="0"/>
    <s v="SanDisk Mouse  Programmable"/>
    <n v="143.316"/>
    <x v="4"/>
    <x v="1"/>
    <x v="15690"/>
    <n v="9.83"/>
    <x v="1"/>
  </r>
  <r>
    <n v="39432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LA-10002762"/>
    <x v="2"/>
    <x v="16"/>
    <s v="Avery 485"/>
    <n v="87.71"/>
    <x v="0"/>
    <x v="0"/>
    <x v="14729"/>
    <n v="9.83"/>
    <x v="2"/>
  </r>
  <r>
    <n v="40492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TEC-AC-10002550"/>
    <x v="0"/>
    <x v="0"/>
    <s v="Memorex 25GB 6X Branded Blu-Ray Recordable Disc  30/Pack"/>
    <n v="102.24000000000001"/>
    <x v="4"/>
    <x v="2"/>
    <x v="15691"/>
    <n v="9.83"/>
    <x v="1"/>
  </r>
  <r>
    <n v="43656"/>
    <s v="CM-2014-8980"/>
    <d v="2014-09-29T00:00:00"/>
    <d v="2014-10-04T00:00:00"/>
    <x v="1"/>
    <s v="KN-6450"/>
    <s v="Kean Nguyen"/>
    <x v="1"/>
    <s v="Foumban"/>
    <s v="Ouest"/>
    <s v="Cameroon"/>
    <m/>
    <x v="3"/>
    <x v="3"/>
    <s v="TEC-APP-10001851"/>
    <x v="0"/>
    <x v="2"/>
    <s v="Apple Headset  Full Size"/>
    <n v="74.55"/>
    <x v="13"/>
    <x v="0"/>
    <x v="3720"/>
    <n v="9.83"/>
    <x v="2"/>
  </r>
  <r>
    <n v="7058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FA-10000713"/>
    <x v="2"/>
    <x v="15"/>
    <s v="Stockwell Clamps  12 Pack"/>
    <n v="44.784000000000006"/>
    <x v="5"/>
    <x v="3"/>
    <x v="15692"/>
    <n v="9.8260000000000005"/>
    <x v="2"/>
  </r>
  <r>
    <n v="2319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FUR-BO-10003438"/>
    <x v="1"/>
    <x v="9"/>
    <s v="Dania Corner Shelving  Pine"/>
    <n v="148.10399999999998"/>
    <x v="12"/>
    <x v="3"/>
    <x v="15693"/>
    <n v="9.8219999999999992"/>
    <x v="2"/>
  </r>
  <r>
    <n v="13093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ST-10004409"/>
    <x v="2"/>
    <x v="10"/>
    <s v="Rogers Box  Industrial"/>
    <n v="66.015000000000015"/>
    <x v="12"/>
    <x v="1"/>
    <x v="15694"/>
    <n v="9.82"/>
    <x v="1"/>
  </r>
  <r>
    <n v="14549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FUR-FU-10002549"/>
    <x v="1"/>
    <x v="11"/>
    <s v="Deflect-O Clock  Duo Pack"/>
    <n v="120.88800000000001"/>
    <x v="12"/>
    <x v="2"/>
    <x v="15695"/>
    <n v="9.82"/>
    <x v="3"/>
  </r>
  <r>
    <n v="17989"/>
    <s v="ES-2014-5904288"/>
    <d v="2014-05-03T00:00:00"/>
    <d v="2014-05-05T00:00:00"/>
    <x v="1"/>
    <s v="TH-21235"/>
    <s v="Tiffany House"/>
    <x v="1"/>
    <s v="Lucca"/>
    <s v="Tuscany"/>
    <s v="Italy"/>
    <m/>
    <x v="2"/>
    <x v="5"/>
    <s v="OFF-AR-10002156"/>
    <x v="2"/>
    <x v="12"/>
    <s v="Stanley Highlighters  Blue"/>
    <n v="102.89999999999999"/>
    <x v="0"/>
    <x v="0"/>
    <x v="6663"/>
    <n v="9.82"/>
    <x v="1"/>
  </r>
  <r>
    <n v="22221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TEC-MA-10002633"/>
    <x v="0"/>
    <x v="8"/>
    <s v="StarTech Inkjet  Durable"/>
    <n v="150.09000000000003"/>
    <x v="13"/>
    <x v="6"/>
    <x v="15696"/>
    <n v="9.82"/>
    <x v="1"/>
  </r>
  <r>
    <n v="22774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EN-10002472"/>
    <x v="2"/>
    <x v="14"/>
    <s v="Cameo Interoffice Envelope  Security-Tint"/>
    <n v="132.04949999999999"/>
    <x v="2"/>
    <x v="8"/>
    <x v="15697"/>
    <n v="9.82"/>
    <x v="1"/>
  </r>
  <r>
    <n v="30669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FA-10001957"/>
    <x v="2"/>
    <x v="15"/>
    <s v="OIC Push Pins  Bulk Pack"/>
    <n v="53.676000000000002"/>
    <x v="5"/>
    <x v="3"/>
    <x v="15698"/>
    <n v="9.82"/>
    <x v="2"/>
  </r>
  <r>
    <n v="33062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FUR-FU-10001591"/>
    <x v="1"/>
    <x v="11"/>
    <s v="Advantus Panel Wall Certificate Holder - 8.5x11"/>
    <n v="109.8"/>
    <x v="1"/>
    <x v="0"/>
    <x v="15699"/>
    <n v="9.82"/>
    <x v="1"/>
  </r>
  <r>
    <n v="33603"/>
    <s v="CA-2012-160794"/>
    <d v="2012-08-06T00:00:00"/>
    <d v="2012-08-08T00:00:00"/>
    <x v="2"/>
    <s v="MS-17980"/>
    <s v="Michael Stewart"/>
    <x v="1"/>
    <s v="Houston"/>
    <s v="Texas"/>
    <s v="United States"/>
    <n v="77041"/>
    <x v="0"/>
    <x v="2"/>
    <s v="OFF-PA-10004156"/>
    <x v="2"/>
    <x v="13"/>
    <s v="Xerox 188"/>
    <n v="27.216000000000001"/>
    <x v="12"/>
    <x v="2"/>
    <x v="15700"/>
    <n v="9.82"/>
    <x v="0"/>
  </r>
  <r>
    <n v="35821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FUR-FU-10004018"/>
    <x v="1"/>
    <x v="11"/>
    <s v="Tensor Computer Mounted Lamp"/>
    <n v="89.34"/>
    <x v="5"/>
    <x v="0"/>
    <x v="15701"/>
    <n v="9.82"/>
    <x v="2"/>
  </r>
  <r>
    <n v="48743"/>
    <s v="SA-2014-6890"/>
    <d v="2014-08-11T00:00:00"/>
    <d v="2014-08-14T00:00:00"/>
    <x v="2"/>
    <s v="EG-3900"/>
    <s v="Emily Grady"/>
    <x v="0"/>
    <s v="Riyadh"/>
    <s v="Ar Riyad"/>
    <s v="Saudi Arabia"/>
    <m/>
    <x v="4"/>
    <x v="7"/>
    <s v="OFF-AVE-10000608"/>
    <x v="2"/>
    <x v="5"/>
    <s v="Avery Index Tab  Economy"/>
    <n v="46.980000000000004"/>
    <x v="5"/>
    <x v="0"/>
    <x v="12873"/>
    <n v="9.82"/>
    <x v="2"/>
  </r>
  <r>
    <n v="8093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OFF-FA-10002120"/>
    <x v="2"/>
    <x v="15"/>
    <s v="Advantus Paper Clips  Assorted Sizes"/>
    <n v="30.400000000000006"/>
    <x v="4"/>
    <x v="0"/>
    <x v="15702"/>
    <n v="9.8189999999999991"/>
    <x v="1"/>
  </r>
  <r>
    <n v="2249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TEC-PH-10001651"/>
    <x v="0"/>
    <x v="2"/>
    <s v="Samsung Speaker Phone  VoIP"/>
    <n v="82.22"/>
    <x v="13"/>
    <x v="0"/>
    <x v="7765"/>
    <n v="9.8170000000000002"/>
    <x v="1"/>
  </r>
  <r>
    <n v="6643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616"/>
    <x v="1"/>
    <x v="1"/>
    <s v="Harbour Creations Bag Chairs  Red"/>
    <n v="49.295999999999999"/>
    <x v="10"/>
    <x v="3"/>
    <x v="15703"/>
    <n v="9.8129999999999988"/>
    <x v="1"/>
  </r>
  <r>
    <n v="14338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SU-10004496"/>
    <x v="2"/>
    <x v="6"/>
    <s v="Kleencut Scissors  Easy Grip"/>
    <n v="119.55000000000001"/>
    <x v="2"/>
    <x v="0"/>
    <x v="10990"/>
    <n v="9.81"/>
    <x v="1"/>
  </r>
  <r>
    <n v="14907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ST-10004739"/>
    <x v="2"/>
    <x v="10"/>
    <s v="Rogers Folders  Industrial"/>
    <n v="84.158999999999992"/>
    <x v="12"/>
    <x v="1"/>
    <x v="15704"/>
    <n v="9.81"/>
    <x v="2"/>
  </r>
  <r>
    <n v="15096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AR-10000711"/>
    <x v="2"/>
    <x v="12"/>
    <s v="BIC Pens  Easy-Erase"/>
    <n v="116.39999999999999"/>
    <x v="3"/>
    <x v="0"/>
    <x v="5109"/>
    <n v="9.81"/>
    <x v="1"/>
  </r>
  <r>
    <n v="15478"/>
    <s v="ES-2014-5206561"/>
    <d v="2014-12-09T00:00:00"/>
    <d v="2014-12-16T00:00:00"/>
    <x v="3"/>
    <s v="FH-14350"/>
    <s v="Fred Harton"/>
    <x v="0"/>
    <s v="Champigny-sur-Marne"/>
    <s v="Ile-de-France"/>
    <s v="France"/>
    <m/>
    <x v="2"/>
    <x v="2"/>
    <s v="OFF-BI-10004220"/>
    <x v="2"/>
    <x v="5"/>
    <s v="Cardinal 3-Hole Punch  Recycled"/>
    <n v="174.96000000000004"/>
    <x v="5"/>
    <x v="0"/>
    <x v="14022"/>
    <n v="9.81"/>
    <x v="1"/>
  </r>
  <r>
    <n v="21165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FUR-CH-10003512"/>
    <x v="1"/>
    <x v="1"/>
    <s v="Novimex Bag Chairs  Set of Two"/>
    <n v="289.26"/>
    <x v="5"/>
    <x v="0"/>
    <x v="3981"/>
    <n v="9.81"/>
    <x v="1"/>
  </r>
  <r>
    <n v="21910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LA-10000615"/>
    <x v="2"/>
    <x v="16"/>
    <s v="Hon Removable Labels  Adjustable"/>
    <n v="73.378500000000003"/>
    <x v="6"/>
    <x v="8"/>
    <x v="15705"/>
    <n v="9.81"/>
    <x v="3"/>
  </r>
  <r>
    <n v="24325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OFF-BI-10003018"/>
    <x v="2"/>
    <x v="5"/>
    <s v="Avery Binder  Clear"/>
    <n v="100.116"/>
    <x v="1"/>
    <x v="1"/>
    <x v="15706"/>
    <n v="9.81"/>
    <x v="2"/>
  </r>
  <r>
    <n v="31178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AR-10000814"/>
    <x v="2"/>
    <x v="12"/>
    <s v="Binney &amp; Smith Canvas  Fluorescent"/>
    <n v="189.43199999999996"/>
    <x v="5"/>
    <x v="3"/>
    <x v="15707"/>
    <n v="9.81"/>
    <x v="1"/>
  </r>
  <r>
    <n v="44026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FUR-RUB-10004420"/>
    <x v="1"/>
    <x v="11"/>
    <s v="Rubbermaid Door Stop  Black"/>
    <n v="43.800000000000004"/>
    <x v="13"/>
    <x v="0"/>
    <x v="9276"/>
    <n v="9.81"/>
    <x v="2"/>
  </r>
  <r>
    <n v="52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3142"/>
    <x v="0"/>
    <x v="3"/>
    <s v="Hewlett Fax and Copier  Laser"/>
    <n v="230.67251999999999"/>
    <x v="12"/>
    <x v="22"/>
    <x v="15708"/>
    <n v="9.8099999999999987"/>
    <x v="1"/>
  </r>
  <r>
    <n v="2388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636"/>
    <x v="1"/>
    <x v="9"/>
    <s v="Dania Floating Shelf Set  Metal"/>
    <n v="112.54"/>
    <x v="13"/>
    <x v="0"/>
    <x v="15709"/>
    <n v="9.8010000000000002"/>
    <x v="1"/>
  </r>
  <r>
    <n v="19623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FA-10004899"/>
    <x v="2"/>
    <x v="15"/>
    <s v="OIC Clamps  12 Pack"/>
    <n v="96.000000000000014"/>
    <x v="2"/>
    <x v="0"/>
    <x v="15710"/>
    <n v="9.8000000000000007"/>
    <x v="1"/>
  </r>
  <r>
    <n v="20748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4813"/>
    <x v="0"/>
    <x v="0"/>
    <s v="SanDisk Keyboard  Bluetooth"/>
    <n v="219.99600000000007"/>
    <x v="12"/>
    <x v="1"/>
    <x v="12402"/>
    <n v="9.8000000000000007"/>
    <x v="1"/>
  </r>
  <r>
    <n v="21271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FUR-FU-10003420"/>
    <x v="1"/>
    <x v="11"/>
    <s v="Deflect-O Door Stop  Durable"/>
    <n v="36.882000000000005"/>
    <x v="13"/>
    <x v="1"/>
    <x v="15711"/>
    <n v="9.8000000000000007"/>
    <x v="0"/>
  </r>
  <r>
    <n v="31879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0586"/>
    <x v="0"/>
    <x v="2"/>
    <s v="AT&amp;T SB67148 SynJ"/>
    <n v="105.584"/>
    <x v="10"/>
    <x v="2"/>
    <x v="14196"/>
    <n v="9.8000000000000007"/>
    <x v="1"/>
  </r>
  <r>
    <n v="32660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OFF-BI-10001036"/>
    <x v="2"/>
    <x v="5"/>
    <s v="Cardinal EasyOpen D-Ring Binders"/>
    <n v="38.388000000000005"/>
    <x v="8"/>
    <x v="14"/>
    <x v="15712"/>
    <n v="9.8000000000000007"/>
    <x v="2"/>
  </r>
  <r>
    <n v="34329"/>
    <s v="US-2013-114293"/>
    <d v="2013-11-22T00:00:00"/>
    <d v="2013-11-27T00:00:00"/>
    <x v="3"/>
    <s v="JH-16180"/>
    <s v="Justin Hirsh"/>
    <x v="0"/>
    <s v="Gresham"/>
    <s v="Oregon"/>
    <s v="United States"/>
    <n v="97030"/>
    <x v="0"/>
    <x v="4"/>
    <s v="FUR-CH-10003833"/>
    <x v="1"/>
    <x v="1"/>
    <s v="Novimex Fabric Task Chair"/>
    <n v="195.136"/>
    <x v="4"/>
    <x v="2"/>
    <x v="12539"/>
    <n v="9.8000000000000007"/>
    <x v="1"/>
  </r>
  <r>
    <n v="34666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OFF-BI-10002225"/>
    <x v="2"/>
    <x v="5"/>
    <s v="Square Ring Data Binders  Rigid 75 Pt. Covers  11&quot; x 14-7/8&quot;"/>
    <n v="66.048000000000002"/>
    <x v="4"/>
    <x v="2"/>
    <x v="15713"/>
    <n v="9.8000000000000007"/>
    <x v="2"/>
  </r>
  <r>
    <n v="41501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SAN-10001634"/>
    <x v="2"/>
    <x v="12"/>
    <s v="Sanford Canvas  Easy-Erase"/>
    <n v="101.58"/>
    <x v="10"/>
    <x v="0"/>
    <x v="5675"/>
    <n v="9.8000000000000007"/>
    <x v="1"/>
  </r>
  <r>
    <n v="6202"/>
    <s v="MX-2014-111416"/>
    <d v="2014-03-05T00:00:00"/>
    <d v="2014-03-09T00:00:00"/>
    <x v="3"/>
    <s v="BT-11530"/>
    <s v="Bradley Talbott"/>
    <x v="2"/>
    <s v="Tlaquepaque"/>
    <s v="Jalisco"/>
    <s v="Mexico"/>
    <m/>
    <x v="5"/>
    <x v="9"/>
    <s v="FUR-CH-10001795"/>
    <x v="1"/>
    <x v="1"/>
    <s v="SAFCO Steel Folding Chair  Red"/>
    <n v="91.424000000000007"/>
    <x v="10"/>
    <x v="2"/>
    <x v="15714"/>
    <n v="9.7989999999999995"/>
    <x v="2"/>
  </r>
  <r>
    <n v="778"/>
    <s v="MX-2013-156538"/>
    <d v="2013-01-08T00:00:00"/>
    <d v="2013-01-10T00:00:00"/>
    <x v="1"/>
    <s v="JH-15985"/>
    <s v="Joseph Holt"/>
    <x v="0"/>
    <s v="Santo Domingo"/>
    <s v="Santo Domingo"/>
    <s v="Dominican Republic"/>
    <m/>
    <x v="5"/>
    <x v="10"/>
    <s v="OFF-EN-10002372"/>
    <x v="2"/>
    <x v="14"/>
    <s v="GlobeWeis Manila Envelope  Security-Tint"/>
    <n v="79.44"/>
    <x v="2"/>
    <x v="2"/>
    <x v="10788"/>
    <n v="9.798"/>
    <x v="1"/>
  </r>
  <r>
    <n v="5050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OFF-ST-10001051"/>
    <x v="2"/>
    <x v="10"/>
    <s v="Eldon Shelving  Industrial"/>
    <n v="97.8"/>
    <x v="12"/>
    <x v="0"/>
    <x v="14683"/>
    <n v="9.798"/>
    <x v="3"/>
  </r>
  <r>
    <n v="10047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1968"/>
    <x v="0"/>
    <x v="3"/>
    <s v="Canon Personal Copier  Color"/>
    <n v="114.76728"/>
    <x v="12"/>
    <x v="27"/>
    <x v="15715"/>
    <n v="9.798"/>
    <x v="2"/>
  </r>
  <r>
    <n v="5776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844"/>
    <x v="1"/>
    <x v="1"/>
    <s v="Office Star Rocking Chair  Black"/>
    <n v="147.71200000000005"/>
    <x v="10"/>
    <x v="2"/>
    <x v="7118"/>
    <n v="9.7970000000000006"/>
    <x v="1"/>
  </r>
  <r>
    <n v="6279"/>
    <s v="US-2011-168473"/>
    <d v="2011-12-12T00:00:00"/>
    <d v="2011-12-16T00:00:00"/>
    <x v="3"/>
    <s v="MC-17425"/>
    <s v="Mark Cousins"/>
    <x v="1"/>
    <s v="David"/>
    <s v="Chiriquí"/>
    <s v="Panama"/>
    <m/>
    <x v="5"/>
    <x v="2"/>
    <s v="TEC-CO-10000222"/>
    <x v="0"/>
    <x v="3"/>
    <s v="Sharp Fax and Copier  Color"/>
    <n v="135.57855999999998"/>
    <x v="10"/>
    <x v="22"/>
    <x v="15716"/>
    <n v="9.7949999999999999"/>
    <x v="1"/>
  </r>
  <r>
    <n v="2306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1483"/>
    <x v="1"/>
    <x v="9"/>
    <s v="Bush Corner Shelving  Metal"/>
    <n v="98.759999999999991"/>
    <x v="10"/>
    <x v="3"/>
    <x v="15717"/>
    <n v="9.7940000000000005"/>
    <x v="1"/>
  </r>
  <r>
    <n v="7769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ST-10004368"/>
    <x v="2"/>
    <x v="10"/>
    <s v="Tenex Trays  Industrial"/>
    <n v="109.37999999999995"/>
    <x v="12"/>
    <x v="0"/>
    <x v="10136"/>
    <n v="9.7900000000000009"/>
    <x v="1"/>
  </r>
  <r>
    <n v="10988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OFF-AR-10000727"/>
    <x v="2"/>
    <x v="12"/>
    <s v="Stanley Canvas  Easy-Erase"/>
    <n v="149.21999999999997"/>
    <x v="12"/>
    <x v="0"/>
    <x v="4987"/>
    <n v="9.7899999999999991"/>
    <x v="1"/>
  </r>
  <r>
    <n v="26946"/>
    <s v="IN-2014-78816"/>
    <d v="2014-08-05T00:00:00"/>
    <d v="2014-08-12T00:00:00"/>
    <x v="3"/>
    <s v="JH-15985"/>
    <s v="Joseph Holt"/>
    <x v="0"/>
    <s v="Melbourne"/>
    <s v="Victoria"/>
    <s v="Australia"/>
    <m/>
    <x v="1"/>
    <x v="1"/>
    <s v="OFF-EN-10000657"/>
    <x v="2"/>
    <x v="14"/>
    <s v="Jiffy Peel and Seal  with clear poly window"/>
    <n v="127.16999999999999"/>
    <x v="5"/>
    <x v="1"/>
    <x v="15718"/>
    <n v="9.7899999999999991"/>
    <x v="3"/>
  </r>
  <r>
    <n v="27421"/>
    <s v="IN-2013-59454"/>
    <d v="2013-11-26T00:00:00"/>
    <d v="2013-12-03T00:00:00"/>
    <x v="3"/>
    <s v="MO-17950"/>
    <s v="Michael Oakman"/>
    <x v="0"/>
    <s v="Sydney"/>
    <s v="New South Wales"/>
    <s v="Australia"/>
    <m/>
    <x v="1"/>
    <x v="1"/>
    <s v="FUR-CH-10002209"/>
    <x v="1"/>
    <x v="1"/>
    <s v="Novimex Chairmat  Red"/>
    <n v="101.41200000000001"/>
    <x v="10"/>
    <x v="1"/>
    <x v="15147"/>
    <n v="9.7899999999999991"/>
    <x v="3"/>
  </r>
  <r>
    <n v="29291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T-10004857"/>
    <x v="2"/>
    <x v="10"/>
    <s v="Smead Folders  Single Width"/>
    <n v="87.249599999999987"/>
    <x v="5"/>
    <x v="7"/>
    <x v="15719"/>
    <n v="9.7899999999999991"/>
    <x v="1"/>
  </r>
  <r>
    <n v="29858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PA-10003878"/>
    <x v="2"/>
    <x v="13"/>
    <s v="Enermax Cards &amp; Envelopes  Premium"/>
    <n v="51.81"/>
    <x v="10"/>
    <x v="26"/>
    <x v="15720"/>
    <n v="9.7899999999999991"/>
    <x v="2"/>
  </r>
  <r>
    <n v="44034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OFF-FEL-10004224"/>
    <x v="2"/>
    <x v="10"/>
    <s v="Fellowes Trays  Wire Frame"/>
    <n v="56.46"/>
    <x v="13"/>
    <x v="0"/>
    <x v="14477"/>
    <n v="9.7899999999999991"/>
    <x v="2"/>
  </r>
  <r>
    <n v="47935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ELD-10000335"/>
    <x v="1"/>
    <x v="11"/>
    <s v="Eldon Door Stop  Durable"/>
    <n v="94.38"/>
    <x v="10"/>
    <x v="0"/>
    <x v="9732"/>
    <n v="9.7899999999999991"/>
    <x v="2"/>
  </r>
  <r>
    <n v="3022"/>
    <s v="MX-2014-109148"/>
    <d v="2014-06-03T00:00:00"/>
    <d v="2014-06-09T00:00:00"/>
    <x v="3"/>
    <s v="PT-19090"/>
    <s v="Pete Takahito"/>
    <x v="0"/>
    <s v="Pinar del Río"/>
    <s v="Pinar del Río"/>
    <s v="Cuba"/>
    <m/>
    <x v="5"/>
    <x v="10"/>
    <s v="TEC-PH-10000788"/>
    <x v="0"/>
    <x v="2"/>
    <s v="Cisco Office Telephone  Full Size"/>
    <n v="272.5"/>
    <x v="2"/>
    <x v="0"/>
    <x v="12370"/>
    <n v="9.7880000000000003"/>
    <x v="1"/>
  </r>
  <r>
    <n v="415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TEC-AC-10000151"/>
    <x v="0"/>
    <x v="0"/>
    <s v="SanDisk Flash Drive  Erganomic"/>
    <n v="124.5"/>
    <x v="2"/>
    <x v="0"/>
    <x v="15721"/>
    <n v="9.7850000000000001"/>
    <x v="1"/>
  </r>
  <r>
    <n v="5193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0294"/>
    <x v="2"/>
    <x v="6"/>
    <s v="Elite Trimmer  Serrated"/>
    <n v="102.32000000000002"/>
    <x v="4"/>
    <x v="0"/>
    <x v="15722"/>
    <n v="9.782"/>
    <x v="1"/>
  </r>
  <r>
    <n v="12987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OFF-AP-10002608"/>
    <x v="2"/>
    <x v="7"/>
    <s v="Breville Toaster  Black"/>
    <n v="152.28000000000003"/>
    <x v="10"/>
    <x v="0"/>
    <x v="9121"/>
    <n v="9.7799999999999994"/>
    <x v="0"/>
  </r>
  <r>
    <n v="18157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x v="1869"/>
    <n v="9.7799999999999994"/>
    <x v="2"/>
  </r>
  <r>
    <n v="25637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1735"/>
    <x v="0"/>
    <x v="0"/>
    <s v="Logitech Mouse  Bluetooth"/>
    <n v="87.840000000000018"/>
    <x v="12"/>
    <x v="0"/>
    <x v="3013"/>
    <n v="9.7799999999999994"/>
    <x v="1"/>
  </r>
  <r>
    <n v="30324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0806"/>
    <x v="2"/>
    <x v="10"/>
    <s v="Fellowes Shelving  Industrial"/>
    <n v="116.63999999999999"/>
    <x v="10"/>
    <x v="0"/>
    <x v="6353"/>
    <n v="9.7799999999999994"/>
    <x v="1"/>
  </r>
  <r>
    <n v="33553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FUR-FU-10004952"/>
    <x v="1"/>
    <x v="11"/>
    <s v="C-Line Cubicle Keepers Polyproplyene Holder w/Velcro Back  8-1/2x11  25/Bx"/>
    <n v="109.48"/>
    <x v="10"/>
    <x v="0"/>
    <x v="15723"/>
    <n v="9.7799999999999994"/>
    <x v="1"/>
  </r>
  <r>
    <n v="44066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473"/>
    <x v="2"/>
    <x v="12"/>
    <s v="BIC Markers  Fluorescent"/>
    <n v="49.842000000000013"/>
    <x v="5"/>
    <x v="14"/>
    <x v="15724"/>
    <n v="9.7799999999999994"/>
    <x v="1"/>
  </r>
  <r>
    <n v="50137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TEN-10000703"/>
    <x v="2"/>
    <x v="10"/>
    <s v="Tenex Trays  Blue"/>
    <n v="108.41999999999999"/>
    <x v="10"/>
    <x v="0"/>
    <x v="10078"/>
    <n v="9.7799999999999994"/>
    <x v="2"/>
  </r>
  <r>
    <n v="9996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FU-10000483"/>
    <x v="1"/>
    <x v="11"/>
    <s v="Tenex Clock  Durable"/>
    <n v="100.864"/>
    <x v="3"/>
    <x v="17"/>
    <x v="15725"/>
    <n v="9.7780000000000005"/>
    <x v="2"/>
  </r>
  <r>
    <n v="12240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ST-10004317"/>
    <x v="2"/>
    <x v="10"/>
    <s v="Smead Folders  Blue"/>
    <n v="122.43"/>
    <x v="0"/>
    <x v="0"/>
    <x v="6056"/>
    <n v="9.77"/>
    <x v="1"/>
  </r>
  <r>
    <n v="13354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OFF-LA-10002225"/>
    <x v="2"/>
    <x v="16"/>
    <s v="Hon Shipping Labels  5000 Label Set"/>
    <n v="82.32"/>
    <x v="0"/>
    <x v="0"/>
    <x v="8410"/>
    <n v="9.77"/>
    <x v="1"/>
  </r>
  <r>
    <n v="29779"/>
    <s v="IN-2014-38321"/>
    <d v="2014-06-09T00:00:00"/>
    <d v="2014-06-11T00:00:00"/>
    <x v="2"/>
    <s v="SJ-20125"/>
    <s v="Sanjit Jacobs"/>
    <x v="2"/>
    <s v="Sydney"/>
    <s v="New South Wales"/>
    <s v="Australia"/>
    <m/>
    <x v="1"/>
    <x v="1"/>
    <s v="TEC-AC-10002257"/>
    <x v="0"/>
    <x v="0"/>
    <s v="Logitech Numeric Keypad  Bluetooth"/>
    <n v="125.06400000000002"/>
    <x v="12"/>
    <x v="1"/>
    <x v="15726"/>
    <n v="9.77"/>
    <x v="1"/>
  </r>
  <r>
    <n v="38325"/>
    <s v="US-2013-157840"/>
    <d v="2013-12-21T00:00:00"/>
    <d v="2013-12-24T00:00:00"/>
    <x v="1"/>
    <s v="MC-17575"/>
    <s v="Matt Collins"/>
    <x v="0"/>
    <s v="Fremont"/>
    <s v="Nebraska"/>
    <s v="United States"/>
    <n v="68025"/>
    <x v="0"/>
    <x v="2"/>
    <s v="OFF-PA-10003673"/>
    <x v="2"/>
    <x v="13"/>
    <s v="Strathmore Photo Mount Cards"/>
    <n v="33.9"/>
    <x v="2"/>
    <x v="0"/>
    <x v="15727"/>
    <n v="9.77"/>
    <x v="0"/>
  </r>
  <r>
    <n v="42405"/>
    <s v="TU-2013-7880"/>
    <d v="2013-09-19T00:00:00"/>
    <d v="2013-09-23T00:00:00"/>
    <x v="3"/>
    <s v="AA-315"/>
    <s v="Alex Avila"/>
    <x v="0"/>
    <s v="Bursa"/>
    <s v="Bursa"/>
    <s v="Turkey"/>
    <m/>
    <x v="4"/>
    <x v="7"/>
    <s v="FUR-IKE-10003015"/>
    <x v="1"/>
    <x v="9"/>
    <s v="Ikea Library with Doors  Mobile"/>
    <n v="146.364"/>
    <x v="13"/>
    <x v="17"/>
    <x v="15728"/>
    <n v="9.77"/>
    <x v="1"/>
  </r>
  <r>
    <n v="45224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STA-10001747"/>
    <x v="2"/>
    <x v="12"/>
    <s v="Stanley Pencil Sharpener  Water Color"/>
    <n v="100.19999999999999"/>
    <x v="4"/>
    <x v="0"/>
    <x v="11881"/>
    <n v="9.77"/>
    <x v="1"/>
  </r>
  <r>
    <n v="4199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729"/>
    <x v="2"/>
    <x v="10"/>
    <s v="Tenex Lockers  Single Width"/>
    <n v="272.23999999999995"/>
    <x v="10"/>
    <x v="0"/>
    <x v="7816"/>
    <n v="9.7629999999999999"/>
    <x v="1"/>
  </r>
  <r>
    <n v="14908"/>
    <s v="ES-2014-5368780"/>
    <d v="2014-05-02T00:00:00"/>
    <d v="2014-05-05T00:00:00"/>
    <x v="2"/>
    <s v="JR-15670"/>
    <s v="Jim Radford"/>
    <x v="0"/>
    <s v="Manchester"/>
    <s v="England"/>
    <s v="United Kingdom"/>
    <m/>
    <x v="2"/>
    <x v="9"/>
    <s v="OFF-AR-10003633"/>
    <x v="2"/>
    <x v="12"/>
    <s v="Binney &amp; Smith Canvas  Easy-Erase"/>
    <n v="154.88999999999999"/>
    <x v="12"/>
    <x v="0"/>
    <x v="10448"/>
    <n v="9.76"/>
    <x v="1"/>
  </r>
  <r>
    <n v="16774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TEC-MA-10001139"/>
    <x v="0"/>
    <x v="8"/>
    <s v="Okidata Receipt Printer  Wireless"/>
    <n v="313.4205"/>
    <x v="12"/>
    <x v="4"/>
    <x v="15729"/>
    <n v="9.76"/>
    <x v="1"/>
  </r>
  <r>
    <n v="19091"/>
    <s v="ES-2013-3657887"/>
    <d v="2013-08-15T00:00:00"/>
    <d v="2013-08-20T00:00:00"/>
    <x v="3"/>
    <s v="SM-20005"/>
    <s v="Sally Matthias"/>
    <x v="0"/>
    <s v="Benevento"/>
    <s v="Campania"/>
    <s v="Italy"/>
    <m/>
    <x v="2"/>
    <x v="5"/>
    <s v="FUR-CH-10004676"/>
    <x v="1"/>
    <x v="1"/>
    <s v="Office Star Rocking Chair  Black"/>
    <n v="110.78400000000002"/>
    <x v="10"/>
    <x v="17"/>
    <x v="15730"/>
    <n v="9.76"/>
    <x v="1"/>
  </r>
  <r>
    <n v="20338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4054"/>
    <x v="0"/>
    <x v="0"/>
    <s v="Memorex Keyboard  Bluetooth"/>
    <n v="142.68"/>
    <x v="10"/>
    <x v="0"/>
    <x v="5001"/>
    <n v="9.76"/>
    <x v="1"/>
  </r>
  <r>
    <n v="28911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EN-10000224"/>
    <x v="2"/>
    <x v="14"/>
    <s v="Cameo Clasp Envelope  Recycled"/>
    <n v="37.394999999999996"/>
    <x v="2"/>
    <x v="1"/>
    <x v="15731"/>
    <n v="9.76"/>
    <x v="0"/>
  </r>
  <r>
    <n v="30773"/>
    <s v="IN-2013-86110"/>
    <d v="2013-10-19T00:00:00"/>
    <d v="2013-10-21T00:00:00"/>
    <x v="2"/>
    <s v="EM-13960"/>
    <s v="Eric Murdock"/>
    <x v="0"/>
    <s v="Napier"/>
    <s v="Hawke's Bay"/>
    <s v="New Zealand"/>
    <m/>
    <x v="1"/>
    <x v="1"/>
    <s v="OFF-LA-10001187"/>
    <x v="2"/>
    <x v="16"/>
    <s v="Smead Color Coded Labels  Alphabetical"/>
    <n v="51.480000000000004"/>
    <x v="4"/>
    <x v="0"/>
    <x v="7102"/>
    <n v="9.76"/>
    <x v="0"/>
  </r>
  <r>
    <n v="35578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FUR-CH-10001797"/>
    <x v="1"/>
    <x v="1"/>
    <s v="Safco Chair Connectors  6/Carton"/>
    <n v="69.263999999999996"/>
    <x v="10"/>
    <x v="1"/>
    <x v="15732"/>
    <n v="9.76"/>
    <x v="2"/>
  </r>
  <r>
    <n v="38017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TEC-AC-10000057"/>
    <x v="0"/>
    <x v="0"/>
    <s v="Microsoft Natural Ergonomic Keyboard 4000"/>
    <n v="149.94999999999999"/>
    <x v="2"/>
    <x v="0"/>
    <x v="15733"/>
    <n v="9.76"/>
    <x v="1"/>
  </r>
  <r>
    <n v="44397"/>
    <s v="CM-2012-4330"/>
    <d v="2012-09-22T00:00:00"/>
    <d v="2012-09-29T00:00:00"/>
    <x v="3"/>
    <s v="DO-3435"/>
    <s v="Denny Ordway"/>
    <x v="0"/>
    <s v="Yaounde"/>
    <s v="Centre"/>
    <s v="Cameroon"/>
    <m/>
    <x v="3"/>
    <x v="3"/>
    <s v="OFF-FIS-10004787"/>
    <x v="2"/>
    <x v="6"/>
    <s v="Fiskars Box Cutter  Steel"/>
    <n v="69.84"/>
    <x v="10"/>
    <x v="0"/>
    <x v="11210"/>
    <n v="9.76"/>
    <x v="3"/>
  </r>
  <r>
    <n v="49986"/>
    <s v="AJ-2011-4460"/>
    <d v="2011-02-23T00:00:00"/>
    <d v="2011-02-23T00:00:00"/>
    <x v="0"/>
    <s v="CM-1935"/>
    <s v="Carlos Meador"/>
    <x v="0"/>
    <s v="Baku"/>
    <s v="Baki"/>
    <s v="Azerbaijan"/>
    <m/>
    <x v="4"/>
    <x v="7"/>
    <s v="OFF-WIL-10003299"/>
    <x v="2"/>
    <x v="5"/>
    <s v="Wilson Jones Binding Machine  Recycled"/>
    <n v="49.320000000000007"/>
    <x v="13"/>
    <x v="0"/>
    <x v="8605"/>
    <n v="9.76"/>
    <x v="1"/>
  </r>
  <r>
    <n v="50364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KON-10002194"/>
    <x v="0"/>
    <x v="8"/>
    <s v="Konica Printer  White"/>
    <n v="79.875000000000028"/>
    <x v="13"/>
    <x v="14"/>
    <x v="15734"/>
    <n v="9.76"/>
    <x v="1"/>
  </r>
  <r>
    <n v="51285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CAR-10000687"/>
    <x v="2"/>
    <x v="5"/>
    <s v="Cardinal Binder Covers  Economy"/>
    <n v="48"/>
    <x v="4"/>
    <x v="0"/>
    <x v="6661"/>
    <n v="9.76"/>
    <x v="2"/>
  </r>
  <r>
    <n v="6530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1197"/>
    <x v="0"/>
    <x v="0"/>
    <s v="Logitech Memory Card  Erganomic"/>
    <n v="80.951999999999984"/>
    <x v="10"/>
    <x v="3"/>
    <x v="15735"/>
    <n v="9.7519999999999989"/>
    <x v="1"/>
  </r>
  <r>
    <n v="7033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FUR-FU-10003507"/>
    <x v="1"/>
    <x v="11"/>
    <s v="Deflect-O Stacking Tray  Erganomic"/>
    <n v="59.52"/>
    <x v="4"/>
    <x v="0"/>
    <x v="6544"/>
    <n v="9.7510000000000012"/>
    <x v="2"/>
  </r>
  <r>
    <n v="12818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TEC-AC-10001441"/>
    <x v="0"/>
    <x v="0"/>
    <s v="SanDisk Mouse  Erganomic"/>
    <n v="325.08"/>
    <x v="1"/>
    <x v="0"/>
    <x v="2423"/>
    <n v="9.75"/>
    <x v="2"/>
  </r>
  <r>
    <n v="15388"/>
    <s v="IT-2011-1396210"/>
    <d v="2011-10-31T00:00:00"/>
    <d v="2011-11-04T00:00:00"/>
    <x v="1"/>
    <s v="RB-19465"/>
    <s v="Rick Bensley"/>
    <x v="2"/>
    <s v="Zurich"/>
    <s v="Zürich"/>
    <s v="Switzerland"/>
    <m/>
    <x v="2"/>
    <x v="2"/>
    <s v="OFF-ST-10000922"/>
    <x v="2"/>
    <x v="10"/>
    <s v="Eldon File Cart  Blue"/>
    <n v="253.92000000000004"/>
    <x v="10"/>
    <x v="0"/>
    <x v="3260"/>
    <n v="9.75"/>
    <x v="1"/>
  </r>
  <r>
    <n v="30432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SU-10004048"/>
    <x v="2"/>
    <x v="6"/>
    <s v="Kleencut Shears  High Speed"/>
    <n v="56.123999999999995"/>
    <x v="10"/>
    <x v="3"/>
    <x v="15736"/>
    <n v="9.75"/>
    <x v="2"/>
  </r>
  <r>
    <n v="36888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FUR-CH-10002880"/>
    <x v="1"/>
    <x v="1"/>
    <s v="Global High-Back Leather Tilter  Burgundy"/>
    <n v="245.98"/>
    <x v="10"/>
    <x v="0"/>
    <x v="15737"/>
    <n v="9.75"/>
    <x v="1"/>
  </r>
  <r>
    <n v="39334"/>
    <s v="CA-2014-169012"/>
    <d v="2014-07-11T00:00:00"/>
    <d v="2014-07-15T00:00:00"/>
    <x v="3"/>
    <s v="BF-11275"/>
    <s v="Beth Fritzler"/>
    <x v="1"/>
    <s v="Columbus"/>
    <s v="Georgia"/>
    <s v="United States"/>
    <n v="31907"/>
    <x v="0"/>
    <x v="5"/>
    <s v="OFF-AP-10003278"/>
    <x v="2"/>
    <x v="7"/>
    <s v="Belkin 7-Outlet SurgeMaster Home Series"/>
    <n v="41.910000000000004"/>
    <x v="12"/>
    <x v="0"/>
    <x v="15738"/>
    <n v="9.75"/>
    <x v="2"/>
  </r>
  <r>
    <n v="2958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TEC-AC-10002170"/>
    <x v="0"/>
    <x v="0"/>
    <s v="Logitech Flash Drive  Programmable"/>
    <n v="64.02"/>
    <x v="12"/>
    <x v="0"/>
    <x v="8595"/>
    <n v="9.7489999999999988"/>
    <x v="2"/>
  </r>
  <r>
    <n v="4977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OFF-ST-10002873"/>
    <x v="2"/>
    <x v="10"/>
    <s v="Fellowes Folders  Industrial"/>
    <n v="89.59999999999998"/>
    <x v="2"/>
    <x v="0"/>
    <x v="15739"/>
    <n v="9.7489999999999988"/>
    <x v="1"/>
  </r>
  <r>
    <n v="9543"/>
    <s v="MX-2012-142370"/>
    <d v="2012-04-10T00:00:00"/>
    <d v="2012-04-14T00:00:00"/>
    <x v="3"/>
    <s v="NP-18685"/>
    <s v="Nora Pelletier"/>
    <x v="2"/>
    <s v="Sobral"/>
    <s v="Ceará"/>
    <s v="Brazil"/>
    <m/>
    <x v="5"/>
    <x v="5"/>
    <s v="TEC-PH-10001677"/>
    <x v="0"/>
    <x v="2"/>
    <s v="Nokia Office Telephone  Full Size"/>
    <n v="132.84"/>
    <x v="12"/>
    <x v="0"/>
    <x v="15740"/>
    <n v="9.7439999999999998"/>
    <x v="1"/>
  </r>
  <r>
    <n v="7959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OFF-EN-10003728"/>
    <x v="2"/>
    <x v="14"/>
    <s v="Cameo Mailers  with clear poly window"/>
    <n v="116.75999999999999"/>
    <x v="0"/>
    <x v="3"/>
    <x v="15741"/>
    <n v="9.7420000000000009"/>
    <x v="1"/>
  </r>
  <r>
    <n v="3601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AR-10004961"/>
    <x v="2"/>
    <x v="12"/>
    <s v="Sanford Sketch Pad  Easy-Erase"/>
    <n v="97.6"/>
    <x v="4"/>
    <x v="2"/>
    <x v="15742"/>
    <n v="9.7409999999999997"/>
    <x v="2"/>
  </r>
  <r>
    <n v="16450"/>
    <s v="ES-2014-4486930"/>
    <d v="2014-08-26T00:00:00"/>
    <d v="2014-08-31T00:00:00"/>
    <x v="3"/>
    <s v="CS-12355"/>
    <s v="Christine Sundaresam"/>
    <x v="0"/>
    <s v="Liverpool"/>
    <s v="England"/>
    <s v="United Kingdom"/>
    <m/>
    <x v="2"/>
    <x v="9"/>
    <s v="TEC-AC-10001032"/>
    <x v="0"/>
    <x v="0"/>
    <s v="Enermax Numeric Keypad  Bluetooth"/>
    <n v="114.66"/>
    <x v="10"/>
    <x v="0"/>
    <x v="10361"/>
    <n v="9.74"/>
    <x v="1"/>
  </r>
  <r>
    <n v="19297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EN-10000069"/>
    <x v="2"/>
    <x v="14"/>
    <s v="Ames Mailers  Security-Tint"/>
    <n v="114.75"/>
    <x v="12"/>
    <x v="0"/>
    <x v="15743"/>
    <n v="9.74"/>
    <x v="1"/>
  </r>
  <r>
    <n v="26150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3198"/>
    <x v="1"/>
    <x v="11"/>
    <s v="Rubbermaid Photo Frame  Erganomic"/>
    <n v="135.999"/>
    <x v="12"/>
    <x v="1"/>
    <x v="15744"/>
    <n v="9.74"/>
    <x v="1"/>
  </r>
  <r>
    <n v="30591"/>
    <s v="IN-2014-82540"/>
    <d v="2014-10-22T00:00:00"/>
    <d v="2014-10-26T00:00:00"/>
    <x v="3"/>
    <s v="CK-12325"/>
    <s v="Christine Kargatis"/>
    <x v="2"/>
    <s v="Waitakere"/>
    <s v="Auckland"/>
    <s v="New Zealand"/>
    <m/>
    <x v="1"/>
    <x v="1"/>
    <s v="OFF-SU-10003046"/>
    <x v="2"/>
    <x v="6"/>
    <s v="Elite Letter Opener  Steel"/>
    <n v="57.599999999999987"/>
    <x v="4"/>
    <x v="3"/>
    <x v="15745"/>
    <n v="9.74"/>
    <x v="2"/>
  </r>
  <r>
    <n v="35986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FU-10001876"/>
    <x v="1"/>
    <x v="11"/>
    <s v="Computer Room Manger  14&quot;"/>
    <n v="51.967999999999996"/>
    <x v="10"/>
    <x v="2"/>
    <x v="14954"/>
    <n v="9.74"/>
    <x v="2"/>
  </r>
  <r>
    <n v="37324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TEC-PH-10003589"/>
    <x v="0"/>
    <x v="2"/>
    <s v="invisibleSHIELD by ZAGG Smudge-Free Screen Protector"/>
    <n v="71.959999999999994"/>
    <x v="2"/>
    <x v="2"/>
    <x v="15746"/>
    <n v="9.74"/>
    <x v="3"/>
  </r>
  <r>
    <n v="50448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TEC-APP-10003032"/>
    <x v="0"/>
    <x v="2"/>
    <s v="Apple Audio Dock  Cordless"/>
    <n v="169.74"/>
    <x v="13"/>
    <x v="0"/>
    <x v="13223"/>
    <n v="9.74"/>
    <x v="1"/>
  </r>
  <r>
    <n v="8403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PA-10003517"/>
    <x v="2"/>
    <x v="13"/>
    <s v="Enermax Note Cards  Premium"/>
    <n v="95"/>
    <x v="2"/>
    <x v="0"/>
    <x v="8999"/>
    <n v="9.7349999999999994"/>
    <x v="1"/>
  </r>
  <r>
    <n v="5158"/>
    <s v="MX-2014-121104"/>
    <d v="2014-01-05T00:00:00"/>
    <d v="2014-01-12T00:00:00"/>
    <x v="3"/>
    <s v="DB-13615"/>
    <s v="Doug Bickford"/>
    <x v="0"/>
    <s v="Nueva Gerona"/>
    <s v="Isla de la Juventud"/>
    <s v="Cuba"/>
    <m/>
    <x v="5"/>
    <x v="10"/>
    <s v="OFF-EN-10003507"/>
    <x v="2"/>
    <x v="14"/>
    <s v="Kraft Business Envelopes  Recycled"/>
    <n v="150.71999999999997"/>
    <x v="7"/>
    <x v="0"/>
    <x v="15747"/>
    <n v="9.7309999999999999"/>
    <x v="1"/>
  </r>
  <r>
    <n v="10604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FUR-FU-10001691"/>
    <x v="1"/>
    <x v="11"/>
    <s v="Deflect-O Photo Frame  Black"/>
    <n v="311.40000000000003"/>
    <x v="5"/>
    <x v="0"/>
    <x v="5084"/>
    <n v="9.73"/>
    <x v="1"/>
  </r>
  <r>
    <n v="15738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BI-10001754"/>
    <x v="2"/>
    <x v="5"/>
    <s v="Ibico Binder Covers  Recycled"/>
    <n v="70.05"/>
    <x v="2"/>
    <x v="0"/>
    <x v="15533"/>
    <n v="9.73"/>
    <x v="2"/>
  </r>
  <r>
    <n v="16863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FA-10002071"/>
    <x v="2"/>
    <x v="15"/>
    <s v="Accos Thumb Tacks  Assorted Sizes"/>
    <n v="33.39"/>
    <x v="12"/>
    <x v="0"/>
    <x v="10976"/>
    <n v="9.73"/>
    <x v="1"/>
  </r>
  <r>
    <n v="17463"/>
    <s v="ES-2013-5961293"/>
    <d v="2013-09-25T00:00:00"/>
    <d v="2013-09-25T00:00:00"/>
    <x v="0"/>
    <s v="CD-11980"/>
    <s v="Carol Darley"/>
    <x v="0"/>
    <s v="Great Yarmouth"/>
    <s v="England"/>
    <s v="United Kingdom"/>
    <m/>
    <x v="2"/>
    <x v="9"/>
    <s v="OFF-BI-10001723"/>
    <x v="2"/>
    <x v="5"/>
    <s v="Avery Binder  Clear"/>
    <n v="61.8"/>
    <x v="2"/>
    <x v="0"/>
    <x v="15748"/>
    <n v="9.73"/>
    <x v="2"/>
  </r>
  <r>
    <n v="19405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EN-10004186"/>
    <x v="2"/>
    <x v="14"/>
    <s v="Cameo Mailers  Set of 50"/>
    <n v="190.8"/>
    <x v="2"/>
    <x v="0"/>
    <x v="4545"/>
    <n v="9.73"/>
    <x v="1"/>
  </r>
  <r>
    <n v="24712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FA-10001339"/>
    <x v="2"/>
    <x v="15"/>
    <s v="Accos Thumb Tacks  Bulk Pack"/>
    <n v="68.400000000000006"/>
    <x v="2"/>
    <x v="0"/>
    <x v="15749"/>
    <n v="9.73"/>
    <x v="2"/>
  </r>
  <r>
    <n v="34772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TEC-AC-10004633"/>
    <x v="0"/>
    <x v="0"/>
    <s v="Verbatim 25 GB 6x Blu-ray Single Layer Recordable Disc  3/Pack"/>
    <n v="34.950000000000003"/>
    <x v="2"/>
    <x v="0"/>
    <x v="15750"/>
    <n v="9.73"/>
    <x v="0"/>
  </r>
  <r>
    <n v="38183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PH-10003580"/>
    <x v="0"/>
    <x v="2"/>
    <s v="Cisco IP Phone 7961G-GE VoIP phone"/>
    <n v="259.89600000000002"/>
    <x v="10"/>
    <x v="3"/>
    <x v="10174"/>
    <n v="9.73"/>
    <x v="1"/>
  </r>
  <r>
    <n v="9909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1047"/>
    <x v="2"/>
    <x v="14"/>
    <s v="Jiffy Manila Envelope  Security-Tint"/>
    <n v="75.759999999999991"/>
    <x v="4"/>
    <x v="0"/>
    <x v="12679"/>
    <n v="9.7249999999999996"/>
    <x v="2"/>
  </r>
  <r>
    <n v="10750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1002"/>
    <x v="2"/>
    <x v="12"/>
    <s v="BIC Sketch Pad  Fluorescent"/>
    <n v="74.88"/>
    <x v="12"/>
    <x v="6"/>
    <x v="15751"/>
    <n v="9.7200000000000006"/>
    <x v="2"/>
  </r>
  <r>
    <n v="13065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0346"/>
    <x v="2"/>
    <x v="5"/>
    <s v="Ibico 3-Hole Punch  Clear"/>
    <n v="89.730000000000018"/>
    <x v="12"/>
    <x v="0"/>
    <x v="6440"/>
    <n v="9.7200000000000006"/>
    <x v="1"/>
  </r>
  <r>
    <n v="16972"/>
    <s v="ES-2012-4311074"/>
    <d v="2012-10-31T00:00:00"/>
    <d v="2012-11-04T00:00:00"/>
    <x v="3"/>
    <s v="KD-16270"/>
    <s v="Karen Daniels"/>
    <x v="0"/>
    <s v="Sheffield"/>
    <s v="England"/>
    <s v="United Kingdom"/>
    <m/>
    <x v="2"/>
    <x v="9"/>
    <s v="OFF-ST-10003446"/>
    <x v="2"/>
    <x v="10"/>
    <s v="Smead Trays  Single Width"/>
    <n v="72.764999999999986"/>
    <x v="12"/>
    <x v="6"/>
    <x v="15752"/>
    <n v="9.7200000000000006"/>
    <x v="2"/>
  </r>
  <r>
    <n v="19247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FUR-CH-10001039"/>
    <x v="1"/>
    <x v="1"/>
    <s v="Harbour Creations Rocking Chair  Adjustable"/>
    <n v="269.24399999999997"/>
    <x v="10"/>
    <x v="1"/>
    <x v="15753"/>
    <n v="9.7200000000000006"/>
    <x v="1"/>
  </r>
  <r>
    <n v="22253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SU-10000618"/>
    <x v="2"/>
    <x v="6"/>
    <s v="Acme Trimmer  High Speed"/>
    <n v="120.36600000000001"/>
    <x v="12"/>
    <x v="1"/>
    <x v="15754"/>
    <n v="9.7200000000000006"/>
    <x v="1"/>
  </r>
  <r>
    <n v="40105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TEC-PH-10002807"/>
    <x v="0"/>
    <x v="2"/>
    <s v="Motorla HX550 Universal Bluetooth Headset"/>
    <n v="118.64999999999998"/>
    <x v="2"/>
    <x v="3"/>
    <x v="15755"/>
    <n v="9.7200000000000006"/>
    <x v="1"/>
  </r>
  <r>
    <n v="49054"/>
    <s v="IR-2012-1910"/>
    <d v="2012-01-23T00:00:00"/>
    <d v="2012-01-25T00:00:00"/>
    <x v="1"/>
    <s v="CM-1935"/>
    <s v="Carlos Meador"/>
    <x v="0"/>
    <s v="Amol"/>
    <s v="Mazandaran"/>
    <s v="Iran"/>
    <m/>
    <x v="4"/>
    <x v="7"/>
    <s v="OFF-FIS-10000670"/>
    <x v="2"/>
    <x v="6"/>
    <s v="Fiskars Scissors  Steel"/>
    <n v="90.240000000000009"/>
    <x v="4"/>
    <x v="0"/>
    <x v="9121"/>
    <n v="9.7200000000000006"/>
    <x v="2"/>
  </r>
  <r>
    <n v="8046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4432"/>
    <x v="2"/>
    <x v="10"/>
    <s v="Fellowes Folders  Blue"/>
    <n v="158.39999999999998"/>
    <x v="1"/>
    <x v="0"/>
    <x v="9256"/>
    <n v="9.7119999999999997"/>
    <x v="2"/>
  </r>
  <r>
    <n v="11526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PA-10001758"/>
    <x v="2"/>
    <x v="13"/>
    <s v="Enermax Note Cards  Premium"/>
    <n v="114"/>
    <x v="4"/>
    <x v="0"/>
    <x v="8551"/>
    <n v="9.7100000000000009"/>
    <x v="1"/>
  </r>
  <r>
    <n v="13604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2459"/>
    <x v="2"/>
    <x v="5"/>
    <s v="Cardinal Binding Machine  Recycled"/>
    <n v="100.26"/>
    <x v="10"/>
    <x v="0"/>
    <x v="5380"/>
    <n v="9.7100000000000009"/>
    <x v="2"/>
  </r>
  <r>
    <n v="15334"/>
    <s v="ES-2013-1424248"/>
    <d v="2013-06-05T00:00:00"/>
    <d v="2013-06-09T00:00:00"/>
    <x v="3"/>
    <s v="CW-11905"/>
    <s v="Carl Weiss"/>
    <x v="2"/>
    <s v="Hamburg"/>
    <s v="Hamburg"/>
    <s v="Germany"/>
    <m/>
    <x v="2"/>
    <x v="2"/>
    <s v="OFF-AR-10000467"/>
    <x v="2"/>
    <x v="12"/>
    <s v="Sanford Markers  Fluorescent"/>
    <n v="98.039999999999992"/>
    <x v="4"/>
    <x v="0"/>
    <x v="3968"/>
    <n v="9.7100000000000009"/>
    <x v="1"/>
  </r>
  <r>
    <n v="17112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MA-10000110"/>
    <x v="0"/>
    <x v="8"/>
    <s v="StarTech Phone  Wireless"/>
    <n v="134.136"/>
    <x v="12"/>
    <x v="3"/>
    <x v="15756"/>
    <n v="9.7100000000000009"/>
    <x v="1"/>
  </r>
  <r>
    <n v="23761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FUR-FU-10000944"/>
    <x v="1"/>
    <x v="11"/>
    <s v="Tenex Door Stop  Black"/>
    <n v="98.752500000000012"/>
    <x v="12"/>
    <x v="9"/>
    <x v="15757"/>
    <n v="9.7100000000000009"/>
    <x v="3"/>
  </r>
  <r>
    <n v="24942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ST-10001342"/>
    <x v="2"/>
    <x v="10"/>
    <s v="Fellowes Trays  Blue"/>
    <n v="60.833400000000005"/>
    <x v="10"/>
    <x v="8"/>
    <x v="15758"/>
    <n v="9.7100000000000009"/>
    <x v="2"/>
  </r>
  <r>
    <n v="27315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312"/>
    <x v="1"/>
    <x v="1"/>
    <s v="Hon Bag Chairs  Set of Two"/>
    <n v="94.8"/>
    <x v="10"/>
    <x v="0"/>
    <x v="10078"/>
    <n v="9.7100000000000009"/>
    <x v="1"/>
  </r>
  <r>
    <n v="29300"/>
    <s v="ID-2014-59811"/>
    <d v="2014-04-22T00:00:00"/>
    <d v="2014-04-24T00:00:00"/>
    <x v="2"/>
    <s v="MP-18175"/>
    <s v="Mike Pelletier"/>
    <x v="2"/>
    <s v="Kwangju"/>
    <s v="Gyeonggi"/>
    <s v="South Korea"/>
    <m/>
    <x v="1"/>
    <x v="8"/>
    <s v="OFF-ST-10003445"/>
    <x v="2"/>
    <x v="10"/>
    <s v="Rogers Folders  Industrial"/>
    <n v="109.09499999999998"/>
    <x v="0"/>
    <x v="6"/>
    <x v="15759"/>
    <n v="9.7100000000000009"/>
    <x v="2"/>
  </r>
  <r>
    <n v="40217"/>
    <s v="CA-2011-132983"/>
    <d v="2011-04-28T00:00:00"/>
    <d v="2011-05-03T00:00:00"/>
    <x v="3"/>
    <s v="DS-13180"/>
    <s v="David Smith"/>
    <x v="1"/>
    <s v="Jamestown"/>
    <s v="New York"/>
    <s v="United States"/>
    <n v="14701"/>
    <x v="0"/>
    <x v="0"/>
    <s v="TEC-AC-10000736"/>
    <x v="0"/>
    <x v="0"/>
    <s v="Logitech G600 MMO Gaming Mouse"/>
    <n v="159.97999999999999"/>
    <x v="10"/>
    <x v="0"/>
    <x v="9882"/>
    <n v="9.7100000000000009"/>
    <x v="1"/>
  </r>
  <r>
    <n v="42576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2523"/>
    <x v="0"/>
    <x v="8"/>
    <s v="Epson Card Printer  White"/>
    <n v="101.01600000000002"/>
    <x v="10"/>
    <x v="14"/>
    <x v="15760"/>
    <n v="9.7100000000000009"/>
    <x v="2"/>
  </r>
  <r>
    <n v="44412"/>
    <s v="ZI-2013-5410"/>
    <d v="2013-08-20T00:00:00"/>
    <d v="2013-08-21T00:00:00"/>
    <x v="2"/>
    <s v="CG-2040"/>
    <s v="Catherine Glotzbach"/>
    <x v="2"/>
    <s v="Bulawayo"/>
    <s v="Bulawayo"/>
    <s v="Zimbabwe"/>
    <m/>
    <x v="3"/>
    <x v="3"/>
    <s v="OFF-JIF-10000981"/>
    <x v="2"/>
    <x v="14"/>
    <s v="Jiffy Peel and Seal  with clear poly window"/>
    <n v="28.26"/>
    <x v="4"/>
    <x v="14"/>
    <x v="15761"/>
    <n v="9.7100000000000009"/>
    <x v="0"/>
  </r>
  <r>
    <n v="44831"/>
    <s v="RO-2011-9820"/>
    <d v="2011-10-19T00:00:00"/>
    <d v="2011-10-23T00:00:00"/>
    <x v="3"/>
    <s v="Dp-3240"/>
    <s v="Dean percer"/>
    <x v="2"/>
    <s v="Craiova"/>
    <s v="Dolj"/>
    <s v="Romania"/>
    <m/>
    <x v="4"/>
    <x v="7"/>
    <s v="OFF-CAR-10000202"/>
    <x v="2"/>
    <x v="5"/>
    <s v="Cardinal Binding Machine  Clear"/>
    <n v="98.460000000000022"/>
    <x v="10"/>
    <x v="0"/>
    <x v="11460"/>
    <n v="9.7100000000000009"/>
    <x v="1"/>
  </r>
  <r>
    <n v="46664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TEC-CIS-10002814"/>
    <x v="0"/>
    <x v="2"/>
    <s v="Cisco Headset  Cordless"/>
    <n v="146.06399999999999"/>
    <x v="4"/>
    <x v="17"/>
    <x v="15762"/>
    <n v="9.7100000000000009"/>
    <x v="1"/>
  </r>
  <r>
    <n v="2287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PA-10000994"/>
    <x v="2"/>
    <x v="13"/>
    <s v="Enermax Message Books  8.5 x 11"/>
    <n v="159.84"/>
    <x v="1"/>
    <x v="0"/>
    <x v="15763"/>
    <n v="9.7099999999999991"/>
    <x v="2"/>
  </r>
  <r>
    <n v="7981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ST-10001335"/>
    <x v="2"/>
    <x v="10"/>
    <s v="Rogers File Cart  Single Width"/>
    <n v="113.304"/>
    <x v="10"/>
    <x v="3"/>
    <x v="15764"/>
    <n v="9.7089999999999996"/>
    <x v="1"/>
  </r>
  <r>
    <n v="16445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OFF-AP-10000825"/>
    <x v="2"/>
    <x v="7"/>
    <s v="KitchenAid Coffee Grinder  White"/>
    <n v="137.21999999999997"/>
    <x v="10"/>
    <x v="0"/>
    <x v="15765"/>
    <n v="9.6999999999999993"/>
    <x v="1"/>
  </r>
  <r>
    <n v="16867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FUR-FU-10002937"/>
    <x v="1"/>
    <x v="11"/>
    <s v="Rubbermaid Light Bulb  Durable"/>
    <n v="95.219999999999985"/>
    <x v="5"/>
    <x v="0"/>
    <x v="5127"/>
    <n v="9.6999999999999993"/>
    <x v="3"/>
  </r>
  <r>
    <n v="16949"/>
    <s v="ES-2011-1782465"/>
    <d v="2011-12-20T00:00:00"/>
    <d v="2011-12-27T00:00:00"/>
    <x v="3"/>
    <s v="AH-10465"/>
    <s v="Amy Hunt"/>
    <x v="0"/>
    <s v="Duisburg"/>
    <s v="North Rhine-Westphalia"/>
    <s v="Germany"/>
    <m/>
    <x v="2"/>
    <x v="2"/>
    <s v="OFF-ST-10001460"/>
    <x v="2"/>
    <x v="10"/>
    <s v="Smead Trays  Industrial"/>
    <n v="88.128"/>
    <x v="10"/>
    <x v="1"/>
    <x v="15766"/>
    <n v="9.6999999999999993"/>
    <x v="1"/>
  </r>
  <r>
    <n v="24556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SU-10000866"/>
    <x v="2"/>
    <x v="6"/>
    <s v="Elite Trimmer  Serrated"/>
    <n v="115.11000000000001"/>
    <x v="12"/>
    <x v="0"/>
    <x v="1188"/>
    <n v="9.6999999999999993"/>
    <x v="1"/>
  </r>
  <r>
    <n v="25633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TEC-PH-10002904"/>
    <x v="0"/>
    <x v="2"/>
    <s v="Motorola Office Telephone  Cordless"/>
    <n v="201.44699999999995"/>
    <x v="12"/>
    <x v="1"/>
    <x v="10372"/>
    <n v="9.6999999999999993"/>
    <x v="1"/>
  </r>
  <r>
    <n v="30389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PA-10003320"/>
    <x v="2"/>
    <x v="13"/>
    <s v="Green Bar Parchment Paper  Recycled"/>
    <n v="39.815999999999988"/>
    <x v="4"/>
    <x v="3"/>
    <x v="15767"/>
    <n v="9.6999999999999993"/>
    <x v="0"/>
  </r>
  <r>
    <n v="37176"/>
    <s v="CA-2013-133319"/>
    <d v="2013-09-06T00:00:00"/>
    <d v="2013-09-12T00:00:00"/>
    <x v="3"/>
    <s v="MV-17485"/>
    <s v="Mark Van Huff"/>
    <x v="0"/>
    <s v="New York City"/>
    <s v="New York"/>
    <s v="United States"/>
    <n v="10011"/>
    <x v="0"/>
    <x v="0"/>
    <s v="OFF-PA-10001815"/>
    <x v="2"/>
    <x v="13"/>
    <s v="Xerox 1885"/>
    <n v="192.16"/>
    <x v="4"/>
    <x v="0"/>
    <x v="7414"/>
    <n v="9.6999999999999993"/>
    <x v="1"/>
  </r>
  <r>
    <n v="41526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NOK-10001070"/>
    <x v="0"/>
    <x v="2"/>
    <s v="Nokia Speaker Phone  with Caller ID"/>
    <n v="246.29999999999998"/>
    <x v="10"/>
    <x v="0"/>
    <x v="9105"/>
    <n v="9.6999999999999993"/>
    <x v="1"/>
  </r>
  <r>
    <n v="41553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OS-10000557"/>
    <x v="2"/>
    <x v="12"/>
    <s v="Boston Pens  Easy-Erase"/>
    <n v="115.92"/>
    <x v="3"/>
    <x v="0"/>
    <x v="9060"/>
    <n v="9.6999999999999993"/>
    <x v="3"/>
  </r>
  <r>
    <n v="42722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TEC-SHA-10001976"/>
    <x v="0"/>
    <x v="3"/>
    <s v="Sharp Ink  High-Speed"/>
    <n v="122.60999999999999"/>
    <x v="13"/>
    <x v="0"/>
    <x v="12031"/>
    <n v="9.6999999999999993"/>
    <x v="1"/>
  </r>
  <r>
    <n v="43085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OKI-10003050"/>
    <x v="0"/>
    <x v="8"/>
    <s v="Okidata Card Printer  White"/>
    <n v="174.24"/>
    <x v="13"/>
    <x v="0"/>
    <x v="15768"/>
    <n v="9.6999999999999993"/>
    <x v="2"/>
  </r>
  <r>
    <n v="46332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BEL-10002178"/>
    <x v="0"/>
    <x v="0"/>
    <s v="Belkin Flash Drive  Programmable"/>
    <n v="173.76"/>
    <x v="4"/>
    <x v="0"/>
    <x v="6431"/>
    <n v="9.6999999999999993"/>
    <x v="1"/>
  </r>
  <r>
    <n v="47699"/>
    <s v="IZ-2013-1040"/>
    <d v="2013-05-19T00:00:00"/>
    <d v="2013-05-23T00:00:00"/>
    <x v="3"/>
    <s v="JK-5205"/>
    <s v="Jamie Kunitz"/>
    <x v="0"/>
    <s v="Mosul"/>
    <s v="Ninawa"/>
    <s v="Iraq"/>
    <m/>
    <x v="4"/>
    <x v="7"/>
    <s v="OFF-IBI-10000684"/>
    <x v="2"/>
    <x v="5"/>
    <s v="Ibico Binding Machine  Clear"/>
    <n v="101.76"/>
    <x v="10"/>
    <x v="0"/>
    <x v="4707"/>
    <n v="9.6999999999999993"/>
    <x v="2"/>
  </r>
  <r>
    <n v="49791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TEC-SHA-10003039"/>
    <x v="0"/>
    <x v="3"/>
    <s v="Sharp Fax and Copier  Digital"/>
    <n v="168.24"/>
    <x v="13"/>
    <x v="0"/>
    <x v="9429"/>
    <n v="9.6999999999999993"/>
    <x v="1"/>
  </r>
  <r>
    <n v="3278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BI-10001254"/>
    <x v="2"/>
    <x v="5"/>
    <s v="Avery Binding Machine  Recycled"/>
    <n v="98.40000000000002"/>
    <x v="12"/>
    <x v="0"/>
    <x v="6466"/>
    <n v="9.6920000000000002"/>
    <x v="1"/>
  </r>
  <r>
    <n v="10905"/>
    <s v="IT-2012-1819598"/>
    <d v="2012-02-22T00:00:00"/>
    <d v="2012-02-28T00:00:00"/>
    <x v="3"/>
    <s v="NF-18595"/>
    <s v="Nicole Fjeld"/>
    <x v="2"/>
    <s v="Sassari"/>
    <s v="Sardinia"/>
    <s v="Italy"/>
    <m/>
    <x v="2"/>
    <x v="5"/>
    <s v="TEC-MA-10001139"/>
    <x v="0"/>
    <x v="8"/>
    <s v="Okidata Receipt Printer  Wireless"/>
    <n v="147.49199999999999"/>
    <x v="10"/>
    <x v="3"/>
    <x v="15769"/>
    <n v="9.69"/>
    <x v="1"/>
  </r>
  <r>
    <n v="15642"/>
    <s v="ES-2011-2535754"/>
    <d v="2011-03-08T00:00:00"/>
    <d v="2011-03-13T00:00:00"/>
    <x v="3"/>
    <s v="LW-17215"/>
    <s v="Luke Weiss"/>
    <x v="0"/>
    <s v="Baden-Baden"/>
    <s v="Baden-Württemberg"/>
    <s v="Germany"/>
    <m/>
    <x v="2"/>
    <x v="2"/>
    <s v="OFF-FA-10000670"/>
    <x v="2"/>
    <x v="15"/>
    <s v="Advantus Clamps  Assorted Sizes"/>
    <n v="117.18"/>
    <x v="0"/>
    <x v="0"/>
    <x v="928"/>
    <n v="9.69"/>
    <x v="1"/>
  </r>
  <r>
    <n v="25622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AR-10004068"/>
    <x v="2"/>
    <x v="12"/>
    <s v="Boston Markers  Fluorescent"/>
    <n v="82.890000000000015"/>
    <x v="12"/>
    <x v="0"/>
    <x v="15167"/>
    <n v="9.69"/>
    <x v="1"/>
  </r>
  <r>
    <n v="27510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PA-10003381"/>
    <x v="2"/>
    <x v="13"/>
    <s v="Eaton Cards &amp; Envelopes  Multicolor"/>
    <n v="125.79300000000001"/>
    <x v="12"/>
    <x v="1"/>
    <x v="15770"/>
    <n v="9.69"/>
    <x v="1"/>
  </r>
  <r>
    <n v="28434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CH-10003836"/>
    <x v="1"/>
    <x v="1"/>
    <s v="Harbour Creations Rocking Chair  Red"/>
    <n v="322.12709999999993"/>
    <x v="12"/>
    <x v="13"/>
    <x v="9210"/>
    <n v="9.69"/>
    <x v="1"/>
  </r>
  <r>
    <n v="32471"/>
    <s v="CA-2012-132080"/>
    <d v="2012-08-22T00:00:00"/>
    <d v="2012-08-25T00:00:00"/>
    <x v="2"/>
    <s v="DP-13105"/>
    <s v="Dave Poirier"/>
    <x v="1"/>
    <s v="New York City"/>
    <s v="New York"/>
    <s v="United States"/>
    <n v="10035"/>
    <x v="0"/>
    <x v="0"/>
    <s v="OFF-BI-10003694"/>
    <x v="2"/>
    <x v="5"/>
    <s v="Avery 3 1/2&quot; Diskette Storage Pages  10/Pack"/>
    <n v="50.112000000000002"/>
    <x v="5"/>
    <x v="2"/>
    <x v="15771"/>
    <n v="9.69"/>
    <x v="0"/>
  </r>
  <r>
    <n v="36826"/>
    <s v="CA-2014-136609"/>
    <d v="2014-08-07T00:00:00"/>
    <d v="2014-08-12T00:00:00"/>
    <x v="3"/>
    <s v="TB-21355"/>
    <s v="Todd Boyes"/>
    <x v="1"/>
    <s v="Cedar Hill"/>
    <s v="Texas"/>
    <s v="United States"/>
    <n v="75104"/>
    <x v="0"/>
    <x v="2"/>
    <s v="OFF-PA-10004381"/>
    <x v="2"/>
    <x v="13"/>
    <s v="14-7/8 x 11 Blue Bar Computer Printout Paper"/>
    <n v="115.29600000000001"/>
    <x v="12"/>
    <x v="2"/>
    <x v="13015"/>
    <n v="9.69"/>
    <x v="1"/>
  </r>
  <r>
    <n v="40405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PA-10002160"/>
    <x v="2"/>
    <x v="13"/>
    <s v="Xerox 1978"/>
    <n v="32.368000000000002"/>
    <x v="0"/>
    <x v="2"/>
    <x v="15772"/>
    <n v="9.69"/>
    <x v="2"/>
  </r>
  <r>
    <n v="43961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SAF-10001870"/>
    <x v="1"/>
    <x v="1"/>
    <s v="SAFCO Chairmat  Set of Two"/>
    <n v="62.070000000000007"/>
    <x v="13"/>
    <x v="0"/>
    <x v="2512"/>
    <n v="9.69"/>
    <x v="2"/>
  </r>
  <r>
    <n v="3247"/>
    <s v="US-2012-150875"/>
    <d v="2012-12-28T00:00:00"/>
    <d v="2012-12-30T00:00:00"/>
    <x v="2"/>
    <s v="AR-10825"/>
    <s v="Anthony Rawles"/>
    <x v="1"/>
    <s v="La Romana"/>
    <s v="La Romana"/>
    <s v="Dominican Republic"/>
    <m/>
    <x v="5"/>
    <x v="10"/>
    <s v="OFF-ST-10003056"/>
    <x v="2"/>
    <x v="10"/>
    <s v="Tenex Folders  Single Width"/>
    <n v="37.200000000000003"/>
    <x v="12"/>
    <x v="2"/>
    <x v="15773"/>
    <n v="9.6859999999999999"/>
    <x v="2"/>
  </r>
  <r>
    <n v="8783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SU-10002323"/>
    <x v="2"/>
    <x v="6"/>
    <s v="Elite Shears  Steel"/>
    <n v="154.69999999999999"/>
    <x v="2"/>
    <x v="0"/>
    <x v="89"/>
    <n v="9.68"/>
    <x v="2"/>
  </r>
  <r>
    <n v="19308"/>
    <s v="ES-2014-3168055"/>
    <d v="2014-10-17T00:00:00"/>
    <d v="2014-10-21T00:00:00"/>
    <x v="1"/>
    <s v="EB-13930"/>
    <s v="Eric Barreto"/>
    <x v="0"/>
    <s v="Lyon"/>
    <s v="Rhône-Alpes"/>
    <s v="France"/>
    <m/>
    <x v="2"/>
    <x v="2"/>
    <s v="OFF-EN-10003381"/>
    <x v="2"/>
    <x v="14"/>
    <s v="Cameo Manila Envelope  Security-Tint"/>
    <n v="117.60000000000001"/>
    <x v="4"/>
    <x v="0"/>
    <x v="1339"/>
    <n v="9.68"/>
    <x v="1"/>
  </r>
  <r>
    <n v="24615"/>
    <s v="ID-2013-64305"/>
    <d v="2013-12-19T00:00:00"/>
    <d v="2013-12-23T00:00:00"/>
    <x v="3"/>
    <s v="MS-17770"/>
    <s v="Maxwell Schwartz"/>
    <x v="0"/>
    <s v="Singapore"/>
    <s v="Singapore"/>
    <s v="Singapore"/>
    <m/>
    <x v="1"/>
    <x v="11"/>
    <s v="OFF-EN-10003413"/>
    <x v="2"/>
    <x v="14"/>
    <s v="Kraft Manila Envelope  Security-Tint"/>
    <n v="115.55999999999999"/>
    <x v="4"/>
    <x v="0"/>
    <x v="12498"/>
    <n v="9.68"/>
    <x v="2"/>
  </r>
  <r>
    <n v="39094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OFF-EN-10004483"/>
    <x v="2"/>
    <x v="14"/>
    <s v="#10 White Business Envelopes 4 1/8 x 9 1/2"/>
    <n v="47.01"/>
    <x v="12"/>
    <x v="0"/>
    <x v="15774"/>
    <n v="9.68"/>
    <x v="2"/>
  </r>
  <r>
    <n v="6328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AR-10002706"/>
    <x v="2"/>
    <x v="12"/>
    <s v="Stanley Canvas  Fluorescent"/>
    <n v="135.28"/>
    <x v="4"/>
    <x v="0"/>
    <x v="15775"/>
    <n v="9.6790000000000003"/>
    <x v="1"/>
  </r>
  <r>
    <n v="8829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AR-10002115"/>
    <x v="2"/>
    <x v="12"/>
    <s v="Boston Canvas  Fluorescent"/>
    <n v="73.2"/>
    <x v="10"/>
    <x v="0"/>
    <x v="8999"/>
    <n v="9.6790000000000003"/>
    <x v="2"/>
  </r>
  <r>
    <n v="5681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0265"/>
    <x v="1"/>
    <x v="1"/>
    <s v="Office Star Chairmat  Adjustable"/>
    <n v="136.61999999999998"/>
    <x v="12"/>
    <x v="0"/>
    <x v="15776"/>
    <n v="9.6739999999999995"/>
    <x v="1"/>
  </r>
  <r>
    <n v="8629"/>
    <s v="MX-2011-151337"/>
    <d v="2011-10-05T00:00:00"/>
    <d v="2011-10-09T00:00:00"/>
    <x v="3"/>
    <s v="MH-17620"/>
    <s v="Matt Hagelstein"/>
    <x v="1"/>
    <s v="León"/>
    <s v="León"/>
    <s v="Nicaragua"/>
    <m/>
    <x v="5"/>
    <x v="2"/>
    <s v="OFF-AR-10004348"/>
    <x v="2"/>
    <x v="12"/>
    <s v="Boston Sketch Pad  Easy-Erase"/>
    <n v="65.16"/>
    <x v="10"/>
    <x v="0"/>
    <x v="15777"/>
    <n v="9.67"/>
    <x v="2"/>
  </r>
  <r>
    <n v="15146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ST-10003641"/>
    <x v="2"/>
    <x v="10"/>
    <s v="Fellowes Trays  Wire Frame"/>
    <n v="225.84"/>
    <x v="4"/>
    <x v="0"/>
    <x v="7866"/>
    <n v="9.67"/>
    <x v="1"/>
  </r>
  <r>
    <n v="22319"/>
    <s v="IN-2011-47715"/>
    <d v="2011-12-13T00:00:00"/>
    <d v="2011-12-19T00:00:00"/>
    <x v="3"/>
    <s v="ED-13885"/>
    <s v="Emily Ducich"/>
    <x v="2"/>
    <s v="Kabul"/>
    <s v="Kabul"/>
    <s v="Afghanistan"/>
    <m/>
    <x v="1"/>
    <x v="6"/>
    <s v="OFF-PA-10002416"/>
    <x v="2"/>
    <x v="13"/>
    <s v="Xerox Memo Slips  8.5 x 11"/>
    <n v="88.350000000000009"/>
    <x v="2"/>
    <x v="0"/>
    <x v="10664"/>
    <n v="9.67"/>
    <x v="3"/>
  </r>
  <r>
    <n v="25994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SU-10000954"/>
    <x v="2"/>
    <x v="6"/>
    <s v="Acme Scissors  High Speed"/>
    <n v="76.320000000000007"/>
    <x v="12"/>
    <x v="0"/>
    <x v="2512"/>
    <n v="9.67"/>
    <x v="2"/>
  </r>
  <r>
    <n v="32204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TEC-PH-10004774"/>
    <x v="0"/>
    <x v="2"/>
    <s v="Gear Head AU3700S Headset"/>
    <n v="90.93"/>
    <x v="0"/>
    <x v="0"/>
    <x v="15778"/>
    <n v="9.67"/>
    <x v="2"/>
  </r>
  <r>
    <n v="33502"/>
    <s v="CA-2013-164350"/>
    <d v="2013-09-11T00:00:00"/>
    <d v="2013-09-13T00:00:00"/>
    <x v="1"/>
    <s v="CG-12040"/>
    <s v="Catherine Glotzbach"/>
    <x v="2"/>
    <s v="Bristol"/>
    <s v="Tennessee"/>
    <s v="United States"/>
    <n v="37620"/>
    <x v="0"/>
    <x v="5"/>
    <s v="OFF-AR-10000538"/>
    <x v="2"/>
    <x v="12"/>
    <s v="Boston Model 1800 Electric Pencil Sharpener  Gray"/>
    <n v="67.56"/>
    <x v="12"/>
    <x v="2"/>
    <x v="15779"/>
    <n v="9.67"/>
    <x v="0"/>
  </r>
  <r>
    <n v="2668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BI-10003883"/>
    <x v="2"/>
    <x v="5"/>
    <s v="Acco Binder  Economy"/>
    <n v="70.7"/>
    <x v="0"/>
    <x v="0"/>
    <x v="15780"/>
    <n v="9.6639999999999997"/>
    <x v="1"/>
  </r>
  <r>
    <n v="16467"/>
    <s v="ES-2012-4130389"/>
    <d v="2012-09-20T00:00:00"/>
    <d v="2012-09-24T00:00:00"/>
    <x v="3"/>
    <s v="FA-14230"/>
    <s v="Frank Atkinson"/>
    <x v="1"/>
    <s v="Bondy"/>
    <s v="Ile-de-France"/>
    <s v="France"/>
    <m/>
    <x v="2"/>
    <x v="2"/>
    <s v="OFF-FA-10002066"/>
    <x v="2"/>
    <x v="15"/>
    <s v="OIC Clamps  Bulk Pack"/>
    <n v="197.70000000000005"/>
    <x v="9"/>
    <x v="0"/>
    <x v="15781"/>
    <n v="9.66"/>
    <x v="1"/>
  </r>
  <r>
    <n v="18287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SU-10004496"/>
    <x v="2"/>
    <x v="6"/>
    <s v="Kleencut Scissors  Easy Grip"/>
    <n v="47.820000000000007"/>
    <x v="10"/>
    <x v="0"/>
    <x v="2972"/>
    <n v="9.66"/>
    <x v="3"/>
  </r>
  <r>
    <n v="20949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R-10002036"/>
    <x v="2"/>
    <x v="12"/>
    <s v="Binney &amp; Smith Pencil Sharpener  Fluorescent"/>
    <n v="58.407300000000006"/>
    <x v="12"/>
    <x v="13"/>
    <x v="15782"/>
    <n v="9.66"/>
    <x v="2"/>
  </r>
  <r>
    <n v="24839"/>
    <s v="ID-2013-77983"/>
    <d v="2013-12-31T00:00:00"/>
    <d v="2014-01-05T00:00:00"/>
    <x v="3"/>
    <s v="EC-14050"/>
    <s v="Erin Creighton"/>
    <x v="0"/>
    <s v="Lahore"/>
    <s v="Punjab"/>
    <s v="Pakistan"/>
    <m/>
    <x v="1"/>
    <x v="6"/>
    <s v="TEC-MA-10001726"/>
    <x v="0"/>
    <x v="8"/>
    <s v="Epson Receipt Printer  White"/>
    <n v="115.44000000000001"/>
    <x v="10"/>
    <x v="6"/>
    <x v="15783"/>
    <n v="9.66"/>
    <x v="1"/>
  </r>
  <r>
    <n v="29701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SU-10004766"/>
    <x v="2"/>
    <x v="6"/>
    <s v="Kleencut Shears  Easy Grip"/>
    <n v="76.940100000000001"/>
    <x v="12"/>
    <x v="8"/>
    <x v="15784"/>
    <n v="9.66"/>
    <x v="1"/>
  </r>
  <r>
    <n v="30052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MA-10001831"/>
    <x v="0"/>
    <x v="8"/>
    <s v="Konica Card Printer  Durable"/>
    <n v="262.93500000000006"/>
    <x v="10"/>
    <x v="9"/>
    <x v="15785"/>
    <n v="9.66"/>
    <x v="1"/>
  </r>
  <r>
    <n v="34439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TEC-AC-10003628"/>
    <x v="0"/>
    <x v="0"/>
    <s v="Logitech 910-002974 M325 Wireless Mouse for Web Scrolling"/>
    <n v="119.96000000000001"/>
    <x v="2"/>
    <x v="2"/>
    <x v="15786"/>
    <n v="9.66"/>
    <x v="2"/>
  </r>
  <r>
    <n v="40204"/>
    <s v="CA-2013-139934"/>
    <d v="2013-12-19T00:00:00"/>
    <d v="2013-12-21T00:00:00"/>
    <x v="2"/>
    <s v="AY-10555"/>
    <s v="Andy Yotov"/>
    <x v="1"/>
    <s v="San Francisco"/>
    <s v="California"/>
    <s v="United States"/>
    <n v="94110"/>
    <x v="0"/>
    <x v="4"/>
    <s v="TEC-PH-10001552"/>
    <x v="0"/>
    <x v="2"/>
    <s v="I Need's 3d Hello Kitty Hybrid Silicone Case Cover for HTC One X 4g with 3d Hello Kitty Stylus Pen Green/pink"/>
    <n v="66.976000000000013"/>
    <x v="0"/>
    <x v="2"/>
    <x v="15787"/>
    <n v="9.66"/>
    <x v="1"/>
  </r>
  <r>
    <n v="44522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ELD-10002297"/>
    <x v="2"/>
    <x v="10"/>
    <s v="Eldon Lockers  Blue"/>
    <n v="197.91"/>
    <x v="13"/>
    <x v="0"/>
    <x v="5754"/>
    <n v="9.66"/>
    <x v="1"/>
  </r>
  <r>
    <n v="7522"/>
    <s v="MX-2014-154655"/>
    <d v="2014-03-08T00:00:00"/>
    <d v="2014-03-13T00:00:00"/>
    <x v="3"/>
    <s v="CK-12760"/>
    <s v="Cyma Kinney"/>
    <x v="1"/>
    <s v="Chimaltenango"/>
    <s v="Chimaltenango"/>
    <s v="Guatemala"/>
    <m/>
    <x v="5"/>
    <x v="2"/>
    <s v="OFF-SU-10003892"/>
    <x v="2"/>
    <x v="6"/>
    <s v="Acme Box Cutter  High Speed"/>
    <n v="151.19999999999999"/>
    <x v="5"/>
    <x v="0"/>
    <x v="11119"/>
    <n v="9.657"/>
    <x v="1"/>
  </r>
  <r>
    <n v="4986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FUR-BO-10003221"/>
    <x v="1"/>
    <x v="9"/>
    <s v="Safco Corner Shelving  Mobile"/>
    <n v="506.60000000000008"/>
    <x v="2"/>
    <x v="0"/>
    <x v="7662"/>
    <n v="9.6549999999999994"/>
    <x v="1"/>
  </r>
  <r>
    <n v="8752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OFF-SU-10004361"/>
    <x v="2"/>
    <x v="6"/>
    <s v="Kleencut Trimmer  High Speed"/>
    <n v="82.859999999999985"/>
    <x v="12"/>
    <x v="0"/>
    <x v="7343"/>
    <n v="9.6549999999999994"/>
    <x v="3"/>
  </r>
  <r>
    <n v="9621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U-10002466"/>
    <x v="2"/>
    <x v="6"/>
    <s v="Elite Shears  Easy Grip"/>
    <n v="97.259999999999991"/>
    <x v="12"/>
    <x v="0"/>
    <x v="15788"/>
    <n v="9.6530000000000005"/>
    <x v="1"/>
  </r>
  <r>
    <n v="10587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FUR-FU-10004954"/>
    <x v="1"/>
    <x v="11"/>
    <s v="Tenex Clock  Duo Pack"/>
    <n v="100.62"/>
    <x v="10"/>
    <x v="0"/>
    <x v="7532"/>
    <n v="9.65"/>
    <x v="2"/>
  </r>
  <r>
    <n v="19500"/>
    <s v="IT-2012-2464165"/>
    <d v="2012-09-28T00:00:00"/>
    <d v="2012-09-30T00:00:00"/>
    <x v="2"/>
    <s v="PO-18850"/>
    <s v="Patrick O'Brill"/>
    <x v="0"/>
    <s v="Zurich"/>
    <s v="Zürich"/>
    <s v="Switzerland"/>
    <m/>
    <x v="2"/>
    <x v="2"/>
    <s v="OFF-AR-10003113"/>
    <x v="2"/>
    <x v="12"/>
    <s v="Binney &amp; Smith Pens  Blue"/>
    <n v="59.7"/>
    <x v="2"/>
    <x v="0"/>
    <x v="8200"/>
    <n v="9.65"/>
    <x v="1"/>
  </r>
  <r>
    <n v="21202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252"/>
    <x v="2"/>
    <x v="13"/>
    <s v="Xerox Note Cards  8.5 x 11"/>
    <n v="244.07999999999998"/>
    <x v="3"/>
    <x v="0"/>
    <x v="89"/>
    <n v="9.65"/>
    <x v="1"/>
  </r>
  <r>
    <n v="21403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OFF-PA-10004337"/>
    <x v="2"/>
    <x v="13"/>
    <s v="Eaton Computer Printout Paper  Premium"/>
    <n v="71.685000000000002"/>
    <x v="12"/>
    <x v="1"/>
    <x v="15789"/>
    <n v="9.65"/>
    <x v="3"/>
  </r>
  <r>
    <n v="29964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MA-10003975"/>
    <x v="0"/>
    <x v="8"/>
    <s v="Epson Phone  Wireless"/>
    <n v="161.94"/>
    <x v="10"/>
    <x v="0"/>
    <x v="5492"/>
    <n v="9.65"/>
    <x v="1"/>
  </r>
  <r>
    <n v="33319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BI-10004826"/>
    <x v="2"/>
    <x v="5"/>
    <s v="JM Magazine Binder"/>
    <n v="49.53"/>
    <x v="12"/>
    <x v="0"/>
    <x v="15790"/>
    <n v="9.65"/>
    <x v="2"/>
  </r>
  <r>
    <n v="34995"/>
    <s v="CA-2011-140039"/>
    <d v="2011-09-13T00:00:00"/>
    <d v="2011-09-17T00:00:00"/>
    <x v="3"/>
    <s v="ON-18715"/>
    <s v="Odella Nelson"/>
    <x v="1"/>
    <s v="Tempe"/>
    <s v="Arizona"/>
    <s v="United States"/>
    <n v="85281"/>
    <x v="0"/>
    <x v="4"/>
    <s v="OFF-ST-10001034"/>
    <x v="2"/>
    <x v="10"/>
    <s v="Eldon File Chest Portable File"/>
    <n v="79.400000000000006"/>
    <x v="2"/>
    <x v="2"/>
    <x v="15791"/>
    <n v="9.65"/>
    <x v="2"/>
  </r>
  <r>
    <n v="36900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PA-10004353"/>
    <x v="2"/>
    <x v="13"/>
    <s v="Southworth 25% Cotton Premium Laser Paper and Envelopes"/>
    <n v="79.920000000000016"/>
    <x v="2"/>
    <x v="2"/>
    <x v="15792"/>
    <n v="9.65"/>
    <x v="1"/>
  </r>
  <r>
    <n v="36989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TEC-PH-10004667"/>
    <x v="0"/>
    <x v="2"/>
    <s v="Cisco 8x8 Inc. 6753i IP Business Phone System"/>
    <n v="134.99"/>
    <x v="13"/>
    <x v="0"/>
    <x v="15793"/>
    <n v="9.65"/>
    <x v="1"/>
  </r>
  <r>
    <n v="37769"/>
    <s v="CA-2011-151897"/>
    <d v="2011-06-06T00:00:00"/>
    <d v="2011-06-10T00:00:00"/>
    <x v="3"/>
    <s v="VT-21700"/>
    <s v="Valerie Takahito"/>
    <x v="2"/>
    <s v="Houston"/>
    <s v="Texas"/>
    <s v="United States"/>
    <n v="77070"/>
    <x v="0"/>
    <x v="2"/>
    <s v="OFF-LA-10001074"/>
    <x v="2"/>
    <x v="16"/>
    <s v="Round Specialty Laser Printer Labels"/>
    <n v="100.24000000000001"/>
    <x v="9"/>
    <x v="2"/>
    <x v="9124"/>
    <n v="9.65"/>
    <x v="1"/>
  </r>
  <r>
    <n v="39685"/>
    <s v="CA-2011-139423"/>
    <d v="2011-11-01T00:00:00"/>
    <d v="2011-11-05T00:00:00"/>
    <x v="3"/>
    <s v="DG-13300"/>
    <s v="Deirdre Greer"/>
    <x v="1"/>
    <s v="Orange"/>
    <s v="New Jersey"/>
    <s v="United States"/>
    <n v="7050"/>
    <x v="0"/>
    <x v="0"/>
    <s v="OFF-AP-10004708"/>
    <x v="2"/>
    <x v="7"/>
    <s v="Fellowes Superior 10 Outlet Split Surge Protector"/>
    <n v="76.12"/>
    <x v="10"/>
    <x v="0"/>
    <x v="15794"/>
    <n v="9.65"/>
    <x v="2"/>
  </r>
  <r>
    <n v="44526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WIL-10000164"/>
    <x v="2"/>
    <x v="5"/>
    <s v="Wilson Jones Binding Machine  Durable"/>
    <n v="50.46"/>
    <x v="13"/>
    <x v="0"/>
    <x v="12544"/>
    <n v="9.65"/>
    <x v="0"/>
  </r>
  <r>
    <n v="49055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CAR-10004661"/>
    <x v="2"/>
    <x v="5"/>
    <s v="Cardinal Binding Machine  Recycled"/>
    <n v="100.26"/>
    <x v="10"/>
    <x v="0"/>
    <x v="5380"/>
    <n v="9.65"/>
    <x v="1"/>
  </r>
  <r>
    <n v="5341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AR-10002055"/>
    <x v="2"/>
    <x v="12"/>
    <s v="Binney &amp; Smith Markers  Blue"/>
    <n v="80.3"/>
    <x v="2"/>
    <x v="0"/>
    <x v="15795"/>
    <n v="9.6489999999999991"/>
    <x v="3"/>
  </r>
  <r>
    <n v="8154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FUR-BO-10003631"/>
    <x v="1"/>
    <x v="9"/>
    <s v="Safco Stackable Bookrack  Mobile"/>
    <n v="79.456000000000003"/>
    <x v="13"/>
    <x v="2"/>
    <x v="15796"/>
    <n v="9.6479999999999997"/>
    <x v="1"/>
  </r>
  <r>
    <n v="5360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TEC-MA-10004902"/>
    <x v="0"/>
    <x v="8"/>
    <s v="Konica Phone  Wireless"/>
    <n v="114.92"/>
    <x v="10"/>
    <x v="0"/>
    <x v="15797"/>
    <n v="9.641"/>
    <x v="1"/>
  </r>
  <r>
    <n v="3076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4930"/>
    <x v="2"/>
    <x v="10"/>
    <s v="Tenex Trays  Single Width"/>
    <n v="108.48000000000002"/>
    <x v="12"/>
    <x v="0"/>
    <x v="13668"/>
    <n v="9.64"/>
    <x v="2"/>
  </r>
  <r>
    <n v="9586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FUR-BO-10002378"/>
    <x v="1"/>
    <x v="9"/>
    <s v="Dania 3-Shelf Cabinet  Metal"/>
    <n v="150.304"/>
    <x v="10"/>
    <x v="2"/>
    <x v="15798"/>
    <n v="9.64"/>
    <x v="2"/>
  </r>
  <r>
    <n v="15118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OFF-BI-10000972"/>
    <x v="2"/>
    <x v="5"/>
    <s v="Acco 3-Hole Punch  Economy"/>
    <n v="54.216000000000008"/>
    <x v="10"/>
    <x v="1"/>
    <x v="15799"/>
    <n v="9.64"/>
    <x v="2"/>
  </r>
  <r>
    <n v="20884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TEC-CO-10004267"/>
    <x v="0"/>
    <x v="3"/>
    <s v="Brother Ink  Laser"/>
    <n v="191.49"/>
    <x v="10"/>
    <x v="15"/>
    <x v="15800"/>
    <n v="9.64"/>
    <x v="1"/>
  </r>
  <r>
    <n v="38565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OFF-PA-10004039"/>
    <x v="2"/>
    <x v="13"/>
    <s v="Xerox 1882"/>
    <n v="89.567999999999998"/>
    <x v="10"/>
    <x v="2"/>
    <x v="15801"/>
    <n v="9.64"/>
    <x v="3"/>
  </r>
  <r>
    <n v="41220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982"/>
    <x v="2"/>
    <x v="5"/>
    <s v="Wilson Jones Century Plastic Molded Ring Binders"/>
    <n v="49.847999999999999"/>
    <x v="12"/>
    <x v="2"/>
    <x v="15802"/>
    <n v="9.64"/>
    <x v="2"/>
  </r>
  <r>
    <n v="47153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STA-10003447"/>
    <x v="0"/>
    <x v="8"/>
    <s v="StarTech Printer  White"/>
    <n v="254.58000000000004"/>
    <x v="13"/>
    <x v="0"/>
    <x v="12091"/>
    <n v="9.64"/>
    <x v="1"/>
  </r>
  <r>
    <n v="50155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JIF-10004450"/>
    <x v="2"/>
    <x v="14"/>
    <s v="Jiffy Mailers  Recycled"/>
    <n v="43.164000000000001"/>
    <x v="4"/>
    <x v="14"/>
    <x v="15803"/>
    <n v="9.64"/>
    <x v="1"/>
  </r>
  <r>
    <n v="51065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FUR-RUB-10003699"/>
    <x v="1"/>
    <x v="11"/>
    <s v="Rubbermaid Light Bulb  Duo Pack"/>
    <n v="75.599999999999994"/>
    <x v="4"/>
    <x v="0"/>
    <x v="10430"/>
    <n v="9.64"/>
    <x v="2"/>
  </r>
  <r>
    <n v="1373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3829"/>
    <x v="2"/>
    <x v="12"/>
    <s v="Boston Highlighters  Water Color"/>
    <n v="44.1"/>
    <x v="12"/>
    <x v="0"/>
    <x v="11160"/>
    <n v="9.6349999999999998"/>
    <x v="2"/>
  </r>
  <r>
    <n v="10853"/>
    <s v="ES-2012-2424799"/>
    <d v="2012-08-23T00:00:00"/>
    <d v="2012-08-27T00:00:00"/>
    <x v="3"/>
    <s v="TB-21055"/>
    <s v="Ted Butterfield"/>
    <x v="0"/>
    <s v="Bury"/>
    <s v="England"/>
    <s v="United Kingdom"/>
    <m/>
    <x v="2"/>
    <x v="9"/>
    <s v="OFF-FA-10002071"/>
    <x v="2"/>
    <x v="15"/>
    <s v="Accos Thumb Tacks  Assorted Sizes"/>
    <n v="77.91"/>
    <x v="0"/>
    <x v="0"/>
    <x v="10048"/>
    <n v="9.6300000000000008"/>
    <x v="2"/>
  </r>
  <r>
    <n v="29780"/>
    <s v="IN-2013-71774"/>
    <d v="2013-05-08T00:00:00"/>
    <d v="2013-05-13T00:00:00"/>
    <x v="3"/>
    <s v="AC-10615"/>
    <s v="Ann Chong"/>
    <x v="1"/>
    <s v="Barasat"/>
    <s v="West Bengal"/>
    <s v="India"/>
    <m/>
    <x v="1"/>
    <x v="6"/>
    <s v="OFF-PA-10001006"/>
    <x v="2"/>
    <x v="13"/>
    <s v="Eaton Message Books  Recycled"/>
    <n v="204.89999999999998"/>
    <x v="9"/>
    <x v="0"/>
    <x v="4402"/>
    <n v="9.6300000000000008"/>
    <x v="1"/>
  </r>
  <r>
    <n v="34697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ST-10001511"/>
    <x v="2"/>
    <x v="10"/>
    <s v="Space Solutions Commercial Steel Shelving"/>
    <n v="193.95000000000002"/>
    <x v="12"/>
    <x v="0"/>
    <x v="14186"/>
    <n v="9.6300000000000008"/>
    <x v="1"/>
  </r>
  <r>
    <n v="39968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OFF-ST-10002790"/>
    <x v="2"/>
    <x v="10"/>
    <s v="Safco Industrial Shelving"/>
    <n v="118.16"/>
    <x v="10"/>
    <x v="2"/>
    <x v="11435"/>
    <n v="9.6300000000000008"/>
    <x v="1"/>
  </r>
  <r>
    <n v="41182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0736"/>
    <x v="0"/>
    <x v="0"/>
    <s v="Logitech G600 MMO Gaming Mouse"/>
    <n v="159.97999999999999"/>
    <x v="10"/>
    <x v="0"/>
    <x v="9882"/>
    <n v="9.6300000000000008"/>
    <x v="1"/>
  </r>
  <r>
    <n v="47651"/>
    <s v="TU-2012-8560"/>
    <d v="2012-09-02T00:00:00"/>
    <d v="2012-09-03T00:00:00"/>
    <x v="2"/>
    <s v="VW-11775"/>
    <s v="Victoria Wilson"/>
    <x v="1"/>
    <s v="Istanbul"/>
    <s v="Istanbul"/>
    <s v="Turkey"/>
    <m/>
    <x v="4"/>
    <x v="7"/>
    <s v="TEC-SAM-10000779"/>
    <x v="0"/>
    <x v="2"/>
    <s v="Samsung Signal Booster  Cordless"/>
    <n v="55.776000000000003"/>
    <x v="13"/>
    <x v="17"/>
    <x v="15804"/>
    <n v="9.6300000000000008"/>
    <x v="1"/>
  </r>
  <r>
    <n v="51122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FUR-HON-10001776"/>
    <x v="1"/>
    <x v="1"/>
    <s v="Hon Bag Chairs  Red"/>
    <n v="90.3"/>
    <x v="10"/>
    <x v="0"/>
    <x v="1687"/>
    <n v="9.6300000000000008"/>
    <x v="1"/>
  </r>
  <r>
    <n v="6217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975"/>
    <x v="1"/>
    <x v="11"/>
    <s v="Eldon Clock  Black"/>
    <n v="75.36"/>
    <x v="10"/>
    <x v="0"/>
    <x v="13836"/>
    <n v="9.6290000000000013"/>
    <x v="2"/>
  </r>
  <r>
    <n v="3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BO-10002352"/>
    <x v="1"/>
    <x v="9"/>
    <s v="Ikea 3-Shelf Cabinet  Mobile"/>
    <n v="193.28000000000003"/>
    <x v="10"/>
    <x v="0"/>
    <x v="15805"/>
    <n v="9.6269999999999989"/>
    <x v="1"/>
  </r>
  <r>
    <n v="2395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CH-10000528"/>
    <x v="1"/>
    <x v="1"/>
    <s v="Novimex Steel Folding Chair  Adjustable"/>
    <n v="180.73599999999999"/>
    <x v="4"/>
    <x v="2"/>
    <x v="15806"/>
    <n v="9.625"/>
    <x v="1"/>
  </r>
  <r>
    <n v="10256"/>
    <s v="US-2012-149552"/>
    <d v="2012-11-18T00:00:00"/>
    <d v="2012-11-20T00:00:00"/>
    <x v="2"/>
    <s v="AB-10105"/>
    <s v="Adrian Barton"/>
    <x v="0"/>
    <s v="Surubim"/>
    <s v="Pernambuco"/>
    <s v="Brazil"/>
    <m/>
    <x v="5"/>
    <x v="5"/>
    <s v="FUR-CH-10002817"/>
    <x v="1"/>
    <x v="1"/>
    <s v="Harbour Creations Chairmat  Set of Two"/>
    <n v="59.400000000000013"/>
    <x v="12"/>
    <x v="17"/>
    <x v="15807"/>
    <n v="9.6239999999999988"/>
    <x v="2"/>
  </r>
  <r>
    <n v="2180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FUR-CH-10003853"/>
    <x v="1"/>
    <x v="1"/>
    <s v="Harbour Creations Steel Folding Chair  Red"/>
    <n v="195.78"/>
    <x v="2"/>
    <x v="3"/>
    <x v="15808"/>
    <n v="9.6230000000000011"/>
    <x v="1"/>
  </r>
  <r>
    <n v="12743"/>
    <s v="ES-2013-1929857"/>
    <d v="2013-04-18T00:00:00"/>
    <d v="2013-04-23T00:00:00"/>
    <x v="3"/>
    <s v="PG-18820"/>
    <s v="Patrick Gardner"/>
    <x v="0"/>
    <s v="Troisdorf"/>
    <s v="North Rhine-Westphalia"/>
    <s v="Germany"/>
    <m/>
    <x v="2"/>
    <x v="2"/>
    <s v="OFF-SU-10001074"/>
    <x v="2"/>
    <x v="6"/>
    <s v="Fiskars Letter Opener  Easy Grip"/>
    <n v="83.789999999999992"/>
    <x v="12"/>
    <x v="0"/>
    <x v="11965"/>
    <n v="9.6199999999999992"/>
    <x v="2"/>
  </r>
  <r>
    <n v="14454"/>
    <s v="ES-2011-4016076"/>
    <d v="2011-04-26T00:00:00"/>
    <d v="2011-04-30T00:00:00"/>
    <x v="3"/>
    <s v="TT-21070"/>
    <s v="Ted Trevino"/>
    <x v="0"/>
    <s v="Halifax"/>
    <s v="England"/>
    <s v="United Kingdom"/>
    <m/>
    <x v="2"/>
    <x v="9"/>
    <s v="OFF-ST-10000020"/>
    <x v="2"/>
    <x v="10"/>
    <s v="Fellowes Folders  Single Width"/>
    <n v="158.57999999999998"/>
    <x v="5"/>
    <x v="0"/>
    <x v="8854"/>
    <n v="9.6199999999999992"/>
    <x v="1"/>
  </r>
  <r>
    <n v="18676"/>
    <s v="ES-2013-2889664"/>
    <d v="2013-02-22T00:00:00"/>
    <d v="2013-02-26T00:00:00"/>
    <x v="3"/>
    <s v="RP-19855"/>
    <s v="Roy Phan"/>
    <x v="1"/>
    <s v="Mannheim"/>
    <s v="Baden-Württemberg"/>
    <s v="Germany"/>
    <m/>
    <x v="2"/>
    <x v="2"/>
    <s v="OFF-PA-10003868"/>
    <x v="2"/>
    <x v="13"/>
    <s v="SanDisk Cards &amp; Envelopes  Recycled"/>
    <n v="96.66"/>
    <x v="10"/>
    <x v="0"/>
    <x v="9835"/>
    <n v="9.6199999999999992"/>
    <x v="1"/>
  </r>
  <r>
    <n v="23527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FUR-TA-10001531"/>
    <x v="1"/>
    <x v="4"/>
    <s v="Lesro Training Table  Adjustable Height"/>
    <n v="108.39599999999996"/>
    <x v="10"/>
    <x v="19"/>
    <x v="15809"/>
    <n v="9.6199999999999992"/>
    <x v="1"/>
  </r>
  <r>
    <n v="27402"/>
    <s v="IN-2012-41926"/>
    <d v="2012-09-12T00:00:00"/>
    <d v="2012-09-16T00:00:00"/>
    <x v="3"/>
    <s v="TB-21055"/>
    <s v="Ted Butterfield"/>
    <x v="0"/>
    <s v="Lucknow"/>
    <s v="Uttar Pradesh"/>
    <s v="India"/>
    <m/>
    <x v="1"/>
    <x v="6"/>
    <s v="OFF-AR-10002036"/>
    <x v="2"/>
    <x v="12"/>
    <s v="Binney &amp; Smith Pencil Sharpener  Fluorescent"/>
    <n v="80.010000000000005"/>
    <x v="12"/>
    <x v="0"/>
    <x v="11450"/>
    <n v="9.6199999999999992"/>
    <x v="2"/>
  </r>
  <r>
    <n v="33640"/>
    <s v="US-2011-155894"/>
    <d v="2011-07-26T00:00:00"/>
    <d v="2011-07-30T00:00:00"/>
    <x v="1"/>
    <s v="CL-11890"/>
    <s v="Carl Ludwig"/>
    <x v="0"/>
    <s v="Chicago"/>
    <s v="Illinois"/>
    <s v="United States"/>
    <n v="60623"/>
    <x v="0"/>
    <x v="2"/>
    <s v="OFF-ST-10004804"/>
    <x v="2"/>
    <x v="10"/>
    <s v="Belkin 19&quot; Vented Equipment Shelf  Black"/>
    <n v="123.55199999999999"/>
    <x v="12"/>
    <x v="2"/>
    <x v="15810"/>
    <n v="9.6199999999999992"/>
    <x v="2"/>
  </r>
  <r>
    <n v="38188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AR-10000380"/>
    <x v="2"/>
    <x v="12"/>
    <s v="Hunt PowerHouse Electric Pencil Sharpener  Blue"/>
    <n v="113.94"/>
    <x v="12"/>
    <x v="0"/>
    <x v="15811"/>
    <n v="9.6199999999999992"/>
    <x v="1"/>
  </r>
  <r>
    <n v="43845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CC-10003636"/>
    <x v="2"/>
    <x v="5"/>
    <s v="Acco Binding Machine  Durable"/>
    <n v="52.59"/>
    <x v="13"/>
    <x v="0"/>
    <x v="12498"/>
    <n v="9.6199999999999992"/>
    <x v="2"/>
  </r>
  <r>
    <n v="46650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FUR-DAN-10002314"/>
    <x v="1"/>
    <x v="9"/>
    <s v="Dania Stackable Bookrack  Traditional"/>
    <n v="121.04999999999998"/>
    <x v="13"/>
    <x v="0"/>
    <x v="12050"/>
    <n v="9.6199999999999992"/>
    <x v="2"/>
  </r>
  <r>
    <n v="47863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FEL-10001541"/>
    <x v="2"/>
    <x v="10"/>
    <s v="Fellowes Lockers  Wire Frame"/>
    <n v="206.39999999999998"/>
    <x v="13"/>
    <x v="0"/>
    <x v="1936"/>
    <n v="9.6199999999999992"/>
    <x v="1"/>
  </r>
  <r>
    <n v="48970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RO-10001938"/>
    <x v="0"/>
    <x v="3"/>
    <s v="Brother Wireless Fax  High-Speed"/>
    <n v="150.804"/>
    <x v="13"/>
    <x v="17"/>
    <x v="15812"/>
    <n v="9.6199999999999992"/>
    <x v="1"/>
  </r>
  <r>
    <n v="49327"/>
    <s v="RW-2014-4910"/>
    <d v="2014-08-21T00:00:00"/>
    <d v="2014-08-25T00:00:00"/>
    <x v="3"/>
    <s v="LW-7215"/>
    <s v="Luke Weiss"/>
    <x v="0"/>
    <s v="Kigali"/>
    <s v="Kigali"/>
    <s v="Rwanda"/>
    <m/>
    <x v="3"/>
    <x v="3"/>
    <s v="TEC-OKI-10004199"/>
    <x v="0"/>
    <x v="8"/>
    <s v="Okidata Receipt Printer  White"/>
    <n v="121.32000000000002"/>
    <x v="13"/>
    <x v="0"/>
    <x v="15574"/>
    <n v="9.6199999999999992"/>
    <x v="1"/>
  </r>
  <r>
    <n v="1665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T-10001954"/>
    <x v="2"/>
    <x v="10"/>
    <s v="Rogers Shelving  Wire Frame"/>
    <n v="81.599999999999994"/>
    <x v="10"/>
    <x v="0"/>
    <x v="15813"/>
    <n v="9.6129999999999995"/>
    <x v="2"/>
  </r>
  <r>
    <n v="5367"/>
    <s v="MX-2014-108987"/>
    <d v="2014-11-22T00:00:00"/>
    <d v="2014-11-26T00:00:00"/>
    <x v="3"/>
    <s v="BD-11725"/>
    <s v="Bruce Degenhardt"/>
    <x v="0"/>
    <s v="Guayaquil"/>
    <s v="Guayas"/>
    <s v="Ecuador"/>
    <m/>
    <x v="5"/>
    <x v="5"/>
    <s v="TEC-AC-10002815"/>
    <x v="0"/>
    <x v="0"/>
    <s v="SanDisk Keyboard  Erganomic"/>
    <n v="158.58000000000001"/>
    <x v="12"/>
    <x v="0"/>
    <x v="15814"/>
    <n v="9.6129999999999995"/>
    <x v="1"/>
  </r>
  <r>
    <n v="12207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TEC-AC-10001942"/>
    <x v="0"/>
    <x v="0"/>
    <s v="Memorex Flash Drive  Programmable"/>
    <n v="92.7"/>
    <x v="12"/>
    <x v="0"/>
    <x v="4753"/>
    <n v="9.61"/>
    <x v="2"/>
  </r>
  <r>
    <n v="12662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0368"/>
    <x v="2"/>
    <x v="5"/>
    <s v="Avery Binder Covers  Durable"/>
    <n v="62.849999999999994"/>
    <x v="2"/>
    <x v="0"/>
    <x v="7526"/>
    <n v="9.61"/>
    <x v="2"/>
  </r>
  <r>
    <n v="13984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AR-10003377"/>
    <x v="2"/>
    <x v="12"/>
    <s v="Boston Pencil Sharpener  Easy-Erase"/>
    <n v="60.42"/>
    <x v="10"/>
    <x v="0"/>
    <x v="14215"/>
    <n v="9.61"/>
    <x v="3"/>
  </r>
  <r>
    <n v="14018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BI-10004903"/>
    <x v="2"/>
    <x v="5"/>
    <s v="Ibico Hole Reinforcements  Durable"/>
    <n v="42.45"/>
    <x v="2"/>
    <x v="0"/>
    <x v="6804"/>
    <n v="9.61"/>
    <x v="0"/>
  </r>
  <r>
    <n v="14680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OFF-SU-10000776"/>
    <x v="2"/>
    <x v="6"/>
    <s v="Elite Letter Opener  Steel"/>
    <n v="71.999999999999986"/>
    <x v="12"/>
    <x v="0"/>
    <x v="4035"/>
    <n v="9.61"/>
    <x v="1"/>
  </r>
  <r>
    <n v="15267"/>
    <s v="IT-2014-3843729"/>
    <d v="2014-12-05T00:00:00"/>
    <d v="2014-12-09T00:00:00"/>
    <x v="1"/>
    <s v="NK-18490"/>
    <s v="Neil Knudson"/>
    <x v="2"/>
    <s v="Guildford"/>
    <s v="England"/>
    <s v="United Kingdom"/>
    <m/>
    <x v="2"/>
    <x v="9"/>
    <s v="FUR-FU-10001169"/>
    <x v="1"/>
    <x v="11"/>
    <s v="Rubbermaid Clock  Duo Pack"/>
    <n v="70.308000000000007"/>
    <x v="10"/>
    <x v="5"/>
    <x v="15815"/>
    <n v="9.61"/>
    <x v="2"/>
  </r>
  <r>
    <n v="16714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CH-10002752"/>
    <x v="1"/>
    <x v="1"/>
    <s v="Harbour Creations Bag Chairs  Set of Two"/>
    <n v="31.935000000000002"/>
    <x v="13"/>
    <x v="6"/>
    <x v="15816"/>
    <n v="9.61"/>
    <x v="1"/>
  </r>
  <r>
    <n v="22514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EN-10004486"/>
    <x v="2"/>
    <x v="14"/>
    <s v="GlobeWeis Business Envelopes  Security-Tint"/>
    <n v="97.713000000000008"/>
    <x v="1"/>
    <x v="26"/>
    <x v="15817"/>
    <n v="9.61"/>
    <x v="1"/>
  </r>
  <r>
    <n v="24838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AR-10001043"/>
    <x v="2"/>
    <x v="12"/>
    <s v="BIC Pens  Blue"/>
    <n v="51.408000000000001"/>
    <x v="4"/>
    <x v="1"/>
    <x v="15818"/>
    <n v="9.61"/>
    <x v="1"/>
  </r>
  <r>
    <n v="25581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1471"/>
    <x v="1"/>
    <x v="11"/>
    <s v="Eldon Door Stop  Durable"/>
    <n v="103.34609999999998"/>
    <x v="12"/>
    <x v="13"/>
    <x v="15819"/>
    <n v="9.61"/>
    <x v="2"/>
  </r>
  <r>
    <n v="27501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PA-10003744"/>
    <x v="2"/>
    <x v="13"/>
    <s v="Green Bar Parchment Paper  Multicolor"/>
    <n v="65.123999999999995"/>
    <x v="4"/>
    <x v="1"/>
    <x v="15820"/>
    <n v="9.61"/>
    <x v="2"/>
  </r>
  <r>
    <n v="33101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TEC-AC-10002926"/>
    <x v="0"/>
    <x v="0"/>
    <s v="Logitech Wireless Marathon Mouse M705"/>
    <n v="79.984000000000009"/>
    <x v="10"/>
    <x v="2"/>
    <x v="15821"/>
    <n v="9.61"/>
    <x v="1"/>
  </r>
  <r>
    <n v="38089"/>
    <s v="CA-2011-141005"/>
    <d v="2011-08-15T00:00:00"/>
    <d v="2011-08-18T00:00:00"/>
    <x v="2"/>
    <s v="CS-12355"/>
    <s v="Christine Sundaresam"/>
    <x v="0"/>
    <s v="Fairfield"/>
    <s v="Connecticut"/>
    <s v="United States"/>
    <n v="6824"/>
    <x v="0"/>
    <x v="0"/>
    <s v="OFF-BI-10001989"/>
    <x v="2"/>
    <x v="5"/>
    <s v="Premium Transparent Presentation Covers by GBC"/>
    <n v="62.94"/>
    <x v="12"/>
    <x v="0"/>
    <x v="15822"/>
    <n v="9.61"/>
    <x v="2"/>
  </r>
  <r>
    <n v="42787"/>
    <s v="SA-2012-6100"/>
    <d v="2012-10-19T00:00:00"/>
    <d v="2012-10-23T00:00:00"/>
    <x v="3"/>
    <s v="MV-8190"/>
    <s v="Mike Vittorini"/>
    <x v="0"/>
    <s v="Riyadh"/>
    <s v="Ar Riyad"/>
    <s v="Saudi Arabia"/>
    <m/>
    <x v="4"/>
    <x v="7"/>
    <s v="OFF-CAR-10004293"/>
    <x v="2"/>
    <x v="5"/>
    <s v="Cardinal Binding Machine  Durable"/>
    <n v="102.54000000000002"/>
    <x v="10"/>
    <x v="0"/>
    <x v="8276"/>
    <n v="9.61"/>
    <x v="1"/>
  </r>
  <r>
    <n v="43573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SAN-10004288"/>
    <x v="2"/>
    <x v="12"/>
    <s v="Sanford Sketch Pad  Blue"/>
    <n v="90.960000000000008"/>
    <x v="10"/>
    <x v="0"/>
    <x v="10544"/>
    <n v="9.61"/>
    <x v="1"/>
  </r>
  <r>
    <n v="44510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049"/>
    <x v="0"/>
    <x v="2"/>
    <s v="Apple Speaker Phone  Cordless"/>
    <n v="100.92000000000002"/>
    <x v="10"/>
    <x v="17"/>
    <x v="14712"/>
    <n v="9.61"/>
    <x v="1"/>
  </r>
  <r>
    <n v="45232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TEC-OKI-10004735"/>
    <x v="0"/>
    <x v="8"/>
    <s v="Okidata Receipt Printer  Wireless"/>
    <n v="122.91"/>
    <x v="13"/>
    <x v="0"/>
    <x v="2464"/>
    <n v="9.61"/>
    <x v="1"/>
  </r>
  <r>
    <n v="47842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APP-10001108"/>
    <x v="0"/>
    <x v="2"/>
    <s v="Apple Headset  with Caller ID"/>
    <n v="146.51999999999998"/>
    <x v="10"/>
    <x v="0"/>
    <x v="3954"/>
    <n v="9.61"/>
    <x v="1"/>
  </r>
  <r>
    <n v="47965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TEC-OKI-10004735"/>
    <x v="0"/>
    <x v="8"/>
    <s v="Okidata Receipt Printer  Wireless"/>
    <n v="122.91"/>
    <x v="13"/>
    <x v="0"/>
    <x v="2464"/>
    <n v="9.61"/>
    <x v="1"/>
  </r>
  <r>
    <n v="8427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SU-10004771"/>
    <x v="2"/>
    <x v="6"/>
    <s v="Elite Ruler  Easy Grip"/>
    <n v="51.4"/>
    <x v="2"/>
    <x v="0"/>
    <x v="8264"/>
    <n v="9.6050000000000004"/>
    <x v="2"/>
  </r>
  <r>
    <n v="10487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TEC-AC-10004679"/>
    <x v="0"/>
    <x v="0"/>
    <s v="Enermax Flash Drive  Programmable"/>
    <n v="129.06"/>
    <x v="12"/>
    <x v="0"/>
    <x v="3584"/>
    <n v="9.6"/>
    <x v="1"/>
  </r>
  <r>
    <n v="10609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OFF-FA-10001698"/>
    <x v="2"/>
    <x v="15"/>
    <s v="Stockwell Clamps  Assorted Sizes"/>
    <n v="166.8"/>
    <x v="9"/>
    <x v="0"/>
    <x v="13812"/>
    <n v="9.6"/>
    <x v="1"/>
  </r>
  <r>
    <n v="17393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SU-10004435"/>
    <x v="2"/>
    <x v="6"/>
    <s v="Stiletto Shears  Serrated"/>
    <n v="89.580000000000013"/>
    <x v="10"/>
    <x v="0"/>
    <x v="4149"/>
    <n v="9.6"/>
    <x v="1"/>
  </r>
  <r>
    <n v="20448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02"/>
    <x v="2"/>
    <x v="13"/>
    <s v="Eaton Computer Printout Paper  Multicolor"/>
    <n v="83.88"/>
    <x v="12"/>
    <x v="0"/>
    <x v="13831"/>
    <n v="9.6"/>
    <x v="2"/>
  </r>
  <r>
    <n v="21120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OFF-SU-10002388"/>
    <x v="2"/>
    <x v="6"/>
    <s v="Elite Shears  Easy Grip"/>
    <n v="87.534000000000006"/>
    <x v="10"/>
    <x v="1"/>
    <x v="15823"/>
    <n v="9.6"/>
    <x v="1"/>
  </r>
  <r>
    <n v="24690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U-10000707"/>
    <x v="2"/>
    <x v="6"/>
    <s v="Stiletto Shears  Serrated"/>
    <n v="134.37"/>
    <x v="12"/>
    <x v="0"/>
    <x v="10444"/>
    <n v="9.6"/>
    <x v="1"/>
  </r>
  <r>
    <n v="27255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0968"/>
    <x v="2"/>
    <x v="14"/>
    <s v="Kraft Mailers  Recycled"/>
    <n v="196.83000000000004"/>
    <x v="5"/>
    <x v="1"/>
    <x v="15824"/>
    <n v="9.6"/>
    <x v="1"/>
  </r>
  <r>
    <n v="31395"/>
    <s v="CA-2013-149223"/>
    <d v="2013-09-07T00:00:00"/>
    <d v="2013-09-12T00:00:00"/>
    <x v="3"/>
    <s v="ER-13855"/>
    <s v="Elpida Rittenbach"/>
    <x v="1"/>
    <s v="Saint Paul"/>
    <s v="Minnesota"/>
    <s v="United States"/>
    <n v="55106"/>
    <x v="0"/>
    <x v="2"/>
    <s v="OFF-AP-10000358"/>
    <x v="2"/>
    <x v="7"/>
    <s v="Fellowes Basic Home/Office Series Surge Protectors"/>
    <n v="77.88"/>
    <x v="5"/>
    <x v="0"/>
    <x v="15825"/>
    <n v="9.6"/>
    <x v="2"/>
  </r>
  <r>
    <n v="32969"/>
    <s v="CA-2014-111647"/>
    <d v="2014-07-04T00:00:00"/>
    <d v="2014-07-08T00:00:00"/>
    <x v="3"/>
    <s v="RD-19585"/>
    <s v="Rob Dowd"/>
    <x v="0"/>
    <s v="Plano"/>
    <s v="Texas"/>
    <s v="United States"/>
    <n v="75023"/>
    <x v="0"/>
    <x v="2"/>
    <s v="TEC-PH-10002726"/>
    <x v="0"/>
    <x v="2"/>
    <s v="netTALK DUO VoIP Telephone Service"/>
    <n v="167.96800000000002"/>
    <x v="4"/>
    <x v="2"/>
    <x v="14078"/>
    <n v="9.6"/>
    <x v="1"/>
  </r>
  <r>
    <n v="36121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CH-10003817"/>
    <x v="1"/>
    <x v="1"/>
    <s v="Global Value Steno Chair  Gray"/>
    <n v="127.554"/>
    <x v="12"/>
    <x v="5"/>
    <x v="15826"/>
    <n v="9.6"/>
    <x v="1"/>
  </r>
  <r>
    <n v="37795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135.09"/>
    <x v="1"/>
    <x v="0"/>
    <x v="15827"/>
    <n v="9.6"/>
    <x v="2"/>
  </r>
  <r>
    <n v="21255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OFF-SU-10003834"/>
    <x v="2"/>
    <x v="6"/>
    <s v="Stiletto Shears  High Speed"/>
    <n v="144.27000000000001"/>
    <x v="12"/>
    <x v="0"/>
    <x v="15828"/>
    <n v="9.59"/>
    <x v="1"/>
  </r>
  <r>
    <n v="23306"/>
    <s v="IN-2013-62429"/>
    <d v="2013-05-09T00:00:00"/>
    <d v="2013-05-09T00:00:00"/>
    <x v="0"/>
    <s v="SC-20845"/>
    <s v="Sung Chung"/>
    <x v="0"/>
    <s v="Brisbane"/>
    <s v="Queensland"/>
    <s v="Australia"/>
    <m/>
    <x v="1"/>
    <x v="1"/>
    <s v="OFF-AR-10004486"/>
    <x v="2"/>
    <x v="12"/>
    <s v="Sanford Canvas  Blue"/>
    <n v="90.935999999999993"/>
    <x v="10"/>
    <x v="1"/>
    <x v="15829"/>
    <n v="9.59"/>
    <x v="1"/>
  </r>
  <r>
    <n v="27003"/>
    <s v="IN-2013-52461"/>
    <d v="2013-01-09T00:00:00"/>
    <d v="2013-01-14T00:00:00"/>
    <x v="3"/>
    <s v="BP-11185"/>
    <s v="Ben Peterman"/>
    <x v="1"/>
    <s v="Jining"/>
    <s v="Shandong"/>
    <s v="China"/>
    <m/>
    <x v="1"/>
    <x v="8"/>
    <s v="OFF-EN-10004526"/>
    <x v="2"/>
    <x v="14"/>
    <s v="GlobeWeis Mailers  Recycled"/>
    <n v="74.699999999999989"/>
    <x v="10"/>
    <x v="0"/>
    <x v="15830"/>
    <n v="9.59"/>
    <x v="2"/>
  </r>
  <r>
    <n v="29735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SU-10001762"/>
    <x v="2"/>
    <x v="6"/>
    <s v="Stiletto Shears  Easy Grip"/>
    <n v="149.13"/>
    <x v="12"/>
    <x v="0"/>
    <x v="1919"/>
    <n v="9.59"/>
    <x v="1"/>
  </r>
  <r>
    <n v="29973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EN-10001136"/>
    <x v="2"/>
    <x v="14"/>
    <s v="Kraft Interoffice Envelope  Recycled"/>
    <n v="91.44"/>
    <x v="10"/>
    <x v="0"/>
    <x v="8588"/>
    <n v="9.59"/>
    <x v="2"/>
  </r>
  <r>
    <n v="30793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TEC-AC-10002881"/>
    <x v="0"/>
    <x v="0"/>
    <s v="Belkin Numeric Keypad  Bluetooth"/>
    <n v="69.3"/>
    <x v="10"/>
    <x v="3"/>
    <x v="15831"/>
    <n v="9.59"/>
    <x v="2"/>
  </r>
  <r>
    <n v="31627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BI-10001524"/>
    <x v="2"/>
    <x v="5"/>
    <s v="GBC Premium Transparent Covers with Diagonal Lined Pattern"/>
    <n v="37.76400000000001"/>
    <x v="5"/>
    <x v="14"/>
    <x v="15832"/>
    <n v="9.59"/>
    <x v="2"/>
  </r>
  <r>
    <n v="35052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OFF-PA-10001892"/>
    <x v="2"/>
    <x v="13"/>
    <s v="Rediform Wirebound &quot;Phone Memo&quot; Message Book  11 x 5-3/4"/>
    <n v="42.783999999999999"/>
    <x v="0"/>
    <x v="2"/>
    <x v="15833"/>
    <n v="9.59"/>
    <x v="1"/>
  </r>
  <r>
    <n v="37205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AP-10001303"/>
    <x v="2"/>
    <x v="7"/>
    <s v="Holmes Cool Mist Humidifier for the Whole House with 8-Gallon Output per Day  Extended Life Filter"/>
    <n v="59.699999999999996"/>
    <x v="12"/>
    <x v="0"/>
    <x v="15834"/>
    <n v="9.59"/>
    <x v="2"/>
  </r>
  <r>
    <n v="37371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BI-10001718"/>
    <x v="2"/>
    <x v="5"/>
    <s v="GBC DocuBind P50 Personal Binding Machine"/>
    <n v="153.55199999999999"/>
    <x v="12"/>
    <x v="2"/>
    <x v="10933"/>
    <n v="9.59"/>
    <x v="1"/>
  </r>
  <r>
    <n v="37611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AR-10000380"/>
    <x v="2"/>
    <x v="12"/>
    <s v="Hunt PowerHouse Electric Pencil Sharpener  Blue"/>
    <n v="151.91999999999999"/>
    <x v="4"/>
    <x v="0"/>
    <x v="15835"/>
    <n v="9.59"/>
    <x v="1"/>
  </r>
  <r>
    <n v="38002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3931"/>
    <x v="0"/>
    <x v="2"/>
    <s v="JBL Micro Wireless Portable Bluetooth Speaker"/>
    <n v="143.976"/>
    <x v="12"/>
    <x v="2"/>
    <x v="15380"/>
    <n v="9.59"/>
    <x v="1"/>
  </r>
  <r>
    <n v="40358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LA-10002762"/>
    <x v="2"/>
    <x v="16"/>
    <s v="Avery 485"/>
    <n v="50.12"/>
    <x v="4"/>
    <x v="0"/>
    <x v="15836"/>
    <n v="9.59"/>
    <x v="2"/>
  </r>
  <r>
    <n v="48983"/>
    <s v="SF-2011-6030"/>
    <d v="2011-03-23T00:00:00"/>
    <d v="2011-03-27T00:00:00"/>
    <x v="3"/>
    <s v="CA-2310"/>
    <s v="Christine Abelman"/>
    <x v="1"/>
    <s v="Johannesburg"/>
    <s v="Gauteng"/>
    <s v="South Africa"/>
    <m/>
    <x v="3"/>
    <x v="3"/>
    <s v="TEC-HP -10001905"/>
    <x v="0"/>
    <x v="3"/>
    <s v="HP Personal Copier  Laser"/>
    <n v="124.28999999999999"/>
    <x v="13"/>
    <x v="0"/>
    <x v="7276"/>
    <n v="9.59"/>
    <x v="1"/>
  </r>
  <r>
    <n v="992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ST-10000836"/>
    <x v="2"/>
    <x v="10"/>
    <s v="Tenex Trays  Blue"/>
    <n v="144.55999999999997"/>
    <x v="2"/>
    <x v="2"/>
    <x v="15837"/>
    <n v="9.5890000000000004"/>
    <x v="3"/>
  </r>
  <r>
    <n v="6347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OFF-AR-10003691"/>
    <x v="2"/>
    <x v="12"/>
    <s v="Stanley Sketch Pad  Easy-Erase"/>
    <n v="89.4"/>
    <x v="12"/>
    <x v="0"/>
    <x v="12158"/>
    <n v="9.5879999999999992"/>
    <x v="1"/>
  </r>
  <r>
    <n v="11781"/>
    <s v="ES-2014-1004183"/>
    <d v="2014-07-31T00:00:00"/>
    <d v="2014-08-07T00:00:00"/>
    <x v="3"/>
    <s v="AJ-10795"/>
    <s v="Anthony Johnson"/>
    <x v="1"/>
    <s v="Hamburg"/>
    <s v="Hamburg"/>
    <s v="Germany"/>
    <m/>
    <x v="2"/>
    <x v="2"/>
    <s v="OFF-AR-10003658"/>
    <x v="2"/>
    <x v="12"/>
    <s v="Boston Markers  Water Color"/>
    <n v="88.649999999999991"/>
    <x v="12"/>
    <x v="0"/>
    <x v="89"/>
    <n v="9.58"/>
    <x v="3"/>
  </r>
  <r>
    <n v="14264"/>
    <s v="ES-2012-3263566"/>
    <d v="2012-04-23T00:00:00"/>
    <d v="2012-04-25T00:00:00"/>
    <x v="2"/>
    <s v="BE-11335"/>
    <s v="Bill Eplett"/>
    <x v="2"/>
    <s v="Bitonto"/>
    <s v="Apulia"/>
    <s v="Italy"/>
    <m/>
    <x v="2"/>
    <x v="5"/>
    <s v="OFF-BI-10003774"/>
    <x v="2"/>
    <x v="5"/>
    <s v="Cardinal 3-Hole Punch  Durable"/>
    <n v="60.599999999999994"/>
    <x v="10"/>
    <x v="0"/>
    <x v="11021"/>
    <n v="9.58"/>
    <x v="1"/>
  </r>
  <r>
    <n v="16578"/>
    <s v="ES-2014-1578661"/>
    <d v="2014-09-11T00:00:00"/>
    <d v="2014-09-17T00:00:00"/>
    <x v="3"/>
    <s v="BO-11350"/>
    <s v="Bill Overfelt"/>
    <x v="1"/>
    <s v="Halle"/>
    <s v="Saxony-Anhalt"/>
    <s v="Germany"/>
    <m/>
    <x v="2"/>
    <x v="2"/>
    <s v="OFF-SU-10002451"/>
    <x v="2"/>
    <x v="6"/>
    <s v="Elite Letter Opener  High Speed"/>
    <n v="133.49999999999997"/>
    <x v="2"/>
    <x v="0"/>
    <x v="15838"/>
    <n v="9.58"/>
    <x v="1"/>
  </r>
  <r>
    <n v="17951"/>
    <s v="ES-2011-3814733"/>
    <d v="2011-05-13T00:00:00"/>
    <d v="2011-05-17T00:00:00"/>
    <x v="3"/>
    <s v="EH-14125"/>
    <s v="Eugene Hildebrand"/>
    <x v="2"/>
    <s v="Vincennes"/>
    <s v="Ile-de-France"/>
    <s v="France"/>
    <m/>
    <x v="2"/>
    <x v="2"/>
    <s v="OFF-AR-10000110"/>
    <x v="2"/>
    <x v="12"/>
    <s v="Binney &amp; Smith Sketch Pad  Blue"/>
    <n v="138.96"/>
    <x v="12"/>
    <x v="0"/>
    <x v="8846"/>
    <n v="9.58"/>
    <x v="2"/>
  </r>
  <r>
    <n v="20340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BI-10002632"/>
    <x v="2"/>
    <x v="5"/>
    <s v="Acco Binding Machine  Recycled"/>
    <n v="138.91499999999999"/>
    <x v="12"/>
    <x v="1"/>
    <x v="15839"/>
    <n v="9.58"/>
    <x v="1"/>
  </r>
  <r>
    <n v="20352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2797"/>
    <x v="2"/>
    <x v="12"/>
    <s v="Sanford Highlighters  Blue"/>
    <n v="70.874999999999986"/>
    <x v="2"/>
    <x v="1"/>
    <x v="15840"/>
    <n v="9.58"/>
    <x v="2"/>
  </r>
  <r>
    <n v="38787"/>
    <s v="CA-2012-108672"/>
    <d v="2012-09-10T00:00:00"/>
    <d v="2012-09-16T00:00:00"/>
    <x v="3"/>
    <s v="FA-14230"/>
    <s v="Frank Atkinson"/>
    <x v="1"/>
    <s v="Los Angeles"/>
    <s v="California"/>
    <s v="United States"/>
    <n v="90032"/>
    <x v="0"/>
    <x v="4"/>
    <s v="FUR-FU-10003799"/>
    <x v="1"/>
    <x v="11"/>
    <s v="Seth Thomas 13 1/2&quot; Wall Clock"/>
    <n v="106.68"/>
    <x v="5"/>
    <x v="0"/>
    <x v="15841"/>
    <n v="9.58"/>
    <x v="1"/>
  </r>
  <r>
    <n v="39552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PH-10002538"/>
    <x v="0"/>
    <x v="2"/>
    <s v="Grandstream GXP1160 VoIP phone"/>
    <n v="242.624"/>
    <x v="3"/>
    <x v="2"/>
    <x v="15842"/>
    <n v="9.58"/>
    <x v="1"/>
  </r>
  <r>
    <n v="44763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KIT-10002678"/>
    <x v="2"/>
    <x v="7"/>
    <s v="KitchenAid Coffee Grinder  Silver"/>
    <n v="71.22"/>
    <x v="13"/>
    <x v="0"/>
    <x v="12443"/>
    <n v="9.58"/>
    <x v="3"/>
  </r>
  <r>
    <n v="48164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FUR-ELD-10003179"/>
    <x v="1"/>
    <x v="11"/>
    <s v="Eldon Clock  Erganomic"/>
    <n v="55.14"/>
    <x v="13"/>
    <x v="0"/>
    <x v="714"/>
    <n v="9.58"/>
    <x v="2"/>
  </r>
  <r>
    <n v="3164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CO-10001264"/>
    <x v="0"/>
    <x v="3"/>
    <s v="Canon Ink  Color"/>
    <n v="98.861879999999999"/>
    <x v="13"/>
    <x v="10"/>
    <x v="15843"/>
    <n v="9.5779999999999994"/>
    <x v="2"/>
  </r>
  <r>
    <n v="4766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FUR-FU-10004617"/>
    <x v="1"/>
    <x v="11"/>
    <s v="Eldon Stacking Tray  Duo Pack"/>
    <n v="100.99199999999999"/>
    <x v="3"/>
    <x v="3"/>
    <x v="15844"/>
    <n v="9.5779999999999994"/>
    <x v="2"/>
  </r>
  <r>
    <n v="9959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OFF-EN-10003332"/>
    <x v="2"/>
    <x v="14"/>
    <s v="Jiffy Interoffice Envelope  Recycled"/>
    <n v="120.64000000000001"/>
    <x v="4"/>
    <x v="0"/>
    <x v="15845"/>
    <n v="9.577"/>
    <x v="1"/>
  </r>
  <r>
    <n v="5285"/>
    <s v="US-2012-163391"/>
    <d v="2012-09-15T00:00:00"/>
    <d v="2012-09-15T00:00:00"/>
    <x v="0"/>
    <s v="TS-21505"/>
    <s v="Tony Sayre"/>
    <x v="0"/>
    <s v="Santo Domingo"/>
    <s v="Santo Domingo"/>
    <s v="Dominican Republic"/>
    <m/>
    <x v="5"/>
    <x v="10"/>
    <s v="OFF-LA-10004749"/>
    <x v="2"/>
    <x v="16"/>
    <s v="Novimex Removable Labels  Adjustable"/>
    <n v="27.360000000000003"/>
    <x v="2"/>
    <x v="2"/>
    <x v="15846"/>
    <n v="9.5709999999999997"/>
    <x v="0"/>
  </r>
  <r>
    <n v="13290"/>
    <s v="ES-2013-5106699"/>
    <d v="2013-05-22T00:00:00"/>
    <d v="2013-05-23T00:00:00"/>
    <x v="2"/>
    <s v="MF-17665"/>
    <s v="Maureen Fritzler"/>
    <x v="1"/>
    <s v="Villenave-d'Ornon"/>
    <s v="Aquitaine"/>
    <s v="France"/>
    <m/>
    <x v="2"/>
    <x v="2"/>
    <s v="FUR-BO-10003007"/>
    <x v="1"/>
    <x v="9"/>
    <s v="Ikea Stackable Bookrack  Metal"/>
    <n v="219.672"/>
    <x v="10"/>
    <x v="1"/>
    <x v="15847"/>
    <n v="9.57"/>
    <x v="1"/>
  </r>
  <r>
    <n v="15372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BI-10002354"/>
    <x v="2"/>
    <x v="5"/>
    <s v="Acco Binder  Clear"/>
    <n v="58.44"/>
    <x v="4"/>
    <x v="0"/>
    <x v="7280"/>
    <n v="9.57"/>
    <x v="2"/>
  </r>
  <r>
    <n v="15397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2094"/>
    <x v="2"/>
    <x v="12"/>
    <s v="Boston Pencil Sharpener  Water Color"/>
    <n v="58.44"/>
    <x v="10"/>
    <x v="0"/>
    <x v="4790"/>
    <n v="9.57"/>
    <x v="2"/>
  </r>
  <r>
    <n v="15716"/>
    <s v="ES-2014-5813987"/>
    <d v="2014-11-12T00:00:00"/>
    <d v="2014-11-14T00:00:00"/>
    <x v="1"/>
    <s v="MS-17770"/>
    <s v="Maxwell Schwartz"/>
    <x v="0"/>
    <s v="Edinburgh"/>
    <s v="Scotland"/>
    <s v="United Kingdom"/>
    <m/>
    <x v="2"/>
    <x v="9"/>
    <s v="OFF-LA-10001194"/>
    <x v="2"/>
    <x v="16"/>
    <s v="Novimex Removable Labels  Adjustable"/>
    <n v="38.849999999999994"/>
    <x v="2"/>
    <x v="0"/>
    <x v="89"/>
    <n v="9.57"/>
    <x v="0"/>
  </r>
  <r>
    <n v="17687"/>
    <s v="ES-2011-2587200"/>
    <d v="2011-03-16T00:00:00"/>
    <d v="2011-03-21T00:00:00"/>
    <x v="3"/>
    <s v="Dl-13600"/>
    <s v="Dorris liebe"/>
    <x v="1"/>
    <s v="Bari"/>
    <s v="Apulia"/>
    <s v="Italy"/>
    <m/>
    <x v="2"/>
    <x v="5"/>
    <s v="OFF-SU-10003252"/>
    <x v="2"/>
    <x v="6"/>
    <s v="Fiskars Trimmer  Steel"/>
    <n v="83.4"/>
    <x v="10"/>
    <x v="0"/>
    <x v="11382"/>
    <n v="9.57"/>
    <x v="2"/>
  </r>
  <r>
    <n v="31139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SU-10002135"/>
    <x v="2"/>
    <x v="6"/>
    <s v="Fiskars Shears  Easy Grip"/>
    <n v="118.224"/>
    <x v="4"/>
    <x v="3"/>
    <x v="15848"/>
    <n v="9.57"/>
    <x v="1"/>
  </r>
  <r>
    <n v="32375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ST-10001325"/>
    <x v="2"/>
    <x v="10"/>
    <s v="Sterilite Officeware Hinged File Box"/>
    <n v="31.44"/>
    <x v="12"/>
    <x v="0"/>
    <x v="15849"/>
    <n v="9.57"/>
    <x v="0"/>
  </r>
  <r>
    <n v="34845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FUR-CH-10000553"/>
    <x v="1"/>
    <x v="1"/>
    <s v="Metal Folding Chairs  Beige  4/Carton"/>
    <n v="33.94"/>
    <x v="13"/>
    <x v="0"/>
    <x v="15850"/>
    <n v="9.57"/>
    <x v="0"/>
  </r>
  <r>
    <n v="38101"/>
    <s v="CA-2011-152233"/>
    <d v="2011-10-05T00:00:00"/>
    <d v="2011-10-06T00:00:00"/>
    <x v="2"/>
    <s v="KH-16510"/>
    <s v="Keith Herrera"/>
    <x v="0"/>
    <s v="Pomona"/>
    <s v="California"/>
    <s v="United States"/>
    <n v="91767"/>
    <x v="0"/>
    <x v="4"/>
    <s v="TEC-AC-10002800"/>
    <x v="0"/>
    <x v="0"/>
    <s v="Plantronics Audio 478 Stereo USB Headset"/>
    <n v="99.98"/>
    <x v="10"/>
    <x v="0"/>
    <x v="15851"/>
    <n v="9.57"/>
    <x v="1"/>
  </r>
  <r>
    <n v="47834"/>
    <s v="IZ-2011-4920"/>
    <d v="2011-08-04T00:00:00"/>
    <d v="2011-08-11T00:00:00"/>
    <x v="3"/>
    <s v="DK-2835"/>
    <s v="Damala Kotsonis"/>
    <x v="1"/>
    <s v="Baghdad"/>
    <s v="Baghdad"/>
    <s v="Iraq"/>
    <m/>
    <x v="4"/>
    <x v="7"/>
    <s v="TEC-CAN-10002337"/>
    <x v="0"/>
    <x v="3"/>
    <s v="Canon Ink  Color"/>
    <n v="148.59"/>
    <x v="13"/>
    <x v="0"/>
    <x v="11158"/>
    <n v="9.57"/>
    <x v="1"/>
  </r>
  <r>
    <n v="51094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SAN-10002441"/>
    <x v="2"/>
    <x v="12"/>
    <s v="Sanford Highlighters  Blue"/>
    <n v="62.999999999999986"/>
    <x v="4"/>
    <x v="0"/>
    <x v="12010"/>
    <n v="9.57"/>
    <x v="1"/>
  </r>
  <r>
    <n v="1232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TEC-AC-10000376"/>
    <x v="0"/>
    <x v="0"/>
    <s v="Memorex Router  Bluetooth"/>
    <n v="196.96800000000002"/>
    <x v="10"/>
    <x v="3"/>
    <x v="15852"/>
    <n v="9.5650000000000013"/>
    <x v="1"/>
  </r>
  <r>
    <n v="4908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FUR-CH-10003559"/>
    <x v="1"/>
    <x v="1"/>
    <s v="Office Star Chairmat  Black"/>
    <n v="84.52000000000001"/>
    <x v="10"/>
    <x v="0"/>
    <x v="15853"/>
    <n v="9.5650000000000013"/>
    <x v="1"/>
  </r>
  <r>
    <n v="13105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BI-10001621"/>
    <x v="2"/>
    <x v="5"/>
    <s v="Cardinal Binding Machine  Economy"/>
    <n v="99.54000000000002"/>
    <x v="10"/>
    <x v="0"/>
    <x v="11021"/>
    <n v="9.56"/>
    <x v="1"/>
  </r>
  <r>
    <n v="14412"/>
    <s v="IT-2014-2068457"/>
    <d v="2014-07-24T00:00:00"/>
    <d v="2014-07-28T00:00:00"/>
    <x v="3"/>
    <s v="Dl-13600"/>
    <s v="Dorris liebe"/>
    <x v="1"/>
    <s v="Fulda"/>
    <s v="Hesse"/>
    <s v="Germany"/>
    <m/>
    <x v="2"/>
    <x v="2"/>
    <s v="OFF-ST-10000952"/>
    <x v="2"/>
    <x v="10"/>
    <s v="Smead File Cart  Blue"/>
    <n v="229.446"/>
    <x v="10"/>
    <x v="1"/>
    <x v="8346"/>
    <n v="9.56"/>
    <x v="2"/>
  </r>
  <r>
    <n v="17729"/>
    <s v="IT-2011-5351596"/>
    <d v="2011-09-23T00:00:00"/>
    <d v="2011-09-29T00:00:00"/>
    <x v="3"/>
    <s v="JD-15895"/>
    <s v="Jonathan Doherty"/>
    <x v="1"/>
    <s v="Gothenburg"/>
    <s v="Västra Götaland"/>
    <s v="Sweden"/>
    <m/>
    <x v="2"/>
    <x v="9"/>
    <s v="OFF-SU-10000255"/>
    <x v="2"/>
    <x v="6"/>
    <s v="Elite Box Cutter  High Speed"/>
    <n v="122.11500000000001"/>
    <x v="0"/>
    <x v="6"/>
    <x v="15854"/>
    <n v="9.56"/>
    <x v="1"/>
  </r>
  <r>
    <n v="18437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FUR-FU-10000620"/>
    <x v="1"/>
    <x v="11"/>
    <s v="Advantus Clock  Black"/>
    <n v="102.78000000000002"/>
    <x v="10"/>
    <x v="0"/>
    <x v="1687"/>
    <n v="9.56"/>
    <x v="1"/>
  </r>
  <r>
    <n v="21110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SU-10001731"/>
    <x v="2"/>
    <x v="6"/>
    <s v="Elite Letter Opener  High Speed"/>
    <n v="66.749999999999986"/>
    <x v="2"/>
    <x v="6"/>
    <x v="15855"/>
    <n v="9.56"/>
    <x v="2"/>
  </r>
  <r>
    <n v="25501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OFF-EN-10002924"/>
    <x v="2"/>
    <x v="14"/>
    <s v="GlobeWeis Interoffice Envelope  Security-Tint"/>
    <n v="150.66"/>
    <x v="12"/>
    <x v="0"/>
    <x v="8675"/>
    <n v="9.56"/>
    <x v="1"/>
  </r>
  <r>
    <n v="26248"/>
    <s v="ID-2014-42647"/>
    <d v="2014-10-15T00:00:00"/>
    <d v="2014-10-20T00:00:00"/>
    <x v="3"/>
    <s v="KC-16540"/>
    <s v="Kelly Collister"/>
    <x v="0"/>
    <s v="Samarinda"/>
    <s v="Kalimantan Timur"/>
    <s v="Indonesia"/>
    <m/>
    <x v="1"/>
    <x v="11"/>
    <s v="FUR-CH-10003836"/>
    <x v="1"/>
    <x v="1"/>
    <s v="Harbour Creations Rocking Chair  Red"/>
    <n v="322.12709999999993"/>
    <x v="12"/>
    <x v="13"/>
    <x v="9210"/>
    <n v="9.56"/>
    <x v="1"/>
  </r>
  <r>
    <n v="29145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MA-10002039"/>
    <x v="0"/>
    <x v="8"/>
    <s v="Panasonic Calculator  Wireless"/>
    <n v="316.76400000000001"/>
    <x v="0"/>
    <x v="1"/>
    <x v="15856"/>
    <n v="9.56"/>
    <x v="1"/>
  </r>
  <r>
    <n v="29583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3159"/>
    <x v="2"/>
    <x v="5"/>
    <s v="Avery Binding Machine  Durable"/>
    <n v="251.70000000000002"/>
    <x v="2"/>
    <x v="0"/>
    <x v="9400"/>
    <n v="9.56"/>
    <x v="1"/>
  </r>
  <r>
    <n v="32954"/>
    <s v="CA-2011-127159"/>
    <d v="2011-05-12T00:00:00"/>
    <d v="2011-05-15T00:00:00"/>
    <x v="2"/>
    <s v="HL-15040"/>
    <s v="Hunter Lopez"/>
    <x v="0"/>
    <s v="Milwaukee"/>
    <s v="Wisconsin"/>
    <s v="United States"/>
    <n v="53209"/>
    <x v="0"/>
    <x v="2"/>
    <s v="FUR-FU-10000010"/>
    <x v="1"/>
    <x v="11"/>
    <s v="DAX Value U-Channel Document Frames  Easel Back"/>
    <n v="34.79"/>
    <x v="0"/>
    <x v="0"/>
    <x v="15857"/>
    <n v="9.56"/>
    <x v="1"/>
  </r>
  <r>
    <n v="42658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AVE-10003549"/>
    <x v="2"/>
    <x v="5"/>
    <s v="Avery Binding Machine  Recycled"/>
    <n v="196.8"/>
    <x v="4"/>
    <x v="0"/>
    <x v="6160"/>
    <n v="9.56"/>
    <x v="1"/>
  </r>
  <r>
    <n v="48891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TEC-CAN-10004556"/>
    <x v="0"/>
    <x v="3"/>
    <s v="Canon Fax and Copier  Laser"/>
    <n v="57.402000000000001"/>
    <x v="13"/>
    <x v="14"/>
    <x v="15858"/>
    <n v="9.56"/>
    <x v="2"/>
  </r>
  <r>
    <n v="7469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TEC-PH-10002816"/>
    <x v="0"/>
    <x v="2"/>
    <s v="Samsung Signal Booster  Cordless"/>
    <n v="111.55199999999999"/>
    <x v="10"/>
    <x v="3"/>
    <x v="15859"/>
    <n v="9.5560000000000009"/>
    <x v="1"/>
  </r>
  <r>
    <n v="3114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TEC-PH-10004237"/>
    <x v="0"/>
    <x v="2"/>
    <s v="Nokia Office Telephone  with Caller ID"/>
    <n v="130.26000000000002"/>
    <x v="12"/>
    <x v="0"/>
    <x v="15860"/>
    <n v="9.5549999999999997"/>
    <x v="2"/>
  </r>
  <r>
    <n v="9395"/>
    <s v="MX-2013-142769"/>
    <d v="2013-09-23T00:00:00"/>
    <d v="2013-09-24T00:00:00"/>
    <x v="2"/>
    <s v="PG-18820"/>
    <s v="Patrick Gardner"/>
    <x v="0"/>
    <s v="São Paulo"/>
    <s v="São Paulo"/>
    <s v="Brazil"/>
    <m/>
    <x v="5"/>
    <x v="5"/>
    <s v="OFF-SU-10003371"/>
    <x v="2"/>
    <x v="6"/>
    <s v="Elite Shears  Serrated"/>
    <n v="87.419999999999987"/>
    <x v="12"/>
    <x v="0"/>
    <x v="89"/>
    <n v="9.5549999999999997"/>
    <x v="2"/>
  </r>
  <r>
    <n v="2921"/>
    <s v="MX-2012-105522"/>
    <d v="2012-12-19T00:00:00"/>
    <d v="2012-12-21T00:00:00"/>
    <x v="2"/>
    <s v="GT-14635"/>
    <s v="Grant Thornton"/>
    <x v="1"/>
    <s v="Azcapotzalco"/>
    <s v="Distrito Federal"/>
    <s v="Mexico"/>
    <m/>
    <x v="5"/>
    <x v="9"/>
    <s v="OFF-BI-10000335"/>
    <x v="2"/>
    <x v="5"/>
    <s v="Cardinal 3-Hole Punch  Durable"/>
    <n v="60.6"/>
    <x v="12"/>
    <x v="0"/>
    <x v="9947"/>
    <n v="9.5500000000000007"/>
    <x v="2"/>
  </r>
  <r>
    <n v="12454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2570"/>
    <x v="2"/>
    <x v="5"/>
    <s v="Cardinal 3-Hole Punch  Clear"/>
    <n v="84.78"/>
    <x v="12"/>
    <x v="0"/>
    <x v="14531"/>
    <n v="9.5500000000000007"/>
    <x v="2"/>
  </r>
  <r>
    <n v="20988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SU-10000932"/>
    <x v="2"/>
    <x v="6"/>
    <s v="Elite Shears  Steel"/>
    <n v="92.82"/>
    <x v="10"/>
    <x v="0"/>
    <x v="13431"/>
    <n v="9.5500000000000007"/>
    <x v="1"/>
  </r>
  <r>
    <n v="23948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FUR-FU-10001351"/>
    <x v="1"/>
    <x v="11"/>
    <s v="Rubbermaid Photo Frame  Black"/>
    <n v="155.25"/>
    <x v="12"/>
    <x v="0"/>
    <x v="8427"/>
    <n v="9.5500000000000007"/>
    <x v="1"/>
  </r>
  <r>
    <n v="25934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OFF-PA-10004444"/>
    <x v="2"/>
    <x v="13"/>
    <s v="SanDisk Note Cards  Premium"/>
    <n v="82.759500000000003"/>
    <x v="2"/>
    <x v="8"/>
    <x v="15861"/>
    <n v="9.5500000000000007"/>
    <x v="3"/>
  </r>
  <r>
    <n v="38462"/>
    <s v="CA-2013-158610"/>
    <d v="2013-09-20T00:00:00"/>
    <d v="2013-09-23T00:00:00"/>
    <x v="2"/>
    <s v="CK-12595"/>
    <s v="Clytie Kelty"/>
    <x v="0"/>
    <s v="Providence"/>
    <s v="Rhode Island"/>
    <s v="United States"/>
    <n v="2908"/>
    <x v="0"/>
    <x v="0"/>
    <s v="OFF-ST-10000604"/>
    <x v="2"/>
    <x v="10"/>
    <s v="Home/Office Personal File Carts"/>
    <n v="69.52"/>
    <x v="10"/>
    <x v="0"/>
    <x v="15862"/>
    <n v="9.5500000000000007"/>
    <x v="1"/>
  </r>
  <r>
    <n v="45256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ELD-10003479"/>
    <x v="1"/>
    <x v="11"/>
    <s v="Eldon Clock  Durable"/>
    <n v="214.2"/>
    <x v="4"/>
    <x v="0"/>
    <x v="10699"/>
    <n v="9.5500000000000007"/>
    <x v="1"/>
  </r>
  <r>
    <n v="45339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TEC-SAM-10004851"/>
    <x v="0"/>
    <x v="2"/>
    <s v="Samsung Office Telephone  with Caller ID"/>
    <n v="65.22"/>
    <x v="13"/>
    <x v="0"/>
    <x v="7217"/>
    <n v="9.5500000000000007"/>
    <x v="0"/>
  </r>
  <r>
    <n v="47314"/>
    <s v="CG-2011-1280"/>
    <d v="2011-09-22T00:00:00"/>
    <d v="2011-09-29T00:00:00"/>
    <x v="3"/>
    <s v="ME-7725"/>
    <s v="Max Engle"/>
    <x v="0"/>
    <s v="Kananga"/>
    <s v="Kasai-Occidental"/>
    <s v="Democratic Republic of the Congo"/>
    <m/>
    <x v="3"/>
    <x v="3"/>
    <s v="TEC-KON-10001519"/>
    <x v="0"/>
    <x v="8"/>
    <s v="Konica Calculator  White"/>
    <n v="100.08"/>
    <x v="10"/>
    <x v="0"/>
    <x v="6179"/>
    <n v="9.5500000000000007"/>
    <x v="3"/>
  </r>
  <r>
    <n v="47724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TEC-CIS-10002565"/>
    <x v="0"/>
    <x v="2"/>
    <s v="Cisco Speaker Phone  Full Size"/>
    <n v="139.76999999999998"/>
    <x v="13"/>
    <x v="0"/>
    <x v="3198"/>
    <n v="9.5500000000000007"/>
    <x v="1"/>
  </r>
  <r>
    <n v="7121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TEC-CO-10000372"/>
    <x v="0"/>
    <x v="3"/>
    <s v="Brother Ink  High-Speed"/>
    <n v="387.22399999999999"/>
    <x v="4"/>
    <x v="10"/>
    <x v="6918"/>
    <n v="9.548"/>
    <x v="1"/>
  </r>
  <r>
    <n v="5786"/>
    <s v="MX-2012-101154"/>
    <d v="2012-10-01T00:00:00"/>
    <d v="2012-10-08T00:00:00"/>
    <x v="3"/>
    <s v="KW-16570"/>
    <s v="Kelly Williams"/>
    <x v="0"/>
    <s v="Santiago de Cuba"/>
    <s v="Santiago de Cuba"/>
    <s v="Cuba"/>
    <m/>
    <x v="5"/>
    <x v="10"/>
    <s v="OFF-SU-10004650"/>
    <x v="2"/>
    <x v="6"/>
    <s v="Acme Scissors  High Speed"/>
    <n v="84.8"/>
    <x v="2"/>
    <x v="0"/>
    <x v="15863"/>
    <n v="9.5470000000000006"/>
    <x v="1"/>
  </r>
  <r>
    <n v="3900"/>
    <s v="MX-2014-143637"/>
    <d v="2014-12-29T00:00:00"/>
    <d v="2015-01-03T00:00:00"/>
    <x v="3"/>
    <s v="LC-16960"/>
    <s v="Lindsay Castell"/>
    <x v="2"/>
    <s v="Melchor Ocampo"/>
    <s v="México"/>
    <s v="Mexico"/>
    <m/>
    <x v="5"/>
    <x v="9"/>
    <s v="FUR-BO-10001585"/>
    <x v="1"/>
    <x v="9"/>
    <s v="Ikea Floating Shelf Set  Traditional"/>
    <n v="90.847999999999999"/>
    <x v="13"/>
    <x v="2"/>
    <x v="15864"/>
    <n v="9.5419999999999998"/>
    <x v="2"/>
  </r>
  <r>
    <n v="13321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OFF-ST-10002706"/>
    <x v="2"/>
    <x v="10"/>
    <s v="Fellowes File Cart  Wire Frame"/>
    <n v="136.38000000000002"/>
    <x v="10"/>
    <x v="6"/>
    <x v="15865"/>
    <n v="9.5399999999999991"/>
    <x v="1"/>
  </r>
  <r>
    <n v="17868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269"/>
    <x v="2"/>
    <x v="12"/>
    <s v="BIC Markers  Water Color"/>
    <n v="88.83"/>
    <x v="12"/>
    <x v="0"/>
    <x v="15016"/>
    <n v="9.5399999999999991"/>
    <x v="1"/>
  </r>
  <r>
    <n v="23570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BI-10000621"/>
    <x v="2"/>
    <x v="5"/>
    <s v="Ibico 3-Hole Punch  Economy"/>
    <n v="91.350000000000009"/>
    <x v="12"/>
    <x v="0"/>
    <x v="2314"/>
    <n v="9.5399999999999991"/>
    <x v="1"/>
  </r>
  <r>
    <n v="24439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AR-10001508"/>
    <x v="2"/>
    <x v="12"/>
    <s v="BIC Canvas  Water Color"/>
    <n v="249.13439999999997"/>
    <x v="5"/>
    <x v="13"/>
    <x v="15866"/>
    <n v="9.5399999999999991"/>
    <x v="1"/>
  </r>
  <r>
    <n v="26384"/>
    <s v="ID-2013-38461"/>
    <d v="2013-09-27T00:00:00"/>
    <d v="2013-10-04T00:00:00"/>
    <x v="3"/>
    <s v="CC-12370"/>
    <s v="Christopher Conant"/>
    <x v="0"/>
    <s v="Medan"/>
    <s v="Sumatera Utara"/>
    <s v="Indonesia"/>
    <m/>
    <x v="1"/>
    <x v="11"/>
    <s v="OFF-ST-10001554"/>
    <x v="2"/>
    <x v="10"/>
    <s v="Eldon Folders  Industrial"/>
    <n v="159.40979999999999"/>
    <x v="11"/>
    <x v="7"/>
    <x v="15867"/>
    <n v="9.5399999999999991"/>
    <x v="1"/>
  </r>
  <r>
    <n v="27752"/>
    <s v="ID-2011-36830"/>
    <d v="2011-11-09T00:00:00"/>
    <d v="2011-11-12T00:00:00"/>
    <x v="2"/>
    <s v="EB-14170"/>
    <s v="Evan Bailliet"/>
    <x v="0"/>
    <s v="Bekasi"/>
    <s v="Jawa Barat"/>
    <s v="Indonesia"/>
    <m/>
    <x v="1"/>
    <x v="11"/>
    <s v="OFF-PA-10004727"/>
    <x v="2"/>
    <x v="13"/>
    <s v="Eaton Note Cards  8.5 x 11"/>
    <n v="42.119100000000003"/>
    <x v="12"/>
    <x v="8"/>
    <x v="15868"/>
    <n v="9.5399999999999991"/>
    <x v="2"/>
  </r>
  <r>
    <n v="34125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421"/>
    <x v="2"/>
    <x v="13"/>
    <s v="Embossed Ink Jet Note Cards"/>
    <n v="108.33600000000001"/>
    <x v="5"/>
    <x v="2"/>
    <x v="15869"/>
    <n v="9.5399999999999991"/>
    <x v="1"/>
  </r>
  <r>
    <n v="40150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OFF-SU-10000898"/>
    <x v="2"/>
    <x v="6"/>
    <s v="Acme Hot Forged Carbon Steel Scissors with Nickel-Plated Handles  3 7/8&quot; Cut  8&quot;L"/>
    <n v="55.600000000000009"/>
    <x v="2"/>
    <x v="2"/>
    <x v="15870"/>
    <n v="9.5399999999999991"/>
    <x v="0"/>
  </r>
  <r>
    <n v="49203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AVE-10002892"/>
    <x v="2"/>
    <x v="5"/>
    <s v="Avery 3-Hole Punch  Recycled"/>
    <n v="28.230000000000004"/>
    <x v="13"/>
    <x v="0"/>
    <x v="89"/>
    <n v="9.5399999999999991"/>
    <x v="2"/>
  </r>
  <r>
    <n v="49979"/>
    <s v="GH-2014-3090"/>
    <d v="2014-06-10T00:00:00"/>
    <d v="2014-06-16T00:00:00"/>
    <x v="3"/>
    <s v="EH-3765"/>
    <s v="Edward Hooks"/>
    <x v="1"/>
    <s v="Kumasi"/>
    <s v="Ashanti"/>
    <s v="Ghana"/>
    <m/>
    <x v="3"/>
    <x v="3"/>
    <s v="FUR-SAF-10003745"/>
    <x v="1"/>
    <x v="1"/>
    <s v="SAFCO Rocking Chair  Set of Two"/>
    <n v="137.16"/>
    <x v="13"/>
    <x v="0"/>
    <x v="89"/>
    <n v="9.5399999999999991"/>
    <x v="1"/>
  </r>
  <r>
    <n v="3573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PH-10003361"/>
    <x v="0"/>
    <x v="2"/>
    <s v="Samsung Signal Booster  with Caller ID"/>
    <n v="54.636000000000003"/>
    <x v="13"/>
    <x v="3"/>
    <x v="15871"/>
    <n v="9.5370000000000008"/>
    <x v="2"/>
  </r>
  <r>
    <n v="9489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CO-10002998"/>
    <x v="0"/>
    <x v="3"/>
    <s v="Sharp Ink  Laser"/>
    <n v="165.54823999999999"/>
    <x v="10"/>
    <x v="10"/>
    <x v="15872"/>
    <n v="9.5359999999999996"/>
    <x v="2"/>
  </r>
  <r>
    <n v="11862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FUR-FU-10001366"/>
    <x v="1"/>
    <x v="11"/>
    <s v="Advantus Photo Frame  Duo Pack"/>
    <n v="127.29600000000001"/>
    <x v="12"/>
    <x v="2"/>
    <x v="15873"/>
    <n v="9.5299999999999994"/>
    <x v="1"/>
  </r>
  <r>
    <n v="14834"/>
    <s v="ES-2014-3284851"/>
    <d v="2014-03-19T00:00:00"/>
    <d v="2014-03-22T00:00:00"/>
    <x v="2"/>
    <s v="AS-10240"/>
    <s v="Alan Shonely"/>
    <x v="0"/>
    <s v="Bremen"/>
    <s v="Bremen"/>
    <s v="Germany"/>
    <m/>
    <x v="2"/>
    <x v="2"/>
    <s v="OFF-BI-10002570"/>
    <x v="2"/>
    <x v="5"/>
    <s v="Acco Binder Covers  Clear"/>
    <n v="38.339999999999996"/>
    <x v="12"/>
    <x v="0"/>
    <x v="7928"/>
    <n v="9.5299999999999994"/>
    <x v="0"/>
  </r>
  <r>
    <n v="17588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1777"/>
    <x v="2"/>
    <x v="12"/>
    <s v="Binney &amp; Smith Sketch Pad  Water Color"/>
    <n v="49.5"/>
    <x v="13"/>
    <x v="0"/>
    <x v="14287"/>
    <n v="9.5299999999999994"/>
    <x v="2"/>
  </r>
  <r>
    <n v="18187"/>
    <s v="ES-2013-2057107"/>
    <d v="2013-07-18T00:00:00"/>
    <d v="2013-07-19T00:00:00"/>
    <x v="2"/>
    <s v="EG-13900"/>
    <s v="Emily Grady"/>
    <x v="0"/>
    <s v="Edinburgh"/>
    <s v="Scotland"/>
    <s v="United Kingdom"/>
    <m/>
    <x v="2"/>
    <x v="9"/>
    <s v="OFF-FA-10003139"/>
    <x v="2"/>
    <x v="15"/>
    <s v="Advantus Push Pins  Assorted Sizes"/>
    <n v="47.52"/>
    <x v="4"/>
    <x v="0"/>
    <x v="8984"/>
    <n v="9.5299999999999994"/>
    <x v="2"/>
  </r>
  <r>
    <n v="29176"/>
    <s v="IN-2013-49570"/>
    <d v="2013-06-29T00:00:00"/>
    <d v="2013-07-04T00:00:00"/>
    <x v="3"/>
    <s v="JD-15895"/>
    <s v="Jonathan Doherty"/>
    <x v="1"/>
    <s v="Taizhou"/>
    <s v="Jiangsu"/>
    <s v="China"/>
    <m/>
    <x v="1"/>
    <x v="8"/>
    <s v="OFF-SU-10004401"/>
    <x v="2"/>
    <x v="6"/>
    <s v="Acme Shears  High Speed"/>
    <n v="149.76"/>
    <x v="12"/>
    <x v="0"/>
    <x v="6891"/>
    <n v="9.5299999999999994"/>
    <x v="1"/>
  </r>
  <r>
    <n v="29630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BO-10003913"/>
    <x v="1"/>
    <x v="9"/>
    <s v="Safco Stackable Bookrack  Pine"/>
    <n v="180.39599999999999"/>
    <x v="10"/>
    <x v="3"/>
    <x v="15874"/>
    <n v="9.5299999999999994"/>
    <x v="1"/>
  </r>
  <r>
    <n v="30103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3123"/>
    <x v="1"/>
    <x v="1"/>
    <s v="Hon Chairmat  Black"/>
    <n v="143.37"/>
    <x v="12"/>
    <x v="1"/>
    <x v="9405"/>
    <n v="9.5299999999999994"/>
    <x v="1"/>
  </r>
  <r>
    <n v="31483"/>
    <s v="CA-2011-123260"/>
    <d v="2011-08-26T00:00:00"/>
    <d v="2011-08-30T00:00:00"/>
    <x v="3"/>
    <s v="FM-14290"/>
    <s v="Frank Merwin"/>
    <x v="2"/>
    <s v="Los Angeles"/>
    <s v="California"/>
    <s v="United States"/>
    <n v="90032"/>
    <x v="0"/>
    <x v="4"/>
    <s v="TEC-AC-10002323"/>
    <x v="0"/>
    <x v="0"/>
    <s v="SanDisk Ultra 32 GB MicroSDHC Class 10 Memory Card"/>
    <n v="176.8"/>
    <x v="3"/>
    <x v="0"/>
    <x v="15875"/>
    <n v="9.5299999999999994"/>
    <x v="1"/>
  </r>
  <r>
    <n v="35263"/>
    <s v="CA-2013-149902"/>
    <d v="2013-04-02T00:00:00"/>
    <d v="2013-04-07T00:00:00"/>
    <x v="3"/>
    <s v="DW-13540"/>
    <s v="Don Weiss"/>
    <x v="0"/>
    <s v="New York City"/>
    <s v="New York"/>
    <s v="United States"/>
    <n v="10024"/>
    <x v="0"/>
    <x v="0"/>
    <s v="OFF-AR-10002956"/>
    <x v="2"/>
    <x v="12"/>
    <s v="Boston 16801 Nautilus Battery Pencil Sharpener"/>
    <n v="88.04"/>
    <x v="4"/>
    <x v="0"/>
    <x v="15876"/>
    <n v="9.5299999999999994"/>
    <x v="2"/>
  </r>
  <r>
    <n v="43533"/>
    <s v="PL-2014-3470"/>
    <d v="2014-09-05T00:00:00"/>
    <d v="2014-09-09T00:00:00"/>
    <x v="3"/>
    <s v="AT-435"/>
    <s v="Alyssa Tate"/>
    <x v="2"/>
    <s v="Bialystok"/>
    <s v="Podlaskie"/>
    <s v="Poland"/>
    <m/>
    <x v="4"/>
    <x v="7"/>
    <s v="TEC-SAM-10001935"/>
    <x v="0"/>
    <x v="2"/>
    <s v="Samsung Office Telephone  Cordless"/>
    <n v="68.069999999999993"/>
    <x v="13"/>
    <x v="0"/>
    <x v="3601"/>
    <n v="9.5299999999999994"/>
    <x v="2"/>
  </r>
  <r>
    <n v="45955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HON-10001558"/>
    <x v="1"/>
    <x v="1"/>
    <s v="Hon Swivel Stool  Black"/>
    <n v="161.22000000000003"/>
    <x v="13"/>
    <x v="0"/>
    <x v="12338"/>
    <n v="9.5299999999999994"/>
    <x v="1"/>
  </r>
  <r>
    <n v="48524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FIS-10003463"/>
    <x v="2"/>
    <x v="6"/>
    <s v="Fiskars Letter Opener  Easy Grip"/>
    <n v="29.549999999999997"/>
    <x v="13"/>
    <x v="0"/>
    <x v="12417"/>
    <n v="9.5299999999999994"/>
    <x v="0"/>
  </r>
  <r>
    <n v="2202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TEC-CO-10002571"/>
    <x v="0"/>
    <x v="3"/>
    <s v="Hewlett Personal Copier  Digital"/>
    <n v="287.24435999999997"/>
    <x v="12"/>
    <x v="10"/>
    <x v="13313"/>
    <n v="9.5259999999999998"/>
    <x v="1"/>
  </r>
  <r>
    <n v="282"/>
    <s v="MX-2014-155551"/>
    <d v="2014-09-13T00:00:00"/>
    <d v="2014-09-13T00:00:00"/>
    <x v="0"/>
    <s v="DH-13675"/>
    <s v="Duane Huffman"/>
    <x v="2"/>
    <s v="Ilopango"/>
    <s v="San Salvador"/>
    <s v="El Salvador"/>
    <m/>
    <x v="5"/>
    <x v="2"/>
    <s v="FUR-CH-10004338"/>
    <x v="1"/>
    <x v="1"/>
    <s v="Hon Bag Chairs  Red"/>
    <n v="90.299999999999983"/>
    <x v="12"/>
    <x v="0"/>
    <x v="6453"/>
    <n v="9.5220000000000002"/>
    <x v="2"/>
  </r>
  <r>
    <n v="1843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FU-10004790"/>
    <x v="1"/>
    <x v="11"/>
    <s v="Advantus Photo Frame  Erganomic"/>
    <n v="144.47999999999999"/>
    <x v="0"/>
    <x v="3"/>
    <x v="15877"/>
    <n v="9.5220000000000002"/>
    <x v="1"/>
  </r>
  <r>
    <n v="4276"/>
    <s v="MX-2012-124975"/>
    <d v="2012-12-18T00:00:00"/>
    <d v="2012-12-22T00:00:00"/>
    <x v="3"/>
    <s v="SN-20710"/>
    <s v="Steve Nguyen"/>
    <x v="2"/>
    <s v="Tlalpan"/>
    <s v="Distrito Federal"/>
    <s v="Mexico"/>
    <m/>
    <x v="5"/>
    <x v="9"/>
    <s v="OFF-BI-10001254"/>
    <x v="2"/>
    <x v="5"/>
    <s v="Avery Binding Machine  Recycled"/>
    <n v="131.20000000000002"/>
    <x v="4"/>
    <x v="0"/>
    <x v="13888"/>
    <n v="9.5220000000000002"/>
    <x v="1"/>
  </r>
  <r>
    <n v="7438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ST-10000035"/>
    <x v="2"/>
    <x v="10"/>
    <s v="Tenex Folders  Industrial"/>
    <n v="142.19999999999999"/>
    <x v="1"/>
    <x v="0"/>
    <x v="10544"/>
    <n v="9.520999999999999"/>
    <x v="1"/>
  </r>
  <r>
    <n v="12772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LA-10001541"/>
    <x v="2"/>
    <x v="16"/>
    <s v="Avery Removable Labels  5000 Label Set"/>
    <n v="100.16999999999999"/>
    <x v="1"/>
    <x v="0"/>
    <x v="13967"/>
    <n v="9.52"/>
    <x v="1"/>
  </r>
  <r>
    <n v="26701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CH-10002743"/>
    <x v="1"/>
    <x v="1"/>
    <s v="Novimex Chairmat  Adjustable"/>
    <n v="176.49"/>
    <x v="4"/>
    <x v="9"/>
    <x v="15878"/>
    <n v="9.52"/>
    <x v="1"/>
  </r>
  <r>
    <n v="29830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PA-10001327"/>
    <x v="2"/>
    <x v="13"/>
    <s v="SanDisk Cards &amp; Envelopes  Recycled"/>
    <n v="132.9075"/>
    <x v="2"/>
    <x v="26"/>
    <x v="15879"/>
    <n v="9.52"/>
    <x v="1"/>
  </r>
  <r>
    <n v="31394"/>
    <s v="CA-2014-157833"/>
    <d v="2014-06-18T00:00:00"/>
    <d v="2014-06-21T00:00:00"/>
    <x v="2"/>
    <s v="KD-16345"/>
    <s v="Katherine Ducich"/>
    <x v="0"/>
    <s v="San Francisco"/>
    <s v="California"/>
    <s v="United States"/>
    <n v="94122"/>
    <x v="0"/>
    <x v="4"/>
    <s v="OFF-BI-10001721"/>
    <x v="2"/>
    <x v="5"/>
    <s v="Trimflex Flexible Post Binders"/>
    <n v="51.311999999999998"/>
    <x v="12"/>
    <x v="2"/>
    <x v="15880"/>
    <n v="9.52"/>
    <x v="2"/>
  </r>
  <r>
    <n v="36677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TEC-MA-10000423"/>
    <x v="0"/>
    <x v="8"/>
    <s v="Texas Instruments TI-34 Scientific Calculator"/>
    <n v="105.55199999999999"/>
    <x v="5"/>
    <x v="2"/>
    <x v="15881"/>
    <n v="9.52"/>
    <x v="2"/>
  </r>
  <r>
    <n v="38264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PA-10001461"/>
    <x v="2"/>
    <x v="13"/>
    <s v="HP Office Paper (20Lb. and 87 Bright)"/>
    <n v="60.12"/>
    <x v="1"/>
    <x v="0"/>
    <x v="12173"/>
    <n v="9.52"/>
    <x v="1"/>
  </r>
  <r>
    <n v="43240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ACM-10004669"/>
    <x v="2"/>
    <x v="6"/>
    <s v="Acme Shears  Easy Grip"/>
    <n v="103.08"/>
    <x v="10"/>
    <x v="0"/>
    <x v="6466"/>
    <n v="9.52"/>
    <x v="1"/>
  </r>
  <r>
    <n v="47900"/>
    <s v="UG-2014-3970"/>
    <d v="2014-12-24T00:00:00"/>
    <d v="2014-12-29T00:00:00"/>
    <x v="3"/>
    <s v="DP-3165"/>
    <s v="David Philippe"/>
    <x v="0"/>
    <s v="Kampala"/>
    <s v="Kampala"/>
    <s v="Uganda"/>
    <m/>
    <x v="3"/>
    <x v="3"/>
    <s v="FUR-IKE-10003682"/>
    <x v="1"/>
    <x v="9"/>
    <s v="Ikea Corner Shelving  Metal"/>
    <n v="220.53600000000006"/>
    <x v="5"/>
    <x v="14"/>
    <x v="15882"/>
    <n v="9.52"/>
    <x v="1"/>
  </r>
  <r>
    <n v="49513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TEN-10000703"/>
    <x v="2"/>
    <x v="10"/>
    <s v="Tenex Trays  Blue"/>
    <n v="108.41999999999999"/>
    <x v="10"/>
    <x v="0"/>
    <x v="10078"/>
    <n v="9.52"/>
    <x v="1"/>
  </r>
  <r>
    <n v="184"/>
    <s v="US-2012-122539"/>
    <d v="2012-11-12T00:00:00"/>
    <d v="2012-11-12T00:00:00"/>
    <x v="0"/>
    <s v="VW-21775"/>
    <s v="Victoria Wilson"/>
    <x v="1"/>
    <s v="Carrefour"/>
    <s v="Ouest"/>
    <s v="Haiti"/>
    <m/>
    <x v="5"/>
    <x v="10"/>
    <s v="OFF-PA-10004155"/>
    <x v="2"/>
    <x v="13"/>
    <s v="Eaton Computer Printout Paper  8.5 x 11"/>
    <n v="61.38000000000001"/>
    <x v="2"/>
    <x v="3"/>
    <x v="15883"/>
    <n v="9.5180000000000007"/>
    <x v="2"/>
  </r>
  <r>
    <n v="157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OFF-PA-10002033"/>
    <x v="2"/>
    <x v="13"/>
    <s v="Green Bar Cards &amp; Envelopes  8.5 x 11"/>
    <n v="105.06000000000002"/>
    <x v="12"/>
    <x v="0"/>
    <x v="15884"/>
    <n v="9.5169999999999995"/>
    <x v="1"/>
  </r>
  <r>
    <n v="4003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EN-10003175"/>
    <x v="2"/>
    <x v="14"/>
    <s v="Ames Manila Envelope  Security-Tint"/>
    <n v="54.180000000000007"/>
    <x v="12"/>
    <x v="0"/>
    <x v="10508"/>
    <n v="9.5169999999999995"/>
    <x v="2"/>
  </r>
  <r>
    <n v="5200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OFF-SU-10003701"/>
    <x v="2"/>
    <x v="6"/>
    <s v="Stiletto Ruler  Easy Grip"/>
    <n v="46.2"/>
    <x v="0"/>
    <x v="3"/>
    <x v="15885"/>
    <n v="9.5150000000000006"/>
    <x v="1"/>
  </r>
  <r>
    <n v="7476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233"/>
    <x v="1"/>
    <x v="1"/>
    <s v="SAFCO Chairmat  Red"/>
    <n v="47.856000000000002"/>
    <x v="10"/>
    <x v="3"/>
    <x v="15886"/>
    <n v="9.5139999999999993"/>
    <x v="2"/>
  </r>
  <r>
    <n v="2827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OFF-SU-10001750"/>
    <x v="2"/>
    <x v="6"/>
    <s v="Stiletto Trimmer  High Speed"/>
    <n v="57.000000000000014"/>
    <x v="10"/>
    <x v="0"/>
    <x v="8356"/>
    <n v="9.5120000000000005"/>
    <x v="2"/>
  </r>
  <r>
    <n v="19897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SU-10001690"/>
    <x v="2"/>
    <x v="6"/>
    <s v="Kleencut Box Cutter  Steel"/>
    <n v="136.19999999999999"/>
    <x v="4"/>
    <x v="0"/>
    <x v="8541"/>
    <n v="9.51"/>
    <x v="1"/>
  </r>
  <r>
    <n v="21512"/>
    <s v="IN-2013-29879"/>
    <d v="2013-06-17T00:00:00"/>
    <d v="2013-06-22T00:00:00"/>
    <x v="3"/>
    <s v="EK-13795"/>
    <s v="Eileen Kiefer"/>
    <x v="2"/>
    <s v="Jakarta"/>
    <s v="Jakarta"/>
    <s v="Indonesia"/>
    <m/>
    <x v="1"/>
    <x v="11"/>
    <s v="FUR-CH-10004572"/>
    <x v="1"/>
    <x v="1"/>
    <s v="Harbour Creations Bag Chairs  Red"/>
    <n v="134.94780000000003"/>
    <x v="12"/>
    <x v="13"/>
    <x v="15887"/>
    <n v="9.51"/>
    <x v="1"/>
  </r>
  <r>
    <n v="21630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BI-10000871"/>
    <x v="2"/>
    <x v="5"/>
    <s v="Wilson Jones Binder Covers  Recycled"/>
    <n v="41.58"/>
    <x v="4"/>
    <x v="1"/>
    <x v="14215"/>
    <n v="9.51"/>
    <x v="0"/>
  </r>
  <r>
    <n v="23611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FU-10004283"/>
    <x v="1"/>
    <x v="11"/>
    <s v="Tenex Door Stop  Duo Pack"/>
    <n v="128.334"/>
    <x v="4"/>
    <x v="13"/>
    <x v="15888"/>
    <n v="9.51"/>
    <x v="1"/>
  </r>
  <r>
    <n v="23790"/>
    <s v="IN-2011-10363"/>
    <d v="2011-07-25T00:00:00"/>
    <d v="2011-07-27T00:00:00"/>
    <x v="2"/>
    <s v="AR-10510"/>
    <s v="Andrew Roberts"/>
    <x v="0"/>
    <s v="Ho Chi Minh City"/>
    <s v="Ho Chí Minh City"/>
    <s v="Vietnam"/>
    <m/>
    <x v="1"/>
    <x v="11"/>
    <s v="OFF-LA-10002465"/>
    <x v="2"/>
    <x v="16"/>
    <s v="Hon Shipping Labels  5000 Label Set"/>
    <n v="48.804000000000002"/>
    <x v="2"/>
    <x v="7"/>
    <x v="15889"/>
    <n v="9.51"/>
    <x v="2"/>
  </r>
  <r>
    <n v="24238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AP-10004972"/>
    <x v="2"/>
    <x v="7"/>
    <s v="Breville Coffee Grinder  Red"/>
    <n v="123.72"/>
    <x v="10"/>
    <x v="0"/>
    <x v="2766"/>
    <n v="9.51"/>
    <x v="1"/>
  </r>
  <r>
    <n v="26594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AR-10003582"/>
    <x v="2"/>
    <x v="12"/>
    <s v="BIC Pencil Sharpener  Water Color"/>
    <n v="46.997399999999999"/>
    <x v="10"/>
    <x v="13"/>
    <x v="15890"/>
    <n v="9.51"/>
    <x v="1"/>
  </r>
  <r>
    <n v="30713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3725"/>
    <x v="2"/>
    <x v="5"/>
    <s v="Cardinal 3-Hole Punch  Economy"/>
    <n v="57.599999999999994"/>
    <x v="10"/>
    <x v="0"/>
    <x v="11051"/>
    <n v="9.51"/>
    <x v="1"/>
  </r>
  <r>
    <n v="33448"/>
    <s v="CA-2011-167360"/>
    <d v="2011-11-24T00:00:00"/>
    <d v="2011-11-29T00:00:00"/>
    <x v="1"/>
    <s v="RB-19435"/>
    <s v="Richard Bierner"/>
    <x v="0"/>
    <s v="Saint Louis"/>
    <s v="Missouri"/>
    <s v="United States"/>
    <n v="63116"/>
    <x v="0"/>
    <x v="2"/>
    <s v="TEC-AC-10001772"/>
    <x v="0"/>
    <x v="0"/>
    <s v="Memorex Mini Travel Drive 16 GB USB 2.0 Flash Drive"/>
    <n v="111.79"/>
    <x v="0"/>
    <x v="0"/>
    <x v="15565"/>
    <n v="9.51"/>
    <x v="1"/>
  </r>
  <r>
    <n v="39507"/>
    <s v="CA-2014-128769"/>
    <d v="2014-09-08T00:00:00"/>
    <d v="2014-09-13T00:00:00"/>
    <x v="3"/>
    <s v="DM-12955"/>
    <s v="Dario Medina"/>
    <x v="1"/>
    <s v="Nashville"/>
    <s v="Tennessee"/>
    <s v="United States"/>
    <n v="37211"/>
    <x v="0"/>
    <x v="5"/>
    <s v="OFF-AP-10001271"/>
    <x v="2"/>
    <x v="7"/>
    <s v="Eureka The Boss Cordless Rechargeable Stick Vac"/>
    <n v="81.567999999999998"/>
    <x v="10"/>
    <x v="2"/>
    <x v="15891"/>
    <n v="9.51"/>
    <x v="2"/>
  </r>
  <r>
    <n v="44980"/>
    <s v="AG-2011-380"/>
    <d v="2011-03-03T00:00:00"/>
    <d v="2011-03-09T00:00:00"/>
    <x v="3"/>
    <s v="CC-2370"/>
    <s v="Christopher Conant"/>
    <x v="0"/>
    <s v="Algiers"/>
    <s v="Alger"/>
    <s v="Algeria"/>
    <m/>
    <x v="3"/>
    <x v="3"/>
    <s v="FUR-ELD-10003131"/>
    <x v="1"/>
    <x v="11"/>
    <s v="Eldon Frame  Durable"/>
    <n v="113.28000000000002"/>
    <x v="13"/>
    <x v="0"/>
    <x v="7232"/>
    <n v="9.51"/>
    <x v="1"/>
  </r>
  <r>
    <n v="7931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BO-10003563"/>
    <x v="1"/>
    <x v="9"/>
    <s v="Bush 3-Shelf Cabinet  Mobile"/>
    <n v="97.26"/>
    <x v="13"/>
    <x v="0"/>
    <x v="13389"/>
    <n v="9.5090000000000003"/>
    <x v="1"/>
  </r>
  <r>
    <n v="1302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OFF-LA-10002334"/>
    <x v="2"/>
    <x v="16"/>
    <s v="Smead Shipping Labels  Alphabetical"/>
    <n v="30.479999999999997"/>
    <x v="4"/>
    <x v="0"/>
    <x v="15892"/>
    <n v="9.5019999999999989"/>
    <x v="0"/>
  </r>
  <r>
    <n v="14252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ST-10002175"/>
    <x v="2"/>
    <x v="10"/>
    <s v="Fellowes Lockers  Single Width"/>
    <n v="103.67999999999998"/>
    <x v="13"/>
    <x v="6"/>
    <x v="15893"/>
    <n v="9.5"/>
    <x v="1"/>
  </r>
  <r>
    <n v="14365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2225"/>
    <x v="2"/>
    <x v="5"/>
    <s v="Cardinal Binding Machine  Durable"/>
    <n v="153.81000000000003"/>
    <x v="12"/>
    <x v="0"/>
    <x v="9735"/>
    <n v="9.5"/>
    <x v="1"/>
  </r>
  <r>
    <n v="16321"/>
    <s v="ES-2014-5661706"/>
    <d v="2014-07-31T00:00:00"/>
    <d v="2014-08-04T00:00:00"/>
    <x v="1"/>
    <s v="OT-18730"/>
    <s v="Olvera Toch"/>
    <x v="0"/>
    <s v="Madrid"/>
    <s v="Madrid"/>
    <s v="Spain"/>
    <m/>
    <x v="2"/>
    <x v="5"/>
    <s v="OFF-AR-10004492"/>
    <x v="2"/>
    <x v="12"/>
    <s v="BIC Canvas  Blue"/>
    <n v="107.39999999999999"/>
    <x v="10"/>
    <x v="0"/>
    <x v="4298"/>
    <n v="9.5"/>
    <x v="1"/>
  </r>
  <r>
    <n v="24913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AP-10003007"/>
    <x v="2"/>
    <x v="7"/>
    <s v="Breville Toaster  Red"/>
    <n v="254.67720000000003"/>
    <x v="4"/>
    <x v="7"/>
    <x v="15894"/>
    <n v="9.5"/>
    <x v="1"/>
  </r>
  <r>
    <n v="31756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AP-10002472"/>
    <x v="2"/>
    <x v="7"/>
    <s v="3M Office Air Cleaner"/>
    <n v="103.92"/>
    <x v="4"/>
    <x v="0"/>
    <x v="15895"/>
    <n v="9.5"/>
    <x v="1"/>
  </r>
  <r>
    <n v="32656"/>
    <s v="US-2011-151925"/>
    <d v="2011-09-26T00:00:00"/>
    <d v="2011-10-01T00:00:00"/>
    <x v="1"/>
    <s v="KT-16465"/>
    <s v="Kean Takahito"/>
    <x v="0"/>
    <s v="Los Angeles"/>
    <s v="California"/>
    <s v="United States"/>
    <n v="90049"/>
    <x v="0"/>
    <x v="4"/>
    <s v="FUR-CH-10002961"/>
    <x v="1"/>
    <x v="1"/>
    <s v="Leather Task Chair  Black"/>
    <n v="145.56800000000001"/>
    <x v="10"/>
    <x v="2"/>
    <x v="89"/>
    <n v="9.5"/>
    <x v="1"/>
  </r>
  <r>
    <n v="38010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4091"/>
    <x v="1"/>
    <x v="11"/>
    <s v="Howard Miller 13&quot; Diameter Goldtone Round Wall Clock"/>
    <n v="56.328000000000003"/>
    <x v="12"/>
    <x v="17"/>
    <x v="15896"/>
    <n v="9.5"/>
    <x v="2"/>
  </r>
  <r>
    <n v="44994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GRE-10003943"/>
    <x v="2"/>
    <x v="13"/>
    <s v="Green Bar Message Books  Multicolor"/>
    <n v="40.320000000000007"/>
    <x v="4"/>
    <x v="17"/>
    <x v="15897"/>
    <n v="9.5"/>
    <x v="0"/>
  </r>
  <r>
    <n v="45587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TEC-SAN-10001899"/>
    <x v="0"/>
    <x v="0"/>
    <s v="SanDisk Keyboard  Erganomic"/>
    <n v="79.290000000000006"/>
    <x v="13"/>
    <x v="0"/>
    <x v="5855"/>
    <n v="9.5"/>
    <x v="2"/>
  </r>
  <r>
    <n v="49464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FUR-ELD-10004994"/>
    <x v="1"/>
    <x v="11"/>
    <s v="Eldon Clock  Duo Pack"/>
    <n v="56.58"/>
    <x v="13"/>
    <x v="0"/>
    <x v="7438"/>
    <n v="9.5"/>
    <x v="2"/>
  </r>
  <r>
    <n v="19471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TEC-PH-10002597"/>
    <x v="0"/>
    <x v="2"/>
    <s v="Apple Signal Booster  with Caller ID"/>
    <n v="683.25"/>
    <x v="2"/>
    <x v="0"/>
    <x v="15898"/>
    <n v="9.49"/>
    <x v="1"/>
  </r>
  <r>
    <n v="20129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AR-10001228"/>
    <x v="2"/>
    <x v="12"/>
    <s v="Stanley Markers  Water Color"/>
    <n v="76.139999999999986"/>
    <x v="12"/>
    <x v="0"/>
    <x v="15899"/>
    <n v="9.49"/>
    <x v="1"/>
  </r>
  <r>
    <n v="23592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PH-10000720"/>
    <x v="0"/>
    <x v="2"/>
    <s v="Samsung Audio Dock  Full Size"/>
    <n v="504.36"/>
    <x v="12"/>
    <x v="0"/>
    <x v="15900"/>
    <n v="9.49"/>
    <x v="1"/>
  </r>
  <r>
    <n v="28037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969"/>
    <x v="2"/>
    <x v="6"/>
    <s v="Fiskars Box Cutter  Serrated"/>
    <n v="96.66"/>
    <x v="12"/>
    <x v="0"/>
    <x v="5890"/>
    <n v="9.49"/>
    <x v="1"/>
  </r>
  <r>
    <n v="28130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ST-10004857"/>
    <x v="2"/>
    <x v="10"/>
    <s v="Smead Folders  Single Width"/>
    <n v="87.6"/>
    <x v="2"/>
    <x v="0"/>
    <x v="3509"/>
    <n v="9.49"/>
    <x v="1"/>
  </r>
  <r>
    <n v="30195"/>
    <s v="IN-2013-32063"/>
    <d v="2013-09-21T00:00:00"/>
    <d v="2013-09-24T00:00:00"/>
    <x v="1"/>
    <s v="AC-10615"/>
    <s v="Ann Chong"/>
    <x v="1"/>
    <s v="Bangalore"/>
    <s v="Karnataka"/>
    <s v="India"/>
    <m/>
    <x v="1"/>
    <x v="6"/>
    <s v="OFF-AR-10002747"/>
    <x v="2"/>
    <x v="12"/>
    <s v="Boston Canvas  Fluorescent"/>
    <n v="109.80000000000001"/>
    <x v="10"/>
    <x v="0"/>
    <x v="5171"/>
    <n v="9.49"/>
    <x v="1"/>
  </r>
  <r>
    <n v="30659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ST-10000123"/>
    <x v="2"/>
    <x v="10"/>
    <s v="Fellowes Folders  Wire Frame"/>
    <n v="30.563999999999993"/>
    <x v="10"/>
    <x v="3"/>
    <x v="15901"/>
    <n v="9.49"/>
    <x v="0"/>
  </r>
  <r>
    <n v="32900"/>
    <s v="CA-2014-116645"/>
    <d v="2014-12-01T00:00:00"/>
    <d v="2014-12-05T00:00:00"/>
    <x v="3"/>
    <s v="ME-17725"/>
    <s v="Max Engle"/>
    <x v="0"/>
    <s v="Newark"/>
    <s v="Delaware"/>
    <s v="United States"/>
    <n v="19711"/>
    <x v="0"/>
    <x v="0"/>
    <s v="OFF-AR-10001044"/>
    <x v="2"/>
    <x v="12"/>
    <s v="BOSTON Ranger #55 Pencil Sharpener  Black"/>
    <n v="155.94"/>
    <x v="5"/>
    <x v="0"/>
    <x v="15902"/>
    <n v="9.49"/>
    <x v="1"/>
  </r>
  <r>
    <n v="41436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CAM-10003488"/>
    <x v="2"/>
    <x v="14"/>
    <s v="Cameo Mailers  Set of 50"/>
    <n v="38.160000000000004"/>
    <x v="13"/>
    <x v="0"/>
    <x v="5648"/>
    <n v="9.49"/>
    <x v="2"/>
  </r>
  <r>
    <n v="45715"/>
    <s v="BU-2014-370"/>
    <d v="2014-06-17T00:00:00"/>
    <d v="2014-06-20T00:00:00"/>
    <x v="1"/>
    <s v="JL-5130"/>
    <s v="Jack Lebron"/>
    <x v="0"/>
    <s v="Sofia"/>
    <s v="Sofiya-Grad"/>
    <s v="Bulgaria"/>
    <m/>
    <x v="4"/>
    <x v="7"/>
    <s v="OFF-HAM-10000430"/>
    <x v="2"/>
    <x v="7"/>
    <s v="Hamilton Beach Blender  Black"/>
    <n v="70.47"/>
    <x v="13"/>
    <x v="0"/>
    <x v="6163"/>
    <n v="9.49"/>
    <x v="1"/>
  </r>
  <r>
    <n v="3709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PA-10002725"/>
    <x v="2"/>
    <x v="13"/>
    <s v="Eaton Cards &amp; Envelopes  Premium"/>
    <n v="180.71999999999997"/>
    <x v="5"/>
    <x v="0"/>
    <x v="15903"/>
    <n v="9.4870000000000001"/>
    <x v="2"/>
  </r>
  <r>
    <n v="14929"/>
    <s v="ES-2013-2936336"/>
    <d v="2013-07-06T00:00:00"/>
    <d v="2013-07-10T00:00:00"/>
    <x v="3"/>
    <s v="JG-15115"/>
    <s v="Jack Garza"/>
    <x v="0"/>
    <s v="Wiesbaden"/>
    <s v="Hesse"/>
    <s v="Germany"/>
    <m/>
    <x v="2"/>
    <x v="2"/>
    <s v="OFF-AR-10000980"/>
    <x v="2"/>
    <x v="12"/>
    <s v="Sanford Pencil Sharpener  Water Color"/>
    <n v="130.5"/>
    <x v="2"/>
    <x v="0"/>
    <x v="5235"/>
    <n v="9.48"/>
    <x v="1"/>
  </r>
  <r>
    <n v="17011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ST-10000130"/>
    <x v="2"/>
    <x v="10"/>
    <s v="Eldon Trays  Wire Frame"/>
    <n v="84.671999999999997"/>
    <x v="12"/>
    <x v="3"/>
    <x v="15904"/>
    <n v="9.48"/>
    <x v="3"/>
  </r>
  <r>
    <n v="17576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BI-10001058"/>
    <x v="2"/>
    <x v="5"/>
    <s v="Ibico Binding Machine  Clear"/>
    <n v="356.16"/>
    <x v="0"/>
    <x v="0"/>
    <x v="3938"/>
    <n v="9.48"/>
    <x v="1"/>
  </r>
  <r>
    <n v="19868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BI-10003774"/>
    <x v="2"/>
    <x v="5"/>
    <s v="Cardinal 3-Hole Punch  Durable"/>
    <n v="121.19999999999999"/>
    <x v="4"/>
    <x v="0"/>
    <x v="3518"/>
    <n v="9.48"/>
    <x v="1"/>
  </r>
  <r>
    <n v="22689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OFF-AR-10004900"/>
    <x v="2"/>
    <x v="12"/>
    <s v="Boston Canvas  Easy-Erase"/>
    <n v="80.864999999999995"/>
    <x v="12"/>
    <x v="6"/>
    <x v="15905"/>
    <n v="9.48"/>
    <x v="2"/>
  </r>
  <r>
    <n v="25884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AR-10002797"/>
    <x v="2"/>
    <x v="12"/>
    <s v="Sanford Highlighters  Blue"/>
    <n v="85.049999999999983"/>
    <x v="5"/>
    <x v="1"/>
    <x v="15906"/>
    <n v="9.48"/>
    <x v="1"/>
  </r>
  <r>
    <n v="26679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FUR-CH-10004365"/>
    <x v="1"/>
    <x v="1"/>
    <s v="Novimex Rocking Chair  Black"/>
    <n v="387"/>
    <x v="12"/>
    <x v="0"/>
    <x v="6247"/>
    <n v="9.48"/>
    <x v="1"/>
  </r>
  <r>
    <n v="33117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AP-10004233"/>
    <x v="2"/>
    <x v="7"/>
    <s v="Honeywell Enviracaire Portable Air Cleaner for up to 8 x 10 Room"/>
    <n v="92.063999999999979"/>
    <x v="5"/>
    <x v="19"/>
    <x v="15907"/>
    <n v="9.48"/>
    <x v="1"/>
  </r>
  <r>
    <n v="35581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FUR-BO-10003965"/>
    <x v="1"/>
    <x v="9"/>
    <s v="O'Sullivan Manor Hill 2-Door Library in Brianna Oak"/>
    <n v="246.13279999999997"/>
    <x v="10"/>
    <x v="12"/>
    <x v="15908"/>
    <n v="9.48"/>
    <x v="1"/>
  </r>
  <r>
    <n v="38084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FUR-FU-10003975"/>
    <x v="1"/>
    <x v="11"/>
    <s v="Eldon Advantage Chair Mats for Low to Medium Pile Carpets"/>
    <n v="129.93"/>
    <x v="12"/>
    <x v="0"/>
    <x v="15449"/>
    <n v="9.48"/>
    <x v="1"/>
  </r>
  <r>
    <n v="40160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AP-10003860"/>
    <x v="2"/>
    <x v="7"/>
    <s v="Fellowes Advanced 8 Outlet Surge Suppressor with Phone/Fax Protection"/>
    <n v="111.04"/>
    <x v="4"/>
    <x v="0"/>
    <x v="15909"/>
    <n v="9.48"/>
    <x v="1"/>
  </r>
  <r>
    <n v="42065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SAN-10001634"/>
    <x v="2"/>
    <x v="12"/>
    <s v="Sanford Canvas  Easy-Erase"/>
    <n v="203.16"/>
    <x v="4"/>
    <x v="0"/>
    <x v="2583"/>
    <n v="9.48"/>
    <x v="1"/>
  </r>
  <r>
    <n v="43162"/>
    <s v="AU-2014-7090"/>
    <d v="2014-03-20T00:00:00"/>
    <d v="2014-03-26T00:00:00"/>
    <x v="3"/>
    <s v="SU-10665"/>
    <s v="Stephanie Ulpright"/>
    <x v="2"/>
    <s v="Graz"/>
    <s v="Styria"/>
    <s v="Austria"/>
    <m/>
    <x v="4"/>
    <x v="7"/>
    <s v="FUR-SAF-10003819"/>
    <x v="1"/>
    <x v="1"/>
    <s v="SAFCO Swivel Stool  Set of Two"/>
    <n v="170.19"/>
    <x v="13"/>
    <x v="0"/>
    <x v="10926"/>
    <n v="9.48"/>
    <x v="1"/>
  </r>
  <r>
    <n v="45524"/>
    <s v="NI-2011-6390"/>
    <d v="2011-08-11T00:00:00"/>
    <d v="2011-08-14T00:00:00"/>
    <x v="2"/>
    <s v="AH-195"/>
    <s v="Alan Haines"/>
    <x v="1"/>
    <s v="Kano"/>
    <s v="Kano"/>
    <s v="Nigeria"/>
    <m/>
    <x v="3"/>
    <x v="3"/>
    <s v="OFF-SAN-10000874"/>
    <x v="2"/>
    <x v="12"/>
    <s v="Sanford Pencil Sharpener  Fluorescent"/>
    <n v="46.494"/>
    <x v="5"/>
    <x v="14"/>
    <x v="15910"/>
    <n v="9.48"/>
    <x v="1"/>
  </r>
  <r>
    <n v="48701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TEC-BRO-10002345"/>
    <x v="0"/>
    <x v="3"/>
    <s v="Brother Ink  Digital"/>
    <n v="146.94"/>
    <x v="13"/>
    <x v="0"/>
    <x v="5528"/>
    <n v="9.48"/>
    <x v="1"/>
  </r>
  <r>
    <n v="49685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JIF-10002621"/>
    <x v="2"/>
    <x v="14"/>
    <s v="Jiffy Business Envelopes  Security-Tint"/>
    <n v="95.76"/>
    <x v="5"/>
    <x v="0"/>
    <x v="14002"/>
    <n v="9.48"/>
    <x v="2"/>
  </r>
  <r>
    <n v="3716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TEC-AC-10001246"/>
    <x v="0"/>
    <x v="0"/>
    <s v="Enermax Numeric Keypad  Erganomic"/>
    <n v="70.596000000000004"/>
    <x v="12"/>
    <x v="3"/>
    <x v="15911"/>
    <n v="9.479000000000001"/>
    <x v="2"/>
  </r>
  <r>
    <n v="9025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1346"/>
    <x v="2"/>
    <x v="10"/>
    <s v="Smead File Cart  Industrial"/>
    <n v="171.2"/>
    <x v="10"/>
    <x v="0"/>
    <x v="9821"/>
    <n v="9.4740000000000002"/>
    <x v="1"/>
  </r>
  <r>
    <n v="18294"/>
    <s v="ES-2011-4946017"/>
    <d v="2011-11-04T00:00:00"/>
    <d v="2011-11-04T00:00:00"/>
    <x v="0"/>
    <s v="DB-13615"/>
    <s v="Doug Bickford"/>
    <x v="0"/>
    <s v="Munich"/>
    <s v="Bavaria"/>
    <s v="Germany"/>
    <m/>
    <x v="2"/>
    <x v="2"/>
    <s v="OFF-BI-10003058"/>
    <x v="2"/>
    <x v="5"/>
    <s v="Acco Binder Covers  Economy"/>
    <n v="79.919999999999987"/>
    <x v="5"/>
    <x v="0"/>
    <x v="9293"/>
    <n v="9.4700000000000006"/>
    <x v="2"/>
  </r>
  <r>
    <n v="26461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FUR-FU-10003918"/>
    <x v="1"/>
    <x v="11"/>
    <s v="Advantus Photo Frame  Black"/>
    <n v="143.04599999999999"/>
    <x v="12"/>
    <x v="1"/>
    <x v="15912"/>
    <n v="9.4700000000000006"/>
    <x v="1"/>
  </r>
  <r>
    <n v="33752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0344"/>
    <x v="2"/>
    <x v="10"/>
    <s v="Neat Ideas Personal Hanging Folder Files  Black"/>
    <n v="107.44"/>
    <x v="3"/>
    <x v="0"/>
    <x v="15913"/>
    <n v="9.4700000000000006"/>
    <x v="1"/>
  </r>
  <r>
    <n v="41383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TEN-10000525"/>
    <x v="1"/>
    <x v="11"/>
    <s v="Tenex Clock  Black"/>
    <n v="100.5"/>
    <x v="10"/>
    <x v="0"/>
    <x v="9684"/>
    <n v="9.4700000000000006"/>
    <x v="1"/>
  </r>
  <r>
    <n v="41506"/>
    <s v="EG-2014-7830"/>
    <d v="2014-11-26T00:00:00"/>
    <d v="2014-11-30T00:00:00"/>
    <x v="3"/>
    <s v="MC-7425"/>
    <s v="Mark Cousins"/>
    <x v="1"/>
    <s v="Al Minya"/>
    <s v="Al Minya"/>
    <s v="Egypt"/>
    <m/>
    <x v="3"/>
    <x v="3"/>
    <s v="FUR-BUS-10004622"/>
    <x v="1"/>
    <x v="9"/>
    <s v="Bush Corner Shelving  Pine"/>
    <n v="125.34"/>
    <x v="13"/>
    <x v="0"/>
    <x v="15914"/>
    <n v="9.4700000000000006"/>
    <x v="1"/>
  </r>
  <r>
    <n v="41713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TEC-EPS-10000774"/>
    <x v="0"/>
    <x v="8"/>
    <s v="Epson Phone  Red"/>
    <n v="78.12"/>
    <x v="13"/>
    <x v="0"/>
    <x v="9565"/>
    <n v="9.4700000000000006"/>
    <x v="1"/>
  </r>
  <r>
    <n v="48068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TEC-SHA-10004184"/>
    <x v="0"/>
    <x v="3"/>
    <s v="Sharp Personal Copier  High-Speed"/>
    <n v="118.19999999999999"/>
    <x v="13"/>
    <x v="0"/>
    <x v="6841"/>
    <n v="9.4700000000000006"/>
    <x v="2"/>
  </r>
  <r>
    <n v="2955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AP-10002709"/>
    <x v="2"/>
    <x v="7"/>
    <s v="Breville Coffee Grinder  White"/>
    <n v="80"/>
    <x v="10"/>
    <x v="0"/>
    <x v="4113"/>
    <n v="9.4689999999999994"/>
    <x v="2"/>
  </r>
  <r>
    <n v="7423"/>
    <s v="MX-2013-100468"/>
    <d v="2013-11-01T00:00:00"/>
    <d v="2013-11-06T00:00:00"/>
    <x v="3"/>
    <s v="BD-11620"/>
    <s v="Brian DeCherney"/>
    <x v="0"/>
    <s v="Tehuacán"/>
    <s v="Puebla"/>
    <s v="Mexico"/>
    <m/>
    <x v="5"/>
    <x v="9"/>
    <s v="TEC-CO-10001756"/>
    <x v="0"/>
    <x v="3"/>
    <s v="Canon Personal Copier  Color"/>
    <n v="191.85552000000001"/>
    <x v="10"/>
    <x v="10"/>
    <x v="8317"/>
    <n v="9.468"/>
    <x v="1"/>
  </r>
  <r>
    <n v="9620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T-10004017"/>
    <x v="2"/>
    <x v="10"/>
    <s v="Smead Trays  Industrial"/>
    <n v="130.56"/>
    <x v="4"/>
    <x v="0"/>
    <x v="11743"/>
    <n v="9.4670000000000005"/>
    <x v="1"/>
  </r>
  <r>
    <n v="10040"/>
    <s v="US-2014-126207"/>
    <d v="2014-01-16T00:00:00"/>
    <d v="2014-01-17T00:00:00"/>
    <x v="0"/>
    <s v="LC-16960"/>
    <s v="Lindsay Castell"/>
    <x v="2"/>
    <s v="Açu"/>
    <s v="Rio Grande do Norte"/>
    <s v="Brazil"/>
    <m/>
    <x v="5"/>
    <x v="5"/>
    <s v="FUR-CH-10002924"/>
    <x v="1"/>
    <x v="1"/>
    <s v="Novimex Steel Folding Chair  Set of Two"/>
    <n v="67.584000000000017"/>
    <x v="12"/>
    <x v="17"/>
    <x v="15915"/>
    <n v="9.4670000000000005"/>
    <x v="2"/>
  </r>
  <r>
    <n v="28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x v="15531"/>
    <n v="9.4649999999999999"/>
    <x v="1"/>
  </r>
  <r>
    <n v="3898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x v="15916"/>
    <n v="9.4640000000000004"/>
    <x v="2"/>
  </r>
  <r>
    <n v="76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EN-10002122"/>
    <x v="2"/>
    <x v="14"/>
    <s v="Jiffy Mailers  with clear poly window"/>
    <n v="135.69999999999999"/>
    <x v="2"/>
    <x v="0"/>
    <x v="15917"/>
    <n v="9.4629999999999992"/>
    <x v="1"/>
  </r>
  <r>
    <n v="508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OFF-EN-10002710"/>
    <x v="2"/>
    <x v="14"/>
    <s v="GlobeWeis Interoffice Envelope  with clear poly window"/>
    <n v="102.71999999999998"/>
    <x v="12"/>
    <x v="0"/>
    <x v="3732"/>
    <n v="9.4619999999999997"/>
    <x v="1"/>
  </r>
  <r>
    <n v="11888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FUR-CH-10002574"/>
    <x v="1"/>
    <x v="1"/>
    <s v="Office Star Chairmat  Black"/>
    <n v="171.15300000000002"/>
    <x v="12"/>
    <x v="1"/>
    <x v="15918"/>
    <n v="9.4600000000000009"/>
    <x v="1"/>
  </r>
  <r>
    <n v="16528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OFF-AR-10004519"/>
    <x v="2"/>
    <x v="12"/>
    <s v="Boston Canvas  Fluorescent"/>
    <n v="109.80000000000001"/>
    <x v="10"/>
    <x v="0"/>
    <x v="8906"/>
    <n v="9.4600000000000009"/>
    <x v="1"/>
  </r>
  <r>
    <n v="17546"/>
    <s v="ES-2014-1722822"/>
    <d v="2014-05-02T00:00:00"/>
    <d v="2014-05-05T00:00:00"/>
    <x v="1"/>
    <s v="BW-11065"/>
    <s v="Barry Weirich"/>
    <x v="0"/>
    <s v="Wasquehal"/>
    <s v="Nord-Pas-de-Calais"/>
    <s v="France"/>
    <m/>
    <x v="2"/>
    <x v="2"/>
    <s v="OFF-ST-10001358"/>
    <x v="2"/>
    <x v="10"/>
    <s v="Rogers Folders  Wire Frame"/>
    <n v="53.567999999999991"/>
    <x v="10"/>
    <x v="1"/>
    <x v="15919"/>
    <n v="9.4600000000000009"/>
    <x v="0"/>
  </r>
  <r>
    <n v="18861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OFF-BI-10001808"/>
    <x v="2"/>
    <x v="5"/>
    <s v="Cardinal Binding Machine  Clear"/>
    <n v="147.69000000000003"/>
    <x v="12"/>
    <x v="0"/>
    <x v="7921"/>
    <n v="9.4600000000000009"/>
    <x v="1"/>
  </r>
  <r>
    <n v="21652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3803"/>
    <x v="2"/>
    <x v="6"/>
    <s v="Acme Trimmer  Steel"/>
    <n v="118.74600000000002"/>
    <x v="12"/>
    <x v="1"/>
    <x v="15182"/>
    <n v="9.4600000000000009"/>
    <x v="1"/>
  </r>
  <r>
    <n v="25009"/>
    <s v="IN-2014-47036"/>
    <d v="2014-03-28T00:00:00"/>
    <d v="2014-04-02T00:00:00"/>
    <x v="3"/>
    <s v="SG-20890"/>
    <s v="Susan Gilcrest"/>
    <x v="1"/>
    <s v="Medan"/>
    <s v="Sumatera Utara"/>
    <s v="Indonesia"/>
    <m/>
    <x v="1"/>
    <x v="11"/>
    <s v="FUR-CH-10001382"/>
    <x v="1"/>
    <x v="1"/>
    <s v="Office Star Chairmat  Red"/>
    <n v="144.14580000000001"/>
    <x v="12"/>
    <x v="13"/>
    <x v="15920"/>
    <n v="9.4600000000000009"/>
    <x v="2"/>
  </r>
  <r>
    <n v="28266"/>
    <s v="IN-2014-78158"/>
    <d v="2014-03-20T00:00:00"/>
    <d v="2014-03-22T00:00:00"/>
    <x v="1"/>
    <s v="MR-17545"/>
    <s v="Mathew Reese"/>
    <x v="2"/>
    <s v="Melbourne"/>
    <s v="Victoria"/>
    <s v="Australia"/>
    <m/>
    <x v="1"/>
    <x v="1"/>
    <s v="OFF-SU-10000707"/>
    <x v="2"/>
    <x v="6"/>
    <s v="Stiletto Shears  Serrated"/>
    <n v="80.622000000000014"/>
    <x v="10"/>
    <x v="1"/>
    <x v="15921"/>
    <n v="9.4600000000000009"/>
    <x v="2"/>
  </r>
  <r>
    <n v="29844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3819"/>
    <x v="2"/>
    <x v="15"/>
    <s v="Advantus Paper Clips  Assorted Sizes"/>
    <n v="57.892499999999998"/>
    <x v="2"/>
    <x v="7"/>
    <x v="15922"/>
    <n v="9.4600000000000009"/>
    <x v="2"/>
  </r>
  <r>
    <n v="37522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BO-10003660"/>
    <x v="1"/>
    <x v="9"/>
    <s v="Bush Cubix Collection Bookcases  Fully Assembled"/>
    <n v="66.294000000000011"/>
    <x v="13"/>
    <x v="14"/>
    <x v="15923"/>
    <n v="9.4600000000000009"/>
    <x v="2"/>
  </r>
  <r>
    <n v="43598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FIS-10004915"/>
    <x v="2"/>
    <x v="6"/>
    <s v="Fiskars Trimmer  Easy Grip"/>
    <n v="87.84"/>
    <x v="10"/>
    <x v="0"/>
    <x v="9410"/>
    <n v="9.4600000000000009"/>
    <x v="1"/>
  </r>
  <r>
    <n v="2071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LA-10002544"/>
    <x v="2"/>
    <x v="16"/>
    <s v="Novimex Color Coded Labels  Alphabetical"/>
    <n v="32.64"/>
    <x v="4"/>
    <x v="0"/>
    <x v="13982"/>
    <n v="9.4589999999999996"/>
    <x v="0"/>
  </r>
  <r>
    <n v="291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TEC-PH-10003312"/>
    <x v="0"/>
    <x v="2"/>
    <s v="Cisco Office Telephone  VoIP"/>
    <n v="161.1"/>
    <x v="12"/>
    <x v="0"/>
    <x v="5584"/>
    <n v="9.4529999999999994"/>
    <x v="1"/>
  </r>
  <r>
    <n v="1998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U-10004481"/>
    <x v="2"/>
    <x v="6"/>
    <s v="Stiletto Shears  Serrated"/>
    <n v="47.776000000000003"/>
    <x v="10"/>
    <x v="2"/>
    <x v="15924"/>
    <n v="9.452"/>
    <x v="1"/>
  </r>
  <r>
    <n v="14649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SU-10001578"/>
    <x v="2"/>
    <x v="6"/>
    <s v="Stiletto Shears  High Speed"/>
    <n v="144.27000000000001"/>
    <x v="12"/>
    <x v="0"/>
    <x v="6239"/>
    <n v="9.4499999999999993"/>
    <x v="3"/>
  </r>
  <r>
    <n v="16963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AR-10002991"/>
    <x v="2"/>
    <x v="12"/>
    <s v="Binney &amp; Smith Markers  Blue"/>
    <n v="72.269999999999982"/>
    <x v="12"/>
    <x v="0"/>
    <x v="7712"/>
    <n v="9.4499999999999993"/>
    <x v="2"/>
  </r>
  <r>
    <n v="26763"/>
    <s v="ID-2011-55975"/>
    <d v="2011-02-09T00:00:00"/>
    <d v="2011-02-13T00:00:00"/>
    <x v="3"/>
    <s v="EH-14005"/>
    <s v="Erica Hernandez"/>
    <x v="2"/>
    <s v="Caloundra"/>
    <s v="Queensland"/>
    <s v="Australia"/>
    <m/>
    <x v="1"/>
    <x v="1"/>
    <s v="FUR-FU-10002223"/>
    <x v="1"/>
    <x v="11"/>
    <s v="Deflect-O Stacking Tray  Durable"/>
    <n v="136.566"/>
    <x v="5"/>
    <x v="1"/>
    <x v="15925"/>
    <n v="9.4499999999999993"/>
    <x v="1"/>
  </r>
  <r>
    <n v="29882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AR-10003875"/>
    <x v="2"/>
    <x v="12"/>
    <s v="Stanley Highlighters  Easy-Erase"/>
    <n v="54.640500000000003"/>
    <x v="2"/>
    <x v="13"/>
    <x v="15926"/>
    <n v="9.4499999999999993"/>
    <x v="2"/>
  </r>
  <r>
    <n v="30509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P-10002041"/>
    <x v="2"/>
    <x v="7"/>
    <s v="Cuisinart Toaster  White"/>
    <n v="61.920000000000009"/>
    <x v="10"/>
    <x v="3"/>
    <x v="15927"/>
    <n v="9.4499999999999993"/>
    <x v="2"/>
  </r>
  <r>
    <n v="34649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TEC-PH-10002726"/>
    <x v="0"/>
    <x v="2"/>
    <s v="netTALK DUO VoIP Telephone Service"/>
    <n v="83.984000000000009"/>
    <x v="10"/>
    <x v="2"/>
    <x v="14825"/>
    <n v="9.4499999999999993"/>
    <x v="2"/>
  </r>
  <r>
    <n v="35225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FUR-BO-10004409"/>
    <x v="1"/>
    <x v="9"/>
    <s v="Safco Value Mate Series Steel Bookcases  Baked Enamel Finish on Steel  Gray"/>
    <n v="241.33199999999999"/>
    <x v="2"/>
    <x v="12"/>
    <x v="15928"/>
    <n v="9.4499999999999993"/>
    <x v="1"/>
  </r>
  <r>
    <n v="36269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FU-10004090"/>
    <x v="1"/>
    <x v="11"/>
    <s v="Executive Impressions 14&quot; Contract Wall Clock"/>
    <n v="35.568000000000005"/>
    <x v="10"/>
    <x v="2"/>
    <x v="15929"/>
    <n v="9.4499999999999993"/>
    <x v="0"/>
  </r>
  <r>
    <n v="37768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AC-10004510"/>
    <x v="0"/>
    <x v="0"/>
    <s v="Logitech Desktop MK120 Mouse and keyboard Combo"/>
    <n v="114.52"/>
    <x v="0"/>
    <x v="0"/>
    <x v="15930"/>
    <n v="9.4499999999999993"/>
    <x v="2"/>
  </r>
  <r>
    <n v="41035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4236"/>
    <x v="2"/>
    <x v="5"/>
    <s v="XtraLife ClearVue Slant-D Ring Binder  White  3&quot;"/>
    <n v="70.463999999999999"/>
    <x v="5"/>
    <x v="2"/>
    <x v="15931"/>
    <n v="9.4499999999999993"/>
    <x v="2"/>
  </r>
  <r>
    <n v="44927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FUR-HAR-10001144"/>
    <x v="1"/>
    <x v="1"/>
    <s v="Harbour Creations Bag Chairs  Adjustable"/>
    <n v="128.22"/>
    <x v="10"/>
    <x v="0"/>
    <x v="14869"/>
    <n v="9.4499999999999993"/>
    <x v="1"/>
  </r>
  <r>
    <n v="7837"/>
    <s v="US-2014-122672"/>
    <d v="2014-10-04T00:00:00"/>
    <d v="2014-10-09T00:00:00"/>
    <x v="3"/>
    <s v="JP-15460"/>
    <s v="Jennifer Patt"/>
    <x v="1"/>
    <s v="San Pedro Sula"/>
    <s v="Cortés"/>
    <s v="Honduras"/>
    <m/>
    <x v="5"/>
    <x v="2"/>
    <s v="TEC-CO-10004481"/>
    <x v="0"/>
    <x v="3"/>
    <s v="Canon Fax and Copier  Color"/>
    <n v="76.854959999999977"/>
    <x v="13"/>
    <x v="22"/>
    <x v="15932"/>
    <n v="9.4489999999999998"/>
    <x v="2"/>
  </r>
  <r>
    <n v="3749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SU-10002227"/>
    <x v="2"/>
    <x v="6"/>
    <s v="Elite Letter Opener  High Speed"/>
    <n v="85.439999999999984"/>
    <x v="5"/>
    <x v="2"/>
    <x v="15933"/>
    <n v="9.4469999999999992"/>
    <x v="2"/>
  </r>
  <r>
    <n v="19595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BI-10003277"/>
    <x v="2"/>
    <x v="5"/>
    <s v="Ibico Binder Covers  Durable"/>
    <n v="136.35"/>
    <x v="1"/>
    <x v="0"/>
    <x v="11223"/>
    <n v="9.44"/>
    <x v="1"/>
  </r>
  <r>
    <n v="21410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AR-10000179"/>
    <x v="2"/>
    <x v="12"/>
    <s v="Binney &amp; Smith Canvas  Easy-Erase"/>
    <n v="51.629999999999995"/>
    <x v="13"/>
    <x v="0"/>
    <x v="3828"/>
    <n v="9.44"/>
    <x v="2"/>
  </r>
  <r>
    <n v="21928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FUR-CH-10003822"/>
    <x v="1"/>
    <x v="1"/>
    <s v="SAFCO Steel Folding Chair  Adjustable"/>
    <n v="176.39999999999998"/>
    <x v="10"/>
    <x v="0"/>
    <x v="15934"/>
    <n v="9.44"/>
    <x v="2"/>
  </r>
  <r>
    <n v="24503"/>
    <s v="IN-2014-50718"/>
    <d v="2014-05-06T00:00:00"/>
    <d v="2014-05-07T00:00:00"/>
    <x v="2"/>
    <s v="RE-19405"/>
    <s v="Ricardo Emerson"/>
    <x v="0"/>
    <s v="Yichun"/>
    <s v="Jiangxi"/>
    <s v="China"/>
    <m/>
    <x v="1"/>
    <x v="8"/>
    <s v="OFF-EN-10002258"/>
    <x v="2"/>
    <x v="14"/>
    <s v="Jiffy Mailers  with clear poly window"/>
    <n v="162.84"/>
    <x v="4"/>
    <x v="0"/>
    <x v="15935"/>
    <n v="9.44"/>
    <x v="2"/>
  </r>
  <r>
    <n v="26646"/>
    <s v="IN-2014-38272"/>
    <d v="2014-12-19T00:00:00"/>
    <d v="2014-12-22T00:00:00"/>
    <x v="1"/>
    <s v="JW-15220"/>
    <s v="Jane Waco"/>
    <x v="1"/>
    <s v="Newcastle"/>
    <s v="New South Wales"/>
    <s v="Australia"/>
    <m/>
    <x v="1"/>
    <x v="1"/>
    <s v="OFF-LA-10004400"/>
    <x v="2"/>
    <x v="16"/>
    <s v="Hon Legal Exhibit Labels  Laser Printer Compatible"/>
    <n v="117.28799999999998"/>
    <x v="7"/>
    <x v="1"/>
    <x v="15936"/>
    <n v="9.44"/>
    <x v="1"/>
  </r>
  <r>
    <n v="34669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AP-10001242"/>
    <x v="2"/>
    <x v="7"/>
    <s v="APC 7 Outlet Network SurgeArrest Surge Protector"/>
    <n v="160.96"/>
    <x v="10"/>
    <x v="0"/>
    <x v="15937"/>
    <n v="9.44"/>
    <x v="1"/>
  </r>
  <r>
    <n v="41210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OFF-LA-10000414"/>
    <x v="2"/>
    <x v="16"/>
    <s v="Avery 503"/>
    <n v="31.049999999999997"/>
    <x v="12"/>
    <x v="0"/>
    <x v="15938"/>
    <n v="9.44"/>
    <x v="0"/>
  </r>
  <r>
    <n v="42334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RUB-10001190"/>
    <x v="1"/>
    <x v="11"/>
    <s v="Rubbermaid Clock  Erganomic"/>
    <n v="97.56"/>
    <x v="10"/>
    <x v="0"/>
    <x v="15060"/>
    <n v="9.44"/>
    <x v="1"/>
  </r>
  <r>
    <n v="44808"/>
    <s v="IR-2014-4190"/>
    <d v="2014-07-01T00:00:00"/>
    <d v="2014-07-06T00:00:00"/>
    <x v="3"/>
    <s v="JD-6150"/>
    <s v="Justin Deggeller"/>
    <x v="1"/>
    <s v="Mashhad"/>
    <s v="Razavi Khorasan"/>
    <s v="Iran"/>
    <m/>
    <x v="4"/>
    <x v="7"/>
    <s v="OFF-ROG-10001418"/>
    <x v="2"/>
    <x v="10"/>
    <s v="Rogers Trays  Wire Frame"/>
    <n v="121.5"/>
    <x v="10"/>
    <x v="0"/>
    <x v="2395"/>
    <n v="9.44"/>
    <x v="1"/>
  </r>
  <r>
    <n v="45220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FUR-HON-10002424"/>
    <x v="1"/>
    <x v="1"/>
    <s v="Hon Steel Folding Chair  Red"/>
    <n v="81.42"/>
    <x v="13"/>
    <x v="0"/>
    <x v="4299"/>
    <n v="9.44"/>
    <x v="1"/>
  </r>
  <r>
    <n v="46289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OFF-IBI-10001494"/>
    <x v="2"/>
    <x v="5"/>
    <s v="Ibico Index Tab  Durable"/>
    <n v="37.08"/>
    <x v="4"/>
    <x v="0"/>
    <x v="4283"/>
    <n v="9.44"/>
    <x v="2"/>
  </r>
  <r>
    <n v="49328"/>
    <s v="IR-2013-6420"/>
    <d v="2013-11-29T00:00:00"/>
    <d v="2013-12-05T00:00:00"/>
    <x v="3"/>
    <s v="AR-540"/>
    <s v="Andy Reiter"/>
    <x v="0"/>
    <s v="Shiraz"/>
    <s v="Fars"/>
    <s v="Iran"/>
    <m/>
    <x v="4"/>
    <x v="7"/>
    <s v="OFF-BOS-10001375"/>
    <x v="2"/>
    <x v="12"/>
    <s v="Boston Canvas  Easy-Erase"/>
    <n v="107.82"/>
    <x v="10"/>
    <x v="0"/>
    <x v="8187"/>
    <n v="9.44"/>
    <x v="1"/>
  </r>
  <r>
    <n v="6377"/>
    <s v="MX-2012-115455"/>
    <d v="2012-04-17T00:00:00"/>
    <d v="2012-04-21T00:00:00"/>
    <x v="3"/>
    <s v="AH-10465"/>
    <s v="Amy Hunt"/>
    <x v="0"/>
    <s v="León"/>
    <s v="Guanajuato"/>
    <s v="Mexico"/>
    <m/>
    <x v="5"/>
    <x v="9"/>
    <s v="OFF-SU-10004095"/>
    <x v="2"/>
    <x v="6"/>
    <s v="Fiskars Shears  Serrated"/>
    <n v="88.68"/>
    <x v="12"/>
    <x v="0"/>
    <x v="11681"/>
    <n v="9.4379999999999988"/>
    <x v="1"/>
  </r>
  <r>
    <n v="7249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PH-10003522"/>
    <x v="0"/>
    <x v="2"/>
    <s v="Apple Headset  Full Size"/>
    <n v="59.639999999999986"/>
    <x v="10"/>
    <x v="3"/>
    <x v="15939"/>
    <n v="9.4310000000000009"/>
    <x v="2"/>
  </r>
  <r>
    <n v="10454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U-10003739"/>
    <x v="2"/>
    <x v="6"/>
    <s v="Elite Box Cutter  Steel"/>
    <n v="102.87"/>
    <x v="12"/>
    <x v="0"/>
    <x v="15940"/>
    <n v="9.43"/>
    <x v="1"/>
  </r>
  <r>
    <n v="10623"/>
    <s v="ES-2011-2401476"/>
    <d v="2011-11-07T00:00:00"/>
    <d v="2011-11-13T00:00:00"/>
    <x v="3"/>
    <s v="RE-19450"/>
    <s v="Richard Eichhorn"/>
    <x v="0"/>
    <s v="Halle"/>
    <s v="North Rhine-Westphalia"/>
    <s v="Germany"/>
    <m/>
    <x v="2"/>
    <x v="2"/>
    <s v="OFF-PA-10002338"/>
    <x v="2"/>
    <x v="13"/>
    <s v="Green Bar Parchment Paper  Recycled"/>
    <n v="165.89999999999998"/>
    <x v="9"/>
    <x v="0"/>
    <x v="7421"/>
    <n v="9.43"/>
    <x v="1"/>
  </r>
  <r>
    <n v="12234"/>
    <s v="ES-2014-2796185"/>
    <d v="2014-08-18T00:00:00"/>
    <d v="2014-08-18T00:00:00"/>
    <x v="0"/>
    <s v="JH-15910"/>
    <s v="Jonathan Howell"/>
    <x v="0"/>
    <s v="Borken"/>
    <s v="North Rhine-Westphalia"/>
    <s v="Germany"/>
    <m/>
    <x v="2"/>
    <x v="2"/>
    <s v="OFF-AR-10001190"/>
    <x v="2"/>
    <x v="12"/>
    <s v="Boston Canvas  Easy-Erase"/>
    <n v="53.91"/>
    <x v="13"/>
    <x v="0"/>
    <x v="15941"/>
    <n v="9.43"/>
    <x v="2"/>
  </r>
  <r>
    <n v="15612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FUR-FU-10004462"/>
    <x v="1"/>
    <x v="11"/>
    <s v="Advantus Stacking Tray  Black"/>
    <n v="105.72"/>
    <x v="4"/>
    <x v="0"/>
    <x v="6518"/>
    <n v="9.43"/>
    <x v="1"/>
  </r>
  <r>
    <n v="15782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T-10002340"/>
    <x v="2"/>
    <x v="10"/>
    <s v="Fellowes Shelving  Industrial"/>
    <n v="157.46399999999997"/>
    <x v="12"/>
    <x v="1"/>
    <x v="11964"/>
    <n v="9.43"/>
    <x v="1"/>
  </r>
  <r>
    <n v="18391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MA-10003280"/>
    <x v="0"/>
    <x v="8"/>
    <s v="Panasonic Receipt Printer  White"/>
    <n v="304.2405"/>
    <x v="12"/>
    <x v="4"/>
    <x v="7626"/>
    <n v="9.43"/>
    <x v="1"/>
  </r>
  <r>
    <n v="23762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OFF-ST-10004015"/>
    <x v="2"/>
    <x v="10"/>
    <s v="Smead Trays  Blue"/>
    <n v="79.992000000000019"/>
    <x v="12"/>
    <x v="26"/>
    <x v="15942"/>
    <n v="9.43"/>
    <x v="3"/>
  </r>
  <r>
    <n v="28464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PA-10003020"/>
    <x v="2"/>
    <x v="13"/>
    <s v="Xerox Message Books  Premium"/>
    <n v="109.99800000000002"/>
    <x v="5"/>
    <x v="1"/>
    <x v="15943"/>
    <n v="9.43"/>
    <x v="2"/>
  </r>
  <r>
    <n v="34138"/>
    <s v="US-2014-135062"/>
    <d v="2014-09-01T00:00:00"/>
    <d v="2014-09-05T00:00:00"/>
    <x v="1"/>
    <s v="RL-19615"/>
    <s v="Rob Lucas"/>
    <x v="0"/>
    <s v="Fayetteville"/>
    <s v="North Carolina"/>
    <s v="United States"/>
    <n v="28314"/>
    <x v="0"/>
    <x v="5"/>
    <s v="OFF-PA-10000100"/>
    <x v="2"/>
    <x v="13"/>
    <s v="Xerox 1945"/>
    <n v="229.54400000000001"/>
    <x v="0"/>
    <x v="2"/>
    <x v="12602"/>
    <n v="9.43"/>
    <x v="1"/>
  </r>
  <r>
    <n v="41305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STO-10001142"/>
    <x v="2"/>
    <x v="15"/>
    <s v="Stockwell Push Pins  Metal"/>
    <n v="57.96"/>
    <x v="4"/>
    <x v="0"/>
    <x v="14710"/>
    <n v="9.43"/>
    <x v="1"/>
  </r>
  <r>
    <n v="42203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KLE-10000466"/>
    <x v="2"/>
    <x v="6"/>
    <s v="Kleencut Letter Opener  Easy Grip"/>
    <n v="54.12"/>
    <x v="10"/>
    <x v="0"/>
    <x v="928"/>
    <n v="9.43"/>
    <x v="3"/>
  </r>
  <r>
    <n v="44355"/>
    <s v="LE-2013-7130"/>
    <d v="2013-03-23T00:00:00"/>
    <d v="2013-03-28T00:00:00"/>
    <x v="3"/>
    <s v="JP-6135"/>
    <s v="Julie Prescott"/>
    <x v="2"/>
    <s v="Beirut"/>
    <s v="Beirut"/>
    <s v="Lebanon"/>
    <m/>
    <x v="4"/>
    <x v="7"/>
    <s v="FUR-SAU-10000893"/>
    <x v="1"/>
    <x v="9"/>
    <s v="Sauder Stackable Bookrack  Mobile"/>
    <n v="146.82"/>
    <x v="13"/>
    <x v="0"/>
    <x v="7392"/>
    <n v="9.43"/>
    <x v="1"/>
  </r>
  <r>
    <n v="45050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BIC-10000718"/>
    <x v="2"/>
    <x v="12"/>
    <s v="BIC Pencil Sharpener  Fluorescent"/>
    <n v="121.08"/>
    <x v="4"/>
    <x v="0"/>
    <x v="6946"/>
    <n v="9.43"/>
    <x v="1"/>
  </r>
  <r>
    <n v="4555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4602"/>
    <x v="2"/>
    <x v="13"/>
    <s v="SanDisk Parchment Paper  8.5 x 11"/>
    <n v="41.699999999999996"/>
    <x v="10"/>
    <x v="0"/>
    <x v="3175"/>
    <n v="9.43"/>
    <x v="1"/>
  </r>
  <r>
    <n v="51005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CUI-10003409"/>
    <x v="2"/>
    <x v="7"/>
    <s v="Cuisinart Refrigerator  Silver"/>
    <n v="198.73199999999997"/>
    <x v="13"/>
    <x v="17"/>
    <x v="15944"/>
    <n v="9.43"/>
    <x v="1"/>
  </r>
  <r>
    <n v="6615"/>
    <s v="US-2014-161627"/>
    <d v="2014-11-10T00:00:00"/>
    <d v="2014-11-12T00:00:00"/>
    <x v="2"/>
    <s v="BH-11710"/>
    <s v="Brosina Hoffman"/>
    <x v="0"/>
    <s v="San Pedro Sula"/>
    <s v="Cortés"/>
    <s v="Honduras"/>
    <m/>
    <x v="5"/>
    <x v="2"/>
    <s v="OFF-LA-10004034"/>
    <x v="2"/>
    <x v="16"/>
    <s v="Harbour Creations Color Coded Labels  Alphabetical"/>
    <n v="30.527999999999999"/>
    <x v="5"/>
    <x v="3"/>
    <x v="15945"/>
    <n v="9.4269999999999996"/>
    <x v="0"/>
  </r>
  <r>
    <n v="4562"/>
    <s v="MX-2014-109757"/>
    <d v="2014-02-28T00:00:00"/>
    <d v="2014-03-02T00:00:00"/>
    <x v="2"/>
    <s v="AH-10120"/>
    <s v="Adrian Hane"/>
    <x v="2"/>
    <s v="Apopa"/>
    <s v="San Salvador"/>
    <s v="El Salvador"/>
    <m/>
    <x v="5"/>
    <x v="2"/>
    <s v="OFF-AP-10002223"/>
    <x v="2"/>
    <x v="7"/>
    <s v="Cuisinart Coffee Grinder  Red"/>
    <n v="205.92"/>
    <x v="3"/>
    <x v="0"/>
    <x v="9094"/>
    <n v="9.4250000000000007"/>
    <x v="1"/>
  </r>
  <r>
    <n v="9470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PH-10004888"/>
    <x v="0"/>
    <x v="2"/>
    <s v="Samsung Audio Dock  VoIP"/>
    <n v="111.28"/>
    <x v="13"/>
    <x v="0"/>
    <x v="15946"/>
    <n v="9.423"/>
    <x v="1"/>
  </r>
  <r>
    <n v="15029"/>
    <s v="ES-2014-2512437"/>
    <d v="2014-08-13T00:00:00"/>
    <d v="2014-08-13T00:00:00"/>
    <x v="0"/>
    <s v="KC-16540"/>
    <s v="Kelly Collister"/>
    <x v="0"/>
    <s v="Geneva"/>
    <s v="Geneva"/>
    <s v="Switzerland"/>
    <m/>
    <x v="2"/>
    <x v="2"/>
    <s v="OFF-BI-10002799"/>
    <x v="2"/>
    <x v="5"/>
    <s v="Cardinal Binder Covers  Clear"/>
    <n v="34.379999999999995"/>
    <x v="12"/>
    <x v="0"/>
    <x v="1869"/>
    <n v="9.42"/>
    <x v="1"/>
  </r>
  <r>
    <n v="17409"/>
    <s v="ES-2011-1562184"/>
    <d v="2011-06-24T00:00:00"/>
    <d v="2011-06-28T00:00:00"/>
    <x v="3"/>
    <s v="WB-21850"/>
    <s v="William Brown"/>
    <x v="0"/>
    <s v="La Seyne-sur-Mer"/>
    <s v="Provence-Alpes-Côte d'Azur"/>
    <s v="France"/>
    <m/>
    <x v="2"/>
    <x v="2"/>
    <s v="OFF-EN-10002104"/>
    <x v="2"/>
    <x v="14"/>
    <s v="Cameo Mailers  with clear poly window"/>
    <n v="125.10000000000001"/>
    <x v="12"/>
    <x v="0"/>
    <x v="9881"/>
    <n v="9.42"/>
    <x v="2"/>
  </r>
  <r>
    <n v="17565"/>
    <s v="ES-2012-2418365"/>
    <d v="2012-12-15T00:00:00"/>
    <d v="2012-12-19T00:00:00"/>
    <x v="3"/>
    <s v="PM-18940"/>
    <s v="Paul MacIntyre"/>
    <x v="0"/>
    <s v="Annecy"/>
    <s v="Rhône-Alpes"/>
    <s v="France"/>
    <m/>
    <x v="2"/>
    <x v="2"/>
    <s v="OFF-AR-10003629"/>
    <x v="2"/>
    <x v="12"/>
    <s v="Boston Canvas  Water Color"/>
    <n v="113.64000000000001"/>
    <x v="10"/>
    <x v="0"/>
    <x v="10184"/>
    <n v="9.42"/>
    <x v="1"/>
  </r>
  <r>
    <n v="21291"/>
    <s v="IN-2014-52916"/>
    <d v="2014-02-11T00:00:00"/>
    <d v="2014-02-17T00:00:00"/>
    <x v="3"/>
    <s v="RD-19660"/>
    <s v="Robert Dilbeck"/>
    <x v="2"/>
    <s v="Sydney"/>
    <s v="New South Wales"/>
    <s v="Australia"/>
    <m/>
    <x v="1"/>
    <x v="1"/>
    <s v="OFF-AR-10000681"/>
    <x v="2"/>
    <x v="12"/>
    <s v="Binney &amp; Smith Sketch Pad  Water Color"/>
    <n v="267.3"/>
    <x v="5"/>
    <x v="1"/>
    <x v="15947"/>
    <n v="9.42"/>
    <x v="1"/>
  </r>
  <r>
    <n v="23940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TEC-PH-10003075"/>
    <x v="0"/>
    <x v="2"/>
    <s v="Samsung Signal Booster  Full Size"/>
    <n v="124.092"/>
    <x v="13"/>
    <x v="1"/>
    <x v="15948"/>
    <n v="9.42"/>
    <x v="1"/>
  </r>
  <r>
    <n v="27667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U-10002388"/>
    <x v="2"/>
    <x v="6"/>
    <s v="Elite Shears  Easy Grip"/>
    <n v="145.89000000000001"/>
    <x v="12"/>
    <x v="0"/>
    <x v="6353"/>
    <n v="9.42"/>
    <x v="1"/>
  </r>
  <r>
    <n v="30618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0793"/>
    <x v="2"/>
    <x v="16"/>
    <s v="Harbour Creations Removable Labels  Laser Printer Compatible"/>
    <n v="40.68"/>
    <x v="4"/>
    <x v="0"/>
    <x v="6239"/>
    <n v="9.42"/>
    <x v="2"/>
  </r>
  <r>
    <n v="37712"/>
    <s v="CA-2014-144750"/>
    <d v="2014-08-22T00:00:00"/>
    <d v="2014-08-22T00:00:00"/>
    <x v="0"/>
    <s v="DL-13495"/>
    <s v="Dionis Lloyd"/>
    <x v="1"/>
    <s v="Chandler"/>
    <s v="Arizona"/>
    <s v="United States"/>
    <n v="85224"/>
    <x v="0"/>
    <x v="4"/>
    <s v="OFF-PA-10003395"/>
    <x v="2"/>
    <x v="13"/>
    <s v="Xerox 1941"/>
    <n v="83.88"/>
    <x v="13"/>
    <x v="2"/>
    <x v="15949"/>
    <n v="9.42"/>
    <x v="2"/>
  </r>
  <r>
    <n v="49243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SME-10004370"/>
    <x v="2"/>
    <x v="10"/>
    <s v="Smead File Cart  Blue"/>
    <n v="101.976"/>
    <x v="10"/>
    <x v="17"/>
    <x v="15950"/>
    <n v="9.42"/>
    <x v="1"/>
  </r>
  <r>
    <n v="3603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PA-10004294"/>
    <x v="2"/>
    <x v="13"/>
    <s v="Xerox Computer Printout Paper  8.5 x 11"/>
    <n v="81.28"/>
    <x v="2"/>
    <x v="2"/>
    <x v="15951"/>
    <n v="9.4130000000000003"/>
    <x v="2"/>
  </r>
  <r>
    <n v="12875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OFF-BI-10001124"/>
    <x v="2"/>
    <x v="5"/>
    <s v="Ibico Binder Covers  Clear"/>
    <n v="52.44"/>
    <x v="4"/>
    <x v="0"/>
    <x v="15952"/>
    <n v="9.41"/>
    <x v="1"/>
  </r>
  <r>
    <n v="16646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1904"/>
    <x v="0"/>
    <x v="0"/>
    <s v="Logitech Mouse  Bluetooth"/>
    <n v="117.12000000000002"/>
    <x v="4"/>
    <x v="0"/>
    <x v="15953"/>
    <n v="9.41"/>
    <x v="1"/>
  </r>
  <r>
    <n v="17124"/>
    <s v="ES-2011-5908162"/>
    <d v="2011-09-26T00:00:00"/>
    <d v="2011-10-01T00:00:00"/>
    <x v="3"/>
    <s v="DL-13330"/>
    <s v="Denise Leinenbach"/>
    <x v="0"/>
    <s v="Duisburg"/>
    <s v="North Rhine-Westphalia"/>
    <s v="Germany"/>
    <m/>
    <x v="2"/>
    <x v="2"/>
    <s v="TEC-PH-10000647"/>
    <x v="0"/>
    <x v="2"/>
    <s v="Samsung Office Telephone  VoIP"/>
    <n v="130.62"/>
    <x v="10"/>
    <x v="0"/>
    <x v="7954"/>
    <n v="9.41"/>
    <x v="1"/>
  </r>
  <r>
    <n v="19455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OFF-BI-10000482"/>
    <x v="2"/>
    <x v="5"/>
    <s v="Acco 3-Hole Punch  Recycled"/>
    <n v="106.68"/>
    <x v="0"/>
    <x v="6"/>
    <x v="15954"/>
    <n v="9.41"/>
    <x v="1"/>
  </r>
  <r>
    <n v="34368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FUR-FU-10002379"/>
    <x v="1"/>
    <x v="11"/>
    <s v="Eldon Econocleat Chair Mats for Low Pile Carpets"/>
    <n v="124.41"/>
    <x v="12"/>
    <x v="0"/>
    <x v="15955"/>
    <n v="9.41"/>
    <x v="2"/>
  </r>
  <r>
    <n v="42217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IT-10002678"/>
    <x v="2"/>
    <x v="7"/>
    <s v="KitchenAid Coffee Grinder  Silver"/>
    <n v="113.952"/>
    <x v="4"/>
    <x v="17"/>
    <x v="15956"/>
    <n v="9.41"/>
    <x v="1"/>
  </r>
  <r>
    <n v="5317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FA-10000131"/>
    <x v="2"/>
    <x v="15"/>
    <s v="Accos Clamps  12 Pack"/>
    <n v="112.86000000000001"/>
    <x v="1"/>
    <x v="0"/>
    <x v="3013"/>
    <n v="9.4060000000000006"/>
    <x v="1"/>
  </r>
  <r>
    <n v="5701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OFF-EN-10004410"/>
    <x v="2"/>
    <x v="14"/>
    <s v="GlobeWeis Mailers  Security-Tint"/>
    <n v="81.899999999999977"/>
    <x v="12"/>
    <x v="0"/>
    <x v="11681"/>
    <n v="9.4"/>
    <x v="2"/>
  </r>
  <r>
    <n v="20787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x v="15957"/>
    <n v="9.4"/>
    <x v="2"/>
  </r>
  <r>
    <n v="24225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BI-10000777"/>
    <x v="2"/>
    <x v="5"/>
    <s v="Ibico Binder Covers  Clear"/>
    <n v="26.22"/>
    <x v="10"/>
    <x v="0"/>
    <x v="2817"/>
    <n v="9.4"/>
    <x v="0"/>
  </r>
  <r>
    <n v="29405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TEC-PH-10004680"/>
    <x v="0"/>
    <x v="2"/>
    <s v="Samsung Speaker Phone  with Caller ID"/>
    <n v="61.62"/>
    <x v="13"/>
    <x v="6"/>
    <x v="15958"/>
    <n v="9.4"/>
    <x v="2"/>
  </r>
  <r>
    <n v="37200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2764"/>
    <x v="2"/>
    <x v="13"/>
    <s v="Staples"/>
    <n v="45.36"/>
    <x v="4"/>
    <x v="0"/>
    <x v="15959"/>
    <n v="9.4"/>
    <x v="0"/>
  </r>
  <r>
    <n v="37760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LA-10004544"/>
    <x v="2"/>
    <x v="16"/>
    <s v="Avery 505"/>
    <n v="74"/>
    <x v="2"/>
    <x v="0"/>
    <x v="15960"/>
    <n v="9.4"/>
    <x v="2"/>
  </r>
  <r>
    <n v="38055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OFF-ST-10000934"/>
    <x v="2"/>
    <x v="10"/>
    <s v="Contico 72&quot;H Heavy-Duty Storage System"/>
    <n v="81.96"/>
    <x v="10"/>
    <x v="0"/>
    <x v="89"/>
    <n v="9.4"/>
    <x v="2"/>
  </r>
  <r>
    <n v="41196"/>
    <s v="US-2011-117380"/>
    <d v="2011-03-28T00:00:00"/>
    <d v="2011-04-03T00:00:00"/>
    <x v="3"/>
    <s v="MP-18175"/>
    <s v="Mike Pelletier"/>
    <x v="2"/>
    <s v="Springfield"/>
    <s v="Ohio"/>
    <s v="United States"/>
    <n v="45503"/>
    <x v="0"/>
    <x v="0"/>
    <s v="FUR-TA-10000198"/>
    <x v="1"/>
    <x v="4"/>
    <s v="Chromcraft Bull-Nose Wood Oval Conference Tables &amp; Bases"/>
    <n v="330.58800000000002"/>
    <x v="13"/>
    <x v="3"/>
    <x v="15961"/>
    <n v="9.4"/>
    <x v="1"/>
  </r>
  <r>
    <n v="41978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FUR-ELD-10003828"/>
    <x v="1"/>
    <x v="11"/>
    <s v="Eldon Light Bulb  Erganomic"/>
    <n v="38.112000000000002"/>
    <x v="4"/>
    <x v="17"/>
    <x v="15962"/>
    <n v="9.4"/>
    <x v="2"/>
  </r>
  <r>
    <n v="45454"/>
    <s v="MZ-2014-6460"/>
    <d v="2014-06-16T00:00:00"/>
    <d v="2014-06-21T00:00:00"/>
    <x v="3"/>
    <s v="KN-6450"/>
    <s v="Kean Nguyen"/>
    <x v="1"/>
    <s v="Maputo"/>
    <s v="Cidade De Maputo"/>
    <s v="Mozambique"/>
    <m/>
    <x v="3"/>
    <x v="3"/>
    <s v="OFF-ACM-10003510"/>
    <x v="2"/>
    <x v="6"/>
    <s v="Acme Scissors  High Speed"/>
    <n v="203.52"/>
    <x v="3"/>
    <x v="0"/>
    <x v="15963"/>
    <n v="9.4"/>
    <x v="2"/>
  </r>
  <r>
    <n v="45677"/>
    <s v="SF-2014-2310"/>
    <d v="2014-09-15T00:00:00"/>
    <d v="2014-09-15T00:00:00"/>
    <x v="0"/>
    <s v="MN-7935"/>
    <s v="Michael Nguyen"/>
    <x v="0"/>
    <s v="George"/>
    <s v="Western Cape"/>
    <s v="South Africa"/>
    <m/>
    <x v="3"/>
    <x v="3"/>
    <s v="OFF-BIN-10000772"/>
    <x v="2"/>
    <x v="12"/>
    <s v="Binney &amp; Smith Pencil Sharpener  Water Color"/>
    <n v="29.849999999999998"/>
    <x v="13"/>
    <x v="0"/>
    <x v="12010"/>
    <n v="9.4"/>
    <x v="0"/>
  </r>
  <r>
    <n v="48567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FUR-HAR-10000334"/>
    <x v="1"/>
    <x v="1"/>
    <s v="Harbour Creations Swivel Stool  Red"/>
    <n v="144.096"/>
    <x v="10"/>
    <x v="17"/>
    <x v="12859"/>
    <n v="9.4"/>
    <x v="1"/>
  </r>
  <r>
    <n v="3925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AP-10001565"/>
    <x v="2"/>
    <x v="7"/>
    <s v="Cuisinart Coffee Grinder  Black"/>
    <n v="40.576000000000001"/>
    <x v="10"/>
    <x v="2"/>
    <x v="15964"/>
    <n v="9.3949999999999996"/>
    <x v="0"/>
  </r>
  <r>
    <n v="21399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FUR-FU-10002459"/>
    <x v="1"/>
    <x v="11"/>
    <s v="Rubbermaid Door Stop  Duo Pack"/>
    <n v="131.57999999999998"/>
    <x v="12"/>
    <x v="0"/>
    <x v="14483"/>
    <n v="9.39"/>
    <x v="1"/>
  </r>
  <r>
    <n v="27077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TEC-AC-10004195"/>
    <x v="0"/>
    <x v="0"/>
    <s v="Memorex Numeric Keypad  Bluetooth"/>
    <n v="122.06700000000001"/>
    <x v="12"/>
    <x v="1"/>
    <x v="15965"/>
    <n v="9.39"/>
    <x v="2"/>
  </r>
  <r>
    <n v="30868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OFF-BI-10000725"/>
    <x v="2"/>
    <x v="5"/>
    <s v="Wilson Jones Binding Machine  Durable"/>
    <n v="100.92"/>
    <x v="10"/>
    <x v="0"/>
    <x v="2096"/>
    <n v="9.39"/>
    <x v="1"/>
  </r>
  <r>
    <n v="38370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953"/>
    <x v="2"/>
    <x v="12"/>
    <s v="Boston 1645 Deluxe Heavier-Duty Electric Pencil Sharpener"/>
    <n v="175.92"/>
    <x v="2"/>
    <x v="2"/>
    <x v="15966"/>
    <n v="9.39"/>
    <x v="1"/>
  </r>
  <r>
    <n v="42048"/>
    <s v="CA-2012-6010"/>
    <d v="2012-04-16T00:00:00"/>
    <d v="2012-04-22T00:00:00"/>
    <x v="3"/>
    <s v="JH-5910"/>
    <s v="Jonathan Howell"/>
    <x v="0"/>
    <s v="North York"/>
    <s v="Ontario"/>
    <s v="Canada"/>
    <m/>
    <x v="6"/>
    <x v="12"/>
    <s v="OFF-ROG-10004393"/>
    <x v="2"/>
    <x v="10"/>
    <s v="Rogers Folders  Industrial"/>
    <n v="124.67999999999998"/>
    <x v="4"/>
    <x v="0"/>
    <x v="3702"/>
    <n v="9.39"/>
    <x v="1"/>
  </r>
  <r>
    <n v="46516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OFF-SME-10002740"/>
    <x v="2"/>
    <x v="10"/>
    <s v="Smead Lockers  Single Width"/>
    <n v="119.07000000000001"/>
    <x v="10"/>
    <x v="14"/>
    <x v="15967"/>
    <n v="9.39"/>
    <x v="1"/>
  </r>
  <r>
    <n v="46856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TEN-10001129"/>
    <x v="2"/>
    <x v="10"/>
    <s v="Tenex Shelving  Blue"/>
    <n v="218.64"/>
    <x v="4"/>
    <x v="0"/>
    <x v="13354"/>
    <n v="9.39"/>
    <x v="1"/>
  </r>
  <r>
    <n v="46955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OFF-STO-10004779"/>
    <x v="2"/>
    <x v="15"/>
    <s v="Stockwell Push Pins  Bulk Pack"/>
    <n v="86.22"/>
    <x v="5"/>
    <x v="0"/>
    <x v="8305"/>
    <n v="9.39"/>
    <x v="1"/>
  </r>
  <r>
    <n v="47659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TEN-10003948"/>
    <x v="2"/>
    <x v="10"/>
    <s v="Tenex Box  Blue"/>
    <n v="132"/>
    <x v="3"/>
    <x v="0"/>
    <x v="10101"/>
    <n v="9.39"/>
    <x v="1"/>
  </r>
  <r>
    <n v="895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AR-10002802"/>
    <x v="2"/>
    <x v="12"/>
    <s v="Binney &amp; Smith Pencil Sharpener  Water Color"/>
    <n v="159.19999999999999"/>
    <x v="3"/>
    <x v="0"/>
    <x v="9163"/>
    <n v="9.3889999999999993"/>
    <x v="1"/>
  </r>
  <r>
    <n v="1332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TEC-MA-10004684"/>
    <x v="0"/>
    <x v="8"/>
    <s v="StarTech Phone  White"/>
    <n v="97.24"/>
    <x v="10"/>
    <x v="0"/>
    <x v="15968"/>
    <n v="9.3879999999999999"/>
    <x v="2"/>
  </r>
  <r>
    <n v="5238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1685"/>
    <x v="2"/>
    <x v="13"/>
    <s v="Eaton Parchment Paper  Recycled"/>
    <n v="80.28"/>
    <x v="1"/>
    <x v="0"/>
    <x v="15969"/>
    <n v="9.3849999999999998"/>
    <x v="2"/>
  </r>
  <r>
    <n v="11150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1482"/>
    <x v="2"/>
    <x v="12"/>
    <s v="Stanley Markers  Easy-Erase"/>
    <n v="112.35"/>
    <x v="2"/>
    <x v="0"/>
    <x v="89"/>
    <n v="9.3800000000000008"/>
    <x v="1"/>
  </r>
  <r>
    <n v="13549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FUR-BO-10000155"/>
    <x v="1"/>
    <x v="9"/>
    <s v="Dania Corner Shelving  Metal"/>
    <n v="303.82499999999999"/>
    <x v="2"/>
    <x v="6"/>
    <x v="15970"/>
    <n v="9.3800000000000008"/>
    <x v="1"/>
  </r>
  <r>
    <n v="13656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PA-10001661"/>
    <x v="2"/>
    <x v="13"/>
    <s v="SanDisk Computer Printout Paper  8.5 x 11"/>
    <n v="135.72"/>
    <x v="4"/>
    <x v="0"/>
    <x v="7245"/>
    <n v="9.3800000000000008"/>
    <x v="2"/>
  </r>
  <r>
    <n v="18793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FA-10000411"/>
    <x v="2"/>
    <x v="15"/>
    <s v="Accos Clamps  Assorted Sizes"/>
    <n v="33.660000000000011"/>
    <x v="10"/>
    <x v="0"/>
    <x v="6521"/>
    <n v="9.3800000000000008"/>
    <x v="0"/>
  </r>
  <r>
    <n v="19385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OFF-ST-10001460"/>
    <x v="2"/>
    <x v="10"/>
    <s v="Smead Trays  Industrial"/>
    <n v="88.128"/>
    <x v="10"/>
    <x v="1"/>
    <x v="15766"/>
    <n v="9.3800000000000008"/>
    <x v="1"/>
  </r>
  <r>
    <n v="20420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TEC-PH-10004509"/>
    <x v="0"/>
    <x v="2"/>
    <s v="Nokia Audio Dock  Cordless"/>
    <n v="140.75970000000001"/>
    <x v="13"/>
    <x v="7"/>
    <x v="15971"/>
    <n v="9.3800000000000008"/>
    <x v="1"/>
  </r>
  <r>
    <n v="25236"/>
    <s v="IN-2012-64508"/>
    <d v="2012-11-29T00:00:00"/>
    <d v="2012-12-04T00:00:00"/>
    <x v="1"/>
    <s v="RK-19300"/>
    <s v="Ralph Kennedy"/>
    <x v="0"/>
    <s v="Adelaide"/>
    <s v="South Australia"/>
    <s v="Australia"/>
    <m/>
    <x v="1"/>
    <x v="1"/>
    <s v="OFF-FA-10003530"/>
    <x v="2"/>
    <x v="15"/>
    <s v="OIC Clamps  Bulk Pack"/>
    <n v="71.172000000000011"/>
    <x v="4"/>
    <x v="1"/>
    <x v="15972"/>
    <n v="9.3800000000000008"/>
    <x v="1"/>
  </r>
  <r>
    <n v="25305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OFF-SU-10000970"/>
    <x v="2"/>
    <x v="6"/>
    <s v="Elite Box Cutter  Easy Grip"/>
    <n v="58.050899999999992"/>
    <x v="12"/>
    <x v="8"/>
    <x v="15973"/>
    <n v="9.3800000000000008"/>
    <x v="2"/>
  </r>
  <r>
    <n v="25809"/>
    <s v="ID-2013-45328"/>
    <d v="2013-08-21T00:00:00"/>
    <d v="2013-08-27T00:00:00"/>
    <x v="3"/>
    <s v="AG-10765"/>
    <s v="Anthony Garverick"/>
    <x v="2"/>
    <s v="Xinzhou"/>
    <s v="Hubei"/>
    <s v="China"/>
    <m/>
    <x v="1"/>
    <x v="8"/>
    <s v="OFF-SU-10000969"/>
    <x v="2"/>
    <x v="6"/>
    <s v="Fiskars Box Cutter  Serrated"/>
    <n v="96.66"/>
    <x v="12"/>
    <x v="0"/>
    <x v="5890"/>
    <n v="9.3800000000000008"/>
    <x v="3"/>
  </r>
  <r>
    <n v="37003"/>
    <s v="CA-2014-136000"/>
    <d v="2014-09-23T00:00:00"/>
    <d v="2014-09-26T00:00:00"/>
    <x v="1"/>
    <s v="SC-20440"/>
    <s v="Shaun Chance"/>
    <x v="1"/>
    <s v="New York City"/>
    <s v="New York"/>
    <s v="United States"/>
    <n v="10009"/>
    <x v="0"/>
    <x v="0"/>
    <s v="OFF-BI-10004828"/>
    <x v="2"/>
    <x v="5"/>
    <s v="GBC Poly Designer Binding Covers"/>
    <n v="40.176000000000002"/>
    <x v="12"/>
    <x v="2"/>
    <x v="15974"/>
    <n v="9.3800000000000008"/>
    <x v="2"/>
  </r>
  <r>
    <n v="39410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4477"/>
    <x v="1"/>
    <x v="1"/>
    <s v="Global Push Button Manager's Chair  Indigo"/>
    <n v="85.245999999999995"/>
    <x v="10"/>
    <x v="5"/>
    <x v="15975"/>
    <n v="9.3800000000000008"/>
    <x v="2"/>
  </r>
  <r>
    <n v="41120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PA-10000167"/>
    <x v="2"/>
    <x v="13"/>
    <s v="Xerox 1925"/>
    <n v="92.94"/>
    <x v="12"/>
    <x v="0"/>
    <x v="11889"/>
    <n v="9.3800000000000008"/>
    <x v="2"/>
  </r>
  <r>
    <n v="44123"/>
    <s v="PL-2014-150"/>
    <d v="2014-01-01T00:00:00"/>
    <d v="2014-01-05T00:00:00"/>
    <x v="3"/>
    <s v="DO-3645"/>
    <s v="Doug O'Connell"/>
    <x v="0"/>
    <s v="Gdynia"/>
    <s v="Pomerania"/>
    <s v="Poland"/>
    <m/>
    <x v="4"/>
    <x v="7"/>
    <s v="OFF-CAM-10000497"/>
    <x v="2"/>
    <x v="14"/>
    <s v="Cameo Manila Envelope  Set of 50"/>
    <n v="54"/>
    <x v="10"/>
    <x v="0"/>
    <x v="3962"/>
    <n v="9.3800000000000008"/>
    <x v="2"/>
  </r>
  <r>
    <n v="47222"/>
    <s v="KZ-2014-2950"/>
    <d v="2014-08-27T00:00:00"/>
    <d v="2014-08-29T00:00:00"/>
    <x v="2"/>
    <s v="IM-5070"/>
    <s v="Irene Maddox"/>
    <x v="0"/>
    <s v="Qostanay"/>
    <s v="Qostanay"/>
    <s v="Kazakhstan"/>
    <m/>
    <x v="4"/>
    <x v="7"/>
    <s v="TEC-PAN-10001172"/>
    <x v="0"/>
    <x v="8"/>
    <s v="Panasonic Receipt Printer  Durable"/>
    <n v="363.06000000000012"/>
    <x v="9"/>
    <x v="14"/>
    <x v="15976"/>
    <n v="9.3800000000000008"/>
    <x v="2"/>
  </r>
  <r>
    <n v="48715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OFF-CAR-10001428"/>
    <x v="2"/>
    <x v="5"/>
    <s v="Cardinal Index Tab  Durable"/>
    <n v="30.48"/>
    <x v="4"/>
    <x v="0"/>
    <x v="9362"/>
    <n v="9.3800000000000008"/>
    <x v="0"/>
  </r>
  <r>
    <n v="745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AR-10001812"/>
    <x v="2"/>
    <x v="12"/>
    <s v="Binney &amp; Smith Markers  Easy-Erase"/>
    <n v="64.959999999999994"/>
    <x v="4"/>
    <x v="0"/>
    <x v="15977"/>
    <n v="9.3780000000000001"/>
    <x v="2"/>
  </r>
  <r>
    <n v="5263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TEC-CO-10000915"/>
    <x v="0"/>
    <x v="3"/>
    <s v="Hewlett Ink  High-Speed"/>
    <n v="156.28031999999996"/>
    <x v="10"/>
    <x v="24"/>
    <x v="15978"/>
    <n v="9.3769999999999989"/>
    <x v="1"/>
  </r>
  <r>
    <n v="1271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2882"/>
    <x v="2"/>
    <x v="12"/>
    <s v="BIC Sketch Pad  Water Color"/>
    <n v="69.120000000000019"/>
    <x v="10"/>
    <x v="0"/>
    <x v="8698"/>
    <n v="9.3739999999999988"/>
    <x v="2"/>
  </r>
  <r>
    <n v="7131"/>
    <s v="MX-2012-154151"/>
    <d v="2012-10-02T00:00:00"/>
    <d v="2012-10-09T00:00:00"/>
    <x v="3"/>
    <s v="JM-15655"/>
    <s v="Jim Mitchum"/>
    <x v="1"/>
    <s v="Bahía Blanca"/>
    <s v="Provincia de Buenos Aires"/>
    <s v="Argentina"/>
    <m/>
    <x v="5"/>
    <x v="5"/>
    <s v="FUR-FU-10000516"/>
    <x v="1"/>
    <x v="11"/>
    <s v="Advantus Clock  Duo Pack"/>
    <n v="102.90000000000002"/>
    <x v="2"/>
    <x v="3"/>
    <x v="15979"/>
    <n v="9.3730000000000011"/>
    <x v="3"/>
  </r>
  <r>
    <n v="10873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TEC-MA-10004897"/>
    <x v="0"/>
    <x v="8"/>
    <s v="StarTech Calculator  White"/>
    <n v="130.458"/>
    <x v="4"/>
    <x v="4"/>
    <x v="12975"/>
    <n v="9.3699999999999992"/>
    <x v="1"/>
  </r>
  <r>
    <n v="11059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2783"/>
    <x v="2"/>
    <x v="12"/>
    <s v="Stanley Pencil Sharpener  Water Color"/>
    <n v="125.24999999999999"/>
    <x v="2"/>
    <x v="0"/>
    <x v="15749"/>
    <n v="9.3699999999999992"/>
    <x v="1"/>
  </r>
  <r>
    <n v="14453"/>
    <s v="ES-2014-3492406"/>
    <d v="2014-07-21T00:00:00"/>
    <d v="2014-07-21T00:00:00"/>
    <x v="0"/>
    <s v="PF-19120"/>
    <s v="Peter Fuller"/>
    <x v="0"/>
    <s v="Schwerin"/>
    <s v="Mecklenburg-Vorpommern"/>
    <s v="Germany"/>
    <m/>
    <x v="2"/>
    <x v="2"/>
    <s v="OFF-PA-10001301"/>
    <x v="2"/>
    <x v="13"/>
    <s v="SanDisk Computer Printout Paper  Multicolor"/>
    <n v="62.400000000000006"/>
    <x v="10"/>
    <x v="0"/>
    <x v="7526"/>
    <n v="9.3699999999999992"/>
    <x v="1"/>
  </r>
  <r>
    <n v="15324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3012"/>
    <x v="2"/>
    <x v="12"/>
    <s v="Sanford Markers  Easy-Erase"/>
    <n v="188.16"/>
    <x v="3"/>
    <x v="0"/>
    <x v="15952"/>
    <n v="9.3699999999999992"/>
    <x v="1"/>
  </r>
  <r>
    <n v="19271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LA-10003084"/>
    <x v="2"/>
    <x v="16"/>
    <s v="Avery File Folder Labels  Alphabetical"/>
    <n v="71.52"/>
    <x v="3"/>
    <x v="0"/>
    <x v="15670"/>
    <n v="9.3699999999999992"/>
    <x v="2"/>
  </r>
  <r>
    <n v="26167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SU-10002543"/>
    <x v="2"/>
    <x v="6"/>
    <s v="Stiletto Scissors  Easy Grip"/>
    <n v="136.24200000000002"/>
    <x v="5"/>
    <x v="1"/>
    <x v="15980"/>
    <n v="9.3699999999999992"/>
    <x v="1"/>
  </r>
  <r>
    <n v="28683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EN-10003632"/>
    <x v="2"/>
    <x v="14"/>
    <s v="Jiffy Mailers  Recycled"/>
    <n v="98.917500000000004"/>
    <x v="2"/>
    <x v="26"/>
    <x v="15981"/>
    <n v="9.3699999999999992"/>
    <x v="1"/>
  </r>
  <r>
    <n v="41642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IT-10003938"/>
    <x v="2"/>
    <x v="7"/>
    <s v="KitchenAid Toaster  Red"/>
    <n v="85.320000000000007"/>
    <x v="13"/>
    <x v="0"/>
    <x v="3287"/>
    <n v="9.3699999999999992"/>
    <x v="1"/>
  </r>
  <r>
    <n v="46708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FUR-TEN-10000986"/>
    <x v="1"/>
    <x v="11"/>
    <s v="Tenex Frame  Duo Pack"/>
    <n v="110.03999999999999"/>
    <x v="13"/>
    <x v="0"/>
    <x v="10486"/>
    <n v="9.3699999999999992"/>
    <x v="1"/>
  </r>
  <r>
    <n v="1317"/>
    <s v="MX-2012-138191"/>
    <d v="2012-04-21T00:00:00"/>
    <d v="2012-04-25T00:00:00"/>
    <x v="1"/>
    <s v="SZ-20035"/>
    <s v="Sam Zeldin"/>
    <x v="2"/>
    <s v="Petapa"/>
    <s v="Guatemala"/>
    <s v="Guatemala"/>
    <m/>
    <x v="5"/>
    <x v="2"/>
    <s v="FUR-CH-10002291"/>
    <x v="1"/>
    <x v="1"/>
    <s v="Hon Bag Chairs  Set of Two"/>
    <n v="126.39999999999998"/>
    <x v="4"/>
    <x v="0"/>
    <x v="15982"/>
    <n v="9.3689999999999998"/>
    <x v="1"/>
  </r>
  <r>
    <n v="3871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FU-10003608"/>
    <x v="1"/>
    <x v="11"/>
    <s v="Advantus Light Bulb  Black"/>
    <n v="40.14"/>
    <x v="12"/>
    <x v="0"/>
    <x v="7329"/>
    <n v="9.3680000000000003"/>
    <x v="2"/>
  </r>
  <r>
    <n v="692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AC-10004451"/>
    <x v="0"/>
    <x v="0"/>
    <s v="SanDisk Mouse  Bluetooth"/>
    <n v="127.7"/>
    <x v="2"/>
    <x v="0"/>
    <x v="13677"/>
    <n v="9.3620000000000001"/>
    <x v="2"/>
  </r>
  <r>
    <n v="5827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1304"/>
    <x v="2"/>
    <x v="5"/>
    <s v="Cardinal 3-Hole Punch  Recycled"/>
    <n v="97.2"/>
    <x v="2"/>
    <x v="0"/>
    <x v="89"/>
    <n v="9.3620000000000001"/>
    <x v="2"/>
  </r>
  <r>
    <n v="4912"/>
    <s v="MX-2014-146682"/>
    <d v="2014-04-10T00:00:00"/>
    <d v="2014-04-14T00:00:00"/>
    <x v="3"/>
    <s v="MC-17590"/>
    <s v="Matt Collister"/>
    <x v="1"/>
    <s v="Tipitapa"/>
    <s v="Managua"/>
    <s v="Nicaragua"/>
    <m/>
    <x v="5"/>
    <x v="2"/>
    <s v="FUR-CH-10004387"/>
    <x v="1"/>
    <x v="1"/>
    <s v="Hon Chairmat  Red"/>
    <n v="111.06000000000002"/>
    <x v="12"/>
    <x v="0"/>
    <x v="14683"/>
    <n v="9.3610000000000007"/>
    <x v="1"/>
  </r>
  <r>
    <n v="11295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FUR-FU-10001775"/>
    <x v="1"/>
    <x v="11"/>
    <s v="Deflect-O Stacking Tray  Durable"/>
    <n v="126.44999999999999"/>
    <x v="2"/>
    <x v="0"/>
    <x v="12752"/>
    <n v="9.36"/>
    <x v="1"/>
  </r>
  <r>
    <n v="20395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EN-10003000"/>
    <x v="2"/>
    <x v="14"/>
    <s v="Cameo Mailers  Recycled"/>
    <n v="184.8"/>
    <x v="2"/>
    <x v="0"/>
    <x v="2962"/>
    <n v="9.36"/>
    <x v="1"/>
  </r>
  <r>
    <n v="20721"/>
    <s v="IN-2012-70472"/>
    <d v="2012-07-12T00:00:00"/>
    <d v="2012-07-16T00:00:00"/>
    <x v="3"/>
    <s v="SA-20830"/>
    <s v="Sue Ann Reed"/>
    <x v="0"/>
    <s v="Kanpur"/>
    <s v="Uttar Pradesh"/>
    <s v="India"/>
    <m/>
    <x v="1"/>
    <x v="6"/>
    <s v="OFF-FA-10003980"/>
    <x v="2"/>
    <x v="15"/>
    <s v="OIC Paper Clips  Metal"/>
    <n v="58.199999999999996"/>
    <x v="4"/>
    <x v="0"/>
    <x v="11571"/>
    <n v="9.36"/>
    <x v="2"/>
  </r>
  <r>
    <n v="28114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FUR-CH-10000110"/>
    <x v="1"/>
    <x v="1"/>
    <s v="Hon Bag Chairs  Red"/>
    <n v="180.6"/>
    <x v="4"/>
    <x v="0"/>
    <x v="14369"/>
    <n v="9.36"/>
    <x v="1"/>
  </r>
  <r>
    <n v="33531"/>
    <s v="CA-2014-104066"/>
    <d v="2014-12-06T00:00:00"/>
    <d v="2014-12-11T00:00:00"/>
    <x v="3"/>
    <s v="QJ-19255"/>
    <s v="Quincy Jones"/>
    <x v="1"/>
    <s v="Burlington"/>
    <s v="Vermont"/>
    <s v="United States"/>
    <s v="05408"/>
    <x v="0"/>
    <x v="0"/>
    <s v="TEC-AC-10001013"/>
    <x v="0"/>
    <x v="0"/>
    <s v="Logitech ClearChat Comfort/USB Headset H390"/>
    <n v="205.03"/>
    <x v="0"/>
    <x v="0"/>
    <x v="15983"/>
    <n v="9.36"/>
    <x v="1"/>
  </r>
  <r>
    <n v="35249"/>
    <s v="US-2013-151862"/>
    <d v="2013-03-02T00:00:00"/>
    <d v="2013-03-09T00:00:00"/>
    <x v="3"/>
    <s v="ON-18715"/>
    <s v="Odella Nelson"/>
    <x v="1"/>
    <s v="Denver"/>
    <s v="Colorado"/>
    <s v="United States"/>
    <n v="80219"/>
    <x v="0"/>
    <x v="4"/>
    <s v="TEC-PH-10003535"/>
    <x v="0"/>
    <x v="2"/>
    <s v="RCA ViSYS 25423RE1 Corded phone"/>
    <n v="159.98400000000001"/>
    <x v="10"/>
    <x v="2"/>
    <x v="15984"/>
    <n v="9.36"/>
    <x v="3"/>
  </r>
  <r>
    <n v="35350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LA-10002945"/>
    <x v="2"/>
    <x v="16"/>
    <s v="Permanent Self-Adhesive File Folder Labels for Typewriters  1 1/8 x 3 1/2  White"/>
    <n v="55.44"/>
    <x v="11"/>
    <x v="2"/>
    <x v="15985"/>
    <n v="9.36"/>
    <x v="2"/>
  </r>
  <r>
    <n v="36208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TEC-PH-10001924"/>
    <x v="0"/>
    <x v="2"/>
    <s v="iHome FM Clock Radio with Lightning Dock"/>
    <n v="111.98399999999999"/>
    <x v="10"/>
    <x v="2"/>
    <x v="15986"/>
    <n v="9.36"/>
    <x v="1"/>
  </r>
  <r>
    <n v="45347"/>
    <s v="BO-2013-9400"/>
    <d v="2013-11-15T00:00:00"/>
    <d v="2013-11-15T00:00:00"/>
    <x v="0"/>
    <s v="RD-9660"/>
    <s v="Robert Dilbeck"/>
    <x v="2"/>
    <s v="Orsha"/>
    <s v="Vitsyebsk"/>
    <s v="Belarus"/>
    <m/>
    <x v="4"/>
    <x v="7"/>
    <s v="OFF-SAN-10003041"/>
    <x v="2"/>
    <x v="12"/>
    <s v="Sanford Markers  Water Color"/>
    <n v="52.859999999999992"/>
    <x v="10"/>
    <x v="0"/>
    <x v="9160"/>
    <n v="9.36"/>
    <x v="2"/>
  </r>
  <r>
    <n v="51011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TEC-OKI-10001062"/>
    <x v="0"/>
    <x v="8"/>
    <s v="Okidata Printer  White"/>
    <n v="213.52800000000002"/>
    <x v="10"/>
    <x v="17"/>
    <x v="15987"/>
    <n v="9.36"/>
    <x v="1"/>
  </r>
  <r>
    <n v="51147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OFF-EAT-10000522"/>
    <x v="2"/>
    <x v="13"/>
    <s v="Eaton Computer Printout Paper  Multicolor"/>
    <n v="55.92"/>
    <x v="10"/>
    <x v="0"/>
    <x v="15988"/>
    <n v="9.36"/>
    <x v="3"/>
  </r>
  <r>
    <n v="5725"/>
    <s v="MX-2014-152751"/>
    <d v="2014-10-28T00:00:00"/>
    <d v="2014-11-01T00:00:00"/>
    <x v="3"/>
    <s v="SO-20335"/>
    <s v="Sean O'Donnell"/>
    <x v="0"/>
    <s v="Petapa"/>
    <s v="Guatemala"/>
    <s v="Guatemala"/>
    <m/>
    <x v="5"/>
    <x v="2"/>
    <s v="FUR-BO-10002471"/>
    <x v="1"/>
    <x v="9"/>
    <s v="Safco 3-Shelf Cabinet  Metal"/>
    <n v="561"/>
    <x v="2"/>
    <x v="0"/>
    <x v="15989"/>
    <n v="9.3559999999999999"/>
    <x v="1"/>
  </r>
  <r>
    <n v="5048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FUR-CH-10002374"/>
    <x v="1"/>
    <x v="1"/>
    <s v="SAFCO Bag Chairs  Black"/>
    <n v="112.824"/>
    <x v="5"/>
    <x v="3"/>
    <x v="15990"/>
    <n v="9.35"/>
    <x v="1"/>
  </r>
  <r>
    <n v="10564"/>
    <s v="ES-2013-1667528"/>
    <d v="2013-12-03T00:00:00"/>
    <d v="2013-12-03T00:00:00"/>
    <x v="0"/>
    <s v="LB-16735"/>
    <s v="Larry Blacks"/>
    <x v="0"/>
    <s v="Moncalieri"/>
    <s v="Piedmont"/>
    <s v="Italy"/>
    <m/>
    <x v="2"/>
    <x v="5"/>
    <s v="OFF-EN-10003936"/>
    <x v="2"/>
    <x v="14"/>
    <s v="Cameo Peel and Seal  with clear poly window"/>
    <n v="49.08"/>
    <x v="10"/>
    <x v="0"/>
    <x v="15991"/>
    <n v="9.35"/>
    <x v="0"/>
  </r>
  <r>
    <n v="42748"/>
    <s v="IV-2014-1390"/>
    <d v="2014-01-10T00:00:00"/>
    <d v="2014-01-15T00:00:00"/>
    <x v="3"/>
    <s v="MA-7995"/>
    <s v="Michelle Arnett"/>
    <x v="2"/>
    <s v="Abidjan"/>
    <s v="Lagunes"/>
    <s v="Cote d'Ivoire"/>
    <m/>
    <x v="3"/>
    <x v="3"/>
    <s v="OFF-HAR-10003659"/>
    <x v="2"/>
    <x v="16"/>
    <s v="Harbour Creations Color Coded Labels  Adjustable"/>
    <n v="86.399999999999991"/>
    <x v="3"/>
    <x v="0"/>
    <x v="10430"/>
    <n v="9.35"/>
    <x v="1"/>
  </r>
  <r>
    <n v="46510"/>
    <s v="SO-2013-3080"/>
    <d v="2013-06-20T00:00:00"/>
    <d v="2013-06-27T00:00:00"/>
    <x v="3"/>
    <s v="DK-3225"/>
    <s v="Dean Katz"/>
    <x v="1"/>
    <s v="Mogadishu"/>
    <s v="Banaadir"/>
    <s v="Somalia"/>
    <m/>
    <x v="3"/>
    <x v="3"/>
    <s v="TEC-LOG-10003254"/>
    <x v="0"/>
    <x v="0"/>
    <s v="Logitech Keyboard  Programmable"/>
    <n v="73.95"/>
    <x v="13"/>
    <x v="0"/>
    <x v="2860"/>
    <n v="9.35"/>
    <x v="3"/>
  </r>
  <r>
    <n v="263"/>
    <s v="MX-2013-131961"/>
    <d v="2013-07-04T00:00:00"/>
    <d v="2013-07-08T00:00:00"/>
    <x v="3"/>
    <s v="KF-16285"/>
    <s v="Karen Ferguson"/>
    <x v="2"/>
    <s v="Santiago"/>
    <s v="Santiago"/>
    <s v="Chile"/>
    <m/>
    <x v="5"/>
    <x v="5"/>
    <s v="OFF-PA-10001091"/>
    <x v="2"/>
    <x v="13"/>
    <s v="Eaton Computer Printout Paper  Recycled"/>
    <n v="123.47999999999999"/>
    <x v="0"/>
    <x v="0"/>
    <x v="13714"/>
    <n v="9.3480000000000008"/>
    <x v="2"/>
  </r>
  <r>
    <n v="4090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FUR-BO-10003688"/>
    <x v="1"/>
    <x v="9"/>
    <s v="Bush Stackable Bookrack  Pine"/>
    <n v="151.23600000000002"/>
    <x v="12"/>
    <x v="3"/>
    <x v="15992"/>
    <n v="9.3450000000000006"/>
    <x v="1"/>
  </r>
  <r>
    <n v="2124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3301"/>
    <x v="2"/>
    <x v="13"/>
    <s v="Green Bar Parchment Paper  Recycled"/>
    <n v="33.179999999999993"/>
    <x v="12"/>
    <x v="0"/>
    <x v="7685"/>
    <n v="9.343"/>
    <x v="0"/>
  </r>
  <r>
    <n v="18909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EN-10004775"/>
    <x v="2"/>
    <x v="14"/>
    <s v="Kraft Manila Envelope  Set of 50"/>
    <n v="47.682000000000002"/>
    <x v="10"/>
    <x v="1"/>
    <x v="15993"/>
    <n v="9.34"/>
    <x v="1"/>
  </r>
  <r>
    <n v="19068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LA-10004058"/>
    <x v="2"/>
    <x v="16"/>
    <s v="Hon Legal Exhibit Labels  5000 Label Set"/>
    <n v="67.5"/>
    <x v="5"/>
    <x v="0"/>
    <x v="7300"/>
    <n v="9.34"/>
    <x v="2"/>
  </r>
  <r>
    <n v="21676"/>
    <s v="IN-2012-73517"/>
    <d v="2012-08-09T00:00:00"/>
    <d v="2012-08-12T00:00:00"/>
    <x v="1"/>
    <s v="MS-17710"/>
    <s v="Maurice Satty"/>
    <x v="0"/>
    <s v="Singapore"/>
    <s v="Singapore"/>
    <s v="Singapore"/>
    <m/>
    <x v="1"/>
    <x v="11"/>
    <s v="OFF-FA-10001339"/>
    <x v="2"/>
    <x v="15"/>
    <s v="Accos Thumb Tacks  Bulk Pack"/>
    <n v="54.72"/>
    <x v="4"/>
    <x v="0"/>
    <x v="11881"/>
    <n v="9.34"/>
    <x v="0"/>
  </r>
  <r>
    <n v="22944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TEC-PH-10000922"/>
    <x v="0"/>
    <x v="2"/>
    <s v="Nokia Headset  with Caller ID"/>
    <n v="109.66499999999998"/>
    <x v="12"/>
    <x v="6"/>
    <x v="15994"/>
    <n v="9.34"/>
    <x v="1"/>
  </r>
  <r>
    <n v="31473"/>
    <s v="US-2014-152366"/>
    <d v="2014-04-22T00:00:00"/>
    <d v="2014-04-26T00:00:00"/>
    <x v="1"/>
    <s v="SJ-20500"/>
    <s v="Shirley Jackson"/>
    <x v="0"/>
    <s v="Houston"/>
    <s v="Texas"/>
    <s v="United States"/>
    <n v="77036"/>
    <x v="0"/>
    <x v="2"/>
    <s v="OFF-AP-10002684"/>
    <x v="2"/>
    <x v="7"/>
    <s v="Acco 7-Outlet Masterpiece Power Center  Wihtout Fax/Phone Line Protection"/>
    <n v="97.263999999999982"/>
    <x v="4"/>
    <x v="19"/>
    <x v="15995"/>
    <n v="9.34"/>
    <x v="1"/>
  </r>
  <r>
    <n v="35950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ST-10003123"/>
    <x v="2"/>
    <x v="10"/>
    <s v="Fellowes Bases and Tops For Staxonsteel/High-Stak Systems"/>
    <n v="166.45"/>
    <x v="2"/>
    <x v="0"/>
    <x v="15996"/>
    <n v="9.34"/>
    <x v="1"/>
  </r>
  <r>
    <n v="38435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593"/>
    <x v="2"/>
    <x v="5"/>
    <s v="Ibico Laser Imprintable Binding System Covers"/>
    <n v="62.88000000000001"/>
    <x v="4"/>
    <x v="14"/>
    <x v="15997"/>
    <n v="9.34"/>
    <x v="3"/>
  </r>
  <r>
    <n v="47170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OFF-KIT-10000717"/>
    <x v="2"/>
    <x v="7"/>
    <s v="KitchenAid Toaster  White"/>
    <n v="83.460000000000008"/>
    <x v="13"/>
    <x v="0"/>
    <x v="7101"/>
    <n v="9.34"/>
    <x v="3"/>
  </r>
  <r>
    <n v="9182"/>
    <s v="MX-2014-142272"/>
    <d v="2014-06-11T00:00:00"/>
    <d v="2014-06-13T00:00:00"/>
    <x v="1"/>
    <s v="ES-14020"/>
    <s v="Erica Smith"/>
    <x v="0"/>
    <s v="Bucaramanga"/>
    <s v="Santander"/>
    <s v="Colombia"/>
    <m/>
    <x v="5"/>
    <x v="5"/>
    <s v="TEC-PH-10003793"/>
    <x v="0"/>
    <x v="2"/>
    <s v="Nokia Office Telephone  VoIP"/>
    <n v="86.960000000000008"/>
    <x v="10"/>
    <x v="0"/>
    <x v="11499"/>
    <n v="9.3379999999999992"/>
    <x v="2"/>
  </r>
  <r>
    <n v="5504"/>
    <s v="MX-2013-113124"/>
    <d v="2013-12-09T00:00:00"/>
    <d v="2013-12-13T00:00:00"/>
    <x v="3"/>
    <s v="TC-20980"/>
    <s v="Tamara Chand"/>
    <x v="1"/>
    <s v="Bogotá"/>
    <s v="Bogota"/>
    <s v="Colombia"/>
    <m/>
    <x v="5"/>
    <x v="5"/>
    <s v="TEC-AC-10001688"/>
    <x v="0"/>
    <x v="0"/>
    <s v="Enermax Keyboard  Programmable"/>
    <n v="169.92"/>
    <x v="12"/>
    <x v="0"/>
    <x v="15479"/>
    <n v="9.3339999999999996"/>
    <x v="2"/>
  </r>
  <r>
    <n v="2282"/>
    <s v="MX-2012-160416"/>
    <d v="2012-09-14T00:00:00"/>
    <d v="2012-09-18T00:00:00"/>
    <x v="3"/>
    <s v="RD-19585"/>
    <s v="Rob Dowd"/>
    <x v="0"/>
    <s v="Estelí"/>
    <s v="Estelí"/>
    <s v="Nicaragua"/>
    <m/>
    <x v="5"/>
    <x v="2"/>
    <s v="TEC-PH-10002218"/>
    <x v="0"/>
    <x v="2"/>
    <s v="Apple Speaker Phone  Cordless"/>
    <n v="252.30000000000004"/>
    <x v="12"/>
    <x v="0"/>
    <x v="4035"/>
    <n v="9.3330000000000002"/>
    <x v="1"/>
  </r>
  <r>
    <n v="3194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2371"/>
    <x v="2"/>
    <x v="10"/>
    <s v="Rogers File Cart  Industrial"/>
    <n v="283.2"/>
    <x v="12"/>
    <x v="0"/>
    <x v="14033"/>
    <n v="9.3309999999999995"/>
    <x v="1"/>
  </r>
  <r>
    <n v="2173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1170"/>
    <x v="2"/>
    <x v="13"/>
    <s v="Xerox Cards &amp; Envelopes  Multicolor"/>
    <n v="61.839999999999996"/>
    <x v="10"/>
    <x v="0"/>
    <x v="12756"/>
    <n v="9.33"/>
    <x v="2"/>
  </r>
  <r>
    <n v="10473"/>
    <s v="ES-2012-5980468"/>
    <d v="2012-08-29T00:00:00"/>
    <d v="2012-09-03T00:00:00"/>
    <x v="3"/>
    <s v="HA-14920"/>
    <s v="Helen Andreada"/>
    <x v="0"/>
    <s v="Ulm"/>
    <s v="Baden-Württemberg"/>
    <s v="Germany"/>
    <m/>
    <x v="2"/>
    <x v="2"/>
    <s v="FUR-CH-10002053"/>
    <x v="1"/>
    <x v="1"/>
    <s v="Novimex Chairmat  Set of Two"/>
    <n v="263.65500000000003"/>
    <x v="2"/>
    <x v="1"/>
    <x v="15998"/>
    <n v="9.33"/>
    <x v="1"/>
  </r>
  <r>
    <n v="13587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0282"/>
    <x v="2"/>
    <x v="5"/>
    <s v="Ibico Binder  Durable"/>
    <n v="152.81999999999996"/>
    <x v="1"/>
    <x v="0"/>
    <x v="5042"/>
    <n v="9.33"/>
    <x v="1"/>
  </r>
  <r>
    <n v="14648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BI-10001138"/>
    <x v="2"/>
    <x v="5"/>
    <s v="Acco 3-Hole Punch  Clear"/>
    <n v="88.740000000000009"/>
    <x v="12"/>
    <x v="0"/>
    <x v="12400"/>
    <n v="9.33"/>
    <x v="3"/>
  </r>
  <r>
    <n v="22295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T-10001229"/>
    <x v="2"/>
    <x v="10"/>
    <s v="Fellowes Box  Single Width"/>
    <n v="49.0779"/>
    <x v="12"/>
    <x v="7"/>
    <x v="15999"/>
    <n v="9.33"/>
    <x v="1"/>
  </r>
  <r>
    <n v="30828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TEC-AC-10000218"/>
    <x v="0"/>
    <x v="0"/>
    <s v="SanDisk Numeric Keypad  USB"/>
    <n v="127.58400000000002"/>
    <x v="4"/>
    <x v="3"/>
    <x v="16000"/>
    <n v="9.33"/>
    <x v="1"/>
  </r>
  <r>
    <n v="31259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SU-10004249"/>
    <x v="2"/>
    <x v="6"/>
    <s v="Stiletto Shears  High Speed"/>
    <n v="115.416"/>
    <x v="4"/>
    <x v="3"/>
    <x v="16001"/>
    <n v="9.33"/>
    <x v="1"/>
  </r>
  <r>
    <n v="41535"/>
    <s v="KZ-2013-1840"/>
    <d v="2013-10-10T00:00:00"/>
    <d v="2013-10-12T00:00:00"/>
    <x v="1"/>
    <s v="RB-9705"/>
    <s v="Roger Barcio"/>
    <x v="2"/>
    <s v="Pavlodar"/>
    <s v="Pavlodar"/>
    <s v="Kazakhstan"/>
    <m/>
    <x v="4"/>
    <x v="7"/>
    <s v="TEC-NOK-10003341"/>
    <x v="0"/>
    <x v="2"/>
    <s v="Nokia Headset  Cordless"/>
    <n v="91.152000000000001"/>
    <x v="4"/>
    <x v="14"/>
    <x v="16002"/>
    <n v="9.33"/>
    <x v="1"/>
  </r>
  <r>
    <n v="43352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SAN-10004339"/>
    <x v="2"/>
    <x v="12"/>
    <s v="Sanford Highlighters  Water Color"/>
    <n v="30.288"/>
    <x v="4"/>
    <x v="17"/>
    <x v="16003"/>
    <n v="9.33"/>
    <x v="0"/>
  </r>
  <r>
    <n v="47396"/>
    <s v="PL-2013-7560"/>
    <d v="2013-04-25T00:00:00"/>
    <d v="2013-04-27T00:00:00"/>
    <x v="1"/>
    <s v="SS-10410"/>
    <s v="Shahid Shariari"/>
    <x v="0"/>
    <s v="Warsaw"/>
    <s v="Masovia"/>
    <s v="Poland"/>
    <m/>
    <x v="4"/>
    <x v="7"/>
    <s v="OFF-BIN-10004512"/>
    <x v="2"/>
    <x v="12"/>
    <s v="Binney &amp; Smith Pens  Easy-Erase"/>
    <n v="48.84"/>
    <x v="4"/>
    <x v="0"/>
    <x v="89"/>
    <n v="9.33"/>
    <x v="2"/>
  </r>
  <r>
    <n v="47605"/>
    <s v="SF-2014-9050"/>
    <d v="2014-08-08T00:00:00"/>
    <d v="2014-08-10T00:00:00"/>
    <x v="2"/>
    <s v="ES-4080"/>
    <s v="Erin Smith"/>
    <x v="1"/>
    <s v="Johannesburg"/>
    <s v="Gauteng"/>
    <s v="South Africa"/>
    <m/>
    <x v="3"/>
    <x v="3"/>
    <s v="OFF-ELD-10001037"/>
    <x v="2"/>
    <x v="10"/>
    <s v="Eldon Trays  Wire Frame"/>
    <n v="47.04"/>
    <x v="13"/>
    <x v="0"/>
    <x v="11247"/>
    <n v="9.33"/>
    <x v="2"/>
  </r>
  <r>
    <n v="47971"/>
    <s v="AU-2014-1900"/>
    <d v="2014-07-02T00:00:00"/>
    <d v="2014-07-07T00:00:00"/>
    <x v="1"/>
    <s v="BT-1680"/>
    <s v="Brian Thompson"/>
    <x v="0"/>
    <s v="Vienna"/>
    <s v="Vienna"/>
    <s v="Austria"/>
    <m/>
    <x v="4"/>
    <x v="7"/>
    <s v="OFF-AVE-10003740"/>
    <x v="2"/>
    <x v="5"/>
    <s v="Avery Binding Machine  Clear"/>
    <n v="96.600000000000009"/>
    <x v="10"/>
    <x v="0"/>
    <x v="13127"/>
    <n v="9.33"/>
    <x v="1"/>
  </r>
  <r>
    <n v="2245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PA-10004261"/>
    <x v="2"/>
    <x v="13"/>
    <s v="Green Bar Memo Slips  8.5 x 11"/>
    <n v="42.179999999999993"/>
    <x v="12"/>
    <x v="0"/>
    <x v="16004"/>
    <n v="9.327"/>
    <x v="2"/>
  </r>
  <r>
    <n v="8122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EN-10004870"/>
    <x v="2"/>
    <x v="14"/>
    <s v="Jiffy Mailers  Security-Tint"/>
    <n v="105.52000000000001"/>
    <x v="4"/>
    <x v="0"/>
    <x v="9678"/>
    <n v="9.3219999999999992"/>
    <x v="1"/>
  </r>
  <r>
    <n v="12650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ST-10004855"/>
    <x v="2"/>
    <x v="10"/>
    <s v="Smead Lockers  Industrial"/>
    <n v="238.67999999999995"/>
    <x v="10"/>
    <x v="3"/>
    <x v="16005"/>
    <n v="9.32"/>
    <x v="1"/>
  </r>
  <r>
    <n v="18084"/>
    <s v="ES-2012-1558843"/>
    <d v="2012-01-05T00:00:00"/>
    <d v="2012-01-09T00:00:00"/>
    <x v="3"/>
    <s v="EG-13900"/>
    <s v="Emily Grady"/>
    <x v="0"/>
    <s v="Breda"/>
    <s v="North Brabant"/>
    <s v="Netherlands"/>
    <m/>
    <x v="2"/>
    <x v="2"/>
    <s v="FUR-FU-10004152"/>
    <x v="1"/>
    <x v="11"/>
    <s v="Eldon Photo Frame  Erganomic"/>
    <n v="136.15200000000002"/>
    <x v="12"/>
    <x v="2"/>
    <x v="16006"/>
    <n v="9.32"/>
    <x v="1"/>
  </r>
  <r>
    <n v="19596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4943"/>
    <x v="1"/>
    <x v="1"/>
    <s v="Office Star Bag Chairs  Adjustable"/>
    <n v="173.78999999999996"/>
    <x v="12"/>
    <x v="0"/>
    <x v="9153"/>
    <n v="9.32"/>
    <x v="1"/>
  </r>
  <r>
    <n v="22597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AR-10004218"/>
    <x v="2"/>
    <x v="12"/>
    <s v="Sanford Pencil Sharpener  Water Color"/>
    <n v="52.217999999999996"/>
    <x v="10"/>
    <x v="1"/>
    <x v="16007"/>
    <n v="9.32"/>
    <x v="2"/>
  </r>
  <r>
    <n v="34371"/>
    <s v="CA-2012-126137"/>
    <d v="2012-10-03T00:00:00"/>
    <d v="2012-10-08T00:00:00"/>
    <x v="3"/>
    <s v="BS-11755"/>
    <s v="Bruce Stewart"/>
    <x v="0"/>
    <s v="Los Angeles"/>
    <s v="California"/>
    <s v="United States"/>
    <n v="90032"/>
    <x v="0"/>
    <x v="4"/>
    <s v="FUR-BO-10004409"/>
    <x v="1"/>
    <x v="9"/>
    <s v="Safco Value Mate Series Steel Bookcases  Baked Enamel Finish on Steel  Gray"/>
    <n v="120.666"/>
    <x v="10"/>
    <x v="4"/>
    <x v="16008"/>
    <n v="9.32"/>
    <x v="1"/>
  </r>
  <r>
    <n v="38705"/>
    <s v="CA-2013-129728"/>
    <d v="2013-05-31T00:00:00"/>
    <d v="2013-06-07T00:00:00"/>
    <x v="3"/>
    <s v="JG-15310"/>
    <s v="Jason Gross"/>
    <x v="1"/>
    <s v="Los Angeles"/>
    <s v="California"/>
    <s v="United States"/>
    <n v="90032"/>
    <x v="0"/>
    <x v="4"/>
    <s v="FUR-FU-10003247"/>
    <x v="1"/>
    <x v="11"/>
    <s v="36X48 HARDFLOOR CHAIRMAT"/>
    <n v="167.84"/>
    <x v="3"/>
    <x v="0"/>
    <x v="16009"/>
    <n v="9.32"/>
    <x v="1"/>
  </r>
  <r>
    <n v="40884"/>
    <s v="US-2014-129203"/>
    <d v="2014-04-18T00:00:00"/>
    <d v="2014-04-23T00:00:00"/>
    <x v="3"/>
    <s v="BM-11575"/>
    <s v="Brendan Murry"/>
    <x v="1"/>
    <s v="Chicago"/>
    <s v="Illinois"/>
    <s v="United States"/>
    <n v="60653"/>
    <x v="0"/>
    <x v="2"/>
    <s v="OFF-ST-10001418"/>
    <x v="2"/>
    <x v="10"/>
    <s v="Carina Media Storage Towers in Natural &amp; Black"/>
    <n v="195.136"/>
    <x v="4"/>
    <x v="2"/>
    <x v="16010"/>
    <n v="9.32"/>
    <x v="1"/>
  </r>
  <r>
    <n v="46359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ROG-10001399"/>
    <x v="2"/>
    <x v="10"/>
    <s v="Rogers Shelving  Single Width"/>
    <n v="62.16"/>
    <x v="13"/>
    <x v="0"/>
    <x v="16011"/>
    <n v="9.32"/>
    <x v="3"/>
  </r>
  <r>
    <n v="49475"/>
    <s v="AG-2011-8930"/>
    <d v="2011-12-26T00:00:00"/>
    <d v="2011-12-27T00:00:00"/>
    <x v="0"/>
    <s v="MW-8220"/>
    <s v="Mitch Webber"/>
    <x v="0"/>
    <s v="Algiers"/>
    <s v="Alger"/>
    <s v="Algeria"/>
    <m/>
    <x v="3"/>
    <x v="3"/>
    <s v="FUR-HON-10002599"/>
    <x v="1"/>
    <x v="1"/>
    <s v="Hon Chairmat  Adjustable"/>
    <n v="116.03999999999999"/>
    <x v="10"/>
    <x v="0"/>
    <x v="11021"/>
    <n v="9.32"/>
    <x v="1"/>
  </r>
  <r>
    <n v="4607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TEC-PH-10000960"/>
    <x v="0"/>
    <x v="2"/>
    <s v="Samsung Headset  with Caller ID"/>
    <n v="29.28"/>
    <x v="13"/>
    <x v="3"/>
    <x v="16012"/>
    <n v="9.3180000000000014"/>
    <x v="2"/>
  </r>
  <r>
    <n v="9128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U-10004361"/>
    <x v="2"/>
    <x v="6"/>
    <s v="Kleencut Trimmer  High Speed"/>
    <n v="110.47999999999999"/>
    <x v="4"/>
    <x v="0"/>
    <x v="924"/>
    <n v="9.3150000000000013"/>
    <x v="1"/>
  </r>
  <r>
    <n v="14761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SU-10004283"/>
    <x v="2"/>
    <x v="6"/>
    <s v="Elite Shears  Steel"/>
    <n v="116.02499999999999"/>
    <x v="2"/>
    <x v="6"/>
    <x v="16013"/>
    <n v="9.31"/>
    <x v="2"/>
  </r>
  <r>
    <n v="16351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OFF-PA-10001223"/>
    <x v="2"/>
    <x v="13"/>
    <s v="SanDisk Cards &amp; Envelopes  Premium"/>
    <n v="193.68"/>
    <x v="4"/>
    <x v="0"/>
    <x v="13240"/>
    <n v="9.31"/>
    <x v="1"/>
  </r>
  <r>
    <n v="24713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PA-10001720"/>
    <x v="2"/>
    <x v="13"/>
    <s v="Xerox Parchment Paper  Multicolor"/>
    <n v="102.68999999999998"/>
    <x v="0"/>
    <x v="0"/>
    <x v="8008"/>
    <n v="9.31"/>
    <x v="2"/>
  </r>
  <r>
    <n v="26311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TEC-AC-10000269"/>
    <x v="0"/>
    <x v="0"/>
    <s v="Memorex Numeric Keypad  USB"/>
    <n v="91.202400000000011"/>
    <x v="4"/>
    <x v="8"/>
    <x v="16014"/>
    <n v="9.31"/>
    <x v="1"/>
  </r>
  <r>
    <n v="26914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SU-10000175"/>
    <x v="2"/>
    <x v="6"/>
    <s v="Elite Scissors  Easy Grip"/>
    <n v="86.94"/>
    <x v="4"/>
    <x v="1"/>
    <x v="16015"/>
    <n v="9.31"/>
    <x v="1"/>
  </r>
  <r>
    <n v="27601"/>
    <s v="IN-2011-77850"/>
    <d v="2011-06-23T00:00:00"/>
    <d v="2011-06-29T00:00:00"/>
    <x v="3"/>
    <s v="TS-21430"/>
    <s v="Tom Stivers"/>
    <x v="1"/>
    <s v="Queanbeyan"/>
    <s v="New South Wales"/>
    <s v="Australia"/>
    <m/>
    <x v="1"/>
    <x v="1"/>
    <s v="OFF-PA-10002477"/>
    <x v="2"/>
    <x v="13"/>
    <s v="Enermax Message Books  Multicolor"/>
    <n v="64.557000000000002"/>
    <x v="12"/>
    <x v="1"/>
    <x v="16016"/>
    <n v="9.31"/>
    <x v="3"/>
  </r>
  <r>
    <n v="31963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PA-10000474"/>
    <x v="2"/>
    <x v="13"/>
    <s v="Staples"/>
    <n v="85.055999999999997"/>
    <x v="12"/>
    <x v="2"/>
    <x v="10845"/>
    <n v="9.31"/>
    <x v="0"/>
  </r>
  <r>
    <n v="34042"/>
    <s v="CA-2014-163321"/>
    <d v="2014-08-08T00:00:00"/>
    <d v="2014-08-12T00:00:00"/>
    <x v="1"/>
    <s v="FM-14380"/>
    <s v="Fred McMath"/>
    <x v="0"/>
    <s v="Jacksonville"/>
    <s v="North Carolina"/>
    <s v="United States"/>
    <n v="28540"/>
    <x v="0"/>
    <x v="5"/>
    <s v="TEC-AC-10004571"/>
    <x v="0"/>
    <x v="0"/>
    <s v="Logitech G700s Rechargeable Gaming Mouse"/>
    <n v="79.992000000000004"/>
    <x v="13"/>
    <x v="2"/>
    <x v="16017"/>
    <n v="9.31"/>
    <x v="1"/>
  </r>
  <r>
    <n v="34908"/>
    <s v="US-2013-131674"/>
    <d v="2013-11-30T00:00:00"/>
    <d v="2013-12-02T00:00:00"/>
    <x v="1"/>
    <s v="NC-18535"/>
    <s v="Nick Crebassa"/>
    <x v="1"/>
    <s v="Dallas"/>
    <s v="Texas"/>
    <s v="United States"/>
    <n v="75217"/>
    <x v="0"/>
    <x v="2"/>
    <s v="TEC-AC-10004864"/>
    <x v="0"/>
    <x v="0"/>
    <s v="Memorex Micro Travel Drive 32 GB"/>
    <n v="58.415999999999997"/>
    <x v="10"/>
    <x v="2"/>
    <x v="16018"/>
    <n v="9.31"/>
    <x v="2"/>
  </r>
  <r>
    <n v="41548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FUR-SAF-10001873"/>
    <x v="1"/>
    <x v="1"/>
    <s v="SAFCO Bag Chairs  Set of Two"/>
    <n v="206.76"/>
    <x v="4"/>
    <x v="0"/>
    <x v="16019"/>
    <n v="9.31"/>
    <x v="1"/>
  </r>
  <r>
    <n v="45117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TEC-MOT-10001950"/>
    <x v="0"/>
    <x v="2"/>
    <s v="Motorola Headset  Full Size"/>
    <n v="81.03"/>
    <x v="13"/>
    <x v="0"/>
    <x v="11110"/>
    <n v="9.31"/>
    <x v="2"/>
  </r>
  <r>
    <n v="47909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BOS-10002558"/>
    <x v="2"/>
    <x v="12"/>
    <s v="Boston Pencil Sharpener  Easy-Erase"/>
    <n v="120.84"/>
    <x v="4"/>
    <x v="0"/>
    <x v="10567"/>
    <n v="9.31"/>
    <x v="1"/>
  </r>
  <r>
    <n v="49891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OFF-SAN-10000931"/>
    <x v="2"/>
    <x v="13"/>
    <s v="SanDisk Message Books  8.5 x 11"/>
    <n v="111.84"/>
    <x v="4"/>
    <x v="0"/>
    <x v="3742"/>
    <n v="9.31"/>
    <x v="1"/>
  </r>
  <r>
    <n v="1009"/>
    <s v="US-2012-110618"/>
    <d v="2012-08-28T00:00:00"/>
    <d v="2012-09-01T00:00:00"/>
    <x v="3"/>
    <s v="JH-15985"/>
    <s v="Joseph Holt"/>
    <x v="0"/>
    <s v="Santo Domingo"/>
    <s v="Santo Domingo"/>
    <s v="Dominican Republic"/>
    <m/>
    <x v="5"/>
    <x v="10"/>
    <s v="OFF-AR-10000719"/>
    <x v="2"/>
    <x v="12"/>
    <s v="Boston Pencil Sharpener  Water Color"/>
    <n v="137.08799999999999"/>
    <x v="3"/>
    <x v="2"/>
    <x v="16020"/>
    <n v="9.3060000000000009"/>
    <x v="2"/>
  </r>
  <r>
    <n v="14621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TEC-MA-10000473"/>
    <x v="0"/>
    <x v="8"/>
    <s v="Konica Phone  Red"/>
    <n v="141.678"/>
    <x v="10"/>
    <x v="4"/>
    <x v="16021"/>
    <n v="9.3000000000000007"/>
    <x v="1"/>
  </r>
  <r>
    <n v="21863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17"/>
    <x v="2"/>
    <x v="12"/>
    <s v="Boston Sketch Pad  Water Color"/>
    <n v="171.90959999999998"/>
    <x v="4"/>
    <x v="7"/>
    <x v="16022"/>
    <n v="9.3000000000000007"/>
    <x v="1"/>
  </r>
  <r>
    <n v="24952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TEC-AC-10001278"/>
    <x v="0"/>
    <x v="0"/>
    <s v="Enermax Flash Drive  USB"/>
    <n v="125.19"/>
    <x v="12"/>
    <x v="0"/>
    <x v="6511"/>
    <n v="9.3000000000000007"/>
    <x v="1"/>
  </r>
  <r>
    <n v="27986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OFF-SU-10002152"/>
    <x v="2"/>
    <x v="6"/>
    <s v="Fiskars Shears  Serrated"/>
    <n v="133.02000000000001"/>
    <x v="12"/>
    <x v="0"/>
    <x v="10194"/>
    <n v="9.3000000000000007"/>
    <x v="3"/>
  </r>
  <r>
    <n v="29666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EN-10001109"/>
    <x v="2"/>
    <x v="14"/>
    <s v="Ames Interoffice Envelope  Recycled"/>
    <n v="116.38800000000001"/>
    <x v="2"/>
    <x v="8"/>
    <x v="16023"/>
    <n v="9.3000000000000007"/>
    <x v="1"/>
  </r>
  <r>
    <n v="36660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OFF-AP-10001293"/>
    <x v="2"/>
    <x v="7"/>
    <s v="Belkin 8 Outlet Surge Protector"/>
    <n v="81.96"/>
    <x v="10"/>
    <x v="0"/>
    <x v="16024"/>
    <n v="9.3000000000000007"/>
    <x v="2"/>
  </r>
  <r>
    <n v="42629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TEN-10000894"/>
    <x v="2"/>
    <x v="10"/>
    <s v="Tenex Folders  Single Width"/>
    <n v="93"/>
    <x v="4"/>
    <x v="0"/>
    <x v="7934"/>
    <n v="9.3000000000000007"/>
    <x v="2"/>
  </r>
  <r>
    <n v="46741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TEC-LOG-10003995"/>
    <x v="0"/>
    <x v="0"/>
    <s v="Logitech Numeric Keypad  Erganomic"/>
    <n v="44.13"/>
    <x v="13"/>
    <x v="0"/>
    <x v="16025"/>
    <n v="9.3000000000000007"/>
    <x v="1"/>
  </r>
  <r>
    <n v="9272"/>
    <s v="MX-2012-161634"/>
    <d v="2012-11-01T00:00:00"/>
    <d v="2012-11-05T00:00:00"/>
    <x v="3"/>
    <s v="LH-16750"/>
    <s v="Larry Hughes"/>
    <x v="0"/>
    <s v="Santo Domingo"/>
    <s v="Santo Domingo"/>
    <s v="Dominican Republic"/>
    <m/>
    <x v="5"/>
    <x v="10"/>
    <s v="OFF-AR-10004920"/>
    <x v="2"/>
    <x v="12"/>
    <s v="Boston Canvas  Water Color"/>
    <n v="151.52000000000001"/>
    <x v="2"/>
    <x v="2"/>
    <x v="16026"/>
    <n v="9.2970000000000006"/>
    <x v="1"/>
  </r>
  <r>
    <n v="6738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OFF-FA-10000713"/>
    <x v="2"/>
    <x v="15"/>
    <s v="Stockwell Clamps  12 Pack"/>
    <n v="37.320000000000007"/>
    <x v="12"/>
    <x v="0"/>
    <x v="7979"/>
    <n v="9.2940000000000005"/>
    <x v="2"/>
  </r>
  <r>
    <n v="10598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AR-10004519"/>
    <x v="2"/>
    <x v="12"/>
    <s v="Boston Canvas  Fluorescent"/>
    <n v="219.60000000000002"/>
    <x v="3"/>
    <x v="6"/>
    <x v="16027"/>
    <n v="9.2899999999999991"/>
    <x v="1"/>
  </r>
  <r>
    <n v="18765"/>
    <s v="ES-2012-3512904"/>
    <d v="2012-01-03T00:00:00"/>
    <d v="2012-01-09T00:00:00"/>
    <x v="3"/>
    <s v="EB-13840"/>
    <s v="Ellis Ballard"/>
    <x v="1"/>
    <s v="Montpellier"/>
    <s v="Languedoc-Roussillon"/>
    <s v="France"/>
    <m/>
    <x v="2"/>
    <x v="2"/>
    <s v="FUR-FU-10003619"/>
    <x v="1"/>
    <x v="11"/>
    <s v="Tenex Clock  Black"/>
    <n v="50.25"/>
    <x v="13"/>
    <x v="0"/>
    <x v="11344"/>
    <n v="9.2899999999999991"/>
    <x v="3"/>
  </r>
  <r>
    <n v="21653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TEC-AC-10002014"/>
    <x v="0"/>
    <x v="0"/>
    <s v="Belkin Flash Drive  USB"/>
    <n v="151.74"/>
    <x v="4"/>
    <x v="1"/>
    <x v="16028"/>
    <n v="9.2899999999999991"/>
    <x v="1"/>
  </r>
  <r>
    <n v="23701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SU-10000411"/>
    <x v="2"/>
    <x v="6"/>
    <s v="Stiletto Box Cutter  Easy Grip"/>
    <n v="135.32399999999998"/>
    <x v="4"/>
    <x v="1"/>
    <x v="16029"/>
    <n v="9.2899999999999991"/>
    <x v="2"/>
  </r>
  <r>
    <n v="30290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OFF-PA-10003969"/>
    <x v="2"/>
    <x v="13"/>
    <s v="Green Bar Note Cards  8.5 x 11"/>
    <n v="133.65000000000003"/>
    <x v="2"/>
    <x v="1"/>
    <x v="8808"/>
    <n v="9.2899999999999991"/>
    <x v="1"/>
  </r>
  <r>
    <n v="35520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FUR-BO-10001519"/>
    <x v="1"/>
    <x v="9"/>
    <s v="O'Sullivan 3-Shelf Heavy-Duty Bookcases"/>
    <n v="174.42000000000002"/>
    <x v="12"/>
    <x v="0"/>
    <x v="16030"/>
    <n v="9.2899999999999991"/>
    <x v="1"/>
  </r>
  <r>
    <n v="41219"/>
    <s v="US-2014-162124"/>
    <d v="2014-05-07T00:00:00"/>
    <d v="2014-05-11T00:00:00"/>
    <x v="3"/>
    <s v="JF-15490"/>
    <s v="Jeremy Farry"/>
    <x v="0"/>
    <s v="Chicago"/>
    <s v="Illinois"/>
    <s v="United States"/>
    <n v="60653"/>
    <x v="0"/>
    <x v="2"/>
    <s v="TEC-AC-10001990"/>
    <x v="0"/>
    <x v="0"/>
    <s v="Kensington Orbit Wireless Mobile Trackball for PC and Mac"/>
    <n v="191.96800000000002"/>
    <x v="4"/>
    <x v="2"/>
    <x v="16031"/>
    <n v="9.2899999999999991"/>
    <x v="1"/>
  </r>
  <r>
    <n v="44621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CIS-10003676"/>
    <x v="0"/>
    <x v="2"/>
    <s v="Cisco Headset  with Caller ID"/>
    <n v="88.44"/>
    <x v="13"/>
    <x v="0"/>
    <x v="15435"/>
    <n v="9.2899999999999991"/>
    <x v="1"/>
  </r>
  <r>
    <n v="46735"/>
    <s v="SF-2013-9500"/>
    <d v="2013-10-18T00:00:00"/>
    <d v="2013-10-22T00:00:00"/>
    <x v="3"/>
    <s v="AA-645"/>
    <s v="Anna Andreadi"/>
    <x v="0"/>
    <s v="Port Elizabeth"/>
    <s v="Eastern Cape"/>
    <s v="South Africa"/>
    <m/>
    <x v="3"/>
    <x v="3"/>
    <s v="FUR-HON-10000344"/>
    <x v="1"/>
    <x v="1"/>
    <s v="Hon Rocking Chair  Red"/>
    <n v="130.62"/>
    <x v="13"/>
    <x v="0"/>
    <x v="7676"/>
    <n v="9.2899999999999991"/>
    <x v="1"/>
  </r>
  <r>
    <n v="47826"/>
    <s v="LE-2014-1790"/>
    <d v="2014-09-17T00:00:00"/>
    <d v="2014-09-18T00:00:00"/>
    <x v="2"/>
    <s v="BE-1410"/>
    <s v="Bobby Elias"/>
    <x v="0"/>
    <s v="Beirut"/>
    <s v="Beirut"/>
    <s v="Lebanon"/>
    <m/>
    <x v="4"/>
    <x v="7"/>
    <s v="OFF-NOV-10004680"/>
    <x v="2"/>
    <x v="16"/>
    <s v="Novimex Shipping Labels  Laser Printer Compatible"/>
    <n v="43.919999999999995"/>
    <x v="4"/>
    <x v="0"/>
    <x v="10567"/>
    <n v="9.2899999999999991"/>
    <x v="1"/>
  </r>
  <r>
    <n v="7811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OFF-AR-10004594"/>
    <x v="2"/>
    <x v="12"/>
    <s v="Sanford Canvas  Water Color"/>
    <n v="229.12000000000003"/>
    <x v="3"/>
    <x v="2"/>
    <x v="16032"/>
    <n v="9.2859999999999996"/>
    <x v="1"/>
  </r>
  <r>
    <n v="8749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TEC-AC-10002308"/>
    <x v="0"/>
    <x v="0"/>
    <s v="Belkin Memory Card  Erganomic"/>
    <n v="225.23999999999995"/>
    <x v="12"/>
    <x v="0"/>
    <x v="6282"/>
    <n v="9.282"/>
    <x v="2"/>
  </r>
  <r>
    <n v="13815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2454"/>
    <x v="2"/>
    <x v="12"/>
    <s v="Binney &amp; Smith Canvas  Water Color"/>
    <n v="109.08"/>
    <x v="10"/>
    <x v="0"/>
    <x v="10728"/>
    <n v="9.2799999999999994"/>
    <x v="1"/>
  </r>
  <r>
    <n v="2306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FU-10001129"/>
    <x v="1"/>
    <x v="11"/>
    <s v="Deflect-O Stacking Tray  Black"/>
    <n v="126.74999999999999"/>
    <x v="2"/>
    <x v="0"/>
    <x v="2505"/>
    <n v="9.2799999999999994"/>
    <x v="1"/>
  </r>
  <r>
    <n v="23446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PA-10003139"/>
    <x v="2"/>
    <x v="13"/>
    <s v="SanDisk Parchment Paper  Recycled"/>
    <n v="149.57999999999998"/>
    <x v="1"/>
    <x v="0"/>
    <x v="5710"/>
    <n v="9.2799999999999994"/>
    <x v="1"/>
  </r>
  <r>
    <n v="23657"/>
    <s v="IN-2011-46490"/>
    <d v="2011-05-09T00:00:00"/>
    <d v="2011-05-14T00:00:00"/>
    <x v="3"/>
    <s v="TT-21265"/>
    <s v="Tim Taslimi"/>
    <x v="1"/>
    <s v="Bunbury"/>
    <s v="Western Australia"/>
    <s v="Australia"/>
    <m/>
    <x v="1"/>
    <x v="1"/>
    <s v="OFF-SU-10001762"/>
    <x v="2"/>
    <x v="6"/>
    <s v="Stiletto Shears  Easy Grip"/>
    <n v="134.21700000000001"/>
    <x v="12"/>
    <x v="1"/>
    <x v="16033"/>
    <n v="9.2799999999999994"/>
    <x v="1"/>
  </r>
  <r>
    <n v="25594"/>
    <s v="ID-2012-71529"/>
    <d v="2012-12-25T00:00:00"/>
    <d v="2012-12-29T00:00:00"/>
    <x v="3"/>
    <s v="VM-21835"/>
    <s v="Vivian Mathis"/>
    <x v="0"/>
    <s v="Bangkok"/>
    <s v="Bangkok"/>
    <s v="Thailand"/>
    <m/>
    <x v="1"/>
    <x v="11"/>
    <s v="FUR-FU-10004778"/>
    <x v="1"/>
    <x v="11"/>
    <s v="Deflect-O Light Bulb  Duo Pack"/>
    <n v="83.438999999999993"/>
    <x v="5"/>
    <x v="13"/>
    <x v="16034"/>
    <n v="9.2799999999999994"/>
    <x v="2"/>
  </r>
  <r>
    <n v="27660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BI-10000721"/>
    <x v="2"/>
    <x v="5"/>
    <s v="Ibico Binder Covers  Recycled"/>
    <n v="98.07"/>
    <x v="0"/>
    <x v="0"/>
    <x v="5890"/>
    <n v="9.2799999999999994"/>
    <x v="1"/>
  </r>
  <r>
    <n v="45923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LOG-10003995"/>
    <x v="0"/>
    <x v="0"/>
    <s v="Logitech Numeric Keypad  Erganomic"/>
    <n v="105.91200000000001"/>
    <x v="5"/>
    <x v="17"/>
    <x v="16035"/>
    <n v="9.2799999999999994"/>
    <x v="2"/>
  </r>
  <r>
    <n v="47065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APP-10001340"/>
    <x v="0"/>
    <x v="2"/>
    <s v="Apple Headset  VoIP"/>
    <n v="146.69999999999999"/>
    <x v="10"/>
    <x v="0"/>
    <x v="9821"/>
    <n v="9.2799999999999994"/>
    <x v="2"/>
  </r>
  <r>
    <n v="49045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CAN-10004166"/>
    <x v="0"/>
    <x v="3"/>
    <s v="Canon Personal Copier  Color"/>
    <n v="144.18"/>
    <x v="13"/>
    <x v="0"/>
    <x v="2409"/>
    <n v="9.2799999999999994"/>
    <x v="1"/>
  </r>
  <r>
    <n v="51123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CAM-10001249"/>
    <x v="2"/>
    <x v="14"/>
    <s v="Cameo Mailers  with clear poly window"/>
    <n v="83.4"/>
    <x v="10"/>
    <x v="0"/>
    <x v="8385"/>
    <n v="9.2799999999999994"/>
    <x v="1"/>
  </r>
  <r>
    <n v="241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PH-10003254"/>
    <x v="0"/>
    <x v="2"/>
    <s v="Samsung Office Telephone  Full Size"/>
    <n v="177.35999999999996"/>
    <x v="4"/>
    <x v="0"/>
    <x v="9177"/>
    <n v="9.2789999999999999"/>
    <x v="1"/>
  </r>
  <r>
    <n v="2939"/>
    <s v="US-2011-111997"/>
    <d v="2011-11-28T00:00:00"/>
    <d v="2011-12-04T00:00:00"/>
    <x v="3"/>
    <s v="PF-19165"/>
    <s v="Philip Fox"/>
    <x v="0"/>
    <s v="Salta"/>
    <s v="Salta"/>
    <s v="Argentina"/>
    <m/>
    <x v="5"/>
    <x v="5"/>
    <s v="FUR-CH-10004736"/>
    <x v="1"/>
    <x v="1"/>
    <s v="Novimex Bag Chairs  Adjustable"/>
    <n v="77.52000000000001"/>
    <x v="4"/>
    <x v="3"/>
    <x v="16036"/>
    <n v="9.2750000000000004"/>
    <x v="3"/>
  </r>
  <r>
    <n v="6968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242"/>
    <x v="2"/>
    <x v="10"/>
    <s v="Fellowes Folders  Wire Frame"/>
    <n v="118.85999999999999"/>
    <x v="0"/>
    <x v="0"/>
    <x v="4553"/>
    <n v="9.2739999999999991"/>
    <x v="1"/>
  </r>
  <r>
    <n v="10330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AR-10000785"/>
    <x v="2"/>
    <x v="12"/>
    <s v="BIC Sketch Pad  Water Color"/>
    <n v="155.52000000000001"/>
    <x v="12"/>
    <x v="0"/>
    <x v="7316"/>
    <n v="9.27"/>
    <x v="1"/>
  </r>
  <r>
    <n v="11785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ST-10003990"/>
    <x v="2"/>
    <x v="10"/>
    <s v="Smead Folders  Single Width"/>
    <n v="47.304000000000002"/>
    <x v="12"/>
    <x v="1"/>
    <x v="16037"/>
    <n v="9.27"/>
    <x v="2"/>
  </r>
  <r>
    <n v="20486"/>
    <s v="IN-2012-21297"/>
    <d v="2012-09-21T00:00:00"/>
    <d v="2012-09-28T00:00:00"/>
    <x v="3"/>
    <s v="ES-14080"/>
    <s v="Erin Smith"/>
    <x v="1"/>
    <s v="Surakarta"/>
    <s v="Jawa Tengah"/>
    <s v="Indonesia"/>
    <m/>
    <x v="1"/>
    <x v="11"/>
    <s v="OFF-ST-10000485"/>
    <x v="2"/>
    <x v="10"/>
    <s v="Fellowes Folders  Single Width"/>
    <n v="87.747599999999977"/>
    <x v="4"/>
    <x v="7"/>
    <x v="16038"/>
    <n v="9.27"/>
    <x v="3"/>
  </r>
  <r>
    <n v="22542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43"/>
    <x v="2"/>
    <x v="10"/>
    <s v="Fellowes Folders  Blue"/>
    <n v="52.8"/>
    <x v="10"/>
    <x v="0"/>
    <x v="3487"/>
    <n v="9.27"/>
    <x v="0"/>
  </r>
  <r>
    <n v="30094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FUR-FU-10002648"/>
    <x v="1"/>
    <x v="11"/>
    <s v="Rubbermaid Stacking Tray  Erganomic"/>
    <n v="47.519999999999996"/>
    <x v="10"/>
    <x v="0"/>
    <x v="11244"/>
    <n v="9.27"/>
    <x v="2"/>
  </r>
  <r>
    <n v="33572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CH-10002774"/>
    <x v="1"/>
    <x v="1"/>
    <s v="Global Deluxe Stacking Chair  Gray"/>
    <n v="122.352"/>
    <x v="12"/>
    <x v="2"/>
    <x v="8249"/>
    <n v="9.27"/>
    <x v="1"/>
  </r>
  <r>
    <n v="33720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TEC-AC-10002473"/>
    <x v="0"/>
    <x v="0"/>
    <s v="Maxell 4.7GB DVD-R"/>
    <n v="158.928"/>
    <x v="0"/>
    <x v="2"/>
    <x v="13580"/>
    <n v="9.27"/>
    <x v="1"/>
  </r>
  <r>
    <n v="51169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FUR-ADV-10000108"/>
    <x v="1"/>
    <x v="11"/>
    <s v="Advantus Clock  Erganomic"/>
    <n v="100.02000000000001"/>
    <x v="10"/>
    <x v="0"/>
    <x v="8617"/>
    <n v="9.27"/>
    <x v="2"/>
  </r>
  <r>
    <n v="5968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4450"/>
    <x v="1"/>
    <x v="11"/>
    <s v="Eldon Light Bulb  Duo Pack"/>
    <n v="70.728000000000009"/>
    <x v="0"/>
    <x v="3"/>
    <x v="16039"/>
    <n v="9.2620000000000005"/>
    <x v="2"/>
  </r>
  <r>
    <n v="3784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AR-10004348"/>
    <x v="2"/>
    <x v="12"/>
    <s v="Boston Sketch Pad  Easy-Erase"/>
    <n v="97.740000000000009"/>
    <x v="12"/>
    <x v="0"/>
    <x v="16040"/>
    <n v="9.26"/>
    <x v="1"/>
  </r>
  <r>
    <n v="16575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2271"/>
    <x v="2"/>
    <x v="10"/>
    <s v="Rogers Shelving  Wire Frame"/>
    <n v="110.16"/>
    <x v="12"/>
    <x v="3"/>
    <x v="16041"/>
    <n v="9.26"/>
    <x v="1"/>
  </r>
  <r>
    <n v="17968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2485"/>
    <x v="2"/>
    <x v="12"/>
    <s v="Boston Markers  Easy-Erase"/>
    <n v="53.28"/>
    <x v="10"/>
    <x v="0"/>
    <x v="9160"/>
    <n v="9.26"/>
    <x v="2"/>
  </r>
  <r>
    <n v="24941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AR-10003536"/>
    <x v="2"/>
    <x v="12"/>
    <s v="Stanley Pencil Sharpener  Water Color"/>
    <n v="74.094000000000008"/>
    <x v="2"/>
    <x v="8"/>
    <x v="16042"/>
    <n v="9.26"/>
    <x v="2"/>
  </r>
  <r>
    <n v="25241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OFF-PA-10004573"/>
    <x v="2"/>
    <x v="13"/>
    <s v="Enermax Memo Slips  Premium"/>
    <n v="93.960000000000008"/>
    <x v="5"/>
    <x v="0"/>
    <x v="13831"/>
    <n v="9.26"/>
    <x v="1"/>
  </r>
  <r>
    <n v="39326"/>
    <s v="CA-2013-166373"/>
    <d v="2013-10-22T00:00:00"/>
    <d v="2013-10-26T00:00:00"/>
    <x v="3"/>
    <s v="JF-15565"/>
    <s v="Jill Fjeld"/>
    <x v="0"/>
    <s v="San Antonio"/>
    <s v="Texas"/>
    <s v="United States"/>
    <n v="78207"/>
    <x v="0"/>
    <x v="2"/>
    <s v="TEC-AC-10002323"/>
    <x v="0"/>
    <x v="0"/>
    <s v="SanDisk Ultra 32 GB MicroSDHC Class 10 Memory Card"/>
    <n v="106.08000000000001"/>
    <x v="5"/>
    <x v="2"/>
    <x v="16043"/>
    <n v="9.26"/>
    <x v="1"/>
  </r>
  <r>
    <n v="43797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TEC-APP-10001389"/>
    <x v="0"/>
    <x v="2"/>
    <s v="Apple Audio Dock  with Caller ID"/>
    <n v="166.89000000000001"/>
    <x v="13"/>
    <x v="0"/>
    <x v="10171"/>
    <n v="9.26"/>
    <x v="1"/>
  </r>
  <r>
    <n v="48053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FUR-RUB-10004036"/>
    <x v="1"/>
    <x v="11"/>
    <s v="Rubbermaid Stacking Tray  Erganomic"/>
    <n v="95.039999999999992"/>
    <x v="4"/>
    <x v="0"/>
    <x v="11431"/>
    <n v="9.26"/>
    <x v="1"/>
  </r>
  <r>
    <n v="10227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TEC-CO-10004985"/>
    <x v="0"/>
    <x v="3"/>
    <s v="Hewlett Copy Machine  Color"/>
    <n v="70.342520000000007"/>
    <x v="13"/>
    <x v="27"/>
    <x v="16044"/>
    <n v="9.254999999999999"/>
    <x v="1"/>
  </r>
  <r>
    <n v="3729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FUR-CH-10001262"/>
    <x v="1"/>
    <x v="1"/>
    <s v="Novimex Bag Chairs  Red"/>
    <n v="73.536000000000001"/>
    <x v="12"/>
    <x v="2"/>
    <x v="16045"/>
    <n v="9.2540000000000013"/>
    <x v="1"/>
  </r>
  <r>
    <n v="3499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OFF-PA-10001708"/>
    <x v="2"/>
    <x v="13"/>
    <s v="Green Bar Note Cards  Premium"/>
    <n v="124.8"/>
    <x v="5"/>
    <x v="0"/>
    <x v="767"/>
    <n v="9.2510000000000012"/>
    <x v="1"/>
  </r>
  <r>
    <n v="17067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TEC-AC-10001226"/>
    <x v="0"/>
    <x v="0"/>
    <s v="Enermax Mouse  Programmable"/>
    <n v="125.37"/>
    <x v="12"/>
    <x v="0"/>
    <x v="89"/>
    <n v="9.25"/>
    <x v="1"/>
  </r>
  <r>
    <n v="40373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SU-10004661"/>
    <x v="2"/>
    <x v="6"/>
    <s v="Acme Titanium Bonded Scissors"/>
    <n v="27.200000000000003"/>
    <x v="4"/>
    <x v="2"/>
    <x v="16046"/>
    <n v="9.25"/>
    <x v="0"/>
  </r>
  <r>
    <n v="43193"/>
    <s v="TU-2012-4170"/>
    <d v="2012-06-21T00:00:00"/>
    <d v="2012-06-25T00:00:00"/>
    <x v="3"/>
    <s v="CC-2370"/>
    <s v="Christopher Conant"/>
    <x v="0"/>
    <s v="Ordu"/>
    <s v="Ordu"/>
    <s v="Turkey"/>
    <m/>
    <x v="4"/>
    <x v="7"/>
    <s v="OFF-ELD-10001318"/>
    <x v="2"/>
    <x v="10"/>
    <s v="Eldon Lockers  Industrial"/>
    <n v="79.355999999999995"/>
    <x v="13"/>
    <x v="17"/>
    <x v="16047"/>
    <n v="9.25"/>
    <x v="2"/>
  </r>
  <r>
    <n v="44470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TEC-MEM-10001436"/>
    <x v="0"/>
    <x v="0"/>
    <s v="Memorex Memory Card  USB"/>
    <n v="30.744"/>
    <x v="13"/>
    <x v="14"/>
    <x v="16048"/>
    <n v="9.25"/>
    <x v="0"/>
  </r>
  <r>
    <n v="46800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SHA-10000306"/>
    <x v="0"/>
    <x v="3"/>
    <s v="Sharp Copy Machine  Color"/>
    <n v="285.12"/>
    <x v="4"/>
    <x v="14"/>
    <x v="16049"/>
    <n v="9.25"/>
    <x v="1"/>
  </r>
  <r>
    <n v="47656"/>
    <s v="PL-2014-5010"/>
    <d v="2014-04-20T00:00:00"/>
    <d v="2014-04-24T00:00:00"/>
    <x v="3"/>
    <s v="CS-2175"/>
    <s v="Charles Sheldon"/>
    <x v="1"/>
    <s v="Tychy"/>
    <s v="Silesia"/>
    <s v="Poland"/>
    <m/>
    <x v="4"/>
    <x v="7"/>
    <s v="TEC-MOT-10001178"/>
    <x v="0"/>
    <x v="2"/>
    <s v="Motorola Signal Booster  with Caller ID"/>
    <n v="143.13"/>
    <x v="13"/>
    <x v="0"/>
    <x v="3598"/>
    <n v="9.25"/>
    <x v="1"/>
  </r>
  <r>
    <n v="50220"/>
    <s v="AU-2011-5790"/>
    <d v="2011-04-20T00:00:00"/>
    <d v="2011-04-24T00:00:00"/>
    <x v="1"/>
    <s v="BS-1590"/>
    <s v="Brendan Sweed"/>
    <x v="1"/>
    <s v="Salzburg"/>
    <s v="Salzburg"/>
    <s v="Austria"/>
    <m/>
    <x v="4"/>
    <x v="7"/>
    <s v="FUR-RUB-10003724"/>
    <x v="1"/>
    <x v="11"/>
    <s v="Rubbermaid Frame  Duo Pack"/>
    <n v="109.95000000000002"/>
    <x v="13"/>
    <x v="0"/>
    <x v="16050"/>
    <n v="9.25"/>
    <x v="1"/>
  </r>
  <r>
    <n v="50377"/>
    <s v="IR-2013-3800"/>
    <d v="2013-09-06T00:00:00"/>
    <d v="2013-09-06T00:00:00"/>
    <x v="0"/>
    <s v="AB-150"/>
    <s v="Aimee Bixby"/>
    <x v="0"/>
    <s v="Ahvaz"/>
    <s v="Khuzestan"/>
    <s v="Iran"/>
    <m/>
    <x v="4"/>
    <x v="7"/>
    <s v="OFF-AVE-10001750"/>
    <x v="2"/>
    <x v="5"/>
    <s v="Avery 3-Hole Punch  Clear"/>
    <n v="54.660000000000011"/>
    <x v="10"/>
    <x v="0"/>
    <x v="10222"/>
    <n v="9.25"/>
    <x v="2"/>
  </r>
  <r>
    <n v="4950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ST-10002233"/>
    <x v="2"/>
    <x v="10"/>
    <s v="Smead Trays  Single Width"/>
    <n v="97.02"/>
    <x v="12"/>
    <x v="0"/>
    <x v="12186"/>
    <n v="9.2480000000000011"/>
    <x v="1"/>
  </r>
  <r>
    <n v="1937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MA-10004249"/>
    <x v="0"/>
    <x v="8"/>
    <s v="Epson Calculator  Durable"/>
    <n v="93.059999999999988"/>
    <x v="12"/>
    <x v="0"/>
    <x v="15988"/>
    <n v="9.2459999999999987"/>
    <x v="2"/>
  </r>
  <r>
    <n v="2811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FUR-BO-10001483"/>
    <x v="1"/>
    <x v="9"/>
    <s v="Bush Corner Shelving  Metal"/>
    <n v="164.6"/>
    <x v="10"/>
    <x v="0"/>
    <x v="3852"/>
    <n v="9.245000000000001"/>
    <x v="1"/>
  </r>
  <r>
    <n v="3929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R-10002745"/>
    <x v="2"/>
    <x v="12"/>
    <s v="BIC Canvas  Blue"/>
    <n v="42.959999999999994"/>
    <x v="10"/>
    <x v="3"/>
    <x v="16051"/>
    <n v="9.245000000000001"/>
    <x v="1"/>
  </r>
  <r>
    <n v="2723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MA-10003361"/>
    <x v="0"/>
    <x v="8"/>
    <s v="Konica Printer  Red"/>
    <n v="211.9920000000001"/>
    <x v="12"/>
    <x v="17"/>
    <x v="16052"/>
    <n v="9.2430000000000003"/>
    <x v="1"/>
  </r>
  <r>
    <n v="8471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FA-10001761"/>
    <x v="2"/>
    <x v="15"/>
    <s v="OIC Thumb Tacks  Metal"/>
    <n v="66.219999999999985"/>
    <x v="0"/>
    <x v="0"/>
    <x v="16053"/>
    <n v="9.2430000000000003"/>
    <x v="3"/>
  </r>
  <r>
    <n v="6886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OFF-PA-10002563"/>
    <x v="2"/>
    <x v="13"/>
    <s v="Enermax Memo Slips  Premium"/>
    <n v="62.640000000000008"/>
    <x v="5"/>
    <x v="0"/>
    <x v="14575"/>
    <n v="9.24"/>
    <x v="3"/>
  </r>
  <r>
    <n v="18476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OFF-AR-10000307"/>
    <x v="2"/>
    <x v="12"/>
    <s v="Binney &amp; Smith Markers  Easy-Erase"/>
    <n v="170.51999999999998"/>
    <x v="0"/>
    <x v="0"/>
    <x v="3101"/>
    <n v="9.24"/>
    <x v="1"/>
  </r>
  <r>
    <n v="28926"/>
    <s v="IN-2014-50088"/>
    <d v="2014-08-27T00:00:00"/>
    <d v="2014-09-01T00:00:00"/>
    <x v="3"/>
    <s v="CR-12730"/>
    <s v="Craig Reiter"/>
    <x v="0"/>
    <s v="Delhi"/>
    <s v="Delhi"/>
    <s v="India"/>
    <m/>
    <x v="1"/>
    <x v="6"/>
    <s v="TEC-PH-10002443"/>
    <x v="0"/>
    <x v="2"/>
    <s v="Cisco Signal Booster  with Caller ID"/>
    <n v="455.48999999999995"/>
    <x v="12"/>
    <x v="0"/>
    <x v="16054"/>
    <n v="9.24"/>
    <x v="1"/>
  </r>
  <r>
    <n v="31202"/>
    <s v="IN-2012-86075"/>
    <d v="2012-09-21T00:00:00"/>
    <d v="2012-09-25T00:00:00"/>
    <x v="3"/>
    <s v="MH-17785"/>
    <s v="Maya Herman"/>
    <x v="1"/>
    <s v="Wollongong"/>
    <s v="New South Wales"/>
    <s v="Australia"/>
    <m/>
    <x v="1"/>
    <x v="1"/>
    <s v="TEC-PH-10001071"/>
    <x v="0"/>
    <x v="2"/>
    <s v="Nokia Headset  Full Size"/>
    <n v="148.79999999999998"/>
    <x v="10"/>
    <x v="0"/>
    <x v="4731"/>
    <n v="9.24"/>
    <x v="1"/>
  </r>
  <r>
    <n v="41872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TEC-SAN-10000060"/>
    <x v="0"/>
    <x v="0"/>
    <s v="SanDisk Mouse  Bluetooth"/>
    <n v="38.31"/>
    <x v="13"/>
    <x v="0"/>
    <x v="9025"/>
    <n v="9.24"/>
    <x v="0"/>
  </r>
  <r>
    <n v="42886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TEC-CIS-10003439"/>
    <x v="0"/>
    <x v="2"/>
    <s v="Cisco Headset  VoIP"/>
    <n v="88.53"/>
    <x v="13"/>
    <x v="0"/>
    <x v="12417"/>
    <n v="9.24"/>
    <x v="3"/>
  </r>
  <r>
    <n v="6782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3354"/>
    <x v="1"/>
    <x v="1"/>
    <s v="Harbour Creations Swivel Stool  Red"/>
    <n v="144.09599999999998"/>
    <x v="10"/>
    <x v="3"/>
    <x v="14988"/>
    <n v="9.2379999999999995"/>
    <x v="2"/>
  </r>
  <r>
    <n v="9403"/>
    <s v="MX-2014-120705"/>
    <d v="2014-11-12T00:00:00"/>
    <d v="2014-11-17T00:00:00"/>
    <x v="3"/>
    <s v="MC-17605"/>
    <s v="Matt Connell"/>
    <x v="1"/>
    <s v="Guadalajara"/>
    <s v="Jalisco"/>
    <s v="Mexico"/>
    <m/>
    <x v="5"/>
    <x v="9"/>
    <s v="OFF-AR-10004109"/>
    <x v="2"/>
    <x v="12"/>
    <s v="Boston Sketch Pad  Fluorescent"/>
    <n v="99.72"/>
    <x v="12"/>
    <x v="0"/>
    <x v="16055"/>
    <n v="9.2370000000000001"/>
    <x v="1"/>
  </r>
  <r>
    <n v="7554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BI-10000335"/>
    <x v="2"/>
    <x v="5"/>
    <s v="Cardinal 3-Hole Punch  Durable"/>
    <n v="121.2"/>
    <x v="5"/>
    <x v="0"/>
    <x v="11021"/>
    <n v="9.2360000000000007"/>
    <x v="1"/>
  </r>
  <r>
    <n v="9248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FA-10003499"/>
    <x v="2"/>
    <x v="15"/>
    <s v="Stockwell Paper Clips  Bulk Pack"/>
    <n v="54.48"/>
    <x v="5"/>
    <x v="0"/>
    <x v="15747"/>
    <n v="9.2319999999999993"/>
    <x v="1"/>
  </r>
  <r>
    <n v="5210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FUR-CH-10002093"/>
    <x v="1"/>
    <x v="1"/>
    <s v="Harbour Creations Rocking Chair  Adjustable"/>
    <n v="99.72"/>
    <x v="13"/>
    <x v="0"/>
    <x v="8276"/>
    <n v="9.2309999999999999"/>
    <x v="1"/>
  </r>
  <r>
    <n v="12916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ST-10003147"/>
    <x v="2"/>
    <x v="10"/>
    <s v="Tenex Box  Blue"/>
    <n v="103.95"/>
    <x v="0"/>
    <x v="1"/>
    <x v="16056"/>
    <n v="9.23"/>
    <x v="1"/>
  </r>
  <r>
    <n v="19029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TEC-AC-10003172"/>
    <x v="0"/>
    <x v="0"/>
    <s v="Memorex Numeric Keypad  Bluetooth"/>
    <n v="135.63"/>
    <x v="12"/>
    <x v="0"/>
    <x v="3790"/>
    <n v="9.23"/>
    <x v="1"/>
  </r>
  <r>
    <n v="20783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OFF-PA-10003731"/>
    <x v="2"/>
    <x v="13"/>
    <s v="Enermax Note Cards  Premium"/>
    <n v="49.351500000000001"/>
    <x v="12"/>
    <x v="26"/>
    <x v="16057"/>
    <n v="9.23"/>
    <x v="2"/>
  </r>
  <r>
    <n v="22743"/>
    <s v="IN-2014-19218"/>
    <d v="2014-08-22T00:00:00"/>
    <d v="2014-08-26T00:00:00"/>
    <x v="3"/>
    <s v="JL-15505"/>
    <s v="Jeremy Lonsdale"/>
    <x v="0"/>
    <s v="Fushun"/>
    <s v="Liaoning"/>
    <s v="China"/>
    <m/>
    <x v="1"/>
    <x v="8"/>
    <s v="OFF-SU-10000618"/>
    <x v="2"/>
    <x v="6"/>
    <s v="Acme Trimmer  High Speed"/>
    <n v="89.160000000000011"/>
    <x v="10"/>
    <x v="0"/>
    <x v="7140"/>
    <n v="9.23"/>
    <x v="2"/>
  </r>
  <r>
    <n v="24142"/>
    <s v="ID-2014-15795"/>
    <d v="2014-02-15T00:00:00"/>
    <d v="2014-02-18T00:00:00"/>
    <x v="1"/>
    <s v="RA-19945"/>
    <s v="Ryan Akin"/>
    <x v="0"/>
    <s v="Brisbane"/>
    <s v="Queensland"/>
    <s v="Australia"/>
    <m/>
    <x v="1"/>
    <x v="1"/>
    <s v="FUR-CH-10002412"/>
    <x v="1"/>
    <x v="1"/>
    <s v="Hon Bag Chairs  Black"/>
    <n v="76.896000000000001"/>
    <x v="10"/>
    <x v="1"/>
    <x v="16058"/>
    <n v="9.23"/>
    <x v="1"/>
  </r>
  <r>
    <n v="24532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OFF-LA-10002575"/>
    <x v="2"/>
    <x v="16"/>
    <s v="Smead Legal Exhibit Labels  5000 Label Set"/>
    <n v="34.47"/>
    <x v="12"/>
    <x v="0"/>
    <x v="11485"/>
    <n v="9.23"/>
    <x v="0"/>
  </r>
  <r>
    <n v="24858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BI-10002627"/>
    <x v="2"/>
    <x v="5"/>
    <s v="Avery Binder Covers  Economy"/>
    <n v="55.35"/>
    <x v="2"/>
    <x v="0"/>
    <x v="16059"/>
    <n v="9.23"/>
    <x v="2"/>
  </r>
  <r>
    <n v="26840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EN-10003537"/>
    <x v="2"/>
    <x v="14"/>
    <s v="GlobeWeis Manila Envelope  Set of 50"/>
    <n v="90.934799999999996"/>
    <x v="4"/>
    <x v="7"/>
    <x v="16060"/>
    <n v="9.23"/>
    <x v="1"/>
  </r>
  <r>
    <n v="29940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FUR-CH-10002749"/>
    <x v="1"/>
    <x v="1"/>
    <s v="SAFCO Chairmat  Black"/>
    <n v="83.789400000000001"/>
    <x v="10"/>
    <x v="13"/>
    <x v="16061"/>
    <n v="9.23"/>
    <x v="1"/>
  </r>
  <r>
    <n v="31833"/>
    <s v="US-2014-122637"/>
    <d v="2014-09-04T00:00:00"/>
    <d v="2014-09-09T00:00:00"/>
    <x v="1"/>
    <s v="EP-13915"/>
    <s v="Emily Phan"/>
    <x v="0"/>
    <s v="Chicago"/>
    <s v="Illinois"/>
    <s v="United States"/>
    <n v="60653"/>
    <x v="0"/>
    <x v="2"/>
    <s v="OFF-BI-10002429"/>
    <x v="2"/>
    <x v="5"/>
    <s v="Premier Elliptical Ring Binder  Black"/>
    <n v="42.615999999999993"/>
    <x v="0"/>
    <x v="19"/>
    <x v="16062"/>
    <n v="9.23"/>
    <x v="2"/>
  </r>
  <r>
    <n v="32306"/>
    <s v="CA-2014-135034"/>
    <d v="2014-08-02T00:00:00"/>
    <d v="2014-08-04T00:00:00"/>
    <x v="2"/>
    <s v="AT-10735"/>
    <s v="Annie Thurman"/>
    <x v="0"/>
    <s v="Chicago"/>
    <s v="Illinois"/>
    <s v="United States"/>
    <n v="60653"/>
    <x v="0"/>
    <x v="2"/>
    <s v="TEC-PH-10003931"/>
    <x v="0"/>
    <x v="2"/>
    <s v="JBL Micro Wireless Portable Bluetooth Speaker"/>
    <n v="95.984000000000009"/>
    <x v="10"/>
    <x v="2"/>
    <x v="16063"/>
    <n v="9.23"/>
    <x v="0"/>
  </r>
  <r>
    <n v="35401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TEC-PH-10000439"/>
    <x v="0"/>
    <x v="2"/>
    <s v="GE DSL Phone Line Filter"/>
    <n v="159.96000000000004"/>
    <x v="2"/>
    <x v="2"/>
    <x v="16064"/>
    <n v="9.23"/>
    <x v="1"/>
  </r>
  <r>
    <n v="44912"/>
    <s v="SG-2013-2810"/>
    <d v="2013-09-23T00:00:00"/>
    <d v="2013-09-28T00:00:00"/>
    <x v="3"/>
    <s v="AJ-780"/>
    <s v="Anthony Jacobs"/>
    <x v="1"/>
    <s v="Dakar"/>
    <s v="Dakar"/>
    <s v="Senegal"/>
    <m/>
    <x v="3"/>
    <x v="3"/>
    <s v="FUR-SAF-10000545"/>
    <x v="1"/>
    <x v="9"/>
    <s v="Safco 3-Shelf Cabinet  Pine"/>
    <n v="340.38"/>
    <x v="10"/>
    <x v="0"/>
    <x v="16065"/>
    <n v="9.23"/>
    <x v="1"/>
  </r>
  <r>
    <n v="45650"/>
    <s v="TU-2011-5500"/>
    <d v="2011-06-27T00:00:00"/>
    <d v="2011-07-02T00:00:00"/>
    <x v="3"/>
    <s v="EP-3915"/>
    <s v="Emily Phan"/>
    <x v="0"/>
    <s v="Adana"/>
    <s v="Adana"/>
    <s v="Turkey"/>
    <m/>
    <x v="4"/>
    <x v="7"/>
    <s v="FUR-NOV-10004003"/>
    <x v="1"/>
    <x v="1"/>
    <s v="Novimex Steel Folding Chair  Red"/>
    <n v="131.56800000000001"/>
    <x v="4"/>
    <x v="17"/>
    <x v="16066"/>
    <n v="9.23"/>
    <x v="1"/>
  </r>
  <r>
    <n v="47502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AN-10002484"/>
    <x v="2"/>
    <x v="12"/>
    <s v="Sanford Canvas  Blue"/>
    <n v="101.03999999999999"/>
    <x v="10"/>
    <x v="0"/>
    <x v="8963"/>
    <n v="9.23"/>
    <x v="1"/>
  </r>
  <r>
    <n v="49182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OFF-10002511"/>
    <x v="1"/>
    <x v="1"/>
    <s v="Office Star Steel Folding Chair  Black"/>
    <n v="178.56"/>
    <x v="10"/>
    <x v="0"/>
    <x v="89"/>
    <n v="9.23"/>
    <x v="1"/>
  </r>
  <r>
    <n v="7414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PH-10002251"/>
    <x v="0"/>
    <x v="2"/>
    <s v="Motorola Speaker Phone  Cordless"/>
    <n v="176.84"/>
    <x v="10"/>
    <x v="0"/>
    <x v="16067"/>
    <n v="9.229000000000001"/>
    <x v="1"/>
  </r>
  <r>
    <n v="7038"/>
    <s v="MX-2014-160885"/>
    <d v="2014-11-07T00:00:00"/>
    <d v="2014-11-13T00:00:00"/>
    <x v="3"/>
    <s v="TB-21355"/>
    <s v="Todd Boyes"/>
    <x v="1"/>
    <s v="Monclova"/>
    <s v="Coahuila"/>
    <s v="Mexico"/>
    <m/>
    <x v="5"/>
    <x v="9"/>
    <s v="FUR-CH-10004194"/>
    <x v="1"/>
    <x v="1"/>
    <s v="Harbour Creations Steel Folding Chair  Set of Two"/>
    <n v="106.816"/>
    <x v="10"/>
    <x v="2"/>
    <x v="16068"/>
    <n v="9.2279999999999998"/>
    <x v="3"/>
  </r>
  <r>
    <n v="5165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FUR-BO-10003563"/>
    <x v="1"/>
    <x v="9"/>
    <s v="Bush 3-Shelf Cabinet  Mobile"/>
    <n v="116.71199999999999"/>
    <x v="10"/>
    <x v="3"/>
    <x v="14750"/>
    <n v="9.2240000000000002"/>
    <x v="1"/>
  </r>
  <r>
    <n v="8849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BI-10001324"/>
    <x v="2"/>
    <x v="5"/>
    <s v="Acco 3-Hole Punch  Economy"/>
    <n v="100.40000000000002"/>
    <x v="2"/>
    <x v="0"/>
    <x v="12756"/>
    <n v="9.2219999999999995"/>
    <x v="1"/>
  </r>
  <r>
    <n v="11032"/>
    <s v="ES-2013-3767529"/>
    <d v="2013-12-26T00:00:00"/>
    <d v="2013-12-30T00:00:00"/>
    <x v="3"/>
    <s v="BT-11485"/>
    <s v="Brad Thomas"/>
    <x v="2"/>
    <s v="Munster"/>
    <s v="Lower Saxony"/>
    <s v="Germany"/>
    <m/>
    <x v="2"/>
    <x v="2"/>
    <s v="OFF-AR-10000184"/>
    <x v="2"/>
    <x v="12"/>
    <s v="Boston Pencil Sharpener  Water Color"/>
    <n v="64.259999999999991"/>
    <x v="10"/>
    <x v="0"/>
    <x v="14950"/>
    <n v="9.2200000000000006"/>
    <x v="2"/>
  </r>
  <r>
    <n v="11697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MA-10000473"/>
    <x v="0"/>
    <x v="8"/>
    <s v="Konica Phone  Red"/>
    <n v="75.006"/>
    <x v="13"/>
    <x v="1"/>
    <x v="16069"/>
    <n v="9.2200000000000006"/>
    <x v="2"/>
  </r>
  <r>
    <n v="18826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PA-10004034"/>
    <x v="2"/>
    <x v="13"/>
    <s v="Green Bar Parchment Paper  8.5 x 11"/>
    <n v="83.28"/>
    <x v="4"/>
    <x v="0"/>
    <x v="3808"/>
    <n v="9.2200000000000006"/>
    <x v="1"/>
  </r>
  <r>
    <n v="23270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FUR-BO-10001860"/>
    <x v="1"/>
    <x v="9"/>
    <s v="Sauder Corner Shelving  Traditional"/>
    <n v="185.59800000000001"/>
    <x v="10"/>
    <x v="21"/>
    <x v="16070"/>
    <n v="9.2200000000000006"/>
    <x v="1"/>
  </r>
  <r>
    <n v="29462"/>
    <s v="IN-2013-23873"/>
    <d v="2013-05-02T00:00:00"/>
    <d v="2013-05-02T00:00:00"/>
    <x v="0"/>
    <s v="JO-15280"/>
    <s v="Jas O'Carroll"/>
    <x v="0"/>
    <s v="Shenyang"/>
    <s v="Liaoning"/>
    <s v="China"/>
    <m/>
    <x v="1"/>
    <x v="8"/>
    <s v="OFF-ST-10003810"/>
    <x v="2"/>
    <x v="10"/>
    <s v="Tenex Box  Single Width"/>
    <n v="49.59"/>
    <x v="12"/>
    <x v="0"/>
    <x v="6431"/>
    <n v="9.2200000000000006"/>
    <x v="0"/>
  </r>
  <r>
    <n v="33980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PH-10003601"/>
    <x v="0"/>
    <x v="2"/>
    <s v="Ativa D5772 2-Line 5.8GHz Digital Expandable Corded/Cordless Phone System with Answering &amp; Caller ID/Call Waiting  Black/Silver"/>
    <n v="164.99"/>
    <x v="13"/>
    <x v="0"/>
    <x v="16071"/>
    <n v="9.2200000000000006"/>
    <x v="1"/>
  </r>
  <r>
    <n v="39472"/>
    <s v="CA-2013-114944"/>
    <d v="2013-01-30T00:00:00"/>
    <d v="2013-02-04T00:00:00"/>
    <x v="3"/>
    <s v="HE-14800"/>
    <s v="Harold Engle"/>
    <x v="1"/>
    <s v="Chicago"/>
    <s v="Illinois"/>
    <s v="United States"/>
    <n v="60623"/>
    <x v="0"/>
    <x v="2"/>
    <s v="OFF-PA-10003892"/>
    <x v="2"/>
    <x v="13"/>
    <s v="Xerox 1943"/>
    <n v="156.512"/>
    <x v="4"/>
    <x v="2"/>
    <x v="16072"/>
    <n v="9.2200000000000006"/>
    <x v="1"/>
  </r>
  <r>
    <n v="40316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TEC-AC-10001314"/>
    <x v="0"/>
    <x v="0"/>
    <s v="Case Logic 2.4GHz Wireless Keyboard"/>
    <n v="99.98"/>
    <x v="10"/>
    <x v="0"/>
    <x v="10539"/>
    <n v="9.2200000000000006"/>
    <x v="1"/>
  </r>
  <r>
    <n v="49374"/>
    <s v="BN-2014-5090"/>
    <d v="2014-06-13T00:00:00"/>
    <d v="2014-06-16T00:00:00"/>
    <x v="1"/>
    <s v="MB-7305"/>
    <s v="Maria Bertelson"/>
    <x v="0"/>
    <s v="Cotonou"/>
    <s v="Littoral"/>
    <s v="Benin"/>
    <m/>
    <x v="3"/>
    <x v="3"/>
    <s v="OFF-GRE-10001059"/>
    <x v="2"/>
    <x v="13"/>
    <s v="Green Bar Note Cards  8.5 x 11"/>
    <n v="118.80000000000001"/>
    <x v="4"/>
    <x v="0"/>
    <x v="11077"/>
    <n v="9.2200000000000006"/>
    <x v="1"/>
  </r>
  <r>
    <n v="4762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TEC-MA-10001832"/>
    <x v="0"/>
    <x v="8"/>
    <s v="Okidata Card Printer  Durable"/>
    <n v="140.76000000000005"/>
    <x v="4"/>
    <x v="14"/>
    <x v="16073"/>
    <n v="9.2149999999999999"/>
    <x v="1"/>
  </r>
  <r>
    <n v="3267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PA-10000591"/>
    <x v="2"/>
    <x v="13"/>
    <s v="Green Bar Cards &amp; Envelopes  Multicolor"/>
    <n v="53.120000000000019"/>
    <x v="10"/>
    <x v="2"/>
    <x v="16074"/>
    <n v="9.2129999999999992"/>
    <x v="2"/>
  </r>
  <r>
    <n v="3179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660"/>
    <x v="2"/>
    <x v="10"/>
    <s v="Fellowes Box  Single Width"/>
    <n v="65.7"/>
    <x v="2"/>
    <x v="0"/>
    <x v="7164"/>
    <n v="9.2110000000000003"/>
    <x v="1"/>
  </r>
  <r>
    <n v="14223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OFF-EN-10003080"/>
    <x v="2"/>
    <x v="14"/>
    <s v="Kraft Peel and Seal  Security-Tint"/>
    <n v="68.67"/>
    <x v="12"/>
    <x v="0"/>
    <x v="9729"/>
    <n v="9.2100000000000009"/>
    <x v="2"/>
  </r>
  <r>
    <n v="14664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PA-10000098"/>
    <x v="2"/>
    <x v="13"/>
    <s v="Xerox Parchment Paper  8.5 x 11"/>
    <n v="121.79999999999998"/>
    <x v="0"/>
    <x v="0"/>
    <x v="14483"/>
    <n v="9.2100000000000009"/>
    <x v="1"/>
  </r>
  <r>
    <n v="15529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OFF-ST-10002399"/>
    <x v="2"/>
    <x v="10"/>
    <s v="Tenex Folders  Single Width"/>
    <n v="146.47499999999999"/>
    <x v="0"/>
    <x v="1"/>
    <x v="10700"/>
    <n v="9.2100000000000009"/>
    <x v="1"/>
  </r>
  <r>
    <n v="18905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AR-10004881"/>
    <x v="2"/>
    <x v="12"/>
    <s v="Stanley Sketch Pad  Blue"/>
    <n v="133.29"/>
    <x v="12"/>
    <x v="0"/>
    <x v="5171"/>
    <n v="9.2100000000000009"/>
    <x v="1"/>
  </r>
  <r>
    <n v="21848"/>
    <s v="IN-2014-57375"/>
    <d v="2014-07-07T00:00:00"/>
    <d v="2014-07-12T00:00:00"/>
    <x v="3"/>
    <s v="TM-21490"/>
    <s v="Tony Molinari"/>
    <x v="0"/>
    <s v="Coffs Harbour"/>
    <s v="New South Wales"/>
    <s v="Australia"/>
    <m/>
    <x v="1"/>
    <x v="1"/>
    <s v="TEC-PH-10001921"/>
    <x v="0"/>
    <x v="2"/>
    <s v="Nokia Signal Booster  with Caller ID"/>
    <n v="368.55"/>
    <x v="12"/>
    <x v="1"/>
    <x v="16075"/>
    <n v="9.2100000000000009"/>
    <x v="1"/>
  </r>
  <r>
    <n v="23056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R-10002236"/>
    <x v="2"/>
    <x v="12"/>
    <s v="Stanley Pencil Sharpener  Water Color"/>
    <n v="100.19999999999999"/>
    <x v="4"/>
    <x v="0"/>
    <x v="4211"/>
    <n v="9.2100000000000009"/>
    <x v="1"/>
  </r>
  <r>
    <n v="26548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EN-10001157"/>
    <x v="2"/>
    <x v="14"/>
    <s v="Ames Business Envelopes  Security-Tint"/>
    <n v="29.280000000000005"/>
    <x v="10"/>
    <x v="0"/>
    <x v="16076"/>
    <n v="9.2100000000000009"/>
    <x v="0"/>
  </r>
  <r>
    <n v="29486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OFF-EN-10002924"/>
    <x v="2"/>
    <x v="14"/>
    <s v="GlobeWeis Interoffice Envelope  Security-Tint"/>
    <n v="82.863"/>
    <x v="12"/>
    <x v="26"/>
    <x v="16077"/>
    <n v="9.2100000000000009"/>
    <x v="2"/>
  </r>
  <r>
    <n v="30020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AR-10003962"/>
    <x v="2"/>
    <x v="12"/>
    <s v="Binney &amp; Smith Highlighters  Water Color"/>
    <n v="79.08"/>
    <x v="4"/>
    <x v="0"/>
    <x v="4211"/>
    <n v="9.2100000000000009"/>
    <x v="3"/>
  </r>
  <r>
    <n v="33832"/>
    <s v="CA-2012-143238"/>
    <d v="2012-09-06T00:00:00"/>
    <d v="2012-09-08T00:00:00"/>
    <x v="2"/>
    <s v="LO-17170"/>
    <s v="Lori Olson"/>
    <x v="1"/>
    <s v="La Quinta"/>
    <s v="California"/>
    <s v="United States"/>
    <n v="92253"/>
    <x v="0"/>
    <x v="4"/>
    <s v="TEC-AC-10003499"/>
    <x v="0"/>
    <x v="0"/>
    <s v="Memorex Mini Travel Drive 8 GB USB 2.0 Flash Drive"/>
    <n v="46.32"/>
    <x v="4"/>
    <x v="0"/>
    <x v="16078"/>
    <n v="9.2100000000000009"/>
    <x v="1"/>
  </r>
  <r>
    <n v="35809"/>
    <s v="CA-2013-118969"/>
    <d v="2013-10-03T00:00:00"/>
    <d v="2013-10-04T00:00:00"/>
    <x v="2"/>
    <s v="LP-17095"/>
    <s v="Liz Preis"/>
    <x v="0"/>
    <s v="Phoenix"/>
    <s v="Arizona"/>
    <s v="United States"/>
    <n v="85023"/>
    <x v="0"/>
    <x v="4"/>
    <s v="OFF-BI-10002429"/>
    <x v="2"/>
    <x v="5"/>
    <s v="Premier Elliptical Ring Binder  Black"/>
    <n v="54.792000000000009"/>
    <x v="5"/>
    <x v="14"/>
    <x v="16079"/>
    <n v="9.2100000000000009"/>
    <x v="2"/>
  </r>
  <r>
    <n v="36770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BO-10000468"/>
    <x v="1"/>
    <x v="9"/>
    <s v="O'Sullivan 2-Shelf Heavy-Duty Bookcases"/>
    <n v="102.01800000000001"/>
    <x v="0"/>
    <x v="14"/>
    <x v="16080"/>
    <n v="9.2100000000000009"/>
    <x v="1"/>
  </r>
  <r>
    <n v="41243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TEC-AC-10004353"/>
    <x v="0"/>
    <x v="0"/>
    <s v="Hypercom P1300 Pinpad"/>
    <n v="151.20000000000002"/>
    <x v="12"/>
    <x v="2"/>
    <x v="15174"/>
    <n v="9.2100000000000009"/>
    <x v="2"/>
  </r>
  <r>
    <n v="43530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OFF-GLO-10003463"/>
    <x v="2"/>
    <x v="14"/>
    <s v="GlobeWeis Peel and Seal  Security-Tint"/>
    <n v="142.74"/>
    <x v="5"/>
    <x v="0"/>
    <x v="7875"/>
    <n v="9.2100000000000009"/>
    <x v="1"/>
  </r>
  <r>
    <n v="8635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OFF-PA-10003380"/>
    <x v="2"/>
    <x v="13"/>
    <s v="Green Bar Memo Slips  Multicolor"/>
    <n v="73.440000000000012"/>
    <x v="5"/>
    <x v="0"/>
    <x v="16081"/>
    <n v="9.2040000000000006"/>
    <x v="2"/>
  </r>
  <r>
    <n v="7963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BI-10003709"/>
    <x v="2"/>
    <x v="5"/>
    <s v="Wilson Jones Binding Machine  Durable"/>
    <n v="67.28"/>
    <x v="10"/>
    <x v="0"/>
    <x v="16082"/>
    <n v="9.2029999999999994"/>
    <x v="2"/>
  </r>
  <r>
    <n v="15547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358"/>
    <x v="2"/>
    <x v="10"/>
    <s v="Rogers Folders  Wire Frame"/>
    <n v="80.35199999999999"/>
    <x v="12"/>
    <x v="1"/>
    <x v="8535"/>
    <n v="9.1999999999999993"/>
    <x v="1"/>
  </r>
  <r>
    <n v="17764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OFF-ST-10002539"/>
    <x v="2"/>
    <x v="10"/>
    <s v="Fellowes Shelving  Single Width"/>
    <n v="69.443999999999988"/>
    <x v="10"/>
    <x v="3"/>
    <x v="16083"/>
    <n v="9.1999999999999993"/>
    <x v="2"/>
  </r>
  <r>
    <n v="22912"/>
    <s v="ID-2013-68568"/>
    <d v="2013-05-23T00:00:00"/>
    <d v="2013-05-28T00:00:00"/>
    <x v="3"/>
    <s v="DP-13390"/>
    <s v="Dennis Pardue"/>
    <x v="2"/>
    <s v="Kediri"/>
    <s v="Jawa Timur"/>
    <s v="Indonesia"/>
    <m/>
    <x v="1"/>
    <x v="11"/>
    <s v="FUR-CH-10000694"/>
    <x v="1"/>
    <x v="1"/>
    <s v="Novimex Steel Folding Chair  Red"/>
    <n v="180.08370000000002"/>
    <x v="12"/>
    <x v="13"/>
    <x v="16084"/>
    <n v="9.1999999999999993"/>
    <x v="1"/>
  </r>
  <r>
    <n v="26732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2700"/>
    <x v="2"/>
    <x v="14"/>
    <s v="Kraft Interoffice Envelope  with clear poly window"/>
    <n v="55.506000000000007"/>
    <x v="10"/>
    <x v="26"/>
    <x v="16085"/>
    <n v="9.1999999999999993"/>
    <x v="2"/>
  </r>
  <r>
    <n v="33953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ST-10001272"/>
    <x v="2"/>
    <x v="10"/>
    <s v="Mini 13-1/2 Capacity Data Binder Rack  Pearl"/>
    <n v="261.74"/>
    <x v="10"/>
    <x v="0"/>
    <x v="9985"/>
    <n v="9.1999999999999993"/>
    <x v="1"/>
  </r>
  <r>
    <n v="47373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TEC-ENE-10002254"/>
    <x v="0"/>
    <x v="0"/>
    <s v="Enermax Keyboard  Programmable"/>
    <n v="84.960000000000008"/>
    <x v="13"/>
    <x v="0"/>
    <x v="16086"/>
    <n v="9.1999999999999993"/>
    <x v="1"/>
  </r>
  <r>
    <n v="7378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PA-10001456"/>
    <x v="2"/>
    <x v="13"/>
    <s v="Eaton Memo Slips  8.5 x 11"/>
    <n v="59.6"/>
    <x v="2"/>
    <x v="0"/>
    <x v="8253"/>
    <n v="9.1989999999999998"/>
    <x v="2"/>
  </r>
  <r>
    <n v="6905"/>
    <s v="MX-2011-107643"/>
    <d v="2011-06-22T00:00:00"/>
    <d v="2011-06-26T00:00:00"/>
    <x v="3"/>
    <s v="SV-20815"/>
    <s v="Stuart Van"/>
    <x v="1"/>
    <s v="Linares"/>
    <s v="Nuevo León"/>
    <s v="Mexico"/>
    <m/>
    <x v="5"/>
    <x v="9"/>
    <s v="FUR-CH-10002291"/>
    <x v="1"/>
    <x v="1"/>
    <s v="Hon Bag Chairs  Set of Two"/>
    <n v="151.67999999999998"/>
    <x v="5"/>
    <x v="2"/>
    <x v="10184"/>
    <n v="9.1920000000000002"/>
    <x v="1"/>
  </r>
  <r>
    <n v="11228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CH-10001153"/>
    <x v="1"/>
    <x v="1"/>
    <s v="Harbour Creations Bag Chairs  Adjustable"/>
    <n v="96.164999999999992"/>
    <x v="12"/>
    <x v="6"/>
    <x v="16087"/>
    <n v="9.19"/>
    <x v="1"/>
  </r>
  <r>
    <n v="16536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TEC-AC-10000450"/>
    <x v="0"/>
    <x v="0"/>
    <s v="Enermax Keyboard  USB"/>
    <n v="83.67"/>
    <x v="10"/>
    <x v="6"/>
    <x v="16088"/>
    <n v="9.19"/>
    <x v="2"/>
  </r>
  <r>
    <n v="18283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FUR-CH-10003848"/>
    <x v="1"/>
    <x v="1"/>
    <s v="Office Star Rocking Chair  Adjustable"/>
    <n v="286.8"/>
    <x v="2"/>
    <x v="17"/>
    <x v="16089"/>
    <n v="9.19"/>
    <x v="1"/>
  </r>
  <r>
    <n v="20031"/>
    <s v="IT-2012-4503421"/>
    <d v="2012-12-18T00:00:00"/>
    <d v="2012-12-25T00:00:00"/>
    <x v="3"/>
    <s v="KW-16570"/>
    <s v="Kelly Williams"/>
    <x v="0"/>
    <s v="Toulouse"/>
    <s v="Midi-Pyrénées"/>
    <s v="France"/>
    <m/>
    <x v="2"/>
    <x v="2"/>
    <s v="TEC-PH-10000037"/>
    <x v="0"/>
    <x v="2"/>
    <s v="Cisco Signal Booster  Cordless"/>
    <n v="108.276"/>
    <x v="10"/>
    <x v="18"/>
    <x v="16090"/>
    <n v="9.19"/>
    <x v="3"/>
  </r>
  <r>
    <n v="24955"/>
    <s v="IN-2014-12078"/>
    <d v="2014-12-12T00:00:00"/>
    <d v="2014-12-19T00:00:00"/>
    <x v="3"/>
    <s v="EB-13975"/>
    <s v="Erica Bern"/>
    <x v="1"/>
    <s v="Brisbane"/>
    <s v="Queensland"/>
    <s v="Australia"/>
    <m/>
    <x v="1"/>
    <x v="1"/>
    <s v="OFF-SU-10003789"/>
    <x v="2"/>
    <x v="6"/>
    <s v="Fiskars Box Cutter  Steel"/>
    <n v="94.284000000000006"/>
    <x v="12"/>
    <x v="1"/>
    <x v="9540"/>
    <n v="9.19"/>
    <x v="1"/>
  </r>
  <r>
    <n v="27092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FUR-CH-10003580"/>
    <x v="1"/>
    <x v="1"/>
    <s v="Harbour Creations Bag Chairs  Black"/>
    <n v="106.542"/>
    <x v="10"/>
    <x v="1"/>
    <x v="13896"/>
    <n v="9.19"/>
    <x v="2"/>
  </r>
  <r>
    <n v="27868"/>
    <s v="IN-2013-55639"/>
    <d v="2013-11-19T00:00:00"/>
    <d v="2013-11-23T00:00:00"/>
    <x v="3"/>
    <s v="MK-18160"/>
    <s v="Mike Kennedy"/>
    <x v="0"/>
    <s v="Takamatsu"/>
    <s v="Kagawa"/>
    <s v="Japan"/>
    <m/>
    <x v="1"/>
    <x v="8"/>
    <s v="OFF-AR-10003554"/>
    <x v="2"/>
    <x v="12"/>
    <s v="Stanley Canvas  Blue"/>
    <n v="148.41"/>
    <x v="12"/>
    <x v="0"/>
    <x v="5240"/>
    <n v="9.19"/>
    <x v="1"/>
  </r>
  <r>
    <n v="35341"/>
    <s v="CA-2012-137750"/>
    <d v="2012-06-25T00:00:00"/>
    <d v="2012-06-30T00:00:00"/>
    <x v="3"/>
    <s v="JF-15565"/>
    <s v="Jill Fjeld"/>
    <x v="0"/>
    <s v="San Francisco"/>
    <s v="California"/>
    <s v="United States"/>
    <n v="94110"/>
    <x v="0"/>
    <x v="4"/>
    <s v="FUR-FU-10001979"/>
    <x v="1"/>
    <x v="11"/>
    <s v="Dana Halogen Swing-Arm Architect Lamp"/>
    <n v="204.85"/>
    <x v="2"/>
    <x v="0"/>
    <x v="16091"/>
    <n v="9.19"/>
    <x v="1"/>
  </r>
  <r>
    <n v="35635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OFF-PA-10000482"/>
    <x v="2"/>
    <x v="13"/>
    <s v="Snap-A-Way Black Print Carbonless Ruled Speed Letter  Triplicate"/>
    <n v="113.82"/>
    <x v="12"/>
    <x v="0"/>
    <x v="16092"/>
    <n v="9.19"/>
    <x v="1"/>
  </r>
  <r>
    <n v="37482"/>
    <s v="CA-2012-138331"/>
    <d v="2012-08-07T00:00:00"/>
    <d v="2012-08-12T00:00:00"/>
    <x v="3"/>
    <s v="JK-15625"/>
    <s v="Jim Karlsson"/>
    <x v="0"/>
    <s v="Philadelphia"/>
    <s v="Pennsylvania"/>
    <s v="United States"/>
    <n v="19120"/>
    <x v="0"/>
    <x v="0"/>
    <s v="OFF-AR-10002952"/>
    <x v="2"/>
    <x v="12"/>
    <s v="Stanley Contemporary Battery Pencil Sharpeners"/>
    <n v="106.8"/>
    <x v="9"/>
    <x v="2"/>
    <x v="16093"/>
    <n v="9.19"/>
    <x v="1"/>
  </r>
  <r>
    <n v="41710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ELD-10004324"/>
    <x v="2"/>
    <x v="10"/>
    <s v="Eldon File Cart  Blue"/>
    <n v="76.17600000000003"/>
    <x v="10"/>
    <x v="14"/>
    <x v="16094"/>
    <n v="9.19"/>
    <x v="1"/>
  </r>
  <r>
    <n v="49856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FUR-BAR-10000831"/>
    <x v="1"/>
    <x v="4"/>
    <s v="Barricks Training Table  Fully Assembled"/>
    <n v="319.77"/>
    <x v="13"/>
    <x v="0"/>
    <x v="3781"/>
    <n v="9.19"/>
    <x v="1"/>
  </r>
  <r>
    <n v="50115"/>
    <s v="CG-2014-7860"/>
    <d v="2014-08-11T00:00:00"/>
    <d v="2014-08-15T00:00:00"/>
    <x v="3"/>
    <s v="JS-5685"/>
    <s v="Jim Sink"/>
    <x v="1"/>
    <s v="Uvira"/>
    <s v="South Kivu"/>
    <s v="Democratic Republic of the Congo"/>
    <m/>
    <x v="3"/>
    <x v="3"/>
    <s v="OFF-BIC-10003841"/>
    <x v="2"/>
    <x v="12"/>
    <s v="BIC Canvas  Water Color"/>
    <n v="113.76"/>
    <x v="10"/>
    <x v="0"/>
    <x v="7656"/>
    <n v="9.19"/>
    <x v="1"/>
  </r>
  <r>
    <n v="50651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STA-10004108"/>
    <x v="2"/>
    <x v="12"/>
    <s v="Stanley Canvas  Easy-Erase"/>
    <n v="99.47999999999999"/>
    <x v="10"/>
    <x v="0"/>
    <x v="10220"/>
    <n v="9.19"/>
    <x v="1"/>
  </r>
  <r>
    <n v="859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AR-10003829"/>
    <x v="2"/>
    <x v="12"/>
    <s v="Boston Highlighters  Water Color"/>
    <n v="58.8"/>
    <x v="4"/>
    <x v="0"/>
    <x v="2502"/>
    <n v="9.1890000000000001"/>
    <x v="2"/>
  </r>
  <r>
    <n v="2628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AR-10002882"/>
    <x v="2"/>
    <x v="12"/>
    <s v="BIC Sketch Pad  Water Color"/>
    <n v="69.120000000000019"/>
    <x v="10"/>
    <x v="0"/>
    <x v="8698"/>
    <n v="9.1810000000000009"/>
    <x v="2"/>
  </r>
  <r>
    <n v="10919"/>
    <s v="ES-2012-1743140"/>
    <d v="2012-06-21T00:00:00"/>
    <d v="2012-06-28T00:00:00"/>
    <x v="3"/>
    <s v="VP-21760"/>
    <s v="Victoria Pisteka"/>
    <x v="1"/>
    <s v="Vienna"/>
    <s v="Vienna"/>
    <s v="Austria"/>
    <m/>
    <x v="2"/>
    <x v="2"/>
    <s v="OFF-SU-10003357"/>
    <x v="2"/>
    <x v="6"/>
    <s v="Fiskars Shears  Steel"/>
    <n v="94.08"/>
    <x v="10"/>
    <x v="0"/>
    <x v="6479"/>
    <n v="9.18"/>
    <x v="1"/>
  </r>
  <r>
    <n v="13696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TEC-AC-10002883"/>
    <x v="0"/>
    <x v="0"/>
    <s v="Belkin Flash Drive  USB"/>
    <n v="126.44999999999999"/>
    <x v="12"/>
    <x v="0"/>
    <x v="13499"/>
    <n v="9.18"/>
    <x v="1"/>
  </r>
  <r>
    <n v="22882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CH-10001797"/>
    <x v="1"/>
    <x v="1"/>
    <s v="Harbour Creations Bag Chairs  Adjustable"/>
    <n v="93.6006"/>
    <x v="10"/>
    <x v="13"/>
    <x v="16095"/>
    <n v="9.18"/>
    <x v="1"/>
  </r>
  <r>
    <n v="35655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FU-10004306"/>
    <x v="1"/>
    <x v="11"/>
    <s v="Electrix Halogen Magnifier Lamp"/>
    <n v="77.720000000000013"/>
    <x v="13"/>
    <x v="17"/>
    <x v="16096"/>
    <n v="9.18"/>
    <x v="2"/>
  </r>
  <r>
    <n v="44184"/>
    <s v="IR-2013-870"/>
    <d v="2013-03-01T00:00:00"/>
    <d v="2013-03-07T00:00:00"/>
    <x v="3"/>
    <s v="AS-225"/>
    <s v="Alan Schoenberger"/>
    <x v="1"/>
    <s v="Saveh"/>
    <s v="Markazi"/>
    <s v="Iran"/>
    <m/>
    <x v="4"/>
    <x v="7"/>
    <s v="OFF-ELD-10002279"/>
    <x v="2"/>
    <x v="10"/>
    <s v="Eldon Shelving  Industrial"/>
    <n v="97.800000000000011"/>
    <x v="10"/>
    <x v="0"/>
    <x v="7029"/>
    <n v="9.18"/>
    <x v="3"/>
  </r>
  <r>
    <n v="46923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AN-10001634"/>
    <x v="2"/>
    <x v="12"/>
    <s v="Sanford Canvas  Easy-Erase"/>
    <n v="609.48"/>
    <x v="7"/>
    <x v="0"/>
    <x v="6686"/>
    <n v="9.18"/>
    <x v="1"/>
  </r>
  <r>
    <n v="3858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PA-10003664"/>
    <x v="2"/>
    <x v="13"/>
    <s v="Enermax Computer Printout Paper  Premium"/>
    <n v="94.9"/>
    <x v="2"/>
    <x v="0"/>
    <x v="5548"/>
    <n v="9.1750000000000007"/>
    <x v="1"/>
  </r>
  <r>
    <n v="7605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x v="10318"/>
    <n v="9.1750000000000007"/>
    <x v="1"/>
  </r>
  <r>
    <n v="2702"/>
    <s v="US-2011-133795"/>
    <d v="2011-06-04T00:00:00"/>
    <d v="2011-06-07T00:00:00"/>
    <x v="2"/>
    <s v="GH-14410"/>
    <s v="Gary Hansen"/>
    <x v="2"/>
    <s v="San Pedro Sula"/>
    <s v="Cortés"/>
    <s v="Honduras"/>
    <m/>
    <x v="5"/>
    <x v="2"/>
    <s v="OFF-AR-10003321"/>
    <x v="2"/>
    <x v="12"/>
    <s v="BIC Highlighters  Water Color"/>
    <n v="79.596000000000004"/>
    <x v="1"/>
    <x v="3"/>
    <x v="16097"/>
    <n v="9.1739999999999995"/>
    <x v="1"/>
  </r>
  <r>
    <n v="17831"/>
    <s v="ES-2014-4538840"/>
    <d v="2014-09-29T00:00:00"/>
    <d v="2014-09-30T00:00:00"/>
    <x v="2"/>
    <s v="MT-17815"/>
    <s v="Meg Tillman"/>
    <x v="0"/>
    <s v="Pulheim"/>
    <s v="North Rhine-Westphalia"/>
    <s v="Germany"/>
    <m/>
    <x v="2"/>
    <x v="2"/>
    <s v="FUR-FU-10002305"/>
    <x v="1"/>
    <x v="11"/>
    <s v="Advantus Door Stop  Black"/>
    <n v="135.09"/>
    <x v="12"/>
    <x v="0"/>
    <x v="4477"/>
    <n v="9.17"/>
    <x v="1"/>
  </r>
  <r>
    <n v="28596"/>
    <s v="IN-2011-29725"/>
    <d v="2011-06-21T00:00:00"/>
    <d v="2011-06-27T00:00:00"/>
    <x v="3"/>
    <s v="NC-18535"/>
    <s v="Nick Crebassa"/>
    <x v="1"/>
    <s v="Sydney"/>
    <s v="New South Wales"/>
    <s v="Australia"/>
    <m/>
    <x v="1"/>
    <x v="1"/>
    <s v="OFF-SU-10001535"/>
    <x v="2"/>
    <x v="6"/>
    <s v="Stiletto Trimmer  Easy Grip"/>
    <n v="159.73200000000003"/>
    <x v="4"/>
    <x v="1"/>
    <x v="16098"/>
    <n v="9.17"/>
    <x v="1"/>
  </r>
  <r>
    <n v="30087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TEC-AC-10004012"/>
    <x v="0"/>
    <x v="0"/>
    <s v="Enermax Flash Drive  Erganomic"/>
    <n v="157.32"/>
    <x v="4"/>
    <x v="0"/>
    <x v="5584"/>
    <n v="9.17"/>
    <x v="1"/>
  </r>
  <r>
    <n v="31994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3510"/>
    <x v="2"/>
    <x v="16"/>
    <s v="Avery 4027 File Folder Labels for Dot Matrix Printers  5000 Labels per Box  White"/>
    <n v="97.696000000000012"/>
    <x v="4"/>
    <x v="2"/>
    <x v="16099"/>
    <n v="9.17"/>
    <x v="1"/>
  </r>
  <r>
    <n v="38352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24"/>
    <x v="2"/>
    <x v="5"/>
    <s v="Recycled Easel Ring Binders"/>
    <n v="35.808"/>
    <x v="12"/>
    <x v="2"/>
    <x v="16100"/>
    <n v="9.17"/>
    <x v="0"/>
  </r>
  <r>
    <n v="42734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WIL-10003299"/>
    <x v="2"/>
    <x v="5"/>
    <s v="Wilson Jones Binding Machine  Recycled"/>
    <n v="49.320000000000007"/>
    <x v="13"/>
    <x v="0"/>
    <x v="8605"/>
    <n v="9.17"/>
    <x v="0"/>
  </r>
  <r>
    <n v="43730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TEN-10004270"/>
    <x v="2"/>
    <x v="10"/>
    <s v="Tenex File Cart  Single Width"/>
    <n v="134.16"/>
    <x v="13"/>
    <x v="0"/>
    <x v="10142"/>
    <n v="9.17"/>
    <x v="1"/>
  </r>
  <r>
    <n v="44839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BEL-10003985"/>
    <x v="0"/>
    <x v="0"/>
    <s v="Belkin Router  USB"/>
    <n v="103.58400000000002"/>
    <x v="13"/>
    <x v="17"/>
    <x v="16101"/>
    <n v="9.17"/>
    <x v="1"/>
  </r>
  <r>
    <n v="46801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1322"/>
    <x v="1"/>
    <x v="9"/>
    <s v="Safco Stackable Bookrack  Traditional"/>
    <n v="148.44"/>
    <x v="13"/>
    <x v="0"/>
    <x v="16102"/>
    <n v="9.17"/>
    <x v="1"/>
  </r>
  <r>
    <n v="1596"/>
    <s v="MX-2012-152268"/>
    <d v="2012-07-13T00:00:00"/>
    <d v="2012-07-19T00:00:00"/>
    <x v="3"/>
    <s v="KD-16270"/>
    <s v="Karen Daniels"/>
    <x v="0"/>
    <s v="Quetzaltenango"/>
    <s v="Quezaltenango"/>
    <s v="Guatemala"/>
    <m/>
    <x v="5"/>
    <x v="2"/>
    <s v="OFF-AR-10002975"/>
    <x v="2"/>
    <x v="12"/>
    <s v="Stanley Sketch Pad  Fluorescent"/>
    <n v="60.92"/>
    <x v="10"/>
    <x v="0"/>
    <x v="16103"/>
    <n v="9.1669999999999998"/>
    <x v="3"/>
  </r>
  <r>
    <n v="11025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635"/>
    <x v="0"/>
    <x v="2"/>
    <s v="Samsung Office Telephone  with Caller ID"/>
    <n v="195.66"/>
    <x v="5"/>
    <x v="6"/>
    <x v="16104"/>
    <n v="9.16"/>
    <x v="1"/>
  </r>
  <r>
    <n v="16719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AR-10002037"/>
    <x v="2"/>
    <x v="12"/>
    <s v="Stanley Sketch Pad  Fluorescent"/>
    <n v="91.38"/>
    <x v="10"/>
    <x v="0"/>
    <x v="10640"/>
    <n v="9.16"/>
    <x v="1"/>
  </r>
  <r>
    <n v="18499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FA-10001330"/>
    <x v="2"/>
    <x v="15"/>
    <s v="OIC Rubber Bands  Bulk Pack"/>
    <n v="85.35"/>
    <x v="2"/>
    <x v="0"/>
    <x v="16105"/>
    <n v="9.16"/>
    <x v="1"/>
  </r>
  <r>
    <n v="27025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OFF-PA-10001850"/>
    <x v="2"/>
    <x v="13"/>
    <s v="Eaton Note Cards  Premium"/>
    <n v="106.32"/>
    <x v="4"/>
    <x v="0"/>
    <x v="8941"/>
    <n v="9.16"/>
    <x v="1"/>
  </r>
  <r>
    <n v="27706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TEC-PH-10004358"/>
    <x v="0"/>
    <x v="2"/>
    <s v="Samsung Office Telephone  Cordless"/>
    <n v="136.13999999999999"/>
    <x v="10"/>
    <x v="0"/>
    <x v="9276"/>
    <n v="9.16"/>
    <x v="1"/>
  </r>
  <r>
    <n v="28089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PA-10001835"/>
    <x v="2"/>
    <x v="13"/>
    <s v="SanDisk Computer Printout Paper  8.5 x 11"/>
    <n v="122.148"/>
    <x v="4"/>
    <x v="1"/>
    <x v="16106"/>
    <n v="9.16"/>
    <x v="1"/>
  </r>
  <r>
    <n v="43538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MOT-10001178"/>
    <x v="0"/>
    <x v="2"/>
    <s v="Motorola Signal Booster  with Caller ID"/>
    <n v="143.13"/>
    <x v="13"/>
    <x v="0"/>
    <x v="3598"/>
    <n v="9.16"/>
    <x v="1"/>
  </r>
  <r>
    <n v="48505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SAF-10002616"/>
    <x v="1"/>
    <x v="1"/>
    <s v="SAFCO Steel Folding Chair  Adjustable"/>
    <n v="88.199999999999989"/>
    <x v="13"/>
    <x v="0"/>
    <x v="9639"/>
    <n v="9.16"/>
    <x v="2"/>
  </r>
  <r>
    <n v="50190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MEM-10000723"/>
    <x v="0"/>
    <x v="0"/>
    <s v="Memorex Mouse  Bluetooth"/>
    <n v="112.68"/>
    <x v="4"/>
    <x v="0"/>
    <x v="5485"/>
    <n v="9.16"/>
    <x v="1"/>
  </r>
  <r>
    <n v="1030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ST-10004382"/>
    <x v="2"/>
    <x v="10"/>
    <s v="Smead Folders  Blue"/>
    <n v="74.623999999999995"/>
    <x v="3"/>
    <x v="2"/>
    <x v="16107"/>
    <n v="9.1509999999999998"/>
    <x v="1"/>
  </r>
  <r>
    <n v="14717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FA-10001783"/>
    <x v="2"/>
    <x v="15"/>
    <s v="Stockwell Rubber Bands  Metal"/>
    <n v="116.54999999999998"/>
    <x v="0"/>
    <x v="0"/>
    <x v="16108"/>
    <n v="9.15"/>
    <x v="2"/>
  </r>
  <r>
    <n v="14868"/>
    <s v="IT-2011-4664416"/>
    <d v="2011-02-22T00:00:00"/>
    <d v="2011-02-27T00:00:00"/>
    <x v="3"/>
    <s v="CM-12385"/>
    <s v="Christopher Martinez"/>
    <x v="0"/>
    <s v="Dublin"/>
    <s v="Dublin"/>
    <s v="Ireland"/>
    <m/>
    <x v="2"/>
    <x v="9"/>
    <s v="TEC-PH-10003960"/>
    <x v="0"/>
    <x v="2"/>
    <s v="Apple Speaker Phone  with Caller ID"/>
    <n v="184.95000000000002"/>
    <x v="12"/>
    <x v="6"/>
    <x v="16109"/>
    <n v="9.15"/>
    <x v="1"/>
  </r>
  <r>
    <n v="15293"/>
    <s v="ES-2013-3434989"/>
    <d v="2013-12-27T00:00:00"/>
    <d v="2013-12-31T00:00:00"/>
    <x v="3"/>
    <s v="PP-18955"/>
    <s v="Paul Prost"/>
    <x v="2"/>
    <s v="Meudon"/>
    <s v="Ile-de-France"/>
    <s v="France"/>
    <m/>
    <x v="2"/>
    <x v="2"/>
    <s v="TEC-AC-10003343"/>
    <x v="0"/>
    <x v="0"/>
    <s v="Logitech Flash Drive  Erganomic"/>
    <n v="84.960000000000008"/>
    <x v="12"/>
    <x v="0"/>
    <x v="9060"/>
    <n v="9.15"/>
    <x v="1"/>
  </r>
  <r>
    <n v="16775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AP-10001266"/>
    <x v="2"/>
    <x v="7"/>
    <s v="Hoover Toaster  Black"/>
    <n v="74.763000000000005"/>
    <x v="13"/>
    <x v="1"/>
    <x v="16110"/>
    <n v="9.15"/>
    <x v="1"/>
  </r>
  <r>
    <n v="17658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OFF-BI-10001804"/>
    <x v="2"/>
    <x v="5"/>
    <s v="Avery Binder  Recycled"/>
    <n v="79.56"/>
    <x v="5"/>
    <x v="0"/>
    <x v="4812"/>
    <n v="9.15"/>
    <x v="1"/>
  </r>
  <r>
    <n v="18707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AR-10000219"/>
    <x v="2"/>
    <x v="12"/>
    <s v="Sanford Highlighters  Blue"/>
    <n v="110.24999999999997"/>
    <x v="0"/>
    <x v="0"/>
    <x v="10985"/>
    <n v="9.15"/>
    <x v="3"/>
  </r>
  <r>
    <n v="19639"/>
    <s v="ES-2014-3110323"/>
    <d v="2014-01-16T00:00:00"/>
    <d v="2014-01-18T00:00:00"/>
    <x v="1"/>
    <s v="CJ-11875"/>
    <s v="Carl Jackson"/>
    <x v="1"/>
    <s v="Madrid"/>
    <s v="Madrid"/>
    <s v="Spain"/>
    <m/>
    <x v="2"/>
    <x v="5"/>
    <s v="TEC-MA-10001210"/>
    <x v="0"/>
    <x v="8"/>
    <s v="Okidata Calculator  Durable"/>
    <n v="141.50700000000001"/>
    <x v="12"/>
    <x v="1"/>
    <x v="16111"/>
    <n v="9.15"/>
    <x v="2"/>
  </r>
  <r>
    <n v="20720"/>
    <s v="IN-2014-41891"/>
    <d v="2014-03-07T00:00:00"/>
    <d v="2014-03-11T00:00:00"/>
    <x v="3"/>
    <s v="TG-21310"/>
    <s v="Toby Gnade"/>
    <x v="0"/>
    <s v="Naihati"/>
    <s v="West Bengal"/>
    <s v="India"/>
    <m/>
    <x v="1"/>
    <x v="6"/>
    <s v="OFF-PA-10001818"/>
    <x v="2"/>
    <x v="13"/>
    <s v="Green Bar Note Cards  Multicolor"/>
    <n v="169.65"/>
    <x v="2"/>
    <x v="0"/>
    <x v="9512"/>
    <n v="9.15"/>
    <x v="1"/>
  </r>
  <r>
    <n v="26261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AC-10003407"/>
    <x v="0"/>
    <x v="0"/>
    <s v="Memorex Mouse  Erganomic"/>
    <n v="103.92"/>
    <x v="4"/>
    <x v="0"/>
    <x v="14337"/>
    <n v="9.15"/>
    <x v="2"/>
  </r>
  <r>
    <n v="30075"/>
    <s v="IN-2014-24090"/>
    <d v="2014-05-12T00:00:00"/>
    <d v="2014-05-15T00:00:00"/>
    <x v="2"/>
    <s v="TN-21040"/>
    <s v="Tanja Norvell"/>
    <x v="2"/>
    <s v="Shangqiu"/>
    <s v="Henan"/>
    <s v="China"/>
    <m/>
    <x v="1"/>
    <x v="8"/>
    <s v="OFF-AR-10000681"/>
    <x v="2"/>
    <x v="12"/>
    <s v="Binney &amp; Smith Sketch Pad  Water Color"/>
    <n v="99"/>
    <x v="10"/>
    <x v="0"/>
    <x v="6126"/>
    <n v="9.15"/>
    <x v="2"/>
  </r>
  <r>
    <n v="34637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LA-10001158"/>
    <x v="2"/>
    <x v="16"/>
    <s v="Avery Address/Shipping Labels for Typewriters  4&quot; x 2&quot;"/>
    <n v="51.75"/>
    <x v="2"/>
    <x v="0"/>
    <x v="16112"/>
    <n v="9.15"/>
    <x v="1"/>
  </r>
  <r>
    <n v="46023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ADV-10004875"/>
    <x v="2"/>
    <x v="15"/>
    <s v="Advantus Staples  Bulk Pack"/>
    <n v="130.32"/>
    <x v="7"/>
    <x v="0"/>
    <x v="1806"/>
    <n v="9.15"/>
    <x v="2"/>
  </r>
  <r>
    <n v="48667"/>
    <s v="PU-2013-8030"/>
    <d v="2013-11-06T00:00:00"/>
    <d v="2013-11-10T00:00:00"/>
    <x v="3"/>
    <s v="NK-8490"/>
    <s v="Neil Knudson"/>
    <x v="2"/>
    <s v="Bissau"/>
    <s v="Bissau"/>
    <s v="Guinea-Bissau"/>
    <m/>
    <x v="3"/>
    <x v="3"/>
    <s v="OFF-GRE-10002561"/>
    <x v="2"/>
    <x v="13"/>
    <s v="Green Bar Message Books  Premium"/>
    <n v="95.16"/>
    <x v="4"/>
    <x v="0"/>
    <x v="8984"/>
    <n v="9.15"/>
    <x v="1"/>
  </r>
  <r>
    <n v="48856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ACC-10000102"/>
    <x v="2"/>
    <x v="5"/>
    <s v="Acco Binding Machine  Clear"/>
    <n v="60.660000000000011"/>
    <x v="4"/>
    <x v="14"/>
    <x v="16113"/>
    <n v="9.15"/>
    <x v="1"/>
  </r>
  <r>
    <n v="10268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BI-10000051"/>
    <x v="2"/>
    <x v="5"/>
    <s v="Ibico Binding Machine  Economy"/>
    <n v="68.56"/>
    <x v="2"/>
    <x v="17"/>
    <x v="14333"/>
    <n v="9.145999999999999"/>
    <x v="1"/>
  </r>
  <r>
    <n v="6200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FUR-FU-10002412"/>
    <x v="1"/>
    <x v="11"/>
    <s v="Tenex Clock  Duo Pack"/>
    <n v="181.11599999999999"/>
    <x v="1"/>
    <x v="3"/>
    <x v="16114"/>
    <n v="9.1419999999999995"/>
    <x v="1"/>
  </r>
  <r>
    <n v="11565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ST-10002437"/>
    <x v="2"/>
    <x v="10"/>
    <s v="Eldon Trays  Blue"/>
    <n v="129.51900000000001"/>
    <x v="12"/>
    <x v="1"/>
    <x v="11583"/>
    <n v="9.14"/>
    <x v="1"/>
  </r>
  <r>
    <n v="13920"/>
    <s v="ES-2011-3109529"/>
    <d v="2011-11-14T00:00:00"/>
    <d v="2011-11-16T00:00:00"/>
    <x v="1"/>
    <s v="JS-15685"/>
    <s v="Jim Sink"/>
    <x v="1"/>
    <s v="Magdeburg"/>
    <s v="Saxony-Anhalt"/>
    <s v="Germany"/>
    <m/>
    <x v="2"/>
    <x v="2"/>
    <s v="FUR-FU-10001090"/>
    <x v="1"/>
    <x v="11"/>
    <s v="Advantus Stacking Tray  Erganomic"/>
    <n v="70.199999999999989"/>
    <x v="12"/>
    <x v="0"/>
    <x v="11912"/>
    <n v="9.14"/>
    <x v="1"/>
  </r>
  <r>
    <n v="28997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SU-10000914"/>
    <x v="2"/>
    <x v="6"/>
    <s v="Kleencut Scissors  Serrated"/>
    <n v="170.91000000000003"/>
    <x v="1"/>
    <x v="0"/>
    <x v="16115"/>
    <n v="9.14"/>
    <x v="1"/>
  </r>
  <r>
    <n v="30027"/>
    <s v="ID-2012-58348"/>
    <d v="2012-11-21T00:00:00"/>
    <d v="2012-11-24T00:00:00"/>
    <x v="2"/>
    <s v="TP-21130"/>
    <s v="Theone Pippenger"/>
    <x v="0"/>
    <s v="Port Moresby"/>
    <s v="National Capital"/>
    <s v="Papua New Guinea"/>
    <m/>
    <x v="1"/>
    <x v="1"/>
    <s v="OFF-PA-10003969"/>
    <x v="2"/>
    <x v="13"/>
    <s v="Green Bar Note Cards  8.5 x 11"/>
    <n v="44.550000000000004"/>
    <x v="12"/>
    <x v="6"/>
    <x v="16116"/>
    <n v="9.14"/>
    <x v="0"/>
  </r>
  <r>
    <n v="32590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PA-10002968"/>
    <x v="2"/>
    <x v="13"/>
    <s v="Xerox 1973"/>
    <n v="114.2"/>
    <x v="2"/>
    <x v="0"/>
    <x v="14542"/>
    <n v="9.14"/>
    <x v="1"/>
  </r>
  <r>
    <n v="33023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3860"/>
    <x v="2"/>
    <x v="7"/>
    <s v="Fellowes Advanced 8 Outlet Surge Suppressor with Phone/Fax Protection"/>
    <n v="88.832000000000008"/>
    <x v="4"/>
    <x v="2"/>
    <x v="16117"/>
    <n v="9.14"/>
    <x v="2"/>
  </r>
  <r>
    <n v="33718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ST-10003656"/>
    <x v="2"/>
    <x v="10"/>
    <s v="Safco Industrial Wire Shelving"/>
    <n v="230.376"/>
    <x v="12"/>
    <x v="2"/>
    <x v="7045"/>
    <n v="9.14"/>
    <x v="1"/>
  </r>
  <r>
    <n v="36706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1670"/>
    <x v="2"/>
    <x v="5"/>
    <s v="Vinyl Sectional Post Binders"/>
    <n v="90.480000000000018"/>
    <x v="12"/>
    <x v="2"/>
    <x v="12800"/>
    <n v="9.14"/>
    <x v="3"/>
  </r>
  <r>
    <n v="43343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STI-10001955"/>
    <x v="2"/>
    <x v="6"/>
    <s v="Stiletto Box Cutter  Easy Grip"/>
    <n v="37.589999999999996"/>
    <x v="13"/>
    <x v="0"/>
    <x v="10976"/>
    <n v="9.14"/>
    <x v="0"/>
  </r>
  <r>
    <n v="510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AC-10001311"/>
    <x v="0"/>
    <x v="0"/>
    <s v="Belkin Keyboard  Erganomic"/>
    <n v="163.38000000000002"/>
    <x v="12"/>
    <x v="0"/>
    <x v="16118"/>
    <n v="9.1379999999999999"/>
    <x v="1"/>
  </r>
  <r>
    <n v="6126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TEC-PH-10000289"/>
    <x v="0"/>
    <x v="2"/>
    <s v="Samsung Audio Dock  Full Size"/>
    <n v="336.23999999999995"/>
    <x v="12"/>
    <x v="0"/>
    <x v="8242"/>
    <n v="9.1379999999999999"/>
    <x v="1"/>
  </r>
  <r>
    <n v="2774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723"/>
    <x v="2"/>
    <x v="7"/>
    <s v="Hoover Blender  Black"/>
    <n v="190.62000000000003"/>
    <x v="12"/>
    <x v="0"/>
    <x v="16119"/>
    <n v="9.1359999999999992"/>
    <x v="1"/>
  </r>
  <r>
    <n v="10577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U-10001889"/>
    <x v="2"/>
    <x v="6"/>
    <s v="Kleencut Letter Opener  Easy Grip"/>
    <n v="229.44"/>
    <x v="3"/>
    <x v="0"/>
    <x v="9575"/>
    <n v="9.1300000000000008"/>
    <x v="1"/>
  </r>
  <r>
    <n v="19235"/>
    <s v="ES-2012-4228050"/>
    <d v="2012-06-08T00:00:00"/>
    <d v="2012-06-13T00:00:00"/>
    <x v="3"/>
    <s v="GG-14650"/>
    <s v="Greg Guthrie"/>
    <x v="1"/>
    <s v="Bonneuil-sur-Marne"/>
    <s v="Ile-de-France"/>
    <s v="France"/>
    <m/>
    <x v="2"/>
    <x v="2"/>
    <s v="OFF-ST-10001025"/>
    <x v="2"/>
    <x v="10"/>
    <s v="Tenex Trays  Single Width"/>
    <n v="146.44799999999998"/>
    <x v="12"/>
    <x v="1"/>
    <x v="16120"/>
    <n v="9.1300000000000008"/>
    <x v="1"/>
  </r>
  <r>
    <n v="23275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EN-10002425"/>
    <x v="2"/>
    <x v="14"/>
    <s v="Ames Peel and Seal  Set of 50"/>
    <n v="69.339900000000014"/>
    <x v="0"/>
    <x v="8"/>
    <x v="16121"/>
    <n v="9.1300000000000008"/>
    <x v="2"/>
  </r>
  <r>
    <n v="28559"/>
    <s v="IN-2014-53693"/>
    <d v="2014-10-08T00:00:00"/>
    <d v="2014-10-09T00:00:00"/>
    <x v="0"/>
    <s v="BG-11740"/>
    <s v="Bruce Geld"/>
    <x v="0"/>
    <s v="Melbourne"/>
    <s v="Victoria"/>
    <s v="Australia"/>
    <m/>
    <x v="1"/>
    <x v="1"/>
    <s v="TEC-CO-10001501"/>
    <x v="0"/>
    <x v="3"/>
    <s v="Canon Fax and Copier  Laser"/>
    <n v="172.20599999999999"/>
    <x v="13"/>
    <x v="1"/>
    <x v="16122"/>
    <n v="9.1300000000000008"/>
    <x v="2"/>
  </r>
  <r>
    <n v="33124"/>
    <s v="CA-2013-109344"/>
    <d v="2013-02-08T00:00:00"/>
    <d v="2013-02-11T00:00:00"/>
    <x v="1"/>
    <s v="CH-12070"/>
    <s v="Cathy Hwang"/>
    <x v="2"/>
    <s v="Raleigh"/>
    <s v="North Carolina"/>
    <s v="United States"/>
    <n v="27604"/>
    <x v="0"/>
    <x v="5"/>
    <s v="TEC-PH-10002624"/>
    <x v="0"/>
    <x v="2"/>
    <s v="Samsung Galaxy S4 Mini"/>
    <n v="1127.9760000000001"/>
    <x v="12"/>
    <x v="2"/>
    <x v="16123"/>
    <n v="9.1300000000000008"/>
    <x v="1"/>
  </r>
  <r>
    <n v="33231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OFF-PA-10003129"/>
    <x v="2"/>
    <x v="13"/>
    <s v="Tops White Computer Printout Paper"/>
    <n v="244.54999999999998"/>
    <x v="2"/>
    <x v="0"/>
    <x v="9969"/>
    <n v="9.1300000000000008"/>
    <x v="1"/>
  </r>
  <r>
    <n v="38073"/>
    <s v="US-2013-152373"/>
    <d v="2013-09-06T00:00:00"/>
    <d v="2013-09-12T00:00:00"/>
    <x v="3"/>
    <s v="PT-19090"/>
    <s v="Pete Takahito"/>
    <x v="0"/>
    <s v="San Antonio"/>
    <s v="Texas"/>
    <s v="United States"/>
    <n v="78207"/>
    <x v="0"/>
    <x v="2"/>
    <s v="OFF-ST-10003479"/>
    <x v="2"/>
    <x v="10"/>
    <s v="Eldon Base for stackable storage shelf  platinum"/>
    <n v="93.456000000000003"/>
    <x v="12"/>
    <x v="2"/>
    <x v="16124"/>
    <n v="9.1300000000000008"/>
    <x v="1"/>
  </r>
  <r>
    <n v="38702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3833"/>
    <x v="1"/>
    <x v="1"/>
    <s v="Novimex Fabric Task Chair"/>
    <n v="97.567999999999998"/>
    <x v="10"/>
    <x v="2"/>
    <x v="8502"/>
    <n v="9.1300000000000008"/>
    <x v="1"/>
  </r>
  <r>
    <n v="39938"/>
    <s v="CA-2014-147767"/>
    <d v="2014-12-03T00:00:00"/>
    <d v="2014-12-03T00:00:00"/>
    <x v="0"/>
    <s v="SV-20935"/>
    <s v="Susan Vittorini"/>
    <x v="0"/>
    <s v="Peoria"/>
    <s v="Arizona"/>
    <s v="United States"/>
    <n v="85345"/>
    <x v="0"/>
    <x v="4"/>
    <s v="OFF-BI-10001670"/>
    <x v="2"/>
    <x v="5"/>
    <s v="Vinyl Sectional Post Binders"/>
    <n v="67.860000000000014"/>
    <x v="5"/>
    <x v="14"/>
    <x v="16125"/>
    <n v="9.1300000000000008"/>
    <x v="2"/>
  </r>
  <r>
    <n v="41039"/>
    <s v="CA-2014-131303"/>
    <d v="2014-11-29T00:00:00"/>
    <d v="2014-12-03T00:00:00"/>
    <x v="3"/>
    <s v="EP-13915"/>
    <s v="Emily Phan"/>
    <x v="0"/>
    <s v="San Diego"/>
    <s v="California"/>
    <s v="United States"/>
    <n v="92037"/>
    <x v="0"/>
    <x v="4"/>
    <s v="OFF-LA-10001074"/>
    <x v="2"/>
    <x v="16"/>
    <s v="Round Specialty Laser Printer Labels"/>
    <n v="62.65"/>
    <x v="2"/>
    <x v="0"/>
    <x v="16126"/>
    <n v="9.1300000000000008"/>
    <x v="2"/>
  </r>
  <r>
    <n v="41406"/>
    <s v="CA-2012-9840"/>
    <d v="2012-06-25T00:00:00"/>
    <d v="2012-06-29T00:00:00"/>
    <x v="3"/>
    <s v="LB-6735"/>
    <s v="Larry Blacks"/>
    <x v="0"/>
    <s v="Brampton"/>
    <s v="Ontario"/>
    <s v="Canada"/>
    <m/>
    <x v="6"/>
    <x v="12"/>
    <s v="OFF-BIC-10003841"/>
    <x v="2"/>
    <x v="12"/>
    <s v="BIC Canvas  Water Color"/>
    <n v="113.76"/>
    <x v="10"/>
    <x v="0"/>
    <x v="7656"/>
    <n v="9.1300000000000008"/>
    <x v="1"/>
  </r>
  <r>
    <n v="2948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FU-10004460"/>
    <x v="1"/>
    <x v="11"/>
    <s v="Tenex Clock  Black"/>
    <n v="100.5"/>
    <x v="2"/>
    <x v="3"/>
    <x v="16127"/>
    <n v="9.129999999999999"/>
    <x v="2"/>
  </r>
  <r>
    <n v="9487"/>
    <s v="MX-2014-128048"/>
    <d v="2014-11-25T00:00:00"/>
    <d v="2014-11-30T00:00:00"/>
    <x v="3"/>
    <s v="AT-10735"/>
    <s v="Annie Thurman"/>
    <x v="0"/>
    <s v="Cabo de Santo Agostinho"/>
    <s v="Pernambuco"/>
    <s v="Brazil"/>
    <m/>
    <x v="5"/>
    <x v="5"/>
    <s v="OFF-AP-10001617"/>
    <x v="2"/>
    <x v="7"/>
    <s v="KitchenAid Blender  Silver"/>
    <n v="461.2999999999999"/>
    <x v="0"/>
    <x v="0"/>
    <x v="16128"/>
    <n v="9.125"/>
    <x v="1"/>
  </r>
  <r>
    <n v="3903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FUR-FU-10003036"/>
    <x v="1"/>
    <x v="11"/>
    <s v="Eldon Door Stop  Durable"/>
    <n v="132.13200000000001"/>
    <x v="0"/>
    <x v="3"/>
    <x v="16129"/>
    <n v="9.1239999999999988"/>
    <x v="2"/>
  </r>
  <r>
    <n v="938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AC-10003047"/>
    <x v="0"/>
    <x v="0"/>
    <s v="SanDisk Keyboard  USB"/>
    <n v="163.38000000000002"/>
    <x v="12"/>
    <x v="0"/>
    <x v="5548"/>
    <n v="9.1230000000000011"/>
    <x v="1"/>
  </r>
  <r>
    <n v="4537"/>
    <s v="MX-2013-144932"/>
    <d v="2013-10-21T00:00:00"/>
    <d v="2013-10-26T00:00:00"/>
    <x v="1"/>
    <s v="GH-14410"/>
    <s v="Gary Hansen"/>
    <x v="2"/>
    <s v="Iquitos"/>
    <s v="Loreto"/>
    <s v="Peru"/>
    <m/>
    <x v="5"/>
    <x v="5"/>
    <s v="FUR-CH-10001819"/>
    <x v="1"/>
    <x v="1"/>
    <s v="Office Star Chairmat  Set of Two"/>
    <n v="54.455999999999996"/>
    <x v="10"/>
    <x v="3"/>
    <x v="16130"/>
    <n v="9.1230000000000011"/>
    <x v="2"/>
  </r>
  <r>
    <n v="9706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FUR-BO-10001042"/>
    <x v="1"/>
    <x v="9"/>
    <s v="Dania 3-Shelf Cabinet  Pine"/>
    <n v="114.23999999999998"/>
    <x v="10"/>
    <x v="3"/>
    <x v="16131"/>
    <n v="9.120000000000001"/>
    <x v="2"/>
  </r>
  <r>
    <n v="12974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FUR-FU-10000567"/>
    <x v="1"/>
    <x v="11"/>
    <s v="Rubbermaid Light Bulb  Erganomic"/>
    <n v="122.21999999999998"/>
    <x v="0"/>
    <x v="0"/>
    <x v="12434"/>
    <n v="9.1199999999999992"/>
    <x v="1"/>
  </r>
  <r>
    <n v="14956"/>
    <s v="ES-2011-3468356"/>
    <d v="2011-03-10T00:00:00"/>
    <d v="2011-03-14T00:00:00"/>
    <x v="3"/>
    <s v="AG-10675"/>
    <s v="Anna Gayman"/>
    <x v="0"/>
    <s v="Sheffield"/>
    <s v="England"/>
    <s v="United Kingdom"/>
    <m/>
    <x v="2"/>
    <x v="9"/>
    <s v="FUR-CH-10003355"/>
    <x v="1"/>
    <x v="1"/>
    <s v="Harbour Creations Chairmat  Adjustable"/>
    <n v="74.490000000000009"/>
    <x v="10"/>
    <x v="6"/>
    <x v="16132"/>
    <n v="9.1199999999999992"/>
    <x v="2"/>
  </r>
  <r>
    <n v="15077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SU-10002451"/>
    <x v="2"/>
    <x v="6"/>
    <s v="Elite Letter Opener  High Speed"/>
    <n v="53.399999999999991"/>
    <x v="10"/>
    <x v="0"/>
    <x v="1377"/>
    <n v="9.1199999999999992"/>
    <x v="2"/>
  </r>
  <r>
    <n v="16606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OFF-BI-10001820"/>
    <x v="2"/>
    <x v="5"/>
    <s v="Wilson Jones Binding Machine  Durable"/>
    <n v="201.84"/>
    <x v="4"/>
    <x v="0"/>
    <x v="9122"/>
    <n v="9.1199999999999992"/>
    <x v="1"/>
  </r>
  <r>
    <n v="18158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PA-10001661"/>
    <x v="2"/>
    <x v="13"/>
    <s v="SanDisk Computer Printout Paper  8.5 x 11"/>
    <n v="67.86"/>
    <x v="10"/>
    <x v="0"/>
    <x v="14994"/>
    <n v="9.1199999999999992"/>
    <x v="2"/>
  </r>
  <r>
    <n v="18539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0670"/>
    <x v="2"/>
    <x v="15"/>
    <s v="Advantus Clamps  Assorted Sizes"/>
    <n v="33.480000000000004"/>
    <x v="4"/>
    <x v="6"/>
    <x v="16133"/>
    <n v="9.1199999999999992"/>
    <x v="2"/>
  </r>
  <r>
    <n v="20110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EN-10004491"/>
    <x v="2"/>
    <x v="14"/>
    <s v="Cameo Manila Envelope  Recycled"/>
    <n v="77.399999999999991"/>
    <x v="12"/>
    <x v="0"/>
    <x v="16134"/>
    <n v="9.1199999999999992"/>
    <x v="1"/>
  </r>
  <r>
    <n v="21133"/>
    <s v="ID-2011-68631"/>
    <d v="2011-03-09T00:00:00"/>
    <d v="2011-03-13T00:00:00"/>
    <x v="3"/>
    <s v="SS-20140"/>
    <s v="Saphhira Shifley"/>
    <x v="1"/>
    <s v="Katoomba"/>
    <s v="New South Wales"/>
    <s v="Australia"/>
    <m/>
    <x v="1"/>
    <x v="1"/>
    <s v="FUR-FU-10003658"/>
    <x v="1"/>
    <x v="11"/>
    <s v="Tenex Light Bulb  Duo Pack"/>
    <n v="102.54600000000001"/>
    <x v="5"/>
    <x v="1"/>
    <x v="16135"/>
    <n v="9.1199999999999992"/>
    <x v="2"/>
  </r>
  <r>
    <n v="21362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4651"/>
    <x v="2"/>
    <x v="5"/>
    <s v="Cardinal Binding Machine  Clear"/>
    <n v="147.69000000000003"/>
    <x v="12"/>
    <x v="0"/>
    <x v="15110"/>
    <n v="9.1199999999999992"/>
    <x v="1"/>
  </r>
  <r>
    <n v="22785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2047"/>
    <x v="2"/>
    <x v="13"/>
    <s v="Green Bar Cards &amp; Envelopes  8.5 x 11"/>
    <n v="157.59"/>
    <x v="12"/>
    <x v="0"/>
    <x v="2505"/>
    <n v="9.1199999999999992"/>
    <x v="1"/>
  </r>
  <r>
    <n v="26800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EN-10000904"/>
    <x v="2"/>
    <x v="14"/>
    <s v="Ames Mailers  with clear poly window"/>
    <n v="283.608"/>
    <x v="3"/>
    <x v="1"/>
    <x v="16136"/>
    <n v="9.1199999999999992"/>
    <x v="2"/>
  </r>
  <r>
    <n v="38276"/>
    <s v="CA-2014-149076"/>
    <d v="2014-01-15T00:00:00"/>
    <d v="2014-01-20T00:00:00"/>
    <x v="3"/>
    <s v="SO-20335"/>
    <s v="Sean O'Donnell"/>
    <x v="0"/>
    <s v="Los Angeles"/>
    <s v="California"/>
    <s v="United States"/>
    <n v="90036"/>
    <x v="0"/>
    <x v="4"/>
    <s v="OFF-PA-10000483"/>
    <x v="2"/>
    <x v="13"/>
    <s v="Xerox 19"/>
    <n v="154.9"/>
    <x v="2"/>
    <x v="0"/>
    <x v="11188"/>
    <n v="9.1199999999999992"/>
    <x v="1"/>
  </r>
  <r>
    <n v="38659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BI-10003707"/>
    <x v="2"/>
    <x v="5"/>
    <s v="Aluminum Screw Posts"/>
    <n v="36.624000000000002"/>
    <x v="12"/>
    <x v="2"/>
    <x v="16137"/>
    <n v="9.1199999999999992"/>
    <x v="1"/>
  </r>
  <r>
    <n v="41327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1852"/>
    <x v="0"/>
    <x v="3"/>
    <s v="Brother Fax and Copier  Digital"/>
    <n v="76.451999999999998"/>
    <x v="13"/>
    <x v="17"/>
    <x v="16138"/>
    <n v="9.1199999999999992"/>
    <x v="1"/>
  </r>
  <r>
    <n v="45107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MOT-10001178"/>
    <x v="0"/>
    <x v="2"/>
    <s v="Motorola Signal Booster  with Caller ID"/>
    <n v="143.13"/>
    <x v="13"/>
    <x v="0"/>
    <x v="3598"/>
    <n v="9.1199999999999992"/>
    <x v="2"/>
  </r>
  <r>
    <n v="50864"/>
    <s v="SO-2012-5940"/>
    <d v="2012-04-05T00:00:00"/>
    <d v="2012-04-07T00:00:00"/>
    <x v="2"/>
    <s v="JM-6195"/>
    <s v="Justin MacKendrick"/>
    <x v="0"/>
    <s v="Mogadishu"/>
    <s v="Banaadir"/>
    <s v="Somalia"/>
    <m/>
    <x v="3"/>
    <x v="3"/>
    <s v="OFF-SME-10004160"/>
    <x v="2"/>
    <x v="10"/>
    <s v="Smead Folders  Wire Frame"/>
    <n v="66.239999999999995"/>
    <x v="4"/>
    <x v="0"/>
    <x v="9122"/>
    <n v="9.1199999999999992"/>
    <x v="2"/>
  </r>
  <r>
    <n v="9601"/>
    <s v="US-2012-159639"/>
    <d v="2012-08-29T00:00:00"/>
    <d v="2012-09-01T00:00:00"/>
    <x v="2"/>
    <s v="BN-11470"/>
    <s v="Brad Norvell"/>
    <x v="1"/>
    <s v="Tijuana"/>
    <s v="Baja California"/>
    <s v="Mexico"/>
    <m/>
    <x v="5"/>
    <x v="9"/>
    <s v="FUR-CH-10004478"/>
    <x v="1"/>
    <x v="1"/>
    <s v="Hon Steel Folding Chair  Adjustable"/>
    <n v="44.751999999999995"/>
    <x v="13"/>
    <x v="2"/>
    <x v="16139"/>
    <n v="9.1159999999999997"/>
    <x v="0"/>
  </r>
  <r>
    <n v="2632"/>
    <s v="MX-2012-105662"/>
    <d v="2012-11-26T00:00:00"/>
    <d v="2012-12-03T00:00:00"/>
    <x v="3"/>
    <s v="ZD-21925"/>
    <s v="Zuschuss Donatelli"/>
    <x v="0"/>
    <s v="Toluca"/>
    <s v="México"/>
    <s v="Mexico"/>
    <m/>
    <x v="5"/>
    <x v="9"/>
    <s v="FUR-FU-10001410"/>
    <x v="1"/>
    <x v="11"/>
    <s v="Tenex Frame  Black"/>
    <n v="87.984000000000009"/>
    <x v="10"/>
    <x v="3"/>
    <x v="16140"/>
    <n v="9.11"/>
    <x v="3"/>
  </r>
  <r>
    <n v="16982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ST-10001999"/>
    <x v="2"/>
    <x v="10"/>
    <s v="Tenex Folders  Wire Frame"/>
    <n v="53.495999999999995"/>
    <x v="4"/>
    <x v="3"/>
    <x v="16141"/>
    <n v="9.11"/>
    <x v="2"/>
  </r>
  <r>
    <n v="19221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AR-10001068"/>
    <x v="2"/>
    <x v="12"/>
    <s v="BIC Sketch Pad  Easy-Erase"/>
    <n v="146.78999999999996"/>
    <x v="12"/>
    <x v="0"/>
    <x v="9993"/>
    <n v="9.11"/>
    <x v="1"/>
  </r>
  <r>
    <n v="27127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PA-10002514"/>
    <x v="2"/>
    <x v="13"/>
    <s v="Xerox Memo Slips  Premium"/>
    <n v="108.24000000000001"/>
    <x v="3"/>
    <x v="0"/>
    <x v="2380"/>
    <n v="9.11"/>
    <x v="1"/>
  </r>
  <r>
    <n v="32215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EN-10000056"/>
    <x v="2"/>
    <x v="14"/>
    <s v="Cameo Buff Policy Envelopes"/>
    <n v="149.352"/>
    <x v="12"/>
    <x v="2"/>
    <x v="13519"/>
    <n v="9.11"/>
    <x v="3"/>
  </r>
  <r>
    <n v="34783"/>
    <s v="US-2013-134761"/>
    <d v="2013-12-01T00:00:00"/>
    <d v="2013-12-01T00:00:00"/>
    <x v="0"/>
    <s v="DB-13210"/>
    <s v="Dean Braden"/>
    <x v="0"/>
    <s v="Hickory"/>
    <s v="North Carolina"/>
    <s v="United States"/>
    <n v="28601"/>
    <x v="0"/>
    <x v="5"/>
    <s v="TEC-PH-10002890"/>
    <x v="0"/>
    <x v="2"/>
    <s v="AT&amp;T 17929 Lendline Telephone"/>
    <n v="36.192"/>
    <x v="13"/>
    <x v="2"/>
    <x v="16142"/>
    <n v="9.11"/>
    <x v="0"/>
  </r>
  <r>
    <n v="35481"/>
    <s v="CA-2013-143749"/>
    <d v="2013-12-06T00:00:00"/>
    <d v="2013-12-08T00:00:00"/>
    <x v="2"/>
    <s v="AG-10300"/>
    <s v="Aleksandra Gannaway"/>
    <x v="1"/>
    <s v="Franklin"/>
    <s v="Massachusetts"/>
    <s v="United States"/>
    <n v="2038"/>
    <x v="0"/>
    <x v="0"/>
    <s v="FUR-BO-10002853"/>
    <x v="1"/>
    <x v="9"/>
    <s v="O'Sullivan 5-Shelf Heavy-Duty Bookcases"/>
    <n v="81.94"/>
    <x v="13"/>
    <x v="0"/>
    <x v="16143"/>
    <n v="9.11"/>
    <x v="0"/>
  </r>
  <r>
    <n v="36657"/>
    <s v="US-2014-126060"/>
    <d v="2014-04-15T00:00:00"/>
    <d v="2014-04-19T00:00:00"/>
    <x v="3"/>
    <s v="DW-13585"/>
    <s v="Dorothy Wardle"/>
    <x v="1"/>
    <s v="Fayetteville"/>
    <s v="North Carolina"/>
    <s v="United States"/>
    <n v="28314"/>
    <x v="0"/>
    <x v="5"/>
    <s v="FUR-BO-10003433"/>
    <x v="1"/>
    <x v="9"/>
    <s v="Sauder Cornerstone Collection Library"/>
    <n v="198.27200000000002"/>
    <x v="3"/>
    <x v="2"/>
    <x v="16144"/>
    <n v="9.11"/>
    <x v="1"/>
  </r>
  <r>
    <n v="46268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ENE-10000817"/>
    <x v="0"/>
    <x v="0"/>
    <s v="Enermax Mouse  USB"/>
    <n v="40.499999999999993"/>
    <x v="13"/>
    <x v="0"/>
    <x v="3962"/>
    <n v="9.11"/>
    <x v="1"/>
  </r>
  <r>
    <n v="50252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SAN-10002254"/>
    <x v="0"/>
    <x v="0"/>
    <s v="SanDisk Mouse  USB"/>
    <n v="38.519999999999996"/>
    <x v="13"/>
    <x v="0"/>
    <x v="7681"/>
    <n v="9.11"/>
    <x v="0"/>
  </r>
  <r>
    <n v="10036"/>
    <s v="US-2013-150763"/>
    <d v="2013-06-17T00:00:00"/>
    <d v="2013-06-21T00:00:00"/>
    <x v="1"/>
    <s v="RW-19690"/>
    <s v="Robert Waldorf"/>
    <x v="0"/>
    <s v="Pirapora"/>
    <s v="Minas Gerais"/>
    <s v="Brazil"/>
    <m/>
    <x v="5"/>
    <x v="5"/>
    <s v="TEC-PH-10000373"/>
    <x v="0"/>
    <x v="2"/>
    <s v="Motorola Speaker Phone  with Caller ID"/>
    <n v="138.43199999999999"/>
    <x v="4"/>
    <x v="17"/>
    <x v="16145"/>
    <n v="9.1080000000000005"/>
    <x v="1"/>
  </r>
  <r>
    <n v="11528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EN-10002013"/>
    <x v="2"/>
    <x v="14"/>
    <s v="Cameo Business Envelopes  Security-Tint"/>
    <n v="118.65000000000002"/>
    <x v="0"/>
    <x v="0"/>
    <x v="16146"/>
    <n v="9.1"/>
    <x v="1"/>
  </r>
  <r>
    <n v="13231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FUR-FU-10000039"/>
    <x v="1"/>
    <x v="11"/>
    <s v="Tenex Light Bulb  Duo Pack"/>
    <n v="75.960000000000008"/>
    <x v="4"/>
    <x v="0"/>
    <x v="8675"/>
    <n v="9.1"/>
    <x v="2"/>
  </r>
  <r>
    <n v="14570"/>
    <s v="ES-2014-5216176"/>
    <d v="2014-05-19T00:00:00"/>
    <d v="2014-05-23T00:00:00"/>
    <x v="3"/>
    <s v="KN-16450"/>
    <s v="Kean Nguyen"/>
    <x v="1"/>
    <s v="Toulouse"/>
    <s v="Midi-Pyrénées"/>
    <s v="France"/>
    <m/>
    <x v="2"/>
    <x v="2"/>
    <s v="OFF-AR-10001068"/>
    <x v="2"/>
    <x v="12"/>
    <s v="BIC Sketch Pad  Easy-Erase"/>
    <n v="146.78999999999996"/>
    <x v="5"/>
    <x v="6"/>
    <x v="16147"/>
    <n v="9.1"/>
    <x v="1"/>
  </r>
  <r>
    <n v="15189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FUR-CH-10004101"/>
    <x v="1"/>
    <x v="1"/>
    <s v="SAFCO Swivel Stool  Adjustable"/>
    <n v="136.34400000000002"/>
    <x v="13"/>
    <x v="2"/>
    <x v="16148"/>
    <n v="9.1"/>
    <x v="1"/>
  </r>
  <r>
    <n v="18734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FUR-BO-10003904"/>
    <x v="1"/>
    <x v="9"/>
    <s v="Ikea Corner Shelving  Traditional"/>
    <n v="123.06"/>
    <x v="10"/>
    <x v="6"/>
    <x v="16149"/>
    <n v="9.1"/>
    <x v="1"/>
  </r>
  <r>
    <n v="21226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ST-10001342"/>
    <x v="2"/>
    <x v="10"/>
    <s v="Fellowes Trays  Blue"/>
    <n v="103.30200000000001"/>
    <x v="10"/>
    <x v="1"/>
    <x v="16150"/>
    <n v="9.1"/>
    <x v="2"/>
  </r>
  <r>
    <n v="22441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2190"/>
    <x v="2"/>
    <x v="5"/>
    <s v="Wilson Jones Binder  Durable"/>
    <n v="91.475999999999999"/>
    <x v="0"/>
    <x v="1"/>
    <x v="16151"/>
    <n v="9.1"/>
    <x v="1"/>
  </r>
  <r>
    <n v="23394"/>
    <s v="ID-2013-65663"/>
    <d v="2013-12-21T00:00:00"/>
    <d v="2013-12-22T00:00:00"/>
    <x v="2"/>
    <s v="HM-14980"/>
    <s v="Henry MacAllister"/>
    <x v="0"/>
    <s v="Brisbane"/>
    <s v="Queensland"/>
    <s v="Australia"/>
    <m/>
    <x v="1"/>
    <x v="1"/>
    <s v="FUR-FU-10003608"/>
    <x v="1"/>
    <x v="11"/>
    <s v="Tenex Light Bulb  Erganomic"/>
    <n v="47.384999999999991"/>
    <x v="12"/>
    <x v="1"/>
    <x v="16152"/>
    <n v="9.1"/>
    <x v="2"/>
  </r>
  <r>
    <n v="24853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FA-10003817"/>
    <x v="2"/>
    <x v="15"/>
    <s v="Stockwell Clamps  Metal"/>
    <n v="37.92"/>
    <x v="10"/>
    <x v="0"/>
    <x v="16153"/>
    <n v="9.1"/>
    <x v="2"/>
  </r>
  <r>
    <n v="25018"/>
    <s v="IN-2011-29438"/>
    <d v="2011-11-28T00:00:00"/>
    <d v="2011-12-03T00:00:00"/>
    <x v="3"/>
    <s v="PV-18985"/>
    <s v="Paul Van Hugh"/>
    <x v="2"/>
    <s v="Salem"/>
    <s v="Tamil Nadu"/>
    <s v="India"/>
    <m/>
    <x v="1"/>
    <x v="6"/>
    <s v="OFF-ST-10003547"/>
    <x v="2"/>
    <x v="10"/>
    <s v="Smead Shelving  Blue"/>
    <n v="97.859999999999985"/>
    <x v="10"/>
    <x v="0"/>
    <x v="11643"/>
    <n v="9.1"/>
    <x v="1"/>
  </r>
  <r>
    <n v="26029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OFF-AR-10002109"/>
    <x v="2"/>
    <x v="12"/>
    <s v="Binney &amp; Smith Sketch Pad  Fluorescent"/>
    <n v="142.74"/>
    <x v="12"/>
    <x v="0"/>
    <x v="6728"/>
    <n v="9.1"/>
    <x v="1"/>
  </r>
  <r>
    <n v="26468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1518"/>
    <x v="2"/>
    <x v="12"/>
    <s v="Binney &amp; Smith Pencil Sharpener  Water Color"/>
    <n v="96.984000000000009"/>
    <x v="5"/>
    <x v="3"/>
    <x v="16154"/>
    <n v="9.1"/>
    <x v="1"/>
  </r>
  <r>
    <n v="27177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ST-10004228"/>
    <x v="2"/>
    <x v="10"/>
    <s v="Tenex Shelving  Industrial"/>
    <n v="45.766199999999998"/>
    <x v="13"/>
    <x v="7"/>
    <x v="16155"/>
    <n v="9.1"/>
    <x v="1"/>
  </r>
  <r>
    <n v="28181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3640"/>
    <x v="0"/>
    <x v="0"/>
    <s v="SanDisk Mouse  Programmable"/>
    <n v="87.582000000000008"/>
    <x v="4"/>
    <x v="26"/>
    <x v="16156"/>
    <n v="9.1"/>
    <x v="1"/>
  </r>
  <r>
    <n v="29312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FUR-FU-10000556"/>
    <x v="1"/>
    <x v="11"/>
    <s v="Tenex Light Bulb  Durable"/>
    <n v="129.27599999999998"/>
    <x v="1"/>
    <x v="1"/>
    <x v="16157"/>
    <n v="9.1"/>
    <x v="1"/>
  </r>
  <r>
    <n v="31786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AC-10000303"/>
    <x v="0"/>
    <x v="0"/>
    <s v="Logitech M510 Wireless Mouse"/>
    <n v="63.984000000000009"/>
    <x v="10"/>
    <x v="2"/>
    <x v="16158"/>
    <n v="9.1"/>
    <x v="1"/>
  </r>
  <r>
    <n v="34019"/>
    <s v="CA-2013-164735"/>
    <d v="2013-04-15T00:00:00"/>
    <d v="2013-04-20T00:00:00"/>
    <x v="1"/>
    <s v="TB-21400"/>
    <s v="Tom Boeckenhauer"/>
    <x v="0"/>
    <s v="Alexandria"/>
    <s v="Virginia"/>
    <s v="United States"/>
    <n v="22304"/>
    <x v="0"/>
    <x v="5"/>
    <s v="OFF-ST-10001558"/>
    <x v="2"/>
    <x v="10"/>
    <s v="Acco Perma 4000 Stacking Storage Drawers"/>
    <n v="81.199999999999989"/>
    <x v="2"/>
    <x v="0"/>
    <x v="16159"/>
    <n v="9.1"/>
    <x v="1"/>
  </r>
  <r>
    <n v="35034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OFF-BI-10000962"/>
    <x v="2"/>
    <x v="5"/>
    <s v="Acco Flexible ACCOHIDE Square Ring Data Binder  Dark Blue  11 1/2&quot; X 14&quot; 7/8&quot;"/>
    <n v="32.54"/>
    <x v="10"/>
    <x v="0"/>
    <x v="16160"/>
    <n v="9.1"/>
    <x v="0"/>
  </r>
  <r>
    <n v="35942"/>
    <s v="CA-2013-143910"/>
    <d v="2013-08-13T00:00:00"/>
    <d v="2013-08-17T00:00:00"/>
    <x v="3"/>
    <s v="BC-11125"/>
    <s v="Becky Castell"/>
    <x v="2"/>
    <s v="New York City"/>
    <s v="New York"/>
    <s v="United States"/>
    <n v="10011"/>
    <x v="0"/>
    <x v="0"/>
    <s v="FUR-CH-10000225"/>
    <x v="1"/>
    <x v="1"/>
    <s v="Global Geo Office Task Chair  Gray"/>
    <n v="145.76400000000001"/>
    <x v="10"/>
    <x v="1"/>
    <x v="16161"/>
    <n v="9.1"/>
    <x v="2"/>
  </r>
  <r>
    <n v="43406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FUR-ELD-10004994"/>
    <x v="1"/>
    <x v="11"/>
    <s v="Eldon Clock  Duo Pack"/>
    <n v="56.58"/>
    <x v="13"/>
    <x v="0"/>
    <x v="7438"/>
    <n v="9.1"/>
    <x v="2"/>
  </r>
  <r>
    <n v="45289"/>
    <s v="TU-2012-7710"/>
    <d v="2012-05-26T00:00:00"/>
    <d v="2012-05-28T00:00:00"/>
    <x v="1"/>
    <s v="JE-5610"/>
    <s v="Jim Epp"/>
    <x v="1"/>
    <s v="Kayseri"/>
    <s v="Kayseri"/>
    <s v="Turkey"/>
    <m/>
    <x v="4"/>
    <x v="7"/>
    <s v="TEC-CIS-10003103"/>
    <x v="0"/>
    <x v="2"/>
    <s v="Cisco Office Telephone  VoIP"/>
    <n v="128.88000000000002"/>
    <x v="4"/>
    <x v="17"/>
    <x v="16162"/>
    <n v="9.1"/>
    <x v="1"/>
  </r>
  <r>
    <n v="49437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ELD-10000124"/>
    <x v="2"/>
    <x v="10"/>
    <s v="Eldon Trays  Single Width"/>
    <n v="96"/>
    <x v="10"/>
    <x v="0"/>
    <x v="8537"/>
    <n v="9.1"/>
    <x v="1"/>
  </r>
  <r>
    <n v="49858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BIC-10001823"/>
    <x v="2"/>
    <x v="12"/>
    <s v="BIC Canvas  Fluorescent"/>
    <n v="109.92"/>
    <x v="10"/>
    <x v="0"/>
    <x v="12149"/>
    <n v="9.1"/>
    <x v="1"/>
  </r>
  <r>
    <n v="6158"/>
    <s v="US-2014-157511"/>
    <d v="2014-02-18T00:00:00"/>
    <d v="2014-02-25T00:00:00"/>
    <x v="3"/>
    <s v="RB-19330"/>
    <s v="Randy Bradley"/>
    <x v="0"/>
    <s v="Córdoba"/>
    <s v="Córdoba"/>
    <s v="Argentina"/>
    <m/>
    <x v="5"/>
    <x v="5"/>
    <s v="OFF-SU-10004095"/>
    <x v="2"/>
    <x v="6"/>
    <s v="Fiskars Shears  Serrated"/>
    <n v="53.208000000000006"/>
    <x v="12"/>
    <x v="3"/>
    <x v="16163"/>
    <n v="9.0980000000000008"/>
    <x v="3"/>
  </r>
  <r>
    <n v="4608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4899"/>
    <x v="2"/>
    <x v="14"/>
    <s v="Jiffy Mailers  Recycled"/>
    <n v="43.164000000000001"/>
    <x v="12"/>
    <x v="3"/>
    <x v="16164"/>
    <n v="9.093"/>
    <x v="2"/>
  </r>
  <r>
    <n v="15351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TEC-MA-10003326"/>
    <x v="0"/>
    <x v="8"/>
    <s v="StarTech Calculator  Durable"/>
    <n v="72.144000000000005"/>
    <x v="10"/>
    <x v="1"/>
    <x v="16165"/>
    <n v="9.09"/>
    <x v="1"/>
  </r>
  <r>
    <n v="43419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NOV-10002258"/>
    <x v="2"/>
    <x v="16"/>
    <s v="Novimex Legal Exhibit Labels  Alphabetical"/>
    <n v="41.16"/>
    <x v="4"/>
    <x v="0"/>
    <x v="3732"/>
    <n v="9.09"/>
    <x v="0"/>
  </r>
  <r>
    <n v="47865"/>
    <s v="CA-2014-4530"/>
    <d v="2014-11-14T00:00:00"/>
    <d v="2014-11-17T00:00:00"/>
    <x v="2"/>
    <s v="RD-9480"/>
    <s v="Rick Duston"/>
    <x v="0"/>
    <s v="Laval"/>
    <s v="Quebec"/>
    <s v="Canada"/>
    <m/>
    <x v="6"/>
    <x v="12"/>
    <s v="OFF-SAN-10004288"/>
    <x v="2"/>
    <x v="12"/>
    <s v="Sanford Sketch Pad  Blue"/>
    <n v="90.960000000000008"/>
    <x v="10"/>
    <x v="0"/>
    <x v="10544"/>
    <n v="9.09"/>
    <x v="1"/>
  </r>
  <r>
    <n v="49043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AN-10000250"/>
    <x v="0"/>
    <x v="0"/>
    <s v="SanDisk Memory Card  USB"/>
    <n v="112.62"/>
    <x v="13"/>
    <x v="0"/>
    <x v="4294"/>
    <n v="9.09"/>
    <x v="1"/>
  </r>
  <r>
    <n v="6354"/>
    <s v="MX-2012-108735"/>
    <d v="2012-06-13T00:00:00"/>
    <d v="2012-06-20T00:00:00"/>
    <x v="3"/>
    <s v="GH-14410"/>
    <s v="Gary Hansen"/>
    <x v="2"/>
    <s v="Jaú"/>
    <s v="São Paulo"/>
    <s v="Brazil"/>
    <m/>
    <x v="5"/>
    <x v="5"/>
    <s v="FUR-FU-10004617"/>
    <x v="1"/>
    <x v="11"/>
    <s v="Eldon Stacking Tray  Duo Pack"/>
    <n v="126.23999999999998"/>
    <x v="5"/>
    <x v="0"/>
    <x v="14140"/>
    <n v="9.0849999999999991"/>
    <x v="1"/>
  </r>
  <r>
    <n v="24334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2190"/>
    <x v="2"/>
    <x v="5"/>
    <s v="Wilson Jones Binder  Durable"/>
    <n v="52.271999999999998"/>
    <x v="4"/>
    <x v="1"/>
    <x v="16166"/>
    <n v="9.08"/>
    <x v="0"/>
  </r>
  <r>
    <n v="25834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SU-10003343"/>
    <x v="2"/>
    <x v="6"/>
    <s v="Fiskars Scissors  Serrated"/>
    <n v="53.622"/>
    <x v="12"/>
    <x v="1"/>
    <x v="16167"/>
    <n v="9.08"/>
    <x v="2"/>
  </r>
  <r>
    <n v="37262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T-10000777"/>
    <x v="2"/>
    <x v="10"/>
    <s v="Companion Letter/Legal File  Black"/>
    <n v="226.56"/>
    <x v="5"/>
    <x v="0"/>
    <x v="7056"/>
    <n v="9.08"/>
    <x v="2"/>
  </r>
  <r>
    <n v="38795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AR-10004042"/>
    <x v="2"/>
    <x v="12"/>
    <s v="BOSTON Model 1800 Electric Pencil Sharpeners  Putty/Woodgrain"/>
    <n v="71.92"/>
    <x v="4"/>
    <x v="0"/>
    <x v="16168"/>
    <n v="9.08"/>
    <x v="2"/>
  </r>
  <r>
    <n v="40273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FUR-TA-10003008"/>
    <x v="1"/>
    <x v="4"/>
    <s v="Lesro Round Back Collection Coffee Table  End Table"/>
    <n v="127.785"/>
    <x v="13"/>
    <x v="5"/>
    <x v="16169"/>
    <n v="9.08"/>
    <x v="1"/>
  </r>
  <r>
    <n v="46263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ME-10002740"/>
    <x v="2"/>
    <x v="10"/>
    <s v="Smead Lockers  Single Width"/>
    <n v="198.45"/>
    <x v="13"/>
    <x v="0"/>
    <x v="8891"/>
    <n v="9.08"/>
    <x v="1"/>
  </r>
  <r>
    <n v="7495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ST-10003184"/>
    <x v="2"/>
    <x v="10"/>
    <s v="Eldon Trays  Wire Frame"/>
    <n v="94.080000000000013"/>
    <x v="12"/>
    <x v="0"/>
    <x v="13860"/>
    <n v="9.0779999999999994"/>
    <x v="1"/>
  </r>
  <r>
    <n v="6406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PA-10000935"/>
    <x v="2"/>
    <x v="13"/>
    <s v="SanDisk Computer Printout Paper  Multicolor"/>
    <n v="83.2"/>
    <x v="4"/>
    <x v="0"/>
    <x v="9975"/>
    <n v="9.0749999999999993"/>
    <x v="2"/>
  </r>
  <r>
    <n v="9278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PA-10000273"/>
    <x v="2"/>
    <x v="13"/>
    <s v="SanDisk Cards &amp; Envelopes  Premium"/>
    <n v="129.12"/>
    <x v="2"/>
    <x v="2"/>
    <x v="16170"/>
    <n v="9.0749999999999993"/>
    <x v="1"/>
  </r>
  <r>
    <n v="10004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AC-10000271"/>
    <x v="0"/>
    <x v="0"/>
    <s v="Enermax Router  Erganomic"/>
    <n v="136.608"/>
    <x v="10"/>
    <x v="17"/>
    <x v="16171"/>
    <n v="9.0739999999999998"/>
    <x v="1"/>
  </r>
  <r>
    <n v="13572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EN-10003936"/>
    <x v="2"/>
    <x v="14"/>
    <s v="Cameo Peel and Seal  with clear poly window"/>
    <n v="122.69999999999999"/>
    <x v="2"/>
    <x v="0"/>
    <x v="16172"/>
    <n v="9.07"/>
    <x v="2"/>
  </r>
  <r>
    <n v="21712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PA-10003455"/>
    <x v="2"/>
    <x v="13"/>
    <s v="Green Bar Memo Slips  Recycled"/>
    <n v="106.21799999999999"/>
    <x v="0"/>
    <x v="1"/>
    <x v="16173"/>
    <n v="9.07"/>
    <x v="1"/>
  </r>
  <r>
    <n v="32257"/>
    <s v="CA-2014-152142"/>
    <d v="2014-11-15T00:00:00"/>
    <d v="2014-11-20T00:00:00"/>
    <x v="3"/>
    <s v="LW-16990"/>
    <s v="Lindsay Williams"/>
    <x v="1"/>
    <s v="San Francisco"/>
    <s v="California"/>
    <s v="United States"/>
    <n v="94110"/>
    <x v="0"/>
    <x v="4"/>
    <s v="FUR-CH-10002965"/>
    <x v="1"/>
    <x v="1"/>
    <s v="Global Leather Highback Executive Chair with Pneumatic Height Adjustment  Black"/>
    <n v="321.56799999999998"/>
    <x v="10"/>
    <x v="2"/>
    <x v="9645"/>
    <n v="9.07"/>
    <x v="1"/>
  </r>
  <r>
    <n v="48557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EW-10004522"/>
    <x v="0"/>
    <x v="3"/>
    <s v="Hewlett Copy Machine  Color"/>
    <n v="265.10999999999996"/>
    <x v="13"/>
    <x v="0"/>
    <x v="2702"/>
    <n v="9.07"/>
    <x v="2"/>
  </r>
  <r>
    <n v="49300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FUR-HON-10000339"/>
    <x v="1"/>
    <x v="1"/>
    <s v="Hon Bag Chairs  Set of Two"/>
    <n v="189.6"/>
    <x v="4"/>
    <x v="0"/>
    <x v="8739"/>
    <n v="9.07"/>
    <x v="1"/>
  </r>
  <r>
    <n v="50475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FEL-10001776"/>
    <x v="2"/>
    <x v="10"/>
    <s v="Fellowes File Cart  Single Width"/>
    <n v="137.34"/>
    <x v="13"/>
    <x v="0"/>
    <x v="89"/>
    <n v="9.07"/>
    <x v="1"/>
  </r>
  <r>
    <n v="1079"/>
    <s v="MX-2013-168872"/>
    <d v="2013-12-17T00:00:00"/>
    <d v="2013-12-24T00:00:00"/>
    <x v="3"/>
    <s v="MC-17575"/>
    <s v="Matt Collins"/>
    <x v="0"/>
    <s v="Holguín"/>
    <s v="Holguín"/>
    <s v="Cuba"/>
    <m/>
    <x v="5"/>
    <x v="10"/>
    <s v="TEC-CO-10000266"/>
    <x v="0"/>
    <x v="3"/>
    <s v="Canon Copy Machine  Color"/>
    <n v="175.36856"/>
    <x v="13"/>
    <x v="10"/>
    <x v="16174"/>
    <n v="9.0670000000000002"/>
    <x v="1"/>
  </r>
  <r>
    <n v="8527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1421"/>
    <x v="2"/>
    <x v="6"/>
    <s v="Acme Shears  Easy Grip"/>
    <n v="103.08000000000001"/>
    <x v="12"/>
    <x v="0"/>
    <x v="16175"/>
    <n v="9.0659999999999989"/>
    <x v="1"/>
  </r>
  <r>
    <n v="5145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PA-10000362"/>
    <x v="2"/>
    <x v="13"/>
    <s v="Xerox Parchment Paper  Premium"/>
    <n v="44.2"/>
    <x v="2"/>
    <x v="0"/>
    <x v="14732"/>
    <n v="9.0629999999999988"/>
    <x v="2"/>
  </r>
  <r>
    <n v="9496"/>
    <s v="MX-2013-133067"/>
    <d v="2013-06-02T00:00:00"/>
    <d v="2013-06-04T00:00:00"/>
    <x v="1"/>
    <s v="CP-12085"/>
    <s v="Cathy Prescott"/>
    <x v="1"/>
    <s v="Maracaibo"/>
    <s v="Zulia"/>
    <s v="Venezuela"/>
    <m/>
    <x v="5"/>
    <x v="5"/>
    <s v="OFF-AR-10004010"/>
    <x v="2"/>
    <x v="12"/>
    <s v="Sanford Pencil Sharpener  Water Color"/>
    <n v="83.52"/>
    <x v="3"/>
    <x v="3"/>
    <x v="16176"/>
    <n v="9.0629999999999988"/>
    <x v="1"/>
  </r>
  <r>
    <n v="8443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AR-10004422"/>
    <x v="2"/>
    <x v="12"/>
    <s v="Boston Sketch Pad  Blue"/>
    <n v="155.52000000000001"/>
    <x v="3"/>
    <x v="3"/>
    <x v="16177"/>
    <n v="9.0609999999999999"/>
    <x v="2"/>
  </r>
  <r>
    <n v="12310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FUR-CH-10002152"/>
    <x v="1"/>
    <x v="1"/>
    <s v="Hon Bag Chairs  Set of Two"/>
    <n v="71.099999999999994"/>
    <x v="12"/>
    <x v="6"/>
    <x v="16178"/>
    <n v="9.06"/>
    <x v="2"/>
  </r>
  <r>
    <n v="16494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OFF-AR-10004825"/>
    <x v="2"/>
    <x v="12"/>
    <s v="BIC Canvas  Fluorescent"/>
    <n v="274.8"/>
    <x v="2"/>
    <x v="0"/>
    <x v="9980"/>
    <n v="9.06"/>
    <x v="1"/>
  </r>
  <r>
    <n v="17956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ST-10003322"/>
    <x v="2"/>
    <x v="10"/>
    <s v="Eldon Shelving  Wire Frame"/>
    <n v="189.96"/>
    <x v="4"/>
    <x v="0"/>
    <x v="928"/>
    <n v="9.06"/>
    <x v="1"/>
  </r>
  <r>
    <n v="19687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BI-10001820"/>
    <x v="2"/>
    <x v="5"/>
    <s v="Wilson Jones Binding Machine  Durable"/>
    <n v="50.46"/>
    <x v="13"/>
    <x v="0"/>
    <x v="12544"/>
    <n v="9.06"/>
    <x v="0"/>
  </r>
  <r>
    <n v="20659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EN-10004550"/>
    <x v="2"/>
    <x v="14"/>
    <s v="GlobeWeis Interoffice Envelope  Recycled"/>
    <n v="76.923000000000002"/>
    <x v="12"/>
    <x v="26"/>
    <x v="16179"/>
    <n v="9.06"/>
    <x v="1"/>
  </r>
  <r>
    <n v="23238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PH-10002904"/>
    <x v="0"/>
    <x v="2"/>
    <s v="Motorola Office Telephone  Cordless"/>
    <n v="123.85259999999997"/>
    <x v="10"/>
    <x v="7"/>
    <x v="10977"/>
    <n v="9.06"/>
    <x v="1"/>
  </r>
  <r>
    <n v="26513"/>
    <s v="IN-2012-70339"/>
    <d v="2012-09-10T00:00:00"/>
    <d v="2012-09-10T00:00:00"/>
    <x v="0"/>
    <s v="JL-15235"/>
    <s v="Janet Lee"/>
    <x v="0"/>
    <s v="Gold Coast"/>
    <s v="Queensland"/>
    <s v="Australia"/>
    <m/>
    <x v="1"/>
    <x v="1"/>
    <s v="OFF-SU-10001618"/>
    <x v="2"/>
    <x v="6"/>
    <s v="Kleencut Letter Opener  Easy Grip"/>
    <n v="51.624000000000002"/>
    <x v="10"/>
    <x v="1"/>
    <x v="15938"/>
    <n v="9.06"/>
    <x v="0"/>
  </r>
  <r>
    <n v="29117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AR-10001518"/>
    <x v="2"/>
    <x v="12"/>
    <s v="Binney &amp; Smith Pencil Sharpener  Water Color"/>
    <n v="39.3324"/>
    <x v="10"/>
    <x v="13"/>
    <x v="16180"/>
    <n v="9.06"/>
    <x v="0"/>
  </r>
  <r>
    <n v="34445"/>
    <s v="CA-2013-120558"/>
    <d v="2013-06-08T00:00:00"/>
    <d v="2013-06-11T00:00:00"/>
    <x v="2"/>
    <s v="RD-19810"/>
    <s v="Ross DeVincentis"/>
    <x v="2"/>
    <s v="New York City"/>
    <s v="New York"/>
    <s v="United States"/>
    <n v="10035"/>
    <x v="0"/>
    <x v="0"/>
    <s v="OFF-PA-10003441"/>
    <x v="2"/>
    <x v="13"/>
    <s v="Xerox 226"/>
    <n v="32.400000000000006"/>
    <x v="2"/>
    <x v="0"/>
    <x v="15001"/>
    <n v="9.06"/>
    <x v="0"/>
  </r>
  <r>
    <n v="39577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OFF-EN-10002504"/>
    <x v="2"/>
    <x v="14"/>
    <s v="Tyvek  Top-Opening Peel &amp; Seel Envelopes  Plain White"/>
    <n v="65.231999999999999"/>
    <x v="12"/>
    <x v="2"/>
    <x v="16181"/>
    <n v="9.06"/>
    <x v="0"/>
  </r>
  <r>
    <n v="40040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TEC-AC-10002323"/>
    <x v="0"/>
    <x v="0"/>
    <s v="SanDisk Ultra 32 GB MicroSDHC Class 10 Memory Card"/>
    <n v="53.040000000000006"/>
    <x v="12"/>
    <x v="2"/>
    <x v="15470"/>
    <n v="9.06"/>
    <x v="2"/>
  </r>
  <r>
    <n v="43531"/>
    <s v="MO-2013-9040"/>
    <d v="2013-06-15T00:00:00"/>
    <d v="2013-06-19T00:00:00"/>
    <x v="3"/>
    <s v="SP-10545"/>
    <s v="Sibella Parks"/>
    <x v="1"/>
    <s v="Agadir"/>
    <s v="Souss-Massa-Draâ"/>
    <s v="Morocco"/>
    <m/>
    <x v="3"/>
    <x v="3"/>
    <s v="TEC-MEM-10004524"/>
    <x v="0"/>
    <x v="0"/>
    <s v="Memorex Memory Card  Programmable"/>
    <n v="103.76999999999998"/>
    <x v="13"/>
    <x v="0"/>
    <x v="14337"/>
    <n v="9.06"/>
    <x v="1"/>
  </r>
  <r>
    <n v="47031"/>
    <s v="PL-2014-7620"/>
    <d v="2014-08-13T00:00:00"/>
    <d v="2014-08-15T00:00:00"/>
    <x v="2"/>
    <s v="JF-5415"/>
    <s v="Jennifer Ferguson"/>
    <x v="0"/>
    <s v="Kalisz"/>
    <s v="Greater Poland"/>
    <s v="Poland"/>
    <m/>
    <x v="4"/>
    <x v="7"/>
    <s v="OFF-ACM-10004669"/>
    <x v="2"/>
    <x v="6"/>
    <s v="Acme Shears  Easy Grip"/>
    <n v="51.54"/>
    <x v="13"/>
    <x v="0"/>
    <x v="7371"/>
    <n v="9.06"/>
    <x v="2"/>
  </r>
  <r>
    <n v="48330"/>
    <s v="TU-2013-5210"/>
    <d v="2013-04-26T00:00:00"/>
    <d v="2013-04-30T00:00:00"/>
    <x v="1"/>
    <s v="JW-5220"/>
    <s v="Jane Waco"/>
    <x v="1"/>
    <s v="Istanbul"/>
    <s v="Istanbul"/>
    <s v="Turkey"/>
    <m/>
    <x v="4"/>
    <x v="7"/>
    <s v="OFF-FIS-10004882"/>
    <x v="2"/>
    <x v="6"/>
    <s v="Fiskars Shears  Easy Grip"/>
    <n v="78.816000000000017"/>
    <x v="4"/>
    <x v="17"/>
    <x v="16182"/>
    <n v="9.06"/>
    <x v="1"/>
  </r>
  <r>
    <n v="6134"/>
    <s v="US-2011-123120"/>
    <d v="2011-04-25T00:00:00"/>
    <d v="2011-04-27T00:00:00"/>
    <x v="2"/>
    <s v="DS-13180"/>
    <s v="David Smith"/>
    <x v="1"/>
    <s v="El Progreso"/>
    <s v="Yoro"/>
    <s v="Honduras"/>
    <m/>
    <x v="5"/>
    <x v="2"/>
    <s v="TEC-PH-10000577"/>
    <x v="0"/>
    <x v="2"/>
    <s v="Samsung Headset  Cordless"/>
    <n v="212.93999999999997"/>
    <x v="0"/>
    <x v="3"/>
    <x v="16183"/>
    <n v="9.0569999999999986"/>
    <x v="2"/>
  </r>
  <r>
    <n v="384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2335"/>
    <x v="2"/>
    <x v="12"/>
    <s v="Sanford Canvas  Fluorescent"/>
    <n v="62.13600000000001"/>
    <x v="12"/>
    <x v="3"/>
    <x v="16184"/>
    <n v="9.0540000000000003"/>
    <x v="3"/>
  </r>
  <r>
    <n v="6180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3437"/>
    <x v="2"/>
    <x v="16"/>
    <s v="Hon Color Coded Labels  Laser Printer Compatible"/>
    <n v="59.780000000000008"/>
    <x v="0"/>
    <x v="0"/>
    <x v="14748"/>
    <n v="9.0530000000000008"/>
    <x v="2"/>
  </r>
  <r>
    <n v="3800"/>
    <s v="MX-2014-167409"/>
    <d v="2014-11-04T00:00:00"/>
    <d v="2014-11-10T00:00:00"/>
    <x v="3"/>
    <s v="AG-10900"/>
    <s v="Arthur Gainer"/>
    <x v="0"/>
    <s v="León"/>
    <s v="León"/>
    <s v="Nicaragua"/>
    <m/>
    <x v="5"/>
    <x v="2"/>
    <s v="OFF-PA-10000867"/>
    <x v="2"/>
    <x v="13"/>
    <s v="SanDisk Message Books  Multicolor"/>
    <n v="84.1"/>
    <x v="2"/>
    <x v="0"/>
    <x v="5380"/>
    <n v="9.0519999999999996"/>
    <x v="1"/>
  </r>
  <r>
    <n v="17757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ST-10002263"/>
    <x v="2"/>
    <x v="10"/>
    <s v="Rogers Trays  Wire Frame"/>
    <n v="151.875"/>
    <x v="2"/>
    <x v="6"/>
    <x v="10280"/>
    <n v="9.0500000000000007"/>
    <x v="1"/>
  </r>
  <r>
    <n v="23303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U-10001689"/>
    <x v="2"/>
    <x v="6"/>
    <s v="Acme Box Cutter  Easy Grip"/>
    <n v="104.46299999999999"/>
    <x v="2"/>
    <x v="8"/>
    <x v="15539"/>
    <n v="9.0500000000000007"/>
    <x v="2"/>
  </r>
  <r>
    <n v="23506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PA-10003511"/>
    <x v="2"/>
    <x v="13"/>
    <s v="Green Bar Memo Slips  8.5 x 11"/>
    <n v="63.269999999999996"/>
    <x v="12"/>
    <x v="0"/>
    <x v="16185"/>
    <n v="9.0500000000000007"/>
    <x v="2"/>
  </r>
  <r>
    <n v="26685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EN-10003435"/>
    <x v="2"/>
    <x v="14"/>
    <s v="GlobeWeis Business Envelopes  with clear poly window"/>
    <n v="62.64"/>
    <x v="12"/>
    <x v="0"/>
    <x v="6556"/>
    <n v="9.0500000000000007"/>
    <x v="2"/>
  </r>
  <r>
    <n v="29520"/>
    <s v="IN-2014-77283"/>
    <d v="2014-05-16T00:00:00"/>
    <d v="2014-05-23T00:00:00"/>
    <x v="3"/>
    <s v="BW-11110"/>
    <s v="Bart Watters"/>
    <x v="1"/>
    <s v="Sydney"/>
    <s v="New South Wales"/>
    <s v="Australia"/>
    <m/>
    <x v="1"/>
    <x v="1"/>
    <s v="OFF-SU-10003834"/>
    <x v="2"/>
    <x v="6"/>
    <s v="Stiletto Shears  High Speed"/>
    <n v="129.84300000000002"/>
    <x v="12"/>
    <x v="1"/>
    <x v="16186"/>
    <n v="9.0500000000000007"/>
    <x v="3"/>
  </r>
  <r>
    <n v="35908"/>
    <s v="CA-2013-109407"/>
    <d v="2013-01-24T00:00:00"/>
    <d v="2013-01-26T00:00:00"/>
    <x v="1"/>
    <s v="HG-14965"/>
    <s v="Henry Goldwyn"/>
    <x v="1"/>
    <s v="Gulfport"/>
    <s v="Mississippi"/>
    <s v="United States"/>
    <n v="39503"/>
    <x v="0"/>
    <x v="5"/>
    <s v="OFF-BI-10000285"/>
    <x v="2"/>
    <x v="5"/>
    <s v="XtraLife ClearVue Slant-D Ring Binders by Cardinal"/>
    <n v="31.36"/>
    <x v="4"/>
    <x v="0"/>
    <x v="16187"/>
    <n v="9.0500000000000007"/>
    <x v="0"/>
  </r>
  <r>
    <n v="9201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AC-10002712"/>
    <x v="0"/>
    <x v="0"/>
    <s v="Enermax Keyboard  Erganomic"/>
    <n v="270.89999999999998"/>
    <x v="2"/>
    <x v="0"/>
    <x v="2919"/>
    <n v="9.0459999999999994"/>
    <x v="1"/>
  </r>
  <r>
    <n v="14856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SU-10003072"/>
    <x v="2"/>
    <x v="6"/>
    <s v="Elite Trimmer  Serrated"/>
    <n v="76.740000000000009"/>
    <x v="10"/>
    <x v="0"/>
    <x v="13839"/>
    <n v="9.0399999999999991"/>
    <x v="2"/>
  </r>
  <r>
    <n v="22050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T-10000542"/>
    <x v="2"/>
    <x v="10"/>
    <s v="Fellowes Folders  Industrial"/>
    <n v="99.724799999999988"/>
    <x v="0"/>
    <x v="8"/>
    <x v="16188"/>
    <n v="9.0399999999999991"/>
    <x v="2"/>
  </r>
  <r>
    <n v="26768"/>
    <s v="IN-2012-49073"/>
    <d v="2012-03-20T00:00:00"/>
    <d v="2012-03-26T00:00:00"/>
    <x v="3"/>
    <s v="BG-11695"/>
    <s v="Brooke Gillingham"/>
    <x v="1"/>
    <s v="Tianjin"/>
    <s v="Tianjin"/>
    <s v="China"/>
    <m/>
    <x v="1"/>
    <x v="8"/>
    <s v="TEC-PH-10004959"/>
    <x v="0"/>
    <x v="2"/>
    <s v="Motorola Audio Dock  with Caller ID"/>
    <n v="173.37"/>
    <x v="13"/>
    <x v="0"/>
    <x v="16189"/>
    <n v="9.0399999999999991"/>
    <x v="1"/>
  </r>
  <r>
    <n v="32427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PA-10000100"/>
    <x v="2"/>
    <x v="13"/>
    <s v="Xerox 1945"/>
    <n v="40.99"/>
    <x v="13"/>
    <x v="0"/>
    <x v="16190"/>
    <n v="9.0399999999999991"/>
    <x v="2"/>
  </r>
  <r>
    <n v="46241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TEC-NOK-10001844"/>
    <x v="0"/>
    <x v="2"/>
    <s v="Nokia Office Telephone  with Caller ID"/>
    <n v="65.13"/>
    <x v="13"/>
    <x v="0"/>
    <x v="14622"/>
    <n v="9.0399999999999991"/>
    <x v="2"/>
  </r>
  <r>
    <n v="10588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AR-10001578"/>
    <x v="2"/>
    <x v="12"/>
    <s v="Sanford Pencil Sharpener  Fluorescent"/>
    <n v="51.66"/>
    <x v="10"/>
    <x v="0"/>
    <x v="3043"/>
    <n v="9.0299999999999994"/>
    <x v="2"/>
  </r>
  <r>
    <n v="11246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OFF-EN-10004677"/>
    <x v="2"/>
    <x v="14"/>
    <s v="Jiffy Manila Envelope  Set of 50"/>
    <n v="52.019999999999996"/>
    <x v="10"/>
    <x v="0"/>
    <x v="5558"/>
    <n v="9.0299999999999994"/>
    <x v="0"/>
  </r>
  <r>
    <n v="16813"/>
    <s v="ES-2014-3776783"/>
    <d v="2014-12-30T00:00:00"/>
    <d v="2015-01-04T00:00:00"/>
    <x v="3"/>
    <s v="TC-21475"/>
    <s v="Tony Chapman"/>
    <x v="2"/>
    <s v="Munich"/>
    <s v="Bavaria"/>
    <s v="Germany"/>
    <m/>
    <x v="2"/>
    <x v="2"/>
    <s v="FUR-FU-10000388"/>
    <x v="1"/>
    <x v="11"/>
    <s v="Rubbermaid Door Stop  Erganomic"/>
    <n v="84.840000000000018"/>
    <x v="10"/>
    <x v="0"/>
    <x v="1651"/>
    <n v="9.0299999999999994"/>
    <x v="1"/>
  </r>
  <r>
    <n v="20669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TEC-AC-10001312"/>
    <x v="0"/>
    <x v="0"/>
    <s v="Logitech Numeric Keypad  Erganomic"/>
    <n v="132.39000000000001"/>
    <x v="12"/>
    <x v="0"/>
    <x v="7487"/>
    <n v="9.0299999999999994"/>
    <x v="2"/>
  </r>
  <r>
    <n v="28185"/>
    <s v="IN-2014-16439"/>
    <d v="2014-10-11T00:00:00"/>
    <d v="2014-10-13T00:00:00"/>
    <x v="1"/>
    <s v="JD-15895"/>
    <s v="Jonathan Doherty"/>
    <x v="1"/>
    <s v="Jodhpur"/>
    <s v="Gujarat"/>
    <s v="India"/>
    <m/>
    <x v="1"/>
    <x v="6"/>
    <s v="OFF-SU-10003789"/>
    <x v="2"/>
    <x v="6"/>
    <s v="Fiskars Box Cutter  Steel"/>
    <n v="69.84"/>
    <x v="10"/>
    <x v="0"/>
    <x v="6756"/>
    <n v="9.0299999999999994"/>
    <x v="2"/>
  </r>
  <r>
    <n v="34088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3281"/>
    <x v="2"/>
    <x v="7"/>
    <s v="Acco 6 Outlet Guardian Standard Surge Suppressor"/>
    <n v="36.269999999999996"/>
    <x v="12"/>
    <x v="0"/>
    <x v="16191"/>
    <n v="9.0299999999999994"/>
    <x v="2"/>
  </r>
  <r>
    <n v="35097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FUR-CH-10003606"/>
    <x v="1"/>
    <x v="1"/>
    <s v="SAFCO Folding Chair Trolley"/>
    <n v="102.59200000000001"/>
    <x v="13"/>
    <x v="2"/>
    <x v="16192"/>
    <n v="9.0299999999999994"/>
    <x v="3"/>
  </r>
  <r>
    <n v="36346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TEC-AC-10004901"/>
    <x v="0"/>
    <x v="0"/>
    <s v="Kensington SlimBlade Notebook Wireless Mouse with Nano Receiver "/>
    <n v="79.984000000000009"/>
    <x v="10"/>
    <x v="2"/>
    <x v="16193"/>
    <n v="9.0299999999999994"/>
    <x v="2"/>
  </r>
  <r>
    <n v="36568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FU-10001487"/>
    <x v="1"/>
    <x v="11"/>
    <s v="Eldon Expressions Wood and Plastic Desk Accessories  Cherry Wood"/>
    <n v="27.92"/>
    <x v="4"/>
    <x v="0"/>
    <x v="16194"/>
    <n v="9.0299999999999994"/>
    <x v="2"/>
  </r>
  <r>
    <n v="39315"/>
    <s v="CA-2014-114804"/>
    <d v="2014-10-18T00:00:00"/>
    <d v="2014-10-20T00:00:00"/>
    <x v="1"/>
    <s v="BF-11020"/>
    <s v="Barry Französisch"/>
    <x v="1"/>
    <s v="Modesto"/>
    <s v="California"/>
    <s v="United States"/>
    <n v="95351"/>
    <x v="0"/>
    <x v="4"/>
    <s v="TEC-PH-10001700"/>
    <x v="0"/>
    <x v="2"/>
    <s v="Panasonic KX-TG6844B Expandable Digital Cordless Telephone"/>
    <n v="52.792000000000002"/>
    <x v="13"/>
    <x v="2"/>
    <x v="16195"/>
    <n v="9.0299999999999994"/>
    <x v="2"/>
  </r>
  <r>
    <n v="40903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OFF-ST-10002344"/>
    <x v="2"/>
    <x v="10"/>
    <s v="Carina 42&quot;Hx23 3/4&quot;W Media Storage Unit"/>
    <n v="194.35200000000003"/>
    <x v="12"/>
    <x v="2"/>
    <x v="16196"/>
    <n v="9.0299999999999994"/>
    <x v="1"/>
  </r>
  <r>
    <n v="46383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SME-10004247"/>
    <x v="2"/>
    <x v="10"/>
    <s v="Smead Shelving  Single Width"/>
    <n v="48.96"/>
    <x v="13"/>
    <x v="0"/>
    <x v="15013"/>
    <n v="9.0299999999999994"/>
    <x v="0"/>
  </r>
  <r>
    <n v="7392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FU-10004339"/>
    <x v="1"/>
    <x v="11"/>
    <s v="Deflect-O Frame  Black"/>
    <n v="220.08"/>
    <x v="2"/>
    <x v="3"/>
    <x v="16197"/>
    <n v="9.0250000000000004"/>
    <x v="1"/>
  </r>
  <r>
    <n v="7922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CH-10002846"/>
    <x v="1"/>
    <x v="1"/>
    <s v="Hon Steel Folding Chair  Black"/>
    <n v="126.38400000000001"/>
    <x v="12"/>
    <x v="2"/>
    <x v="16198"/>
    <n v="9.020999999999999"/>
    <x v="1"/>
  </r>
  <r>
    <n v="8109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CH-10002010"/>
    <x v="1"/>
    <x v="1"/>
    <s v="Office Star Bag Chairs  Adjustable"/>
    <n v="115.85999999999999"/>
    <x v="12"/>
    <x v="0"/>
    <x v="4553"/>
    <n v="9.020999999999999"/>
    <x v="1"/>
  </r>
  <r>
    <n v="16309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U-10004230"/>
    <x v="2"/>
    <x v="6"/>
    <s v="Kleencut Scissors  Serrated"/>
    <n v="151.92000000000002"/>
    <x v="3"/>
    <x v="0"/>
    <x v="10430"/>
    <n v="9.02"/>
    <x v="1"/>
  </r>
  <r>
    <n v="17334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FUR-FU-10001950"/>
    <x v="1"/>
    <x v="11"/>
    <s v="Eldon Door Stop  Black"/>
    <n v="175.56"/>
    <x v="2"/>
    <x v="5"/>
    <x v="16199"/>
    <n v="9.02"/>
    <x v="1"/>
  </r>
  <r>
    <n v="19610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783"/>
    <x v="2"/>
    <x v="12"/>
    <s v="Stanley Pencil Sharpener  Water Color"/>
    <n v="100.19999999999999"/>
    <x v="4"/>
    <x v="0"/>
    <x v="11881"/>
    <n v="9.02"/>
    <x v="1"/>
  </r>
  <r>
    <n v="21489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ST-10003159"/>
    <x v="2"/>
    <x v="10"/>
    <s v="Smead Trays  Single Width"/>
    <n v="87.317999999999984"/>
    <x v="12"/>
    <x v="3"/>
    <x v="16200"/>
    <n v="9.02"/>
    <x v="1"/>
  </r>
  <r>
    <n v="23538"/>
    <s v="IN-2013-20548"/>
    <d v="2013-10-09T00:00:00"/>
    <d v="2013-10-13T00:00:00"/>
    <x v="3"/>
    <s v="TG-21640"/>
    <s v="Trudy Glocke"/>
    <x v="0"/>
    <s v="Sakai"/>
    <s v="Osaka"/>
    <s v="Japan"/>
    <m/>
    <x v="1"/>
    <x v="8"/>
    <s v="TEC-AC-10001639"/>
    <x v="0"/>
    <x v="0"/>
    <s v="Belkin Flash Drive  Erganomic"/>
    <n v="139.125"/>
    <x v="0"/>
    <x v="6"/>
    <x v="16201"/>
    <n v="9.02"/>
    <x v="1"/>
  </r>
  <r>
    <n v="34548"/>
    <s v="CA-2014-119389"/>
    <d v="2014-04-18T00:00:00"/>
    <d v="2014-04-20T00:00:00"/>
    <x v="2"/>
    <s v="BG-11740"/>
    <s v="Bruce Geld"/>
    <x v="0"/>
    <s v="Philadelphia"/>
    <s v="Pennsylvania"/>
    <s v="United States"/>
    <n v="19120"/>
    <x v="0"/>
    <x v="0"/>
    <s v="FUR-FU-10001473"/>
    <x v="1"/>
    <x v="11"/>
    <s v="Eldon Executive Woodline II Desk Accessories  Mahogany"/>
    <n v="60.311999999999998"/>
    <x v="12"/>
    <x v="2"/>
    <x v="16202"/>
    <n v="9.02"/>
    <x v="2"/>
  </r>
  <r>
    <n v="38246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OFF-BI-10001628"/>
    <x v="2"/>
    <x v="5"/>
    <s v="Acco Data Flex Cable Posts For Top &amp; Bottom Load Binders  6&quot; Capacity"/>
    <n v="58.407999999999994"/>
    <x v="0"/>
    <x v="2"/>
    <x v="16203"/>
    <n v="9.02"/>
    <x v="2"/>
  </r>
  <r>
    <n v="42864"/>
    <s v="TU-2011-7850"/>
    <d v="2011-06-21T00:00:00"/>
    <d v="2011-06-25T00:00:00"/>
    <x v="3"/>
    <s v="FW-4395"/>
    <s v="Fred Wasserman"/>
    <x v="1"/>
    <s v="Bursa"/>
    <s v="Bursa"/>
    <s v="Turkey"/>
    <m/>
    <x v="4"/>
    <x v="7"/>
    <s v="OFF-FEL-10001405"/>
    <x v="2"/>
    <x v="10"/>
    <s v="Fellowes File Cart  Industrial"/>
    <n v="110.23200000000003"/>
    <x v="10"/>
    <x v="17"/>
    <x v="16204"/>
    <n v="9.02"/>
    <x v="2"/>
  </r>
  <r>
    <n v="6579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TEC-AC-10004379"/>
    <x v="0"/>
    <x v="0"/>
    <s v="Memorex Flash Drive  Bluetooth"/>
    <n v="70.559999999999988"/>
    <x v="5"/>
    <x v="3"/>
    <x v="16205"/>
    <n v="9.0150000000000006"/>
    <x v="1"/>
  </r>
  <r>
    <n v="15872"/>
    <s v="IT-2011-3667641"/>
    <d v="2011-05-16T00:00:00"/>
    <d v="2011-05-21T00:00:00"/>
    <x v="3"/>
    <s v="WB-21850"/>
    <s v="William Brown"/>
    <x v="0"/>
    <s v="Dublin"/>
    <s v="Dublin"/>
    <s v="Ireland"/>
    <m/>
    <x v="2"/>
    <x v="9"/>
    <s v="OFF-AP-10001847"/>
    <x v="2"/>
    <x v="7"/>
    <s v="Breville Toaster  Red"/>
    <n v="115.06500000000001"/>
    <x v="12"/>
    <x v="6"/>
    <x v="16206"/>
    <n v="9.01"/>
    <x v="1"/>
  </r>
  <r>
    <n v="24323"/>
    <s v="ID-2014-56472"/>
    <d v="2014-10-15T00:00:00"/>
    <d v="2014-10-20T00:00:00"/>
    <x v="3"/>
    <s v="BF-11170"/>
    <s v="Ben Ferrer"/>
    <x v="2"/>
    <s v="Lahore"/>
    <s v="Punjab"/>
    <s v="Pakistan"/>
    <m/>
    <x v="1"/>
    <x v="6"/>
    <s v="OFF-AR-10000054"/>
    <x v="2"/>
    <x v="12"/>
    <s v="Sanford Pencil Sharpener  Water Color"/>
    <n v="52.199999999999996"/>
    <x v="4"/>
    <x v="6"/>
    <x v="16207"/>
    <n v="9.01"/>
    <x v="2"/>
  </r>
  <r>
    <n v="24347"/>
    <s v="ID-2013-59930"/>
    <d v="2013-11-05T00:00:00"/>
    <d v="2013-11-09T00:00:00"/>
    <x v="1"/>
    <s v="SD-20485"/>
    <s v="Shirley Daniels"/>
    <x v="2"/>
    <s v="Hobart"/>
    <s v="Tasmania"/>
    <s v="Australia"/>
    <m/>
    <x v="1"/>
    <x v="1"/>
    <s v="OFF-PA-10003550"/>
    <x v="2"/>
    <x v="13"/>
    <s v="Eaton Cards &amp; Envelopes  Recycled"/>
    <n v="108.21600000000001"/>
    <x v="4"/>
    <x v="3"/>
    <x v="16208"/>
    <n v="9.01"/>
    <x v="2"/>
  </r>
  <r>
    <n v="25655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4815"/>
    <x v="2"/>
    <x v="13"/>
    <s v="Xerox Note Cards  Premium"/>
    <n v="166.13099999999997"/>
    <x v="0"/>
    <x v="1"/>
    <x v="16209"/>
    <n v="9.01"/>
    <x v="1"/>
  </r>
  <r>
    <n v="29691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OFF-AR-10004148"/>
    <x v="2"/>
    <x v="12"/>
    <s v="Sanford Pens  Easy-Erase"/>
    <n v="56.850000000000009"/>
    <x v="2"/>
    <x v="0"/>
    <x v="7371"/>
    <n v="9.01"/>
    <x v="2"/>
  </r>
  <r>
    <n v="39689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TEC-PH-10000193"/>
    <x v="0"/>
    <x v="2"/>
    <s v="Jensen SMPS-640 - speaker phone"/>
    <n v="137.94"/>
    <x v="12"/>
    <x v="0"/>
    <x v="14995"/>
    <n v="9.01"/>
    <x v="1"/>
  </r>
  <r>
    <n v="39916"/>
    <s v="CA-2014-132437"/>
    <d v="2014-09-09T00:00:00"/>
    <d v="2014-09-14T00:00:00"/>
    <x v="1"/>
    <s v="EM-14095"/>
    <s v="Eudokia Martin"/>
    <x v="1"/>
    <s v="New York City"/>
    <s v="New York"/>
    <s v="United States"/>
    <n v="10024"/>
    <x v="0"/>
    <x v="0"/>
    <s v="OFF-ST-10001031"/>
    <x v="2"/>
    <x v="10"/>
    <s v="Adjustable Personal File Tote"/>
    <n v="65.12"/>
    <x v="4"/>
    <x v="0"/>
    <x v="16210"/>
    <n v="9.01"/>
    <x v="1"/>
  </r>
  <r>
    <n v="42366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HAR-10002328"/>
    <x v="1"/>
    <x v="1"/>
    <s v="Harbour Creations Swivel Stool  Black"/>
    <n v="142.15200000000002"/>
    <x v="10"/>
    <x v="17"/>
    <x v="10257"/>
    <n v="9.01"/>
    <x v="1"/>
  </r>
  <r>
    <n v="42495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1136"/>
    <x v="1"/>
    <x v="1"/>
    <s v="SAFCO Swivel Stool  Adjustable"/>
    <n v="68.172000000000011"/>
    <x v="13"/>
    <x v="17"/>
    <x v="16211"/>
    <n v="9.01"/>
    <x v="2"/>
  </r>
  <r>
    <n v="42686"/>
    <s v="EG-2013-7160"/>
    <d v="2013-04-16T00:00:00"/>
    <d v="2013-04-20T00:00:00"/>
    <x v="3"/>
    <s v="CG-2520"/>
    <s v="Claire Gute"/>
    <x v="0"/>
    <s v="Sohag"/>
    <s v="Suhaj"/>
    <s v="Egypt"/>
    <m/>
    <x v="3"/>
    <x v="3"/>
    <s v="OFF-TEN-10002065"/>
    <x v="2"/>
    <x v="10"/>
    <s v="Tenex Shelving  Industrial"/>
    <n v="110.28"/>
    <x v="10"/>
    <x v="0"/>
    <x v="16212"/>
    <n v="9.01"/>
    <x v="1"/>
  </r>
  <r>
    <n v="44569"/>
    <s v="LY-2013-3570"/>
    <d v="2013-01-18T00:00:00"/>
    <d v="2013-01-23T00:00:00"/>
    <x v="3"/>
    <s v="SA-10830"/>
    <s v="Sue Ann Reed"/>
    <x v="0"/>
    <s v="Benghazi"/>
    <s v="Banghazi"/>
    <s v="Libya"/>
    <m/>
    <x v="3"/>
    <x v="3"/>
    <s v="OFF-CAR-10001471"/>
    <x v="2"/>
    <x v="5"/>
    <s v="Cardinal 3-Hole Punch  Clear"/>
    <n v="113.03999999999999"/>
    <x v="4"/>
    <x v="0"/>
    <x v="13676"/>
    <n v="9.01"/>
    <x v="1"/>
  </r>
  <r>
    <n v="46301"/>
    <s v="UP-2013-2240"/>
    <d v="2013-03-20T00:00:00"/>
    <d v="2013-03-25T00:00:00"/>
    <x v="1"/>
    <s v="MS-7530"/>
    <s v="MaryBeth Skach"/>
    <x v="0"/>
    <s v="Ivano-Frankivs'k"/>
    <s v="Ivano-Frankivsk"/>
    <s v="Ukraine"/>
    <m/>
    <x v="4"/>
    <x v="7"/>
    <s v="OFF-STA-10000247"/>
    <x v="2"/>
    <x v="12"/>
    <s v="Stanley Canvas  Fluorescent"/>
    <n v="101.46000000000001"/>
    <x v="10"/>
    <x v="0"/>
    <x v="9410"/>
    <n v="9.01"/>
    <x v="1"/>
  </r>
  <r>
    <n v="47347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ADV-10004030"/>
    <x v="2"/>
    <x v="15"/>
    <s v="Advantus Push Pins  Metal"/>
    <n v="58.2"/>
    <x v="4"/>
    <x v="0"/>
    <x v="14321"/>
    <n v="9.01"/>
    <x v="2"/>
  </r>
  <r>
    <n v="2613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TEC-AC-10003047"/>
    <x v="0"/>
    <x v="0"/>
    <s v="SanDisk Keyboard  USB"/>
    <n v="108.92"/>
    <x v="10"/>
    <x v="0"/>
    <x v="13957"/>
    <n v="9.0019999999999989"/>
    <x v="1"/>
  </r>
  <r>
    <n v="101"/>
    <s v="MX-2013-158533"/>
    <d v="2013-12-13T00:00:00"/>
    <d v="2013-12-18T00:00:00"/>
    <x v="1"/>
    <s v="JL-15850"/>
    <s v="John Lucas"/>
    <x v="0"/>
    <s v="Mixco"/>
    <s v="Guatemala"/>
    <s v="Guatemala"/>
    <m/>
    <x v="5"/>
    <x v="2"/>
    <s v="TEC-AC-10001405"/>
    <x v="0"/>
    <x v="0"/>
    <s v="Logitech Router  Bluetooth"/>
    <n v="494.64"/>
    <x v="12"/>
    <x v="0"/>
    <x v="6864"/>
    <n v="9.0010000000000012"/>
    <x v="1"/>
  </r>
  <r>
    <n v="11345"/>
    <s v="ES-2014-1486090"/>
    <d v="2014-05-02T00:00:00"/>
    <d v="2014-05-08T00:00:00"/>
    <x v="3"/>
    <s v="EC-14050"/>
    <s v="Erin Creighton"/>
    <x v="0"/>
    <s v="Poole"/>
    <s v="England"/>
    <s v="United Kingdom"/>
    <m/>
    <x v="2"/>
    <x v="9"/>
    <s v="OFF-AR-10003450"/>
    <x v="2"/>
    <x v="12"/>
    <s v="BIC Markers  Blue"/>
    <n v="105.72"/>
    <x v="4"/>
    <x v="0"/>
    <x v="12869"/>
    <n v="9"/>
    <x v="3"/>
  </r>
  <r>
    <n v="17517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AR-10001720"/>
    <x v="2"/>
    <x v="12"/>
    <s v="Stanley Canvas  Blue"/>
    <n v="74.204999999999998"/>
    <x v="12"/>
    <x v="6"/>
    <x v="16213"/>
    <n v="9"/>
    <x v="2"/>
  </r>
  <r>
    <n v="19231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OFF-AR-10002382"/>
    <x v="2"/>
    <x v="12"/>
    <s v="Binney &amp; Smith Pencil Sharpener  Water Color"/>
    <n v="107.76"/>
    <x v="4"/>
    <x v="0"/>
    <x v="12973"/>
    <n v="9"/>
    <x v="1"/>
  </r>
  <r>
    <n v="23559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FUR-BO-10004404"/>
    <x v="1"/>
    <x v="9"/>
    <s v="Ikea 3-Shelf Cabinet  Pine"/>
    <n v="90.587700000000012"/>
    <x v="13"/>
    <x v="21"/>
    <x v="16214"/>
    <n v="9"/>
    <x v="1"/>
  </r>
  <r>
    <n v="25830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T-10000542"/>
    <x v="2"/>
    <x v="10"/>
    <s v="Fellowes Folders  Industrial"/>
    <n v="66.93119999999999"/>
    <x v="12"/>
    <x v="7"/>
    <x v="16215"/>
    <n v="9"/>
    <x v="2"/>
  </r>
  <r>
    <n v="27321"/>
    <s v="IN-2012-19078"/>
    <d v="2012-06-15T00:00:00"/>
    <d v="2012-06-17T00:00:00"/>
    <x v="2"/>
    <s v="BG-11740"/>
    <s v="Bruce Geld"/>
    <x v="0"/>
    <s v="Avadi"/>
    <s v="Tamil Nadu"/>
    <s v="India"/>
    <m/>
    <x v="1"/>
    <x v="6"/>
    <s v="OFF-FA-10004298"/>
    <x v="2"/>
    <x v="15"/>
    <s v="Stockwell Staples  Bulk Pack"/>
    <n v="32.4"/>
    <x v="12"/>
    <x v="0"/>
    <x v="14255"/>
    <n v="9"/>
    <x v="0"/>
  </r>
  <r>
    <n v="39478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TEC-PH-10002923"/>
    <x v="0"/>
    <x v="2"/>
    <s v="Logitech B530 USB Headset - headset - Full size  Binaural"/>
    <n v="110.97"/>
    <x v="2"/>
    <x v="3"/>
    <x v="16216"/>
    <n v="9"/>
    <x v="1"/>
  </r>
  <r>
    <n v="40267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TEC-PH-10004531"/>
    <x v="0"/>
    <x v="2"/>
    <s v="AT&amp;T CL2909"/>
    <n v="151.18799999999999"/>
    <x v="10"/>
    <x v="3"/>
    <x v="16217"/>
    <n v="9"/>
    <x v="1"/>
  </r>
  <r>
    <n v="42994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APP-10004464"/>
    <x v="0"/>
    <x v="2"/>
    <s v="Apple Signal Booster  VoIP"/>
    <n v="273.48"/>
    <x v="10"/>
    <x v="0"/>
    <x v="12773"/>
    <n v="9"/>
    <x v="1"/>
  </r>
  <r>
    <n v="4714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607"/>
    <x v="2"/>
    <x v="14"/>
    <s v="Cameo Business Envelopes  Recycled"/>
    <n v="103.2"/>
    <x v="3"/>
    <x v="0"/>
    <x v="16218"/>
    <n v="8.995000000000001"/>
    <x v="1"/>
  </r>
  <r>
    <n v="12002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AR-10002094"/>
    <x v="2"/>
    <x v="12"/>
    <s v="Boston Pencil Sharpener  Water Color"/>
    <n v="146.1"/>
    <x v="2"/>
    <x v="0"/>
    <x v="2505"/>
    <n v="8.99"/>
    <x v="2"/>
  </r>
  <r>
    <n v="12866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BI-10001820"/>
    <x v="2"/>
    <x v="5"/>
    <s v="Wilson Jones Binding Machine  Durable"/>
    <n v="252.3"/>
    <x v="2"/>
    <x v="0"/>
    <x v="9881"/>
    <n v="8.99"/>
    <x v="1"/>
  </r>
  <r>
    <n v="21844"/>
    <s v="ID-2014-45580"/>
    <d v="2014-11-11T00:00:00"/>
    <d v="2014-11-13T00:00:00"/>
    <x v="1"/>
    <s v="KH-16330"/>
    <s v="Katharine Harms"/>
    <x v="1"/>
    <s v="Singapore"/>
    <s v="Singapore"/>
    <s v="Singapore"/>
    <m/>
    <x v="1"/>
    <x v="11"/>
    <s v="OFF-FA-10000353"/>
    <x v="2"/>
    <x v="15"/>
    <s v="Stockwell Clamps  Assorted Sizes"/>
    <n v="81.449999999999989"/>
    <x v="2"/>
    <x v="0"/>
    <x v="7000"/>
    <n v="8.99"/>
    <x v="1"/>
  </r>
  <r>
    <n v="23260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BI-10004553"/>
    <x v="2"/>
    <x v="5"/>
    <s v="Cardinal Binder  Clear"/>
    <n v="79.739999999999995"/>
    <x v="5"/>
    <x v="0"/>
    <x v="5727"/>
    <n v="8.99"/>
    <x v="1"/>
  </r>
  <r>
    <n v="28456"/>
    <s v="ID-2011-23215"/>
    <d v="2011-12-11T00:00:00"/>
    <d v="2011-12-16T00:00:00"/>
    <x v="3"/>
    <s v="PL-18925"/>
    <s v="Paul Lucas"/>
    <x v="2"/>
    <s v="Wollongong"/>
    <s v="New South Wales"/>
    <s v="Australia"/>
    <m/>
    <x v="1"/>
    <x v="1"/>
    <s v="FUR-CH-10002932"/>
    <x v="1"/>
    <x v="1"/>
    <s v="Harbour Creations Rocking Chair  Adjustable"/>
    <n v="134.62199999999999"/>
    <x v="13"/>
    <x v="1"/>
    <x v="16219"/>
    <n v="8.99"/>
    <x v="1"/>
  </r>
  <r>
    <n v="36477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OFF-AP-10004980"/>
    <x v="2"/>
    <x v="7"/>
    <s v="3M Replacement Filter for Office Air Cleaner for 20' x 33' Room"/>
    <n v="75.84"/>
    <x v="10"/>
    <x v="0"/>
    <x v="16220"/>
    <n v="8.99"/>
    <x v="3"/>
  </r>
  <r>
    <n v="50634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OFF-ROG-10003993"/>
    <x v="2"/>
    <x v="10"/>
    <s v="Rogers File Cart  Single Width"/>
    <n v="141.63"/>
    <x v="13"/>
    <x v="0"/>
    <x v="7826"/>
    <n v="8.99"/>
    <x v="1"/>
  </r>
  <r>
    <n v="6059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EN-10002348"/>
    <x v="2"/>
    <x v="14"/>
    <s v="Cameo Peel and Seal  Set of 50"/>
    <n v="112"/>
    <x v="3"/>
    <x v="0"/>
    <x v="9370"/>
    <n v="8.9879999999999995"/>
    <x v="1"/>
  </r>
  <r>
    <n v="2152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EN-10000755"/>
    <x v="2"/>
    <x v="14"/>
    <s v="Ames Mailers  Recycled"/>
    <n v="69.299999999999983"/>
    <x v="12"/>
    <x v="0"/>
    <x v="5235"/>
    <n v="8.9860000000000007"/>
    <x v="2"/>
  </r>
  <r>
    <n v="7913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SU-10000294"/>
    <x v="2"/>
    <x v="6"/>
    <s v="Elite Trimmer  Serrated"/>
    <n v="51.160000000000011"/>
    <x v="10"/>
    <x v="0"/>
    <x v="16221"/>
    <n v="8.9860000000000007"/>
    <x v="2"/>
  </r>
  <r>
    <n v="9124"/>
    <s v="US-2014-122749"/>
    <d v="2014-09-04T00:00:00"/>
    <d v="2014-09-07T00:00:00"/>
    <x v="2"/>
    <s v="PJ-18835"/>
    <s v="Patrick Jones"/>
    <x v="1"/>
    <s v="León"/>
    <s v="Guanajuato"/>
    <s v="Mexico"/>
    <m/>
    <x v="5"/>
    <x v="9"/>
    <s v="FUR-FU-10004181"/>
    <x v="1"/>
    <x v="11"/>
    <s v="Rubbermaid Photo Frame  Black"/>
    <n v="103.5"/>
    <x v="2"/>
    <x v="3"/>
    <x v="16222"/>
    <n v="8.9849999999999994"/>
    <x v="2"/>
  </r>
  <r>
    <n v="13622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OFF-EN-10003080"/>
    <x v="2"/>
    <x v="14"/>
    <s v="Kraft Peel and Seal  Security-Tint"/>
    <n v="68.67"/>
    <x v="12"/>
    <x v="0"/>
    <x v="9729"/>
    <n v="8.98"/>
    <x v="2"/>
  </r>
  <r>
    <n v="15726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AR-10002113"/>
    <x v="2"/>
    <x v="12"/>
    <s v="Boston Highlighters  Easy-Erase"/>
    <n v="114.83999999999997"/>
    <x v="5"/>
    <x v="0"/>
    <x v="10918"/>
    <n v="8.98"/>
    <x v="1"/>
  </r>
  <r>
    <n v="22673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LA-10002123"/>
    <x v="2"/>
    <x v="16"/>
    <s v="Smead Legal Exhibit Labels  Alphabetical"/>
    <n v="54.599999999999994"/>
    <x v="2"/>
    <x v="0"/>
    <x v="13358"/>
    <n v="8.98"/>
    <x v="3"/>
  </r>
  <r>
    <n v="24107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OFF-PA-10004495"/>
    <x v="2"/>
    <x v="13"/>
    <s v="SanDisk Note Cards  Premium"/>
    <n v="89.460000000000008"/>
    <x v="12"/>
    <x v="0"/>
    <x v="2314"/>
    <n v="8.98"/>
    <x v="1"/>
  </r>
  <r>
    <n v="28416"/>
    <s v="ID-2012-54596"/>
    <d v="2012-10-22T00:00:00"/>
    <d v="2012-10-24T00:00:00"/>
    <x v="1"/>
    <s v="VD-21670"/>
    <s v="Valerie Dominguez"/>
    <x v="0"/>
    <s v="Manila"/>
    <s v="National Capital"/>
    <s v="Philippines"/>
    <m/>
    <x v="1"/>
    <x v="11"/>
    <s v="OFF-AR-10001508"/>
    <x v="2"/>
    <x v="12"/>
    <s v="BIC Canvas  Water Color"/>
    <n v="62.568000000000005"/>
    <x v="10"/>
    <x v="26"/>
    <x v="16223"/>
    <n v="8.98"/>
    <x v="2"/>
  </r>
  <r>
    <n v="29703"/>
    <s v="IN-2014-34534"/>
    <d v="2014-06-18T00:00:00"/>
    <d v="2014-06-20T00:00:00"/>
    <x v="1"/>
    <s v="SC-20770"/>
    <s v="Stewart Carmichael"/>
    <x v="1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x v="16224"/>
    <n v="8.98"/>
    <x v="2"/>
  </r>
  <r>
    <n v="30797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PH-10000072"/>
    <x v="0"/>
    <x v="2"/>
    <s v="Cisco Speaker Phone  VoIP"/>
    <n v="166.28399999999999"/>
    <x v="10"/>
    <x v="3"/>
    <x v="16225"/>
    <n v="8.98"/>
    <x v="1"/>
  </r>
  <r>
    <n v="36791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FUR-BO-10000330"/>
    <x v="1"/>
    <x v="9"/>
    <s v="Sauder Camden County Barrister Bookcase  Planked Cherry Finish"/>
    <n v="411.33199999999999"/>
    <x v="4"/>
    <x v="4"/>
    <x v="8827"/>
    <n v="8.98"/>
    <x v="1"/>
  </r>
  <r>
    <n v="37981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ST-10003716"/>
    <x v="2"/>
    <x v="10"/>
    <s v="Tennsco Double-Tier Lockers"/>
    <n v="180.01600000000002"/>
    <x v="13"/>
    <x v="2"/>
    <x v="16226"/>
    <n v="8.98"/>
    <x v="1"/>
  </r>
  <r>
    <n v="39743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4963"/>
    <x v="1"/>
    <x v="11"/>
    <s v="Eldon 400 Class Desk Accessories  Black Carbon"/>
    <n v="35"/>
    <x v="4"/>
    <x v="0"/>
    <x v="16227"/>
    <n v="8.98"/>
    <x v="0"/>
  </r>
  <r>
    <n v="40207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AC-10000303"/>
    <x v="0"/>
    <x v="0"/>
    <s v="Logitech M510 Wireless Mouse"/>
    <n v="95.976000000000013"/>
    <x v="12"/>
    <x v="2"/>
    <x v="16228"/>
    <n v="8.98"/>
    <x v="1"/>
  </r>
  <r>
    <n v="40429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OFF-AP-10001469"/>
    <x v="2"/>
    <x v="7"/>
    <s v="Fellowes 8 Outlet Superior Workstation Surge Protector"/>
    <n v="125.13"/>
    <x v="12"/>
    <x v="0"/>
    <x v="16229"/>
    <n v="8.98"/>
    <x v="1"/>
  </r>
  <r>
    <n v="43972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OFF-CAR-10004408"/>
    <x v="2"/>
    <x v="5"/>
    <s v="Cardinal 3-Hole Punch  Economy"/>
    <n v="57.599999999999994"/>
    <x v="10"/>
    <x v="0"/>
    <x v="6954"/>
    <n v="8.98"/>
    <x v="2"/>
  </r>
  <r>
    <n v="44379"/>
    <s v="UP-2013-2800"/>
    <d v="2013-07-19T00:00:00"/>
    <d v="2013-07-24T00:00:00"/>
    <x v="3"/>
    <s v="PJ-9015"/>
    <s v="Pauline Johnson"/>
    <x v="0"/>
    <s v="Kharkiv"/>
    <s v="Kharkiv"/>
    <s v="Ukraine"/>
    <m/>
    <x v="4"/>
    <x v="7"/>
    <s v="TEC-ENE-10004192"/>
    <x v="0"/>
    <x v="0"/>
    <s v="Enermax Keyboard  Bluetooth"/>
    <n v="166.92000000000002"/>
    <x v="10"/>
    <x v="0"/>
    <x v="6476"/>
    <n v="8.98"/>
    <x v="1"/>
  </r>
  <r>
    <n v="44889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WIL-10003299"/>
    <x v="2"/>
    <x v="5"/>
    <s v="Wilson Jones Binding Machine  Recycled"/>
    <n v="49.320000000000007"/>
    <x v="13"/>
    <x v="0"/>
    <x v="8605"/>
    <n v="8.98"/>
    <x v="3"/>
  </r>
  <r>
    <n v="3261"/>
    <s v="US-2012-156146"/>
    <d v="2012-09-12T00:00:00"/>
    <d v="2012-09-18T00:00:00"/>
    <x v="3"/>
    <s v="MK-17905"/>
    <s v="Michael Kennedy"/>
    <x v="1"/>
    <s v="Chimbote"/>
    <s v="Ancash"/>
    <s v="Peru"/>
    <m/>
    <x v="5"/>
    <x v="5"/>
    <s v="OFF-EN-10001755"/>
    <x v="2"/>
    <x v="14"/>
    <s v="Ames Interoffice Envelope  Set of 50"/>
    <n v="90.24"/>
    <x v="2"/>
    <x v="3"/>
    <x v="16230"/>
    <n v="8.979000000000001"/>
    <x v="1"/>
  </r>
  <r>
    <n v="5016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FUR-TA-10000789"/>
    <x v="1"/>
    <x v="4"/>
    <s v="Lesro Training Table  with Bottom Storage"/>
    <n v="143.36000000000001"/>
    <x v="13"/>
    <x v="2"/>
    <x v="16231"/>
    <n v="8.979000000000001"/>
    <x v="1"/>
  </r>
  <r>
    <n v="8099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2460"/>
    <x v="2"/>
    <x v="10"/>
    <s v="Rogers Shelving  Single Width"/>
    <n v="41.439999999999991"/>
    <x v="13"/>
    <x v="0"/>
    <x v="16232"/>
    <n v="8.9700000000000006"/>
    <x v="2"/>
  </r>
  <r>
    <n v="11964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EN-10004296"/>
    <x v="2"/>
    <x v="14"/>
    <s v="GlobeWeis Mailers  Security-Tint"/>
    <n v="204.74999999999997"/>
    <x v="2"/>
    <x v="0"/>
    <x v="7841"/>
    <n v="8.9700000000000006"/>
    <x v="1"/>
  </r>
  <r>
    <n v="20205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OFF-ST-10001413"/>
    <x v="2"/>
    <x v="10"/>
    <s v="Rogers Folders  Blue"/>
    <n v="110.48399999999999"/>
    <x v="4"/>
    <x v="1"/>
    <x v="9318"/>
    <n v="8.9700000000000006"/>
    <x v="1"/>
  </r>
  <r>
    <n v="22363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AR-10001708"/>
    <x v="2"/>
    <x v="12"/>
    <s v="Boston Sketch Pad  Blue"/>
    <n v="80.675999999999988"/>
    <x v="10"/>
    <x v="7"/>
    <x v="16233"/>
    <n v="8.9700000000000006"/>
    <x v="1"/>
  </r>
  <r>
    <n v="28285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BI-10002329"/>
    <x v="2"/>
    <x v="5"/>
    <s v="Avery 3-Hole Punch  Durable"/>
    <n v="121.88550000000001"/>
    <x v="2"/>
    <x v="7"/>
    <x v="11423"/>
    <n v="8.9700000000000006"/>
    <x v="1"/>
  </r>
  <r>
    <n v="33740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AC-10002399"/>
    <x v="0"/>
    <x v="0"/>
    <s v="SanDisk Cruzer 32 GB USB Flash Drive"/>
    <n v="95.1"/>
    <x v="2"/>
    <x v="0"/>
    <x v="14306"/>
    <n v="8.9700000000000006"/>
    <x v="1"/>
  </r>
  <r>
    <n v="37297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2222"/>
    <x v="2"/>
    <x v="13"/>
    <s v="Xerox Color Copier Paper  11&quot; x 17&quot;  Ream"/>
    <n v="91.36"/>
    <x v="4"/>
    <x v="0"/>
    <x v="16234"/>
    <n v="8.9700000000000006"/>
    <x v="1"/>
  </r>
  <r>
    <n v="43889"/>
    <s v="NI-2013-7730"/>
    <d v="2013-11-21T00:00:00"/>
    <d v="2013-11-24T00:00:00"/>
    <x v="2"/>
    <s v="SA-10830"/>
    <s v="Sue Ann Reed"/>
    <x v="0"/>
    <s v="Lagos"/>
    <s v="Lagos"/>
    <s v="Nigeria"/>
    <m/>
    <x v="3"/>
    <x v="3"/>
    <s v="TEC-HEW-10001710"/>
    <x v="0"/>
    <x v="3"/>
    <s v="Hewlett Ink  Laser"/>
    <n v="44.603999999999999"/>
    <x v="13"/>
    <x v="14"/>
    <x v="16235"/>
    <n v="8.9700000000000006"/>
    <x v="2"/>
  </r>
  <r>
    <n v="44116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SAN-10004881"/>
    <x v="2"/>
    <x v="12"/>
    <s v="Sanford Pencil Sharpener  Easy-Erase"/>
    <n v="54.179999999999993"/>
    <x v="10"/>
    <x v="0"/>
    <x v="14741"/>
    <n v="8.9700000000000006"/>
    <x v="2"/>
  </r>
  <r>
    <n v="46048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EAT-10002789"/>
    <x v="2"/>
    <x v="13"/>
    <s v="Eaton Computer Printout Paper  Recycled"/>
    <n v="26.46"/>
    <x v="13"/>
    <x v="0"/>
    <x v="14607"/>
    <n v="8.9700000000000006"/>
    <x v="0"/>
  </r>
  <r>
    <n v="46050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FEL-10004117"/>
    <x v="2"/>
    <x v="10"/>
    <s v="Fellowes Trays  Blue"/>
    <n v="57.39"/>
    <x v="13"/>
    <x v="0"/>
    <x v="12518"/>
    <n v="8.9700000000000006"/>
    <x v="0"/>
  </r>
  <r>
    <n v="886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PH-10003877"/>
    <x v="0"/>
    <x v="2"/>
    <s v="Samsung Office Telephone  Cordless"/>
    <n v="108.91199999999999"/>
    <x v="12"/>
    <x v="2"/>
    <x v="16236"/>
    <n v="8.9640000000000004"/>
    <x v="1"/>
  </r>
  <r>
    <n v="13183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OFF-LA-10001915"/>
    <x v="2"/>
    <x v="16"/>
    <s v="Avery Legal Exhibit Labels  5000 Label Set"/>
    <n v="70.38"/>
    <x v="5"/>
    <x v="0"/>
    <x v="2131"/>
    <n v="8.9600000000000009"/>
    <x v="1"/>
  </r>
  <r>
    <n v="13960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0542"/>
    <x v="2"/>
    <x v="5"/>
    <s v="Wilson Jones 3-Hole Punch  Durable"/>
    <n v="88.47"/>
    <x v="5"/>
    <x v="6"/>
    <x v="16237"/>
    <n v="8.9600000000000009"/>
    <x v="3"/>
  </r>
  <r>
    <n v="14944"/>
    <s v="IT-2014-5907335"/>
    <d v="2014-12-06T00:00:00"/>
    <d v="2014-12-09T00:00:00"/>
    <x v="2"/>
    <s v="NL-18310"/>
    <s v="Nancy Lomonaco"/>
    <x v="2"/>
    <s v="Leeuwarden"/>
    <s v="Friesland"/>
    <s v="Netherlands"/>
    <m/>
    <x v="2"/>
    <x v="2"/>
    <s v="OFF-EN-10002891"/>
    <x v="2"/>
    <x v="14"/>
    <s v="GlobeWeis Mailers  with clear poly window"/>
    <n v="42.089999999999996"/>
    <x v="10"/>
    <x v="6"/>
    <x v="16238"/>
    <n v="8.9600000000000009"/>
    <x v="2"/>
  </r>
  <r>
    <n v="16438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FUR-FU-10004422"/>
    <x v="1"/>
    <x v="11"/>
    <s v="Advantus Photo Frame  Erganomic"/>
    <n v="258"/>
    <x v="2"/>
    <x v="0"/>
    <x v="313"/>
    <n v="8.9600000000000009"/>
    <x v="1"/>
  </r>
  <r>
    <n v="17760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1546"/>
    <x v="2"/>
    <x v="12"/>
    <s v="Binney &amp; Smith Sketch Pad  Easy-Erase"/>
    <n v="93.179999999999993"/>
    <x v="4"/>
    <x v="6"/>
    <x v="8391"/>
    <n v="8.9600000000000009"/>
    <x v="1"/>
  </r>
  <r>
    <n v="19967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T-10000624"/>
    <x v="2"/>
    <x v="10"/>
    <s v="Eldon File Cart  Single Width"/>
    <n v="128.37"/>
    <x v="13"/>
    <x v="0"/>
    <x v="2382"/>
    <n v="8.9600000000000009"/>
    <x v="1"/>
  </r>
  <r>
    <n v="20489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FUR-CH-10004089"/>
    <x v="1"/>
    <x v="1"/>
    <s v="Harbour Creations Bag Chairs  Set of Two"/>
    <n v="63.870000000000005"/>
    <x v="13"/>
    <x v="0"/>
    <x v="16239"/>
    <n v="8.9600000000000009"/>
    <x v="2"/>
  </r>
  <r>
    <n v="23933"/>
    <s v="ID-2014-43333"/>
    <d v="2014-07-10T00:00:00"/>
    <d v="2014-07-15T00:00:00"/>
    <x v="3"/>
    <s v="JS-15685"/>
    <s v="Jim Sink"/>
    <x v="1"/>
    <s v="Bacolod City"/>
    <s v="Western Visayas"/>
    <s v="Philippines"/>
    <m/>
    <x v="1"/>
    <x v="11"/>
    <s v="TEC-AC-10003895"/>
    <x v="0"/>
    <x v="0"/>
    <s v="Enermax Mouse  Bluetooth"/>
    <n v="155.1165"/>
    <x v="0"/>
    <x v="26"/>
    <x v="16240"/>
    <n v="8.9600000000000009"/>
    <x v="1"/>
  </r>
  <r>
    <n v="28803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EN-10000296"/>
    <x v="2"/>
    <x v="14"/>
    <s v="Cameo Business Envelopes  Security-Tint"/>
    <n v="30.510000000000005"/>
    <x v="10"/>
    <x v="1"/>
    <x v="16241"/>
    <n v="8.9600000000000009"/>
    <x v="0"/>
  </r>
  <r>
    <n v="33376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OFF-PA-10001295"/>
    <x v="2"/>
    <x v="13"/>
    <s v="Computer Printout Paper with Letter-Trim Perforations"/>
    <n v="106.232"/>
    <x v="0"/>
    <x v="2"/>
    <x v="16242"/>
    <n v="8.9600000000000009"/>
    <x v="1"/>
  </r>
  <r>
    <n v="40792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TEC-AC-10004518"/>
    <x v="0"/>
    <x v="0"/>
    <s v="Memorex Mini Travel Drive 32 GB USB 2.0 Flash Drive"/>
    <n v="120"/>
    <x v="5"/>
    <x v="0"/>
    <x v="12436"/>
    <n v="8.9600000000000009"/>
    <x v="1"/>
  </r>
  <r>
    <n v="41208"/>
    <s v="US-2011-157231"/>
    <d v="2011-04-05T00:00:00"/>
    <d v="2011-04-09T00:00:00"/>
    <x v="3"/>
    <s v="RP-19855"/>
    <s v="Roy Phan"/>
    <x v="1"/>
    <s v="Richmond"/>
    <s v="Kentucky"/>
    <s v="United States"/>
    <n v="40475"/>
    <x v="0"/>
    <x v="5"/>
    <s v="OFF-BI-10002852"/>
    <x v="2"/>
    <x v="5"/>
    <s v="Ibico Standard Transparent Covers"/>
    <n v="115.36"/>
    <x v="0"/>
    <x v="0"/>
    <x v="16243"/>
    <n v="8.9600000000000009"/>
    <x v="2"/>
  </r>
  <r>
    <n v="42574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BEL-10002678"/>
    <x v="0"/>
    <x v="0"/>
    <s v="Belkin Memory Card  Erganomic"/>
    <n v="67.572000000000003"/>
    <x v="10"/>
    <x v="14"/>
    <x v="16244"/>
    <n v="8.9600000000000009"/>
    <x v="2"/>
  </r>
  <r>
    <n v="43232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VE-10004909"/>
    <x v="2"/>
    <x v="5"/>
    <s v="Avery 3-Hole Punch  Durable"/>
    <n v="58.740000000000009"/>
    <x v="10"/>
    <x v="0"/>
    <x v="9821"/>
    <n v="8.9600000000000009"/>
    <x v="3"/>
  </r>
  <r>
    <n v="4997"/>
    <s v="MX-2014-106677"/>
    <d v="2014-12-09T00:00:00"/>
    <d v="2014-12-14T00:00:00"/>
    <x v="3"/>
    <s v="RF-19735"/>
    <s v="Roland Fjeld"/>
    <x v="0"/>
    <s v="Valparaíso"/>
    <s v="Valparaíso"/>
    <s v="Chile"/>
    <m/>
    <x v="5"/>
    <x v="5"/>
    <s v="FUR-CH-10003423"/>
    <x v="1"/>
    <x v="1"/>
    <s v="Novimex Rocking Chair  Set of Two"/>
    <n v="178.24"/>
    <x v="10"/>
    <x v="0"/>
    <x v="16245"/>
    <n v="8.9580000000000002"/>
    <x v="1"/>
  </r>
  <r>
    <n v="8866"/>
    <s v="MX-2013-166723"/>
    <d v="2013-10-22T00:00:00"/>
    <d v="2013-10-26T00:00:00"/>
    <x v="1"/>
    <s v="ME-17725"/>
    <s v="Max Engle"/>
    <x v="0"/>
    <s v="Soyapango"/>
    <s v="San Salvador"/>
    <s v="El Salvador"/>
    <m/>
    <x v="5"/>
    <x v="2"/>
    <s v="OFF-SU-10001133"/>
    <x v="2"/>
    <x v="6"/>
    <s v="Acme Box Cutter  Steel"/>
    <n v="74.399999999999991"/>
    <x v="12"/>
    <x v="0"/>
    <x v="8892"/>
    <n v="8.956999999999999"/>
    <x v="1"/>
  </r>
  <r>
    <n v="2620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EN-10000251"/>
    <x v="2"/>
    <x v="14"/>
    <s v="Jiffy Clasp Envelope  Security-Tint"/>
    <n v="50.959999999999994"/>
    <x v="0"/>
    <x v="0"/>
    <x v="16246"/>
    <n v="8.9550000000000001"/>
    <x v="1"/>
  </r>
  <r>
    <n v="16600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3616"/>
    <x v="2"/>
    <x v="5"/>
    <s v="Avery Binding Machine  Clear"/>
    <n v="96.600000000000009"/>
    <x v="10"/>
    <x v="0"/>
    <x v="13127"/>
    <n v="8.9499999999999993"/>
    <x v="1"/>
  </r>
  <r>
    <n v="17039"/>
    <s v="ES-2014-2949307"/>
    <d v="2014-09-01T00:00:00"/>
    <d v="2014-09-03T00:00:00"/>
    <x v="1"/>
    <s v="AR-10540"/>
    <s v="Andy Reiter"/>
    <x v="0"/>
    <s v="Montgeron"/>
    <s v="Ile-de-France"/>
    <s v="France"/>
    <m/>
    <x v="2"/>
    <x v="2"/>
    <s v="OFF-ST-10004577"/>
    <x v="2"/>
    <x v="10"/>
    <s v="Tenex Shelving  Wire Frame"/>
    <n v="48.357000000000006"/>
    <x v="13"/>
    <x v="1"/>
    <x v="16247"/>
    <n v="8.9499999999999993"/>
    <x v="0"/>
  </r>
  <r>
    <n v="19719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BI-10000894"/>
    <x v="2"/>
    <x v="5"/>
    <s v="Avery Binder Covers  Clear"/>
    <n v="26.324999999999999"/>
    <x v="2"/>
    <x v="6"/>
    <x v="16248"/>
    <n v="8.9499999999999993"/>
    <x v="2"/>
  </r>
  <r>
    <n v="19908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OFF-LA-10001184"/>
    <x v="2"/>
    <x v="16"/>
    <s v="Novimex Legal Exhibit Labels  5000 Label Set"/>
    <n v="119.46"/>
    <x v="11"/>
    <x v="0"/>
    <x v="14688"/>
    <n v="8.9499999999999993"/>
    <x v="1"/>
  </r>
  <r>
    <n v="28453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BI-10004651"/>
    <x v="2"/>
    <x v="5"/>
    <s v="Cardinal Binding Machine  Clear"/>
    <n v="147.69000000000003"/>
    <x v="12"/>
    <x v="0"/>
    <x v="15110"/>
    <n v="8.9499999999999993"/>
    <x v="1"/>
  </r>
  <r>
    <n v="32945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OFF-BI-10004224"/>
    <x v="2"/>
    <x v="5"/>
    <s v="Catalog Binders with Expanding Posts"/>
    <n v="121.10400000000003"/>
    <x v="5"/>
    <x v="14"/>
    <x v="14916"/>
    <n v="8.9499999999999993"/>
    <x v="2"/>
  </r>
  <r>
    <n v="37977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0157"/>
    <x v="2"/>
    <x v="13"/>
    <s v="Xerox 191"/>
    <n v="79.92"/>
    <x v="4"/>
    <x v="0"/>
    <x v="16249"/>
    <n v="8.9499999999999993"/>
    <x v="1"/>
  </r>
  <r>
    <n v="50604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KRA-10002094"/>
    <x v="2"/>
    <x v="14"/>
    <s v="Kraft Clasp Envelope  Security-Tint"/>
    <n v="22.799999999999997"/>
    <x v="10"/>
    <x v="0"/>
    <x v="2817"/>
    <n v="8.9499999999999993"/>
    <x v="0"/>
  </r>
  <r>
    <n v="50916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BIC-10001510"/>
    <x v="2"/>
    <x v="12"/>
    <s v="BIC Pencil Sharpener  Easy-Erase"/>
    <n v="117.12"/>
    <x v="4"/>
    <x v="0"/>
    <x v="8595"/>
    <n v="8.9499999999999993"/>
    <x v="1"/>
  </r>
  <r>
    <n v="3836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FU-10004224"/>
    <x v="1"/>
    <x v="11"/>
    <s v="Deflect-O Photo Frame  Erganomic"/>
    <n v="80.832000000000008"/>
    <x v="4"/>
    <x v="3"/>
    <x v="16250"/>
    <n v="8.9489999999999998"/>
    <x v="3"/>
  </r>
  <r>
    <n v="1764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SU-10004662"/>
    <x v="2"/>
    <x v="6"/>
    <s v="Fiskars Trimmer  Easy Grip"/>
    <n v="175.68"/>
    <x v="5"/>
    <x v="0"/>
    <x v="889"/>
    <n v="8.9469999999999992"/>
    <x v="1"/>
  </r>
  <r>
    <n v="9073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OFF-EN-10000315"/>
    <x v="2"/>
    <x v="14"/>
    <s v="Kraft Manila Envelope  Recycled"/>
    <n v="50.58"/>
    <x v="12"/>
    <x v="0"/>
    <x v="14110"/>
    <n v="8.9430000000000014"/>
    <x v="3"/>
  </r>
  <r>
    <n v="9064"/>
    <s v="MX-2012-130603"/>
    <d v="2012-09-07T00:00:00"/>
    <d v="2012-09-13T00:00:00"/>
    <x v="3"/>
    <s v="SV-20365"/>
    <s v="Seth Vernon"/>
    <x v="0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x v="16251"/>
    <n v="8.9409999999999989"/>
    <x v="1"/>
  </r>
  <r>
    <n v="12545"/>
    <s v="IT-2013-5108540"/>
    <d v="2013-04-25T00:00:00"/>
    <d v="2013-04-27T00:00:00"/>
    <x v="2"/>
    <s v="EM-14095"/>
    <s v="Eudokia Martin"/>
    <x v="1"/>
    <s v="Schweinfurt"/>
    <s v="Bavaria"/>
    <s v="Germany"/>
    <m/>
    <x v="2"/>
    <x v="2"/>
    <s v="OFF-EN-10004051"/>
    <x v="2"/>
    <x v="14"/>
    <s v="Ames Manila Envelope  Set of 50"/>
    <n v="74.070000000000007"/>
    <x v="12"/>
    <x v="0"/>
    <x v="16252"/>
    <n v="8.94"/>
    <x v="0"/>
  </r>
  <r>
    <n v="13756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PA-10002616"/>
    <x v="2"/>
    <x v="13"/>
    <s v="Green Bar Parchment Paper  Multicolor"/>
    <n v="90.449999999999989"/>
    <x v="2"/>
    <x v="0"/>
    <x v="6390"/>
    <n v="8.94"/>
    <x v="1"/>
  </r>
  <r>
    <n v="14733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OFF-BI-10001192"/>
    <x v="2"/>
    <x v="5"/>
    <s v="Cardinal Binder  Clear"/>
    <n v="132.89999999999998"/>
    <x v="9"/>
    <x v="0"/>
    <x v="13811"/>
    <n v="8.94"/>
    <x v="1"/>
  </r>
  <r>
    <n v="16426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1808"/>
    <x v="2"/>
    <x v="6"/>
    <s v="Elite Shears  High Speed"/>
    <n v="141.03"/>
    <x v="12"/>
    <x v="0"/>
    <x v="8805"/>
    <n v="8.94"/>
    <x v="2"/>
  </r>
  <r>
    <n v="17643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ST-10001460"/>
    <x v="2"/>
    <x v="10"/>
    <s v="Smead Trays  Industrial"/>
    <n v="48.96"/>
    <x v="10"/>
    <x v="6"/>
    <x v="16253"/>
    <n v="8.94"/>
    <x v="2"/>
  </r>
  <r>
    <n v="18087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x v="7190"/>
    <n v="8.94"/>
    <x v="2"/>
  </r>
  <r>
    <n v="18300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OFF-BI-10000312"/>
    <x v="2"/>
    <x v="5"/>
    <s v="Cardinal Binder Covers  Economy"/>
    <n v="64.800000000000011"/>
    <x v="5"/>
    <x v="1"/>
    <x v="16254"/>
    <n v="8.94"/>
    <x v="0"/>
  </r>
  <r>
    <n v="20022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AR-10000475"/>
    <x v="2"/>
    <x v="12"/>
    <s v="Sanford Canvas  Blue"/>
    <n v="101.03999999999999"/>
    <x v="10"/>
    <x v="0"/>
    <x v="8963"/>
    <n v="8.94"/>
    <x v="2"/>
  </r>
  <r>
    <n v="21971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R-10003774"/>
    <x v="2"/>
    <x v="12"/>
    <s v="Stanley Sketch Pad  Fluorescent"/>
    <n v="114.22499999999999"/>
    <x v="2"/>
    <x v="6"/>
    <x v="16255"/>
    <n v="8.94"/>
    <x v="2"/>
  </r>
  <r>
    <n v="23340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R-10004456"/>
    <x v="2"/>
    <x v="12"/>
    <s v="Binney &amp; Smith Markers  Blue"/>
    <n v="43.361999999999995"/>
    <x v="10"/>
    <x v="1"/>
    <x v="16256"/>
    <n v="8.94"/>
    <x v="2"/>
  </r>
  <r>
    <n v="25810"/>
    <s v="IN-2013-57186"/>
    <d v="2013-09-12T00:00:00"/>
    <d v="2013-09-18T00:00:00"/>
    <x v="3"/>
    <s v="RW-19630"/>
    <s v="Rob Williams"/>
    <x v="1"/>
    <s v="Jakarta"/>
    <s v="Jakarta"/>
    <s v="Indonesia"/>
    <m/>
    <x v="1"/>
    <x v="11"/>
    <s v="OFF-ST-10004228"/>
    <x v="2"/>
    <x v="10"/>
    <s v="Tenex Shelving  Industrial"/>
    <n v="183.06479999999999"/>
    <x v="4"/>
    <x v="7"/>
    <x v="16257"/>
    <n v="8.94"/>
    <x v="1"/>
  </r>
  <r>
    <n v="26449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BI-10001200"/>
    <x v="2"/>
    <x v="5"/>
    <s v="Avery Binder  Durable"/>
    <n v="48.959999999999994"/>
    <x v="4"/>
    <x v="16"/>
    <x v="16258"/>
    <n v="8.94"/>
    <x v="3"/>
  </r>
  <r>
    <n v="28102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SU-10003259"/>
    <x v="2"/>
    <x v="6"/>
    <s v="Elite Trimmer  Easy Grip"/>
    <n v="116.883"/>
    <x v="12"/>
    <x v="1"/>
    <x v="16259"/>
    <n v="8.94"/>
    <x v="1"/>
  </r>
  <r>
    <n v="28568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FUR-FU-10004780"/>
    <x v="1"/>
    <x v="11"/>
    <s v="Deflect-O Frame  Duo Pack"/>
    <n v="220.20000000000002"/>
    <x v="10"/>
    <x v="0"/>
    <x v="10770"/>
    <n v="8.94"/>
    <x v="1"/>
  </r>
  <r>
    <n v="35548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897"/>
    <x v="0"/>
    <x v="2"/>
    <s v="Mediabridge Sport Armband iPhone 5s"/>
    <n v="55.944000000000003"/>
    <x v="0"/>
    <x v="2"/>
    <x v="16260"/>
    <n v="8.94"/>
    <x v="2"/>
  </r>
  <r>
    <n v="43011"/>
    <s v="SF-2014-7670"/>
    <d v="2014-06-02T00:00:00"/>
    <d v="2014-06-08T00:00:00"/>
    <x v="3"/>
    <s v="EJ-3720"/>
    <s v="Ed Jacobs"/>
    <x v="0"/>
    <s v="Benoni"/>
    <s v="Gauteng"/>
    <s v="South Africa"/>
    <m/>
    <x v="3"/>
    <x v="3"/>
    <s v="TEC-SAM-10001017"/>
    <x v="0"/>
    <x v="2"/>
    <s v="Samsung Speaker Phone  Cordless"/>
    <n v="126.09"/>
    <x v="13"/>
    <x v="0"/>
    <x v="9134"/>
    <n v="8.94"/>
    <x v="1"/>
  </r>
  <r>
    <n v="44617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TEC-NOK-10004183"/>
    <x v="0"/>
    <x v="2"/>
    <s v="Nokia Office Telephone  VoIP"/>
    <n v="65.22"/>
    <x v="13"/>
    <x v="0"/>
    <x v="7340"/>
    <n v="8.94"/>
    <x v="2"/>
  </r>
  <r>
    <n v="45370"/>
    <s v="IR-2011-6560"/>
    <d v="2011-10-10T00:00:00"/>
    <d v="2011-10-16T00:00:00"/>
    <x v="3"/>
    <s v="LE-6810"/>
    <s v="Laurel Elliston"/>
    <x v="0"/>
    <s v="Mashhad"/>
    <s v="Razavi Khorasan"/>
    <s v="Iran"/>
    <m/>
    <x v="4"/>
    <x v="7"/>
    <s v="FUR-TEN-10000986"/>
    <x v="1"/>
    <x v="11"/>
    <s v="Tenex Frame  Duo Pack"/>
    <n v="110.03999999999999"/>
    <x v="13"/>
    <x v="0"/>
    <x v="10486"/>
    <n v="8.94"/>
    <x v="1"/>
  </r>
  <r>
    <n v="46150"/>
    <s v="IZ-2011-4160"/>
    <d v="2011-06-23T00:00:00"/>
    <d v="2011-06-29T00:00:00"/>
    <x v="3"/>
    <s v="MM-8280"/>
    <s v="Muhammed MacIntyre"/>
    <x v="1"/>
    <s v="Ad Diwaniyah"/>
    <s v="Al Qadisiyah"/>
    <s v="Iraq"/>
    <m/>
    <x v="4"/>
    <x v="7"/>
    <s v="FUR-TEN-10000986"/>
    <x v="1"/>
    <x v="11"/>
    <s v="Tenex Frame  Duo Pack"/>
    <n v="110.03999999999999"/>
    <x v="13"/>
    <x v="0"/>
    <x v="10486"/>
    <n v="8.94"/>
    <x v="1"/>
  </r>
  <r>
    <n v="46274"/>
    <s v="IZ-2013-9180"/>
    <d v="2013-11-13T00:00:00"/>
    <d v="2013-11-16T00:00:00"/>
    <x v="1"/>
    <s v="MS-7710"/>
    <s v="Maurice Satty"/>
    <x v="0"/>
    <s v="Mosul"/>
    <s v="Ninawa"/>
    <s v="Iraq"/>
    <m/>
    <x v="4"/>
    <x v="7"/>
    <s v="OFF-SME-10004370"/>
    <x v="2"/>
    <x v="10"/>
    <s v="Smead File Cart  Blue"/>
    <n v="254.94"/>
    <x v="10"/>
    <x v="0"/>
    <x v="5789"/>
    <n v="8.94"/>
    <x v="1"/>
  </r>
  <r>
    <n v="47883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2311"/>
    <x v="2"/>
    <x v="5"/>
    <s v="Avery Binder Covers  Durable"/>
    <n v="75.419999999999987"/>
    <x v="5"/>
    <x v="0"/>
    <x v="2873"/>
    <n v="8.94"/>
    <x v="2"/>
  </r>
  <r>
    <n v="2902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BI-10003903"/>
    <x v="2"/>
    <x v="5"/>
    <s v="Cardinal Binder  Economy"/>
    <n v="46.099999999999994"/>
    <x v="2"/>
    <x v="0"/>
    <x v="10785"/>
    <n v="8.9390000000000001"/>
    <x v="2"/>
  </r>
  <r>
    <n v="10212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AC-10002048"/>
    <x v="0"/>
    <x v="0"/>
    <s v="Enermax Flash Drive  Bluetooth"/>
    <n v="55.36"/>
    <x v="2"/>
    <x v="17"/>
    <x v="16261"/>
    <n v="8.9319999999999986"/>
    <x v="2"/>
  </r>
  <r>
    <n v="3611"/>
    <s v="MX-2014-106362"/>
    <d v="2014-03-02T00:00:00"/>
    <d v="2014-03-05T00:00:00"/>
    <x v="1"/>
    <s v="BF-11170"/>
    <s v="Ben Ferrer"/>
    <x v="2"/>
    <s v="Cancún"/>
    <s v="Quintana Roo"/>
    <s v="Mexico"/>
    <m/>
    <x v="5"/>
    <x v="9"/>
    <s v="OFF-LA-10002609"/>
    <x v="2"/>
    <x v="16"/>
    <s v="Avery Color Coded Labels  Alphabetical"/>
    <n v="61.180000000000007"/>
    <x v="0"/>
    <x v="0"/>
    <x v="16262"/>
    <n v="8.9310000000000009"/>
    <x v="1"/>
  </r>
  <r>
    <n v="4036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TEC-CO-10000956"/>
    <x v="0"/>
    <x v="3"/>
    <s v="Sharp Copy Machine  Laser"/>
    <n v="795.2063999999998"/>
    <x v="2"/>
    <x v="10"/>
    <x v="6294"/>
    <n v="8.93"/>
    <x v="1"/>
  </r>
  <r>
    <n v="13072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FUR-FU-10004422"/>
    <x v="1"/>
    <x v="11"/>
    <s v="Advantus Photo Frame  Erganomic"/>
    <n v="103.19999999999999"/>
    <x v="10"/>
    <x v="0"/>
    <x v="323"/>
    <n v="8.93"/>
    <x v="1"/>
  </r>
  <r>
    <n v="14529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110"/>
    <x v="2"/>
    <x v="12"/>
    <s v="Binney &amp; Smith Sketch Pad  Blue"/>
    <n v="138.96"/>
    <x v="12"/>
    <x v="0"/>
    <x v="8846"/>
    <n v="8.93"/>
    <x v="1"/>
  </r>
  <r>
    <n v="17697"/>
    <s v="ES-2011-3857347"/>
    <d v="2011-11-03T00:00:00"/>
    <d v="2011-11-07T00:00:00"/>
    <x v="3"/>
    <s v="MO-17950"/>
    <s v="Michael Oakman"/>
    <x v="0"/>
    <s v="Montreuil"/>
    <s v="Ile-de-France"/>
    <s v="France"/>
    <m/>
    <x v="2"/>
    <x v="2"/>
    <s v="OFF-BI-10004328"/>
    <x v="2"/>
    <x v="5"/>
    <s v="Wilson Jones Binding Machine  Economy"/>
    <n v="146.88"/>
    <x v="12"/>
    <x v="0"/>
    <x v="14008"/>
    <n v="8.93"/>
    <x v="1"/>
  </r>
  <r>
    <n v="21334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4250"/>
    <x v="2"/>
    <x v="5"/>
    <s v="Cardinal 3-Hole Punch  Recycled"/>
    <n v="131.22000000000003"/>
    <x v="2"/>
    <x v="1"/>
    <x v="16263"/>
    <n v="8.93"/>
    <x v="1"/>
  </r>
  <r>
    <n v="48353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IC-10000582"/>
    <x v="2"/>
    <x v="12"/>
    <s v="BIC Sketch Pad  Water Color"/>
    <n v="207.36"/>
    <x v="4"/>
    <x v="0"/>
    <x v="6886"/>
    <n v="8.93"/>
    <x v="1"/>
  </r>
  <r>
    <n v="3354"/>
    <s v="US-2012-153353"/>
    <d v="2012-09-18T00:00:00"/>
    <d v="2012-09-20T00:00:00"/>
    <x v="2"/>
    <s v="CC-12220"/>
    <s v="Chris Cortes"/>
    <x v="0"/>
    <s v="Buenos Aires"/>
    <s v="Buenos Aires"/>
    <s v="Argentina"/>
    <m/>
    <x v="5"/>
    <x v="5"/>
    <s v="OFF-SU-10004316"/>
    <x v="2"/>
    <x v="6"/>
    <s v="Elite Shears  High Speed"/>
    <n v="56.411999999999999"/>
    <x v="12"/>
    <x v="3"/>
    <x v="16264"/>
    <n v="8.9250000000000007"/>
    <x v="0"/>
  </r>
  <r>
    <n v="4460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T-10002251"/>
    <x v="2"/>
    <x v="10"/>
    <s v="Fellowes Shelving  Wire Frame"/>
    <n v="113.81999999999998"/>
    <x v="12"/>
    <x v="0"/>
    <x v="10766"/>
    <n v="8.9250000000000007"/>
    <x v="1"/>
  </r>
  <r>
    <n v="6821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SU-10004480"/>
    <x v="2"/>
    <x v="6"/>
    <s v="Fiskars Box Cutter  Serrated"/>
    <n v="107.4"/>
    <x v="2"/>
    <x v="0"/>
    <x v="16265"/>
    <n v="8.9220000000000006"/>
    <x v="3"/>
  </r>
  <r>
    <n v="15250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AC-10004679"/>
    <x v="0"/>
    <x v="0"/>
    <s v="Enermax Flash Drive  Programmable"/>
    <n v="107.54999999999998"/>
    <x v="2"/>
    <x v="6"/>
    <x v="16266"/>
    <n v="8.92"/>
    <x v="2"/>
  </r>
  <r>
    <n v="19611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0659"/>
    <x v="2"/>
    <x v="12"/>
    <s v="BIC Pencil Sharpener  Fluorescent"/>
    <n v="121.08"/>
    <x v="4"/>
    <x v="0"/>
    <x v="6946"/>
    <n v="8.92"/>
    <x v="1"/>
  </r>
  <r>
    <n v="21067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FUR-CH-10004009"/>
    <x v="1"/>
    <x v="1"/>
    <s v="SAFCO Rocking Chair  Set of Two"/>
    <n v="205.74"/>
    <x v="10"/>
    <x v="9"/>
    <x v="12349"/>
    <n v="8.92"/>
    <x v="1"/>
  </r>
  <r>
    <n v="24453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FA-10004813"/>
    <x v="2"/>
    <x v="15"/>
    <s v="Stockwell Rubber Bands  Bulk Pack"/>
    <n v="49.59"/>
    <x v="12"/>
    <x v="0"/>
    <x v="15177"/>
    <n v="8.92"/>
    <x v="1"/>
  </r>
  <r>
    <n v="25133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FUR-FU-10004464"/>
    <x v="1"/>
    <x v="11"/>
    <s v="Deflect-O Clock  Durable"/>
    <n v="142.01999999999998"/>
    <x v="12"/>
    <x v="0"/>
    <x v="13513"/>
    <n v="8.92"/>
    <x v="1"/>
  </r>
  <r>
    <n v="28541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1674"/>
    <x v="0"/>
    <x v="3"/>
    <s v="Sharp Personal Copier  Color"/>
    <n v="109.29600000000001"/>
    <x v="13"/>
    <x v="1"/>
    <x v="16267"/>
    <n v="8.92"/>
    <x v="1"/>
  </r>
  <r>
    <n v="29799"/>
    <s v="IN-2012-74812"/>
    <d v="2012-11-09T00:00:00"/>
    <d v="2012-11-16T00:00:00"/>
    <x v="3"/>
    <s v="JM-15865"/>
    <s v="John Murray"/>
    <x v="0"/>
    <s v="Changsha"/>
    <s v="Hunan"/>
    <s v="China"/>
    <m/>
    <x v="1"/>
    <x v="8"/>
    <s v="TEC-PH-10001730"/>
    <x v="0"/>
    <x v="2"/>
    <s v="Motorola Signal Booster  Full Size"/>
    <n v="144.42000000000002"/>
    <x v="13"/>
    <x v="0"/>
    <x v="16268"/>
    <n v="8.92"/>
    <x v="1"/>
  </r>
  <r>
    <n v="30292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PA-10002022"/>
    <x v="2"/>
    <x v="13"/>
    <s v="Xerox Message Books  8.5 x 11"/>
    <n v="49.019999999999996"/>
    <x v="10"/>
    <x v="0"/>
    <x v="9885"/>
    <n v="8.92"/>
    <x v="2"/>
  </r>
  <r>
    <n v="43673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IBI-10003541"/>
    <x v="2"/>
    <x v="5"/>
    <s v="Ibico Binding Machine  Economy"/>
    <n v="102.84"/>
    <x v="10"/>
    <x v="0"/>
    <x v="8055"/>
    <n v="8.92"/>
    <x v="1"/>
  </r>
  <r>
    <n v="45210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TEC-MOT-10000851"/>
    <x v="0"/>
    <x v="2"/>
    <s v="Motorola Headset  with Caller ID"/>
    <n v="79.739999999999995"/>
    <x v="13"/>
    <x v="0"/>
    <x v="13527"/>
    <n v="8.92"/>
    <x v="2"/>
  </r>
  <r>
    <n v="49125"/>
    <s v="GH-2011-7340"/>
    <d v="2011-12-13T00:00:00"/>
    <d v="2011-12-19T00:00:00"/>
    <x v="3"/>
    <s v="AT-435"/>
    <s v="Alyssa Tate"/>
    <x v="2"/>
    <s v="Accra"/>
    <s v="Greater Accra"/>
    <s v="Ghana"/>
    <m/>
    <x v="3"/>
    <x v="3"/>
    <s v="TEC-CAN-10001789"/>
    <x v="0"/>
    <x v="3"/>
    <s v="Canon Copy Machine  Digital"/>
    <n v="261.78000000000003"/>
    <x v="13"/>
    <x v="0"/>
    <x v="16269"/>
    <n v="8.92"/>
    <x v="1"/>
  </r>
  <r>
    <n v="6837"/>
    <s v="MX-2013-130547"/>
    <d v="2013-06-07T00:00:00"/>
    <d v="2013-06-10T00:00:00"/>
    <x v="2"/>
    <s v="MC-17590"/>
    <s v="Matt Collister"/>
    <x v="1"/>
    <s v="Soyapango"/>
    <s v="San Salvador"/>
    <s v="El Salvador"/>
    <m/>
    <x v="5"/>
    <x v="2"/>
    <s v="FUR-FU-10003362"/>
    <x v="1"/>
    <x v="11"/>
    <s v="Rubbermaid Stacking Tray  Erganomic"/>
    <n v="47.52"/>
    <x v="12"/>
    <x v="0"/>
    <x v="6376"/>
    <n v="8.918000000000001"/>
    <x v="1"/>
  </r>
  <r>
    <n v="5537"/>
    <s v="MX-2011-154641"/>
    <d v="2011-10-14T00:00:00"/>
    <d v="2011-10-18T00:00:00"/>
    <x v="3"/>
    <s v="AB-10015"/>
    <s v="Aaron Bergman"/>
    <x v="0"/>
    <s v="Barueri"/>
    <s v="São Paulo"/>
    <s v="Brazil"/>
    <m/>
    <x v="5"/>
    <x v="5"/>
    <s v="TEC-AC-10004801"/>
    <x v="0"/>
    <x v="0"/>
    <s v="Logitech Mouse  Programmable"/>
    <n v="61.560000000000024"/>
    <x v="12"/>
    <x v="0"/>
    <x v="14110"/>
    <n v="8.9169999999999998"/>
    <x v="2"/>
  </r>
  <r>
    <n v="4396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2536"/>
    <x v="2"/>
    <x v="7"/>
    <s v="Hoover Refrigerator  White"/>
    <n v="1048.7999999999997"/>
    <x v="12"/>
    <x v="0"/>
    <x v="16270"/>
    <n v="8.9160000000000004"/>
    <x v="2"/>
  </r>
  <r>
    <n v="299"/>
    <s v="MX-2013-145569"/>
    <d v="2013-11-04T00:00:00"/>
    <d v="2013-11-08T00:00:00"/>
    <x v="3"/>
    <s v="BS-11380"/>
    <s v="Bill Stewart"/>
    <x v="1"/>
    <s v="La Plata"/>
    <s v="Provincia de Buenos Aires"/>
    <s v="Argentina"/>
    <m/>
    <x v="5"/>
    <x v="5"/>
    <s v="FUR-BO-10004423"/>
    <x v="1"/>
    <x v="9"/>
    <s v="Ikea Corner Shelving  Pine"/>
    <n v="99.528000000000006"/>
    <x v="10"/>
    <x v="3"/>
    <x v="16271"/>
    <n v="8.9130000000000003"/>
    <x v="2"/>
  </r>
  <r>
    <n v="13195"/>
    <s v="ES-2013-1986520"/>
    <d v="2013-01-16T00:00:00"/>
    <d v="2013-01-20T00:00:00"/>
    <x v="3"/>
    <s v="SC-20020"/>
    <s v="Sam Craven"/>
    <x v="0"/>
    <s v="Vienna"/>
    <s v="Vienna"/>
    <s v="Austria"/>
    <m/>
    <x v="2"/>
    <x v="2"/>
    <s v="OFF-AR-10003651"/>
    <x v="2"/>
    <x v="12"/>
    <s v="Sanford Pencil Sharpener  Easy-Erase"/>
    <n v="135.44999999999999"/>
    <x v="2"/>
    <x v="0"/>
    <x v="16272"/>
    <n v="8.91"/>
    <x v="1"/>
  </r>
  <r>
    <n v="33738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FUR-TA-10003748"/>
    <x v="1"/>
    <x v="4"/>
    <s v="Bevis 36 x 72 Conference Tables"/>
    <n v="174.28599999999997"/>
    <x v="10"/>
    <x v="5"/>
    <x v="16273"/>
    <n v="8.91"/>
    <x v="1"/>
  </r>
  <r>
    <n v="35474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OFF-PA-10000100"/>
    <x v="2"/>
    <x v="13"/>
    <s v="Xerox 1945"/>
    <n v="122.97"/>
    <x v="12"/>
    <x v="0"/>
    <x v="8803"/>
    <n v="8.91"/>
    <x v="1"/>
  </r>
  <r>
    <n v="40169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TEC-MA-10002694"/>
    <x v="0"/>
    <x v="8"/>
    <s v="Hewlett-Packard Deskjet F4180 All-in-One Color Ink-jet - Printer / copier / scanner"/>
    <n v="101.99400000000001"/>
    <x v="10"/>
    <x v="14"/>
    <x v="16274"/>
    <n v="8.91"/>
    <x v="2"/>
  </r>
  <r>
    <n v="42265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ACC-10003636"/>
    <x v="2"/>
    <x v="5"/>
    <s v="Acco Binding Machine  Durable"/>
    <n v="52.59"/>
    <x v="13"/>
    <x v="0"/>
    <x v="12498"/>
    <n v="8.91"/>
    <x v="1"/>
  </r>
  <r>
    <n v="43796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OFF-SAN-10001074"/>
    <x v="2"/>
    <x v="13"/>
    <s v="SanDisk Message Books  Premium"/>
    <n v="95.28"/>
    <x v="4"/>
    <x v="0"/>
    <x v="2193"/>
    <n v="8.91"/>
    <x v="1"/>
  </r>
  <r>
    <n v="45800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ENE-10001906"/>
    <x v="2"/>
    <x v="13"/>
    <s v="Enermax Message Books  Recycled"/>
    <n v="44.82"/>
    <x v="10"/>
    <x v="0"/>
    <x v="9105"/>
    <n v="8.91"/>
    <x v="0"/>
  </r>
  <r>
    <n v="47024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TA-10002286"/>
    <x v="0"/>
    <x v="8"/>
    <s v="StarTech Receipt Printer  White"/>
    <n v="217.98000000000002"/>
    <x v="10"/>
    <x v="0"/>
    <x v="12551"/>
    <n v="8.91"/>
    <x v="1"/>
  </r>
  <r>
    <n v="47864"/>
    <s v="TU-2014-200"/>
    <d v="2014-12-01T00:00:00"/>
    <d v="2014-12-05T00:00:00"/>
    <x v="3"/>
    <s v="GZ-4545"/>
    <s v="George Zrebassa"/>
    <x v="1"/>
    <s v="Isparta"/>
    <s v="Isparta"/>
    <s v="Turkey"/>
    <m/>
    <x v="4"/>
    <x v="7"/>
    <s v="TEC-MOT-10001927"/>
    <x v="0"/>
    <x v="2"/>
    <s v="Motorola Speaker Phone  VoIP"/>
    <n v="103.89600000000002"/>
    <x v="10"/>
    <x v="17"/>
    <x v="16275"/>
    <n v="8.91"/>
    <x v="1"/>
  </r>
  <r>
    <n v="50109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x v="15645"/>
    <n v="8.91"/>
    <x v="1"/>
  </r>
  <r>
    <n v="8309"/>
    <s v="US-2012-151736"/>
    <d v="2012-11-16T00:00:00"/>
    <d v="2012-11-20T00:00:00"/>
    <x v="3"/>
    <s v="LS-16945"/>
    <s v="Linda Southworth"/>
    <x v="1"/>
    <s v="León"/>
    <s v="Guanajuato"/>
    <s v="Mexico"/>
    <m/>
    <x v="5"/>
    <x v="9"/>
    <s v="FUR-CH-10004725"/>
    <x v="1"/>
    <x v="1"/>
    <s v="Office Star Bag Chairs  Set of Two"/>
    <n v="123.07200000000003"/>
    <x v="4"/>
    <x v="2"/>
    <x v="16276"/>
    <n v="8.9"/>
    <x v="1"/>
  </r>
  <r>
    <n v="11833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0461"/>
    <x v="0"/>
    <x v="8"/>
    <s v="Epson Inkjet  Wireless"/>
    <n v="262.089"/>
    <x v="13"/>
    <x v="4"/>
    <x v="16277"/>
    <n v="8.9"/>
    <x v="1"/>
  </r>
  <r>
    <n v="13277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TEC-PH-10004614"/>
    <x v="0"/>
    <x v="2"/>
    <s v="Cisco Headset  Full Size"/>
    <n v="80.756999999999991"/>
    <x v="13"/>
    <x v="1"/>
    <x v="16278"/>
    <n v="8.9"/>
    <x v="2"/>
  </r>
  <r>
    <n v="13575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SU-10001657"/>
    <x v="2"/>
    <x v="6"/>
    <s v="Acme Box Cutter  High Speed"/>
    <n v="75.599999999999994"/>
    <x v="10"/>
    <x v="0"/>
    <x v="6914"/>
    <n v="8.9"/>
    <x v="1"/>
  </r>
  <r>
    <n v="19563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OFF-AR-10000724"/>
    <x v="2"/>
    <x v="12"/>
    <s v="Boston Pens  Fluorescent"/>
    <n v="46.44"/>
    <x v="12"/>
    <x v="0"/>
    <x v="12785"/>
    <n v="8.9"/>
    <x v="2"/>
  </r>
  <r>
    <n v="21538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OFF-SU-10004938"/>
    <x v="2"/>
    <x v="6"/>
    <s v="Fiskars Trimmer  Steel"/>
    <n v="88.404000000000011"/>
    <x v="4"/>
    <x v="8"/>
    <x v="16279"/>
    <n v="8.9"/>
    <x v="1"/>
  </r>
  <r>
    <n v="26676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OFF-PA-10000383"/>
    <x v="2"/>
    <x v="13"/>
    <s v="Green Bar Note Cards  Premium"/>
    <n v="62.400000000000006"/>
    <x v="10"/>
    <x v="0"/>
    <x v="5783"/>
    <n v="8.9"/>
    <x v="2"/>
  </r>
  <r>
    <n v="27562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OFF-AP-10001824"/>
    <x v="2"/>
    <x v="7"/>
    <s v="Hamilton Beach Blender  Silver"/>
    <n v="58.963200000000001"/>
    <x v="13"/>
    <x v="7"/>
    <x v="16280"/>
    <n v="8.9"/>
    <x v="3"/>
  </r>
  <r>
    <n v="36821"/>
    <s v="CA-2013-147123"/>
    <d v="2013-12-11T00:00:00"/>
    <d v="2013-12-13T00:00:00"/>
    <x v="2"/>
    <s v="SJ-20125"/>
    <s v="Sanjit Jacobs"/>
    <x v="2"/>
    <s v="Long Beach"/>
    <s v="California"/>
    <s v="United States"/>
    <n v="90805"/>
    <x v="0"/>
    <x v="4"/>
    <s v="OFF-PA-10000575"/>
    <x v="2"/>
    <x v="13"/>
    <s v="Wirebound Message Books  Four 2 3/4 x 5 White Forms per Page"/>
    <n v="80.28"/>
    <x v="7"/>
    <x v="0"/>
    <x v="16281"/>
    <n v="8.9"/>
    <x v="2"/>
  </r>
  <r>
    <n v="37218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110.96"/>
    <x v="10"/>
    <x v="0"/>
    <x v="13135"/>
    <n v="8.9"/>
    <x v="1"/>
  </r>
  <r>
    <n v="47073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CAM-10003605"/>
    <x v="2"/>
    <x v="14"/>
    <s v="Cameo Peel and Seal  Security-Tint"/>
    <n v="23.4"/>
    <x v="13"/>
    <x v="0"/>
    <x v="9348"/>
    <n v="8.9"/>
    <x v="0"/>
  </r>
  <r>
    <n v="50953"/>
    <s v="EZ-2011-2870"/>
    <d v="2011-08-30T00:00:00"/>
    <d v="2011-09-02T00:00:00"/>
    <x v="1"/>
    <s v="PS-9045"/>
    <s v="Penelope Sewall"/>
    <x v="2"/>
    <s v="Prague"/>
    <s v="Prague"/>
    <s v="Czech Republic"/>
    <m/>
    <x v="4"/>
    <x v="7"/>
    <s v="OFF-STA-10001791"/>
    <x v="2"/>
    <x v="12"/>
    <s v="Stanley Highlighters  Water Color"/>
    <n v="35.76"/>
    <x v="10"/>
    <x v="0"/>
    <x v="12851"/>
    <n v="8.9"/>
    <x v="0"/>
  </r>
  <r>
    <n v="3141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291"/>
    <x v="1"/>
    <x v="1"/>
    <s v="Hon Bag Chairs  Set of Two"/>
    <n v="151.67999999999998"/>
    <x v="5"/>
    <x v="2"/>
    <x v="10184"/>
    <n v="8.8970000000000002"/>
    <x v="1"/>
  </r>
  <r>
    <n v="5868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ST-10001954"/>
    <x v="2"/>
    <x v="10"/>
    <s v="Rogers Shelving  Wire Frame"/>
    <n v="65.28"/>
    <x v="10"/>
    <x v="2"/>
    <x v="16282"/>
    <n v="8.8970000000000002"/>
    <x v="2"/>
  </r>
  <r>
    <n v="8692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EN-10002396"/>
    <x v="2"/>
    <x v="14"/>
    <s v="Jiffy Mailers  Set of 50"/>
    <n v="49.560000000000009"/>
    <x v="10"/>
    <x v="0"/>
    <x v="11160"/>
    <n v="8.8949999999999996"/>
    <x v="2"/>
  </r>
  <r>
    <n v="2503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EN-10004903"/>
    <x v="2"/>
    <x v="14"/>
    <s v="Cameo Manila Envelope  with clear poly window"/>
    <n v="61.08"/>
    <x v="12"/>
    <x v="0"/>
    <x v="16283"/>
    <n v="8.8930000000000007"/>
    <x v="2"/>
  </r>
  <r>
    <n v="3533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AC-10003294"/>
    <x v="0"/>
    <x v="0"/>
    <s v="Enermax Flash Drive  USB"/>
    <n v="194.73999999999998"/>
    <x v="0"/>
    <x v="0"/>
    <x v="7066"/>
    <n v="8.8919999999999995"/>
    <x v="1"/>
  </r>
  <r>
    <n v="14882"/>
    <s v="ES-2014-2318279"/>
    <d v="2014-05-28T00:00:00"/>
    <d v="2014-05-30T00:00:00"/>
    <x v="1"/>
    <s v="DK-13090"/>
    <s v="Dave Kipp"/>
    <x v="0"/>
    <s v="Marseille"/>
    <s v="Provence-Alpes-Côte d'Azur"/>
    <s v="France"/>
    <m/>
    <x v="2"/>
    <x v="2"/>
    <s v="OFF-PA-10004761"/>
    <x v="2"/>
    <x v="13"/>
    <s v="Green Bar Memo Slips  Premium"/>
    <n v="101.70000000000002"/>
    <x v="5"/>
    <x v="0"/>
    <x v="8892"/>
    <n v="8.89"/>
    <x v="2"/>
  </r>
  <r>
    <n v="26850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AR-10002400"/>
    <x v="2"/>
    <x v="12"/>
    <s v="Boston Highlighters  Water Color"/>
    <n v="112.6755"/>
    <x v="0"/>
    <x v="13"/>
    <x v="16284"/>
    <n v="8.89"/>
    <x v="2"/>
  </r>
  <r>
    <n v="27056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AR-10003446"/>
    <x v="2"/>
    <x v="12"/>
    <s v="BIC Highlighters  Water Color"/>
    <n v="55.053899999999999"/>
    <x v="12"/>
    <x v="7"/>
    <x v="16285"/>
    <n v="8.89"/>
    <x v="1"/>
  </r>
  <r>
    <n v="30642"/>
    <s v="IN-2014-83163"/>
    <d v="2014-10-23T00:00:00"/>
    <d v="2014-10-28T00:00:00"/>
    <x v="3"/>
    <s v="HW-14935"/>
    <s v="Helen Wasserman"/>
    <x v="1"/>
    <s v="Christchurch"/>
    <s v="Canterbury"/>
    <s v="New Zealand"/>
    <m/>
    <x v="1"/>
    <x v="1"/>
    <s v="OFF-SU-10002002"/>
    <x v="2"/>
    <x v="6"/>
    <s v="Fiskars Scissors  Steel"/>
    <n v="180.48000000000002"/>
    <x v="3"/>
    <x v="0"/>
    <x v="4788"/>
    <n v="8.89"/>
    <x v="1"/>
  </r>
  <r>
    <n v="39366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ST-10002743"/>
    <x v="2"/>
    <x v="10"/>
    <s v="SAFCO Boltless Steel Shelving"/>
    <n v="454.56000000000006"/>
    <x v="2"/>
    <x v="2"/>
    <x v="16286"/>
    <n v="8.89"/>
    <x v="1"/>
  </r>
  <r>
    <n v="41246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4568"/>
    <x v="0"/>
    <x v="0"/>
    <s v="Maxell LTO Ultrium - 800 GB"/>
    <n v="83.97"/>
    <x v="12"/>
    <x v="0"/>
    <x v="16287"/>
    <n v="8.89"/>
    <x v="2"/>
  </r>
  <r>
    <n v="49876"/>
    <s v="SG-2012-8600"/>
    <d v="2012-06-05T00:00:00"/>
    <d v="2012-06-09T00:00:00"/>
    <x v="3"/>
    <s v="RB-9705"/>
    <s v="Roger Barcio"/>
    <x v="2"/>
    <s v="Dakar"/>
    <s v="Dakar"/>
    <s v="Senegal"/>
    <m/>
    <x v="3"/>
    <x v="3"/>
    <s v="FUR-SAF-10002940"/>
    <x v="1"/>
    <x v="9"/>
    <s v="Safco Corner Shelving  Mobile"/>
    <n v="151.98000000000002"/>
    <x v="13"/>
    <x v="0"/>
    <x v="11718"/>
    <n v="8.89"/>
    <x v="1"/>
  </r>
  <r>
    <n v="49956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FIS-10001797"/>
    <x v="2"/>
    <x v="6"/>
    <s v="Fiskars Trimmer  Steel"/>
    <n v="41.7"/>
    <x v="13"/>
    <x v="0"/>
    <x v="12037"/>
    <n v="8.89"/>
    <x v="2"/>
  </r>
  <r>
    <n v="50506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ELD-10001832"/>
    <x v="2"/>
    <x v="10"/>
    <s v="Eldon Shelving  Single Width"/>
    <n v="96.899999999999991"/>
    <x v="10"/>
    <x v="0"/>
    <x v="89"/>
    <n v="8.89"/>
    <x v="1"/>
  </r>
  <r>
    <n v="5687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FUR-BO-10004459"/>
    <x v="1"/>
    <x v="9"/>
    <s v="Safco 3-Shelf Cabinet  Traditional"/>
    <n v="90.048000000000002"/>
    <x v="13"/>
    <x v="2"/>
    <x v="16288"/>
    <n v="8.8859999999999992"/>
    <x v="2"/>
  </r>
  <r>
    <n v="11663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639"/>
    <x v="2"/>
    <x v="5"/>
    <s v="Acco Binder  Economy"/>
    <n v="106.04999999999998"/>
    <x v="0"/>
    <x v="0"/>
    <x v="16289"/>
    <n v="8.8800000000000008"/>
    <x v="1"/>
  </r>
  <r>
    <n v="18343"/>
    <s v="IT-2011-4370630"/>
    <d v="2011-11-27T00:00:00"/>
    <d v="2011-11-28T00:00:00"/>
    <x v="2"/>
    <s v="MS-17770"/>
    <s v="Maxwell Schwartz"/>
    <x v="0"/>
    <s v="Lisbon"/>
    <s v="Lisboa"/>
    <s v="Portugal"/>
    <m/>
    <x v="2"/>
    <x v="5"/>
    <s v="OFF-ST-10003322"/>
    <x v="2"/>
    <x v="10"/>
    <s v="Eldon Shelving  Wire Frame"/>
    <n v="47.49"/>
    <x v="10"/>
    <x v="6"/>
    <x v="16290"/>
    <n v="8.8800000000000008"/>
    <x v="2"/>
  </r>
  <r>
    <n v="20226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PA-10004589"/>
    <x v="2"/>
    <x v="13"/>
    <s v="Green Bar Computer Printout Paper  Multicolor"/>
    <n v="109.095"/>
    <x v="0"/>
    <x v="6"/>
    <x v="16291"/>
    <n v="8.8800000000000008"/>
    <x v="1"/>
  </r>
  <r>
    <n v="21455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ST-10001752"/>
    <x v="2"/>
    <x v="10"/>
    <s v="Tenex Shelving  Wire Frame"/>
    <n v="107.46000000000001"/>
    <x v="10"/>
    <x v="0"/>
    <x v="15963"/>
    <n v="8.8800000000000008"/>
    <x v="1"/>
  </r>
  <r>
    <n v="27060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FUR-CH-10004312"/>
    <x v="1"/>
    <x v="1"/>
    <s v="Hon Bag Chairs  Set of Two"/>
    <n v="85.32"/>
    <x v="12"/>
    <x v="3"/>
    <x v="16292"/>
    <n v="8.8800000000000008"/>
    <x v="2"/>
  </r>
  <r>
    <n v="32822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AR-10004042"/>
    <x v="2"/>
    <x v="12"/>
    <s v="BOSTON Model 1800 Electric Pencil Sharpeners  Putty/Woodgrain"/>
    <n v="86.304000000000002"/>
    <x v="5"/>
    <x v="2"/>
    <x v="16293"/>
    <n v="8.8800000000000008"/>
    <x v="1"/>
  </r>
  <r>
    <n v="33089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OFF-AR-10000475"/>
    <x v="2"/>
    <x v="12"/>
    <s v="Hunt BOSTON Vista Battery-Operated Pencil Sharpener  Black"/>
    <n v="46.64"/>
    <x v="4"/>
    <x v="0"/>
    <x v="16294"/>
    <n v="8.8800000000000008"/>
    <x v="2"/>
  </r>
  <r>
    <n v="34599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FUR-FU-10001473"/>
    <x v="1"/>
    <x v="11"/>
    <s v="Eldon Executive Woodline II Desk Accessories  Mahogany"/>
    <n v="60.311999999999998"/>
    <x v="12"/>
    <x v="2"/>
    <x v="16202"/>
    <n v="8.8800000000000008"/>
    <x v="2"/>
  </r>
  <r>
    <n v="39227"/>
    <s v="CA-2013-120082"/>
    <d v="2013-03-26T00:00:00"/>
    <d v="2013-03-28T00:00:00"/>
    <x v="1"/>
    <s v="DK-12835"/>
    <s v="Damala Kotsonis"/>
    <x v="1"/>
    <s v="New York City"/>
    <s v="New York"/>
    <s v="United States"/>
    <n v="10024"/>
    <x v="0"/>
    <x v="0"/>
    <s v="OFF-AR-10001955"/>
    <x v="2"/>
    <x v="12"/>
    <s v="Newell 319"/>
    <n v="59.519999999999996"/>
    <x v="12"/>
    <x v="0"/>
    <x v="16295"/>
    <n v="8.8800000000000008"/>
    <x v="2"/>
  </r>
  <r>
    <n v="40789"/>
    <s v="CA-2014-163188"/>
    <d v="2014-11-08T00:00:00"/>
    <d v="2014-11-08T00:00:00"/>
    <x v="0"/>
    <s v="EC-14050"/>
    <s v="Erin Creighton"/>
    <x v="0"/>
    <s v="Oklahoma City"/>
    <s v="Oklahoma"/>
    <s v="United States"/>
    <n v="73120"/>
    <x v="0"/>
    <x v="2"/>
    <s v="OFF-BI-10000756"/>
    <x v="2"/>
    <x v="5"/>
    <s v="Storex DuraTech Recycled Plastic Frosted Binders"/>
    <n v="38.160000000000004"/>
    <x v="1"/>
    <x v="0"/>
    <x v="1611"/>
    <n v="8.8800000000000008"/>
    <x v="2"/>
  </r>
  <r>
    <n v="49668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ELD-10000151"/>
    <x v="2"/>
    <x v="10"/>
    <s v="Eldon File Cart  Industrial"/>
    <n v="127.89000000000001"/>
    <x v="13"/>
    <x v="0"/>
    <x v="12874"/>
    <n v="8.8800000000000008"/>
    <x v="2"/>
  </r>
  <r>
    <n v="10255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4094"/>
    <x v="0"/>
    <x v="0"/>
    <s v="SanDisk Keyboard  Programmable"/>
    <n v="44.256000000000007"/>
    <x v="10"/>
    <x v="17"/>
    <x v="16296"/>
    <n v="8.870000000000001"/>
    <x v="2"/>
  </r>
  <r>
    <n v="28722"/>
    <s v="ID-2011-52377"/>
    <d v="2011-07-19T00:00:00"/>
    <d v="2011-07-23T00:00:00"/>
    <x v="1"/>
    <s v="PB-18805"/>
    <s v="Patrick Bzostek"/>
    <x v="2"/>
    <s v="Bekasi"/>
    <s v="Jawa Barat"/>
    <s v="Indonesia"/>
    <m/>
    <x v="1"/>
    <x v="11"/>
    <s v="TEC-AC-10000499"/>
    <x v="0"/>
    <x v="0"/>
    <s v="Memorex Memory Card  USB"/>
    <n v="108.6288"/>
    <x v="10"/>
    <x v="8"/>
    <x v="16297"/>
    <n v="8.8699999999999992"/>
    <x v="1"/>
  </r>
  <r>
    <n v="37966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TEC-AC-10004859"/>
    <x v="0"/>
    <x v="0"/>
    <s v="Maxell Pro 80 Minute CD-R  10/Pack"/>
    <n v="87.4"/>
    <x v="2"/>
    <x v="0"/>
    <x v="16298"/>
    <n v="8.8699999999999992"/>
    <x v="2"/>
  </r>
  <r>
    <n v="39377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LA-10001474"/>
    <x v="2"/>
    <x v="16"/>
    <s v="Avery 477"/>
    <n v="146.54400000000001"/>
    <x v="5"/>
    <x v="2"/>
    <x v="16299"/>
    <n v="8.8699999999999992"/>
    <x v="1"/>
  </r>
  <r>
    <n v="40928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TEC-PH-10003215"/>
    <x v="0"/>
    <x v="2"/>
    <s v="Jackery Bar Premium Fast-charging Portable Charger"/>
    <n v="179.7"/>
    <x v="5"/>
    <x v="0"/>
    <x v="16300"/>
    <n v="8.8699999999999992"/>
    <x v="1"/>
  </r>
  <r>
    <n v="43186"/>
    <s v="EG-2014-5260"/>
    <d v="2014-11-24T00:00:00"/>
    <d v="2014-11-28T00:00:00"/>
    <x v="3"/>
    <s v="CK-2760"/>
    <s v="Cyma Kinney"/>
    <x v="1"/>
    <s v="Cairo"/>
    <s v="Al Qahirah"/>
    <s v="Egypt"/>
    <m/>
    <x v="3"/>
    <x v="3"/>
    <s v="OFF-BIC-10003841"/>
    <x v="2"/>
    <x v="12"/>
    <s v="BIC Canvas  Water Color"/>
    <n v="113.76"/>
    <x v="10"/>
    <x v="0"/>
    <x v="7656"/>
    <n v="8.8699999999999992"/>
    <x v="1"/>
  </r>
  <r>
    <n v="46163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SAU-10000209"/>
    <x v="1"/>
    <x v="9"/>
    <s v="Sauder Corner Shelving  Metal"/>
    <n v="146.76"/>
    <x v="13"/>
    <x v="0"/>
    <x v="10889"/>
    <n v="8.8699999999999992"/>
    <x v="1"/>
  </r>
  <r>
    <n v="46182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FUR-BUS-10000984"/>
    <x v="1"/>
    <x v="9"/>
    <s v="Bush 3-Shelf Cabinet  Traditional"/>
    <n v="43.01100000000001"/>
    <x v="13"/>
    <x v="14"/>
    <x v="16301"/>
    <n v="8.8699999999999992"/>
    <x v="0"/>
  </r>
  <r>
    <n v="50469"/>
    <s v="TU-2011-7800"/>
    <d v="2011-07-23T00:00:00"/>
    <d v="2011-07-26T00:00:00"/>
    <x v="2"/>
    <s v="TS-11205"/>
    <s v="Thomas Seio"/>
    <x v="1"/>
    <s v="Istanbul"/>
    <s v="Istanbul"/>
    <s v="Turkey"/>
    <m/>
    <x v="4"/>
    <x v="7"/>
    <s v="TEC-SHA-10001413"/>
    <x v="0"/>
    <x v="3"/>
    <s v="Sharp Personal Copier  Color"/>
    <n v="48.576000000000008"/>
    <x v="13"/>
    <x v="17"/>
    <x v="16302"/>
    <n v="8.8699999999999992"/>
    <x v="1"/>
  </r>
  <r>
    <n v="50568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OFF-FEL-10001343"/>
    <x v="2"/>
    <x v="10"/>
    <s v="Fellowes Box  Wire Frame"/>
    <n v="75"/>
    <x v="4"/>
    <x v="0"/>
    <x v="5625"/>
    <n v="8.8699999999999992"/>
    <x v="1"/>
  </r>
  <r>
    <n v="51246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BIN-10000327"/>
    <x v="2"/>
    <x v="12"/>
    <s v="Binney &amp; Smith Markers  Water Color"/>
    <n v="272.7"/>
    <x v="9"/>
    <x v="0"/>
    <x v="7892"/>
    <n v="8.8699999999999992"/>
    <x v="1"/>
  </r>
  <r>
    <n v="14"/>
    <s v="MX-2014-121923"/>
    <d v="2014-09-24T00:00:00"/>
    <d v="2014-10-01T00:00:00"/>
    <x v="3"/>
    <s v="PK-18910"/>
    <s v="Paul Knutson"/>
    <x v="2"/>
    <s v="Managua"/>
    <s v="Managua"/>
    <s v="Nicaragua"/>
    <m/>
    <x v="5"/>
    <x v="2"/>
    <s v="OFF-EN-10004100"/>
    <x v="2"/>
    <x v="14"/>
    <s v="Kraft Mailers  Security-Tint"/>
    <n v="80.100000000000023"/>
    <x v="12"/>
    <x v="0"/>
    <x v="16303"/>
    <n v="8.8629999999999995"/>
    <x v="3"/>
  </r>
  <r>
    <n v="6943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OFF-AP-10002709"/>
    <x v="2"/>
    <x v="7"/>
    <s v="Breville Coffee Grinder  White"/>
    <n v="120"/>
    <x v="2"/>
    <x v="3"/>
    <x v="16304"/>
    <n v="8.8610000000000007"/>
    <x v="1"/>
  </r>
  <r>
    <n v="13300"/>
    <s v="ES-2014-3571679"/>
    <d v="2014-01-26T00:00:00"/>
    <d v="2014-01-31T00:00:00"/>
    <x v="3"/>
    <s v="MD-17350"/>
    <s v="Maribeth Dona"/>
    <x v="0"/>
    <s v="Salzburg"/>
    <s v="Salzburg"/>
    <s v="Austria"/>
    <m/>
    <x v="2"/>
    <x v="2"/>
    <s v="OFF-ST-10003764"/>
    <x v="2"/>
    <x v="10"/>
    <s v="Tenex Box  Industrial"/>
    <n v="118.86"/>
    <x v="0"/>
    <x v="0"/>
    <x v="16108"/>
    <n v="8.86"/>
    <x v="1"/>
  </r>
  <r>
    <n v="14593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FA-10000256"/>
    <x v="2"/>
    <x v="15"/>
    <s v="Advantus Clamps  Bulk Pack"/>
    <n v="57.870000000000005"/>
    <x v="12"/>
    <x v="0"/>
    <x v="16305"/>
    <n v="8.86"/>
    <x v="2"/>
  </r>
  <r>
    <n v="15369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4069"/>
    <x v="2"/>
    <x v="13"/>
    <s v="SanDisk Parchment Paper  8.5 x 11"/>
    <n v="62.55"/>
    <x v="12"/>
    <x v="0"/>
    <x v="8809"/>
    <n v="8.86"/>
    <x v="2"/>
  </r>
  <r>
    <n v="15623"/>
    <s v="ES-2014-3636501"/>
    <d v="2014-08-27T00:00:00"/>
    <d v="2014-08-31T00:00:00"/>
    <x v="3"/>
    <s v="SL-20155"/>
    <s v="Sara Luxemburg"/>
    <x v="2"/>
    <s v="Halesowen"/>
    <s v="England"/>
    <s v="United Kingdom"/>
    <m/>
    <x v="2"/>
    <x v="9"/>
    <s v="OFF-SU-10003624"/>
    <x v="2"/>
    <x v="6"/>
    <s v="Stiletto Scissors  High Speed"/>
    <n v="141.66"/>
    <x v="5"/>
    <x v="0"/>
    <x v="14761"/>
    <n v="8.86"/>
    <x v="2"/>
  </r>
  <r>
    <n v="16009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OFF-EN-10003087"/>
    <x v="2"/>
    <x v="14"/>
    <s v="Jiffy Peel and Seal  Security-Tint"/>
    <n v="112.05"/>
    <x v="2"/>
    <x v="0"/>
    <x v="10537"/>
    <n v="8.86"/>
    <x v="2"/>
  </r>
  <r>
    <n v="25358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OFF-EN-10002924"/>
    <x v="2"/>
    <x v="14"/>
    <s v="GlobeWeis Interoffice Envelope  Security-Tint"/>
    <n v="225.99"/>
    <x v="2"/>
    <x v="1"/>
    <x v="16306"/>
    <n v="8.86"/>
    <x v="1"/>
  </r>
  <r>
    <n v="27628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1477"/>
    <x v="1"/>
    <x v="1"/>
    <s v="Novimex Chairmat  Black"/>
    <n v="97.037999999999997"/>
    <x v="10"/>
    <x v="1"/>
    <x v="16307"/>
    <n v="8.86"/>
    <x v="1"/>
  </r>
  <r>
    <n v="31928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AC-10001267"/>
    <x v="0"/>
    <x v="0"/>
    <s v="Imation 32GB Pocket Pro USB 3.0 Flash Drive - 32 GB - Black - 1 P ..."/>
    <n v="119.80000000000001"/>
    <x v="2"/>
    <x v="2"/>
    <x v="14506"/>
    <n v="8.86"/>
    <x v="2"/>
  </r>
  <r>
    <n v="36787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FUR-CH-10003774"/>
    <x v="1"/>
    <x v="1"/>
    <s v="Global Wood Trimmed Manager's Task Chair  Khaki"/>
    <n v="218.35200000000003"/>
    <x v="12"/>
    <x v="2"/>
    <x v="9476"/>
    <n v="8.86"/>
    <x v="1"/>
  </r>
  <r>
    <n v="41680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x v="13811"/>
    <n v="8.86"/>
    <x v="2"/>
  </r>
  <r>
    <n v="43293"/>
    <s v="SF-2012-1130"/>
    <d v="2012-09-21T00:00:00"/>
    <d v="2012-09-27T00:00:00"/>
    <x v="3"/>
    <s v="BO-1425"/>
    <s v="Bobby Odegard"/>
    <x v="0"/>
    <s v="East London"/>
    <s v="Eastern Cape"/>
    <s v="South Africa"/>
    <m/>
    <x v="3"/>
    <x v="3"/>
    <s v="FUR-ELD-10000301"/>
    <x v="1"/>
    <x v="11"/>
    <s v="Eldon Frame  Duo Pack"/>
    <n v="232.62"/>
    <x v="10"/>
    <x v="0"/>
    <x v="9485"/>
    <n v="8.86"/>
    <x v="3"/>
  </r>
  <r>
    <n v="3786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OFF-BI-10004654"/>
    <x v="2"/>
    <x v="5"/>
    <s v="Ibico 3-Hole Punch  Economy"/>
    <n v="73.08"/>
    <x v="5"/>
    <x v="3"/>
    <x v="16308"/>
    <n v="8.859"/>
    <x v="1"/>
  </r>
  <r>
    <n v="5808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AR-10002096"/>
    <x v="2"/>
    <x v="12"/>
    <s v="Binney &amp; Smith Markers  Fluorescent"/>
    <n v="84.499999999999986"/>
    <x v="2"/>
    <x v="0"/>
    <x v="16309"/>
    <n v="8.859"/>
    <x v="1"/>
  </r>
  <r>
    <n v="3912"/>
    <s v="US-2014-132913"/>
    <d v="2014-06-16T00:00:00"/>
    <d v="2014-06-20T00:00:00"/>
    <x v="3"/>
    <s v="MG-17695"/>
    <s v="Maureen Gnade"/>
    <x v="0"/>
    <s v="Resistencia"/>
    <s v="Chaco"/>
    <s v="Argentina"/>
    <m/>
    <x v="5"/>
    <x v="5"/>
    <s v="OFF-PA-10002382"/>
    <x v="2"/>
    <x v="13"/>
    <s v="Eaton Note Cards  Premium"/>
    <n v="100.764"/>
    <x v="1"/>
    <x v="3"/>
    <x v="8199"/>
    <n v="8.8559999999999999"/>
    <x v="1"/>
  </r>
  <r>
    <n v="9668"/>
    <s v="US-2014-138618"/>
    <d v="2014-11-25T00:00:00"/>
    <d v="2014-11-30T00:00:00"/>
    <x v="3"/>
    <s v="MZ-17335"/>
    <s v="Maria Zettner"/>
    <x v="2"/>
    <s v="Tegucigalpa"/>
    <s v="Francisco Morazán"/>
    <s v="Honduras"/>
    <m/>
    <x v="5"/>
    <x v="2"/>
    <s v="TEC-PH-10003011"/>
    <x v="0"/>
    <x v="2"/>
    <s v="Cisco Audio Dock  Full Size"/>
    <n v="146.68800000000002"/>
    <x v="10"/>
    <x v="3"/>
    <x v="12570"/>
    <n v="8.8520000000000003"/>
    <x v="1"/>
  </r>
  <r>
    <n v="5485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0936"/>
    <x v="1"/>
    <x v="11"/>
    <s v="Eldon Photo Frame  Durable"/>
    <n v="73.52000000000001"/>
    <x v="10"/>
    <x v="0"/>
    <x v="16310"/>
    <n v="8.8510000000000009"/>
    <x v="2"/>
  </r>
  <r>
    <n v="12771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FUR-FU-10000620"/>
    <x v="1"/>
    <x v="11"/>
    <s v="Advantus Clock  Black"/>
    <n v="102.78000000000002"/>
    <x v="10"/>
    <x v="0"/>
    <x v="1687"/>
    <n v="8.85"/>
    <x v="1"/>
  </r>
  <r>
    <n v="13257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FUR-FU-10000620"/>
    <x v="1"/>
    <x v="11"/>
    <s v="Advantus Clock  Black"/>
    <n v="102.78000000000002"/>
    <x v="10"/>
    <x v="0"/>
    <x v="1687"/>
    <n v="8.85"/>
    <x v="1"/>
  </r>
  <r>
    <n v="15767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PA-10001536"/>
    <x v="2"/>
    <x v="13"/>
    <s v="SanDisk Message Books  8.5 x 11"/>
    <n v="55.92"/>
    <x v="10"/>
    <x v="0"/>
    <x v="9575"/>
    <n v="8.85"/>
    <x v="2"/>
  </r>
  <r>
    <n v="20488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OFF-BI-10003806"/>
    <x v="2"/>
    <x v="5"/>
    <s v="Avery Index Tab  Clear"/>
    <n v="63.3"/>
    <x v="9"/>
    <x v="0"/>
    <x v="3136"/>
    <n v="8.85"/>
    <x v="2"/>
  </r>
  <r>
    <n v="23630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CH-10002940"/>
    <x v="1"/>
    <x v="1"/>
    <s v="Harbour Creations Chairmat  Black"/>
    <n v="139.14000000000001"/>
    <x v="10"/>
    <x v="0"/>
    <x v="8431"/>
    <n v="8.85"/>
    <x v="2"/>
  </r>
  <r>
    <n v="29343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BI-10003340"/>
    <x v="2"/>
    <x v="5"/>
    <s v="Acco Index Tab  Durable"/>
    <n v="62.579999999999984"/>
    <x v="0"/>
    <x v="0"/>
    <x v="14367"/>
    <n v="8.85"/>
    <x v="1"/>
  </r>
  <r>
    <n v="42533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TEC-OKI-10003050"/>
    <x v="0"/>
    <x v="8"/>
    <s v="Okidata Card Printer  White"/>
    <n v="174.24"/>
    <x v="13"/>
    <x v="0"/>
    <x v="15768"/>
    <n v="8.85"/>
    <x v="1"/>
  </r>
  <r>
    <n v="48204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ACM-10004669"/>
    <x v="2"/>
    <x v="6"/>
    <s v="Acme Shears  Easy Grip"/>
    <n v="103.08"/>
    <x v="10"/>
    <x v="0"/>
    <x v="6466"/>
    <n v="8.85"/>
    <x v="2"/>
  </r>
  <r>
    <n v="712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FU-10003507"/>
    <x v="1"/>
    <x v="11"/>
    <s v="Deflect-O Stacking Tray  Erganomic"/>
    <n v="44.64"/>
    <x v="5"/>
    <x v="6"/>
    <x v="16311"/>
    <n v="8.8439999999999994"/>
    <x v="2"/>
  </r>
  <r>
    <n v="4201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AR-10000481"/>
    <x v="2"/>
    <x v="12"/>
    <s v="BIC Markers  Blue"/>
    <n v="88.1"/>
    <x v="2"/>
    <x v="0"/>
    <x v="16312"/>
    <n v="8.8439999999999994"/>
    <x v="1"/>
  </r>
  <r>
    <n v="2558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TEC-PH-10003177"/>
    <x v="0"/>
    <x v="2"/>
    <s v="Samsung Speaker Phone  with Caller ID"/>
    <n v="82.16"/>
    <x v="13"/>
    <x v="0"/>
    <x v="16313"/>
    <n v="8.843"/>
    <x v="2"/>
  </r>
  <r>
    <n v="13878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PA-10001523"/>
    <x v="2"/>
    <x v="13"/>
    <s v="Enermax Cards &amp; Envelopes  Premium"/>
    <n v="94.2"/>
    <x v="10"/>
    <x v="0"/>
    <x v="12773"/>
    <n v="8.84"/>
    <x v="2"/>
  </r>
  <r>
    <n v="18665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SU-10002379"/>
    <x v="2"/>
    <x v="6"/>
    <s v="Fiskars Letter Opener  High Speed"/>
    <n v="109.32"/>
    <x v="4"/>
    <x v="0"/>
    <x v="5042"/>
    <n v="8.84"/>
    <x v="2"/>
  </r>
  <r>
    <n v="21014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TEC-PH-10001805"/>
    <x v="0"/>
    <x v="2"/>
    <s v="Nokia Speaker Phone  Full Size"/>
    <n v="93.33"/>
    <x v="13"/>
    <x v="9"/>
    <x v="16314"/>
    <n v="8.84"/>
    <x v="2"/>
  </r>
  <r>
    <n v="29098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AC-10004306"/>
    <x v="0"/>
    <x v="0"/>
    <s v="Belkin Keyboard  Bluetooth"/>
    <n v="222.28200000000001"/>
    <x v="2"/>
    <x v="8"/>
    <x v="16315"/>
    <n v="8.84"/>
    <x v="2"/>
  </r>
  <r>
    <n v="29857"/>
    <s v="IN-2013-72068"/>
    <d v="2013-03-07T00:00:00"/>
    <d v="2013-03-14T00:00:00"/>
    <x v="3"/>
    <s v="AH-10465"/>
    <s v="Amy Hunt"/>
    <x v="0"/>
    <s v="Medan"/>
    <s v="Sumatera Utara"/>
    <s v="Indonesia"/>
    <m/>
    <x v="1"/>
    <x v="11"/>
    <s v="OFF-AR-10001232"/>
    <x v="2"/>
    <x v="12"/>
    <s v="Sanford Canvas  Fluorescent"/>
    <n v="75.598799999999997"/>
    <x v="10"/>
    <x v="13"/>
    <x v="16316"/>
    <n v="8.84"/>
    <x v="3"/>
  </r>
  <r>
    <n v="31086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ST-10001458"/>
    <x v="2"/>
    <x v="10"/>
    <s v="Rogers Folders  Blue"/>
    <n v="73.655999999999992"/>
    <x v="4"/>
    <x v="3"/>
    <x v="16317"/>
    <n v="8.84"/>
    <x v="1"/>
  </r>
  <r>
    <n v="35340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70.56"/>
    <x v="5"/>
    <x v="0"/>
    <x v="16318"/>
    <n v="8.84"/>
    <x v="2"/>
  </r>
  <r>
    <n v="38670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U-10004884"/>
    <x v="2"/>
    <x v="6"/>
    <s v="Acme Galleria Hot Forged Steel Scissors with Colored Handles"/>
    <n v="110.11"/>
    <x v="0"/>
    <x v="0"/>
    <x v="16319"/>
    <n v="8.84"/>
    <x v="2"/>
  </r>
  <r>
    <n v="50126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FUR-OFF-10001798"/>
    <x v="1"/>
    <x v="1"/>
    <s v="Office Star Steel Folding Chair  Red"/>
    <n v="91.710000000000008"/>
    <x v="13"/>
    <x v="0"/>
    <x v="9729"/>
    <n v="8.84"/>
    <x v="1"/>
  </r>
  <r>
    <n v="6969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TEC-PH-10003945"/>
    <x v="0"/>
    <x v="2"/>
    <s v="Nokia Audio Dock  VoIP"/>
    <n v="444.88"/>
    <x v="4"/>
    <x v="0"/>
    <x v="11638"/>
    <n v="8.8360000000000003"/>
    <x v="1"/>
  </r>
  <r>
    <n v="7958"/>
    <s v="US-2013-162754"/>
    <d v="2013-06-28T00:00:00"/>
    <d v="2013-07-03T00:00:00"/>
    <x v="3"/>
    <s v="JP-16135"/>
    <s v="Julie Prescott"/>
    <x v="2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x v="10002"/>
    <n v="8.8360000000000003"/>
    <x v="1"/>
  </r>
  <r>
    <n v="9807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FUR-FU-10003874"/>
    <x v="1"/>
    <x v="11"/>
    <s v="Advantus Door Stop  Erganomic"/>
    <n v="87.3"/>
    <x v="2"/>
    <x v="3"/>
    <x v="15328"/>
    <n v="8.8330000000000002"/>
    <x v="1"/>
  </r>
  <r>
    <n v="10282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TA-10001100"/>
    <x v="1"/>
    <x v="4"/>
    <s v="Barricks Computer Table  Fully Assembled"/>
    <n v="511.26400000000001"/>
    <x v="4"/>
    <x v="17"/>
    <x v="16320"/>
    <n v="8.831999999999999"/>
    <x v="1"/>
  </r>
  <r>
    <n v="4047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AP-10000023"/>
    <x v="2"/>
    <x v="7"/>
    <s v="Breville Toaster  Black"/>
    <n v="101.52000000000001"/>
    <x v="10"/>
    <x v="0"/>
    <x v="16321"/>
    <n v="8.8309999999999995"/>
    <x v="1"/>
  </r>
  <r>
    <n v="8126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PA-10002237"/>
    <x v="2"/>
    <x v="13"/>
    <s v="Enermax Memo Slips  8.5 x 11"/>
    <n v="39.600000000000009"/>
    <x v="12"/>
    <x v="0"/>
    <x v="9678"/>
    <n v="8.83"/>
    <x v="1"/>
  </r>
  <r>
    <n v="11386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AR-10003247"/>
    <x v="2"/>
    <x v="12"/>
    <s v="Boston Highlighters  Water Color"/>
    <n v="88.199999999999989"/>
    <x v="4"/>
    <x v="0"/>
    <x v="2502"/>
    <n v="8.83"/>
    <x v="1"/>
  </r>
  <r>
    <n v="15878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U-10000695"/>
    <x v="2"/>
    <x v="6"/>
    <s v="Kleencut Trimmer  Serrated"/>
    <n v="57.195000000000007"/>
    <x v="12"/>
    <x v="6"/>
    <x v="16322"/>
    <n v="8.83"/>
    <x v="2"/>
  </r>
  <r>
    <n v="19002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422"/>
    <x v="1"/>
    <x v="11"/>
    <s v="Advantus Photo Frame  Erganomic"/>
    <n v="103.19999999999999"/>
    <x v="10"/>
    <x v="0"/>
    <x v="323"/>
    <n v="8.83"/>
    <x v="2"/>
  </r>
  <r>
    <n v="20368"/>
    <s v="IN-2011-21983"/>
    <d v="2011-08-12T00:00:00"/>
    <d v="2011-08-16T00:00:00"/>
    <x v="3"/>
    <s v="CR-12580"/>
    <s v="Clay Rozendal"/>
    <x v="2"/>
    <s v="Varanasi"/>
    <s v="Uttar Pradesh"/>
    <s v="India"/>
    <m/>
    <x v="1"/>
    <x v="6"/>
    <s v="FUR-FU-10002525"/>
    <x v="1"/>
    <x v="11"/>
    <s v="Deflect-O Door Stop  Erganomic"/>
    <n v="127.71000000000002"/>
    <x v="12"/>
    <x v="0"/>
    <x v="6312"/>
    <n v="8.83"/>
    <x v="1"/>
  </r>
  <r>
    <n v="22176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TEC-AC-10002795"/>
    <x v="0"/>
    <x v="0"/>
    <s v="Memorex Mouse  Programmable"/>
    <n v="47.175300000000007"/>
    <x v="12"/>
    <x v="8"/>
    <x v="16323"/>
    <n v="8.83"/>
    <x v="0"/>
  </r>
  <r>
    <n v="36486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TEC-AC-10004855"/>
    <x v="0"/>
    <x v="0"/>
    <s v="V7 USB Numeric Keypad"/>
    <n v="167.95200000000003"/>
    <x v="5"/>
    <x v="2"/>
    <x v="16324"/>
    <n v="8.83"/>
    <x v="1"/>
  </r>
  <r>
    <n v="37137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FUR-FU-10002554"/>
    <x v="1"/>
    <x v="11"/>
    <s v="Westinghouse Floor Lamp with Metal Mesh Shade  Black"/>
    <n v="47.98"/>
    <x v="10"/>
    <x v="0"/>
    <x v="16325"/>
    <n v="8.83"/>
    <x v="2"/>
  </r>
  <r>
    <n v="38592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AR-10001725"/>
    <x v="2"/>
    <x v="12"/>
    <s v="Boston Home &amp; Office Model 2000 Electric Pencil Sharpeners"/>
    <n v="37.839999999999996"/>
    <x v="10"/>
    <x v="2"/>
    <x v="16326"/>
    <n v="8.83"/>
    <x v="0"/>
  </r>
  <r>
    <n v="5369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4013"/>
    <x v="1"/>
    <x v="11"/>
    <s v="Deflect-O Clock  Durable"/>
    <n v="94.68"/>
    <x v="12"/>
    <x v="0"/>
    <x v="16327"/>
    <n v="8.8260000000000005"/>
    <x v="1"/>
  </r>
  <r>
    <n v="9165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EN-10002855"/>
    <x v="2"/>
    <x v="14"/>
    <s v="Kraft Interoffice Envelope  Security-Tint"/>
    <n v="197.28000000000003"/>
    <x v="5"/>
    <x v="0"/>
    <x v="16328"/>
    <n v="8.82"/>
    <x v="1"/>
  </r>
  <r>
    <n v="16527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TEC-AC-10001666"/>
    <x v="0"/>
    <x v="0"/>
    <s v="Memorex Numeric Keypad  Erganomic"/>
    <n v="93.42"/>
    <x v="10"/>
    <x v="0"/>
    <x v="12443"/>
    <n v="8.82"/>
    <x v="1"/>
  </r>
  <r>
    <n v="24092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BI-10004120"/>
    <x v="2"/>
    <x v="5"/>
    <s v="Ibico 3-Hole Punch  Durable"/>
    <n v="95.850000000000009"/>
    <x v="12"/>
    <x v="0"/>
    <x v="4774"/>
    <n v="8.82"/>
    <x v="1"/>
  </r>
  <r>
    <n v="32814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4593"/>
    <x v="2"/>
    <x v="5"/>
    <s v="Ibico Laser Imprintable Binding System Covers"/>
    <n v="83.84"/>
    <x v="10"/>
    <x v="2"/>
    <x v="16329"/>
    <n v="8.82"/>
    <x v="2"/>
  </r>
  <r>
    <n v="10051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FUR-BO-10004032"/>
    <x v="1"/>
    <x v="9"/>
    <s v="Bush Corner Shelving  Pine"/>
    <n v="133.696"/>
    <x v="4"/>
    <x v="17"/>
    <x v="16330"/>
    <n v="8.8170000000000002"/>
    <x v="1"/>
  </r>
  <r>
    <n v="9941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TEC-PH-10004888"/>
    <x v="0"/>
    <x v="2"/>
    <s v="Samsung Audio Dock  VoIP"/>
    <n v="66.768000000000001"/>
    <x v="13"/>
    <x v="3"/>
    <x v="16331"/>
    <n v="8.8159999999999989"/>
    <x v="2"/>
  </r>
  <r>
    <n v="5181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OFF-PA-10003708"/>
    <x v="2"/>
    <x v="13"/>
    <s v="Green Bar Computer Printout Paper  Premium"/>
    <n v="35.712000000000003"/>
    <x v="12"/>
    <x v="3"/>
    <x v="16332"/>
    <n v="8.8150000000000013"/>
    <x v="0"/>
  </r>
  <r>
    <n v="5297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PH-10001427"/>
    <x v="0"/>
    <x v="2"/>
    <s v="Motorola Headset  Full Size"/>
    <n v="108.04"/>
    <x v="10"/>
    <x v="0"/>
    <x v="2919"/>
    <n v="8.8109999999999999"/>
    <x v="1"/>
  </r>
  <r>
    <n v="10606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CH-10002030"/>
    <x v="1"/>
    <x v="1"/>
    <s v="Office Star Swivel Stool  Red"/>
    <n v="156.54599999999999"/>
    <x v="13"/>
    <x v="1"/>
    <x v="16333"/>
    <n v="8.81"/>
    <x v="1"/>
  </r>
  <r>
    <n v="11586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PA-10004429"/>
    <x v="2"/>
    <x v="13"/>
    <s v="Xerox Memo Slips  Premium"/>
    <n v="27.060000000000002"/>
    <x v="10"/>
    <x v="0"/>
    <x v="11569"/>
    <n v="8.81"/>
    <x v="0"/>
  </r>
  <r>
    <n v="12361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ST-10000648"/>
    <x v="2"/>
    <x v="10"/>
    <s v="Eldon File Cart  Industrial"/>
    <n v="191.83500000000004"/>
    <x v="12"/>
    <x v="6"/>
    <x v="16334"/>
    <n v="8.81"/>
    <x v="1"/>
  </r>
  <r>
    <n v="13619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AR-10000711"/>
    <x v="2"/>
    <x v="12"/>
    <s v="BIC Pens  Easy-Erase"/>
    <n v="29.099999999999998"/>
    <x v="10"/>
    <x v="0"/>
    <x v="5094"/>
    <n v="8.81"/>
    <x v="0"/>
  </r>
  <r>
    <n v="13861"/>
    <s v="ES-2014-2939767"/>
    <d v="2014-04-09T00:00:00"/>
    <d v="2014-04-15T00:00:00"/>
    <x v="3"/>
    <s v="CS-11860"/>
    <s v="Cari Schnelling"/>
    <x v="0"/>
    <s v="Berlin"/>
    <s v="Berlin"/>
    <s v="Germany"/>
    <m/>
    <x v="2"/>
    <x v="2"/>
    <s v="OFF-AP-10003210"/>
    <x v="2"/>
    <x v="7"/>
    <s v="Cuisinart Toaster  White"/>
    <n v="82.560000000000016"/>
    <x v="10"/>
    <x v="2"/>
    <x v="16335"/>
    <n v="8.81"/>
    <x v="1"/>
  </r>
  <r>
    <n v="20898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AP-10004274"/>
    <x v="2"/>
    <x v="7"/>
    <s v="Hamilton Beach Blender  Black"/>
    <n v="175.47030000000001"/>
    <x v="12"/>
    <x v="7"/>
    <x v="16336"/>
    <n v="8.81"/>
    <x v="1"/>
  </r>
  <r>
    <n v="22856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OFF-ST-10000704"/>
    <x v="2"/>
    <x v="10"/>
    <s v="Rogers File Cart  Blue"/>
    <n v="140.67000000000002"/>
    <x v="10"/>
    <x v="6"/>
    <x v="16337"/>
    <n v="8.81"/>
    <x v="1"/>
  </r>
  <r>
    <n v="26147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U-10000954"/>
    <x v="2"/>
    <x v="6"/>
    <s v="Acme Scissors  High Speed"/>
    <n v="160.27199999999999"/>
    <x v="0"/>
    <x v="1"/>
    <x v="16338"/>
    <n v="8.81"/>
    <x v="1"/>
  </r>
  <r>
    <n v="27327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EN-10000315"/>
    <x v="2"/>
    <x v="14"/>
    <s v="Jiffy Business Envelopes  Security-Tint"/>
    <n v="63.84"/>
    <x v="4"/>
    <x v="0"/>
    <x v="12851"/>
    <n v="8.81"/>
    <x v="2"/>
  </r>
  <r>
    <n v="30413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BI-10001097"/>
    <x v="2"/>
    <x v="5"/>
    <s v="Ibico 3-Hole Punch  Durable"/>
    <n v="76.680000000000007"/>
    <x v="4"/>
    <x v="3"/>
    <x v="16339"/>
    <n v="8.81"/>
    <x v="1"/>
  </r>
  <r>
    <n v="31415"/>
    <s v="US-2012-136476"/>
    <d v="2012-04-05T00:00:00"/>
    <d v="2012-04-10T00:00:00"/>
    <x v="3"/>
    <s v="GG-14650"/>
    <s v="Greg Guthrie"/>
    <x v="1"/>
    <s v="Bristol"/>
    <s v="Tennessee"/>
    <s v="United States"/>
    <n v="37620"/>
    <x v="0"/>
    <x v="5"/>
    <s v="OFF-BI-10003650"/>
    <x v="2"/>
    <x v="5"/>
    <s v="GBC DocuBind 300 Electric Binding Machine"/>
    <n v="157.79400000000004"/>
    <x v="13"/>
    <x v="14"/>
    <x v="16340"/>
    <n v="8.81"/>
    <x v="1"/>
  </r>
  <r>
    <n v="38016"/>
    <s v="CA-2013-130442"/>
    <d v="2013-12-17T00:00:00"/>
    <d v="2013-12-20T00:00:00"/>
    <x v="2"/>
    <s v="SF-20065"/>
    <s v="Sandra Flanagan"/>
    <x v="0"/>
    <s v="Goldsboro"/>
    <s v="North Carolina"/>
    <s v="United States"/>
    <n v="27534"/>
    <x v="0"/>
    <x v="5"/>
    <s v="OFF-AP-10004859"/>
    <x v="2"/>
    <x v="7"/>
    <s v="Acco 6 Outlet Guardian Premium Surge Suppressor"/>
    <n v="34.944000000000003"/>
    <x v="12"/>
    <x v="2"/>
    <x v="16341"/>
    <n v="8.81"/>
    <x v="2"/>
  </r>
  <r>
    <n v="41947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FEL-10004117"/>
    <x v="2"/>
    <x v="10"/>
    <s v="Fellowes Trays  Blue"/>
    <n v="229.56"/>
    <x v="4"/>
    <x v="0"/>
    <x v="11493"/>
    <n v="8.81"/>
    <x v="1"/>
  </r>
  <r>
    <n v="45498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HON-10000722"/>
    <x v="1"/>
    <x v="1"/>
    <s v="Hon Rocking Chair  Adjustable"/>
    <n v="133.11000000000001"/>
    <x v="13"/>
    <x v="0"/>
    <x v="8577"/>
    <n v="8.81"/>
    <x v="1"/>
  </r>
  <r>
    <n v="47316"/>
    <s v="IR-2014-6770"/>
    <d v="2014-02-03T00:00:00"/>
    <d v="2014-02-06T00:00:00"/>
    <x v="2"/>
    <s v="CD-1980"/>
    <s v="Carol Darley"/>
    <x v="0"/>
    <s v="Ardabil"/>
    <s v="Ardabil"/>
    <s v="Iran"/>
    <m/>
    <x v="4"/>
    <x v="7"/>
    <s v="OFF-AVE-10004404"/>
    <x v="2"/>
    <x v="16"/>
    <s v="Avery Shipping Labels  Alphabetical"/>
    <n v="23.339999999999996"/>
    <x v="10"/>
    <x v="0"/>
    <x v="2409"/>
    <n v="8.81"/>
    <x v="0"/>
  </r>
  <r>
    <n v="5419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FUR-FU-10002422"/>
    <x v="1"/>
    <x v="11"/>
    <s v="Eldon Photo Frame  Duo Pack"/>
    <n v="69.804000000000002"/>
    <x v="12"/>
    <x v="3"/>
    <x v="16342"/>
    <n v="8.8030000000000008"/>
    <x v="2"/>
  </r>
  <r>
    <n v="11091"/>
    <s v="ES-2014-5693188"/>
    <d v="2014-05-08T00:00:00"/>
    <d v="2014-05-15T00:00:00"/>
    <x v="3"/>
    <s v="BW-11110"/>
    <s v="Bart Watters"/>
    <x v="1"/>
    <s v="Meyzieu"/>
    <s v="Rhône-Alpes"/>
    <s v="France"/>
    <m/>
    <x v="2"/>
    <x v="2"/>
    <s v="TEC-CO-10001425"/>
    <x v="0"/>
    <x v="3"/>
    <s v="HP Personal Copier  Color"/>
    <n v="320.61150000000004"/>
    <x v="12"/>
    <x v="4"/>
    <x v="16343"/>
    <n v="8.8000000000000007"/>
    <x v="1"/>
  </r>
  <r>
    <n v="17432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2156"/>
    <x v="2"/>
    <x v="12"/>
    <s v="Stanley Highlighters  Blue"/>
    <n v="29.4"/>
    <x v="10"/>
    <x v="0"/>
    <x v="8833"/>
    <n v="8.8000000000000007"/>
    <x v="0"/>
  </r>
  <r>
    <n v="22013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TEC-AC-10000642"/>
    <x v="0"/>
    <x v="0"/>
    <s v="Logitech Flash Drive  Bluetooth"/>
    <n v="48.510899999999992"/>
    <x v="12"/>
    <x v="8"/>
    <x v="16344"/>
    <n v="8.8000000000000007"/>
    <x v="2"/>
  </r>
  <r>
    <n v="44737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TEC-APP-10001851"/>
    <x v="0"/>
    <x v="2"/>
    <s v="Apple Headset  Full Size"/>
    <n v="74.55"/>
    <x v="13"/>
    <x v="0"/>
    <x v="3720"/>
    <n v="8.8000000000000007"/>
    <x v="2"/>
  </r>
  <r>
    <n v="47848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HP -10004082"/>
    <x v="0"/>
    <x v="3"/>
    <s v="HP Fax and Copier  Digital"/>
    <n v="69.012"/>
    <x v="13"/>
    <x v="17"/>
    <x v="16345"/>
    <n v="8.8000000000000007"/>
    <x v="3"/>
  </r>
  <r>
    <n v="14326"/>
    <s v="ES-2014-5229497"/>
    <d v="2014-04-10T00:00:00"/>
    <d v="2014-04-14T00:00:00"/>
    <x v="1"/>
    <s v="OT-18730"/>
    <s v="Olvera Toch"/>
    <x v="0"/>
    <s v="Lyon"/>
    <s v="Rhône-Alpes"/>
    <s v="France"/>
    <m/>
    <x v="2"/>
    <x v="2"/>
    <s v="OFF-SU-10002094"/>
    <x v="2"/>
    <x v="6"/>
    <s v="Acme Letter Opener  Steel"/>
    <n v="88.830000000000013"/>
    <x v="12"/>
    <x v="0"/>
    <x v="2998"/>
    <n v="8.7899999999999991"/>
    <x v="1"/>
  </r>
  <r>
    <n v="17880"/>
    <s v="ES-2012-1354648"/>
    <d v="2012-09-26T00:00:00"/>
    <d v="2012-09-30T00:00:00"/>
    <x v="3"/>
    <s v="MS-17365"/>
    <s v="Maribeth Schnelling"/>
    <x v="0"/>
    <s v="Essen"/>
    <s v="North Rhine-Westphalia"/>
    <s v="Germany"/>
    <m/>
    <x v="2"/>
    <x v="2"/>
    <s v="OFF-SU-10003252"/>
    <x v="2"/>
    <x v="6"/>
    <s v="Fiskars Trimmer  Steel"/>
    <n v="166.8"/>
    <x v="4"/>
    <x v="0"/>
    <x v="4206"/>
    <n v="8.7899999999999991"/>
    <x v="1"/>
  </r>
  <r>
    <n v="20078"/>
    <s v="IT-2012-3387248"/>
    <d v="2012-07-30T00:00:00"/>
    <d v="2012-08-01T00:00:00"/>
    <x v="1"/>
    <s v="BD-11770"/>
    <s v="Bryan Davis"/>
    <x v="0"/>
    <s v="Dublin"/>
    <s v="Dublin"/>
    <s v="Ireland"/>
    <m/>
    <x v="2"/>
    <x v="9"/>
    <s v="OFF-BI-10002674"/>
    <x v="2"/>
    <x v="5"/>
    <s v="Cardinal Binder Covers  Recycled"/>
    <n v="49.44"/>
    <x v="3"/>
    <x v="6"/>
    <x v="16346"/>
    <n v="8.7899999999999991"/>
    <x v="2"/>
  </r>
  <r>
    <n v="23418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OFF-BI-10002364"/>
    <x v="2"/>
    <x v="5"/>
    <s v="Acco Binder  Durable"/>
    <n v="49.949999999999996"/>
    <x v="12"/>
    <x v="0"/>
    <x v="14961"/>
    <n v="8.7899999999999991"/>
    <x v="2"/>
  </r>
  <r>
    <n v="25115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EN-10002464"/>
    <x v="2"/>
    <x v="14"/>
    <s v="Cameo Peel and Seal  Security-Tint"/>
    <n v="117"/>
    <x v="2"/>
    <x v="0"/>
    <x v="14160"/>
    <n v="8.7899999999999991"/>
    <x v="1"/>
  </r>
  <r>
    <n v="27400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AC-10003889"/>
    <x v="0"/>
    <x v="0"/>
    <s v="Enermax Mouse  USB"/>
    <n v="109.35"/>
    <x v="12"/>
    <x v="1"/>
    <x v="16347"/>
    <n v="8.7899999999999991"/>
    <x v="2"/>
  </r>
  <r>
    <n v="27587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AP-10002128"/>
    <x v="2"/>
    <x v="7"/>
    <s v="Breville Toaster  White"/>
    <n v="134.73000000000002"/>
    <x v="10"/>
    <x v="1"/>
    <x v="5582"/>
    <n v="8.7899999999999991"/>
    <x v="2"/>
  </r>
  <r>
    <n v="39015"/>
    <s v="US-2014-146213"/>
    <d v="2014-09-10T00:00:00"/>
    <d v="2014-09-15T00:00:00"/>
    <x v="3"/>
    <s v="MC-17605"/>
    <s v="Matt Connell"/>
    <x v="1"/>
    <s v="Los Angeles"/>
    <s v="California"/>
    <s v="United States"/>
    <n v="90032"/>
    <x v="0"/>
    <x v="4"/>
    <s v="TEC-AC-10001114"/>
    <x v="0"/>
    <x v="0"/>
    <s v="Microsoft Wireless Mobile Mouse 4000"/>
    <n v="159.96"/>
    <x v="4"/>
    <x v="0"/>
    <x v="16348"/>
    <n v="8.7899999999999991"/>
    <x v="1"/>
  </r>
  <r>
    <n v="40272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2923"/>
    <x v="2"/>
    <x v="13"/>
    <s v="Xerox 1942"/>
    <n v="78.304000000000002"/>
    <x v="10"/>
    <x v="2"/>
    <x v="13260"/>
    <n v="8.7899999999999991"/>
    <x v="1"/>
  </r>
  <r>
    <n v="40471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TEC-PH-10002564"/>
    <x v="0"/>
    <x v="2"/>
    <s v="OtterBox Defender Series Case - Samsung Galaxy S4"/>
    <n v="71.975999999999999"/>
    <x v="12"/>
    <x v="2"/>
    <x v="12918"/>
    <n v="8.7899999999999991"/>
    <x v="2"/>
  </r>
  <r>
    <n v="42981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TEN-10000360"/>
    <x v="2"/>
    <x v="10"/>
    <s v="Tenex Folders  Wire Frame"/>
    <n v="40.122"/>
    <x v="10"/>
    <x v="1"/>
    <x v="16349"/>
    <n v="8.7899999999999991"/>
    <x v="2"/>
  </r>
  <r>
    <n v="46613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KLE-10001699"/>
    <x v="2"/>
    <x v="6"/>
    <s v="Kleencut Letter Opener  Easy Grip"/>
    <n v="57.36"/>
    <x v="10"/>
    <x v="0"/>
    <x v="12010"/>
    <n v="8.7899999999999991"/>
    <x v="0"/>
  </r>
  <r>
    <n v="48579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IBI-10004959"/>
    <x v="2"/>
    <x v="5"/>
    <s v="Ibico Binder  Economy"/>
    <n v="61.919999999999987"/>
    <x v="4"/>
    <x v="0"/>
    <x v="6431"/>
    <n v="8.7899999999999991"/>
    <x v="1"/>
  </r>
  <r>
    <n v="1415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FA-10000194"/>
    <x v="2"/>
    <x v="15"/>
    <s v="OIC Push Pins  Metal"/>
    <n v="56.112000000000002"/>
    <x v="0"/>
    <x v="2"/>
    <x v="16350"/>
    <n v="8.7870000000000008"/>
    <x v="2"/>
  </r>
  <r>
    <n v="5189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1778"/>
    <x v="2"/>
    <x v="16"/>
    <s v="Smead Color Coded Labels  5000 Label Set"/>
    <n v="26.879999999999995"/>
    <x v="12"/>
    <x v="0"/>
    <x v="16351"/>
    <n v="8.7870000000000008"/>
    <x v="0"/>
  </r>
  <r>
    <n v="4159"/>
    <s v="MX-2011-120586"/>
    <d v="2011-11-04T00:00:00"/>
    <d v="2011-11-09T00:00:00"/>
    <x v="3"/>
    <s v="MK-17905"/>
    <s v="Michael Kennedy"/>
    <x v="1"/>
    <s v="San Salvador"/>
    <s v="San Salvador"/>
    <s v="El Salvador"/>
    <m/>
    <x v="5"/>
    <x v="2"/>
    <s v="FUR-CH-10002727"/>
    <x v="1"/>
    <x v="1"/>
    <s v="SAFCO Bag Chairs  Set of Two"/>
    <n v="137.84"/>
    <x v="4"/>
    <x v="0"/>
    <x v="16352"/>
    <n v="8.7810000000000006"/>
    <x v="1"/>
  </r>
  <r>
    <n v="10503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OFF-EN-10003737"/>
    <x v="2"/>
    <x v="14"/>
    <s v="Kraft Business Envelopes  Set of 50"/>
    <n v="59.94"/>
    <x v="12"/>
    <x v="0"/>
    <x v="16353"/>
    <n v="8.7799999999999994"/>
    <x v="2"/>
  </r>
  <r>
    <n v="13278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U-10003697"/>
    <x v="2"/>
    <x v="6"/>
    <s v="Elite Scissors  High Speed"/>
    <n v="90.12"/>
    <x v="4"/>
    <x v="0"/>
    <x v="3059"/>
    <n v="8.7799999999999994"/>
    <x v="2"/>
  </r>
  <r>
    <n v="14610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AR-10002991"/>
    <x v="2"/>
    <x v="12"/>
    <s v="Binney &amp; Smith Markers  Blue"/>
    <n v="168.62999999999997"/>
    <x v="0"/>
    <x v="0"/>
    <x v="9212"/>
    <n v="8.7799999999999994"/>
    <x v="1"/>
  </r>
  <r>
    <n v="24314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BI-10000006"/>
    <x v="2"/>
    <x v="5"/>
    <s v="Ibico Binder  Durable"/>
    <n v="91.691999999999993"/>
    <x v="5"/>
    <x v="1"/>
    <x v="16354"/>
    <n v="8.7799999999999994"/>
    <x v="1"/>
  </r>
  <r>
    <n v="29899"/>
    <s v="IN-2013-76562"/>
    <d v="2013-08-05T00:00:00"/>
    <d v="2013-08-09T00:00:00"/>
    <x v="3"/>
    <s v="HG-14845"/>
    <s v="Harry Greene"/>
    <x v="0"/>
    <s v="Luoyang"/>
    <s v="Fujian"/>
    <s v="China"/>
    <m/>
    <x v="1"/>
    <x v="8"/>
    <s v="TEC-AC-10004012"/>
    <x v="0"/>
    <x v="0"/>
    <s v="Enermax Flash Drive  Erganomic"/>
    <n v="78.66"/>
    <x v="10"/>
    <x v="0"/>
    <x v="1461"/>
    <n v="8.7799999999999994"/>
    <x v="2"/>
  </r>
  <r>
    <n v="51288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BOS-10002705"/>
    <x v="2"/>
    <x v="12"/>
    <s v="Boston Highlighters  Fluorescent"/>
    <n v="80.519999999999982"/>
    <x v="4"/>
    <x v="0"/>
    <x v="8347"/>
    <n v="8.7799999999999994"/>
    <x v="2"/>
  </r>
  <r>
    <n v="7359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PA-10002927"/>
    <x v="2"/>
    <x v="13"/>
    <s v="Enermax Computer Printout Paper  8.5 x 11"/>
    <n v="86.960000000000008"/>
    <x v="4"/>
    <x v="0"/>
    <x v="16355"/>
    <n v="8.7759999999999998"/>
    <x v="1"/>
  </r>
  <r>
    <n v="4879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EN-10000940"/>
    <x v="2"/>
    <x v="14"/>
    <s v="Ames Interoffice Envelope  Recycled"/>
    <n v="87.84"/>
    <x v="12"/>
    <x v="0"/>
    <x v="16356"/>
    <n v="8.770999999999999"/>
    <x v="1"/>
  </r>
  <r>
    <n v="7060"/>
    <s v="MX-2011-140074"/>
    <d v="2011-11-15T00:00:00"/>
    <d v="2011-11-20T00:00:00"/>
    <x v="1"/>
    <s v="TB-21355"/>
    <s v="Todd Boyes"/>
    <x v="1"/>
    <s v="Matanzas"/>
    <s v="Matanzas"/>
    <s v="Cuba"/>
    <m/>
    <x v="5"/>
    <x v="10"/>
    <s v="OFF-BI-10000506"/>
    <x v="2"/>
    <x v="5"/>
    <s v="Ibico Binder  Economy"/>
    <n v="72.239999999999981"/>
    <x v="0"/>
    <x v="0"/>
    <x v="4264"/>
    <n v="8.77"/>
    <x v="1"/>
  </r>
  <r>
    <n v="11126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R-10001482"/>
    <x v="2"/>
    <x v="12"/>
    <s v="Stanley Markers  Easy-Erase"/>
    <n v="112.35"/>
    <x v="2"/>
    <x v="0"/>
    <x v="89"/>
    <n v="8.77"/>
    <x v="1"/>
  </r>
  <r>
    <n v="12566"/>
    <s v="ES-2011-1786064"/>
    <d v="2011-11-29T00:00:00"/>
    <d v="2011-12-03T00:00:00"/>
    <x v="3"/>
    <s v="BP-11290"/>
    <s v="Beth Paige"/>
    <x v="0"/>
    <s v="Torrevieja"/>
    <s v="Valenciana"/>
    <s v="Spain"/>
    <m/>
    <x v="2"/>
    <x v="5"/>
    <s v="OFF-BI-10000482"/>
    <x v="2"/>
    <x v="5"/>
    <s v="Acco 3-Hole Punch  Recycled"/>
    <n v="152.40000000000003"/>
    <x v="2"/>
    <x v="0"/>
    <x v="16357"/>
    <n v="8.77"/>
    <x v="1"/>
  </r>
  <r>
    <n v="14770"/>
    <s v="ES-2011-1122594"/>
    <d v="2011-01-20T00:00:00"/>
    <d v="2011-01-25T00:00:00"/>
    <x v="3"/>
    <s v="DK-12985"/>
    <s v="Darren Koutras"/>
    <x v="0"/>
    <s v="Villiers-sur-Marne"/>
    <s v="Ile-de-France"/>
    <s v="France"/>
    <m/>
    <x v="2"/>
    <x v="2"/>
    <s v="OFF-AR-10002094"/>
    <x v="2"/>
    <x v="12"/>
    <s v="Boston Pencil Sharpener  Water Color"/>
    <n v="58.44"/>
    <x v="10"/>
    <x v="0"/>
    <x v="4790"/>
    <n v="8.77"/>
    <x v="2"/>
  </r>
  <r>
    <n v="17828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4550"/>
    <x v="2"/>
    <x v="10"/>
    <s v="Fellowes Folders  Wire Frame"/>
    <n v="45.845999999999989"/>
    <x v="10"/>
    <x v="1"/>
    <x v="16358"/>
    <n v="8.77"/>
    <x v="2"/>
  </r>
  <r>
    <n v="20439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OFF-FA-10003893"/>
    <x v="2"/>
    <x v="15"/>
    <s v="OIC Paper Clips  12 Pack"/>
    <n v="34.511399999999995"/>
    <x v="12"/>
    <x v="7"/>
    <x v="16359"/>
    <n v="8.77"/>
    <x v="0"/>
  </r>
  <r>
    <n v="22878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OFF-BI-10001808"/>
    <x v="2"/>
    <x v="5"/>
    <s v="Ibico Index Tab  Clear"/>
    <n v="40.094999999999999"/>
    <x v="2"/>
    <x v="1"/>
    <x v="16360"/>
    <n v="8.77"/>
    <x v="1"/>
  </r>
  <r>
    <n v="34107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OFF-PA-10000157"/>
    <x v="2"/>
    <x v="13"/>
    <s v="Xerox 191"/>
    <n v="179.82"/>
    <x v="1"/>
    <x v="0"/>
    <x v="16361"/>
    <n v="8.77"/>
    <x v="1"/>
  </r>
  <r>
    <n v="34437"/>
    <s v="CA-2012-112557"/>
    <d v="2012-04-25T00:00:00"/>
    <d v="2012-04-28T00:00:00"/>
    <x v="2"/>
    <s v="JL-15850"/>
    <s v="John Lucas"/>
    <x v="0"/>
    <s v="New York City"/>
    <s v="New York"/>
    <s v="United States"/>
    <n v="10035"/>
    <x v="0"/>
    <x v="0"/>
    <s v="OFF-AP-10002311"/>
    <x v="2"/>
    <x v="7"/>
    <s v="Holmes Replacement Filter for HEPA Air Cleaner  Very Large Room  HEPA Filter"/>
    <n v="206.43"/>
    <x v="12"/>
    <x v="0"/>
    <x v="16362"/>
    <n v="8.77"/>
    <x v="1"/>
  </r>
  <r>
    <n v="42167"/>
    <s v="RS-2014-1900"/>
    <d v="2014-08-28T00:00:00"/>
    <d v="2014-09-01T00:00:00"/>
    <x v="3"/>
    <s v="LH-6750"/>
    <s v="Larry Hughes"/>
    <x v="0"/>
    <s v="Ivanovo"/>
    <s v="Ivanovo"/>
    <s v="Russia"/>
    <m/>
    <x v="4"/>
    <x v="7"/>
    <s v="OFF-SME-10002823"/>
    <x v="2"/>
    <x v="10"/>
    <s v="Smead Trays  Blue"/>
    <n v="96.960000000000008"/>
    <x v="10"/>
    <x v="0"/>
    <x v="12498"/>
    <n v="8.77"/>
    <x v="1"/>
  </r>
  <r>
    <n v="43569"/>
    <s v="IR-2011-630"/>
    <d v="2011-09-28T00:00:00"/>
    <d v="2011-09-30T00:00:00"/>
    <x v="1"/>
    <s v="SZ-10035"/>
    <s v="Sam Zeldin"/>
    <x v="2"/>
    <s v="Rasht"/>
    <s v="Gilan"/>
    <s v="Iran"/>
    <m/>
    <x v="4"/>
    <x v="7"/>
    <s v="OFF-WIL-10000164"/>
    <x v="2"/>
    <x v="5"/>
    <s v="Wilson Jones Binding Machine  Durable"/>
    <n v="50.46"/>
    <x v="13"/>
    <x v="0"/>
    <x v="12544"/>
    <n v="8.77"/>
    <x v="2"/>
  </r>
  <r>
    <n v="45066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MEM-10000263"/>
    <x v="0"/>
    <x v="0"/>
    <s v="Memorex Flash Drive  Programmable"/>
    <n v="123.60000000000001"/>
    <x v="4"/>
    <x v="0"/>
    <x v="11318"/>
    <n v="8.77"/>
    <x v="1"/>
  </r>
  <r>
    <n v="48032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ELD-10002279"/>
    <x v="2"/>
    <x v="10"/>
    <s v="Eldon Shelving  Industrial"/>
    <n v="264.06000000000006"/>
    <x v="5"/>
    <x v="1"/>
    <x v="8726"/>
    <n v="8.77"/>
    <x v="1"/>
  </r>
  <r>
    <n v="48819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HAR-10003043"/>
    <x v="2"/>
    <x v="16"/>
    <s v="Harbour Creations Shipping Labels  5000 Label Set"/>
    <n v="47.400000000000006"/>
    <x v="4"/>
    <x v="0"/>
    <x v="16363"/>
    <n v="8.77"/>
    <x v="2"/>
  </r>
  <r>
    <n v="7042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OFF-ST-10004597"/>
    <x v="2"/>
    <x v="10"/>
    <s v="Eldon File Cart  Industrial"/>
    <n v="85.26"/>
    <x v="13"/>
    <x v="0"/>
    <x v="16364"/>
    <n v="8.7690000000000001"/>
    <x v="1"/>
  </r>
  <r>
    <n v="2338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SU-10001421"/>
    <x v="2"/>
    <x v="6"/>
    <s v="Acme Shears  Easy Grip"/>
    <n v="68.72"/>
    <x v="10"/>
    <x v="0"/>
    <x v="9041"/>
    <n v="8.7669999999999995"/>
    <x v="1"/>
  </r>
  <r>
    <n v="2494"/>
    <s v="MX-2012-155852"/>
    <d v="2012-04-19T00:00:00"/>
    <d v="2012-04-23T00:00:00"/>
    <x v="3"/>
    <s v="MS-17980"/>
    <s v="Michael Stewart"/>
    <x v="1"/>
    <s v="Apopa"/>
    <s v="San Salvador"/>
    <s v="El Salvador"/>
    <m/>
    <x v="5"/>
    <x v="2"/>
    <s v="FUR-FU-10004450"/>
    <x v="1"/>
    <x v="11"/>
    <s v="Eldon Light Bulb  Duo Pack"/>
    <n v="50.52"/>
    <x v="12"/>
    <x v="0"/>
    <x v="13001"/>
    <n v="8.766"/>
    <x v="2"/>
  </r>
  <r>
    <n v="4413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3224"/>
    <x v="2"/>
    <x v="13"/>
    <s v="Eaton Computer Printout Paper  Premium"/>
    <n v="31.860000000000003"/>
    <x v="12"/>
    <x v="3"/>
    <x v="16365"/>
    <n v="8.766"/>
    <x v="1"/>
  </r>
  <r>
    <n v="208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FUR-CH-10000528"/>
    <x v="1"/>
    <x v="1"/>
    <s v="Novimex Steel Folding Chair  Adjustable"/>
    <n v="67.775999999999982"/>
    <x v="10"/>
    <x v="3"/>
    <x v="16366"/>
    <n v="8.7650000000000006"/>
    <x v="0"/>
  </r>
  <r>
    <n v="4192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AP-10004515"/>
    <x v="2"/>
    <x v="7"/>
    <s v="Hamilton Beach Coffee Grinder  Red"/>
    <n v="85.32"/>
    <x v="12"/>
    <x v="0"/>
    <x v="16367"/>
    <n v="8.7629999999999999"/>
    <x v="2"/>
  </r>
  <r>
    <n v="7269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OFF-SU-10001382"/>
    <x v="2"/>
    <x v="6"/>
    <s v="Elite Trimmer  Steel"/>
    <n v="136.9"/>
    <x v="2"/>
    <x v="0"/>
    <x v="16368"/>
    <n v="8.7609999999999992"/>
    <x v="1"/>
  </r>
  <r>
    <n v="4985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AR-10001061"/>
    <x v="2"/>
    <x v="12"/>
    <s v="Stanley Sketch Pad  Water Color"/>
    <n v="63.48"/>
    <x v="10"/>
    <x v="0"/>
    <x v="12652"/>
    <n v="8.76"/>
    <x v="1"/>
  </r>
  <r>
    <n v="19082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SU-10004230"/>
    <x v="2"/>
    <x v="6"/>
    <s v="Kleencut Scissors  Serrated"/>
    <n v="56.970000000000006"/>
    <x v="12"/>
    <x v="0"/>
    <x v="9920"/>
    <n v="8.76"/>
    <x v="2"/>
  </r>
  <r>
    <n v="23357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OFF-BI-10002329"/>
    <x v="2"/>
    <x v="5"/>
    <s v="Avery 3-Hole Punch  Durable"/>
    <n v="73.425000000000011"/>
    <x v="2"/>
    <x v="6"/>
    <x v="16369"/>
    <n v="8.76"/>
    <x v="2"/>
  </r>
  <r>
    <n v="24082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ST-10001554"/>
    <x v="2"/>
    <x v="10"/>
    <s v="Eldon Folders  Industrial"/>
    <n v="69.84"/>
    <x v="4"/>
    <x v="0"/>
    <x v="12869"/>
    <n v="8.76"/>
    <x v="2"/>
  </r>
  <r>
    <n v="27565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TEC-AC-10003640"/>
    <x v="0"/>
    <x v="0"/>
    <s v="SanDisk Mouse  Programmable"/>
    <n v="84.397200000000012"/>
    <x v="4"/>
    <x v="8"/>
    <x v="16370"/>
    <n v="8.76"/>
    <x v="3"/>
  </r>
  <r>
    <n v="30577"/>
    <s v="ID-2014-80643"/>
    <d v="2014-04-02T00:00:00"/>
    <d v="2014-04-06T00:00:00"/>
    <x v="3"/>
    <s v="HA-14920"/>
    <s v="Helen Andreada"/>
    <x v="0"/>
    <s v="Auckland"/>
    <s v="Auckland"/>
    <s v="New Zealand"/>
    <m/>
    <x v="1"/>
    <x v="1"/>
    <s v="TEC-AC-10000540"/>
    <x v="0"/>
    <x v="0"/>
    <s v="Logitech Mouse  Erganomic"/>
    <n v="32.508000000000003"/>
    <x v="10"/>
    <x v="3"/>
    <x v="16371"/>
    <n v="8.76"/>
    <x v="2"/>
  </r>
  <r>
    <n v="32432"/>
    <s v="US-2013-148803"/>
    <d v="2013-12-12T00:00:00"/>
    <d v="2013-12-12T00:00:00"/>
    <x v="0"/>
    <s v="LR-16915"/>
    <s v="Lena Radford"/>
    <x v="0"/>
    <s v="Homestead"/>
    <s v="Florida"/>
    <s v="United States"/>
    <n v="33030"/>
    <x v="0"/>
    <x v="5"/>
    <s v="OFF-ST-10001476"/>
    <x v="2"/>
    <x v="10"/>
    <s v="Steel Personal Filing/Posting Tote"/>
    <n v="85.224000000000004"/>
    <x v="12"/>
    <x v="2"/>
    <x v="16372"/>
    <n v="8.76"/>
    <x v="2"/>
  </r>
  <r>
    <n v="34784"/>
    <s v="CA-2014-120705"/>
    <d v="2014-09-06T00:00:00"/>
    <d v="2014-09-12T00:00:00"/>
    <x v="3"/>
    <s v="MG-17875"/>
    <s v="Michael Grace"/>
    <x v="2"/>
    <s v="Fort Lauderdale"/>
    <s v="Florida"/>
    <s v="United States"/>
    <n v="33311"/>
    <x v="0"/>
    <x v="5"/>
    <s v="OFF-ST-10001522"/>
    <x v="2"/>
    <x v="10"/>
    <s v="Gould Plastics 18-Pocket Panel Bin  34w x 5-1/4d x 20-1/2h"/>
    <n v="147.184"/>
    <x v="10"/>
    <x v="2"/>
    <x v="10250"/>
    <n v="8.76"/>
    <x v="1"/>
  </r>
  <r>
    <n v="35491"/>
    <s v="CA-2012-154200"/>
    <d v="2012-06-18T00:00:00"/>
    <d v="2012-06-22T00:00:00"/>
    <x v="3"/>
    <s v="BG-11740"/>
    <s v="Bruce Geld"/>
    <x v="0"/>
    <s v="San Diego"/>
    <s v="California"/>
    <s v="United States"/>
    <n v="92105"/>
    <x v="0"/>
    <x v="4"/>
    <s v="OFF-AR-10001044"/>
    <x v="2"/>
    <x v="12"/>
    <s v="BOSTON Ranger #55 Pencil Sharpener  Black"/>
    <n v="51.98"/>
    <x v="10"/>
    <x v="0"/>
    <x v="16373"/>
    <n v="8.76"/>
    <x v="2"/>
  </r>
  <r>
    <n v="37325"/>
    <s v="CA-2013-157364"/>
    <d v="2013-11-20T00:00:00"/>
    <d v="2013-11-22T00:00:00"/>
    <x v="2"/>
    <s v="LT-17110"/>
    <s v="Liz Thompson"/>
    <x v="0"/>
    <s v="Jacksonville"/>
    <s v="North Carolina"/>
    <s v="United States"/>
    <n v="28540"/>
    <x v="0"/>
    <x v="5"/>
    <s v="OFF-AR-10003752"/>
    <x v="2"/>
    <x v="12"/>
    <s v="Deluxe Chalkboard Eraser Cleaner"/>
    <n v="18.48"/>
    <x v="10"/>
    <x v="2"/>
    <x v="16374"/>
    <n v="8.76"/>
    <x v="0"/>
  </r>
  <r>
    <n v="38207"/>
    <s v="US-2014-115301"/>
    <d v="2014-07-30T00:00:00"/>
    <d v="2014-08-03T00:00:00"/>
    <x v="3"/>
    <s v="VG-21790"/>
    <s v="Vivek Gonzalez"/>
    <x v="0"/>
    <s v="Seattle"/>
    <s v="Washington"/>
    <s v="United States"/>
    <n v="98103"/>
    <x v="0"/>
    <x v="4"/>
    <s v="FUR-BO-10004709"/>
    <x v="1"/>
    <x v="9"/>
    <s v="Bush Westfield Collection Bookcases  Medium Cherry Finish"/>
    <n v="115.96"/>
    <x v="10"/>
    <x v="0"/>
    <x v="16375"/>
    <n v="8.76"/>
    <x v="1"/>
  </r>
  <r>
    <n v="39122"/>
    <s v="CA-2012-127327"/>
    <d v="2012-02-03T00:00:00"/>
    <d v="2012-02-07T00:00:00"/>
    <x v="3"/>
    <s v="PW-19030"/>
    <s v="Pauline Webber"/>
    <x v="1"/>
    <s v="Rome"/>
    <s v="New York"/>
    <s v="United States"/>
    <n v="13440"/>
    <x v="0"/>
    <x v="0"/>
    <s v="FUR-CH-10004218"/>
    <x v="1"/>
    <x v="1"/>
    <s v="Global Fabric Manager's Chair  Dark Gray"/>
    <n v="90.882000000000005"/>
    <x v="13"/>
    <x v="1"/>
    <x v="16376"/>
    <n v="8.76"/>
    <x v="2"/>
  </r>
  <r>
    <n v="41325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FUR-DEF-10001359"/>
    <x v="1"/>
    <x v="11"/>
    <s v="Deflect-O Frame  Erganomic"/>
    <n v="86.927999999999997"/>
    <x v="10"/>
    <x v="17"/>
    <x v="16377"/>
    <n v="8.76"/>
    <x v="1"/>
  </r>
  <r>
    <n v="42759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SAN-10004288"/>
    <x v="2"/>
    <x v="12"/>
    <s v="Sanford Sketch Pad  Blue"/>
    <n v="90.960000000000008"/>
    <x v="10"/>
    <x v="0"/>
    <x v="10544"/>
    <n v="8.76"/>
    <x v="1"/>
  </r>
  <r>
    <n v="46468"/>
    <s v="EG-2013-5440"/>
    <d v="2013-09-03T00:00:00"/>
    <d v="2013-09-07T00:00:00"/>
    <x v="3"/>
    <s v="MC-7425"/>
    <s v="Mark Cousins"/>
    <x v="1"/>
    <s v="Alexandria"/>
    <s v="Al Iskandariyah"/>
    <s v="Egypt"/>
    <m/>
    <x v="3"/>
    <x v="3"/>
    <s v="OFF-FEL-10002158"/>
    <x v="2"/>
    <x v="10"/>
    <s v="Fellowes Folders  Blue"/>
    <n v="105.6"/>
    <x v="4"/>
    <x v="0"/>
    <x v="9400"/>
    <n v="8.76"/>
    <x v="2"/>
  </r>
  <r>
    <n v="49690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FEL-10003785"/>
    <x v="2"/>
    <x v="10"/>
    <s v="Fellowes Shelving  Industrial"/>
    <n v="58.319999999999993"/>
    <x v="13"/>
    <x v="0"/>
    <x v="16378"/>
    <n v="8.76"/>
    <x v="2"/>
  </r>
  <r>
    <n v="50141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AN-10001295"/>
    <x v="2"/>
    <x v="12"/>
    <s v="Sanford Pencil Sharpener  Water Color"/>
    <n v="58.019999999999996"/>
    <x v="10"/>
    <x v="0"/>
    <x v="5094"/>
    <n v="8.76"/>
    <x v="2"/>
  </r>
  <r>
    <n v="7023"/>
    <s v="MX-2013-157994"/>
    <d v="2013-12-05T00:00:00"/>
    <d v="2013-12-10T00:00:00"/>
    <x v="3"/>
    <s v="EJ-13720"/>
    <s v="Ed Jacobs"/>
    <x v="0"/>
    <s v="Soyapango"/>
    <s v="San Salvador"/>
    <s v="El Salvador"/>
    <m/>
    <x v="5"/>
    <x v="2"/>
    <s v="OFF-EN-10002490"/>
    <x v="2"/>
    <x v="14"/>
    <s v="Kraft Peel and Seal  with clear poly window"/>
    <n v="48.059999999999995"/>
    <x v="12"/>
    <x v="0"/>
    <x v="14287"/>
    <n v="8.7590000000000003"/>
    <x v="2"/>
  </r>
  <r>
    <n v="7881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OFF-PA-10002360"/>
    <x v="2"/>
    <x v="13"/>
    <s v="SanDisk Computer Printout Paper  8.5 x 11"/>
    <n v="135.71999999999997"/>
    <x v="5"/>
    <x v="0"/>
    <x v="7583"/>
    <n v="8.7569999999999997"/>
    <x v="1"/>
  </r>
  <r>
    <n v="5478"/>
    <s v="MX-2014-107202"/>
    <d v="2014-06-07T00:00:00"/>
    <d v="2014-06-11T00:00:00"/>
    <x v="3"/>
    <s v="GP-14740"/>
    <s v="Guy Phonely"/>
    <x v="1"/>
    <s v="Recife"/>
    <s v="Pernambuco"/>
    <s v="Brazil"/>
    <m/>
    <x v="5"/>
    <x v="5"/>
    <s v="OFF-ST-10002781"/>
    <x v="2"/>
    <x v="10"/>
    <s v="Smead File Cart  Single Width"/>
    <n v="171.84"/>
    <x v="10"/>
    <x v="0"/>
    <x v="7483"/>
    <n v="8.7540000000000013"/>
    <x v="1"/>
  </r>
  <r>
    <n v="7127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ST-10000035"/>
    <x v="2"/>
    <x v="10"/>
    <s v="Tenex Folders  Industrial"/>
    <n v="47.4"/>
    <x v="12"/>
    <x v="0"/>
    <x v="16379"/>
    <n v="8.7510000000000012"/>
    <x v="0"/>
  </r>
  <r>
    <n v="8920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OFF-AR-10003913"/>
    <x v="2"/>
    <x v="12"/>
    <s v="Binney &amp; Smith Highlighters  Blue"/>
    <n v="66.359999999999985"/>
    <x v="5"/>
    <x v="0"/>
    <x v="11160"/>
    <n v="8.75"/>
    <x v="1"/>
  </r>
  <r>
    <n v="11061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OFF-AR-10003012"/>
    <x v="2"/>
    <x v="12"/>
    <s v="Sanford Markers  Easy-Erase"/>
    <n v="94.08"/>
    <x v="4"/>
    <x v="0"/>
    <x v="7887"/>
    <n v="8.75"/>
    <x v="2"/>
  </r>
  <r>
    <n v="13670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BO-10001155"/>
    <x v="1"/>
    <x v="9"/>
    <s v="Ikea 3-Shelf Cabinet  Metal"/>
    <n v="255.42000000000002"/>
    <x v="10"/>
    <x v="1"/>
    <x v="16380"/>
    <n v="8.75"/>
    <x v="1"/>
  </r>
  <r>
    <n v="20271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FUR-FU-10004960"/>
    <x v="1"/>
    <x v="11"/>
    <s v="Deflect-O Photo Frame  Duo Pack"/>
    <n v="155.88"/>
    <x v="12"/>
    <x v="0"/>
    <x v="89"/>
    <n v="8.75"/>
    <x v="1"/>
  </r>
  <r>
    <n v="23757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OFF-BI-10000389"/>
    <x v="2"/>
    <x v="5"/>
    <s v="Ibico Binding Machine  Clear"/>
    <n v="228.96"/>
    <x v="2"/>
    <x v="1"/>
    <x v="16381"/>
    <n v="8.75"/>
    <x v="1"/>
  </r>
  <r>
    <n v="25638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4016"/>
    <x v="0"/>
    <x v="0"/>
    <s v="Memorex Flash Drive  Programmable"/>
    <n v="92.7"/>
    <x v="12"/>
    <x v="0"/>
    <x v="16382"/>
    <n v="8.75"/>
    <x v="1"/>
  </r>
  <r>
    <n v="38385"/>
    <s v="CA-2012-105844"/>
    <d v="2012-10-25T00:00:00"/>
    <d v="2012-10-27T00:00:00"/>
    <x v="1"/>
    <s v="JF-15415"/>
    <s v="Jennifer Ferguson"/>
    <x v="0"/>
    <s v="Sparks"/>
    <s v="Nevada"/>
    <s v="United States"/>
    <n v="89431"/>
    <x v="0"/>
    <x v="4"/>
    <s v="OFF-AR-10001955"/>
    <x v="2"/>
    <x v="12"/>
    <s v="Newell 319"/>
    <n v="79.36"/>
    <x v="4"/>
    <x v="0"/>
    <x v="16383"/>
    <n v="8.75"/>
    <x v="2"/>
  </r>
  <r>
    <n v="42431"/>
    <s v="RO-2014-420"/>
    <d v="2014-09-30T00:00:00"/>
    <d v="2014-09-30T00:00:00"/>
    <x v="0"/>
    <s v="AC-615"/>
    <s v="Ann Chong"/>
    <x v="1"/>
    <s v="Craiova"/>
    <s v="Dolj"/>
    <s v="Romania"/>
    <m/>
    <x v="4"/>
    <x v="7"/>
    <s v="OFF-ACC-10000233"/>
    <x v="2"/>
    <x v="5"/>
    <s v="Acco Binder  Economy"/>
    <n v="60.599999999999994"/>
    <x v="4"/>
    <x v="0"/>
    <x v="7464"/>
    <n v="8.75"/>
    <x v="2"/>
  </r>
  <r>
    <n v="44826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ELD-10000845"/>
    <x v="2"/>
    <x v="10"/>
    <s v="Eldon Lockers  Wire Frame"/>
    <n v="196.98"/>
    <x v="13"/>
    <x v="0"/>
    <x v="5990"/>
    <n v="8.75"/>
    <x v="1"/>
  </r>
  <r>
    <n v="46777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JIF-10002228"/>
    <x v="2"/>
    <x v="14"/>
    <s v="Jiffy Interoffice Envelope  with clear poly window"/>
    <n v="99.960000000000008"/>
    <x v="10"/>
    <x v="0"/>
    <x v="10361"/>
    <n v="8.75"/>
    <x v="1"/>
  </r>
  <r>
    <n v="4637"/>
    <s v="US-2011-102876"/>
    <d v="2011-11-19T00:00:00"/>
    <d v="2011-11-19T00:00:00"/>
    <x v="0"/>
    <s v="SP-20620"/>
    <s v="Stefania Perrino"/>
    <x v="1"/>
    <s v="Trujillo"/>
    <s v="La Libertad"/>
    <s v="Peru"/>
    <m/>
    <x v="5"/>
    <x v="5"/>
    <s v="OFF-SU-10004643"/>
    <x v="2"/>
    <x v="6"/>
    <s v="Elite Trimmer  Easy Grip"/>
    <n v="51.948"/>
    <x v="12"/>
    <x v="3"/>
    <x v="16384"/>
    <n v="8.7489999999999988"/>
    <x v="2"/>
  </r>
  <r>
    <n v="3958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TEC-MA-10004842"/>
    <x v="0"/>
    <x v="8"/>
    <s v="Konica Calculator  Red"/>
    <n v="78.04800000000003"/>
    <x v="3"/>
    <x v="14"/>
    <x v="16385"/>
    <n v="8.7430000000000003"/>
    <x v="2"/>
  </r>
  <r>
    <n v="6672"/>
    <s v="MX-2014-114244"/>
    <d v="2014-10-04T00:00:00"/>
    <d v="2014-10-07T00:00:00"/>
    <x v="2"/>
    <s v="CD-11980"/>
    <s v="Carol Darley"/>
    <x v="0"/>
    <s v="Petapa"/>
    <s v="Guatemala"/>
    <s v="Guatemala"/>
    <m/>
    <x v="5"/>
    <x v="2"/>
    <s v="TEC-CO-10001937"/>
    <x v="0"/>
    <x v="3"/>
    <s v="Brother Fax and Copier  High-Speed"/>
    <n v="252.41415999999998"/>
    <x v="10"/>
    <x v="10"/>
    <x v="10092"/>
    <n v="8.7430000000000003"/>
    <x v="1"/>
  </r>
  <r>
    <n v="7615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BI-10002841"/>
    <x v="2"/>
    <x v="5"/>
    <s v="Cardinal Binding Machine  Durable"/>
    <n v="82.031999999999996"/>
    <x v="12"/>
    <x v="2"/>
    <x v="16386"/>
    <n v="8.7420000000000009"/>
    <x v="2"/>
  </r>
  <r>
    <n v="16193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LA-10000039"/>
    <x v="2"/>
    <x v="16"/>
    <s v="Smead Legal Exhibit Labels  Adjustable"/>
    <n v="27"/>
    <x v="12"/>
    <x v="0"/>
    <x v="5890"/>
    <n v="8.74"/>
    <x v="0"/>
  </r>
  <r>
    <n v="16666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PA-10000878"/>
    <x v="2"/>
    <x v="13"/>
    <s v="SanDisk Note Cards  Multicolor"/>
    <n v="67.92"/>
    <x v="10"/>
    <x v="0"/>
    <x v="15033"/>
    <n v="8.74"/>
    <x v="2"/>
  </r>
  <r>
    <n v="18254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OFF-PA-10001722"/>
    <x v="2"/>
    <x v="13"/>
    <s v="SanDisk Message Books  Premium"/>
    <n v="47.64"/>
    <x v="10"/>
    <x v="0"/>
    <x v="10269"/>
    <n v="8.74"/>
    <x v="2"/>
  </r>
  <r>
    <n v="21246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TEC-PH-10000297"/>
    <x v="0"/>
    <x v="2"/>
    <s v="Apple Office Telephone  with Caller ID"/>
    <n v="58.752000000000002"/>
    <x v="13"/>
    <x v="1"/>
    <x v="16387"/>
    <n v="8.74"/>
    <x v="1"/>
  </r>
  <r>
    <n v="22733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x v="16388"/>
    <n v="8.74"/>
    <x v="0"/>
  </r>
  <r>
    <n v="23027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TEC-AC-10003889"/>
    <x v="0"/>
    <x v="0"/>
    <s v="Enermax Mouse  USB"/>
    <n v="111.375"/>
    <x v="2"/>
    <x v="26"/>
    <x v="16389"/>
    <n v="8.74"/>
    <x v="1"/>
  </r>
  <r>
    <n v="29719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FA-10003819"/>
    <x v="2"/>
    <x v="15"/>
    <s v="Advantus Paper Clips  Assorted Sizes"/>
    <n v="41.85"/>
    <x v="12"/>
    <x v="0"/>
    <x v="6744"/>
    <n v="8.74"/>
    <x v="0"/>
  </r>
  <r>
    <n v="31171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TEC-PH-10000342"/>
    <x v="0"/>
    <x v="2"/>
    <s v="Samsung Office Telephone  Full Size"/>
    <n v="266.03999999999996"/>
    <x v="4"/>
    <x v="0"/>
    <x v="5518"/>
    <n v="8.74"/>
    <x v="1"/>
  </r>
  <r>
    <n v="32136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4648"/>
    <x v="2"/>
    <x v="12"/>
    <s v="Boston 19500 Mighty Mite Electric Pencil Sharpener"/>
    <n v="60.449999999999996"/>
    <x v="12"/>
    <x v="0"/>
    <x v="16390"/>
    <n v="8.74"/>
    <x v="1"/>
  </r>
  <r>
    <n v="33511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1922"/>
    <x v="2"/>
    <x v="5"/>
    <s v="Storex Dura Pro Binders"/>
    <n v="61.77600000000001"/>
    <x v="6"/>
    <x v="2"/>
    <x v="16391"/>
    <n v="8.74"/>
    <x v="2"/>
  </r>
  <r>
    <n v="35953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R-10001468"/>
    <x v="2"/>
    <x v="12"/>
    <s v="Sanford Prismacolor Professional Thick Lead Art Pencils  36-Color Set"/>
    <n v="59.903999999999996"/>
    <x v="10"/>
    <x v="2"/>
    <x v="16392"/>
    <n v="8.74"/>
    <x v="2"/>
  </r>
  <r>
    <n v="37216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2170"/>
    <x v="0"/>
    <x v="2"/>
    <s v="ClearSounds CSC500 Amplified Spirit Phone Corded phone"/>
    <n v="209.96999999999997"/>
    <x v="12"/>
    <x v="0"/>
    <x v="12287"/>
    <n v="8.74"/>
    <x v="1"/>
  </r>
  <r>
    <n v="39091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377"/>
    <x v="2"/>
    <x v="13"/>
    <s v="Xerox 1916"/>
    <n v="97.88"/>
    <x v="10"/>
    <x v="0"/>
    <x v="15578"/>
    <n v="8.74"/>
    <x v="1"/>
  </r>
  <r>
    <n v="39403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OFF-AR-10000937"/>
    <x v="2"/>
    <x v="12"/>
    <s v="Dixon Ticonderoga Core-Lock Colored Pencils  48-Color Set"/>
    <n v="175.44"/>
    <x v="5"/>
    <x v="2"/>
    <x v="16393"/>
    <n v="8.74"/>
    <x v="1"/>
  </r>
  <r>
    <n v="39706"/>
    <s v="CA-2012-134082"/>
    <d v="2012-12-11T00:00:00"/>
    <d v="2012-12-17T00:00:00"/>
    <x v="3"/>
    <s v="JK-15640"/>
    <s v="Jim Kriz"/>
    <x v="2"/>
    <s v="San Bernardino"/>
    <s v="California"/>
    <s v="United States"/>
    <n v="92404"/>
    <x v="0"/>
    <x v="4"/>
    <s v="OFF-BI-10004230"/>
    <x v="2"/>
    <x v="5"/>
    <s v="GBC Recycled Grain Textured Covers"/>
    <n v="110.52800000000001"/>
    <x v="4"/>
    <x v="2"/>
    <x v="16394"/>
    <n v="8.74"/>
    <x v="1"/>
  </r>
  <r>
    <n v="40135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AR-10001725"/>
    <x v="2"/>
    <x v="12"/>
    <s v="Boston Home &amp; Office Model 2000 Electric Pencil Sharpeners"/>
    <n v="70.949999999999989"/>
    <x v="12"/>
    <x v="0"/>
    <x v="16395"/>
    <n v="8.74"/>
    <x v="2"/>
  </r>
  <r>
    <n v="47245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TEN-10004194"/>
    <x v="2"/>
    <x v="10"/>
    <s v="Tenex File Cart  Single Width"/>
    <n v="134.61000000000001"/>
    <x v="13"/>
    <x v="0"/>
    <x v="9324"/>
    <n v="8.74"/>
    <x v="1"/>
  </r>
  <r>
    <n v="49419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TEC-OKI-10001385"/>
    <x v="0"/>
    <x v="8"/>
    <s v="Okidata Inkjet  White"/>
    <n v="124.50000000000003"/>
    <x v="13"/>
    <x v="17"/>
    <x v="6987"/>
    <n v="8.74"/>
    <x v="1"/>
  </r>
  <r>
    <n v="6282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ST-10004754"/>
    <x v="2"/>
    <x v="10"/>
    <s v="Fellowes Lockers  Single Width"/>
    <n v="138.24"/>
    <x v="13"/>
    <x v="0"/>
    <x v="16396"/>
    <n v="8.7379999999999995"/>
    <x v="2"/>
  </r>
  <r>
    <n v="6414"/>
    <s v="US-2014-159303"/>
    <d v="2014-03-04T00:00:00"/>
    <d v="2014-03-08T00:00:00"/>
    <x v="3"/>
    <s v="RK-19300"/>
    <s v="Ralph Kennedy"/>
    <x v="0"/>
    <s v="Cabimas"/>
    <s v="Zulia"/>
    <s v="Venezuela"/>
    <m/>
    <x v="5"/>
    <x v="5"/>
    <s v="OFF-BI-10002465"/>
    <x v="2"/>
    <x v="5"/>
    <s v="Avery Binding Machine  Clear"/>
    <n v="57.96"/>
    <x v="12"/>
    <x v="3"/>
    <x v="13447"/>
    <n v="8.7370000000000001"/>
    <x v="2"/>
  </r>
  <r>
    <n v="13774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OFF-EN-10003381"/>
    <x v="2"/>
    <x v="14"/>
    <s v="Cameo Manila Envelope  Security-Tint"/>
    <n v="58.800000000000004"/>
    <x v="10"/>
    <x v="0"/>
    <x v="6390"/>
    <n v="8.73"/>
    <x v="2"/>
  </r>
  <r>
    <n v="21060"/>
    <s v="IN-2013-41051"/>
    <d v="2013-08-21T00:00:00"/>
    <d v="2013-08-25T00:00:00"/>
    <x v="3"/>
    <s v="EM-14200"/>
    <s v="Evan Minnotte"/>
    <x v="2"/>
    <s v="Shenzhen"/>
    <s v="Guangdong"/>
    <s v="China"/>
    <m/>
    <x v="1"/>
    <x v="8"/>
    <s v="TEC-PH-10004402"/>
    <x v="0"/>
    <x v="2"/>
    <s v="Cisco Headset  with Caller ID"/>
    <n v="176.88"/>
    <x v="10"/>
    <x v="0"/>
    <x v="5137"/>
    <n v="8.73"/>
    <x v="2"/>
  </r>
  <r>
    <n v="23218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FUR-FU-10004064"/>
    <x v="1"/>
    <x v="11"/>
    <s v="Rubbermaid Door Stop  Erganomic"/>
    <n v="84.840000000000018"/>
    <x v="10"/>
    <x v="0"/>
    <x v="5390"/>
    <n v="8.73"/>
    <x v="2"/>
  </r>
  <r>
    <n v="24007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PH-10001428"/>
    <x v="0"/>
    <x v="2"/>
    <s v="Motorola Headset  VoIP"/>
    <n v="215.541"/>
    <x v="12"/>
    <x v="1"/>
    <x v="14500"/>
    <n v="8.73"/>
    <x v="1"/>
  </r>
  <r>
    <n v="26989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R-10001043"/>
    <x v="2"/>
    <x v="12"/>
    <s v="BIC Pens  Blue"/>
    <n v="38.555999999999997"/>
    <x v="12"/>
    <x v="1"/>
    <x v="16397"/>
    <n v="8.73"/>
    <x v="2"/>
  </r>
  <r>
    <n v="37438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ST-10002554"/>
    <x v="2"/>
    <x v="10"/>
    <s v="Tennsco Industrial Shelving"/>
    <n v="195.64"/>
    <x v="4"/>
    <x v="0"/>
    <x v="16398"/>
    <n v="8.73"/>
    <x v="1"/>
  </r>
  <r>
    <n v="38099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4353"/>
    <x v="0"/>
    <x v="0"/>
    <s v="Hypercom P1300 Pinpad"/>
    <n v="100.80000000000001"/>
    <x v="10"/>
    <x v="2"/>
    <x v="9189"/>
    <n v="8.73"/>
    <x v="1"/>
  </r>
  <r>
    <n v="42880"/>
    <s v="SF-2012-4060"/>
    <d v="2012-01-31T00:00:00"/>
    <d v="2012-02-01T00:00:00"/>
    <x v="2"/>
    <s v="LW-7125"/>
    <s v="Liz Willingham"/>
    <x v="0"/>
    <s v="East London"/>
    <s v="Eastern Cape"/>
    <s v="South Africa"/>
    <m/>
    <x v="3"/>
    <x v="3"/>
    <s v="OFF-BIC-10004557"/>
    <x v="2"/>
    <x v="12"/>
    <s v="BIC Canvas  Blue"/>
    <n v="53.699999999999996"/>
    <x v="13"/>
    <x v="0"/>
    <x v="12363"/>
    <n v="8.73"/>
    <x v="2"/>
  </r>
  <r>
    <n v="48138"/>
    <s v="GH-2011-3310"/>
    <d v="2011-05-18T00:00:00"/>
    <d v="2011-05-23T00:00:00"/>
    <x v="3"/>
    <s v="AB-105"/>
    <s v="Adrian Barton"/>
    <x v="0"/>
    <s v="Koforidua"/>
    <s v="Eastern"/>
    <s v="Ghana"/>
    <m/>
    <x v="3"/>
    <x v="3"/>
    <s v="TEC-STA-10001487"/>
    <x v="0"/>
    <x v="8"/>
    <s v="StarTech Calculator  White"/>
    <n v="76.739999999999995"/>
    <x v="10"/>
    <x v="0"/>
    <x v="14083"/>
    <n v="8.73"/>
    <x v="2"/>
  </r>
  <r>
    <n v="51197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HA-10001413"/>
    <x v="0"/>
    <x v="3"/>
    <s v="Sharp Personal Copier  Color"/>
    <n v="218.59200000000004"/>
    <x v="5"/>
    <x v="14"/>
    <x v="16399"/>
    <n v="8.73"/>
    <x v="1"/>
  </r>
  <r>
    <n v="8944"/>
    <s v="MX-2014-129994"/>
    <d v="2014-11-10T00:00:00"/>
    <d v="2014-11-17T00:00:00"/>
    <x v="3"/>
    <s v="TC-21475"/>
    <s v="Tony Chapman"/>
    <x v="2"/>
    <s v="Bridgetown"/>
    <s v="Saint Michael"/>
    <s v="Barbados"/>
    <m/>
    <x v="5"/>
    <x v="10"/>
    <s v="OFF-PA-10002473"/>
    <x v="2"/>
    <x v="13"/>
    <s v="SanDisk Note Cards  Multicolor"/>
    <n v="67.92"/>
    <x v="12"/>
    <x v="0"/>
    <x v="14464"/>
    <n v="8.7249999999999996"/>
    <x v="3"/>
  </r>
  <r>
    <n v="14685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EN-10003465"/>
    <x v="2"/>
    <x v="14"/>
    <s v="Cameo Peel and Seal  Security-Tint"/>
    <n v="70.199999999999989"/>
    <x v="12"/>
    <x v="0"/>
    <x v="9833"/>
    <n v="8.7200000000000006"/>
    <x v="3"/>
  </r>
  <r>
    <n v="17362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SU-10004230"/>
    <x v="2"/>
    <x v="6"/>
    <s v="Kleencut Scissors  Serrated"/>
    <n v="56.970000000000006"/>
    <x v="12"/>
    <x v="0"/>
    <x v="9920"/>
    <n v="8.7200000000000006"/>
    <x v="2"/>
  </r>
  <r>
    <n v="17440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P-10003177"/>
    <x v="2"/>
    <x v="7"/>
    <s v="Hamilton Beach Toaster  White"/>
    <n v="139.125"/>
    <x v="2"/>
    <x v="6"/>
    <x v="16400"/>
    <n v="8.7200000000000006"/>
    <x v="1"/>
  </r>
  <r>
    <n v="22407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SU-10000375"/>
    <x v="2"/>
    <x v="6"/>
    <s v="Kleencut Box Cutter  Steel"/>
    <n v="136.19999999999999"/>
    <x v="4"/>
    <x v="0"/>
    <x v="5465"/>
    <n v="8.7200000000000006"/>
    <x v="1"/>
  </r>
  <r>
    <n v="23344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FA-10000899"/>
    <x v="2"/>
    <x v="15"/>
    <s v="Stockwell Clamps  12 Pack"/>
    <n v="65.772000000000006"/>
    <x v="4"/>
    <x v="1"/>
    <x v="16401"/>
    <n v="8.7200000000000006"/>
    <x v="2"/>
  </r>
  <r>
    <n v="27787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EN-10001109"/>
    <x v="2"/>
    <x v="14"/>
    <s v="Ames Interoffice Envelope  Recycled"/>
    <n v="131.76"/>
    <x v="12"/>
    <x v="0"/>
    <x v="89"/>
    <n v="8.7200000000000006"/>
    <x v="1"/>
  </r>
  <r>
    <n v="35522"/>
    <s v="US-2011-102631"/>
    <d v="2011-12-13T00:00:00"/>
    <d v="2011-12-17T00:00:00"/>
    <x v="3"/>
    <s v="EB-13840"/>
    <s v="Ellis Ballard"/>
    <x v="1"/>
    <s v="Chicago"/>
    <s v="Illinois"/>
    <s v="United States"/>
    <n v="60623"/>
    <x v="0"/>
    <x v="2"/>
    <s v="FUR-FU-10003930"/>
    <x v="1"/>
    <x v="11"/>
    <s v="Howard Miller 12-3/4 Diameter Accuwave DS  Wall Clock"/>
    <n v="94.427999999999997"/>
    <x v="12"/>
    <x v="17"/>
    <x v="16402"/>
    <n v="8.7200000000000006"/>
    <x v="2"/>
  </r>
  <r>
    <n v="36154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1861"/>
    <x v="1"/>
    <x v="11"/>
    <s v="Floodlight Indoor Halogen Bulbs  1 Bulb per Pack  60 Watts"/>
    <n v="77.599999999999994"/>
    <x v="4"/>
    <x v="0"/>
    <x v="16403"/>
    <n v="8.7200000000000006"/>
    <x v="2"/>
  </r>
  <r>
    <n v="38383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SU-10000157"/>
    <x v="2"/>
    <x v="6"/>
    <s v="Compact Automatic Electric Letter Opener"/>
    <n v="190.89600000000002"/>
    <x v="10"/>
    <x v="2"/>
    <x v="16404"/>
    <n v="8.7200000000000006"/>
    <x v="1"/>
  </r>
  <r>
    <n v="2485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SU-10002402"/>
    <x v="2"/>
    <x v="6"/>
    <s v="Stiletto Box Cutter  Steel"/>
    <n v="70.740000000000009"/>
    <x v="12"/>
    <x v="0"/>
    <x v="14227"/>
    <n v="8.7159999999999993"/>
    <x v="1"/>
  </r>
  <r>
    <n v="5492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OFF-ST-10002233"/>
    <x v="2"/>
    <x v="10"/>
    <s v="Smead Trays  Single Width"/>
    <n v="77.616"/>
    <x v="4"/>
    <x v="3"/>
    <x v="16405"/>
    <n v="8.7149999999999999"/>
    <x v="1"/>
  </r>
  <r>
    <n v="1188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3697"/>
    <x v="1"/>
    <x v="1"/>
    <s v="Novimex Chairmat  Adjustable"/>
    <n v="188.256"/>
    <x v="5"/>
    <x v="2"/>
    <x v="16406"/>
    <n v="8.7140000000000004"/>
    <x v="1"/>
  </r>
  <r>
    <n v="1213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EN-10004989"/>
    <x v="2"/>
    <x v="14"/>
    <s v="Cameo Manila Envelope  Set of 50"/>
    <n v="90"/>
    <x v="2"/>
    <x v="0"/>
    <x v="12752"/>
    <n v="8.7140000000000004"/>
    <x v="2"/>
  </r>
  <r>
    <n v="10659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PA-10004746"/>
    <x v="2"/>
    <x v="13"/>
    <s v="SanDisk Memo Slips  8.5 x 11"/>
    <n v="63.36"/>
    <x v="12"/>
    <x v="0"/>
    <x v="4035"/>
    <n v="8.7100000000000009"/>
    <x v="1"/>
  </r>
  <r>
    <n v="13213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AR-10002094"/>
    <x v="2"/>
    <x v="12"/>
    <s v="Boston Pencil Sharpener  Water Color"/>
    <n v="43.83"/>
    <x v="12"/>
    <x v="6"/>
    <x v="13586"/>
    <n v="8.7100000000000009"/>
    <x v="2"/>
  </r>
  <r>
    <n v="17562"/>
    <s v="ES-2011-3540258"/>
    <d v="2011-10-22T00:00:00"/>
    <d v="2011-10-26T00:00:00"/>
    <x v="3"/>
    <s v="RD-19720"/>
    <s v="Roger Demir"/>
    <x v="0"/>
    <s v="Alfortville"/>
    <s v="Ile-de-France"/>
    <s v="France"/>
    <m/>
    <x v="2"/>
    <x v="2"/>
    <s v="FUR-FU-10004289"/>
    <x v="1"/>
    <x v="11"/>
    <s v="Deflect-O Stacking Tray  Black"/>
    <n v="101.39999999999999"/>
    <x v="4"/>
    <x v="0"/>
    <x v="5001"/>
    <n v="8.7100000000000009"/>
    <x v="2"/>
  </r>
  <r>
    <n v="21218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BI-10004589"/>
    <x v="2"/>
    <x v="5"/>
    <s v="Avery Binding Machine  Economy"/>
    <n v="97.68"/>
    <x v="10"/>
    <x v="0"/>
    <x v="9244"/>
    <n v="8.7100000000000009"/>
    <x v="2"/>
  </r>
  <r>
    <n v="22356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0387"/>
    <x v="2"/>
    <x v="12"/>
    <s v="Sanford Highlighters  Water Color"/>
    <n v="94.65"/>
    <x v="2"/>
    <x v="0"/>
    <x v="9402"/>
    <n v="8.7100000000000009"/>
    <x v="1"/>
  </r>
  <r>
    <n v="23654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U-10001066"/>
    <x v="2"/>
    <x v="6"/>
    <s v="Acme Letter Opener  Steel"/>
    <n v="130.28400000000002"/>
    <x v="3"/>
    <x v="26"/>
    <x v="16407"/>
    <n v="8.7100000000000009"/>
    <x v="2"/>
  </r>
  <r>
    <n v="24842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EN-10003316"/>
    <x v="2"/>
    <x v="14"/>
    <s v="Jiffy Business Envelopes  Recycled"/>
    <n v="73.8"/>
    <x v="2"/>
    <x v="0"/>
    <x v="3601"/>
    <n v="8.7100000000000009"/>
    <x v="1"/>
  </r>
  <r>
    <n v="28471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PA-10002477"/>
    <x v="2"/>
    <x v="13"/>
    <s v="Enermax Message Books  Multicolor"/>
    <n v="95.64"/>
    <x v="4"/>
    <x v="0"/>
    <x v="4707"/>
    <n v="8.7100000000000009"/>
    <x v="1"/>
  </r>
  <r>
    <n v="30213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2479"/>
    <x v="2"/>
    <x v="13"/>
    <s v="Enermax Cards &amp; Envelopes  8.5 x 11"/>
    <n v="184.46400000000003"/>
    <x v="4"/>
    <x v="1"/>
    <x v="16408"/>
    <n v="8.7100000000000009"/>
    <x v="2"/>
  </r>
  <r>
    <n v="30734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PA-10004640"/>
    <x v="2"/>
    <x v="13"/>
    <s v="Eaton Message Books  Multicolor"/>
    <n v="52.775999999999996"/>
    <x v="4"/>
    <x v="3"/>
    <x v="16409"/>
    <n v="8.7100000000000009"/>
    <x v="2"/>
  </r>
  <r>
    <n v="35552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BI-10000778"/>
    <x v="2"/>
    <x v="5"/>
    <s v="GBC VeloBinder Electric Binding Machine"/>
    <n v="96.783999999999978"/>
    <x v="4"/>
    <x v="19"/>
    <x v="16410"/>
    <n v="8.7100000000000009"/>
    <x v="0"/>
  </r>
  <r>
    <n v="38300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OFF-BI-10000632"/>
    <x v="2"/>
    <x v="5"/>
    <s v="Satellite Sectional Post Binders"/>
    <n v="69.456000000000003"/>
    <x v="10"/>
    <x v="2"/>
    <x v="16411"/>
    <n v="8.7100000000000009"/>
    <x v="1"/>
  </r>
  <r>
    <n v="41611"/>
    <s v="IZ-2014-7940"/>
    <d v="2014-10-28T00:00:00"/>
    <d v="2014-11-01T00:00:00"/>
    <x v="3"/>
    <s v="BE-1410"/>
    <s v="Bobby Elias"/>
    <x v="0"/>
    <s v="Baghdad"/>
    <s v="Baghdad"/>
    <s v="Iraq"/>
    <m/>
    <x v="4"/>
    <x v="7"/>
    <s v="OFF-BOS-10001711"/>
    <x v="2"/>
    <x v="12"/>
    <s v="Boston Sketch Pad  Easy-Erase"/>
    <n v="48.87"/>
    <x v="13"/>
    <x v="0"/>
    <x v="4686"/>
    <n v="8.7100000000000009"/>
    <x v="2"/>
  </r>
  <r>
    <n v="49965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ROG-10002818"/>
    <x v="2"/>
    <x v="10"/>
    <s v="Rogers Trays  Industrial"/>
    <n v="62.16"/>
    <x v="13"/>
    <x v="0"/>
    <x v="8427"/>
    <n v="8.7100000000000009"/>
    <x v="2"/>
  </r>
  <r>
    <n v="7067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MA-10000122"/>
    <x v="0"/>
    <x v="8"/>
    <s v="Okidata Calculator  Red"/>
    <n v="98.88000000000001"/>
    <x v="12"/>
    <x v="0"/>
    <x v="13001"/>
    <n v="8.7080000000000002"/>
    <x v="1"/>
  </r>
  <r>
    <n v="5058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1410"/>
    <x v="1"/>
    <x v="11"/>
    <s v="Tenex Frame  Black"/>
    <n v="146.64000000000001"/>
    <x v="10"/>
    <x v="0"/>
    <x v="16412"/>
    <n v="8.7029999999999994"/>
    <x v="1"/>
  </r>
  <r>
    <n v="6633"/>
    <s v="MX-2011-151897"/>
    <d v="2011-05-26T00:00:00"/>
    <d v="2011-05-28T00:00:00"/>
    <x v="1"/>
    <s v="SG-20470"/>
    <s v="Sheri Gordon"/>
    <x v="0"/>
    <s v="Niterói"/>
    <s v="Rio de Janeiro"/>
    <s v="Brazil"/>
    <m/>
    <x v="5"/>
    <x v="5"/>
    <s v="OFF-BI-10000827"/>
    <x v="2"/>
    <x v="5"/>
    <s v="Acco Binder  Recycled"/>
    <n v="51.7"/>
    <x v="2"/>
    <x v="0"/>
    <x v="16413"/>
    <n v="8.7029999999999994"/>
    <x v="2"/>
  </r>
  <r>
    <n v="10133"/>
    <s v="US-2011-155103"/>
    <d v="2011-05-23T00:00:00"/>
    <d v="2011-05-28T00:00:00"/>
    <x v="3"/>
    <s v="SC-20020"/>
    <s v="Sam Craven"/>
    <x v="0"/>
    <s v="Ponte Nova"/>
    <s v="Minas Gerais"/>
    <s v="Brazil"/>
    <m/>
    <x v="5"/>
    <x v="5"/>
    <s v="TEC-MA-10001731"/>
    <x v="0"/>
    <x v="8"/>
    <s v="Okidata Card Printer  White"/>
    <n v="185.85600000000005"/>
    <x v="4"/>
    <x v="17"/>
    <x v="16414"/>
    <n v="8.7029999999999994"/>
    <x v="1"/>
  </r>
  <r>
    <n v="7173"/>
    <s v="US-2014-142790"/>
    <d v="2014-06-19T00:00:00"/>
    <d v="2014-06-21T00:00:00"/>
    <x v="1"/>
    <s v="TH-21115"/>
    <s v="Thea Hudgings"/>
    <x v="1"/>
    <s v="Mérida"/>
    <s v="Yucatán"/>
    <s v="Mexico"/>
    <m/>
    <x v="5"/>
    <x v="9"/>
    <s v="FUR-FU-10002751"/>
    <x v="1"/>
    <x v="11"/>
    <s v="Advantus Photo Frame  Durable"/>
    <n v="40.007999999999996"/>
    <x v="10"/>
    <x v="3"/>
    <x v="16415"/>
    <n v="8.6999999999999993"/>
    <x v="0"/>
  </r>
  <r>
    <n v="15720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FUR-FU-10004689"/>
    <x v="1"/>
    <x v="11"/>
    <s v="Advantus Light Bulb  Duo Pack"/>
    <n v="181.17"/>
    <x v="1"/>
    <x v="0"/>
    <x v="14800"/>
    <n v="8.6999999999999993"/>
    <x v="1"/>
  </r>
  <r>
    <n v="21329"/>
    <s v="IN-2012-42367"/>
    <d v="2012-06-25T00:00:00"/>
    <d v="2012-06-30T00:00:00"/>
    <x v="3"/>
    <s v="LH-16900"/>
    <s v="Lena Hernandez"/>
    <x v="0"/>
    <s v="Agra"/>
    <s v="Uttar Pradesh"/>
    <s v="India"/>
    <m/>
    <x v="1"/>
    <x v="6"/>
    <s v="OFF-EN-10003413"/>
    <x v="2"/>
    <x v="14"/>
    <s v="Jiffy Interoffice Envelope  with clear poly window"/>
    <n v="249.90000000000003"/>
    <x v="2"/>
    <x v="0"/>
    <x v="16416"/>
    <n v="8.6999999999999993"/>
    <x v="1"/>
  </r>
  <r>
    <n v="24143"/>
    <s v="ID-2014-32469"/>
    <d v="2014-07-24T00:00:00"/>
    <d v="2014-07-30T00:00:00"/>
    <x v="3"/>
    <s v="DM-12955"/>
    <s v="Dario Medina"/>
    <x v="1"/>
    <s v="Wuhan"/>
    <s v="Hubei"/>
    <s v="China"/>
    <m/>
    <x v="1"/>
    <x v="8"/>
    <s v="OFF-SU-10000283"/>
    <x v="2"/>
    <x v="6"/>
    <s v="Stiletto Letter Opener  Easy Grip"/>
    <n v="127.71000000000001"/>
    <x v="1"/>
    <x v="6"/>
    <x v="16417"/>
    <n v="8.6999999999999993"/>
    <x v="1"/>
  </r>
  <r>
    <n v="28697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OFF-FA-10001082"/>
    <x v="2"/>
    <x v="15"/>
    <s v="OIC Staples  Assorted Sizes"/>
    <n v="71.199000000000012"/>
    <x v="1"/>
    <x v="1"/>
    <x v="16418"/>
    <n v="8.6999999999999993"/>
    <x v="2"/>
  </r>
  <r>
    <n v="30535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EN-10000938"/>
    <x v="2"/>
    <x v="14"/>
    <s v="Jiffy Business Envelopes  Security-Tint"/>
    <n v="31.92"/>
    <x v="10"/>
    <x v="0"/>
    <x v="16419"/>
    <n v="8.6999999999999993"/>
    <x v="0"/>
  </r>
  <r>
    <n v="42267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HEW-10004522"/>
    <x v="0"/>
    <x v="3"/>
    <s v="Hewlett Copy Machine  Color"/>
    <n v="79.533000000000001"/>
    <x v="13"/>
    <x v="14"/>
    <x v="16420"/>
    <n v="8.6999999999999993"/>
    <x v="2"/>
  </r>
  <r>
    <n v="44816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FUR-RUB-10004285"/>
    <x v="1"/>
    <x v="11"/>
    <s v="Rubbermaid Clock  Duo Pack"/>
    <n v="50.220000000000006"/>
    <x v="13"/>
    <x v="0"/>
    <x v="12150"/>
    <n v="8.6999999999999993"/>
    <x v="2"/>
  </r>
  <r>
    <n v="45528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ME-10000335"/>
    <x v="2"/>
    <x v="10"/>
    <s v="Smead Box  Wire Frame"/>
    <n v="59.04"/>
    <x v="5"/>
    <x v="0"/>
    <x v="2457"/>
    <n v="8.6999999999999993"/>
    <x v="2"/>
  </r>
  <r>
    <n v="50728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0025"/>
    <x v="2"/>
    <x v="10"/>
    <s v="Tenex Lockers  Blue"/>
    <n v="204.14999999999998"/>
    <x v="13"/>
    <x v="0"/>
    <x v="8180"/>
    <n v="8.6999999999999993"/>
    <x v="1"/>
  </r>
  <r>
    <n v="154"/>
    <s v="US-2012-137526"/>
    <d v="2012-07-06T00:00:00"/>
    <d v="2012-07-13T00:00:00"/>
    <x v="3"/>
    <s v="LW-16990"/>
    <s v="Lindsay Williams"/>
    <x v="1"/>
    <s v="Santiago de los Caballeros"/>
    <s v="Santiago"/>
    <s v="Dominican Republic"/>
    <m/>
    <x v="5"/>
    <x v="10"/>
    <s v="OFF-BI-10003709"/>
    <x v="2"/>
    <x v="5"/>
    <s v="Wilson Jones Binding Machine  Durable"/>
    <n v="80.736000000000004"/>
    <x v="12"/>
    <x v="2"/>
    <x v="16421"/>
    <n v="8.6989999999999998"/>
    <x v="3"/>
  </r>
  <r>
    <n v="5480"/>
    <s v="MX-2011-111920"/>
    <d v="2011-04-18T00:00:00"/>
    <d v="2011-04-22T00:00:00"/>
    <x v="3"/>
    <s v="DK-13225"/>
    <s v="Dean Katz"/>
    <x v="1"/>
    <s v="Petapa"/>
    <s v="Guatemala"/>
    <s v="Guatemala"/>
    <m/>
    <x v="5"/>
    <x v="2"/>
    <s v="OFF-AR-10000227"/>
    <x v="2"/>
    <x v="12"/>
    <s v="BIC Sketch Pad  Fluorescent"/>
    <n v="133.12"/>
    <x v="4"/>
    <x v="0"/>
    <x v="1004"/>
    <n v="8.6980000000000004"/>
    <x v="1"/>
  </r>
  <r>
    <n v="3067"/>
    <s v="MX-2014-126564"/>
    <d v="2014-05-15T00:00:00"/>
    <d v="2014-05-19T00:00:00"/>
    <x v="3"/>
    <s v="LP-17080"/>
    <s v="Liz Pelletier"/>
    <x v="0"/>
    <s v="Tegucigalpa"/>
    <s v="Francisco Morazán"/>
    <s v="Honduras"/>
    <m/>
    <x v="5"/>
    <x v="2"/>
    <s v="TEC-AC-10000336"/>
    <x v="0"/>
    <x v="0"/>
    <s v="Enermax Mouse  Bluetooth"/>
    <n v="80.58"/>
    <x v="2"/>
    <x v="3"/>
    <x v="16422"/>
    <n v="8.6969999999999992"/>
    <x v="2"/>
  </r>
  <r>
    <n v="6801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ST-10001346"/>
    <x v="2"/>
    <x v="10"/>
    <s v="Smead File Cart  Industrial"/>
    <n v="102.72"/>
    <x v="10"/>
    <x v="3"/>
    <x v="16423"/>
    <n v="8.6920000000000002"/>
    <x v="1"/>
  </r>
  <r>
    <n v="1157"/>
    <s v="MX-2011-151358"/>
    <d v="2011-10-13T00:00:00"/>
    <d v="2011-10-17T00:00:00"/>
    <x v="3"/>
    <s v="BT-11680"/>
    <s v="Brian Thompson"/>
    <x v="0"/>
    <s v="Santiago"/>
    <s v="Santiago"/>
    <s v="Chile"/>
    <m/>
    <x v="5"/>
    <x v="5"/>
    <s v="FUR-BO-10002981"/>
    <x v="1"/>
    <x v="9"/>
    <s v="Sauder Stackable Bookrack  Traditional"/>
    <n v="97.52000000000001"/>
    <x v="13"/>
    <x v="0"/>
    <x v="8617"/>
    <n v="8.6909999999999989"/>
    <x v="2"/>
  </r>
  <r>
    <n v="7425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TEC-AC-10004044"/>
    <x v="0"/>
    <x v="0"/>
    <s v="SanDisk Mouse  Programmable"/>
    <n v="106.16"/>
    <x v="4"/>
    <x v="0"/>
    <x v="16424"/>
    <n v="8.6900000000000013"/>
    <x v="1"/>
  </r>
  <r>
    <n v="13530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OFF-ST-10002340"/>
    <x v="2"/>
    <x v="10"/>
    <s v="Fellowes Shelving  Industrial"/>
    <n v="52.487999999999992"/>
    <x v="13"/>
    <x v="1"/>
    <x v="16425"/>
    <n v="8.69"/>
    <x v="2"/>
  </r>
  <r>
    <n v="15140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OFF-LA-10003217"/>
    <x v="2"/>
    <x v="16"/>
    <s v="Smead File Folder Labels  Laser Printer Compatible"/>
    <n v="53.279999999999994"/>
    <x v="5"/>
    <x v="0"/>
    <x v="11564"/>
    <n v="8.69"/>
    <x v="2"/>
  </r>
  <r>
    <n v="15620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450"/>
    <x v="2"/>
    <x v="12"/>
    <s v="BIC Markers  Blue"/>
    <n v="52.86"/>
    <x v="10"/>
    <x v="0"/>
    <x v="10278"/>
    <n v="8.69"/>
    <x v="2"/>
  </r>
  <r>
    <n v="18043"/>
    <s v="ES-2013-3756924"/>
    <d v="2013-06-13T00:00:00"/>
    <d v="2013-06-14T00:00:00"/>
    <x v="2"/>
    <s v="BF-11275"/>
    <s v="Beth Fritzler"/>
    <x v="1"/>
    <s v="Lyon"/>
    <s v="Rhône-Alpes"/>
    <s v="France"/>
    <m/>
    <x v="2"/>
    <x v="2"/>
    <s v="FUR-FU-10002094"/>
    <x v="1"/>
    <x v="11"/>
    <s v="Rubbermaid Photo Frame  Erganomic"/>
    <n v="100.74"/>
    <x v="10"/>
    <x v="0"/>
    <x v="11853"/>
    <n v="8.69"/>
    <x v="2"/>
  </r>
  <r>
    <n v="20124"/>
    <s v="IT-2014-1737279"/>
    <d v="2014-12-16T00:00:00"/>
    <d v="2014-12-20T00:00:00"/>
    <x v="3"/>
    <s v="BF-11020"/>
    <s v="Barry Französisch"/>
    <x v="1"/>
    <s v="Reims"/>
    <s v="Champagne-Ardenne"/>
    <s v="France"/>
    <m/>
    <x v="2"/>
    <x v="2"/>
    <s v="OFF-AR-10004115"/>
    <x v="2"/>
    <x v="12"/>
    <s v="Sanford Markers  Blue"/>
    <n v="81.374999999999986"/>
    <x v="0"/>
    <x v="6"/>
    <x v="16426"/>
    <n v="8.69"/>
    <x v="1"/>
  </r>
  <r>
    <n v="20786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4526"/>
    <x v="2"/>
    <x v="14"/>
    <s v="GlobeWeis Mailers  Recycled"/>
    <n v="67.22999999999999"/>
    <x v="10"/>
    <x v="1"/>
    <x v="16427"/>
    <n v="8.69"/>
    <x v="2"/>
  </r>
  <r>
    <n v="22610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124"/>
    <x v="2"/>
    <x v="10"/>
    <s v="Fellowes Trays  Wire Frame"/>
    <n v="152.44200000000001"/>
    <x v="12"/>
    <x v="1"/>
    <x v="16428"/>
    <n v="8.69"/>
    <x v="1"/>
  </r>
  <r>
    <n v="26421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BI-10004868"/>
    <x v="2"/>
    <x v="5"/>
    <s v="Wilson Jones Hole Reinforcements  Durable"/>
    <n v="60.300000000000011"/>
    <x v="9"/>
    <x v="0"/>
    <x v="7887"/>
    <n v="8.69"/>
    <x v="0"/>
  </r>
  <r>
    <n v="28308"/>
    <s v="IN-2014-30516"/>
    <d v="2014-09-26T00:00:00"/>
    <d v="2014-10-02T00:00:00"/>
    <x v="3"/>
    <s v="JE-15610"/>
    <s v="Jim Epp"/>
    <x v="1"/>
    <s v="Kunming"/>
    <s v="Yunnan"/>
    <s v="China"/>
    <m/>
    <x v="1"/>
    <x v="8"/>
    <s v="OFF-SU-10001535"/>
    <x v="2"/>
    <x v="6"/>
    <s v="Stiletto Trimmer  Easy Grip"/>
    <n v="221.85000000000002"/>
    <x v="2"/>
    <x v="0"/>
    <x v="13000"/>
    <n v="8.69"/>
    <x v="1"/>
  </r>
  <r>
    <n v="30365"/>
    <s v="ID-2014-85375"/>
    <d v="2014-06-27T00:00:00"/>
    <d v="2014-07-03T00:00:00"/>
    <x v="3"/>
    <s v="DB-13405"/>
    <s v="Denny Blanton"/>
    <x v="0"/>
    <s v="Gold Coast"/>
    <s v="Queensland"/>
    <s v="Australia"/>
    <m/>
    <x v="1"/>
    <x v="1"/>
    <s v="OFF-SU-10000452"/>
    <x v="2"/>
    <x v="6"/>
    <s v="Fiskars Letter Opener  Steel"/>
    <n v="147.78"/>
    <x v="9"/>
    <x v="3"/>
    <x v="16429"/>
    <n v="8.69"/>
    <x v="1"/>
  </r>
  <r>
    <n v="30969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TEC-AC-10003626"/>
    <x v="0"/>
    <x v="0"/>
    <s v="Enermax Numeric Keypad  Bluetooth"/>
    <n v="68.795999999999992"/>
    <x v="10"/>
    <x v="3"/>
    <x v="16430"/>
    <n v="8.69"/>
    <x v="1"/>
  </r>
  <r>
    <n v="31349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CH-10003061"/>
    <x v="1"/>
    <x v="1"/>
    <s v="Global Leather Task Chair  Black"/>
    <n v="89.99"/>
    <x v="13"/>
    <x v="0"/>
    <x v="16431"/>
    <n v="8.69"/>
    <x v="1"/>
  </r>
  <r>
    <n v="32212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TA-10001520"/>
    <x v="1"/>
    <x v="4"/>
    <s v="Lesro Sheffield Collection Coffee Table  End Table  Center Table  Corner Table"/>
    <n v="99.918000000000006"/>
    <x v="10"/>
    <x v="5"/>
    <x v="16432"/>
    <n v="8.69"/>
    <x v="1"/>
  </r>
  <r>
    <n v="38213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PA-10001289"/>
    <x v="2"/>
    <x v="13"/>
    <s v="White Computer Printout Paper by Universal"/>
    <n v="124.032"/>
    <x v="4"/>
    <x v="2"/>
    <x v="16433"/>
    <n v="8.69"/>
    <x v="1"/>
  </r>
  <r>
    <n v="49962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TEC-CIS-10003017"/>
    <x v="0"/>
    <x v="2"/>
    <s v="Cisco Signal Booster  with Caller ID"/>
    <n v="91.097999999999999"/>
    <x v="10"/>
    <x v="14"/>
    <x v="16434"/>
    <n v="8.69"/>
    <x v="2"/>
  </r>
  <r>
    <n v="4757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BI-10001183"/>
    <x v="2"/>
    <x v="5"/>
    <s v="Avery 3-Hole Punch  Clear"/>
    <n v="54.659999999999989"/>
    <x v="12"/>
    <x v="0"/>
    <x v="16435"/>
    <n v="8.6859999999999999"/>
    <x v="2"/>
  </r>
  <r>
    <n v="10007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FUR-CH-10002226"/>
    <x v="1"/>
    <x v="1"/>
    <s v="Hon Steel Folding Chair  Black"/>
    <n v="84.256"/>
    <x v="4"/>
    <x v="17"/>
    <x v="16436"/>
    <n v="8.6859999999999999"/>
    <x v="3"/>
  </r>
  <r>
    <n v="7153"/>
    <s v="MX-2013-123694"/>
    <d v="2013-09-25T00:00:00"/>
    <d v="2013-09-30T00:00:00"/>
    <x v="3"/>
    <s v="NP-18685"/>
    <s v="Nora Pelletier"/>
    <x v="2"/>
    <s v="Portmore"/>
    <s v="Saint Catherine"/>
    <s v="Jamaica"/>
    <m/>
    <x v="5"/>
    <x v="10"/>
    <s v="FUR-CH-10000105"/>
    <x v="1"/>
    <x v="1"/>
    <s v="Novimex Bag Chairs  Black"/>
    <n v="174.11999999999998"/>
    <x v="5"/>
    <x v="0"/>
    <x v="16437"/>
    <n v="8.6840000000000011"/>
    <x v="2"/>
  </r>
  <r>
    <n v="2547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LA-10000633"/>
    <x v="2"/>
    <x v="16"/>
    <s v="Novimex File Folder Labels  Laser Printer Compatible"/>
    <n v="33"/>
    <x v="5"/>
    <x v="0"/>
    <x v="16438"/>
    <n v="8.6829999999999998"/>
    <x v="0"/>
  </r>
  <r>
    <n v="10880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PA-10004468"/>
    <x v="2"/>
    <x v="13"/>
    <s v="SanDisk Note Cards  Premium"/>
    <n v="93.69"/>
    <x v="12"/>
    <x v="0"/>
    <x v="16439"/>
    <n v="8.68"/>
    <x v="1"/>
  </r>
  <r>
    <n v="12753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ST-10000300"/>
    <x v="2"/>
    <x v="10"/>
    <s v="Eldon Folders  Wire Frame"/>
    <n v="64.199999999999989"/>
    <x v="4"/>
    <x v="0"/>
    <x v="5094"/>
    <n v="8.68"/>
    <x v="3"/>
  </r>
  <r>
    <n v="14561"/>
    <s v="IT-2011-5334146"/>
    <d v="2011-06-29T00:00:00"/>
    <d v="2011-07-06T00:00:00"/>
    <x v="3"/>
    <s v="KH-16510"/>
    <s v="Keith Herrera"/>
    <x v="0"/>
    <s v="London"/>
    <s v="England"/>
    <s v="United Kingdom"/>
    <m/>
    <x v="2"/>
    <x v="9"/>
    <s v="OFF-SU-10002131"/>
    <x v="2"/>
    <x v="6"/>
    <s v="Elite Scissors  Serrated"/>
    <n v="86.534999999999997"/>
    <x v="2"/>
    <x v="1"/>
    <x v="16440"/>
    <n v="8.68"/>
    <x v="3"/>
  </r>
  <r>
    <n v="21270"/>
    <s v="ID-2012-35843"/>
    <d v="2012-09-17T00:00:00"/>
    <d v="2012-09-17T00:00:00"/>
    <x v="0"/>
    <s v="TB-21175"/>
    <s v="Thomas Boland"/>
    <x v="1"/>
    <s v="Depok"/>
    <s v="Jawa Barat"/>
    <s v="Indonesia"/>
    <m/>
    <x v="1"/>
    <x v="11"/>
    <s v="OFF-BI-10001266"/>
    <x v="2"/>
    <x v="5"/>
    <s v="Acco 3-Hole Punch  Economy"/>
    <n v="74.998800000000003"/>
    <x v="12"/>
    <x v="7"/>
    <x v="16441"/>
    <n v="8.68"/>
    <x v="2"/>
  </r>
  <r>
    <n v="27093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OFF-LA-10001669"/>
    <x v="2"/>
    <x v="16"/>
    <s v="Smead Color Coded Labels  Adjustable"/>
    <n v="43.8"/>
    <x v="4"/>
    <x v="0"/>
    <x v="8622"/>
    <n v="8.68"/>
    <x v="0"/>
  </r>
  <r>
    <n v="27263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2601"/>
    <x v="0"/>
    <x v="2"/>
    <s v="Motorola Smart Phone  Cordless"/>
    <n v="642.78"/>
    <x v="13"/>
    <x v="0"/>
    <x v="16442"/>
    <n v="8.68"/>
    <x v="2"/>
  </r>
  <r>
    <n v="27914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EN-10004053"/>
    <x v="2"/>
    <x v="14"/>
    <s v="GlobeWeis Manila Envelope  with clear poly window"/>
    <n v="49.178700000000006"/>
    <x v="12"/>
    <x v="8"/>
    <x v="16443"/>
    <n v="8.68"/>
    <x v="1"/>
  </r>
  <r>
    <n v="31233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FUR-BO-10003589"/>
    <x v="1"/>
    <x v="9"/>
    <s v="Dania Floating Shelf Set  Traditional"/>
    <n v="101.61"/>
    <x v="13"/>
    <x v="3"/>
    <x v="14835"/>
    <n v="8.68"/>
    <x v="1"/>
  </r>
  <r>
    <n v="34932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4039"/>
    <x v="2"/>
    <x v="13"/>
    <s v="Xerox 1882"/>
    <n v="89.567999999999998"/>
    <x v="10"/>
    <x v="2"/>
    <x v="15801"/>
    <n v="8.68"/>
    <x v="1"/>
  </r>
  <r>
    <n v="35183"/>
    <s v="CA-2013-167759"/>
    <d v="2013-03-04T00:00:00"/>
    <d v="2013-03-09T00:00:00"/>
    <x v="1"/>
    <s v="CC-12670"/>
    <s v="Craig Carreira"/>
    <x v="0"/>
    <s v="Bloomington"/>
    <s v="Indiana"/>
    <s v="United States"/>
    <n v="47401"/>
    <x v="0"/>
    <x v="2"/>
    <s v="TEC-PH-10003171"/>
    <x v="0"/>
    <x v="2"/>
    <s v="Plantronics Encore H101 Dual Earpieces Headset"/>
    <n v="134.85000000000002"/>
    <x v="12"/>
    <x v="0"/>
    <x v="16444"/>
    <n v="8.68"/>
    <x v="2"/>
  </r>
  <r>
    <n v="36341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1363"/>
    <x v="2"/>
    <x v="13"/>
    <s v="Xerox 1933"/>
    <n v="61.4"/>
    <x v="2"/>
    <x v="0"/>
    <x v="16445"/>
    <n v="8.68"/>
    <x v="2"/>
  </r>
  <r>
    <n v="39543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P-10002439"/>
    <x v="2"/>
    <x v="7"/>
    <s v="Tripp Lite Isotel 8 Ultra 8 Outlet Metal Surge"/>
    <n v="70.969999999999985"/>
    <x v="2"/>
    <x v="19"/>
    <x v="16446"/>
    <n v="8.68"/>
    <x v="2"/>
  </r>
  <r>
    <n v="47526"/>
    <s v="NI-2013-3910"/>
    <d v="2013-10-21T00:00:00"/>
    <d v="2013-10-28T00:00:00"/>
    <x v="3"/>
    <s v="SG-10605"/>
    <s v="Speros Goranitis"/>
    <x v="0"/>
    <s v="Mubi"/>
    <s v="Adamawa"/>
    <s v="Nigeria"/>
    <m/>
    <x v="3"/>
    <x v="3"/>
    <s v="OFF-AVE-10002079"/>
    <x v="2"/>
    <x v="5"/>
    <s v="Avery Binding Machine  Durable"/>
    <n v="90.612000000000023"/>
    <x v="5"/>
    <x v="14"/>
    <x v="16447"/>
    <n v="8.68"/>
    <x v="1"/>
  </r>
  <r>
    <n v="48499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BRO-10003986"/>
    <x v="0"/>
    <x v="3"/>
    <s v="Brother Personal Copier  Color"/>
    <n v="144.33000000000001"/>
    <x v="13"/>
    <x v="0"/>
    <x v="2314"/>
    <n v="8.68"/>
    <x v="1"/>
  </r>
  <r>
    <n v="48926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ME-10001853"/>
    <x v="2"/>
    <x v="10"/>
    <s v="Smead Folders  Blue"/>
    <n v="69.960000000000008"/>
    <x v="4"/>
    <x v="0"/>
    <x v="2933"/>
    <n v="8.68"/>
    <x v="2"/>
  </r>
  <r>
    <n v="7337"/>
    <s v="US-2013-140774"/>
    <d v="2013-06-13T00:00:00"/>
    <d v="2013-06-16T00:00:00"/>
    <x v="1"/>
    <s v="SW-20275"/>
    <s v="Scott Williamson"/>
    <x v="0"/>
    <s v="Reynosa"/>
    <s v="Tamaulipas"/>
    <s v="Mexico"/>
    <m/>
    <x v="5"/>
    <x v="9"/>
    <s v="FUR-FU-10004960"/>
    <x v="1"/>
    <x v="11"/>
    <s v="Deflect-O Photo Frame  Durable"/>
    <n v="58.715999999999994"/>
    <x v="12"/>
    <x v="3"/>
    <x v="16448"/>
    <n v="8.673"/>
    <x v="2"/>
  </r>
  <r>
    <n v="1340"/>
    <s v="MX-2013-154956"/>
    <d v="2013-06-19T00:00:00"/>
    <d v="2013-06-23T00:00:00"/>
    <x v="3"/>
    <s v="RB-19435"/>
    <s v="Richard Bierner"/>
    <x v="0"/>
    <s v="Villa Nueva"/>
    <s v="Guatemala"/>
    <s v="Guatemala"/>
    <m/>
    <x v="5"/>
    <x v="2"/>
    <s v="OFF-AP-10001402"/>
    <x v="2"/>
    <x v="7"/>
    <s v="KitchenAid Coffee Grinder  White"/>
    <n v="137.21999999999997"/>
    <x v="12"/>
    <x v="0"/>
    <x v="8904"/>
    <n v="8.67"/>
    <x v="1"/>
  </r>
  <r>
    <n v="12830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SU-10003556"/>
    <x v="2"/>
    <x v="6"/>
    <s v="Fiskars Trimmer  Easy Grip"/>
    <n v="131.76"/>
    <x v="12"/>
    <x v="0"/>
    <x v="12596"/>
    <n v="8.67"/>
    <x v="1"/>
  </r>
  <r>
    <n v="14080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FUR-BO-10000895"/>
    <x v="1"/>
    <x v="9"/>
    <s v="Sauder Corner Shelving  Metal"/>
    <n v="396.25200000000001"/>
    <x v="12"/>
    <x v="1"/>
    <x v="10820"/>
    <n v="8.67"/>
    <x v="2"/>
  </r>
  <r>
    <n v="19782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AC-10004679"/>
    <x v="0"/>
    <x v="0"/>
    <s v="Enermax Flash Drive  Programmable"/>
    <n v="154.87199999999999"/>
    <x v="4"/>
    <x v="1"/>
    <x v="12949"/>
    <n v="8.67"/>
    <x v="1"/>
  </r>
  <r>
    <n v="24995"/>
    <s v="IN-2012-19995"/>
    <d v="2012-05-25T00:00:00"/>
    <d v="2012-06-01T00:00:00"/>
    <x v="3"/>
    <s v="EM-14140"/>
    <s v="Eugene Moren"/>
    <x v="2"/>
    <s v="Hangzhou"/>
    <s v="Zhejiang"/>
    <s v="China"/>
    <m/>
    <x v="1"/>
    <x v="8"/>
    <s v="OFF-AP-10004972"/>
    <x v="2"/>
    <x v="7"/>
    <s v="Breville Coffee Grinder  Red"/>
    <n v="123.72"/>
    <x v="10"/>
    <x v="0"/>
    <x v="2766"/>
    <n v="8.67"/>
    <x v="3"/>
  </r>
  <r>
    <n v="28336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2727"/>
    <x v="2"/>
    <x v="12"/>
    <s v="Stanley Pencil Sharpener  Fluorescent"/>
    <n v="99.12"/>
    <x v="4"/>
    <x v="0"/>
    <x v="4530"/>
    <n v="8.67"/>
    <x v="2"/>
  </r>
  <r>
    <n v="39079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T-10003442"/>
    <x v="2"/>
    <x v="10"/>
    <s v="Eldon Portable Mobile Manager"/>
    <n v="45.248000000000005"/>
    <x v="10"/>
    <x v="2"/>
    <x v="16449"/>
    <n v="8.67"/>
    <x v="0"/>
  </r>
  <r>
    <n v="41193"/>
    <s v="CA-2011-156342"/>
    <d v="2011-06-17T00:00:00"/>
    <d v="2011-06-20T00:00:00"/>
    <x v="1"/>
    <s v="JF-15415"/>
    <s v="Jennifer Ferguson"/>
    <x v="0"/>
    <s v="Chicago"/>
    <s v="Illinois"/>
    <s v="United States"/>
    <n v="60653"/>
    <x v="0"/>
    <x v="2"/>
    <s v="OFF-PA-10001725"/>
    <x v="2"/>
    <x v="13"/>
    <s v="Xerox 1892"/>
    <n v="62.015999999999998"/>
    <x v="10"/>
    <x v="2"/>
    <x v="16450"/>
    <n v="8.67"/>
    <x v="2"/>
  </r>
  <r>
    <n v="44266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x v="16451"/>
    <n v="8.67"/>
    <x v="1"/>
  </r>
  <r>
    <n v="44389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KLE-10000050"/>
    <x v="2"/>
    <x v="6"/>
    <s v="Kleencut Trimmer  High Speed"/>
    <n v="41.43"/>
    <x v="13"/>
    <x v="0"/>
    <x v="8892"/>
    <n v="8.67"/>
    <x v="2"/>
  </r>
  <r>
    <n v="46304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SHA-10004184"/>
    <x v="0"/>
    <x v="3"/>
    <s v="Sharp Personal Copier  High-Speed"/>
    <n v="118.19999999999999"/>
    <x v="13"/>
    <x v="0"/>
    <x v="6841"/>
    <n v="8.67"/>
    <x v="1"/>
  </r>
  <r>
    <n v="49362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FUR-SAF-10000351"/>
    <x v="1"/>
    <x v="1"/>
    <s v="SAFCO Chairmat  Black"/>
    <n v="114.78"/>
    <x v="10"/>
    <x v="0"/>
    <x v="8724"/>
    <n v="8.67"/>
    <x v="1"/>
  </r>
  <r>
    <n v="3372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OFF-PA-10002563"/>
    <x v="2"/>
    <x v="13"/>
    <s v="Enermax Memo Slips  Premium"/>
    <n v="73.080000000000013"/>
    <x v="0"/>
    <x v="0"/>
    <x v="16452"/>
    <n v="8.668000000000001"/>
    <x v="1"/>
  </r>
  <r>
    <n v="1103"/>
    <s v="US-2012-142699"/>
    <d v="2012-10-03T00:00:00"/>
    <d v="2012-10-07T00:00:00"/>
    <x v="1"/>
    <s v="CK-12595"/>
    <s v="Clytie Kelty"/>
    <x v="0"/>
    <s v="Santo Domingo"/>
    <s v="Santo Domingo"/>
    <s v="Dominican Republic"/>
    <m/>
    <x v="5"/>
    <x v="10"/>
    <s v="OFF-AR-10004594"/>
    <x v="2"/>
    <x v="12"/>
    <s v="Sanford Canvas  Water Color"/>
    <n v="57.280000000000008"/>
    <x v="10"/>
    <x v="2"/>
    <x v="16453"/>
    <n v="8.6660000000000004"/>
    <x v="1"/>
  </r>
  <r>
    <n v="10735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EN-10001852"/>
    <x v="2"/>
    <x v="14"/>
    <s v="Cameo Manila Envelope  with clear poly window"/>
    <n v="213.78"/>
    <x v="0"/>
    <x v="0"/>
    <x v="16454"/>
    <n v="8.66"/>
    <x v="1"/>
  </r>
  <r>
    <n v="12212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AR-10001291"/>
    <x v="2"/>
    <x v="12"/>
    <s v="Sanford Canvas  Fluorescent"/>
    <n v="51.78"/>
    <x v="13"/>
    <x v="0"/>
    <x v="10983"/>
    <n v="8.66"/>
    <x v="1"/>
  </r>
  <r>
    <n v="15198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0353"/>
    <x v="2"/>
    <x v="14"/>
    <s v="Jiffy Mailers  with clear poly window"/>
    <n v="81.42"/>
    <x v="10"/>
    <x v="0"/>
    <x v="11318"/>
    <n v="8.66"/>
    <x v="3"/>
  </r>
  <r>
    <n v="15497"/>
    <s v="ES-2013-3250735"/>
    <d v="2013-06-10T00:00:00"/>
    <d v="2013-06-14T00:00:00"/>
    <x v="3"/>
    <s v="GM-14500"/>
    <s v="Gene McClure"/>
    <x v="0"/>
    <s v="Carvin"/>
    <s v="Nord-Pas-de-Calais"/>
    <s v="France"/>
    <m/>
    <x v="2"/>
    <x v="2"/>
    <s v="OFF-AR-10001546"/>
    <x v="2"/>
    <x v="12"/>
    <s v="Binney &amp; Smith Sketch Pad  Easy-Erase"/>
    <n v="186.35999999999999"/>
    <x v="4"/>
    <x v="0"/>
    <x v="11021"/>
    <n v="8.66"/>
    <x v="1"/>
  </r>
  <r>
    <n v="15976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FUR-FU-10004579"/>
    <x v="1"/>
    <x v="11"/>
    <s v="Deflect-O Door Stop  Duo Pack"/>
    <n v="92.420999999999992"/>
    <x v="12"/>
    <x v="5"/>
    <x v="16455"/>
    <n v="8.66"/>
    <x v="1"/>
  </r>
  <r>
    <n v="17132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187"/>
    <x v="0"/>
    <x v="0"/>
    <s v="Memorex Keyboard  USB"/>
    <n v="143.10000000000002"/>
    <x v="10"/>
    <x v="0"/>
    <x v="8724"/>
    <n v="8.66"/>
    <x v="1"/>
  </r>
  <r>
    <n v="21882"/>
    <s v="IN-2012-42934"/>
    <d v="2012-08-08T00:00:00"/>
    <d v="2012-08-12T00:00:00"/>
    <x v="1"/>
    <s v="CY-12745"/>
    <s v="Craig Yedwab"/>
    <x v="1"/>
    <s v="Qingdao"/>
    <s v="Shandong"/>
    <s v="China"/>
    <m/>
    <x v="1"/>
    <x v="8"/>
    <s v="OFF-ST-10003528"/>
    <x v="2"/>
    <x v="10"/>
    <s v="Fellowes Folders  Wire Frame"/>
    <n v="50.939999999999991"/>
    <x v="10"/>
    <x v="0"/>
    <x v="9685"/>
    <n v="8.66"/>
    <x v="2"/>
  </r>
  <r>
    <n v="24320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ST-10003547"/>
    <x v="2"/>
    <x v="10"/>
    <s v="Smead Shelving  Blue"/>
    <n v="146.78999999999996"/>
    <x v="12"/>
    <x v="0"/>
    <x v="13841"/>
    <n v="8.66"/>
    <x v="1"/>
  </r>
  <r>
    <n v="26510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BI-10004098"/>
    <x v="2"/>
    <x v="5"/>
    <s v="Acco 3-Hole Punch  Durable"/>
    <n v="131.22300000000001"/>
    <x v="2"/>
    <x v="7"/>
    <x v="16456"/>
    <n v="8.66"/>
    <x v="2"/>
  </r>
  <r>
    <n v="27348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EN-10004495"/>
    <x v="2"/>
    <x v="14"/>
    <s v="Kraft Peel and Seal  Security-Tint"/>
    <n v="68.67"/>
    <x v="12"/>
    <x v="0"/>
    <x v="13834"/>
    <n v="8.66"/>
    <x v="1"/>
  </r>
  <r>
    <n v="28288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0453"/>
    <x v="2"/>
    <x v="13"/>
    <s v="Xerox Cards &amp; Envelopes  8.5 x 11"/>
    <n v="98.22"/>
    <x v="10"/>
    <x v="0"/>
    <x v="11932"/>
    <n v="8.66"/>
    <x v="2"/>
  </r>
  <r>
    <n v="6169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PA-10002219"/>
    <x v="2"/>
    <x v="13"/>
    <s v="SanDisk Parchment Paper  Multicolor"/>
    <n v="84.56"/>
    <x v="0"/>
    <x v="0"/>
    <x v="16457"/>
    <n v="8.6590000000000007"/>
    <x v="2"/>
  </r>
  <r>
    <n v="8607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EN-10003507"/>
    <x v="2"/>
    <x v="14"/>
    <s v="Kraft Business Envelopes  Recycled"/>
    <n v="25.119999999999997"/>
    <x v="10"/>
    <x v="0"/>
    <x v="16458"/>
    <n v="8.6579999999999995"/>
    <x v="0"/>
  </r>
  <r>
    <n v="1782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0335"/>
    <x v="2"/>
    <x v="5"/>
    <s v="Cardinal 3-Hole Punch  Durable"/>
    <n v="20.2"/>
    <x v="13"/>
    <x v="0"/>
    <x v="16459"/>
    <n v="8.6539999999999999"/>
    <x v="0"/>
  </r>
  <r>
    <n v="449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FUR-CH-10001658"/>
    <x v="1"/>
    <x v="1"/>
    <s v="SAFCO Chairmat  Adjustable"/>
    <n v="199.392"/>
    <x v="5"/>
    <x v="2"/>
    <x v="7431"/>
    <n v="8.65"/>
    <x v="1"/>
  </r>
  <r>
    <n v="14123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AC-10000530"/>
    <x v="0"/>
    <x v="0"/>
    <s v="Logitech Memory Card  Bluetooth"/>
    <n v="103.38"/>
    <x v="13"/>
    <x v="0"/>
    <x v="10041"/>
    <n v="8.65"/>
    <x v="2"/>
  </r>
  <r>
    <n v="20254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4702"/>
    <x v="2"/>
    <x v="10"/>
    <s v="Eldon Box  Single Width"/>
    <n v="55.565999999999995"/>
    <x v="5"/>
    <x v="1"/>
    <x v="16460"/>
    <n v="8.65"/>
    <x v="1"/>
  </r>
  <r>
    <n v="20971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0860"/>
    <x v="0"/>
    <x v="0"/>
    <s v="Enermax Numeric Keypad  USB"/>
    <n v="165.42000000000002"/>
    <x v="12"/>
    <x v="0"/>
    <x v="10446"/>
    <n v="8.65"/>
    <x v="1"/>
  </r>
  <r>
    <n v="23638"/>
    <s v="IN-2012-31762"/>
    <d v="2012-12-05T00:00:00"/>
    <d v="2012-12-10T00:00:00"/>
    <x v="3"/>
    <s v="JD-15895"/>
    <s v="Jonathan Doherty"/>
    <x v="1"/>
    <s v="Jaipur"/>
    <s v="Rajasthan"/>
    <s v="India"/>
    <m/>
    <x v="1"/>
    <x v="6"/>
    <s v="OFF-BI-10000328"/>
    <x v="2"/>
    <x v="5"/>
    <s v="Acco Binding Machine  Clear"/>
    <n v="101.10000000000001"/>
    <x v="10"/>
    <x v="0"/>
    <x v="9447"/>
    <n v="8.65"/>
    <x v="1"/>
  </r>
  <r>
    <n v="24221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FUR-CH-10001203"/>
    <x v="1"/>
    <x v="1"/>
    <s v="Novimex Steel Folding Chair  Set of Two"/>
    <n v="135.16800000000001"/>
    <x v="10"/>
    <x v="2"/>
    <x v="16461"/>
    <n v="8.65"/>
    <x v="1"/>
  </r>
  <r>
    <n v="26750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OFF-AP-10001529"/>
    <x v="2"/>
    <x v="7"/>
    <s v="Hamilton Beach Toaster  White"/>
    <n v="111.30000000000001"/>
    <x v="10"/>
    <x v="0"/>
    <x v="8271"/>
    <n v="8.65"/>
    <x v="1"/>
  </r>
  <r>
    <n v="29744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1631"/>
    <x v="2"/>
    <x v="10"/>
    <s v="Tenex Trays  Blue"/>
    <n v="108.41999999999999"/>
    <x v="10"/>
    <x v="0"/>
    <x v="13723"/>
    <n v="8.65"/>
    <x v="1"/>
  </r>
  <r>
    <n v="37147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TEC-CO-10001571"/>
    <x v="0"/>
    <x v="3"/>
    <s v="Sharp 1540cs Digital Laser Copier"/>
    <n v="549.99"/>
    <x v="13"/>
    <x v="0"/>
    <x v="5697"/>
    <n v="8.65"/>
    <x v="1"/>
  </r>
  <r>
    <n v="37713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TEC-PH-10002890"/>
    <x v="0"/>
    <x v="2"/>
    <s v="AT&amp;T 17929 Lendline Telephone"/>
    <n v="108.57600000000001"/>
    <x v="4"/>
    <x v="3"/>
    <x v="16462"/>
    <n v="8.65"/>
    <x v="1"/>
  </r>
  <r>
    <n v="39702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TEC-AC-10002473"/>
    <x v="0"/>
    <x v="0"/>
    <s v="Maxell 4.7GB DVD-R"/>
    <n v="141.9"/>
    <x v="2"/>
    <x v="0"/>
    <x v="16463"/>
    <n v="8.65"/>
    <x v="1"/>
  </r>
  <r>
    <n v="50123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CIS-10002259"/>
    <x v="0"/>
    <x v="2"/>
    <s v="Cisco Smart Phone  Cordless"/>
    <n v="195.44400000000005"/>
    <x v="13"/>
    <x v="14"/>
    <x v="4590"/>
    <n v="8.65"/>
    <x v="1"/>
  </r>
  <r>
    <n v="7560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PA-10003380"/>
    <x v="2"/>
    <x v="13"/>
    <s v="Green Bar Memo Slips  Multicolor"/>
    <n v="97.92"/>
    <x v="3"/>
    <x v="0"/>
    <x v="12458"/>
    <n v="8.6479999999999997"/>
    <x v="1"/>
  </r>
  <r>
    <n v="7779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TEC-AC-10002370"/>
    <x v="0"/>
    <x v="0"/>
    <s v="SanDisk Flash Drive  Bluetooth"/>
    <n v="105.44000000000001"/>
    <x v="4"/>
    <x v="0"/>
    <x v="6539"/>
    <n v="8.6440000000000001"/>
    <x v="1"/>
  </r>
  <r>
    <n v="5823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FA-10002353"/>
    <x v="2"/>
    <x v="15"/>
    <s v="Accos Paper Clips  Metal"/>
    <n v="80.820000000000007"/>
    <x v="1"/>
    <x v="0"/>
    <x v="6474"/>
    <n v="8.6430000000000007"/>
    <x v="2"/>
  </r>
  <r>
    <n v="5760"/>
    <s v="MX-2011-140445"/>
    <d v="2011-06-06T00:00:00"/>
    <d v="2011-06-09T00:00:00"/>
    <x v="1"/>
    <s v="BP-11290"/>
    <s v="Beth Paige"/>
    <x v="0"/>
    <s v="Rancagua"/>
    <s v="O'Higgins"/>
    <s v="Chile"/>
    <m/>
    <x v="5"/>
    <x v="5"/>
    <s v="OFF-PA-10002372"/>
    <x v="2"/>
    <x v="13"/>
    <s v="SanDisk Computer Printout Paper  Recycled"/>
    <n v="79.2"/>
    <x v="4"/>
    <x v="0"/>
    <x v="7556"/>
    <n v="8.64"/>
    <x v="0"/>
  </r>
  <r>
    <n v="10865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OFF-ST-10000872"/>
    <x v="2"/>
    <x v="10"/>
    <s v="Fellowes File Cart  Single Width"/>
    <n v="137.34"/>
    <x v="13"/>
    <x v="0"/>
    <x v="89"/>
    <n v="8.64"/>
    <x v="1"/>
  </r>
  <r>
    <n v="20312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SU-10004848"/>
    <x v="2"/>
    <x v="6"/>
    <s v="Kleencut Shears  High Speed"/>
    <n v="123.9405"/>
    <x v="2"/>
    <x v="8"/>
    <x v="16464"/>
    <n v="8.64"/>
    <x v="1"/>
  </r>
  <r>
    <n v="22266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2455"/>
    <x v="0"/>
    <x v="0"/>
    <s v="Logitech Flash Drive  Programmable"/>
    <n v="115.23599999999998"/>
    <x v="4"/>
    <x v="1"/>
    <x v="16465"/>
    <n v="8.64"/>
    <x v="1"/>
  </r>
  <r>
    <n v="31589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FUR-BO-10004709"/>
    <x v="1"/>
    <x v="9"/>
    <s v="Bush Westfield Collection Bookcases  Medium Cherry Finish"/>
    <n v="86.97"/>
    <x v="12"/>
    <x v="6"/>
    <x v="16466"/>
    <n v="8.64"/>
    <x v="1"/>
  </r>
  <r>
    <n v="33990"/>
    <s v="CA-2013-138079"/>
    <d v="2013-01-22T00:00:00"/>
    <d v="2013-01-28T00:00:00"/>
    <x v="3"/>
    <s v="AJ-10795"/>
    <s v="Anthony Johnson"/>
    <x v="1"/>
    <s v="Seattle"/>
    <s v="Washington"/>
    <s v="United States"/>
    <n v="98115"/>
    <x v="0"/>
    <x v="4"/>
    <s v="FUR-FU-10001475"/>
    <x v="1"/>
    <x v="11"/>
    <s v="Contract Clock  14&quot;  Brown"/>
    <n v="109.9"/>
    <x v="2"/>
    <x v="0"/>
    <x v="16467"/>
    <n v="8.64"/>
    <x v="1"/>
  </r>
  <r>
    <n v="35570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OFF-AR-10001044"/>
    <x v="2"/>
    <x v="12"/>
    <s v="BOSTON Ranger #55 Pencil Sharpener  Black"/>
    <n v="25.99"/>
    <x v="13"/>
    <x v="0"/>
    <x v="16468"/>
    <n v="8.64"/>
    <x v="0"/>
  </r>
  <r>
    <n v="41907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FEL-10004224"/>
    <x v="2"/>
    <x v="10"/>
    <s v="Fellowes Trays  Wire Frame"/>
    <n v="112.92"/>
    <x v="10"/>
    <x v="0"/>
    <x v="9027"/>
    <n v="8.64"/>
    <x v="1"/>
  </r>
  <r>
    <n v="9799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FUR-CH-10003697"/>
    <x v="1"/>
    <x v="1"/>
    <s v="Novimex Chairmat  Adjustable"/>
    <n v="117.66"/>
    <x v="12"/>
    <x v="0"/>
    <x v="16469"/>
    <n v="8.6389999999999993"/>
    <x v="1"/>
  </r>
  <r>
    <n v="6276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FUR-BO-10002378"/>
    <x v="1"/>
    <x v="9"/>
    <s v="Dania 3-Shelf Cabinet  Metal"/>
    <n v="93.94"/>
    <x v="13"/>
    <x v="0"/>
    <x v="16470"/>
    <n v="8.6370000000000005"/>
    <x v="1"/>
  </r>
  <r>
    <n v="15632"/>
    <s v="ES-2014-3443954"/>
    <d v="2014-11-15T00:00:00"/>
    <d v="2014-11-20T00:00:00"/>
    <x v="3"/>
    <s v="AS-10285"/>
    <s v="Alejandro Savely"/>
    <x v="1"/>
    <s v="Modica"/>
    <s v="Sicily"/>
    <s v="Italy"/>
    <m/>
    <x v="2"/>
    <x v="5"/>
    <s v="FUR-BO-10000002"/>
    <x v="1"/>
    <x v="9"/>
    <s v="Bush Classic Bookcase  Mobile"/>
    <n v="1245.5999999999999"/>
    <x v="12"/>
    <x v="0"/>
    <x v="8295"/>
    <n v="8.6300000000000008"/>
    <x v="1"/>
  </r>
  <r>
    <n v="19555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OFF-EN-10001202"/>
    <x v="2"/>
    <x v="14"/>
    <s v="Kraft Clasp Envelope  with clear poly window"/>
    <n v="50.16"/>
    <x v="4"/>
    <x v="0"/>
    <x v="8758"/>
    <n v="8.6300000000000008"/>
    <x v="2"/>
  </r>
  <r>
    <n v="22681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BI-10001028"/>
    <x v="2"/>
    <x v="5"/>
    <s v="Ibico 3-Hole Punch  Clear"/>
    <n v="99.301200000000009"/>
    <x v="4"/>
    <x v="7"/>
    <x v="13693"/>
    <n v="8.6300000000000008"/>
    <x v="1"/>
  </r>
  <r>
    <n v="22738"/>
    <s v="IN-2012-77409"/>
    <d v="2012-11-01T00:00:00"/>
    <d v="2012-11-04T00:00:00"/>
    <x v="2"/>
    <s v="EP-13915"/>
    <s v="Emily Phan"/>
    <x v="0"/>
    <s v="Jinan"/>
    <s v="Shandong"/>
    <s v="China"/>
    <m/>
    <x v="1"/>
    <x v="8"/>
    <s v="OFF-LA-10002493"/>
    <x v="2"/>
    <x v="16"/>
    <s v="Hon Color Coded Labels  Adjustable"/>
    <n v="53.549999999999983"/>
    <x v="2"/>
    <x v="0"/>
    <x v="12752"/>
    <n v="8.6300000000000008"/>
    <x v="0"/>
  </r>
  <r>
    <n v="24580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TEC-MA-10003682"/>
    <x v="0"/>
    <x v="8"/>
    <s v="Panasonic Phone  White"/>
    <n v="166.5"/>
    <x v="10"/>
    <x v="0"/>
    <x v="4743"/>
    <n v="8.6300000000000008"/>
    <x v="1"/>
  </r>
  <r>
    <n v="25188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OFF-SU-10000707"/>
    <x v="2"/>
    <x v="6"/>
    <s v="Stiletto Shears  Serrated"/>
    <n v="71.216100000000012"/>
    <x v="12"/>
    <x v="8"/>
    <x v="16471"/>
    <n v="8.6300000000000008"/>
    <x v="2"/>
  </r>
  <r>
    <n v="28320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PA-10000215"/>
    <x v="2"/>
    <x v="13"/>
    <s v="Eaton Parchment Paper  Premium"/>
    <n v="67.349999999999994"/>
    <x v="2"/>
    <x v="0"/>
    <x v="10881"/>
    <n v="8.6300000000000008"/>
    <x v="2"/>
  </r>
  <r>
    <n v="31326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124.20000000000002"/>
    <x v="12"/>
    <x v="2"/>
    <x v="16472"/>
    <n v="8.6300000000000008"/>
    <x v="1"/>
  </r>
  <r>
    <n v="40616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CH-10002780"/>
    <x v="1"/>
    <x v="1"/>
    <s v="Office Star - Task Chair with Contemporary Loop Arms"/>
    <n v="163.76400000000001"/>
    <x v="10"/>
    <x v="1"/>
    <x v="16473"/>
    <n v="8.6300000000000008"/>
    <x v="1"/>
  </r>
  <r>
    <n v="44274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ACC-10003636"/>
    <x v="2"/>
    <x v="5"/>
    <s v="Acco Binding Machine  Durable"/>
    <n v="52.59"/>
    <x v="13"/>
    <x v="0"/>
    <x v="12498"/>
    <n v="8.6300000000000008"/>
    <x v="2"/>
  </r>
  <r>
    <n v="336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CH-10000677"/>
    <x v="1"/>
    <x v="1"/>
    <s v="Hon Steel Folding Chair  Red"/>
    <n v="65.135999999999996"/>
    <x v="10"/>
    <x v="3"/>
    <x v="16474"/>
    <n v="8.6230000000000011"/>
    <x v="2"/>
  </r>
  <r>
    <n v="12490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SU-10000782"/>
    <x v="2"/>
    <x v="6"/>
    <s v="Fiskars Shears  Serrated"/>
    <n v="88.68"/>
    <x v="10"/>
    <x v="0"/>
    <x v="7216"/>
    <n v="8.6199999999999992"/>
    <x v="1"/>
  </r>
  <r>
    <n v="13246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BI-10002570"/>
    <x v="2"/>
    <x v="5"/>
    <s v="Acco Binder Covers  Clear"/>
    <n v="51.12"/>
    <x v="4"/>
    <x v="0"/>
    <x v="3954"/>
    <n v="8.6199999999999992"/>
    <x v="3"/>
  </r>
  <r>
    <n v="14052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1413"/>
    <x v="2"/>
    <x v="10"/>
    <s v="Rogers Folders  Blue"/>
    <n v="82.863"/>
    <x v="12"/>
    <x v="1"/>
    <x v="16475"/>
    <n v="8.6199999999999992"/>
    <x v="1"/>
  </r>
  <r>
    <n v="21931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EN-10004784"/>
    <x v="2"/>
    <x v="14"/>
    <s v="Kraft Business Envelopes  Recycled"/>
    <n v="56.519999999999996"/>
    <x v="12"/>
    <x v="0"/>
    <x v="14002"/>
    <n v="8.6199999999999992"/>
    <x v="2"/>
  </r>
  <r>
    <n v="22623"/>
    <s v="IN-2014-48058"/>
    <d v="2014-09-18T00:00:00"/>
    <d v="2014-09-23T00:00:00"/>
    <x v="3"/>
    <s v="GW-14605"/>
    <s v="Giulietta Weimer"/>
    <x v="0"/>
    <s v="Caloocan"/>
    <s v="National Capital"/>
    <s v="Philippines"/>
    <m/>
    <x v="1"/>
    <x v="11"/>
    <s v="FUR-FU-10001410"/>
    <x v="1"/>
    <x v="11"/>
    <s v="Tenex Clock  Durable"/>
    <n v="177.3"/>
    <x v="2"/>
    <x v="9"/>
    <x v="15940"/>
    <n v="8.6199999999999992"/>
    <x v="1"/>
  </r>
  <r>
    <n v="22969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EN-10004938"/>
    <x v="2"/>
    <x v="14"/>
    <s v="Ames Business Envelopes  Set of 50"/>
    <n v="59.994"/>
    <x v="5"/>
    <x v="26"/>
    <x v="16476"/>
    <n v="8.6199999999999992"/>
    <x v="2"/>
  </r>
  <r>
    <n v="24354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989"/>
    <x v="0"/>
    <x v="0"/>
    <s v="Enermax Numeric Keypad  Bluetooth"/>
    <n v="121.98480000000001"/>
    <x v="4"/>
    <x v="8"/>
    <x v="16477"/>
    <n v="8.6199999999999992"/>
    <x v="2"/>
  </r>
  <r>
    <n v="27529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TEC-MA-10002039"/>
    <x v="0"/>
    <x v="8"/>
    <s v="Panasonic Calculator  Wireless"/>
    <n v="90.504000000000005"/>
    <x v="10"/>
    <x v="1"/>
    <x v="16478"/>
    <n v="8.6199999999999992"/>
    <x v="3"/>
  </r>
  <r>
    <n v="29294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FUR-FU-10001471"/>
    <x v="1"/>
    <x v="11"/>
    <s v="Eldon Door Stop  Durable"/>
    <n v="188.76"/>
    <x v="4"/>
    <x v="0"/>
    <x v="5877"/>
    <n v="8.6199999999999992"/>
    <x v="1"/>
  </r>
  <r>
    <n v="37957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R-10004587"/>
    <x v="2"/>
    <x v="12"/>
    <s v="Boston 1827 Commercial Additional Cutter  Drive Gear &amp; Gear Rack for 1606"/>
    <n v="39.659999999999997"/>
    <x v="10"/>
    <x v="0"/>
    <x v="16479"/>
    <n v="8.6199999999999992"/>
    <x v="0"/>
  </r>
  <r>
    <n v="42099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ELD-10000819"/>
    <x v="2"/>
    <x v="10"/>
    <s v="Eldon Trays  Industrial"/>
    <n v="48.449999999999996"/>
    <x v="13"/>
    <x v="0"/>
    <x v="16480"/>
    <n v="8.6199999999999992"/>
    <x v="2"/>
  </r>
  <r>
    <n v="45655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TEC-ENE-10003125"/>
    <x v="0"/>
    <x v="0"/>
    <s v="Enermax Flash Drive  Programmable"/>
    <n v="172.07999999999998"/>
    <x v="4"/>
    <x v="0"/>
    <x v="6247"/>
    <n v="8.6199999999999992"/>
    <x v="1"/>
  </r>
  <r>
    <n v="48650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ROG-10003993"/>
    <x v="2"/>
    <x v="10"/>
    <s v="Rogers File Cart  Single Width"/>
    <n v="141.63"/>
    <x v="13"/>
    <x v="0"/>
    <x v="7826"/>
    <n v="8.6199999999999992"/>
    <x v="1"/>
  </r>
  <r>
    <n v="1962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SU-10001515"/>
    <x v="2"/>
    <x v="6"/>
    <s v="Kleencut Box Cutter  Easy Grip"/>
    <n v="72.539999999999978"/>
    <x v="12"/>
    <x v="0"/>
    <x v="11733"/>
    <n v="8.6170000000000009"/>
    <x v="1"/>
  </r>
  <r>
    <n v="4541"/>
    <s v="MX-2013-163559"/>
    <d v="2013-03-15T00:00:00"/>
    <d v="2013-03-20T00:00:00"/>
    <x v="3"/>
    <s v="MK-18160"/>
    <s v="Mike Kennedy"/>
    <x v="0"/>
    <s v="Masaya"/>
    <s v="Masaya"/>
    <s v="Nicaragua"/>
    <m/>
    <x v="5"/>
    <x v="2"/>
    <s v="OFF-EN-10004899"/>
    <x v="2"/>
    <x v="14"/>
    <s v="Jiffy Mailers  Recycled"/>
    <n v="167.86"/>
    <x v="0"/>
    <x v="0"/>
    <x v="16481"/>
    <n v="8.6170000000000009"/>
    <x v="1"/>
  </r>
  <r>
    <n v="11459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PA-10002043"/>
    <x v="2"/>
    <x v="13"/>
    <s v="SanDisk Cards &amp; Envelopes  8.5 x 11"/>
    <n v="105.12"/>
    <x v="10"/>
    <x v="0"/>
    <x v="14669"/>
    <n v="8.61"/>
    <x v="1"/>
  </r>
  <r>
    <n v="13616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ST-10004739"/>
    <x v="2"/>
    <x v="10"/>
    <s v="Rogers Folders  Industrial"/>
    <n v="84.158999999999992"/>
    <x v="12"/>
    <x v="1"/>
    <x v="15704"/>
    <n v="8.61"/>
    <x v="1"/>
  </r>
  <r>
    <n v="17201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FUR-CH-10001674"/>
    <x v="1"/>
    <x v="1"/>
    <s v="Office Star Chairmat  Adjustable"/>
    <n v="184.43700000000001"/>
    <x v="12"/>
    <x v="1"/>
    <x v="12219"/>
    <n v="8.61"/>
    <x v="1"/>
  </r>
  <r>
    <n v="23805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OFF-AR-10000851"/>
    <x v="2"/>
    <x v="12"/>
    <s v="Sanford Sketch Pad  Blue"/>
    <n v="122.79600000000001"/>
    <x v="12"/>
    <x v="1"/>
    <x v="16482"/>
    <n v="8.61"/>
    <x v="1"/>
  </r>
  <r>
    <n v="26385"/>
    <s v="IN-2012-75099"/>
    <d v="2012-09-25T00:00:00"/>
    <d v="2012-09-30T00:00:00"/>
    <x v="3"/>
    <s v="AF-10870"/>
    <s v="Art Ferguson"/>
    <x v="0"/>
    <s v="Hanoi"/>
    <s v="Thủ Dô Hà Nội"/>
    <s v="Vietnam"/>
    <m/>
    <x v="1"/>
    <x v="11"/>
    <s v="FUR-FU-10002598"/>
    <x v="1"/>
    <x v="11"/>
    <s v="Tenex Photo Frame  Durable"/>
    <n v="249.72570000000002"/>
    <x v="0"/>
    <x v="13"/>
    <x v="16483"/>
    <n v="8.61"/>
    <x v="1"/>
  </r>
  <r>
    <n v="28355"/>
    <s v="IN-2011-56766"/>
    <d v="2011-06-06T00:00:00"/>
    <d v="2011-06-10T00:00:00"/>
    <x v="3"/>
    <s v="JK-15205"/>
    <s v="Jamie Kunitz"/>
    <x v="0"/>
    <s v="Darwin"/>
    <s v="Northern Territory"/>
    <s v="Australia"/>
    <m/>
    <x v="1"/>
    <x v="1"/>
    <s v="OFF-FA-10002241"/>
    <x v="2"/>
    <x v="15"/>
    <s v="Stockwell Clamps  Bulk Pack"/>
    <n v="50.867999999999995"/>
    <x v="12"/>
    <x v="1"/>
    <x v="16484"/>
    <n v="8.61"/>
    <x v="2"/>
  </r>
  <r>
    <n v="29185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OFF-BI-10002562"/>
    <x v="2"/>
    <x v="5"/>
    <s v="Ibico Binding Machine  Durable"/>
    <n v="131.77080000000001"/>
    <x v="12"/>
    <x v="7"/>
    <x v="14106"/>
    <n v="8.61"/>
    <x v="1"/>
  </r>
  <r>
    <n v="31070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BI-10004597"/>
    <x v="2"/>
    <x v="5"/>
    <s v="Avery Binding Machine  Durable"/>
    <n v="120.816"/>
    <x v="4"/>
    <x v="3"/>
    <x v="16485"/>
    <n v="8.61"/>
    <x v="1"/>
  </r>
  <r>
    <n v="43080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CIS-10001938"/>
    <x v="0"/>
    <x v="2"/>
    <s v="Cisco Audio Dock  VoIP"/>
    <n v="54.64800000000001"/>
    <x v="13"/>
    <x v="14"/>
    <x v="16486"/>
    <n v="8.61"/>
    <x v="2"/>
  </r>
  <r>
    <n v="44431"/>
    <s v="TU-2012-1280"/>
    <d v="2012-12-03T00:00:00"/>
    <d v="2012-12-08T00:00:00"/>
    <x v="3"/>
    <s v="JL-5835"/>
    <s v="John Lee"/>
    <x v="0"/>
    <s v="Istanbul"/>
    <s v="Istanbul"/>
    <s v="Turkey"/>
    <m/>
    <x v="4"/>
    <x v="7"/>
    <s v="TEC-EPS-10000689"/>
    <x v="0"/>
    <x v="8"/>
    <s v="Epson Card Printer  Wireless"/>
    <n v="67.98"/>
    <x v="13"/>
    <x v="17"/>
    <x v="16487"/>
    <n v="8.61"/>
    <x v="1"/>
  </r>
  <r>
    <n v="5684"/>
    <s v="MX-2012-120789"/>
    <d v="2012-07-05T00:00:00"/>
    <d v="2012-07-11T00:00:00"/>
    <x v="3"/>
    <s v="BF-11215"/>
    <s v="Benjamin Farhat"/>
    <x v="2"/>
    <s v="Manacapuru"/>
    <s v="Amazonas"/>
    <s v="Brazil"/>
    <m/>
    <x v="5"/>
    <x v="5"/>
    <s v="OFF-PA-10000091"/>
    <x v="2"/>
    <x v="13"/>
    <s v="Xerox Message Books  Premium"/>
    <n v="67.900000000000006"/>
    <x v="2"/>
    <x v="0"/>
    <x v="15533"/>
    <n v="8.604000000000001"/>
    <x v="3"/>
  </r>
  <r>
    <n v="8373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T-10002233"/>
    <x v="2"/>
    <x v="10"/>
    <s v="Smead Trays  Single Width"/>
    <n v="64.679999999999993"/>
    <x v="10"/>
    <x v="0"/>
    <x v="14867"/>
    <n v="8.6"/>
    <x v="3"/>
  </r>
  <r>
    <n v="10774"/>
    <s v="ES-2012-1211442"/>
    <d v="2012-11-02T00:00:00"/>
    <d v="2012-11-06T00:00:00"/>
    <x v="1"/>
    <s v="SW-20275"/>
    <s v="Scott Williamson"/>
    <x v="0"/>
    <s v="Marseille"/>
    <s v="Provence-Alpes-Côte d'Azur"/>
    <s v="France"/>
    <m/>
    <x v="2"/>
    <x v="2"/>
    <s v="OFF-FA-10000179"/>
    <x v="2"/>
    <x v="15"/>
    <s v="Advantus Paper Clips  Metal"/>
    <n v="80.28"/>
    <x v="5"/>
    <x v="0"/>
    <x v="12873"/>
    <n v="8.6"/>
    <x v="1"/>
  </r>
  <r>
    <n v="12773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BI-10003899"/>
    <x v="2"/>
    <x v="5"/>
    <s v="Avery 3-Hole Punch  Recycled"/>
    <n v="84.690000000000012"/>
    <x v="12"/>
    <x v="0"/>
    <x v="89"/>
    <n v="8.6"/>
    <x v="1"/>
  </r>
  <r>
    <n v="15723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x v="7190"/>
    <n v="8.6"/>
    <x v="1"/>
  </r>
  <r>
    <n v="19085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AR-10001418"/>
    <x v="2"/>
    <x v="12"/>
    <s v="BIC Markers  Easy-Erase"/>
    <n v="53.400000000000006"/>
    <x v="10"/>
    <x v="0"/>
    <x v="12443"/>
    <n v="8.6"/>
    <x v="2"/>
  </r>
  <r>
    <n v="28686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MA-10001811"/>
    <x v="0"/>
    <x v="8"/>
    <s v="Okidata Card Printer  Durable"/>
    <n v="876.23099999999999"/>
    <x v="5"/>
    <x v="7"/>
    <x v="16488"/>
    <n v="8.6"/>
    <x v="1"/>
  </r>
  <r>
    <n v="29067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T-10004346"/>
    <x v="2"/>
    <x v="10"/>
    <s v="Tenex Shelving  Single Width"/>
    <n v="109.38"/>
    <x v="10"/>
    <x v="0"/>
    <x v="4686"/>
    <n v="8.6"/>
    <x v="2"/>
  </r>
  <r>
    <n v="30497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OFF-ST-10004236"/>
    <x v="2"/>
    <x v="10"/>
    <s v="Eldon Folders  Blue"/>
    <n v="101.88"/>
    <x v="5"/>
    <x v="0"/>
    <x v="3068"/>
    <n v="8.6"/>
    <x v="1"/>
  </r>
  <r>
    <n v="31027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AR-10004748"/>
    <x v="2"/>
    <x v="12"/>
    <s v="Boston Pencil Sharpener  Easy-Erase"/>
    <n v="108.756"/>
    <x v="5"/>
    <x v="3"/>
    <x v="16489"/>
    <n v="8.6"/>
    <x v="1"/>
  </r>
  <r>
    <n v="33207"/>
    <s v="CA-2013-105963"/>
    <d v="2013-11-16T00:00:00"/>
    <d v="2013-11-23T00:00:00"/>
    <x v="3"/>
    <s v="SC-20770"/>
    <s v="Stewart Carmichael"/>
    <x v="1"/>
    <s v="Los Angeles"/>
    <s v="California"/>
    <s v="United States"/>
    <n v="90008"/>
    <x v="0"/>
    <x v="4"/>
    <s v="TEC-AC-10003832"/>
    <x v="0"/>
    <x v="0"/>
    <s v="Imation 16GB Mini TravelDrive USB 2.0 Flash Drive"/>
    <n v="99.390000000000015"/>
    <x v="12"/>
    <x v="0"/>
    <x v="16490"/>
    <n v="8.6"/>
    <x v="1"/>
  </r>
  <r>
    <n v="41384"/>
    <s v="KZ-2014-8670"/>
    <d v="2014-06-25T00:00:00"/>
    <d v="2014-06-29T00:00:00"/>
    <x v="3"/>
    <s v="AP-720"/>
    <s v="Anne Pryor"/>
    <x v="2"/>
    <s v="Ekibastuz"/>
    <s v="Pavlodar"/>
    <s v="Kazakhstan"/>
    <m/>
    <x v="4"/>
    <x v="7"/>
    <s v="FUR-NOV-10002333"/>
    <x v="1"/>
    <x v="1"/>
    <s v="Novimex Steel Folding Chair  Black"/>
    <n v="47.88"/>
    <x v="10"/>
    <x v="14"/>
    <x v="16491"/>
    <n v="8.6"/>
    <x v="2"/>
  </r>
  <r>
    <n v="44013"/>
    <s v="IR-2012-8580"/>
    <d v="2012-07-03T00:00:00"/>
    <d v="2012-07-09T00:00:00"/>
    <x v="3"/>
    <s v="HW-4935"/>
    <s v="Helen Wasserman"/>
    <x v="1"/>
    <s v="Shiraz"/>
    <s v="Fars"/>
    <s v="Iran"/>
    <m/>
    <x v="4"/>
    <x v="7"/>
    <s v="TEC-MOT-10001178"/>
    <x v="0"/>
    <x v="2"/>
    <s v="Motorola Signal Booster  with Caller ID"/>
    <n v="143.13"/>
    <x v="13"/>
    <x v="0"/>
    <x v="3598"/>
    <n v="8.6"/>
    <x v="1"/>
  </r>
  <r>
    <n v="46094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EAT-10000652"/>
    <x v="2"/>
    <x v="13"/>
    <s v="Eaton Computer Printout Paper  8.5 x 11"/>
    <n v="30.69"/>
    <x v="13"/>
    <x v="0"/>
    <x v="14477"/>
    <n v="8.6"/>
    <x v="2"/>
  </r>
  <r>
    <n v="10242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AC-10001106"/>
    <x v="0"/>
    <x v="0"/>
    <s v="Belkin Numeric Keypad  Erganomic"/>
    <n v="63.2"/>
    <x v="4"/>
    <x v="17"/>
    <x v="16492"/>
    <n v="8.593"/>
    <x v="1"/>
  </r>
  <r>
    <n v="11360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FA-10000429"/>
    <x v="2"/>
    <x v="15"/>
    <s v="Stockwell Push Pins  Bulk Pack"/>
    <n v="43.11"/>
    <x v="12"/>
    <x v="0"/>
    <x v="8675"/>
    <n v="8.59"/>
    <x v="2"/>
  </r>
  <r>
    <n v="11988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FU-10000913"/>
    <x v="1"/>
    <x v="11"/>
    <s v="Rubbermaid Door Stop  Durable"/>
    <n v="142.90500000000003"/>
    <x v="0"/>
    <x v="6"/>
    <x v="16493"/>
    <n v="8.59"/>
    <x v="1"/>
  </r>
  <r>
    <n v="13416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OFF-FA-10003789"/>
    <x v="2"/>
    <x v="15"/>
    <s v="Accos Push Pins  Metal"/>
    <n v="73.2"/>
    <x v="2"/>
    <x v="0"/>
    <x v="10537"/>
    <n v="8.59"/>
    <x v="2"/>
  </r>
  <r>
    <n v="15122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FUR-FU-10000946"/>
    <x v="1"/>
    <x v="11"/>
    <s v="Advantus Stacking Tray  Durable"/>
    <n v="131.85000000000002"/>
    <x v="2"/>
    <x v="0"/>
    <x v="16494"/>
    <n v="8.59"/>
    <x v="1"/>
  </r>
  <r>
    <n v="16868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AR-10003117"/>
    <x v="2"/>
    <x v="12"/>
    <s v="BIC Pencil Sharpener  Blue"/>
    <n v="116.03999999999999"/>
    <x v="4"/>
    <x v="0"/>
    <x v="3198"/>
    <n v="8.59"/>
    <x v="3"/>
  </r>
  <r>
    <n v="17232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TEC-PH-10003927"/>
    <x v="0"/>
    <x v="2"/>
    <s v="Cisco Signal Booster  Full Size"/>
    <n v="153.12"/>
    <x v="13"/>
    <x v="0"/>
    <x v="3586"/>
    <n v="8.59"/>
    <x v="1"/>
  </r>
  <r>
    <n v="23746"/>
    <s v="IN-2013-22046"/>
    <d v="2013-09-09T00:00:00"/>
    <d v="2013-09-09T00:00:00"/>
    <x v="0"/>
    <s v="GA-14725"/>
    <s v="Guy Armstrong"/>
    <x v="0"/>
    <s v="Nanchang"/>
    <s v="Jiangxi"/>
    <s v="China"/>
    <m/>
    <x v="1"/>
    <x v="8"/>
    <s v="OFF-BI-10004369"/>
    <x v="2"/>
    <x v="5"/>
    <s v="Ibico Hole Reinforcements  Recycled"/>
    <n v="22.05"/>
    <x v="12"/>
    <x v="0"/>
    <x v="9639"/>
    <n v="8.59"/>
    <x v="0"/>
  </r>
  <r>
    <n v="26152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LA-10002703"/>
    <x v="2"/>
    <x v="16"/>
    <s v="Novimex Removable Labels  Adjustable"/>
    <n v="46.17"/>
    <x v="2"/>
    <x v="1"/>
    <x v="16495"/>
    <n v="8.59"/>
    <x v="2"/>
  </r>
  <r>
    <n v="30566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AP-10001018"/>
    <x v="2"/>
    <x v="7"/>
    <s v="Hoover Toaster  Silver"/>
    <n v="101.26800000000001"/>
    <x v="10"/>
    <x v="3"/>
    <x v="16496"/>
    <n v="8.59"/>
    <x v="1"/>
  </r>
  <r>
    <n v="34162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R-10000588"/>
    <x v="2"/>
    <x v="12"/>
    <s v="Newell 345"/>
    <n v="59.519999999999996"/>
    <x v="12"/>
    <x v="0"/>
    <x v="15676"/>
    <n v="8.59"/>
    <x v="2"/>
  </r>
  <r>
    <n v="36820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AP-10004859"/>
    <x v="2"/>
    <x v="7"/>
    <s v="Acco 6 Outlet Guardian Premium Surge Suppressor"/>
    <n v="58.24"/>
    <x v="4"/>
    <x v="0"/>
    <x v="16497"/>
    <n v="8.59"/>
    <x v="2"/>
  </r>
  <r>
    <n v="39163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BO-10001608"/>
    <x v="1"/>
    <x v="9"/>
    <s v="Hon Metal Bookcases  Black"/>
    <n v="127.76400000000002"/>
    <x v="5"/>
    <x v="14"/>
    <x v="16498"/>
    <n v="8.59"/>
    <x v="1"/>
  </r>
  <r>
    <n v="40763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35"/>
    <x v="2"/>
    <x v="5"/>
    <s v="GBC Prestige Therm-A-Bind Covers"/>
    <n v="164.68800000000002"/>
    <x v="5"/>
    <x v="2"/>
    <x v="16499"/>
    <n v="8.59"/>
    <x v="1"/>
  </r>
  <r>
    <n v="40802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OFF-PA-10001970"/>
    <x v="2"/>
    <x v="13"/>
    <s v="Xerox 1908"/>
    <n v="111.96"/>
    <x v="10"/>
    <x v="0"/>
    <x v="12262"/>
    <n v="8.59"/>
    <x v="1"/>
  </r>
  <r>
    <n v="42089"/>
    <s v="EG-2011-4860"/>
    <d v="2011-07-18T00:00:00"/>
    <d v="2011-07-23T00:00:00"/>
    <x v="3"/>
    <s v="KH-6330"/>
    <s v="Katharine Harms"/>
    <x v="1"/>
    <s v="Qena"/>
    <s v="Qina"/>
    <s v="Egypt"/>
    <m/>
    <x v="3"/>
    <x v="3"/>
    <s v="OFF-TEN-10004270"/>
    <x v="2"/>
    <x v="10"/>
    <s v="Tenex File Cart  Single Width"/>
    <n v="268.32"/>
    <x v="10"/>
    <x v="0"/>
    <x v="7340"/>
    <n v="8.59"/>
    <x v="1"/>
  </r>
  <r>
    <n v="45479"/>
    <s v="TU-2014-5310"/>
    <d v="2014-12-19T00:00:00"/>
    <d v="2014-12-23T00:00:00"/>
    <x v="3"/>
    <s v="JM-6195"/>
    <s v="Justin MacKendrick"/>
    <x v="0"/>
    <s v="Esenyurt"/>
    <s v="Istanbul"/>
    <s v="Turkey"/>
    <m/>
    <x v="4"/>
    <x v="7"/>
    <s v="TEC-CIS-10001661"/>
    <x v="0"/>
    <x v="2"/>
    <s v="Cisco Signal Booster  VoIP"/>
    <n v="121.53600000000002"/>
    <x v="10"/>
    <x v="17"/>
    <x v="16500"/>
    <n v="8.59"/>
    <x v="1"/>
  </r>
  <r>
    <n v="48693"/>
    <s v="CA-2013-5350"/>
    <d v="2013-05-02T00:00:00"/>
    <d v="2013-05-06T00:00:00"/>
    <x v="3"/>
    <s v="HK-4890"/>
    <s v="Heather Kirkland"/>
    <x v="1"/>
    <s v="London"/>
    <s v="Ontario"/>
    <s v="Canada"/>
    <m/>
    <x v="6"/>
    <x v="12"/>
    <s v="TEC-APP-10002829"/>
    <x v="0"/>
    <x v="2"/>
    <s v="Apple Audio Dock  Full Size"/>
    <n v="336.36"/>
    <x v="10"/>
    <x v="0"/>
    <x v="5301"/>
    <n v="8.59"/>
    <x v="1"/>
  </r>
  <r>
    <n v="1681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OFF-AR-10003758"/>
    <x v="2"/>
    <x v="12"/>
    <s v="Binney &amp; Smith Canvas  Water Color"/>
    <n v="109.08000000000001"/>
    <x v="12"/>
    <x v="0"/>
    <x v="9778"/>
    <n v="8.5849999999999991"/>
    <x v="1"/>
  </r>
  <r>
    <n v="7246"/>
    <s v="MX-2012-159170"/>
    <d v="2012-01-09T00:00:00"/>
    <d v="2012-01-13T00:00:00"/>
    <x v="3"/>
    <s v="EB-14170"/>
    <s v="Evan Bailliet"/>
    <x v="0"/>
    <s v="Teresina"/>
    <s v="Piauí"/>
    <s v="Brazil"/>
    <m/>
    <x v="5"/>
    <x v="5"/>
    <s v="FUR-FU-10004474"/>
    <x v="1"/>
    <x v="11"/>
    <s v="Rubbermaid Door Stop  Duo Pack"/>
    <n v="87.72"/>
    <x v="12"/>
    <x v="0"/>
    <x v="16501"/>
    <n v="8.58"/>
    <x v="2"/>
  </r>
  <r>
    <n v="11343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AR-10004739"/>
    <x v="2"/>
    <x v="12"/>
    <s v="BIC Canvas  Easy-Erase"/>
    <n v="107.94"/>
    <x v="10"/>
    <x v="0"/>
    <x v="11800"/>
    <n v="8.58"/>
    <x v="1"/>
  </r>
  <r>
    <n v="14214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OFF-EN-10004775"/>
    <x v="2"/>
    <x v="14"/>
    <s v="Kraft Manila Envelope  Set of 50"/>
    <n v="52.980000000000004"/>
    <x v="10"/>
    <x v="0"/>
    <x v="16502"/>
    <n v="8.58"/>
    <x v="2"/>
  </r>
  <r>
    <n v="16343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BI-10004924"/>
    <x v="2"/>
    <x v="5"/>
    <s v="Cardinal 3-Hole Punch  Economy"/>
    <n v="57.599999999999994"/>
    <x v="10"/>
    <x v="0"/>
    <x v="6954"/>
    <n v="8.58"/>
    <x v="2"/>
  </r>
  <r>
    <n v="16993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BI-10003281"/>
    <x v="2"/>
    <x v="5"/>
    <s v="Ibico Binder  Recycled"/>
    <n v="39.599999999999994"/>
    <x v="2"/>
    <x v="6"/>
    <x v="16503"/>
    <n v="8.58"/>
    <x v="2"/>
  </r>
  <r>
    <n v="21889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FU-10001471"/>
    <x v="1"/>
    <x v="11"/>
    <s v="Eldon Door Stop  Durable"/>
    <n v="106.17749999999999"/>
    <x v="12"/>
    <x v="9"/>
    <x v="16504"/>
    <n v="8.58"/>
    <x v="2"/>
  </r>
  <r>
    <n v="33901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FU-10003878"/>
    <x v="1"/>
    <x v="11"/>
    <s v="Linden 10&quot; Round Wall Clock  Black"/>
    <n v="61.12"/>
    <x v="4"/>
    <x v="0"/>
    <x v="16505"/>
    <n v="8.58"/>
    <x v="2"/>
  </r>
  <r>
    <n v="36182"/>
    <s v="CA-2011-151379"/>
    <d v="2011-12-16T00:00:00"/>
    <d v="2011-12-20T00:00:00"/>
    <x v="3"/>
    <s v="SC-20695"/>
    <s v="Steve Chapman"/>
    <x v="1"/>
    <s v="Detroit"/>
    <s v="Michigan"/>
    <s v="United States"/>
    <n v="48227"/>
    <x v="0"/>
    <x v="2"/>
    <s v="OFF-PA-10000595"/>
    <x v="2"/>
    <x v="13"/>
    <s v="Xerox 1929"/>
    <n v="114.2"/>
    <x v="2"/>
    <x v="0"/>
    <x v="14542"/>
    <n v="8.58"/>
    <x v="1"/>
  </r>
  <r>
    <n v="36373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OFF-ST-10004634"/>
    <x v="2"/>
    <x v="10"/>
    <s v="Personal Folder Holder  Ebony"/>
    <n v="44.840000000000011"/>
    <x v="2"/>
    <x v="2"/>
    <x v="16506"/>
    <n v="8.58"/>
    <x v="2"/>
  </r>
  <r>
    <n v="47471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OFF-FEL-10004974"/>
    <x v="2"/>
    <x v="10"/>
    <s v="Fellowes Folders  Industrial"/>
    <n v="53.759999999999991"/>
    <x v="10"/>
    <x v="0"/>
    <x v="10269"/>
    <n v="8.58"/>
    <x v="2"/>
  </r>
  <r>
    <n v="6512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979"/>
    <x v="2"/>
    <x v="6"/>
    <s v="Acme Letter Opener  Easy Grip"/>
    <n v="169.75999999999996"/>
    <x v="3"/>
    <x v="0"/>
    <x v="16507"/>
    <n v="8.577"/>
    <x v="1"/>
  </r>
  <r>
    <n v="9837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4560"/>
    <x v="2"/>
    <x v="14"/>
    <s v="Cameo Business Envelopes  Security-Tint"/>
    <n v="45.2"/>
    <x v="4"/>
    <x v="0"/>
    <x v="14452"/>
    <n v="8.5719999999999992"/>
    <x v="0"/>
  </r>
  <r>
    <n v="2490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OFF-LA-10001484"/>
    <x v="2"/>
    <x v="16"/>
    <s v="Harbour Creations Legal Exhibit Labels  Adjustable"/>
    <n v="23.6"/>
    <x v="4"/>
    <x v="0"/>
    <x v="16508"/>
    <n v="8.57"/>
    <x v="0"/>
  </r>
  <r>
    <n v="13294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BI-10001568"/>
    <x v="2"/>
    <x v="5"/>
    <s v="Ibico Binder Covers  Economy"/>
    <n v="136.5"/>
    <x v="9"/>
    <x v="0"/>
    <x v="2505"/>
    <n v="8.57"/>
    <x v="2"/>
  </r>
  <r>
    <n v="14272"/>
    <s v="ES-2012-2877241"/>
    <d v="2012-06-04T00:00:00"/>
    <d v="2012-06-08T00:00:00"/>
    <x v="3"/>
    <s v="AR-10825"/>
    <s v="Anthony Rawles"/>
    <x v="1"/>
    <s v="Grigny"/>
    <s v="Ile-de-France"/>
    <s v="France"/>
    <m/>
    <x v="2"/>
    <x v="2"/>
    <s v="OFF-EN-10000069"/>
    <x v="2"/>
    <x v="14"/>
    <s v="Ames Mailers  Security-Tint"/>
    <n v="229.5"/>
    <x v="5"/>
    <x v="0"/>
    <x v="9821"/>
    <n v="8.57"/>
    <x v="1"/>
  </r>
  <r>
    <n v="17205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OFF-ST-10001646"/>
    <x v="2"/>
    <x v="10"/>
    <s v="Fellowes Box  Wire Frame"/>
    <n v="50.625"/>
    <x v="12"/>
    <x v="1"/>
    <x v="16509"/>
    <n v="8.57"/>
    <x v="1"/>
  </r>
  <r>
    <n v="23176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AR-10000681"/>
    <x v="2"/>
    <x v="12"/>
    <s v="Binney &amp; Smith Sketch Pad  Water Color"/>
    <n v="54.45"/>
    <x v="10"/>
    <x v="26"/>
    <x v="16510"/>
    <n v="8.57"/>
    <x v="1"/>
  </r>
  <r>
    <n v="23498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75"/>
    <x v="2"/>
    <x v="13"/>
    <s v="Xerox Computer Printout Paper  8.5 x 11"/>
    <n v="54.864000000000004"/>
    <x v="10"/>
    <x v="1"/>
    <x v="16511"/>
    <n v="8.57"/>
    <x v="2"/>
  </r>
  <r>
    <n v="24767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3407"/>
    <x v="2"/>
    <x v="13"/>
    <s v="Enermax Memo Slips  Recycled"/>
    <n v="108.99000000000001"/>
    <x v="0"/>
    <x v="0"/>
    <x v="16512"/>
    <n v="8.57"/>
    <x v="1"/>
  </r>
  <r>
    <n v="27703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FA-10002617"/>
    <x v="2"/>
    <x v="15"/>
    <s v="Advantus Clamps  Assorted Sizes"/>
    <n v="117.18"/>
    <x v="0"/>
    <x v="0"/>
    <x v="6126"/>
    <n v="8.57"/>
    <x v="1"/>
  </r>
  <r>
    <n v="28322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ST-10004365"/>
    <x v="2"/>
    <x v="10"/>
    <s v="Fellowes Shelving  Wire Frame"/>
    <n v="153.65700000000001"/>
    <x v="12"/>
    <x v="1"/>
    <x v="8925"/>
    <n v="8.57"/>
    <x v="1"/>
  </r>
  <r>
    <n v="30050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TEC-AC-10003989"/>
    <x v="0"/>
    <x v="0"/>
    <s v="Enermax Numeric Keypad  Bluetooth"/>
    <n v="103.572"/>
    <x v="12"/>
    <x v="3"/>
    <x v="16513"/>
    <n v="8.57"/>
    <x v="1"/>
  </r>
  <r>
    <n v="34096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BI-10003364"/>
    <x v="2"/>
    <x v="5"/>
    <s v="Binding Machine Supplies"/>
    <n v="145.85000000000002"/>
    <x v="2"/>
    <x v="0"/>
    <x v="16514"/>
    <n v="8.57"/>
    <x v="1"/>
  </r>
  <r>
    <n v="46639"/>
    <s v="AO-2013-6140"/>
    <d v="2013-12-27T00:00:00"/>
    <d v="2013-12-31T00:00:00"/>
    <x v="1"/>
    <s v="BP-1290"/>
    <s v="Beth Paige"/>
    <x v="0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x v="16451"/>
    <n v="8.57"/>
    <x v="2"/>
  </r>
  <r>
    <n v="47580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CM-10001587"/>
    <x v="2"/>
    <x v="6"/>
    <s v="Acme Box Cutter  Easy Grip"/>
    <n v="157.67999999999998"/>
    <x v="4"/>
    <x v="0"/>
    <x v="3417"/>
    <n v="8.57"/>
    <x v="1"/>
  </r>
  <r>
    <n v="50329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STO-10002708"/>
    <x v="2"/>
    <x v="15"/>
    <s v="Stockwell Thumb Tacks  Bulk Pack"/>
    <n v="26.28"/>
    <x v="10"/>
    <x v="0"/>
    <x v="14708"/>
    <n v="8.57"/>
    <x v="0"/>
  </r>
  <r>
    <n v="50399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TEN-10003089"/>
    <x v="2"/>
    <x v="10"/>
    <s v="Tenex File Cart  Blue"/>
    <n v="133.20000000000002"/>
    <x v="13"/>
    <x v="0"/>
    <x v="15645"/>
    <n v="8.57"/>
    <x v="1"/>
  </r>
  <r>
    <n v="9177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AP-10001931"/>
    <x v="2"/>
    <x v="7"/>
    <s v="Hoover Blender  Black"/>
    <n v="77.28"/>
    <x v="10"/>
    <x v="3"/>
    <x v="16515"/>
    <n v="8.5689999999999991"/>
    <x v="1"/>
  </r>
  <r>
    <n v="4629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x v="6719"/>
    <n v="8.5670000000000002"/>
    <x v="1"/>
  </r>
  <r>
    <n v="11922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AR-10001068"/>
    <x v="2"/>
    <x v="12"/>
    <s v="BIC Sketch Pad  Easy-Erase"/>
    <n v="146.78999999999996"/>
    <x v="12"/>
    <x v="0"/>
    <x v="9993"/>
    <n v="8.56"/>
    <x v="1"/>
  </r>
  <r>
    <n v="12278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TEC-AC-10001904"/>
    <x v="0"/>
    <x v="0"/>
    <s v="Logitech Mouse  Bluetooth"/>
    <n v="105.40800000000002"/>
    <x v="4"/>
    <x v="1"/>
    <x v="16516"/>
    <n v="8.56"/>
    <x v="3"/>
  </r>
  <r>
    <n v="13796"/>
    <s v="ES-2011-5585896"/>
    <d v="2011-08-03T00:00:00"/>
    <d v="2011-08-08T00:00:00"/>
    <x v="3"/>
    <s v="KM-16660"/>
    <s v="Khloe Miller"/>
    <x v="0"/>
    <s v="Biarritz"/>
    <s v="Aquitaine"/>
    <s v="France"/>
    <m/>
    <x v="2"/>
    <x v="2"/>
    <s v="OFF-BI-10001192"/>
    <x v="2"/>
    <x v="5"/>
    <s v="Cardinal Binder  Clear"/>
    <n v="66.449999999999989"/>
    <x v="2"/>
    <x v="0"/>
    <x v="13254"/>
    <n v="8.56"/>
    <x v="2"/>
  </r>
  <r>
    <n v="15898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OFF-BI-10003899"/>
    <x v="2"/>
    <x v="5"/>
    <s v="Avery 3-Hole Punch  Recycled"/>
    <n v="28.230000000000004"/>
    <x v="13"/>
    <x v="0"/>
    <x v="89"/>
    <n v="8.56"/>
    <x v="0"/>
  </r>
  <r>
    <n v="16569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042"/>
    <x v="2"/>
    <x v="10"/>
    <s v="Fellowes Folders  Industrial"/>
    <n v="112.89599999999997"/>
    <x v="0"/>
    <x v="3"/>
    <x v="16517"/>
    <n v="8.56"/>
    <x v="1"/>
  </r>
  <r>
    <n v="24868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FUR-FU-10001471"/>
    <x v="1"/>
    <x v="11"/>
    <s v="Eldon Door Stop  Durable"/>
    <n v="127.41299999999998"/>
    <x v="12"/>
    <x v="1"/>
    <x v="14246"/>
    <n v="8.56"/>
    <x v="1"/>
  </r>
  <r>
    <n v="29653"/>
    <s v="ID-2014-33330"/>
    <d v="2014-06-25T00:00:00"/>
    <d v="2014-06-29T00:00:00"/>
    <x v="1"/>
    <s v="GM-14500"/>
    <s v="Gene McClure"/>
    <x v="0"/>
    <s v="Bangkok"/>
    <s v="Bangkok"/>
    <s v="Thailand"/>
    <m/>
    <x v="1"/>
    <x v="11"/>
    <s v="OFF-SU-10001869"/>
    <x v="2"/>
    <x v="6"/>
    <s v="Stiletto Scissors  Steel"/>
    <n v="60.976500000000001"/>
    <x v="2"/>
    <x v="8"/>
    <x v="16518"/>
    <n v="8.56"/>
    <x v="1"/>
  </r>
  <r>
    <n v="30152"/>
    <s v="IN-2014-30453"/>
    <d v="2014-03-13T00:00:00"/>
    <d v="2014-03-15T00:00:00"/>
    <x v="2"/>
    <s v="DK-12985"/>
    <s v="Darren Koutras"/>
    <x v="0"/>
    <s v="Newcastle"/>
    <s v="New South Wales"/>
    <s v="Australia"/>
    <m/>
    <x v="1"/>
    <x v="1"/>
    <s v="OFF-FA-10000263"/>
    <x v="2"/>
    <x v="15"/>
    <s v="Stockwell Thumb Tacks  Bulk Pack"/>
    <n v="35.478000000000002"/>
    <x v="12"/>
    <x v="1"/>
    <x v="15600"/>
    <n v="8.56"/>
    <x v="2"/>
  </r>
  <r>
    <n v="31490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AR-10003514"/>
    <x v="2"/>
    <x v="12"/>
    <s v="4009 Highlighters by Sanford"/>
    <n v="19.899999999999999"/>
    <x v="2"/>
    <x v="0"/>
    <x v="16519"/>
    <n v="8.56"/>
    <x v="0"/>
  </r>
  <r>
    <n v="34685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BI-10002854"/>
    <x v="2"/>
    <x v="5"/>
    <s v="Performers Binder/Pad Holder  Black"/>
    <n v="50.454000000000015"/>
    <x v="5"/>
    <x v="14"/>
    <x v="16520"/>
    <n v="8.56"/>
    <x v="2"/>
  </r>
  <r>
    <n v="36241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PA-10004381"/>
    <x v="2"/>
    <x v="13"/>
    <s v="14-7/8 x 11 Blue Bar Computer Printout Paper"/>
    <n v="96.08"/>
    <x v="10"/>
    <x v="0"/>
    <x v="16521"/>
    <n v="8.56"/>
    <x v="0"/>
  </r>
  <r>
    <n v="40755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OFF-AR-10002135"/>
    <x v="2"/>
    <x v="12"/>
    <s v="Boston Heavy-Duty Trimline Electric Pencil Sharpeners"/>
    <n v="144.60000000000002"/>
    <x v="12"/>
    <x v="0"/>
    <x v="16522"/>
    <n v="8.56"/>
    <x v="1"/>
  </r>
  <r>
    <n v="41411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WIL-10003299"/>
    <x v="2"/>
    <x v="5"/>
    <s v="Wilson Jones Binding Machine  Recycled"/>
    <n v="49.320000000000007"/>
    <x v="13"/>
    <x v="0"/>
    <x v="8605"/>
    <n v="8.56"/>
    <x v="1"/>
  </r>
  <r>
    <n v="42509"/>
    <s v="EG-2014-7100"/>
    <d v="2014-08-06T00:00:00"/>
    <d v="2014-08-08T00:00:00"/>
    <x v="1"/>
    <s v="KW-6435"/>
    <s v="Katrina Willman"/>
    <x v="0"/>
    <s v="Cairo"/>
    <s v="Al Qahirah"/>
    <s v="Egypt"/>
    <m/>
    <x v="3"/>
    <x v="3"/>
    <s v="OFF-STA-10000244"/>
    <x v="2"/>
    <x v="12"/>
    <s v="Stanley Sketch Pad  Fluorescent"/>
    <n v="45.69"/>
    <x v="13"/>
    <x v="0"/>
    <x v="7681"/>
    <n v="8.56"/>
    <x v="1"/>
  </r>
  <r>
    <n v="43968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ELD-10001694"/>
    <x v="2"/>
    <x v="10"/>
    <s v="Eldon File Cart  Single Width"/>
    <n v="127.92"/>
    <x v="13"/>
    <x v="0"/>
    <x v="16523"/>
    <n v="8.56"/>
    <x v="1"/>
  </r>
  <r>
    <n v="47476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OFF-10001125"/>
    <x v="1"/>
    <x v="1"/>
    <s v="Office Star Rocking Chair  Adjustable"/>
    <n v="86.04000000000002"/>
    <x v="10"/>
    <x v="14"/>
    <x v="16524"/>
    <n v="8.56"/>
    <x v="1"/>
  </r>
  <r>
    <n v="49600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TEC-HEW-10004833"/>
    <x v="0"/>
    <x v="3"/>
    <s v="Hewlett Ink  Color"/>
    <n v="150.12"/>
    <x v="13"/>
    <x v="0"/>
    <x v="5380"/>
    <n v="8.56"/>
    <x v="1"/>
  </r>
  <r>
    <n v="50419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GRE-10001774"/>
    <x v="2"/>
    <x v="13"/>
    <s v="Green Bar Note Cards  Premium"/>
    <n v="119.16"/>
    <x v="4"/>
    <x v="0"/>
    <x v="2894"/>
    <n v="8.56"/>
    <x v="1"/>
  </r>
  <r>
    <n v="51084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CAR-10003259"/>
    <x v="2"/>
    <x v="5"/>
    <s v="Cardinal Binder  Recycled"/>
    <n v="56.759999999999991"/>
    <x v="4"/>
    <x v="0"/>
    <x v="11198"/>
    <n v="8.56"/>
    <x v="2"/>
  </r>
  <r>
    <n v="3944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CH-10003448"/>
    <x v="1"/>
    <x v="1"/>
    <s v="Harbour Creations Bag Chairs  Set of Two"/>
    <n v="102.19199999999999"/>
    <x v="4"/>
    <x v="3"/>
    <x v="11699"/>
    <n v="8.5599999999999987"/>
    <x v="1"/>
  </r>
  <r>
    <n v="9724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3077"/>
    <x v="1"/>
    <x v="1"/>
    <s v="SAFCO Bag Chairs  Adjustable"/>
    <n v="62.315999999999995"/>
    <x v="12"/>
    <x v="3"/>
    <x v="16525"/>
    <n v="8.5599999999999987"/>
    <x v="1"/>
  </r>
  <r>
    <n v="11234"/>
    <s v="IT-2014-5062587"/>
    <d v="2014-11-20T00:00:00"/>
    <d v="2014-11-27T00:00:00"/>
    <x v="3"/>
    <s v="DN-13690"/>
    <s v="Duane Noonan"/>
    <x v="0"/>
    <s v="Molfetta"/>
    <s v="Apulia"/>
    <s v="Italy"/>
    <m/>
    <x v="2"/>
    <x v="5"/>
    <s v="TEC-PH-10003513"/>
    <x v="0"/>
    <x v="2"/>
    <s v="Nokia Speaker Phone  VoIP"/>
    <n v="147.88799999999998"/>
    <x v="10"/>
    <x v="3"/>
    <x v="16526"/>
    <n v="8.5500000000000007"/>
    <x v="1"/>
  </r>
  <r>
    <n v="11547"/>
    <s v="ES-2014-3519773"/>
    <d v="2014-09-17T00:00:00"/>
    <d v="2014-09-22T00:00:00"/>
    <x v="3"/>
    <s v="PO-18850"/>
    <s v="Patrick O'Brill"/>
    <x v="0"/>
    <s v="Solihull"/>
    <s v="England"/>
    <s v="United Kingdom"/>
    <m/>
    <x v="2"/>
    <x v="9"/>
    <s v="OFF-ST-10004482"/>
    <x v="2"/>
    <x v="10"/>
    <s v="Rogers Shelving  Industrial"/>
    <n v="125.21999999999998"/>
    <x v="10"/>
    <x v="0"/>
    <x v="12388"/>
    <n v="8.5500000000000007"/>
    <x v="1"/>
  </r>
  <r>
    <n v="12736"/>
    <s v="ES-2014-2042093"/>
    <d v="2014-06-13T00:00:00"/>
    <d v="2014-06-20T00:00:00"/>
    <x v="3"/>
    <s v="FH-14275"/>
    <s v="Frank Hawley"/>
    <x v="1"/>
    <s v="Paris"/>
    <s v="Ile-de-France"/>
    <s v="France"/>
    <m/>
    <x v="2"/>
    <x v="2"/>
    <s v="TEC-AC-10004883"/>
    <x v="0"/>
    <x v="0"/>
    <s v="Enermax Keyboard  Programmable"/>
    <n v="169.92000000000002"/>
    <x v="10"/>
    <x v="0"/>
    <x v="6044"/>
    <n v="8.5500000000000007"/>
    <x v="1"/>
  </r>
  <r>
    <n v="16261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OFF-AP-10000172"/>
    <x v="2"/>
    <x v="7"/>
    <s v="Cuisinart Toaster  Silver"/>
    <n v="81.315000000000012"/>
    <x v="12"/>
    <x v="6"/>
    <x v="16527"/>
    <n v="8.5500000000000007"/>
    <x v="1"/>
  </r>
  <r>
    <n v="26263"/>
    <s v="ID-2012-58257"/>
    <d v="2012-09-19T00:00:00"/>
    <d v="2012-09-26T00:00:00"/>
    <x v="3"/>
    <s v="SJ-20500"/>
    <s v="Shirley Jackson"/>
    <x v="0"/>
    <s v="Sukkur"/>
    <s v="Sindh"/>
    <s v="Pakistan"/>
    <m/>
    <x v="1"/>
    <x v="6"/>
    <s v="OFF-AR-10001132"/>
    <x v="2"/>
    <x v="12"/>
    <s v="BIC Markers  Blue"/>
    <n v="52.86"/>
    <x v="4"/>
    <x v="6"/>
    <x v="16528"/>
    <n v="8.5500000000000007"/>
    <x v="3"/>
  </r>
  <r>
    <n v="29928"/>
    <s v="IN-2014-30971"/>
    <d v="2014-06-16T00:00:00"/>
    <d v="2014-06-19T00:00:00"/>
    <x v="1"/>
    <s v="JH-15430"/>
    <s v="Jennifer Halladay"/>
    <x v="0"/>
    <s v="Bijie"/>
    <s v="Guizhou"/>
    <s v="China"/>
    <m/>
    <x v="1"/>
    <x v="8"/>
    <s v="TEC-AC-10004012"/>
    <x v="0"/>
    <x v="0"/>
    <s v="Enermax Flash Drive  Erganomic"/>
    <n v="78.66"/>
    <x v="10"/>
    <x v="0"/>
    <x v="1461"/>
    <n v="8.5500000000000007"/>
    <x v="2"/>
  </r>
  <r>
    <n v="34357"/>
    <s v="CA-2013-144554"/>
    <d v="2013-11-08T00:00:00"/>
    <d v="2013-11-13T00:00:00"/>
    <x v="3"/>
    <s v="DM-13345"/>
    <s v="Denise Monton"/>
    <x v="1"/>
    <s v="Newark"/>
    <s v="Ohio"/>
    <s v="United States"/>
    <n v="43055"/>
    <x v="0"/>
    <x v="0"/>
    <s v="TEC-AC-10002800"/>
    <x v="0"/>
    <x v="0"/>
    <s v="Plantronics Audio 478 Stereo USB Headset"/>
    <n v="119.97600000000001"/>
    <x v="12"/>
    <x v="2"/>
    <x v="16529"/>
    <n v="8.5500000000000007"/>
    <x v="1"/>
  </r>
  <r>
    <n v="45664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SAF-10000593"/>
    <x v="1"/>
    <x v="1"/>
    <s v="SAFCO Chairmat  Adjustable"/>
    <n v="62.31"/>
    <x v="13"/>
    <x v="0"/>
    <x v="9362"/>
    <n v="8.5500000000000007"/>
    <x v="2"/>
  </r>
  <r>
    <n v="48511"/>
    <s v="CG-2014-1110"/>
    <d v="2014-08-09T00:00:00"/>
    <d v="2014-08-13T00:00:00"/>
    <x v="3"/>
    <s v="PV-8985"/>
    <s v="Paul Van Hugh"/>
    <x v="2"/>
    <s v="Kikwit"/>
    <s v="Bandundu"/>
    <s v="Democratic Republic of the Congo"/>
    <m/>
    <x v="3"/>
    <x v="3"/>
    <s v="OFF-SME-10003530"/>
    <x v="2"/>
    <x v="10"/>
    <s v="Smead Lockers  Wire Frame"/>
    <n v="197.49"/>
    <x v="13"/>
    <x v="0"/>
    <x v="7719"/>
    <n v="8.5500000000000007"/>
    <x v="1"/>
  </r>
  <r>
    <n v="378"/>
    <s v="MX-2012-167794"/>
    <d v="2012-11-28T00:00:00"/>
    <d v="2012-12-02T00:00:00"/>
    <x v="3"/>
    <s v="CK-12595"/>
    <s v="Clytie Kelty"/>
    <x v="0"/>
    <s v="Tlalnepantla"/>
    <s v="México"/>
    <s v="Mexico"/>
    <m/>
    <x v="5"/>
    <x v="9"/>
    <s v="TEC-AC-10001765"/>
    <x v="0"/>
    <x v="0"/>
    <s v="Enermax Memory Card  Bluetooth"/>
    <n v="228.77999999999997"/>
    <x v="12"/>
    <x v="0"/>
    <x v="6376"/>
    <n v="8.5449999999999999"/>
    <x v="1"/>
  </r>
  <r>
    <n v="794"/>
    <s v="MX-2012-100034"/>
    <d v="2012-09-04T00:00:00"/>
    <d v="2012-09-07T00:00:00"/>
    <x v="1"/>
    <s v="CD-12790"/>
    <s v="Cynthia Delaney"/>
    <x v="2"/>
    <s v="Apodaca"/>
    <s v="Nuevo León"/>
    <s v="Mexico"/>
    <m/>
    <x v="5"/>
    <x v="9"/>
    <s v="OFF-BI-10004632"/>
    <x v="2"/>
    <x v="5"/>
    <s v="Avery 3-Hole Punch  Recycled"/>
    <n v="75.28000000000003"/>
    <x v="4"/>
    <x v="0"/>
    <x v="11881"/>
    <n v="8.543000000000001"/>
    <x v="0"/>
  </r>
  <r>
    <n v="8800"/>
    <s v="MX-2012-100209"/>
    <d v="2012-10-11T00:00:00"/>
    <d v="2012-10-18T00:00:00"/>
    <x v="3"/>
    <s v="TP-21565"/>
    <s v="Tracy Poddar"/>
    <x v="1"/>
    <s v="Santo Domingo"/>
    <s v="Santo Domingo"/>
    <s v="Dominican Republic"/>
    <m/>
    <x v="5"/>
    <x v="10"/>
    <s v="OFF-ST-10003800"/>
    <x v="2"/>
    <x v="10"/>
    <s v="Rogers Folders  Wire Frame"/>
    <n v="63.488"/>
    <x v="4"/>
    <x v="2"/>
    <x v="16530"/>
    <n v="8.5400000000000009"/>
    <x v="3"/>
  </r>
  <r>
    <n v="14693"/>
    <s v="ES-2014-4180239"/>
    <d v="2014-06-26T00:00:00"/>
    <d v="2014-06-28T00:00:00"/>
    <x v="1"/>
    <s v="RB-19360"/>
    <s v="Raymond Buch"/>
    <x v="0"/>
    <s v="Rotherham"/>
    <s v="England"/>
    <s v="United Kingdom"/>
    <m/>
    <x v="2"/>
    <x v="9"/>
    <s v="OFF-FA-10001711"/>
    <x v="2"/>
    <x v="15"/>
    <s v="Accos Rubber Bands  12 Pack"/>
    <n v="32.22"/>
    <x v="10"/>
    <x v="0"/>
    <x v="11299"/>
    <n v="8.5399999999999991"/>
    <x v="0"/>
  </r>
  <r>
    <n v="21687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4488"/>
    <x v="2"/>
    <x v="16"/>
    <s v="Novimex Color Coded Labels  Adjustable"/>
    <n v="103.19999999999999"/>
    <x v="9"/>
    <x v="0"/>
    <x v="7102"/>
    <n v="8.5399999999999991"/>
    <x v="1"/>
  </r>
  <r>
    <n v="28071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FUR-FU-10004778"/>
    <x v="1"/>
    <x v="11"/>
    <s v="Deflect-O Light Bulb  Duo Pack"/>
    <n v="45.72"/>
    <x v="12"/>
    <x v="2"/>
    <x v="16531"/>
    <n v="8.5399999999999991"/>
    <x v="2"/>
  </r>
  <r>
    <n v="39758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ST-10000563"/>
    <x v="2"/>
    <x v="10"/>
    <s v="Fellowes Bankers Box Stor/Drawer Steel Plus"/>
    <n v="95.94"/>
    <x v="12"/>
    <x v="0"/>
    <x v="14274"/>
    <n v="8.5399999999999991"/>
    <x v="1"/>
  </r>
  <r>
    <n v="40226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2530"/>
    <x v="1"/>
    <x v="4"/>
    <s v="Iceberg OfficeWorks 42&quot; Round Tables"/>
    <n v="211.37199999999999"/>
    <x v="10"/>
    <x v="5"/>
    <x v="16532"/>
    <n v="8.5399999999999991"/>
    <x v="1"/>
  </r>
  <r>
    <n v="44908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FEL-10002837"/>
    <x v="2"/>
    <x v="10"/>
    <s v="Fellowes Folders  Single Width"/>
    <n v="105.71999999999998"/>
    <x v="4"/>
    <x v="0"/>
    <x v="644"/>
    <n v="8.5399999999999991"/>
    <x v="1"/>
  </r>
  <r>
    <n v="4566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1173"/>
    <x v="2"/>
    <x v="6"/>
    <s v="Stiletto Trimmer  Easy Grip"/>
    <n v="118.32000000000001"/>
    <x v="4"/>
    <x v="0"/>
    <x v="16533"/>
    <n v="8.5389999999999997"/>
    <x v="1"/>
  </r>
  <r>
    <n v="4145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TEC-AC-10000086"/>
    <x v="0"/>
    <x v="0"/>
    <s v="Logitech Mouse  USB"/>
    <n v="98.3"/>
    <x v="2"/>
    <x v="0"/>
    <x v="16534"/>
    <n v="8.5329999999999995"/>
    <x v="1"/>
  </r>
  <r>
    <n v="14573"/>
    <s v="ES-2013-2745392"/>
    <d v="2013-11-19T00:00:00"/>
    <d v="2013-11-25T00:00:00"/>
    <x v="3"/>
    <s v="SC-20680"/>
    <s v="Steve Carroll"/>
    <x v="2"/>
    <s v="Berlin"/>
    <s v="Berlin"/>
    <s v="Germany"/>
    <m/>
    <x v="2"/>
    <x v="2"/>
    <s v="OFF-ST-10000988"/>
    <x v="2"/>
    <x v="10"/>
    <s v="Fellowes Folders  Blue"/>
    <n v="126.72"/>
    <x v="5"/>
    <x v="2"/>
    <x v="15543"/>
    <n v="8.5299999999999994"/>
    <x v="1"/>
  </r>
  <r>
    <n v="16167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OFF-BI-10000179"/>
    <x v="2"/>
    <x v="5"/>
    <s v="Wilson Jones 3-Hole Punch  Economy"/>
    <n v="83.97"/>
    <x v="12"/>
    <x v="0"/>
    <x v="7918"/>
    <n v="8.5299999999999994"/>
    <x v="1"/>
  </r>
  <r>
    <n v="16546"/>
    <s v="ES-2012-5466966"/>
    <d v="2012-05-09T00:00:00"/>
    <d v="2012-05-13T00:00:00"/>
    <x v="3"/>
    <s v="MV-18190"/>
    <s v="Mike Vittorini"/>
    <x v="0"/>
    <s v="La Teste-de-Buch"/>
    <s v="Aquitaine"/>
    <s v="France"/>
    <m/>
    <x v="2"/>
    <x v="2"/>
    <s v="OFF-ST-10000020"/>
    <x v="2"/>
    <x v="10"/>
    <s v="Fellowes Folders  Single Width"/>
    <n v="71.36099999999999"/>
    <x v="12"/>
    <x v="1"/>
    <x v="14268"/>
    <n v="8.5299999999999994"/>
    <x v="2"/>
  </r>
  <r>
    <n v="17691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19"/>
    <x v="1"/>
    <x v="9"/>
    <s v="Ikea Floating Shelf Set  Traditional"/>
    <n v="170.34"/>
    <x v="13"/>
    <x v="0"/>
    <x v="3601"/>
    <n v="8.5299999999999994"/>
    <x v="1"/>
  </r>
  <r>
    <n v="19582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FU-10000388"/>
    <x v="1"/>
    <x v="11"/>
    <s v="Rubbermaid Door Stop  Erganomic"/>
    <n v="127.26000000000002"/>
    <x v="12"/>
    <x v="0"/>
    <x v="1611"/>
    <n v="8.5299999999999994"/>
    <x v="1"/>
  </r>
  <r>
    <n v="21905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SU-10004008"/>
    <x v="2"/>
    <x v="6"/>
    <s v="Kleencut Letter Opener  Steel"/>
    <n v="95.039999999999992"/>
    <x v="4"/>
    <x v="0"/>
    <x v="3198"/>
    <n v="8.5299999999999994"/>
    <x v="1"/>
  </r>
  <r>
    <n v="22318"/>
    <s v="IN-2012-49500"/>
    <d v="2012-05-01T00:00:00"/>
    <d v="2012-05-04T00:00:00"/>
    <x v="1"/>
    <s v="KN-16390"/>
    <s v="Katherine Nockton"/>
    <x v="1"/>
    <s v="Mau"/>
    <s v="Madhya Pradesh"/>
    <s v="India"/>
    <m/>
    <x v="1"/>
    <x v="6"/>
    <s v="OFF-PA-10003784"/>
    <x v="2"/>
    <x v="13"/>
    <s v="Eaton Note Cards  Premium"/>
    <n v="55.980000000000004"/>
    <x v="10"/>
    <x v="0"/>
    <x v="16535"/>
    <n v="8.5299999999999994"/>
    <x v="0"/>
  </r>
  <r>
    <n v="23044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3592"/>
    <x v="2"/>
    <x v="12"/>
    <s v="Sanford Pencil Sharpener  Fluorescent"/>
    <n v="51.66"/>
    <x v="10"/>
    <x v="0"/>
    <x v="9700"/>
    <n v="8.5299999999999994"/>
    <x v="2"/>
  </r>
  <r>
    <n v="23843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252"/>
    <x v="0"/>
    <x v="0"/>
    <s v="SanDisk Mouse  Bluetooth"/>
    <n v="76.62"/>
    <x v="10"/>
    <x v="0"/>
    <x v="13088"/>
    <n v="8.5299999999999994"/>
    <x v="1"/>
  </r>
  <r>
    <n v="27062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TEC-PH-10000297"/>
    <x v="0"/>
    <x v="2"/>
    <s v="Apple Office Telephone  with Caller ID"/>
    <n v="108.3648"/>
    <x v="10"/>
    <x v="7"/>
    <x v="16536"/>
    <n v="8.5299999999999994"/>
    <x v="1"/>
  </r>
  <r>
    <n v="32328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FU-10000629"/>
    <x v="1"/>
    <x v="11"/>
    <s v="9-3/4 Diameter Round Wall Clock"/>
    <n v="124.10999999999999"/>
    <x v="1"/>
    <x v="0"/>
    <x v="16537"/>
    <n v="8.5299999999999994"/>
    <x v="1"/>
  </r>
  <r>
    <n v="33788"/>
    <s v="CA-2011-113579"/>
    <d v="2011-12-13T00:00:00"/>
    <d v="2011-12-15T00:00:00"/>
    <x v="1"/>
    <s v="KD-16345"/>
    <s v="Katherine Ducich"/>
    <x v="0"/>
    <s v="Los Angeles"/>
    <s v="California"/>
    <s v="United States"/>
    <n v="90049"/>
    <x v="0"/>
    <x v="4"/>
    <s v="OFF-PA-10001457"/>
    <x v="2"/>
    <x v="13"/>
    <s v="White GlueTop Scratch Pads"/>
    <n v="90.24"/>
    <x v="5"/>
    <x v="0"/>
    <x v="16538"/>
    <n v="8.5299999999999994"/>
    <x v="2"/>
  </r>
  <r>
    <n v="35422"/>
    <s v="CA-2014-123239"/>
    <d v="2014-07-28T00:00:00"/>
    <d v="2014-08-01T00:00:00"/>
    <x v="1"/>
    <s v="MG-18145"/>
    <s v="Mike Gockenbach"/>
    <x v="0"/>
    <s v="Jacksonville"/>
    <s v="Florida"/>
    <s v="United States"/>
    <n v="32216"/>
    <x v="0"/>
    <x v="5"/>
    <s v="FUR-FU-10001602"/>
    <x v="1"/>
    <x v="11"/>
    <s v="Eldon Delta Triangular Chair Mat  52&quot; x 58&quot;  Clear"/>
    <n v="91.032000000000011"/>
    <x v="12"/>
    <x v="2"/>
    <x v="16539"/>
    <n v="8.5299999999999994"/>
    <x v="2"/>
  </r>
  <r>
    <n v="42738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STA-10000247"/>
    <x v="2"/>
    <x v="12"/>
    <s v="Stanley Canvas  Fluorescent"/>
    <n v="101.46000000000001"/>
    <x v="10"/>
    <x v="0"/>
    <x v="9410"/>
    <n v="8.5299999999999994"/>
    <x v="1"/>
  </r>
  <r>
    <n v="43264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OFF-ELD-10001832"/>
    <x v="2"/>
    <x v="10"/>
    <s v="Eldon Shelving  Single Width"/>
    <n v="58.14"/>
    <x v="4"/>
    <x v="14"/>
    <x v="16540"/>
    <n v="8.5299999999999994"/>
    <x v="2"/>
  </r>
  <r>
    <n v="50418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FUR-DEF-10000810"/>
    <x v="1"/>
    <x v="11"/>
    <s v="Deflect-O Stacking Tray  Black"/>
    <n v="101.39999999999999"/>
    <x v="4"/>
    <x v="0"/>
    <x v="5001"/>
    <n v="8.5299999999999994"/>
    <x v="1"/>
  </r>
  <r>
    <n v="2850"/>
    <s v="US-2013-167528"/>
    <d v="2013-12-23T00:00:00"/>
    <d v="2013-12-26T00:00:00"/>
    <x v="2"/>
    <s v="NL-18310"/>
    <s v="Nancy Lomonaco"/>
    <x v="2"/>
    <s v="Santo Domingo"/>
    <s v="Santo Domingo"/>
    <s v="Dominican Republic"/>
    <m/>
    <x v="5"/>
    <x v="10"/>
    <s v="OFF-EN-10001939"/>
    <x v="2"/>
    <x v="14"/>
    <s v="Kraft Manila Envelope  Security-Tint"/>
    <n v="107.85600000000002"/>
    <x v="0"/>
    <x v="2"/>
    <x v="16541"/>
    <n v="8.5259999999999998"/>
    <x v="1"/>
  </r>
  <r>
    <n v="866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BI-10001533"/>
    <x v="2"/>
    <x v="5"/>
    <s v="Wilson Jones Binding Machine  Recycled"/>
    <n v="98.640000000000015"/>
    <x v="12"/>
    <x v="0"/>
    <x v="12148"/>
    <n v="8.5250000000000004"/>
    <x v="1"/>
  </r>
  <r>
    <n v="3190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FUR-BO-10003631"/>
    <x v="1"/>
    <x v="9"/>
    <s v="Safco Stackable Bookrack  Mobile"/>
    <n v="99.320000000000007"/>
    <x v="13"/>
    <x v="0"/>
    <x v="16542"/>
    <n v="8.5250000000000004"/>
    <x v="1"/>
  </r>
  <r>
    <n v="4861"/>
    <s v="MX-2012-154186"/>
    <d v="2012-11-10T00:00:00"/>
    <d v="2012-11-15T00:00:00"/>
    <x v="3"/>
    <s v="AW-10930"/>
    <s v="Arthur Wiediger"/>
    <x v="2"/>
    <s v="Estelí"/>
    <s v="Estelí"/>
    <s v="Nicaragua"/>
    <m/>
    <x v="5"/>
    <x v="2"/>
    <s v="TEC-CO-10001589"/>
    <x v="0"/>
    <x v="3"/>
    <s v="Hewlett Wireless Fax  Digital"/>
    <n v="252.71355999999997"/>
    <x v="13"/>
    <x v="10"/>
    <x v="16543"/>
    <n v="8.5239999999999991"/>
    <x v="1"/>
  </r>
  <r>
    <n v="6270"/>
    <s v="MX-2013-161060"/>
    <d v="2013-08-14T00:00:00"/>
    <d v="2013-08-19T00:00:00"/>
    <x v="3"/>
    <s v="DR-12880"/>
    <s v="Dan Reichenbach"/>
    <x v="1"/>
    <s v="Toluca"/>
    <s v="México"/>
    <s v="Mexico"/>
    <m/>
    <x v="5"/>
    <x v="9"/>
    <s v="OFF-EN-10004211"/>
    <x v="2"/>
    <x v="14"/>
    <s v="GlobeWeis Business Envelopes  Security-Tint"/>
    <n v="92.11999999999999"/>
    <x v="0"/>
    <x v="0"/>
    <x v="7150"/>
    <n v="8.5229999999999997"/>
    <x v="1"/>
  </r>
  <r>
    <n v="7621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EN-10000025"/>
    <x v="2"/>
    <x v="14"/>
    <s v="Cameo Interoffice Envelope  Recycled"/>
    <n v="110.952"/>
    <x v="5"/>
    <x v="3"/>
    <x v="16544"/>
    <n v="8.520999999999999"/>
    <x v="1"/>
  </r>
  <r>
    <n v="881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SU-10003739"/>
    <x v="2"/>
    <x v="6"/>
    <s v="Elite Scissors  Easy Grip"/>
    <n v="80.499999999999986"/>
    <x v="2"/>
    <x v="0"/>
    <x v="14732"/>
    <n v="8.52"/>
    <x v="2"/>
  </r>
  <r>
    <n v="10855"/>
    <s v="ES-2012-1909603"/>
    <d v="2012-08-23T00:00:00"/>
    <d v="2012-08-28T00:00:00"/>
    <x v="3"/>
    <s v="JF-15190"/>
    <s v="Jamie Frazer"/>
    <x v="0"/>
    <s v="Hanover"/>
    <s v="Lower Saxony"/>
    <s v="Germany"/>
    <m/>
    <x v="2"/>
    <x v="2"/>
    <s v="FUR-BO-10003904"/>
    <x v="1"/>
    <x v="9"/>
    <s v="Ikea Corner Shelving  Traditional"/>
    <n v="147.67200000000003"/>
    <x v="12"/>
    <x v="17"/>
    <x v="16545"/>
    <n v="8.52"/>
    <x v="1"/>
  </r>
  <r>
    <n v="12518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899"/>
    <x v="2"/>
    <x v="5"/>
    <s v="Avery 3-Hole Punch  Recycled"/>
    <n v="56.460000000000008"/>
    <x v="10"/>
    <x v="0"/>
    <x v="89"/>
    <n v="8.52"/>
    <x v="2"/>
  </r>
  <r>
    <n v="19572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FUR-BO-10000120"/>
    <x v="1"/>
    <x v="9"/>
    <s v="Sauder Stackable Bookrack  Mobile"/>
    <n v="73.41"/>
    <x v="13"/>
    <x v="6"/>
    <x v="16546"/>
    <n v="8.52"/>
    <x v="2"/>
  </r>
  <r>
    <n v="20677"/>
    <s v="IN-2014-61015"/>
    <d v="2014-03-03T00:00:00"/>
    <d v="2014-03-07T00:00:00"/>
    <x v="3"/>
    <s v="EA-14035"/>
    <s v="Erin Ashbrook"/>
    <x v="1"/>
    <s v="Melbourne"/>
    <s v="Victoria"/>
    <s v="Australia"/>
    <m/>
    <x v="1"/>
    <x v="1"/>
    <s v="OFF-BI-10000854"/>
    <x v="2"/>
    <x v="5"/>
    <s v="Acco Binder Covers  Economy"/>
    <n v="59.94"/>
    <x v="2"/>
    <x v="1"/>
    <x v="16547"/>
    <n v="8.52"/>
    <x v="2"/>
  </r>
  <r>
    <n v="22956"/>
    <s v="IN-2012-67665"/>
    <d v="2012-09-22T00:00:00"/>
    <d v="2012-09-26T00:00:00"/>
    <x v="3"/>
    <s v="LA-16780"/>
    <s v="Laura Armstrong"/>
    <x v="1"/>
    <s v="Yangon"/>
    <s v="Yangon"/>
    <s v="Myanmar (Burma)"/>
    <m/>
    <x v="1"/>
    <x v="11"/>
    <s v="OFF-AR-10003978"/>
    <x v="2"/>
    <x v="12"/>
    <s v="Binney &amp; Smith Sketch Pad  Easy-Erase"/>
    <n v="77.339399999999983"/>
    <x v="10"/>
    <x v="7"/>
    <x v="16548"/>
    <n v="8.52"/>
    <x v="2"/>
  </r>
  <r>
    <n v="23908"/>
    <s v="IN-2014-18490"/>
    <d v="2014-05-28T00:00:00"/>
    <d v="2014-05-30T00:00:00"/>
    <x v="2"/>
    <s v="TB-21280"/>
    <s v="Toby Braunhardt"/>
    <x v="0"/>
    <s v="Surabaya"/>
    <s v="Jawa Timur"/>
    <s v="Indonesia"/>
    <m/>
    <x v="1"/>
    <x v="11"/>
    <s v="OFF-ST-10002505"/>
    <x v="2"/>
    <x v="10"/>
    <s v="Tenex Box  Wire Frame"/>
    <n v="38.769299999999994"/>
    <x v="12"/>
    <x v="7"/>
    <x v="16549"/>
    <n v="8.52"/>
    <x v="0"/>
  </r>
  <r>
    <n v="27740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OFF-FA-10003779"/>
    <x v="2"/>
    <x v="15"/>
    <s v="Stockwell Paper Clips  Assorted Sizes"/>
    <n v="55.56"/>
    <x v="4"/>
    <x v="0"/>
    <x v="8739"/>
    <n v="8.52"/>
    <x v="1"/>
  </r>
  <r>
    <n v="29035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SU-10000866"/>
    <x v="2"/>
    <x v="6"/>
    <s v="Elite Trimmer  Serrated"/>
    <n v="103.59900000000002"/>
    <x v="12"/>
    <x v="1"/>
    <x v="16550"/>
    <n v="8.52"/>
    <x v="1"/>
  </r>
  <r>
    <n v="33922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OFF-EN-10002500"/>
    <x v="2"/>
    <x v="14"/>
    <s v="Globe Weis Peel &amp; Seel First Class Envelopes"/>
    <n v="63.9"/>
    <x v="2"/>
    <x v="0"/>
    <x v="16551"/>
    <n v="8.52"/>
    <x v="2"/>
  </r>
  <r>
    <n v="35472"/>
    <s v="CA-2012-154340"/>
    <d v="2012-11-29T00:00:00"/>
    <d v="2012-11-30T00:00:00"/>
    <x v="2"/>
    <s v="EK-13795"/>
    <s v="Eileen Kiefer"/>
    <x v="2"/>
    <s v="Santa Ana"/>
    <s v="California"/>
    <s v="United States"/>
    <n v="92704"/>
    <x v="0"/>
    <x v="4"/>
    <s v="OFF-AR-10003582"/>
    <x v="2"/>
    <x v="12"/>
    <s v="Boston Electric Pencil Sharpener  Model 1818  Charcoal Black"/>
    <n v="56.3"/>
    <x v="10"/>
    <x v="0"/>
    <x v="16552"/>
    <n v="8.52"/>
    <x v="2"/>
  </r>
  <r>
    <n v="38469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AC-10000158"/>
    <x v="0"/>
    <x v="0"/>
    <s v="Sony 64GB Class 10 Micro SDHC R40 Memory Card"/>
    <n v="143.96"/>
    <x v="2"/>
    <x v="2"/>
    <x v="16553"/>
    <n v="8.52"/>
    <x v="1"/>
  </r>
  <r>
    <n v="38658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FUR-CH-10000225"/>
    <x v="1"/>
    <x v="1"/>
    <s v="Global Geo Office Task Chair  Gray"/>
    <n v="194.35200000000003"/>
    <x v="12"/>
    <x v="2"/>
    <x v="16554"/>
    <n v="8.52"/>
    <x v="1"/>
  </r>
  <r>
    <n v="43253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BUS-10002639"/>
    <x v="1"/>
    <x v="9"/>
    <s v="Bush Corner Shelving  Mobile"/>
    <n v="101.20800000000001"/>
    <x v="10"/>
    <x v="17"/>
    <x v="16555"/>
    <n v="8.52"/>
    <x v="1"/>
  </r>
  <r>
    <n v="6253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BI-10003372"/>
    <x v="2"/>
    <x v="5"/>
    <s v="Ibico Binding Machine  Durable"/>
    <n v="84.671999999999997"/>
    <x v="12"/>
    <x v="2"/>
    <x v="16556"/>
    <n v="8.5180000000000007"/>
    <x v="1"/>
  </r>
  <r>
    <n v="3954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PA-10004600"/>
    <x v="2"/>
    <x v="13"/>
    <s v="Xerox Cards &amp; Envelopes  Premium"/>
    <n v="59.96"/>
    <x v="10"/>
    <x v="0"/>
    <x v="16557"/>
    <n v="8.516"/>
    <x v="1"/>
  </r>
  <r>
    <n v="8556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TEC-CO-10001725"/>
    <x v="0"/>
    <x v="3"/>
    <s v="Canon Ink  High-Speed"/>
    <n v="193.41239999999999"/>
    <x v="10"/>
    <x v="10"/>
    <x v="16558"/>
    <n v="8.5150000000000006"/>
    <x v="1"/>
  </r>
  <r>
    <n v="8056"/>
    <s v="US-2013-104801"/>
    <d v="2013-05-21T00:00:00"/>
    <d v="2013-05-25T00:00:00"/>
    <x v="3"/>
    <s v="FM-14290"/>
    <s v="Frank Merwin"/>
    <x v="2"/>
    <s v="Milpa Alta"/>
    <s v="Distrito Federal"/>
    <s v="Mexico"/>
    <m/>
    <x v="5"/>
    <x v="9"/>
    <s v="FUR-FU-10004288"/>
    <x v="1"/>
    <x v="11"/>
    <s v="Eldon Frame  Duo Pack"/>
    <n v="232.61999999999998"/>
    <x v="2"/>
    <x v="3"/>
    <x v="16559"/>
    <n v="8.5129999999999999"/>
    <x v="1"/>
  </r>
  <r>
    <n v="12822"/>
    <s v="ES-2012-5613626"/>
    <d v="2012-01-22T00:00:00"/>
    <d v="2012-01-26T00:00:00"/>
    <x v="3"/>
    <s v="CL-12700"/>
    <s v="Craig Leslie"/>
    <x v="2"/>
    <s v="Utrecht"/>
    <s v="Utrecht"/>
    <s v="Netherlands"/>
    <m/>
    <x v="2"/>
    <x v="2"/>
    <s v="FUR-CH-10003808"/>
    <x v="1"/>
    <x v="1"/>
    <s v="Harbour Creations Steel Folding Chair  Adjustable"/>
    <n v="150.57"/>
    <x v="12"/>
    <x v="6"/>
    <x v="16560"/>
    <n v="8.51"/>
    <x v="1"/>
  </r>
  <r>
    <n v="22474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OFF-SU-10000866"/>
    <x v="2"/>
    <x v="6"/>
    <s v="Elite Trimmer  Serrated"/>
    <n v="115.11000000000001"/>
    <x v="12"/>
    <x v="0"/>
    <x v="1188"/>
    <n v="8.51"/>
    <x v="1"/>
  </r>
  <r>
    <n v="28865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FUR-FU-10004778"/>
    <x v="1"/>
    <x v="11"/>
    <s v="Deflect-O Light Bulb  Duo Pack"/>
    <n v="114.29999999999998"/>
    <x v="5"/>
    <x v="0"/>
    <x v="7712"/>
    <n v="8.51"/>
    <x v="1"/>
  </r>
  <r>
    <n v="31128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TEC-PH-10003796"/>
    <x v="0"/>
    <x v="2"/>
    <s v="Apple Headset  with Caller ID"/>
    <n v="87.911999999999992"/>
    <x v="10"/>
    <x v="3"/>
    <x v="16561"/>
    <n v="8.51"/>
    <x v="1"/>
  </r>
  <r>
    <n v="37588"/>
    <s v="CA-2014-143756"/>
    <d v="2014-12-03T00:00:00"/>
    <d v="2014-12-06T00:00:00"/>
    <x v="2"/>
    <s v="ME-17725"/>
    <s v="Max Engle"/>
    <x v="0"/>
    <s v="Salem"/>
    <s v="Virginia"/>
    <s v="United States"/>
    <n v="24153"/>
    <x v="0"/>
    <x v="5"/>
    <s v="FUR-CH-10001854"/>
    <x v="1"/>
    <x v="1"/>
    <s v="Office Star - Professional Matrix Back Chair with 2-to-1 Synchro Tilt and Mesh Fabric Seat"/>
    <n v="701.96"/>
    <x v="10"/>
    <x v="0"/>
    <x v="4845"/>
    <n v="8.51"/>
    <x v="2"/>
  </r>
  <r>
    <n v="41622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OFF-SME-10004160"/>
    <x v="2"/>
    <x v="10"/>
    <s v="Smead Folders  Wire Frame"/>
    <n v="66.239999999999995"/>
    <x v="4"/>
    <x v="0"/>
    <x v="9122"/>
    <n v="8.51"/>
    <x v="1"/>
  </r>
  <r>
    <n v="48514"/>
    <s v="UP-2011-8110"/>
    <d v="2011-04-05T00:00:00"/>
    <d v="2011-04-10T00:00:00"/>
    <x v="3"/>
    <s v="MV-7485"/>
    <s v="Mark Van Huff"/>
    <x v="0"/>
    <s v="Chernihiv"/>
    <s v="Chernihiv"/>
    <s v="Ukraine"/>
    <m/>
    <x v="4"/>
    <x v="7"/>
    <s v="FUR-ELD-10004384"/>
    <x v="1"/>
    <x v="11"/>
    <s v="Eldon Frame  Black"/>
    <n v="116.25"/>
    <x v="13"/>
    <x v="0"/>
    <x v="11081"/>
    <n v="8.51"/>
    <x v="1"/>
  </r>
  <r>
    <n v="5357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FU-10004474"/>
    <x v="1"/>
    <x v="11"/>
    <s v="Rubbermaid Door Stop  Duo Pack"/>
    <n v="87.72"/>
    <x v="12"/>
    <x v="0"/>
    <x v="16501"/>
    <n v="8.5090000000000003"/>
    <x v="3"/>
  </r>
  <r>
    <n v="3564"/>
    <s v="MX-2012-124261"/>
    <d v="2012-11-08T00:00:00"/>
    <d v="2012-11-13T00:00:00"/>
    <x v="3"/>
    <s v="DK-12985"/>
    <s v="Darren Koutras"/>
    <x v="0"/>
    <s v="San Salvador"/>
    <s v="San Salvador"/>
    <s v="El Salvador"/>
    <m/>
    <x v="5"/>
    <x v="2"/>
    <s v="FUR-CH-10000265"/>
    <x v="1"/>
    <x v="1"/>
    <s v="Office Star Chairmat  Adjustable"/>
    <n v="227.7"/>
    <x v="2"/>
    <x v="0"/>
    <x v="16562"/>
    <n v="8.5060000000000002"/>
    <x v="1"/>
  </r>
  <r>
    <n v="7818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BO-10003297"/>
    <x v="1"/>
    <x v="9"/>
    <s v="Ikea 3-Shelf Cabinet  Metal"/>
    <n v="151.36000000000004"/>
    <x v="10"/>
    <x v="2"/>
    <x v="16563"/>
    <n v="8.5"/>
    <x v="2"/>
  </r>
  <r>
    <n v="11353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AR-10002681"/>
    <x v="2"/>
    <x v="12"/>
    <s v="Stanley Canvas  Fluorescent"/>
    <n v="91.314000000000007"/>
    <x v="10"/>
    <x v="1"/>
    <x v="16564"/>
    <n v="8.5"/>
    <x v="3"/>
  </r>
  <r>
    <n v="12715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AR-10002454"/>
    <x v="2"/>
    <x v="12"/>
    <s v="Binney &amp; Smith Canvas  Water Color"/>
    <n v="218.16"/>
    <x v="4"/>
    <x v="0"/>
    <x v="9485"/>
    <n v="8.5"/>
    <x v="1"/>
  </r>
  <r>
    <n v="13986"/>
    <s v="ES-2012-4352460"/>
    <d v="2012-11-06T00:00:00"/>
    <d v="2012-11-07T00:00:00"/>
    <x v="2"/>
    <s v="DW-13585"/>
    <s v="Dorothy Wardle"/>
    <x v="1"/>
    <s v="Berlin"/>
    <s v="Berlin"/>
    <s v="Germany"/>
    <m/>
    <x v="2"/>
    <x v="2"/>
    <s v="OFF-ST-10000020"/>
    <x v="2"/>
    <x v="10"/>
    <s v="Fellowes Folders  Single Width"/>
    <n v="105.72"/>
    <x v="2"/>
    <x v="2"/>
    <x v="4530"/>
    <n v="8.5"/>
    <x v="1"/>
  </r>
  <r>
    <n v="16675"/>
    <s v="IT-2014-3263308"/>
    <d v="2014-12-12T00:00:00"/>
    <d v="2014-12-14T00:00:00"/>
    <x v="1"/>
    <s v="TS-21430"/>
    <s v="Tom Stivers"/>
    <x v="1"/>
    <s v="Sant Boi de Llobregat"/>
    <s v="Catalonia"/>
    <s v="Spain"/>
    <m/>
    <x v="2"/>
    <x v="5"/>
    <s v="OFF-ST-10003335"/>
    <x v="2"/>
    <x v="10"/>
    <s v="Smead Box  Blue"/>
    <n v="29.079000000000001"/>
    <x v="12"/>
    <x v="1"/>
    <x v="16565"/>
    <n v="8.5"/>
    <x v="0"/>
  </r>
  <r>
    <n v="17268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OFF-BI-10002718"/>
    <x v="2"/>
    <x v="5"/>
    <s v="Avery Binder  Durable"/>
    <n v="28.799999999999997"/>
    <x v="10"/>
    <x v="0"/>
    <x v="9885"/>
    <n v="8.5"/>
    <x v="0"/>
  </r>
  <r>
    <n v="21852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CH-10004447"/>
    <x v="1"/>
    <x v="1"/>
    <s v="Harbour Creations Rocking Chair  Set of Two"/>
    <n v="149.33999999999997"/>
    <x v="13"/>
    <x v="0"/>
    <x v="14956"/>
    <n v="8.5"/>
    <x v="1"/>
  </r>
  <r>
    <n v="48094"/>
    <s v="SA-2014-9530"/>
    <d v="2014-12-01T00:00:00"/>
    <d v="2014-12-06T00:00:00"/>
    <x v="3"/>
    <s v="PG-8820"/>
    <s v="Patrick Gardner"/>
    <x v="0"/>
    <s v="Medina"/>
    <s v="Al Madinah"/>
    <s v="Saudi Arabia"/>
    <m/>
    <x v="4"/>
    <x v="7"/>
    <s v="TEC-PAN-10002454"/>
    <x v="0"/>
    <x v="8"/>
    <s v="Panasonic Phone  Red"/>
    <n v="81.990000000000009"/>
    <x v="13"/>
    <x v="0"/>
    <x v="16566"/>
    <n v="8.5"/>
    <x v="2"/>
  </r>
  <r>
    <n v="5088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PA-10001878"/>
    <x v="2"/>
    <x v="13"/>
    <s v="Enermax Cards &amp; Envelopes  Premium"/>
    <n v="62.800000000000011"/>
    <x v="10"/>
    <x v="0"/>
    <x v="3319"/>
    <n v="8.4980000000000011"/>
    <x v="2"/>
  </r>
  <r>
    <n v="1700"/>
    <s v="MX-2012-116813"/>
    <d v="2012-10-12T00:00:00"/>
    <d v="2012-10-15T00:00:00"/>
    <x v="1"/>
    <s v="AJ-10780"/>
    <s v="Anthony Jacobs"/>
    <x v="1"/>
    <s v="Durango"/>
    <s v="Durango"/>
    <s v="Mexico"/>
    <m/>
    <x v="5"/>
    <x v="9"/>
    <s v="OFF-LA-10004519"/>
    <x v="2"/>
    <x v="16"/>
    <s v="Avery Legal Exhibit Labels  5000 Label Set"/>
    <n v="62.56"/>
    <x v="3"/>
    <x v="0"/>
    <x v="6403"/>
    <n v="8.495000000000001"/>
    <x v="0"/>
  </r>
  <r>
    <n v="11013"/>
    <s v="ES-2012-5125870"/>
    <d v="2012-05-21T00:00:00"/>
    <d v="2012-05-28T00:00:00"/>
    <x v="3"/>
    <s v="LC-17050"/>
    <s v="Liz Carlisle"/>
    <x v="0"/>
    <s v="Harlow"/>
    <s v="England"/>
    <s v="United Kingdom"/>
    <m/>
    <x v="2"/>
    <x v="9"/>
    <s v="OFF-EN-10003962"/>
    <x v="2"/>
    <x v="14"/>
    <s v="GlobeWeis Clasp Envelope  Set of 50"/>
    <n v="79.199999999999989"/>
    <x v="3"/>
    <x v="0"/>
    <x v="8537"/>
    <n v="8.49"/>
    <x v="1"/>
  </r>
  <r>
    <n v="12363"/>
    <s v="IT-2011-5115918"/>
    <d v="2011-08-29T00:00:00"/>
    <d v="2011-08-30T00:00:00"/>
    <x v="2"/>
    <s v="KH-16630"/>
    <s v="Ken Heidel"/>
    <x v="1"/>
    <s v="Dublin"/>
    <s v="Dublin"/>
    <s v="Ireland"/>
    <m/>
    <x v="2"/>
    <x v="9"/>
    <s v="FUR-FU-10000468"/>
    <x v="1"/>
    <x v="11"/>
    <s v="Advantus Frame  Durable"/>
    <n v="86.52000000000001"/>
    <x v="10"/>
    <x v="17"/>
    <x v="16567"/>
    <n v="8.49"/>
    <x v="1"/>
  </r>
  <r>
    <n v="12612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FA-10003730"/>
    <x v="2"/>
    <x v="15"/>
    <s v="Stockwell Thumb Tacks  Bulk Pack"/>
    <n v="65.7"/>
    <x v="2"/>
    <x v="0"/>
    <x v="8908"/>
    <n v="8.49"/>
    <x v="3"/>
  </r>
  <r>
    <n v="12868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TEC-PH-10001163"/>
    <x v="0"/>
    <x v="2"/>
    <s v="Motorola Speaker Phone  Cordless"/>
    <n v="225.47099999999998"/>
    <x v="10"/>
    <x v="4"/>
    <x v="16568"/>
    <n v="8.49"/>
    <x v="1"/>
  </r>
  <r>
    <n v="14319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1621"/>
    <x v="2"/>
    <x v="5"/>
    <s v="Cardinal Binding Machine  Economy"/>
    <n v="99.54000000000002"/>
    <x v="4"/>
    <x v="6"/>
    <x v="16569"/>
    <n v="8.49"/>
    <x v="1"/>
  </r>
  <r>
    <n v="31175"/>
    <s v="ID-2014-83597"/>
    <d v="2014-05-08T00:00:00"/>
    <d v="2014-05-13T00:00:00"/>
    <x v="1"/>
    <s v="KW-16570"/>
    <s v="Kelly Williams"/>
    <x v="0"/>
    <s v="Gold Coast"/>
    <s v="Queensland"/>
    <s v="Australia"/>
    <m/>
    <x v="1"/>
    <x v="1"/>
    <s v="TEC-AC-10003422"/>
    <x v="0"/>
    <x v="0"/>
    <s v="Enermax Keyboard  Programmable"/>
    <n v="101.95200000000001"/>
    <x v="10"/>
    <x v="3"/>
    <x v="16570"/>
    <n v="8.49"/>
    <x v="1"/>
  </r>
  <r>
    <n v="39606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OFF-ST-10003692"/>
    <x v="2"/>
    <x v="10"/>
    <s v="Recycled Steel Personal File for Hanging File Folders"/>
    <n v="137.352"/>
    <x v="12"/>
    <x v="2"/>
    <x v="16571"/>
    <n v="8.49"/>
    <x v="1"/>
  </r>
  <r>
    <n v="39625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1357"/>
    <x v="2"/>
    <x v="13"/>
    <s v="Xerox 1886"/>
    <n v="143.69999999999999"/>
    <x v="12"/>
    <x v="0"/>
    <x v="8602"/>
    <n v="8.49"/>
    <x v="1"/>
  </r>
  <r>
    <n v="40595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373"/>
    <x v="2"/>
    <x v="12"/>
    <s v="Boston School Pro Electric Pencil Sharpener  1670"/>
    <n v="74.352000000000004"/>
    <x v="12"/>
    <x v="2"/>
    <x v="16572"/>
    <n v="8.49"/>
    <x v="2"/>
  </r>
  <r>
    <n v="41955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SAN-10001899"/>
    <x v="0"/>
    <x v="0"/>
    <s v="SanDisk Keyboard  Erganomic"/>
    <n v="79.290000000000006"/>
    <x v="13"/>
    <x v="0"/>
    <x v="5855"/>
    <n v="8.49"/>
    <x v="1"/>
  </r>
  <r>
    <n v="1206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FA-10004946"/>
    <x v="2"/>
    <x v="15"/>
    <s v="Advantus Staples  Metal"/>
    <n v="36.6"/>
    <x v="2"/>
    <x v="0"/>
    <x v="12707"/>
    <n v="8.4860000000000007"/>
    <x v="0"/>
  </r>
  <r>
    <n v="3990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799"/>
    <x v="2"/>
    <x v="5"/>
    <s v="Acco Binder Covers  Recycled"/>
    <n v="72.959999999999994"/>
    <x v="3"/>
    <x v="0"/>
    <x v="8256"/>
    <n v="8.484"/>
    <x v="2"/>
  </r>
  <r>
    <n v="12187"/>
    <s v="ES-2014-2398483"/>
    <d v="2014-02-27T00:00:00"/>
    <d v="2014-03-06T00:00:00"/>
    <x v="3"/>
    <s v="SC-20230"/>
    <s v="Scot Coram"/>
    <x v="1"/>
    <s v="Genoa"/>
    <s v="Liguria"/>
    <s v="Italy"/>
    <m/>
    <x v="2"/>
    <x v="5"/>
    <s v="OFF-FA-10004997"/>
    <x v="2"/>
    <x v="15"/>
    <s v="Accos Paper Clips  Bulk Pack"/>
    <n v="56.64"/>
    <x v="4"/>
    <x v="0"/>
    <x v="8347"/>
    <n v="8.48"/>
    <x v="3"/>
  </r>
  <r>
    <n v="13108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BI-10001568"/>
    <x v="2"/>
    <x v="5"/>
    <s v="Ibico Binder Covers  Economy"/>
    <n v="27.299999999999997"/>
    <x v="10"/>
    <x v="0"/>
    <x v="5890"/>
    <n v="8.48"/>
    <x v="0"/>
  </r>
  <r>
    <n v="16061"/>
    <s v="IT-2013-5504949"/>
    <d v="2013-12-11T00:00:00"/>
    <d v="2013-12-15T00:00:00"/>
    <x v="3"/>
    <s v="SC-20575"/>
    <s v="Sonia Cooley"/>
    <x v="0"/>
    <s v="Stockholm"/>
    <s v="Stockholm"/>
    <s v="Sweden"/>
    <m/>
    <x v="2"/>
    <x v="9"/>
    <s v="OFF-EN-10002955"/>
    <x v="2"/>
    <x v="14"/>
    <s v="Jiffy Interoffice Envelope  with clear poly window"/>
    <n v="74.97"/>
    <x v="12"/>
    <x v="6"/>
    <x v="16573"/>
    <n v="8.48"/>
    <x v="2"/>
  </r>
  <r>
    <n v="18996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266"/>
    <x v="2"/>
    <x v="12"/>
    <s v="BIC Markers  Fluorescent"/>
    <n v="110.76"/>
    <x v="4"/>
    <x v="0"/>
    <x v="11854"/>
    <n v="8.48"/>
    <x v="1"/>
  </r>
  <r>
    <n v="24935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FU-10001619"/>
    <x v="1"/>
    <x v="11"/>
    <s v="Advantus Clock  Erganomic"/>
    <n v="150.03000000000003"/>
    <x v="12"/>
    <x v="0"/>
    <x v="3661"/>
    <n v="8.48"/>
    <x v="1"/>
  </r>
  <r>
    <n v="27588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ST-10001214"/>
    <x v="2"/>
    <x v="10"/>
    <s v="Smead Box  Industrial"/>
    <n v="78.75"/>
    <x v="0"/>
    <x v="0"/>
    <x v="1205"/>
    <n v="8.48"/>
    <x v="1"/>
  </r>
  <r>
    <n v="33896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AP-10000026"/>
    <x v="2"/>
    <x v="7"/>
    <s v="Tripp Lite Isotel 6 Outlet Surge Protector with Fax/Modem Protection"/>
    <n v="121.94"/>
    <x v="10"/>
    <x v="0"/>
    <x v="16574"/>
    <n v="8.48"/>
    <x v="1"/>
  </r>
  <r>
    <n v="42467"/>
    <s v="EG-2014-1300"/>
    <d v="2014-08-22T00:00:00"/>
    <d v="2014-08-24T00:00:00"/>
    <x v="2"/>
    <s v="DK-3090"/>
    <s v="Dave Kipp"/>
    <x v="0"/>
    <s v="Cairo"/>
    <s v="Al Qahirah"/>
    <s v="Egypt"/>
    <m/>
    <x v="3"/>
    <x v="3"/>
    <s v="OFF-SAN-10002484"/>
    <x v="2"/>
    <x v="12"/>
    <s v="Sanford Canvas  Blue"/>
    <n v="50.519999999999996"/>
    <x v="13"/>
    <x v="0"/>
    <x v="4294"/>
    <n v="8.48"/>
    <x v="2"/>
  </r>
  <r>
    <n v="46318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BIN-10002061"/>
    <x v="2"/>
    <x v="12"/>
    <s v="Binney &amp; Smith Sketch Pad  Blue"/>
    <n v="92.64"/>
    <x v="10"/>
    <x v="0"/>
    <x v="11506"/>
    <n v="8.48"/>
    <x v="1"/>
  </r>
  <r>
    <n v="48817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FUR-RUB-10001484"/>
    <x v="1"/>
    <x v="11"/>
    <s v="Rubbermaid Clock  Durable"/>
    <n v="94.38"/>
    <x v="10"/>
    <x v="0"/>
    <x v="4211"/>
    <n v="8.48"/>
    <x v="1"/>
  </r>
  <r>
    <n v="50268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FEL-10001261"/>
    <x v="2"/>
    <x v="10"/>
    <s v="Fellowes File Cart  Blue"/>
    <n v="137.31"/>
    <x v="13"/>
    <x v="0"/>
    <x v="8477"/>
    <n v="8.48"/>
    <x v="1"/>
  </r>
  <r>
    <n v="2359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1324"/>
    <x v="2"/>
    <x v="5"/>
    <s v="Acco 3-Hole Punch  Economy"/>
    <n v="40.160000000000011"/>
    <x v="10"/>
    <x v="0"/>
    <x v="10917"/>
    <n v="8.4770000000000003"/>
    <x v="2"/>
  </r>
  <r>
    <n v="318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AP-10003043"/>
    <x v="2"/>
    <x v="7"/>
    <s v="Breville Blender  White"/>
    <n v="303.3"/>
    <x v="2"/>
    <x v="0"/>
    <x v="14587"/>
    <n v="8.4749999999999996"/>
    <x v="2"/>
  </r>
  <r>
    <n v="10017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OFF-SU-10000817"/>
    <x v="2"/>
    <x v="6"/>
    <s v="Acme Box Cutter  Serrated"/>
    <n v="82.8"/>
    <x v="1"/>
    <x v="17"/>
    <x v="16575"/>
    <n v="8.4749999999999996"/>
    <x v="2"/>
  </r>
  <r>
    <n v="5335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OFF-PA-10002372"/>
    <x v="2"/>
    <x v="13"/>
    <s v="SanDisk Computer Printout Paper  Recycled"/>
    <n v="59.4"/>
    <x v="2"/>
    <x v="3"/>
    <x v="16576"/>
    <n v="8.4710000000000001"/>
    <x v="2"/>
  </r>
  <r>
    <n v="10465"/>
    <s v="ES-2011-5894162"/>
    <d v="2011-11-21T00:00:00"/>
    <d v="2011-11-26T00:00:00"/>
    <x v="1"/>
    <s v="JE-15715"/>
    <s v="Joe Elijah"/>
    <x v="0"/>
    <s v="Hattingen"/>
    <s v="North Rhine-Westphalia"/>
    <s v="Germany"/>
    <m/>
    <x v="2"/>
    <x v="2"/>
    <s v="OFF-AR-10002672"/>
    <x v="2"/>
    <x v="12"/>
    <s v="Boston Highlighters  Blue"/>
    <n v="94.35"/>
    <x v="2"/>
    <x v="0"/>
    <x v="11588"/>
    <n v="8.4700000000000006"/>
    <x v="1"/>
  </r>
  <r>
    <n v="24815"/>
    <s v="IN-2013-24300"/>
    <d v="2013-10-18T00:00:00"/>
    <d v="2013-10-25T00:00:00"/>
    <x v="3"/>
    <s v="VG-21790"/>
    <s v="Vivek Gonzalez"/>
    <x v="0"/>
    <s v="Delhi"/>
    <s v="Delhi"/>
    <s v="India"/>
    <m/>
    <x v="1"/>
    <x v="6"/>
    <s v="FUR-FU-10001477"/>
    <x v="1"/>
    <x v="11"/>
    <s v="Rubbermaid Stacking Tray  Black"/>
    <n v="151.20000000000002"/>
    <x v="5"/>
    <x v="0"/>
    <x v="16577"/>
    <n v="8.4700000000000006"/>
    <x v="1"/>
  </r>
  <r>
    <n v="38742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033"/>
    <x v="2"/>
    <x v="13"/>
    <s v="Xerox 1893"/>
    <n v="65.584000000000003"/>
    <x v="10"/>
    <x v="2"/>
    <x v="9894"/>
    <n v="8.4700000000000006"/>
    <x v="2"/>
  </r>
  <r>
    <n v="39638"/>
    <s v="CA-2014-141481"/>
    <d v="2014-06-12T00:00:00"/>
    <d v="2014-06-15T00:00:00"/>
    <x v="2"/>
    <s v="ZD-21925"/>
    <s v="Zuschuss Donatelli"/>
    <x v="0"/>
    <s v="Los Angeles"/>
    <s v="California"/>
    <s v="United States"/>
    <n v="90036"/>
    <x v="0"/>
    <x v="4"/>
    <s v="OFF-AP-10004532"/>
    <x v="2"/>
    <x v="7"/>
    <s v="Kensington 6 Outlet Guardian Standard Surge Protector"/>
    <n v="61.44"/>
    <x v="12"/>
    <x v="0"/>
    <x v="12272"/>
    <n v="8.4700000000000006"/>
    <x v="2"/>
  </r>
  <r>
    <n v="42935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BOS-10000557"/>
    <x v="2"/>
    <x v="12"/>
    <s v="Boston Pens  Easy-Erase"/>
    <n v="28.98"/>
    <x v="10"/>
    <x v="0"/>
    <x v="11645"/>
    <n v="8.4700000000000006"/>
    <x v="0"/>
  </r>
  <r>
    <n v="46069"/>
    <s v="AG-2013-2580"/>
    <d v="2013-06-11T00:00:00"/>
    <d v="2013-06-15T00:00:00"/>
    <x v="3"/>
    <s v="KE-6420"/>
    <s v="Katrina Edelman"/>
    <x v="1"/>
    <s v="Oran"/>
    <s v="Oran"/>
    <s v="Algeria"/>
    <m/>
    <x v="3"/>
    <x v="3"/>
    <s v="TEC-SAN-10004721"/>
    <x v="0"/>
    <x v="0"/>
    <s v="SanDisk Numeric Keypad  Bluetooth"/>
    <n v="110.70000000000002"/>
    <x v="10"/>
    <x v="0"/>
    <x v="11656"/>
    <n v="8.4700000000000006"/>
    <x v="1"/>
  </r>
  <r>
    <n v="47051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FEL-10004974"/>
    <x v="2"/>
    <x v="10"/>
    <s v="Fellowes Folders  Industrial"/>
    <n v="43.007999999999996"/>
    <x v="4"/>
    <x v="17"/>
    <x v="16578"/>
    <n v="8.4700000000000006"/>
    <x v="2"/>
  </r>
  <r>
    <n v="3218"/>
    <s v="MX-2014-155278"/>
    <d v="2014-06-13T00:00:00"/>
    <d v="2014-06-18T00:00:00"/>
    <x v="1"/>
    <s v="JM-15250"/>
    <s v="Janet Martin"/>
    <x v="0"/>
    <s v="Santiago de Cuba"/>
    <s v="Santiago de Cuba"/>
    <s v="Cuba"/>
    <m/>
    <x v="5"/>
    <x v="10"/>
    <s v="OFF-AR-10003674"/>
    <x v="2"/>
    <x v="12"/>
    <s v="BIC Pencil Sharpener  Water Color"/>
    <n v="42.92"/>
    <x v="10"/>
    <x v="0"/>
    <x v="16579"/>
    <n v="8.4640000000000004"/>
    <x v="2"/>
  </r>
  <r>
    <n v="14403"/>
    <s v="ES-2012-5451215"/>
    <d v="2012-03-09T00:00:00"/>
    <d v="2012-03-12T00:00:00"/>
    <x v="1"/>
    <s v="PW-19240"/>
    <s v="Pierre Wener"/>
    <x v="0"/>
    <s v="Barry"/>
    <s v="Wales"/>
    <s v="United Kingdom"/>
    <m/>
    <x v="2"/>
    <x v="9"/>
    <s v="OFF-BI-10000815"/>
    <x v="2"/>
    <x v="5"/>
    <s v="Ibico 3-Hole Punch  Durable"/>
    <n v="63.900000000000006"/>
    <x v="10"/>
    <x v="0"/>
    <x v="13676"/>
    <n v="8.4600000000000009"/>
    <x v="1"/>
  </r>
  <r>
    <n v="18834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EN-10004667"/>
    <x v="2"/>
    <x v="14"/>
    <s v="Kraft Interoffice Envelope  Set of 50"/>
    <n v="140.76"/>
    <x v="12"/>
    <x v="0"/>
    <x v="13831"/>
    <n v="8.4600000000000009"/>
    <x v="1"/>
  </r>
  <r>
    <n v="18852"/>
    <s v="ES-2014-2504278"/>
    <d v="2014-12-10T00:00:00"/>
    <d v="2014-12-15T00:00:00"/>
    <x v="3"/>
    <s v="JL-15130"/>
    <s v="Jack Lebron"/>
    <x v="0"/>
    <s v="Halle"/>
    <s v="North Rhine-Westphalia"/>
    <s v="Germany"/>
    <m/>
    <x v="2"/>
    <x v="2"/>
    <s v="OFF-BI-10002718"/>
    <x v="2"/>
    <x v="5"/>
    <s v="Avery Binder  Durable"/>
    <n v="100.79999999999998"/>
    <x v="0"/>
    <x v="0"/>
    <x v="3260"/>
    <n v="8.4600000000000009"/>
    <x v="1"/>
  </r>
  <r>
    <n v="20446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FA-10003604"/>
    <x v="2"/>
    <x v="15"/>
    <s v="Stockwell Paper Clips  Assorted Sizes"/>
    <n v="45.36"/>
    <x v="4"/>
    <x v="0"/>
    <x v="3175"/>
    <n v="8.4600000000000009"/>
    <x v="2"/>
  </r>
  <r>
    <n v="20885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CH-10003419"/>
    <x v="1"/>
    <x v="1"/>
    <s v="Hon Steel Folding Chair  Black"/>
    <n v="177.72749999999996"/>
    <x v="12"/>
    <x v="9"/>
    <x v="16580"/>
    <n v="8.4600000000000009"/>
    <x v="1"/>
  </r>
  <r>
    <n v="21141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EN-10003632"/>
    <x v="2"/>
    <x v="14"/>
    <s v="Jiffy Mailers  Recycled"/>
    <n v="71.94"/>
    <x v="10"/>
    <x v="0"/>
    <x v="16581"/>
    <n v="8.4600000000000009"/>
    <x v="1"/>
  </r>
  <r>
    <n v="22395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TEC-AC-10002833"/>
    <x v="0"/>
    <x v="0"/>
    <s v="Logitech Mouse  USB"/>
    <n v="81.097500000000025"/>
    <x v="2"/>
    <x v="26"/>
    <x v="16582"/>
    <n v="8.4600000000000009"/>
    <x v="1"/>
  </r>
  <r>
    <n v="23246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FUR-CH-10004082"/>
    <x v="1"/>
    <x v="1"/>
    <s v="Office Star Chairmat  Black"/>
    <n v="507.12"/>
    <x v="3"/>
    <x v="0"/>
    <x v="745"/>
    <n v="8.4600000000000009"/>
    <x v="1"/>
  </r>
  <r>
    <n v="23425"/>
    <s v="IN-2012-24132"/>
    <d v="2012-01-23T00:00:00"/>
    <d v="2012-01-27T00:00:00"/>
    <x v="1"/>
    <s v="AB-10600"/>
    <s v="Ann Blume"/>
    <x v="1"/>
    <s v="Baotou"/>
    <s v="Inner Mongolia"/>
    <s v="China"/>
    <m/>
    <x v="1"/>
    <x v="8"/>
    <s v="OFF-LA-10004398"/>
    <x v="2"/>
    <x v="16"/>
    <s v="Hon Color Coded Labels  Alphabetical"/>
    <n v="75.78"/>
    <x v="5"/>
    <x v="0"/>
    <x v="89"/>
    <n v="8.4600000000000009"/>
    <x v="1"/>
  </r>
  <r>
    <n v="26467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TEC-PH-10003481"/>
    <x v="0"/>
    <x v="2"/>
    <s v="Apple Office Telephone  Full Size"/>
    <n v="79.883999999999986"/>
    <x v="10"/>
    <x v="3"/>
    <x v="16583"/>
    <n v="8.4600000000000009"/>
    <x v="1"/>
  </r>
  <r>
    <n v="32192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BI-10003364"/>
    <x v="2"/>
    <x v="5"/>
    <s v="Binding Machine Supplies"/>
    <n v="70.00800000000001"/>
    <x v="12"/>
    <x v="2"/>
    <x v="16584"/>
    <n v="8.4600000000000009"/>
    <x v="2"/>
  </r>
  <r>
    <n v="37677"/>
    <s v="US-2011-163797"/>
    <d v="2011-04-08T00:00:00"/>
    <d v="2011-04-13T00:00:00"/>
    <x v="3"/>
    <s v="PC-19000"/>
    <s v="Pauline Chand"/>
    <x v="2"/>
    <s v="Chandler"/>
    <s v="Arizona"/>
    <s v="United States"/>
    <n v="85224"/>
    <x v="0"/>
    <x v="4"/>
    <s v="OFF-FA-10001883"/>
    <x v="2"/>
    <x v="15"/>
    <s v="Alliance Super-Size Bands  Assorted Sizes"/>
    <n v="49.792000000000002"/>
    <x v="3"/>
    <x v="2"/>
    <x v="16585"/>
    <n v="8.4600000000000009"/>
    <x v="2"/>
  </r>
  <r>
    <n v="38110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FU-10001057"/>
    <x v="1"/>
    <x v="11"/>
    <s v="Tensor Track Tree Floor Lamp"/>
    <n v="127.93599999999999"/>
    <x v="3"/>
    <x v="2"/>
    <x v="16586"/>
    <n v="8.4600000000000009"/>
    <x v="2"/>
  </r>
  <r>
    <n v="44950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APP-10002310"/>
    <x v="0"/>
    <x v="2"/>
    <s v="Apple Office Telephone  Cordless"/>
    <n v="68.13"/>
    <x v="13"/>
    <x v="0"/>
    <x v="2806"/>
    <n v="8.4600000000000009"/>
    <x v="2"/>
  </r>
  <r>
    <n v="48998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TEC-OKI-10000794"/>
    <x v="0"/>
    <x v="8"/>
    <s v="Okidata Calculator  White"/>
    <n v="304.2"/>
    <x v="5"/>
    <x v="0"/>
    <x v="6241"/>
    <n v="8.4600000000000009"/>
    <x v="1"/>
  </r>
  <r>
    <n v="4848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0414"/>
    <x v="1"/>
    <x v="1"/>
    <s v="Novimex Chairmat  Black"/>
    <n v="115.00799999999997"/>
    <x v="4"/>
    <x v="2"/>
    <x v="16587"/>
    <n v="8.4589999999999996"/>
    <x v="2"/>
  </r>
  <r>
    <n v="4995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FUR-CH-10001675"/>
    <x v="1"/>
    <x v="1"/>
    <s v="Office Star Steel Folding Chair  Adjustable"/>
    <n v="100.48"/>
    <x v="10"/>
    <x v="2"/>
    <x v="89"/>
    <n v="8.456999999999999"/>
    <x v="2"/>
  </r>
  <r>
    <n v="5098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FA-10000475"/>
    <x v="2"/>
    <x v="15"/>
    <s v="OIC Paper Clips  Metal"/>
    <n v="54.320000000000007"/>
    <x v="0"/>
    <x v="2"/>
    <x v="16588"/>
    <n v="8.4550000000000001"/>
    <x v="3"/>
  </r>
  <r>
    <n v="11919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PA-10004470"/>
    <x v="2"/>
    <x v="13"/>
    <s v="Green Bar Cards &amp; Envelopes  Recycled"/>
    <n v="48.300000000000004"/>
    <x v="13"/>
    <x v="0"/>
    <x v="15289"/>
    <n v="8.4499999999999993"/>
    <x v="0"/>
  </r>
  <r>
    <n v="14628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PA-10000961"/>
    <x v="2"/>
    <x v="13"/>
    <s v="Green Bar Parchment Paper  Premium"/>
    <n v="33.36"/>
    <x v="10"/>
    <x v="0"/>
    <x v="8617"/>
    <n v="8.4499999999999993"/>
    <x v="2"/>
  </r>
  <r>
    <n v="16571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FU-10004313"/>
    <x v="1"/>
    <x v="11"/>
    <s v="Eldon Light Bulb  Duo Pack"/>
    <n v="75.78"/>
    <x v="12"/>
    <x v="0"/>
    <x v="5301"/>
    <n v="8.4499999999999993"/>
    <x v="1"/>
  </r>
  <r>
    <n v="20419"/>
    <s v="IN-2011-16229"/>
    <d v="2011-12-12T00:00:00"/>
    <d v="2011-12-16T00:00:00"/>
    <x v="3"/>
    <s v="CK-12205"/>
    <s v="Chloris Kastensmidt"/>
    <x v="0"/>
    <s v="Geelong"/>
    <s v="Victoria"/>
    <s v="Australia"/>
    <m/>
    <x v="1"/>
    <x v="1"/>
    <s v="TEC-PH-10003954"/>
    <x v="0"/>
    <x v="2"/>
    <s v="Cisco Signal Booster  Cordless"/>
    <n v="278.42400000000004"/>
    <x v="10"/>
    <x v="1"/>
    <x v="16589"/>
    <n v="8.4499999999999993"/>
    <x v="1"/>
  </r>
  <r>
    <n v="21587"/>
    <s v="ID-2013-72551"/>
    <d v="2013-09-02T00:00:00"/>
    <d v="2013-09-09T00:00:00"/>
    <x v="3"/>
    <s v="NS-18505"/>
    <s v="Neola Schneider"/>
    <x v="0"/>
    <s v="Hanoi"/>
    <s v="Thủ Dô Hà Nội"/>
    <s v="Vietnam"/>
    <m/>
    <x v="1"/>
    <x v="11"/>
    <s v="FUR-FU-10000815"/>
    <x v="1"/>
    <x v="11"/>
    <s v="Eldon Door Stop  Black"/>
    <n v="73.23360000000001"/>
    <x v="10"/>
    <x v="13"/>
    <x v="13827"/>
    <n v="8.4499999999999993"/>
    <x v="3"/>
  </r>
  <r>
    <n v="21669"/>
    <s v="ID-2012-60966"/>
    <d v="2012-10-01T00:00:00"/>
    <d v="2012-10-06T00:00:00"/>
    <x v="3"/>
    <s v="JM-15580"/>
    <s v="Jill Matthias"/>
    <x v="0"/>
    <s v="Surabaya"/>
    <s v="Jawa Timur"/>
    <s v="Indonesia"/>
    <m/>
    <x v="1"/>
    <x v="11"/>
    <s v="OFF-EN-10000328"/>
    <x v="2"/>
    <x v="14"/>
    <s v="Kraft Business Envelopes  Set of 50"/>
    <n v="52.947000000000003"/>
    <x v="2"/>
    <x v="8"/>
    <x v="16590"/>
    <n v="8.4499999999999993"/>
    <x v="2"/>
  </r>
  <r>
    <n v="30356"/>
    <s v="IN-2011-80461"/>
    <d v="2011-08-05T00:00:00"/>
    <d v="2011-08-07T00:00:00"/>
    <x v="1"/>
    <s v="NP-18325"/>
    <s v="Naresj Patel"/>
    <x v="0"/>
    <s v="Rotorua"/>
    <s v="Bay of Plenty"/>
    <s v="New Zealand"/>
    <m/>
    <x v="1"/>
    <x v="1"/>
    <s v="TEC-AC-10001611"/>
    <x v="0"/>
    <x v="0"/>
    <s v="Memorex Numeric Keypad  Bluetooth"/>
    <n v="90.84"/>
    <x v="10"/>
    <x v="0"/>
    <x v="16591"/>
    <n v="8.4499999999999993"/>
    <x v="1"/>
  </r>
  <r>
    <n v="31028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BI-10001973"/>
    <x v="2"/>
    <x v="5"/>
    <s v="Wilson Jones 3-Hole Punch  Clear"/>
    <n v="109.80000000000001"/>
    <x v="4"/>
    <x v="0"/>
    <x v="9700"/>
    <n v="8.4499999999999993"/>
    <x v="1"/>
  </r>
  <r>
    <n v="35885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FUR-FU-10002508"/>
    <x v="1"/>
    <x v="11"/>
    <s v="Document Clip Frames"/>
    <n v="25.02"/>
    <x v="12"/>
    <x v="0"/>
    <x v="16592"/>
    <n v="8.4499999999999993"/>
    <x v="0"/>
  </r>
  <r>
    <n v="39238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OFF-ST-10001590"/>
    <x v="2"/>
    <x v="10"/>
    <s v="Tenex Personal Project File with Scoop Front Design  Black"/>
    <n v="134.80000000000001"/>
    <x v="9"/>
    <x v="0"/>
    <x v="16593"/>
    <n v="8.4499999999999993"/>
    <x v="1"/>
  </r>
  <r>
    <n v="41769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TEC-BRO-10003986"/>
    <x v="0"/>
    <x v="3"/>
    <s v="Brother Personal Copier  Color"/>
    <n v="144.33000000000001"/>
    <x v="13"/>
    <x v="0"/>
    <x v="2314"/>
    <n v="8.4499999999999993"/>
    <x v="1"/>
  </r>
  <r>
    <n v="43363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ELI-10001351"/>
    <x v="2"/>
    <x v="6"/>
    <s v="Elite Trimmer  Easy Grip"/>
    <n v="69.263999999999996"/>
    <x v="4"/>
    <x v="17"/>
    <x v="16594"/>
    <n v="8.4499999999999993"/>
    <x v="2"/>
  </r>
  <r>
    <n v="2085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OFF-SU-10004361"/>
    <x v="2"/>
    <x v="6"/>
    <s v="Kleencut Trimmer  High Speed"/>
    <n v="82.859999999999985"/>
    <x v="12"/>
    <x v="0"/>
    <x v="7343"/>
    <n v="8.4480000000000004"/>
    <x v="1"/>
  </r>
  <r>
    <n v="18917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2116"/>
    <x v="2"/>
    <x v="12"/>
    <s v="BIC Pens  Fluorescent"/>
    <n v="31.08"/>
    <x v="4"/>
    <x v="6"/>
    <x v="16595"/>
    <n v="8.44"/>
    <x v="2"/>
  </r>
  <r>
    <n v="21987"/>
    <s v="ID-2011-34996"/>
    <d v="2011-04-29T00:00:00"/>
    <d v="2011-05-03T00:00:00"/>
    <x v="3"/>
    <s v="CS-12175"/>
    <s v="Charles Sheldon"/>
    <x v="1"/>
    <s v="Mount Isa"/>
    <s v="Queensland"/>
    <s v="Australia"/>
    <m/>
    <x v="1"/>
    <x v="1"/>
    <s v="OFF-PA-10002109"/>
    <x v="2"/>
    <x v="13"/>
    <s v="SanDisk Message Books  Premium"/>
    <n v="150.06600000000003"/>
    <x v="0"/>
    <x v="1"/>
    <x v="16596"/>
    <n v="8.44"/>
    <x v="1"/>
  </r>
  <r>
    <n v="23423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AR-10002727"/>
    <x v="2"/>
    <x v="12"/>
    <s v="Stanley Pencil Sharpener  Fluorescent"/>
    <n v="99.12"/>
    <x v="4"/>
    <x v="0"/>
    <x v="4530"/>
    <n v="8.44"/>
    <x v="1"/>
  </r>
  <r>
    <n v="36492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BI-10000309"/>
    <x v="2"/>
    <x v="5"/>
    <s v="GBC Twin Loop Wire Binding Elements  9/16&quot; Spine  Black"/>
    <n v="45.660000000000004"/>
    <x v="12"/>
    <x v="0"/>
    <x v="16597"/>
    <n v="8.44"/>
    <x v="0"/>
  </r>
  <r>
    <n v="36584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FUR-BO-10004467"/>
    <x v="1"/>
    <x v="9"/>
    <s v="Bestar Classic Bookcase"/>
    <n v="89.991000000000014"/>
    <x v="12"/>
    <x v="14"/>
    <x v="16598"/>
    <n v="8.44"/>
    <x v="2"/>
  </r>
  <r>
    <n v="39060"/>
    <s v="CA-2012-103093"/>
    <d v="2012-02-03T00:00:00"/>
    <d v="2012-02-07T00:00:00"/>
    <x v="3"/>
    <s v="FO-14305"/>
    <s v="Frank Olsen"/>
    <x v="0"/>
    <s v="Columbus"/>
    <s v="Georgia"/>
    <s v="United States"/>
    <n v="31907"/>
    <x v="0"/>
    <x v="5"/>
    <s v="OFF-EN-10003286"/>
    <x v="2"/>
    <x v="14"/>
    <s v="Staples"/>
    <n v="74.52"/>
    <x v="1"/>
    <x v="0"/>
    <x v="16599"/>
    <n v="8.44"/>
    <x v="2"/>
  </r>
  <r>
    <n v="46599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BRO-10000773"/>
    <x v="0"/>
    <x v="3"/>
    <s v="Brother Personal Copier  High-Speed"/>
    <n v="141.09"/>
    <x v="13"/>
    <x v="0"/>
    <x v="8046"/>
    <n v="8.44"/>
    <x v="1"/>
  </r>
  <r>
    <n v="47097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TEC-MOT-10002260"/>
    <x v="0"/>
    <x v="2"/>
    <s v="Motorola Office Telephone  Cordless"/>
    <n v="74.609999999999985"/>
    <x v="13"/>
    <x v="0"/>
    <x v="16600"/>
    <n v="8.44"/>
    <x v="3"/>
  </r>
  <r>
    <n v="50467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TEN-10001349"/>
    <x v="1"/>
    <x v="11"/>
    <s v="Tenex Frame  Black"/>
    <n v="109.97999999999999"/>
    <x v="13"/>
    <x v="0"/>
    <x v="13004"/>
    <n v="8.44"/>
    <x v="1"/>
  </r>
  <r>
    <n v="50561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EAT-10001303"/>
    <x v="2"/>
    <x v="13"/>
    <s v="Eaton Message Books  Premium"/>
    <n v="41.16"/>
    <x v="10"/>
    <x v="0"/>
    <x v="10567"/>
    <n v="8.44"/>
    <x v="2"/>
  </r>
  <r>
    <n v="522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OFF-ST-10000290"/>
    <x v="2"/>
    <x v="10"/>
    <s v="Rogers Folders  Single Width"/>
    <n v="40.959999999999987"/>
    <x v="10"/>
    <x v="0"/>
    <x v="2419"/>
    <n v="8.4329999999999998"/>
    <x v="3"/>
  </r>
  <r>
    <n v="4947"/>
    <s v="MX-2013-158302"/>
    <d v="2013-11-28T00:00:00"/>
    <d v="2013-11-30T00:00:00"/>
    <x v="2"/>
    <s v="KH-16360"/>
    <s v="Katherine Hughes"/>
    <x v="0"/>
    <s v="Mixco"/>
    <s v="Guatemala"/>
    <s v="Guatemala"/>
    <m/>
    <x v="5"/>
    <x v="2"/>
    <s v="OFF-PA-10002295"/>
    <x v="2"/>
    <x v="13"/>
    <s v="Xerox Cards &amp; Envelopes  8.5 x 11"/>
    <n v="65.47999999999999"/>
    <x v="10"/>
    <x v="0"/>
    <x v="16601"/>
    <n v="8.4329999999999998"/>
    <x v="0"/>
  </r>
  <r>
    <n v="8302"/>
    <s v="MX-2012-101539"/>
    <d v="2012-11-28T00:00:00"/>
    <d v="2012-11-30T00:00:00"/>
    <x v="2"/>
    <s v="MG-17890"/>
    <s v="Michael Granlund"/>
    <x v="2"/>
    <s v="Montes Claros"/>
    <s v="Minas Gerais"/>
    <s v="Brazil"/>
    <m/>
    <x v="5"/>
    <x v="5"/>
    <s v="OFF-BI-10000280"/>
    <x v="2"/>
    <x v="5"/>
    <s v="Ibico Hole Reinforcements  Economy"/>
    <n v="46.6"/>
    <x v="9"/>
    <x v="0"/>
    <x v="89"/>
    <n v="8.4319999999999986"/>
    <x v="2"/>
  </r>
  <r>
    <n v="8187"/>
    <s v="MX-2011-160234"/>
    <d v="2011-01-03T00:00:00"/>
    <d v="2011-01-07T00:00:00"/>
    <x v="3"/>
    <s v="SV-20785"/>
    <s v="Stewart Visinsky"/>
    <x v="0"/>
    <s v="Mixco"/>
    <s v="Guatemala"/>
    <s v="Guatemala"/>
    <m/>
    <x v="5"/>
    <x v="2"/>
    <s v="TEC-PH-10002647"/>
    <x v="0"/>
    <x v="2"/>
    <s v="Nokia Headset  VoIP"/>
    <n v="195.2"/>
    <x v="4"/>
    <x v="0"/>
    <x v="5803"/>
    <n v="8.4310000000000009"/>
    <x v="1"/>
  </r>
  <r>
    <n v="7765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LA-10004034"/>
    <x v="2"/>
    <x v="16"/>
    <s v="Harbour Creations Color Coded Labels  Alphabetical"/>
    <n v="59.36"/>
    <x v="0"/>
    <x v="0"/>
    <x v="16602"/>
    <n v="8.43"/>
    <x v="3"/>
  </r>
  <r>
    <n v="10754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EN-10000897"/>
    <x v="2"/>
    <x v="14"/>
    <s v="Kraft Mailers  Set of 50"/>
    <n v="112.95000000000002"/>
    <x v="12"/>
    <x v="0"/>
    <x v="4149"/>
    <n v="8.43"/>
    <x v="1"/>
  </r>
  <r>
    <n v="11535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1426"/>
    <x v="2"/>
    <x v="10"/>
    <s v="Eldon Folders  Single Width"/>
    <n v="61.235999999999997"/>
    <x v="4"/>
    <x v="1"/>
    <x v="16603"/>
    <n v="8.43"/>
    <x v="1"/>
  </r>
  <r>
    <n v="20862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OFF-ST-10001366"/>
    <x v="2"/>
    <x v="10"/>
    <s v="Rogers Folders  Wire Frame"/>
    <n v="53.567999999999991"/>
    <x v="10"/>
    <x v="1"/>
    <x v="16604"/>
    <n v="8.43"/>
    <x v="2"/>
  </r>
  <r>
    <n v="29304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1752"/>
    <x v="2"/>
    <x v="10"/>
    <s v="Tenex Shelving  Wire Frame"/>
    <n v="386.85600000000005"/>
    <x v="3"/>
    <x v="1"/>
    <x v="16605"/>
    <n v="8.43"/>
    <x v="1"/>
  </r>
  <r>
    <n v="42224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FUR-RUB-10002507"/>
    <x v="1"/>
    <x v="11"/>
    <s v="Rubbermaid Stacking Tray  Black"/>
    <n v="100.80000000000001"/>
    <x v="4"/>
    <x v="0"/>
    <x v="11853"/>
    <n v="8.43"/>
    <x v="1"/>
  </r>
  <r>
    <n v="42764"/>
    <s v="TU-2012-900"/>
    <d v="2012-12-19T00:00:00"/>
    <d v="2012-12-23T00:00:00"/>
    <x v="3"/>
    <s v="AR-510"/>
    <s v="Andrew Roberts"/>
    <x v="0"/>
    <s v="Istanbul"/>
    <s v="Istanbul"/>
    <s v="Turkey"/>
    <m/>
    <x v="4"/>
    <x v="7"/>
    <s v="OFF-BIN-10003023"/>
    <x v="2"/>
    <x v="12"/>
    <s v="Binney &amp; Smith Sketch Pad  Fluorescent"/>
    <n v="76.128"/>
    <x v="4"/>
    <x v="17"/>
    <x v="16606"/>
    <n v="8.43"/>
    <x v="1"/>
  </r>
  <r>
    <n v="44750"/>
    <s v="UP-2014-550"/>
    <d v="2014-09-17T00:00:00"/>
    <d v="2014-09-21T00:00:00"/>
    <x v="3"/>
    <s v="FM-4380"/>
    <s v="Fred McMath"/>
    <x v="0"/>
    <s v="Zhytomyr"/>
    <s v="Zhytomyr"/>
    <s v="Ukraine"/>
    <m/>
    <x v="4"/>
    <x v="7"/>
    <s v="TEC-APP-10004469"/>
    <x v="0"/>
    <x v="2"/>
    <s v="Apple Signal Booster  Cordless"/>
    <n v="139.50000000000003"/>
    <x v="13"/>
    <x v="0"/>
    <x v="3329"/>
    <n v="8.43"/>
    <x v="1"/>
  </r>
  <r>
    <n v="228"/>
    <s v="MX-2014-146101"/>
    <d v="2014-12-23T00:00:00"/>
    <d v="2014-12-30T00:00:00"/>
    <x v="3"/>
    <s v="BM-11140"/>
    <s v="Becky Martin"/>
    <x v="0"/>
    <s v="San Salvador"/>
    <s v="San Salvador"/>
    <s v="El Salvador"/>
    <m/>
    <x v="5"/>
    <x v="2"/>
    <s v="OFF-EN-10001109"/>
    <x v="2"/>
    <x v="14"/>
    <s v="Jiffy Manila Envelope  Set of 50"/>
    <n v="86.7"/>
    <x v="2"/>
    <x v="0"/>
    <x v="4009"/>
    <n v="8.4290000000000003"/>
    <x v="1"/>
  </r>
  <r>
    <n v="10094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OFF-PA-10001085"/>
    <x v="2"/>
    <x v="13"/>
    <s v="Eaton Computer Printout Paper  Premium"/>
    <n v="42.48"/>
    <x v="5"/>
    <x v="17"/>
    <x v="16607"/>
    <n v="8.4250000000000007"/>
    <x v="2"/>
  </r>
  <r>
    <n v="8785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FA-10000455"/>
    <x v="2"/>
    <x v="15"/>
    <s v="Stockwell Thumb Tacks  12 Pack"/>
    <n v="43.20000000000001"/>
    <x v="2"/>
    <x v="0"/>
    <x v="9555"/>
    <n v="8.4220000000000006"/>
    <x v="2"/>
  </r>
  <r>
    <n v="5279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OFF-FA-10002526"/>
    <x v="2"/>
    <x v="15"/>
    <s v="Accos Staples  12 Pack"/>
    <n v="55.36"/>
    <x v="3"/>
    <x v="0"/>
    <x v="5109"/>
    <n v="8.42"/>
    <x v="2"/>
  </r>
  <r>
    <n v="11629"/>
    <s v="ES-2014-5329777"/>
    <d v="2014-09-04T00:00:00"/>
    <d v="2014-09-07T00:00:00"/>
    <x v="2"/>
    <s v="TP-21415"/>
    <s v="Tom Prescott"/>
    <x v="0"/>
    <s v="Middlesbrough"/>
    <s v="England"/>
    <s v="United Kingdom"/>
    <m/>
    <x v="2"/>
    <x v="9"/>
    <s v="OFF-PA-10000522"/>
    <x v="2"/>
    <x v="13"/>
    <s v="Green Bar Message Books  Multicolor"/>
    <n v="50.400000000000006"/>
    <x v="10"/>
    <x v="0"/>
    <x v="8024"/>
    <n v="8.42"/>
    <x v="1"/>
  </r>
  <r>
    <n v="13970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OFF-EN-10002891"/>
    <x v="2"/>
    <x v="14"/>
    <s v="GlobeWeis Mailers  with clear poly window"/>
    <n v="336.71999999999997"/>
    <x v="3"/>
    <x v="0"/>
    <x v="10829"/>
    <n v="8.42"/>
    <x v="1"/>
  </r>
  <r>
    <n v="16315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PA-10001869"/>
    <x v="2"/>
    <x v="13"/>
    <s v="Green Bar Computer Printout Paper  8.5 x 11"/>
    <n v="169.50000000000003"/>
    <x v="2"/>
    <x v="0"/>
    <x v="16608"/>
    <n v="8.42"/>
    <x v="1"/>
  </r>
  <r>
    <n v="17543"/>
    <s v="ES-2012-4741068"/>
    <d v="2012-04-30T00:00:00"/>
    <d v="2012-05-06T00:00:00"/>
    <x v="3"/>
    <s v="MA-17995"/>
    <s v="Michelle Arnett"/>
    <x v="2"/>
    <s v="Aachen"/>
    <s v="North Rhine-Westphalia"/>
    <s v="Germany"/>
    <m/>
    <x v="2"/>
    <x v="2"/>
    <s v="OFF-BI-10001058"/>
    <x v="2"/>
    <x v="5"/>
    <s v="Ibico Binding Machine  Clear"/>
    <n v="101.76"/>
    <x v="10"/>
    <x v="0"/>
    <x v="4707"/>
    <n v="8.42"/>
    <x v="1"/>
  </r>
  <r>
    <n v="17705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459"/>
    <x v="2"/>
    <x v="5"/>
    <s v="Cardinal Binding Machine  Recycled"/>
    <n v="100.26"/>
    <x v="10"/>
    <x v="0"/>
    <x v="5380"/>
    <n v="8.42"/>
    <x v="1"/>
  </r>
  <r>
    <n v="22068"/>
    <s v="IN-2013-49577"/>
    <d v="2013-07-22T00:00:00"/>
    <d v="2013-07-26T00:00:00"/>
    <x v="3"/>
    <s v="SC-20020"/>
    <s v="Sam Craven"/>
    <x v="0"/>
    <s v="Delhi"/>
    <s v="Delhi"/>
    <s v="India"/>
    <m/>
    <x v="1"/>
    <x v="6"/>
    <s v="TEC-AC-10001616"/>
    <x v="0"/>
    <x v="0"/>
    <s v="SanDisk Numeric Keypad  Erganomic"/>
    <n v="113.70000000000002"/>
    <x v="10"/>
    <x v="0"/>
    <x v="2864"/>
    <n v="8.42"/>
    <x v="1"/>
  </r>
  <r>
    <n v="22670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EN-10004784"/>
    <x v="2"/>
    <x v="14"/>
    <s v="Kraft Business Envelopes  Recycled"/>
    <n v="56.519999999999996"/>
    <x v="12"/>
    <x v="0"/>
    <x v="14002"/>
    <n v="8.42"/>
    <x v="3"/>
  </r>
  <r>
    <n v="24237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ST-10001753"/>
    <x v="2"/>
    <x v="10"/>
    <s v="Eldon Shelving  Industrial"/>
    <n v="146.70000000000002"/>
    <x v="12"/>
    <x v="0"/>
    <x v="3954"/>
    <n v="8.42"/>
    <x v="1"/>
  </r>
  <r>
    <n v="25614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EN-10001136"/>
    <x v="2"/>
    <x v="14"/>
    <s v="Kraft Interoffice Envelope  Recycled"/>
    <n v="48.463200000000001"/>
    <x v="10"/>
    <x v="8"/>
    <x v="16609"/>
    <n v="8.42"/>
    <x v="2"/>
  </r>
  <r>
    <n v="26139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FU-10000514"/>
    <x v="1"/>
    <x v="11"/>
    <s v="Deflect-O Photo Frame  Erganomic"/>
    <n v="101.03999999999999"/>
    <x v="10"/>
    <x v="0"/>
    <x v="1883"/>
    <n v="8.42"/>
    <x v="1"/>
  </r>
  <r>
    <n v="27297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OFF-LA-10000506"/>
    <x v="2"/>
    <x v="16"/>
    <s v="Harbour Creations Legal Exhibit Labels  Laser Printer Compatible"/>
    <n v="21.9"/>
    <x v="10"/>
    <x v="0"/>
    <x v="14415"/>
    <n v="8.42"/>
    <x v="0"/>
  </r>
  <r>
    <n v="32612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FUR-FU-10004960"/>
    <x v="1"/>
    <x v="11"/>
    <s v="Seth Thomas 12&quot; Clock w/ Goldtone Case"/>
    <n v="183.84"/>
    <x v="3"/>
    <x v="0"/>
    <x v="16610"/>
    <n v="8.42"/>
    <x v="2"/>
  </r>
  <r>
    <n v="35176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1031"/>
    <x v="2"/>
    <x v="10"/>
    <s v="Adjustable Personal File Tote"/>
    <n v="52.096000000000004"/>
    <x v="4"/>
    <x v="2"/>
    <x v="16611"/>
    <n v="8.42"/>
    <x v="1"/>
  </r>
  <r>
    <n v="44501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STA-10000298"/>
    <x v="2"/>
    <x v="12"/>
    <s v="Stanley Canvas  Blue"/>
    <n v="98.94"/>
    <x v="10"/>
    <x v="0"/>
    <x v="9199"/>
    <n v="8.42"/>
    <x v="1"/>
  </r>
  <r>
    <n v="44634"/>
    <s v="AU-2013-8150"/>
    <d v="2013-08-20T00:00:00"/>
    <d v="2013-08-22T00:00:00"/>
    <x v="2"/>
    <s v="MO-7500"/>
    <s v="Mary O'Rourke"/>
    <x v="0"/>
    <s v="Vienna"/>
    <s v="Vienna"/>
    <s v="Austria"/>
    <m/>
    <x v="4"/>
    <x v="7"/>
    <s v="OFF-BOS-10001711"/>
    <x v="2"/>
    <x v="12"/>
    <s v="Boston Sketch Pad  Easy-Erase"/>
    <n v="97.74"/>
    <x v="10"/>
    <x v="0"/>
    <x v="2097"/>
    <n v="8.42"/>
    <x v="1"/>
  </r>
  <r>
    <n v="45104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ROG-10001372"/>
    <x v="2"/>
    <x v="10"/>
    <s v="Rogers Trays  Blue"/>
    <n v="123.35999999999999"/>
    <x v="10"/>
    <x v="0"/>
    <x v="4704"/>
    <n v="8.42"/>
    <x v="1"/>
  </r>
  <r>
    <n v="45969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TEN-10004270"/>
    <x v="2"/>
    <x v="10"/>
    <s v="Tenex File Cart  Single Width"/>
    <n v="134.16"/>
    <x v="13"/>
    <x v="0"/>
    <x v="10142"/>
    <n v="8.42"/>
    <x v="1"/>
  </r>
  <r>
    <n v="1636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AR-10004109"/>
    <x v="2"/>
    <x v="12"/>
    <s v="Boston Sketch Pad  Fluorescent"/>
    <n v="99.72"/>
    <x v="12"/>
    <x v="0"/>
    <x v="16055"/>
    <n v="8.4190000000000005"/>
    <x v="2"/>
  </r>
  <r>
    <n v="1999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FA-10004265"/>
    <x v="2"/>
    <x v="15"/>
    <s v="Stockwell Paper Clips  Assorted Sizes"/>
    <n v="36.287999999999997"/>
    <x v="5"/>
    <x v="2"/>
    <x v="16612"/>
    <n v="8.4190000000000005"/>
    <x v="1"/>
  </r>
  <r>
    <n v="2624"/>
    <s v="MX-2013-136931"/>
    <d v="2013-08-23T00:00:00"/>
    <d v="2013-08-28T00:00:00"/>
    <x v="3"/>
    <s v="AG-10300"/>
    <s v="Aleksandra Gannaway"/>
    <x v="1"/>
    <s v="Santo Domingo"/>
    <s v="Santo Domingo"/>
    <s v="Dominican Republic"/>
    <m/>
    <x v="5"/>
    <x v="10"/>
    <s v="FUR-CH-10004194"/>
    <x v="1"/>
    <x v="1"/>
    <s v="Harbour Creations Steel Folding Chair  Set of Two"/>
    <n v="160.22400000000002"/>
    <x v="12"/>
    <x v="2"/>
    <x v="16613"/>
    <n v="8.4150000000000009"/>
    <x v="1"/>
  </r>
  <r>
    <n v="8979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TEC-AC-10001172"/>
    <x v="0"/>
    <x v="0"/>
    <s v="Logitech Numeric Keypad  Erganomic"/>
    <n v="88.259999999999991"/>
    <x v="12"/>
    <x v="0"/>
    <x v="13816"/>
    <n v="8.4130000000000003"/>
    <x v="1"/>
  </r>
  <r>
    <n v="13925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CH-10000969"/>
    <x v="1"/>
    <x v="1"/>
    <s v="Hon Executive Leather Armchair  Red"/>
    <n v="413.45099999999991"/>
    <x v="13"/>
    <x v="1"/>
    <x v="16614"/>
    <n v="8.41"/>
    <x v="2"/>
  </r>
  <r>
    <n v="14528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823"/>
    <x v="2"/>
    <x v="12"/>
    <s v="Stanley Pens  Water Color"/>
    <n v="119.07000000000001"/>
    <x v="1"/>
    <x v="0"/>
    <x v="74"/>
    <n v="8.41"/>
    <x v="1"/>
  </r>
  <r>
    <n v="22030"/>
    <s v="IN-2013-20912"/>
    <d v="2013-08-01T00:00:00"/>
    <d v="2013-08-07T00:00:00"/>
    <x v="3"/>
    <s v="SV-20785"/>
    <s v="Stewart Visinsky"/>
    <x v="0"/>
    <s v="Huaihua"/>
    <s v="Hunan"/>
    <s v="China"/>
    <m/>
    <x v="1"/>
    <x v="8"/>
    <s v="OFF-PA-10002921"/>
    <x v="2"/>
    <x v="13"/>
    <s v="Eaton Message Books  Multicolor"/>
    <n v="109.94999999999999"/>
    <x v="2"/>
    <x v="0"/>
    <x v="10267"/>
    <n v="8.41"/>
    <x v="1"/>
  </r>
  <r>
    <n v="26383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FA-10000248"/>
    <x v="2"/>
    <x v="15"/>
    <s v="Stockwell Rubber Bands  Assorted Sizes"/>
    <n v="97.86"/>
    <x v="0"/>
    <x v="0"/>
    <x v="16615"/>
    <n v="8.41"/>
    <x v="1"/>
  </r>
  <r>
    <n v="32850"/>
    <s v="CA-2014-158386"/>
    <d v="2014-10-17T00:00:00"/>
    <d v="2014-10-22T00:00:00"/>
    <x v="3"/>
    <s v="BO-11425"/>
    <s v="Bobby Odegard"/>
    <x v="0"/>
    <s v="Richmond"/>
    <s v="Kentucky"/>
    <s v="United States"/>
    <n v="40475"/>
    <x v="0"/>
    <x v="5"/>
    <s v="OFF-BI-10003719"/>
    <x v="2"/>
    <x v="5"/>
    <s v="Large Capacity Hanging Post Binders"/>
    <n v="124.75"/>
    <x v="2"/>
    <x v="0"/>
    <x v="16616"/>
    <n v="8.41"/>
    <x v="1"/>
  </r>
  <r>
    <n v="45515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ELI-10004427"/>
    <x v="2"/>
    <x v="6"/>
    <s v="Elite Box Cutter  Serrated"/>
    <n v="63.179999999999993"/>
    <x v="10"/>
    <x v="0"/>
    <x v="12498"/>
    <n v="8.41"/>
    <x v="2"/>
  </r>
  <r>
    <n v="48085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SAM-10001017"/>
    <x v="0"/>
    <x v="2"/>
    <s v="Samsung Speaker Phone  Cordless"/>
    <n v="50.436000000000007"/>
    <x v="13"/>
    <x v="17"/>
    <x v="16617"/>
    <n v="8.41"/>
    <x v="2"/>
  </r>
  <r>
    <n v="50042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BRE-10003081"/>
    <x v="2"/>
    <x v="7"/>
    <s v="Breville Coffee Grinder  Black"/>
    <n v="122.58"/>
    <x v="10"/>
    <x v="0"/>
    <x v="14858"/>
    <n v="8.41"/>
    <x v="1"/>
  </r>
  <r>
    <n v="9167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FUR-FU-10002829"/>
    <x v="1"/>
    <x v="11"/>
    <s v="Deflect-O Photo Frame  Black"/>
    <n v="311.39999999999998"/>
    <x v="1"/>
    <x v="0"/>
    <x v="4897"/>
    <n v="8.4039999999999999"/>
    <x v="1"/>
  </r>
  <r>
    <n v="958"/>
    <s v="MX-2011-124233"/>
    <d v="2011-04-06T00:00:00"/>
    <d v="2011-04-06T00:00:00"/>
    <x v="0"/>
    <s v="JB-16000"/>
    <s v="Joy Bell-"/>
    <x v="0"/>
    <s v="Arapongas"/>
    <s v="Parana"/>
    <s v="Brazil"/>
    <m/>
    <x v="5"/>
    <x v="5"/>
    <s v="OFF-SU-10001892"/>
    <x v="2"/>
    <x v="6"/>
    <s v="Elite Box Cutter  High Speed"/>
    <n v="69.78"/>
    <x v="12"/>
    <x v="0"/>
    <x v="8892"/>
    <n v="8.4019999999999992"/>
    <x v="1"/>
  </r>
  <r>
    <n v="8395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TEC-PH-10002755"/>
    <x v="0"/>
    <x v="2"/>
    <s v="Apple Headset  VoIP"/>
    <n v="88.02"/>
    <x v="12"/>
    <x v="3"/>
    <x v="16618"/>
    <n v="8.4"/>
    <x v="2"/>
  </r>
  <r>
    <n v="11938"/>
    <s v="ES-2013-3005934"/>
    <d v="2013-06-02T00:00:00"/>
    <d v="2013-06-06T00:00:00"/>
    <x v="3"/>
    <s v="JM-15265"/>
    <s v="Janet Molinari"/>
    <x v="1"/>
    <s v="Echirolles"/>
    <s v="Rhône-Alpes"/>
    <s v="France"/>
    <m/>
    <x v="2"/>
    <x v="2"/>
    <s v="OFF-AR-10002382"/>
    <x v="2"/>
    <x v="12"/>
    <s v="Binney &amp; Smith Pencil Sharpener  Water Color"/>
    <n v="134.70000000000002"/>
    <x v="2"/>
    <x v="0"/>
    <x v="13362"/>
    <n v="8.4"/>
    <x v="1"/>
  </r>
  <r>
    <n v="15363"/>
    <s v="ES-2014-1114603"/>
    <d v="2014-12-26T00:00:00"/>
    <d v="2014-12-31T00:00:00"/>
    <x v="3"/>
    <s v="HJ-14875"/>
    <s v="Heather Jas"/>
    <x v="2"/>
    <s v="Metz"/>
    <s v="Lorraine"/>
    <s v="France"/>
    <m/>
    <x v="2"/>
    <x v="2"/>
    <s v="OFF-BI-10000734"/>
    <x v="2"/>
    <x v="5"/>
    <s v="Avery Binding Machine  Recycled"/>
    <n v="98.4"/>
    <x v="10"/>
    <x v="0"/>
    <x v="14917"/>
    <n v="8.4"/>
    <x v="1"/>
  </r>
  <r>
    <n v="17307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EN-10002104"/>
    <x v="2"/>
    <x v="14"/>
    <s v="Cameo Mailers  with clear poly window"/>
    <n v="166.8"/>
    <x v="4"/>
    <x v="0"/>
    <x v="9607"/>
    <n v="8.4"/>
    <x v="1"/>
  </r>
  <r>
    <n v="19320"/>
    <s v="IT-2011-1111988"/>
    <d v="2011-10-14T00:00:00"/>
    <d v="2011-10-19T00:00:00"/>
    <x v="3"/>
    <s v="AF-10870"/>
    <s v="Art Ferguson"/>
    <x v="0"/>
    <s v="Copenhagen"/>
    <s v="Hovedstaden"/>
    <s v="Denmark"/>
    <m/>
    <x v="2"/>
    <x v="9"/>
    <s v="TEC-PH-10001664"/>
    <x v="0"/>
    <x v="2"/>
    <s v="Motorola Office Telephone  VoIP"/>
    <n v="107.77499999999999"/>
    <x v="12"/>
    <x v="6"/>
    <x v="16619"/>
    <n v="8.4"/>
    <x v="1"/>
  </r>
  <r>
    <n v="22150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TEC-AC-10001907"/>
    <x v="0"/>
    <x v="0"/>
    <s v="SanDisk Flash Drive  Bluetooth"/>
    <n v="83.824799999999996"/>
    <x v="4"/>
    <x v="8"/>
    <x v="16620"/>
    <n v="8.4"/>
    <x v="2"/>
  </r>
  <r>
    <n v="23644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AC-10000398"/>
    <x v="0"/>
    <x v="0"/>
    <s v="SanDisk Memory Card  Programmable"/>
    <n v="227.82"/>
    <x v="10"/>
    <x v="0"/>
    <x v="89"/>
    <n v="8.4"/>
    <x v="1"/>
  </r>
  <r>
    <n v="26890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SU-10002566"/>
    <x v="2"/>
    <x v="6"/>
    <s v="Stiletto Trimmer  Steel"/>
    <n v="168.60000000000002"/>
    <x v="4"/>
    <x v="0"/>
    <x v="10979"/>
    <n v="8.4"/>
    <x v="2"/>
  </r>
  <r>
    <n v="28086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SU-10000496"/>
    <x v="2"/>
    <x v="6"/>
    <s v="Fiskars Scissors  Steel"/>
    <n v="101.52000000000001"/>
    <x v="2"/>
    <x v="1"/>
    <x v="16621"/>
    <n v="8.4"/>
    <x v="1"/>
  </r>
  <r>
    <n v="28534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LA-10000950"/>
    <x v="2"/>
    <x v="16"/>
    <s v="Avery Color Coded Labels  5000 Label Set"/>
    <n v="45.4176"/>
    <x v="4"/>
    <x v="7"/>
    <x v="16622"/>
    <n v="8.4"/>
    <x v="2"/>
  </r>
  <r>
    <n v="29020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AR-10003582"/>
    <x v="2"/>
    <x v="12"/>
    <s v="BIC Pencil Sharpener  Water Color"/>
    <n v="187.02389999999997"/>
    <x v="0"/>
    <x v="7"/>
    <x v="16623"/>
    <n v="8.4"/>
    <x v="1"/>
  </r>
  <r>
    <n v="31519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FUR-FU-10000087"/>
    <x v="1"/>
    <x v="11"/>
    <s v="Executive Impressions 14&quot; Two-Color Numerals Wall Clock"/>
    <n v="72.703999999999994"/>
    <x v="4"/>
    <x v="2"/>
    <x v="14632"/>
    <n v="8.4"/>
    <x v="1"/>
  </r>
  <r>
    <n v="37627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3123"/>
    <x v="2"/>
    <x v="10"/>
    <s v="Fellowes Bases and Tops For Staxonsteel/High-Stak Systems"/>
    <n v="66.58"/>
    <x v="10"/>
    <x v="0"/>
    <x v="16624"/>
    <n v="8.4"/>
    <x v="1"/>
  </r>
  <r>
    <n v="39413"/>
    <s v="CA-2014-105543"/>
    <d v="2014-11-25T00:00:00"/>
    <d v="2014-11-25T00:00:00"/>
    <x v="0"/>
    <s v="BG-11695"/>
    <s v="Brooke Gillingham"/>
    <x v="1"/>
    <s v="Garden City"/>
    <s v="Kansas"/>
    <s v="United States"/>
    <n v="67846"/>
    <x v="0"/>
    <x v="2"/>
    <s v="OFF-ST-10003123"/>
    <x v="2"/>
    <x v="10"/>
    <s v="Fellowes Bases and Tops For Staxonsteel/High-Stak Systems"/>
    <n v="33.29"/>
    <x v="13"/>
    <x v="0"/>
    <x v="16625"/>
    <n v="8.4"/>
    <x v="0"/>
  </r>
  <r>
    <n v="48126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BOS-10003699"/>
    <x v="2"/>
    <x v="12"/>
    <s v="Boston Sketch Pad  Fluorescent"/>
    <n v="99.72"/>
    <x v="10"/>
    <x v="0"/>
    <x v="89"/>
    <n v="8.4"/>
    <x v="2"/>
  </r>
  <r>
    <n v="49727"/>
    <s v="IR-2013-6280"/>
    <d v="2013-11-18T00:00:00"/>
    <d v="2013-11-22T00:00:00"/>
    <x v="3"/>
    <s v="ME-7725"/>
    <s v="Max Engle"/>
    <x v="0"/>
    <s v="Shiraz"/>
    <s v="Fars"/>
    <s v="Iran"/>
    <m/>
    <x v="4"/>
    <x v="7"/>
    <s v="OFF-TEN-10003089"/>
    <x v="2"/>
    <x v="10"/>
    <s v="Tenex File Cart  Blue"/>
    <n v="133.20000000000002"/>
    <x v="13"/>
    <x v="0"/>
    <x v="15645"/>
    <n v="8.4"/>
    <x v="1"/>
  </r>
  <r>
    <n v="49861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FUR-OFF-10003688"/>
    <x v="1"/>
    <x v="1"/>
    <s v="Office Star Rocking Chair  Black"/>
    <n v="110.78400000000002"/>
    <x v="10"/>
    <x v="17"/>
    <x v="15730"/>
    <n v="8.4"/>
    <x v="1"/>
  </r>
  <r>
    <n v="5006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OFF-PA-10001708"/>
    <x v="2"/>
    <x v="13"/>
    <s v="Green Bar Note Cards  Premium"/>
    <n v="41.6"/>
    <x v="10"/>
    <x v="0"/>
    <x v="4323"/>
    <n v="8.3949999999999996"/>
    <x v="2"/>
  </r>
  <r>
    <n v="3410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FUR-FU-10003273"/>
    <x v="1"/>
    <x v="11"/>
    <s v="Tenex Frame  Duo Pack"/>
    <n v="88.032000000000011"/>
    <x v="10"/>
    <x v="3"/>
    <x v="16626"/>
    <n v="8.3940000000000001"/>
    <x v="2"/>
  </r>
  <r>
    <n v="2912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OFF-BI-10001254"/>
    <x v="2"/>
    <x v="5"/>
    <s v="Avery Binding Machine  Recycled"/>
    <n v="65.600000000000009"/>
    <x v="10"/>
    <x v="0"/>
    <x v="14396"/>
    <n v="8.3930000000000007"/>
    <x v="2"/>
  </r>
  <r>
    <n v="5625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TEC-AC-10004043"/>
    <x v="0"/>
    <x v="0"/>
    <s v="Memorex Numeric Keypad  Erganomic"/>
    <n v="93.419999999999987"/>
    <x v="12"/>
    <x v="0"/>
    <x v="13895"/>
    <n v="8.391"/>
    <x v="1"/>
  </r>
  <r>
    <n v="10902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1119"/>
    <x v="2"/>
    <x v="5"/>
    <s v="Wilson Jones Index Tab  Clear"/>
    <n v="23.64"/>
    <x v="4"/>
    <x v="0"/>
    <x v="12869"/>
    <n v="8.39"/>
    <x v="0"/>
  </r>
  <r>
    <n v="13161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AR-10002454"/>
    <x v="2"/>
    <x v="12"/>
    <s v="Binney &amp; Smith Canvas  Water Color"/>
    <n v="109.08"/>
    <x v="10"/>
    <x v="0"/>
    <x v="10728"/>
    <n v="8.39"/>
    <x v="2"/>
  </r>
  <r>
    <n v="19007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TEC-PH-10000038"/>
    <x v="0"/>
    <x v="2"/>
    <s v="Nokia Speaker Phone  with Caller ID"/>
    <n v="295.55999999999995"/>
    <x v="4"/>
    <x v="3"/>
    <x v="16627"/>
    <n v="8.39"/>
    <x v="1"/>
  </r>
  <r>
    <n v="19816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BI-10003899"/>
    <x v="2"/>
    <x v="5"/>
    <s v="Avery 3-Hole Punch  Recycled"/>
    <n v="84.690000000000012"/>
    <x v="12"/>
    <x v="0"/>
    <x v="89"/>
    <n v="8.39"/>
    <x v="2"/>
  </r>
  <r>
    <n v="37168"/>
    <s v="CA-2013-154235"/>
    <d v="2013-09-25T00:00:00"/>
    <d v="2013-09-29T00:00:00"/>
    <x v="3"/>
    <s v="RD-19900"/>
    <s v="Ruben Dartt"/>
    <x v="0"/>
    <s v="Bloomington"/>
    <s v="Indiana"/>
    <s v="United States"/>
    <n v="47401"/>
    <x v="0"/>
    <x v="2"/>
    <s v="FUR-FU-10004006"/>
    <x v="1"/>
    <x v="11"/>
    <s v="Deflect-o DuraMat Lighweight  Studded  Beveled Mat for Low Pile Carpeting"/>
    <n v="127.94999999999999"/>
    <x v="12"/>
    <x v="0"/>
    <x v="11327"/>
    <n v="8.39"/>
    <x v="2"/>
  </r>
  <r>
    <n v="43976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ROG-10001101"/>
    <x v="2"/>
    <x v="10"/>
    <s v="Rogers Shelving  Wire Frame"/>
    <n v="61.199999999999996"/>
    <x v="13"/>
    <x v="0"/>
    <x v="9678"/>
    <n v="8.39"/>
    <x v="2"/>
  </r>
  <r>
    <n v="44342"/>
    <s v="MZ-2013-7830"/>
    <d v="2013-12-30T00:00:00"/>
    <d v="2014-01-03T00:00:00"/>
    <x v="3"/>
    <s v="NM-8445"/>
    <s v="Nathan Mautz"/>
    <x v="2"/>
    <s v="Matola"/>
    <s v="Maputo"/>
    <s v="Mozambique"/>
    <m/>
    <x v="3"/>
    <x v="3"/>
    <s v="FUR-TEN-10000002"/>
    <x v="1"/>
    <x v="11"/>
    <s v="Tenex Stacking Tray  Black"/>
    <n v="50.58"/>
    <x v="10"/>
    <x v="0"/>
    <x v="10222"/>
    <n v="8.39"/>
    <x v="2"/>
  </r>
  <r>
    <n v="44541"/>
    <s v="IR-2011-7390"/>
    <d v="2011-10-06T00:00:00"/>
    <d v="2011-10-11T00:00:00"/>
    <x v="3"/>
    <s v="PF-9225"/>
    <s v="Phillip Flathmann"/>
    <x v="0"/>
    <s v="Babol"/>
    <s v="Mazandaran"/>
    <s v="Iran"/>
    <m/>
    <x v="4"/>
    <x v="7"/>
    <s v="FUR-IKE-10000619"/>
    <x v="1"/>
    <x v="9"/>
    <s v="Ikea Corner Shelving  Pine"/>
    <n v="124.41000000000003"/>
    <x v="13"/>
    <x v="0"/>
    <x v="16628"/>
    <n v="8.39"/>
    <x v="1"/>
  </r>
  <r>
    <n v="44910"/>
    <s v="CA-2014-5570"/>
    <d v="2014-03-13T00:00:00"/>
    <d v="2014-03-18T00:00:00"/>
    <x v="1"/>
    <s v="HR-4770"/>
    <s v="Hallie Redmond"/>
    <x v="2"/>
    <s v="Toronto"/>
    <s v="Ontario"/>
    <s v="Canada"/>
    <m/>
    <x v="6"/>
    <x v="12"/>
    <s v="OFF-SME-10002417"/>
    <x v="2"/>
    <x v="10"/>
    <s v="Smead Trays  Single Width"/>
    <n v="97.019999999999982"/>
    <x v="10"/>
    <x v="0"/>
    <x v="8046"/>
    <n v="8.39"/>
    <x v="1"/>
  </r>
  <r>
    <n v="1697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FUR-CH-10000336"/>
    <x v="1"/>
    <x v="1"/>
    <s v="SAFCO Chairmat  Set of Two"/>
    <n v="248.28000000000003"/>
    <x v="5"/>
    <x v="0"/>
    <x v="16629"/>
    <n v="8.3870000000000005"/>
    <x v="1"/>
  </r>
  <r>
    <n v="9860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TEC-MA-10001302"/>
    <x v="0"/>
    <x v="8"/>
    <s v="Panasonic Calculator  Durable"/>
    <n v="100.8"/>
    <x v="12"/>
    <x v="0"/>
    <x v="14917"/>
    <n v="8.3870000000000005"/>
    <x v="2"/>
  </r>
  <r>
    <n v="1468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FUR-CH-10004219"/>
    <x v="1"/>
    <x v="1"/>
    <s v="Office Star Bag Chairs  Red"/>
    <n v="59.136000000000003"/>
    <x v="10"/>
    <x v="2"/>
    <x v="16630"/>
    <n v="8.3859999999999992"/>
    <x v="3"/>
  </r>
  <r>
    <n v="7218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SU-10001968"/>
    <x v="2"/>
    <x v="6"/>
    <s v="Acme Scissors  Steel"/>
    <n v="49.680000000000007"/>
    <x v="12"/>
    <x v="0"/>
    <x v="16631"/>
    <n v="8.3829999999999991"/>
    <x v="2"/>
  </r>
  <r>
    <n v="7001"/>
    <s v="MX-2011-152366"/>
    <d v="2011-10-06T00:00:00"/>
    <d v="2011-10-10T00:00:00"/>
    <x v="3"/>
    <s v="BD-11320"/>
    <s v="Bill Donatelli"/>
    <x v="0"/>
    <s v="Manaus"/>
    <s v="Amazonas"/>
    <s v="Brazil"/>
    <m/>
    <x v="5"/>
    <x v="5"/>
    <s v="FUR-CH-10000105"/>
    <x v="1"/>
    <x v="1"/>
    <s v="Novimex Bag Chairs  Black"/>
    <n v="203.14"/>
    <x v="0"/>
    <x v="0"/>
    <x v="8304"/>
    <n v="8.3819999999999997"/>
    <x v="1"/>
  </r>
  <r>
    <n v="18119"/>
    <s v="ES-2012-4329367"/>
    <d v="2012-12-14T00:00:00"/>
    <d v="2012-12-16T00:00:00"/>
    <x v="1"/>
    <s v="EM-14200"/>
    <s v="Evan Minnotte"/>
    <x v="2"/>
    <s v="Faches-Thumesnil"/>
    <s v="Nord-Pas-de-Calais"/>
    <s v="France"/>
    <m/>
    <x v="2"/>
    <x v="2"/>
    <s v="OFF-FA-10004665"/>
    <x v="2"/>
    <x v="15"/>
    <s v="Stockwell Paper Clips  Metal"/>
    <n v="51.72"/>
    <x v="4"/>
    <x v="0"/>
    <x v="9885"/>
    <n v="8.3800000000000008"/>
    <x v="0"/>
  </r>
  <r>
    <n v="23905"/>
    <s v="IN-2012-43459"/>
    <d v="2012-08-09T00:00:00"/>
    <d v="2012-08-11T00:00:00"/>
    <x v="1"/>
    <s v="DG-13300"/>
    <s v="Deirdre Greer"/>
    <x v="1"/>
    <s v="Kanpur"/>
    <s v="Uttar Pradesh"/>
    <s v="India"/>
    <m/>
    <x v="1"/>
    <x v="6"/>
    <s v="OFF-LA-10004848"/>
    <x v="2"/>
    <x v="16"/>
    <s v="Avery Legal Exhibit Labels  5000 Label Set"/>
    <n v="58.650000000000006"/>
    <x v="2"/>
    <x v="0"/>
    <x v="10267"/>
    <n v="8.3800000000000008"/>
    <x v="2"/>
  </r>
  <r>
    <n v="29442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4339"/>
    <x v="1"/>
    <x v="1"/>
    <s v="SAFCO Steel Folding Chair  Red"/>
    <n v="250.27320000000003"/>
    <x v="4"/>
    <x v="13"/>
    <x v="16632"/>
    <n v="8.3800000000000008"/>
    <x v="1"/>
  </r>
  <r>
    <n v="36017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PA-10000483"/>
    <x v="2"/>
    <x v="13"/>
    <s v="Xerox 19"/>
    <n v="61.96"/>
    <x v="10"/>
    <x v="0"/>
    <x v="15018"/>
    <n v="8.3800000000000008"/>
    <x v="1"/>
  </r>
  <r>
    <n v="36919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FU-10000755"/>
    <x v="1"/>
    <x v="11"/>
    <s v="Eldon Expressions Mahogany Wood Desk Collection"/>
    <n v="68.64"/>
    <x v="11"/>
    <x v="0"/>
    <x v="15099"/>
    <n v="8.3800000000000008"/>
    <x v="2"/>
  </r>
  <r>
    <n v="41494"/>
    <s v="UP-2011-5790"/>
    <d v="2011-07-13T00:00:00"/>
    <d v="2011-07-18T00:00:00"/>
    <x v="3"/>
    <s v="ER-3855"/>
    <s v="Elpida Rittenbach"/>
    <x v="1"/>
    <s v="Kramators'k"/>
    <s v="Donetsk"/>
    <s v="Ukraine"/>
    <m/>
    <x v="4"/>
    <x v="7"/>
    <s v="FUR-DEF-10001359"/>
    <x v="1"/>
    <x v="11"/>
    <s v="Deflect-O Frame  Erganomic"/>
    <n v="108.66"/>
    <x v="13"/>
    <x v="0"/>
    <x v="10770"/>
    <n v="8.3800000000000008"/>
    <x v="1"/>
  </r>
  <r>
    <n v="45418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TEC-SAN-10004424"/>
    <x v="0"/>
    <x v="0"/>
    <s v="SanDisk Router  Bluetooth"/>
    <n v="76.905000000000001"/>
    <x v="13"/>
    <x v="14"/>
    <x v="16633"/>
    <n v="8.3800000000000008"/>
    <x v="1"/>
  </r>
  <r>
    <n v="2699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AR-10002499"/>
    <x v="2"/>
    <x v="12"/>
    <s v="Binney &amp; Smith Pencil Sharpener  Easy-Erase"/>
    <n v="55.859999999999992"/>
    <x v="12"/>
    <x v="0"/>
    <x v="16634"/>
    <n v="8.379999999999999"/>
    <x v="1"/>
  </r>
  <r>
    <n v="8275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SU-10001868"/>
    <x v="2"/>
    <x v="6"/>
    <s v="Elite Box Cutter  Steel"/>
    <n v="45.72"/>
    <x v="10"/>
    <x v="0"/>
    <x v="16635"/>
    <n v="8.3780000000000001"/>
    <x v="2"/>
  </r>
  <r>
    <n v="1668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AC-10003927"/>
    <x v="0"/>
    <x v="0"/>
    <s v="Belkin Numeric Keypad  Bluetooth"/>
    <n v="77.28"/>
    <x v="10"/>
    <x v="0"/>
    <x v="12737"/>
    <n v="8.3769999999999989"/>
    <x v="2"/>
  </r>
  <r>
    <n v="2448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T-10001374"/>
    <x v="2"/>
    <x v="10"/>
    <s v="Rogers Trays  Wire Frame"/>
    <n v="97.2"/>
    <x v="4"/>
    <x v="3"/>
    <x v="16636"/>
    <n v="8.3769999999999989"/>
    <x v="2"/>
  </r>
  <r>
    <n v="4964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TEC-PH-10002218"/>
    <x v="0"/>
    <x v="2"/>
    <s v="Apple Speaker Phone  Cordless"/>
    <n v="151.38000000000002"/>
    <x v="12"/>
    <x v="3"/>
    <x v="16637"/>
    <n v="8.3760000000000012"/>
    <x v="1"/>
  </r>
  <r>
    <n v="8103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OFF-ST-10003089"/>
    <x v="2"/>
    <x v="10"/>
    <s v="Tenex Lockers  Industrial"/>
    <n v="163.70399999999998"/>
    <x v="10"/>
    <x v="3"/>
    <x v="16638"/>
    <n v="8.3760000000000012"/>
    <x v="1"/>
  </r>
  <r>
    <n v="533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BI-10003883"/>
    <x v="2"/>
    <x v="5"/>
    <s v="Acco Binder  Economy"/>
    <n v="50.5"/>
    <x v="2"/>
    <x v="0"/>
    <x v="12955"/>
    <n v="8.3709999999999987"/>
    <x v="2"/>
  </r>
  <r>
    <n v="14378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10"/>
    <x v="2"/>
    <x v="12"/>
    <s v="Binney &amp; Smith Sketch Pad  Blue"/>
    <n v="92.64"/>
    <x v="10"/>
    <x v="0"/>
    <x v="11506"/>
    <n v="8.3699999999999992"/>
    <x v="2"/>
  </r>
  <r>
    <n v="15201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ST-10004035"/>
    <x v="2"/>
    <x v="10"/>
    <s v="Rogers Box  Wire Frame"/>
    <n v="41.472000000000001"/>
    <x v="10"/>
    <x v="1"/>
    <x v="16639"/>
    <n v="8.3699999999999992"/>
    <x v="0"/>
  </r>
  <r>
    <n v="18173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FUR-CH-10003440"/>
    <x v="1"/>
    <x v="1"/>
    <s v="Harbour Creations Steel Folding Chair  Set of Two"/>
    <n v="180.25200000000004"/>
    <x v="10"/>
    <x v="1"/>
    <x v="11288"/>
    <n v="8.3699999999999992"/>
    <x v="1"/>
  </r>
  <r>
    <n v="24151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BI-10004651"/>
    <x v="2"/>
    <x v="5"/>
    <s v="Cardinal Binding Machine  Clear"/>
    <n v="81.721800000000016"/>
    <x v="10"/>
    <x v="7"/>
    <x v="16640"/>
    <n v="8.3699999999999992"/>
    <x v="1"/>
  </r>
  <r>
    <n v="28035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789"/>
    <x v="2"/>
    <x v="6"/>
    <s v="Kleencut Box Cutter  Serrated"/>
    <n v="94.05"/>
    <x v="12"/>
    <x v="0"/>
    <x v="11764"/>
    <n v="8.3699999999999992"/>
    <x v="1"/>
  </r>
  <r>
    <n v="29420"/>
    <s v="ID-2014-21906"/>
    <d v="2014-05-17T00:00:00"/>
    <d v="2014-05-21T00:00:00"/>
    <x v="3"/>
    <s v="SR-20740"/>
    <s v="Steven Roelle"/>
    <x v="2"/>
    <s v="Bandung"/>
    <s v="Jawa Barat"/>
    <s v="Indonesia"/>
    <m/>
    <x v="1"/>
    <x v="11"/>
    <s v="OFF-SU-10003371"/>
    <x v="2"/>
    <x v="6"/>
    <s v="Kleencut Trimmer  High Speed"/>
    <n v="109.7895"/>
    <x v="2"/>
    <x v="8"/>
    <x v="16641"/>
    <n v="8.3699999999999992"/>
    <x v="1"/>
  </r>
  <r>
    <n v="29540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0351"/>
    <x v="1"/>
    <x v="1"/>
    <s v="Novimex Chairmat  Set of Two"/>
    <n v="117.18"/>
    <x v="10"/>
    <x v="0"/>
    <x v="644"/>
    <n v="8.3699999999999992"/>
    <x v="1"/>
  </r>
  <r>
    <n v="32453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BI-10003982"/>
    <x v="2"/>
    <x v="5"/>
    <s v="Wilson Jones Century Plastic Molded Ring Binders"/>
    <n v="62.31"/>
    <x v="12"/>
    <x v="0"/>
    <x v="16642"/>
    <n v="8.3699999999999992"/>
    <x v="2"/>
  </r>
  <r>
    <n v="41498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ROG-10004949"/>
    <x v="2"/>
    <x v="10"/>
    <s v="Rogers Shelving  Industrial"/>
    <n v="125.21999999999998"/>
    <x v="10"/>
    <x v="0"/>
    <x v="12388"/>
    <n v="8.3699999999999992"/>
    <x v="1"/>
  </r>
  <r>
    <n v="41514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TI-10000144"/>
    <x v="2"/>
    <x v="6"/>
    <s v="Stiletto Box Cutter  Steel"/>
    <n v="21.222000000000001"/>
    <x v="10"/>
    <x v="14"/>
    <x v="16643"/>
    <n v="8.3699999999999992"/>
    <x v="0"/>
  </r>
  <r>
    <n v="43674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TEC-HP -10002307"/>
    <x v="0"/>
    <x v="3"/>
    <s v="HP Fax and Copier  Laser"/>
    <n v="172.89"/>
    <x v="13"/>
    <x v="0"/>
    <x v="4615"/>
    <n v="8.3699999999999992"/>
    <x v="1"/>
  </r>
  <r>
    <n v="50563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TEN-10001129"/>
    <x v="2"/>
    <x v="10"/>
    <s v="Tenex Shelving  Blue"/>
    <n v="54.66"/>
    <x v="13"/>
    <x v="0"/>
    <x v="12783"/>
    <n v="8.3699999999999992"/>
    <x v="2"/>
  </r>
  <r>
    <n v="2172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2372"/>
    <x v="2"/>
    <x v="13"/>
    <s v="SanDisk Computer Printout Paper  Recycled"/>
    <n v="59.4"/>
    <x v="12"/>
    <x v="0"/>
    <x v="4195"/>
    <n v="8.3689999999999998"/>
    <x v="2"/>
  </r>
  <r>
    <n v="204"/>
    <s v="MX-2014-133984"/>
    <d v="2014-12-02T00:00:00"/>
    <d v="2014-12-06T00:00:00"/>
    <x v="3"/>
    <s v="FP-14320"/>
    <s v="Frank Preis"/>
    <x v="0"/>
    <s v="Obregón"/>
    <s v="Sonora"/>
    <s v="Mexico"/>
    <m/>
    <x v="5"/>
    <x v="9"/>
    <s v="OFF-PA-10002237"/>
    <x v="2"/>
    <x v="13"/>
    <s v="Enermax Memo Slips  8.5 x 11"/>
    <n v="118.80000000000003"/>
    <x v="1"/>
    <x v="0"/>
    <x v="10766"/>
    <n v="8.3680000000000003"/>
    <x v="1"/>
  </r>
  <r>
    <n v="2842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SU-10000294"/>
    <x v="2"/>
    <x v="6"/>
    <s v="Elite Trimmer  Serrated"/>
    <n v="61.39200000000001"/>
    <x v="12"/>
    <x v="2"/>
    <x v="16644"/>
    <n v="8.3680000000000003"/>
    <x v="2"/>
  </r>
  <r>
    <n v="6979"/>
    <s v="MX-2012-108378"/>
    <d v="2012-11-19T00:00:00"/>
    <d v="2012-11-20T00:00:00"/>
    <x v="2"/>
    <s v="SP-20620"/>
    <s v="Stefania Perrino"/>
    <x v="1"/>
    <s v="Guadalajara"/>
    <s v="Jalisco"/>
    <s v="Mexico"/>
    <m/>
    <x v="5"/>
    <x v="9"/>
    <s v="OFF-AR-10000543"/>
    <x v="2"/>
    <x v="12"/>
    <s v="BIC Pencil Sharpener  Fluorescent"/>
    <n v="40.36"/>
    <x v="10"/>
    <x v="0"/>
    <x v="11540"/>
    <n v="8.3640000000000008"/>
    <x v="2"/>
  </r>
  <r>
    <n v="435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OFF-PA-10004386"/>
    <x v="2"/>
    <x v="13"/>
    <s v="Green Bar Note Cards  Premium"/>
    <n v="119.16"/>
    <x v="5"/>
    <x v="0"/>
    <x v="4203"/>
    <n v="8.3629999999999995"/>
    <x v="1"/>
  </r>
  <r>
    <n v="799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FUR-CH-10000171"/>
    <x v="1"/>
    <x v="1"/>
    <s v="SAFCO Steel Folding Chair  Adjustable"/>
    <n v="117.6"/>
    <x v="10"/>
    <x v="0"/>
    <x v="8569"/>
    <n v="8.3629999999999995"/>
    <x v="1"/>
  </r>
  <r>
    <n v="1341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OFF-ST-10002632"/>
    <x v="2"/>
    <x v="10"/>
    <s v="Smead Shelving  Industrial"/>
    <n v="52.703999999999994"/>
    <x v="10"/>
    <x v="2"/>
    <x v="16645"/>
    <n v="8.36"/>
    <x v="2"/>
  </r>
  <r>
    <n v="13449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3397"/>
    <x v="2"/>
    <x v="5"/>
    <s v="Avery 3-Hole Punch  Economy"/>
    <n v="55.740000000000009"/>
    <x v="10"/>
    <x v="0"/>
    <x v="11021"/>
    <n v="8.36"/>
    <x v="2"/>
  </r>
  <r>
    <n v="13614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PA-10002516"/>
    <x v="2"/>
    <x v="13"/>
    <s v="Enermax Cards &amp; Envelopes  8.5 x 11"/>
    <n v="76.860000000000014"/>
    <x v="12"/>
    <x v="6"/>
    <x v="16646"/>
    <n v="8.36"/>
    <x v="3"/>
  </r>
  <r>
    <n v="20711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OFF-AR-10004900"/>
    <x v="2"/>
    <x v="12"/>
    <s v="Boston Canvas  Easy-Erase"/>
    <n v="196.77149999999997"/>
    <x v="2"/>
    <x v="13"/>
    <x v="16647"/>
    <n v="8.36"/>
    <x v="1"/>
  </r>
  <r>
    <n v="23025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0258"/>
    <x v="1"/>
    <x v="1"/>
    <s v="Office Star Steel Folding Chair  Red"/>
    <n v="137.565"/>
    <x v="10"/>
    <x v="9"/>
    <x v="16648"/>
    <n v="8.36"/>
    <x v="1"/>
  </r>
  <r>
    <n v="35318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TEC-PH-10004093"/>
    <x v="0"/>
    <x v="2"/>
    <s v="Panasonic Kx-TS550"/>
    <n v="82.782000000000011"/>
    <x v="12"/>
    <x v="3"/>
    <x v="16649"/>
    <n v="8.36"/>
    <x v="2"/>
  </r>
  <r>
    <n v="46818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CAR-10004293"/>
    <x v="2"/>
    <x v="5"/>
    <s v="Cardinal Binding Machine  Durable"/>
    <n v="205.08000000000004"/>
    <x v="4"/>
    <x v="0"/>
    <x v="10469"/>
    <n v="8.36"/>
    <x v="1"/>
  </r>
  <r>
    <n v="48846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OFF-AVE-10000357"/>
    <x v="2"/>
    <x v="5"/>
    <s v="Avery Binder Covers  Clear"/>
    <n v="84.24"/>
    <x v="3"/>
    <x v="0"/>
    <x v="7280"/>
    <n v="8.36"/>
    <x v="1"/>
  </r>
  <r>
    <n v="9118"/>
    <s v="US-2014-117828"/>
    <d v="2014-07-26T00:00:00"/>
    <d v="2014-07-26T00:00:00"/>
    <x v="0"/>
    <s v="CS-12355"/>
    <s v="Christine Sundaresam"/>
    <x v="0"/>
    <s v="Buenos Aires"/>
    <s v="Buenos Aires"/>
    <s v="Argentina"/>
    <m/>
    <x v="5"/>
    <x v="5"/>
    <s v="OFF-PA-10001972"/>
    <x v="2"/>
    <x v="13"/>
    <s v="Eaton Message Books  Premium"/>
    <n v="41.16"/>
    <x v="2"/>
    <x v="3"/>
    <x v="16650"/>
    <n v="8.35"/>
    <x v="2"/>
  </r>
  <r>
    <n v="10322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ST-10004409"/>
    <x v="2"/>
    <x v="10"/>
    <s v="Rogers Box  Industrial"/>
    <n v="110.02500000000001"/>
    <x v="2"/>
    <x v="1"/>
    <x v="16651"/>
    <n v="8.35"/>
    <x v="1"/>
  </r>
  <r>
    <n v="11953"/>
    <s v="IT-2011-4685233"/>
    <d v="2011-07-28T00:00:00"/>
    <d v="2011-08-01T00:00:00"/>
    <x v="3"/>
    <s v="SG-20605"/>
    <s v="Speros Goranitis"/>
    <x v="0"/>
    <s v="The Hague"/>
    <s v="South Holland"/>
    <s v="Netherlands"/>
    <m/>
    <x v="2"/>
    <x v="2"/>
    <s v="FUR-BO-10000684"/>
    <x v="1"/>
    <x v="9"/>
    <s v="Sauder Corner Shelving  Traditional"/>
    <n v="73.650000000000006"/>
    <x v="13"/>
    <x v="6"/>
    <x v="16652"/>
    <n v="8.35"/>
    <x v="2"/>
  </r>
  <r>
    <n v="12892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ST-10004317"/>
    <x v="2"/>
    <x v="10"/>
    <s v="Smead Folders  Blue"/>
    <n v="34.980000000000004"/>
    <x v="10"/>
    <x v="0"/>
    <x v="16653"/>
    <n v="8.35"/>
    <x v="2"/>
  </r>
  <r>
    <n v="14246"/>
    <s v="ES-2012-3099065"/>
    <d v="2012-04-03T00:00:00"/>
    <d v="2012-04-09T00:00:00"/>
    <x v="3"/>
    <s v="PF-19120"/>
    <s v="Peter Fuller"/>
    <x v="0"/>
    <s v="Cesena"/>
    <s v="Emilia-Romagna"/>
    <s v="Italy"/>
    <m/>
    <x v="2"/>
    <x v="5"/>
    <s v="OFF-ST-10001999"/>
    <x v="2"/>
    <x v="10"/>
    <s v="Tenex Folders  Wire Frame"/>
    <n v="80.244"/>
    <x v="5"/>
    <x v="3"/>
    <x v="16654"/>
    <n v="8.35"/>
    <x v="1"/>
  </r>
  <r>
    <n v="14423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ST-10003147"/>
    <x v="2"/>
    <x v="10"/>
    <s v="Tenex Box  Blue"/>
    <n v="99"/>
    <x v="5"/>
    <x v="0"/>
    <x v="14097"/>
    <n v="8.35"/>
    <x v="1"/>
  </r>
  <r>
    <n v="14889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AC-10003487"/>
    <x v="0"/>
    <x v="0"/>
    <s v="Enermax Mouse  Erganomic"/>
    <n v="114.29999999999998"/>
    <x v="12"/>
    <x v="0"/>
    <x v="9639"/>
    <n v="8.35"/>
    <x v="2"/>
  </r>
  <r>
    <n v="18941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34"/>
    <x v="2"/>
    <x v="16"/>
    <s v="Harbour Creations Removable Labels  5000 Label Set"/>
    <n v="72.450000000000017"/>
    <x v="0"/>
    <x v="0"/>
    <x v="3108"/>
    <n v="8.35"/>
    <x v="1"/>
  </r>
  <r>
    <n v="24645"/>
    <s v="IN-2013-21052"/>
    <d v="2013-11-11T00:00:00"/>
    <d v="2013-11-15T00:00:00"/>
    <x v="3"/>
    <s v="HH-15010"/>
    <s v="Hilary Holden"/>
    <x v="1"/>
    <s v="Toowoomba"/>
    <s v="Queensland"/>
    <s v="Australia"/>
    <m/>
    <x v="1"/>
    <x v="1"/>
    <s v="OFF-SU-10002732"/>
    <x v="2"/>
    <x v="6"/>
    <s v="Acme Box Cutter  High Speed"/>
    <n v="170.09999999999997"/>
    <x v="2"/>
    <x v="1"/>
    <x v="7247"/>
    <n v="8.35"/>
    <x v="1"/>
  </r>
  <r>
    <n v="25464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EN-10001789"/>
    <x v="2"/>
    <x v="14"/>
    <s v="Kraft Peel and Seal  Set of 50"/>
    <n v="36.882000000000005"/>
    <x v="10"/>
    <x v="1"/>
    <x v="16655"/>
    <n v="8.35"/>
    <x v="0"/>
  </r>
  <r>
    <n v="29991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SU-10003473"/>
    <x v="2"/>
    <x v="6"/>
    <s v="Elite Trimmer  Steel"/>
    <n v="123.21000000000002"/>
    <x v="12"/>
    <x v="0"/>
    <x v="16656"/>
    <n v="8.35"/>
    <x v="1"/>
  </r>
  <r>
    <n v="30233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U-10003527"/>
    <x v="2"/>
    <x v="6"/>
    <s v="Elite Ruler  Easy Grip"/>
    <n v="46.259999999999991"/>
    <x v="12"/>
    <x v="0"/>
    <x v="9405"/>
    <n v="8.35"/>
    <x v="1"/>
  </r>
  <r>
    <n v="30420"/>
    <s v="IN-2013-84752"/>
    <d v="2013-12-04T00:00:00"/>
    <d v="2013-12-10T00:00:00"/>
    <x v="3"/>
    <s v="DL-13315"/>
    <s v="Delfina Latchford"/>
    <x v="0"/>
    <s v="Porirua"/>
    <s v="Wellington"/>
    <s v="New Zealand"/>
    <m/>
    <x v="1"/>
    <x v="1"/>
    <s v="OFF-FA-10003897"/>
    <x v="2"/>
    <x v="15"/>
    <s v="Stockwell Push Pins  Metal"/>
    <n v="112.80000000000001"/>
    <x v="3"/>
    <x v="0"/>
    <x v="4731"/>
    <n v="8.35"/>
    <x v="1"/>
  </r>
  <r>
    <n v="31100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FUR-CH-10000790"/>
    <x v="1"/>
    <x v="1"/>
    <s v="Hon Chairmat  Adjustable"/>
    <n v="116.03999999999999"/>
    <x v="10"/>
    <x v="0"/>
    <x v="8713"/>
    <n v="8.35"/>
    <x v="1"/>
  </r>
  <r>
    <n v="31763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AP-10002578"/>
    <x v="2"/>
    <x v="7"/>
    <s v="Fellowes Premier Superior Surge Suppressor  10-Outlet  With Phone and Remote"/>
    <n v="78.272000000000006"/>
    <x v="10"/>
    <x v="2"/>
    <x v="16657"/>
    <n v="8.35"/>
    <x v="3"/>
  </r>
  <r>
    <n v="35722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BI-10000315"/>
    <x v="2"/>
    <x v="5"/>
    <s v="Poly Designer Cover &amp; Back"/>
    <n v="113.94"/>
    <x v="5"/>
    <x v="0"/>
    <x v="11313"/>
    <n v="8.35"/>
    <x v="2"/>
  </r>
  <r>
    <n v="48252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BIN-10002061"/>
    <x v="2"/>
    <x v="12"/>
    <s v="Binney &amp; Smith Sketch Pad  Blue"/>
    <n v="46.32"/>
    <x v="13"/>
    <x v="0"/>
    <x v="16658"/>
    <n v="8.35"/>
    <x v="0"/>
  </r>
  <r>
    <n v="1778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4195"/>
    <x v="2"/>
    <x v="5"/>
    <s v="Ibico Binder Covers  Durable"/>
    <n v="40.4"/>
    <x v="4"/>
    <x v="0"/>
    <x v="5778"/>
    <n v="8.3469999999999995"/>
    <x v="0"/>
  </r>
  <r>
    <n v="6580"/>
    <s v="MX-2011-127215"/>
    <d v="2011-11-03T00:00:00"/>
    <d v="2011-11-05T00:00:00"/>
    <x v="2"/>
    <s v="AB-10015"/>
    <s v="Aaron Bergman"/>
    <x v="0"/>
    <s v="Guadalajara"/>
    <s v="Jalisco"/>
    <s v="Mexico"/>
    <m/>
    <x v="5"/>
    <x v="9"/>
    <s v="TEC-PH-10004242"/>
    <x v="0"/>
    <x v="2"/>
    <s v="Apple Speaker Phone  VoIP"/>
    <n v="82.26"/>
    <x v="13"/>
    <x v="0"/>
    <x v="7765"/>
    <n v="8.3469999999999995"/>
    <x v="2"/>
  </r>
  <r>
    <n v="4530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OFF-FA-10000713"/>
    <x v="2"/>
    <x v="15"/>
    <s v="Stockwell Clamps  12 Pack"/>
    <n v="49.760000000000005"/>
    <x v="4"/>
    <x v="0"/>
    <x v="13224"/>
    <n v="8.3439999999999994"/>
    <x v="1"/>
  </r>
  <r>
    <n v="1056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BI-10004053"/>
    <x v="2"/>
    <x v="5"/>
    <s v="Cardinal Binder Covers  Durable"/>
    <n v="36"/>
    <x v="4"/>
    <x v="0"/>
    <x v="16659"/>
    <n v="8.34"/>
    <x v="0"/>
  </r>
  <r>
    <n v="12604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OFF-AR-10001714"/>
    <x v="2"/>
    <x v="12"/>
    <s v="Binney &amp; Smith Markers  Fluorescent"/>
    <n v="76.05"/>
    <x v="12"/>
    <x v="0"/>
    <x v="9821"/>
    <n v="8.34"/>
    <x v="1"/>
  </r>
  <r>
    <n v="14278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PA-10002292"/>
    <x v="2"/>
    <x v="13"/>
    <s v="SanDisk Computer Printout Paper  Recycled"/>
    <n v="148.5"/>
    <x v="2"/>
    <x v="0"/>
    <x v="16660"/>
    <n v="8.34"/>
    <x v="1"/>
  </r>
  <r>
    <n v="17977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CO-10003268"/>
    <x v="0"/>
    <x v="3"/>
    <s v="HP Fax and Copier  Color"/>
    <n v="174.32999999999998"/>
    <x v="13"/>
    <x v="0"/>
    <x v="4897"/>
    <n v="8.34"/>
    <x v="2"/>
  </r>
  <r>
    <n v="19938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P-10002413"/>
    <x v="2"/>
    <x v="7"/>
    <s v="Breville Coffee Grinder  Black"/>
    <n v="91.935000000000002"/>
    <x v="12"/>
    <x v="6"/>
    <x v="16661"/>
    <n v="8.34"/>
    <x v="3"/>
  </r>
  <r>
    <n v="27600"/>
    <s v="ID-2014-23075"/>
    <d v="2014-10-01T00:00:00"/>
    <d v="2014-10-08T00:00:00"/>
    <x v="3"/>
    <s v="NH-18610"/>
    <s v="Nicole Hansen"/>
    <x v="1"/>
    <s v="Bekasi"/>
    <s v="Jawa Barat"/>
    <s v="Indonesia"/>
    <m/>
    <x v="1"/>
    <x v="11"/>
    <s v="OFF-BI-10001400"/>
    <x v="2"/>
    <x v="5"/>
    <s v="Cardinal 3-Hole Punch  Economy"/>
    <n v="95.615999999999985"/>
    <x v="4"/>
    <x v="7"/>
    <x v="16662"/>
    <n v="8.34"/>
    <x v="1"/>
  </r>
  <r>
    <n v="30453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AC-10002881"/>
    <x v="0"/>
    <x v="0"/>
    <s v="Belkin Numeric Keypad  Bluetooth"/>
    <n v="69.3"/>
    <x v="10"/>
    <x v="3"/>
    <x v="15831"/>
    <n v="8.34"/>
    <x v="3"/>
  </r>
  <r>
    <n v="34048"/>
    <s v="CA-2011-158029"/>
    <d v="2011-05-26T00:00:00"/>
    <d v="2011-05-30T00:00:00"/>
    <x v="3"/>
    <s v="HF-14995"/>
    <s v="Herbert Flentye"/>
    <x v="0"/>
    <s v="Los Angeles"/>
    <s v="California"/>
    <s v="United States"/>
    <n v="90008"/>
    <x v="0"/>
    <x v="4"/>
    <s v="FUR-CH-10000988"/>
    <x v="1"/>
    <x v="1"/>
    <s v="Hon Olson Stacker Stools"/>
    <n v="225.29600000000002"/>
    <x v="10"/>
    <x v="2"/>
    <x v="6322"/>
    <n v="8.34"/>
    <x v="1"/>
  </r>
  <r>
    <n v="42138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GRE-10000328"/>
    <x v="2"/>
    <x v="13"/>
    <s v="Green Bar Parchment Paper  Premium"/>
    <n v="40.032000000000004"/>
    <x v="3"/>
    <x v="14"/>
    <x v="16663"/>
    <n v="8.34"/>
    <x v="0"/>
  </r>
  <r>
    <n v="49653"/>
    <s v="KZ-2013-2740"/>
    <d v="2013-11-11T00:00:00"/>
    <d v="2013-11-15T00:00:00"/>
    <x v="3"/>
    <s v="JR-5700"/>
    <s v="Jocasta Rupert"/>
    <x v="0"/>
    <s v="Pavlodar"/>
    <s v="Pavlodar"/>
    <s v="Kazakhstan"/>
    <m/>
    <x v="4"/>
    <x v="7"/>
    <s v="TEC-CAN-10000932"/>
    <x v="0"/>
    <x v="3"/>
    <s v="Canon Fax Machine  Color"/>
    <n v="191.89800000000002"/>
    <x v="10"/>
    <x v="14"/>
    <x v="16664"/>
    <n v="8.34"/>
    <x v="1"/>
  </r>
  <r>
    <n v="50132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BOS-10000350"/>
    <x v="2"/>
    <x v="12"/>
    <s v="Boston Pens  Blue"/>
    <n v="85.320000000000007"/>
    <x v="5"/>
    <x v="0"/>
    <x v="13091"/>
    <n v="8.34"/>
    <x v="2"/>
  </r>
  <r>
    <n v="50672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FUR-RUB-10004285"/>
    <x v="1"/>
    <x v="11"/>
    <s v="Rubbermaid Clock  Duo Pack"/>
    <n v="200.88000000000002"/>
    <x v="4"/>
    <x v="0"/>
    <x v="9130"/>
    <n v="8.34"/>
    <x v="1"/>
  </r>
  <r>
    <n v="7098"/>
    <s v="MX-2014-134852"/>
    <d v="2014-10-22T00:00:00"/>
    <d v="2014-10-28T00:00:00"/>
    <x v="3"/>
    <s v="SC-20020"/>
    <s v="Sam Craven"/>
    <x v="0"/>
    <s v="Chinautla"/>
    <s v="Guatemala"/>
    <s v="Guatemala"/>
    <m/>
    <x v="5"/>
    <x v="2"/>
    <s v="FUR-CH-10003354"/>
    <x v="1"/>
    <x v="1"/>
    <s v="Harbour Creations Swivel Stool  Red"/>
    <n v="120.08"/>
    <x v="13"/>
    <x v="0"/>
    <x v="16665"/>
    <n v="8.3349999999999991"/>
    <x v="1"/>
  </r>
  <r>
    <n v="1019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BI-10001533"/>
    <x v="2"/>
    <x v="5"/>
    <s v="Wilson Jones Binding Machine  Recycled"/>
    <n v="131.52000000000001"/>
    <x v="4"/>
    <x v="0"/>
    <x v="11131"/>
    <n v="8.3330000000000002"/>
    <x v="1"/>
  </r>
  <r>
    <n v="1043"/>
    <s v="MX-2013-166877"/>
    <d v="2013-10-17T00:00:00"/>
    <d v="2013-10-20T00:00:00"/>
    <x v="2"/>
    <s v="ES-14020"/>
    <s v="Erica Smith"/>
    <x v="0"/>
    <s v="Mexico City"/>
    <s v="Distrito Federal"/>
    <s v="Mexico"/>
    <m/>
    <x v="5"/>
    <x v="9"/>
    <s v="OFF-PA-10000935"/>
    <x v="2"/>
    <x v="13"/>
    <s v="SanDisk Computer Printout Paper  Multicolor"/>
    <n v="41.6"/>
    <x v="10"/>
    <x v="0"/>
    <x v="12259"/>
    <n v="8.3330000000000002"/>
    <x v="2"/>
  </r>
  <r>
    <n v="7856"/>
    <s v="MX-2013-164770"/>
    <d v="2013-05-09T00:00:00"/>
    <d v="2013-05-15T00:00:00"/>
    <x v="3"/>
    <s v="TP-21130"/>
    <s v="Theone Pippenger"/>
    <x v="0"/>
    <s v="Lo Prado"/>
    <s v="Santiago"/>
    <s v="Chile"/>
    <m/>
    <x v="5"/>
    <x v="5"/>
    <s v="TEC-PH-10003254"/>
    <x v="0"/>
    <x v="2"/>
    <s v="Samsung Office Telephone  Full Size"/>
    <n v="133.01999999999998"/>
    <x v="12"/>
    <x v="0"/>
    <x v="16501"/>
    <n v="8.3330000000000002"/>
    <x v="1"/>
  </r>
  <r>
    <n v="9319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SU-10003629"/>
    <x v="2"/>
    <x v="6"/>
    <s v="Fiskars Letter Opener  Easy Grip"/>
    <n v="74.47999999999999"/>
    <x v="4"/>
    <x v="0"/>
    <x v="14471"/>
    <n v="8.3330000000000002"/>
    <x v="2"/>
  </r>
  <r>
    <n v="1390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FUR-CH-10002882"/>
    <x v="1"/>
    <x v="1"/>
    <s v="Harbour Creations Bag Chairs  Adjustable"/>
    <n v="85.47999999999999"/>
    <x v="10"/>
    <x v="0"/>
    <x v="4029"/>
    <n v="8.331999999999999"/>
    <x v="1"/>
  </r>
  <r>
    <n v="400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SU-10001132"/>
    <x v="2"/>
    <x v="6"/>
    <s v="Fiskars Trimmer  Serrated"/>
    <n v="52.000000000000014"/>
    <x v="10"/>
    <x v="0"/>
    <x v="16666"/>
    <n v="8.3309999999999995"/>
    <x v="1"/>
  </r>
  <r>
    <n v="7348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447"/>
    <x v="2"/>
    <x v="15"/>
    <s v="Accos Paper Clips  Assorted Sizes"/>
    <n v="37.439999999999991"/>
    <x v="4"/>
    <x v="0"/>
    <x v="16667"/>
    <n v="8.3309999999999995"/>
    <x v="2"/>
  </r>
  <r>
    <n v="12344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FUR-FU-10001063"/>
    <x v="1"/>
    <x v="11"/>
    <s v="Eldon Light Bulb  Black"/>
    <n v="68.040000000000006"/>
    <x v="12"/>
    <x v="1"/>
    <x v="11189"/>
    <n v="8.33"/>
    <x v="3"/>
  </r>
  <r>
    <n v="20953"/>
    <s v="IN-2014-25840"/>
    <d v="2014-09-11T00:00:00"/>
    <d v="2014-09-14T00:00:00"/>
    <x v="2"/>
    <s v="BD-11320"/>
    <s v="Bill Donatelli"/>
    <x v="0"/>
    <s v="Pimpri"/>
    <s v="Maharashtra"/>
    <s v="India"/>
    <m/>
    <x v="1"/>
    <x v="6"/>
    <s v="OFF-FA-10000757"/>
    <x v="2"/>
    <x v="15"/>
    <s v="Stockwell Paper Clips  Assorted Sizes"/>
    <n v="54.75"/>
    <x v="2"/>
    <x v="0"/>
    <x v="16668"/>
    <n v="8.33"/>
    <x v="1"/>
  </r>
  <r>
    <n v="22277"/>
    <s v="IN-2011-12134"/>
    <d v="2011-11-25T00:00:00"/>
    <d v="2011-11-27T00:00:00"/>
    <x v="1"/>
    <s v="RD-19585"/>
    <s v="Rob Dowd"/>
    <x v="0"/>
    <s v="Wollongong"/>
    <s v="New South Wales"/>
    <s v="Australia"/>
    <m/>
    <x v="1"/>
    <x v="1"/>
    <s v="TEC-AC-10001438"/>
    <x v="0"/>
    <x v="0"/>
    <s v="SanDisk Flash Drive  Programmable"/>
    <n v="73.872"/>
    <x v="10"/>
    <x v="1"/>
    <x v="16669"/>
    <n v="8.33"/>
    <x v="2"/>
  </r>
  <r>
    <n v="29330"/>
    <s v="IN-2014-62625"/>
    <d v="2014-09-29T00:00:00"/>
    <d v="2014-10-04T00:00:00"/>
    <x v="3"/>
    <s v="TB-21250"/>
    <s v="Tim Brockman"/>
    <x v="0"/>
    <s v="Hanoi"/>
    <s v="Thủ Dô Hà Nội"/>
    <s v="Vietnam"/>
    <m/>
    <x v="1"/>
    <x v="11"/>
    <s v="TEC-PH-10001354"/>
    <x v="0"/>
    <x v="2"/>
    <s v="Motorola Speaker Phone  Full Size"/>
    <n v="108.78809999999999"/>
    <x v="13"/>
    <x v="7"/>
    <x v="16670"/>
    <n v="8.33"/>
    <x v="1"/>
  </r>
  <r>
    <n v="30387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TEC-AC-10002145"/>
    <x v="0"/>
    <x v="0"/>
    <s v="Belkin Memory Card  Programmable"/>
    <n v="69.785999999999987"/>
    <x v="13"/>
    <x v="3"/>
    <x v="16671"/>
    <n v="8.33"/>
    <x v="0"/>
  </r>
  <r>
    <n v="30875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CH-10002335"/>
    <x v="1"/>
    <x v="1"/>
    <s v="Hon Bag Chairs  Set of Two"/>
    <n v="284.39999999999998"/>
    <x v="5"/>
    <x v="0"/>
    <x v="9493"/>
    <n v="8.33"/>
    <x v="1"/>
  </r>
  <r>
    <n v="41991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BIN-10004729"/>
    <x v="2"/>
    <x v="12"/>
    <s v="Binney &amp; Smith Sketch Pad  Water Color"/>
    <n v="99"/>
    <x v="10"/>
    <x v="0"/>
    <x v="6539"/>
    <n v="8.33"/>
    <x v="1"/>
  </r>
  <r>
    <n v="44273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FUR-ADV-10000188"/>
    <x v="1"/>
    <x v="11"/>
    <s v="Advantus Stacking Tray  Erganomic"/>
    <n v="49.980000000000004"/>
    <x v="10"/>
    <x v="0"/>
    <x v="4203"/>
    <n v="8.33"/>
    <x v="2"/>
  </r>
  <r>
    <n v="44827"/>
    <s v="IR-2014-8060"/>
    <d v="2014-12-01T00:00:00"/>
    <d v="2014-12-01T00:00:00"/>
    <x v="0"/>
    <s v="DM-3015"/>
    <s v="Darrin Martin"/>
    <x v="0"/>
    <s v="Kerman"/>
    <s v="Kerman"/>
    <s v="Iran"/>
    <m/>
    <x v="4"/>
    <x v="7"/>
    <s v="OFF-STA-10001747"/>
    <x v="2"/>
    <x v="12"/>
    <s v="Stanley Pencil Sharpener  Water Color"/>
    <n v="50.099999999999994"/>
    <x v="10"/>
    <x v="0"/>
    <x v="11370"/>
    <n v="8.33"/>
    <x v="2"/>
  </r>
  <r>
    <n v="45237"/>
    <s v="ZA-2014-3550"/>
    <d v="2014-05-30T00:00:00"/>
    <d v="2014-06-02T00:00:00"/>
    <x v="2"/>
    <s v="CK-2595"/>
    <s v="Clytie Kelty"/>
    <x v="0"/>
    <s v="Lusaka"/>
    <s v="Lusaka"/>
    <s v="Zambia"/>
    <m/>
    <x v="3"/>
    <x v="3"/>
    <s v="OFF-AVE-10004909"/>
    <x v="2"/>
    <x v="5"/>
    <s v="Avery 3-Hole Punch  Durable"/>
    <n v="58.740000000000009"/>
    <x v="10"/>
    <x v="0"/>
    <x v="9821"/>
    <n v="8.33"/>
    <x v="2"/>
  </r>
  <r>
    <n v="7668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OFF-SU-10004780"/>
    <x v="2"/>
    <x v="6"/>
    <s v="Fiskars Box Cutter  Steel"/>
    <n v="93.120000000000019"/>
    <x v="4"/>
    <x v="0"/>
    <x v="14464"/>
    <n v="8.327"/>
    <x v="1"/>
  </r>
  <r>
    <n v="8773"/>
    <s v="MX-2013-144099"/>
    <d v="2013-09-09T00:00:00"/>
    <d v="2013-09-13T00:00:00"/>
    <x v="3"/>
    <s v="KF-16285"/>
    <s v="Karen Ferguson"/>
    <x v="2"/>
    <s v="São Paulo"/>
    <s v="São Paulo"/>
    <s v="Brazil"/>
    <m/>
    <x v="5"/>
    <x v="5"/>
    <s v="OFF-SU-10002466"/>
    <x v="2"/>
    <x v="6"/>
    <s v="Elite Shears  Easy Grip"/>
    <n v="97.259999999999991"/>
    <x v="12"/>
    <x v="0"/>
    <x v="15788"/>
    <n v="8.3239999999999998"/>
    <x v="2"/>
  </r>
  <r>
    <n v="493"/>
    <s v="MX-2011-151498"/>
    <d v="2011-11-11T00:00:00"/>
    <d v="2011-11-15T00:00:00"/>
    <x v="3"/>
    <s v="CD-11920"/>
    <s v="Carlos Daly"/>
    <x v="0"/>
    <s v="Copiapó"/>
    <s v="Atacama"/>
    <s v="Chile"/>
    <m/>
    <x v="5"/>
    <x v="5"/>
    <s v="FUR-CH-10003697"/>
    <x v="1"/>
    <x v="1"/>
    <s v="Novimex Chairmat  Adjustable"/>
    <n v="78.44"/>
    <x v="10"/>
    <x v="0"/>
    <x v="16672"/>
    <n v="8.32"/>
    <x v="2"/>
  </r>
  <r>
    <n v="10954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OFF-AR-10000319"/>
    <x v="2"/>
    <x v="12"/>
    <s v="Binney &amp; Smith Canvas  Fluorescent"/>
    <n v="157.85999999999999"/>
    <x v="12"/>
    <x v="0"/>
    <x v="6511"/>
    <n v="8.32"/>
    <x v="1"/>
  </r>
  <r>
    <n v="13334"/>
    <s v="IT-2014-4631909"/>
    <d v="2014-06-26T00:00:00"/>
    <d v="2014-07-01T00:00:00"/>
    <x v="3"/>
    <s v="RB-19570"/>
    <s v="Rob Beeghly"/>
    <x v="0"/>
    <s v="Bilbao"/>
    <s v="Basque Country"/>
    <s v="Spain"/>
    <m/>
    <x v="2"/>
    <x v="5"/>
    <s v="OFF-ST-10004046"/>
    <x v="2"/>
    <x v="10"/>
    <s v="Fellowes Box  Single Width"/>
    <n v="88.695000000000007"/>
    <x v="2"/>
    <x v="1"/>
    <x v="16673"/>
    <n v="8.32"/>
    <x v="2"/>
  </r>
  <r>
    <n v="15532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BI-10004227"/>
    <x v="2"/>
    <x v="5"/>
    <s v="Avery Binding Machine  Economy"/>
    <n v="97.68"/>
    <x v="10"/>
    <x v="0"/>
    <x v="9565"/>
    <n v="8.32"/>
    <x v="1"/>
  </r>
  <r>
    <n v="20586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AC-10003895"/>
    <x v="0"/>
    <x v="0"/>
    <s v="Enermax Mouse  Bluetooth"/>
    <n v="161.16"/>
    <x v="4"/>
    <x v="0"/>
    <x v="10979"/>
    <n v="8.32"/>
    <x v="1"/>
  </r>
  <r>
    <n v="23693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AR-10003875"/>
    <x v="2"/>
    <x v="12"/>
    <s v="Stanley Highlighters  Easy-Erase"/>
    <n v="107.78400000000001"/>
    <x v="3"/>
    <x v="1"/>
    <x v="16674"/>
    <n v="8.32"/>
    <x v="1"/>
  </r>
  <r>
    <n v="28323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FA-10004398"/>
    <x v="2"/>
    <x v="15"/>
    <s v="OIC Push Pins  12 Pack"/>
    <n v="100.38"/>
    <x v="0"/>
    <x v="0"/>
    <x v="16675"/>
    <n v="8.32"/>
    <x v="1"/>
  </r>
  <r>
    <n v="31942"/>
    <s v="CA-2014-126221"/>
    <d v="2014-12-31T00:00:00"/>
    <d v="2015-01-06T00:00:00"/>
    <x v="3"/>
    <s v="CC-12430"/>
    <s v="Chuck Clark"/>
    <x v="2"/>
    <s v="Columbus"/>
    <s v="Indiana"/>
    <s v="United States"/>
    <n v="47201"/>
    <x v="0"/>
    <x v="2"/>
    <s v="OFF-AP-10002457"/>
    <x v="2"/>
    <x v="7"/>
    <s v="Eureka The Boss Plus 12-Amp Hard Box Upright Vacuum  Red"/>
    <n v="209.3"/>
    <x v="10"/>
    <x v="0"/>
    <x v="16676"/>
    <n v="8.32"/>
    <x v="1"/>
  </r>
  <r>
    <n v="43717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CIS-10001877"/>
    <x v="0"/>
    <x v="2"/>
    <s v="Cisco Office Telephone  with Caller ID"/>
    <n v="80.460000000000008"/>
    <x v="13"/>
    <x v="0"/>
    <x v="7676"/>
    <n v="8.32"/>
    <x v="2"/>
  </r>
  <r>
    <n v="43798"/>
    <s v="IR-2011-2750"/>
    <d v="2011-11-04T00:00:00"/>
    <d v="2011-11-08T00:00:00"/>
    <x v="3"/>
    <s v="HG-5025"/>
    <s v="Hunter Glantz"/>
    <x v="0"/>
    <s v="Abadan"/>
    <s v="Khuzestan"/>
    <s v="Iran"/>
    <m/>
    <x v="4"/>
    <x v="7"/>
    <s v="OFF-AVE-10004251"/>
    <x v="2"/>
    <x v="5"/>
    <s v="Avery Binding Machine  Economy"/>
    <n v="97.68"/>
    <x v="10"/>
    <x v="0"/>
    <x v="9565"/>
    <n v="8.32"/>
    <x v="1"/>
  </r>
  <r>
    <n v="44000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OFF-OIC-10003879"/>
    <x v="2"/>
    <x v="15"/>
    <s v="OIC Clamps  Bulk Pack"/>
    <n v="79.080000000000013"/>
    <x v="4"/>
    <x v="0"/>
    <x v="7150"/>
    <n v="8.32"/>
    <x v="1"/>
  </r>
  <r>
    <n v="44938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TEC-MEM-10003743"/>
    <x v="0"/>
    <x v="0"/>
    <s v="Memorex Numeric Keypad  Bluetooth"/>
    <n v="90.42"/>
    <x v="10"/>
    <x v="0"/>
    <x v="5647"/>
    <n v="8.32"/>
    <x v="0"/>
  </r>
  <r>
    <n v="8579"/>
    <s v="MX-2012-147305"/>
    <d v="2012-02-07T00:00:00"/>
    <d v="2012-02-11T00:00:00"/>
    <x v="3"/>
    <s v="SC-20695"/>
    <s v="Steve Chapman"/>
    <x v="1"/>
    <s v="Soyapango"/>
    <s v="San Salvador"/>
    <s v="El Salvador"/>
    <m/>
    <x v="5"/>
    <x v="2"/>
    <s v="OFF-PA-10002033"/>
    <x v="2"/>
    <x v="13"/>
    <s v="Green Bar Cards &amp; Envelopes  8.5 x 11"/>
    <n v="105.06000000000002"/>
    <x v="12"/>
    <x v="0"/>
    <x v="15884"/>
    <n v="8.3170000000000002"/>
    <x v="2"/>
  </r>
  <r>
    <n v="8882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BO-10001476"/>
    <x v="1"/>
    <x v="9"/>
    <s v="Safco Corner Shelving  Pine"/>
    <n v="100.54"/>
    <x v="13"/>
    <x v="0"/>
    <x v="7765"/>
    <n v="8.3170000000000002"/>
    <x v="1"/>
  </r>
  <r>
    <n v="9057"/>
    <s v="MX-2014-101483"/>
    <d v="2014-11-05T00:00:00"/>
    <d v="2014-11-09T00:00:00"/>
    <x v="3"/>
    <s v="ED-13885"/>
    <s v="Emily Ducich"/>
    <x v="2"/>
    <s v="Morelia"/>
    <s v="Michoacán"/>
    <s v="Mexico"/>
    <m/>
    <x v="5"/>
    <x v="9"/>
    <s v="OFF-BI-10003934"/>
    <x v="2"/>
    <x v="5"/>
    <s v="Acco Binding Machine  Clear"/>
    <n v="101.10000000000002"/>
    <x v="12"/>
    <x v="0"/>
    <x v="14248"/>
    <n v="8.3159999999999989"/>
    <x v="1"/>
  </r>
  <r>
    <n v="1378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CO-10003007"/>
    <x v="0"/>
    <x v="3"/>
    <s v="Hewlett Fax and Copier  Color"/>
    <n v="154.92984000000001"/>
    <x v="10"/>
    <x v="22"/>
    <x v="16677"/>
    <n v="8.3129999999999988"/>
    <x v="1"/>
  </r>
  <r>
    <n v="3796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AR-10001495"/>
    <x v="2"/>
    <x v="12"/>
    <s v="BIC Sketch Pad  Blue"/>
    <n v="64.88"/>
    <x v="10"/>
    <x v="0"/>
    <x v="11938"/>
    <n v="8.3120000000000012"/>
    <x v="2"/>
  </r>
  <r>
    <n v="6365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x v="16678"/>
    <n v="8.3120000000000012"/>
    <x v="1"/>
  </r>
  <r>
    <n v="4015"/>
    <s v="MX-2014-110653"/>
    <d v="2014-04-07T00:00:00"/>
    <d v="2014-04-11T00:00:00"/>
    <x v="3"/>
    <s v="GZ-14545"/>
    <s v="George Zrebassa"/>
    <x v="1"/>
    <s v="Santo Domingo"/>
    <s v="Santo Domingo"/>
    <s v="Dominican Republic"/>
    <m/>
    <x v="5"/>
    <x v="10"/>
    <s v="OFF-ST-10003718"/>
    <x v="2"/>
    <x v="10"/>
    <s v="Fellowes Shelving  Single Width"/>
    <n v="123.45599999999999"/>
    <x v="4"/>
    <x v="2"/>
    <x v="16679"/>
    <n v="8.3109999999999999"/>
    <x v="2"/>
  </r>
  <r>
    <n v="13630"/>
    <s v="ES-2012-1207634"/>
    <d v="2012-08-02T00:00:00"/>
    <d v="2012-08-06T00:00:00"/>
    <x v="3"/>
    <s v="LS-17230"/>
    <s v="Lycoris Saunders"/>
    <x v="0"/>
    <s v="Vichy"/>
    <s v="Auvergne"/>
    <s v="France"/>
    <m/>
    <x v="2"/>
    <x v="2"/>
    <s v="FUR-FU-10004640"/>
    <x v="1"/>
    <x v="11"/>
    <s v="Tenex Light Bulb  Durable"/>
    <n v="79.799999999999983"/>
    <x v="2"/>
    <x v="0"/>
    <x v="6217"/>
    <n v="8.31"/>
    <x v="1"/>
  </r>
  <r>
    <n v="13680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TEC-PH-10004263"/>
    <x v="0"/>
    <x v="2"/>
    <s v="Cisco Signal Booster  with Caller ID"/>
    <n v="303.65999999999997"/>
    <x v="10"/>
    <x v="0"/>
    <x v="7662"/>
    <n v="8.31"/>
    <x v="1"/>
  </r>
  <r>
    <n v="14304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OFF-ST-10004046"/>
    <x v="2"/>
    <x v="10"/>
    <s v="Fellowes Box  Single Width"/>
    <n v="53.216999999999999"/>
    <x v="12"/>
    <x v="1"/>
    <x v="15421"/>
    <n v="8.31"/>
    <x v="2"/>
  </r>
  <r>
    <n v="16476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FA-10004734"/>
    <x v="2"/>
    <x v="15"/>
    <s v="Advantus Rubber Bands  Bulk Pack"/>
    <n v="66.36"/>
    <x v="4"/>
    <x v="0"/>
    <x v="8975"/>
    <n v="8.31"/>
    <x v="2"/>
  </r>
  <r>
    <n v="22129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237"/>
    <x v="1"/>
    <x v="4"/>
    <s v="Barricks Coffee Table  Fully Assembled"/>
    <n v="160.57409999999999"/>
    <x v="13"/>
    <x v="8"/>
    <x v="16680"/>
    <n v="8.31"/>
    <x v="1"/>
  </r>
  <r>
    <n v="24818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SU-10000649"/>
    <x v="2"/>
    <x v="6"/>
    <s v="Fiskars Box Cutter  High Speed"/>
    <n v="191.80799999999999"/>
    <x v="5"/>
    <x v="1"/>
    <x v="16681"/>
    <n v="8.31"/>
    <x v="1"/>
  </r>
  <r>
    <n v="27582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AC-10002243"/>
    <x v="0"/>
    <x v="0"/>
    <s v="SanDisk Keyboard  Programmable"/>
    <n v="82.980000000000018"/>
    <x v="10"/>
    <x v="6"/>
    <x v="16682"/>
    <n v="8.31"/>
    <x v="2"/>
  </r>
  <r>
    <n v="33309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OFF-ST-10000943"/>
    <x v="2"/>
    <x v="10"/>
    <s v="Eldon ProFile File 'N Store Portable File Tub Letter/Legal Size Black"/>
    <n v="46.344000000000001"/>
    <x v="12"/>
    <x v="2"/>
    <x v="16683"/>
    <n v="8.31"/>
    <x v="2"/>
  </r>
  <r>
    <n v="37505"/>
    <s v="CA-2014-148138"/>
    <d v="2014-09-30T00:00:00"/>
    <d v="2014-10-04T00:00:00"/>
    <x v="3"/>
    <s v="ME-18010"/>
    <s v="Michelle Ellison"/>
    <x v="1"/>
    <s v="Marion"/>
    <s v="Ohio"/>
    <s v="United States"/>
    <n v="43302"/>
    <x v="0"/>
    <x v="0"/>
    <s v="OFF-ST-10000563"/>
    <x v="2"/>
    <x v="10"/>
    <s v="Fellowes Bankers Box Stor/Drawer Steel Plus"/>
    <n v="51.168000000000006"/>
    <x v="10"/>
    <x v="2"/>
    <x v="16684"/>
    <n v="8.31"/>
    <x v="2"/>
  </r>
  <r>
    <n v="42521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TEC-SAM-10000765"/>
    <x v="0"/>
    <x v="2"/>
    <s v="Samsung Signal Booster  Full Size"/>
    <n v="41.364000000000004"/>
    <x v="13"/>
    <x v="14"/>
    <x v="16685"/>
    <n v="8.31"/>
    <x v="2"/>
  </r>
  <r>
    <n v="47233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NOK-10004278"/>
    <x v="0"/>
    <x v="2"/>
    <s v="Nokia Signal Booster  Full Size"/>
    <n v="124.011"/>
    <x v="13"/>
    <x v="1"/>
    <x v="16686"/>
    <n v="8.31"/>
    <x v="1"/>
  </r>
  <r>
    <n v="49857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AVE-10000909"/>
    <x v="2"/>
    <x v="16"/>
    <s v="Avery Shipping Labels  Laser Printer Compatible"/>
    <n v="71.099999999999994"/>
    <x v="5"/>
    <x v="0"/>
    <x v="2457"/>
    <n v="8.31"/>
    <x v="1"/>
  </r>
  <r>
    <n v="1219"/>
    <s v="US-2014-147900"/>
    <d v="2014-10-01T00:00:00"/>
    <d v="2014-10-05T00:00:00"/>
    <x v="3"/>
    <s v="JF-15295"/>
    <s v="Jason Fortune-"/>
    <x v="0"/>
    <s v="San Miguelito"/>
    <s v="Panama"/>
    <s v="Panama"/>
    <m/>
    <x v="5"/>
    <x v="2"/>
    <s v="FUR-CH-10002297"/>
    <x v="1"/>
    <x v="1"/>
    <s v="Novimex Bag Chairs  Set of Two"/>
    <n v="96.419999999999987"/>
    <x v="2"/>
    <x v="3"/>
    <x v="16687"/>
    <n v="8.3060000000000009"/>
    <x v="1"/>
  </r>
  <r>
    <n v="2353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EN-10002186"/>
    <x v="2"/>
    <x v="14"/>
    <s v="Kraft Manila Envelope  Set of 50"/>
    <n v="52.98"/>
    <x v="12"/>
    <x v="0"/>
    <x v="3299"/>
    <n v="8.3049999999999997"/>
    <x v="1"/>
  </r>
  <r>
    <n v="5293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FA-10000509"/>
    <x v="2"/>
    <x v="15"/>
    <s v="Advantus Clamps  Bulk Pack"/>
    <n v="102.88"/>
    <x v="3"/>
    <x v="0"/>
    <x v="16688"/>
    <n v="8.3049999999999997"/>
    <x v="1"/>
  </r>
  <r>
    <n v="3249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TEC-AC-10001197"/>
    <x v="0"/>
    <x v="0"/>
    <s v="Logitech Memory Card  Erganomic"/>
    <n v="134.91999999999999"/>
    <x v="10"/>
    <x v="0"/>
    <x v="13382"/>
    <n v="8.3040000000000003"/>
    <x v="1"/>
  </r>
  <r>
    <n v="3767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OFF-EN-10001771"/>
    <x v="2"/>
    <x v="14"/>
    <s v="Kraft Mailers  Set of 50"/>
    <n v="175.7"/>
    <x v="0"/>
    <x v="0"/>
    <x v="16689"/>
    <n v="8.3010000000000002"/>
    <x v="1"/>
  </r>
  <r>
    <n v="13503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AC-10004557"/>
    <x v="0"/>
    <x v="0"/>
    <s v="Logitech Mouse  USB"/>
    <n v="88.47"/>
    <x v="12"/>
    <x v="0"/>
    <x v="16690"/>
    <n v="8.3000000000000007"/>
    <x v="1"/>
  </r>
  <r>
    <n v="15148"/>
    <s v="ES-2014-3812608"/>
    <d v="2014-06-25T00:00:00"/>
    <d v="2014-06-30T00:00:00"/>
    <x v="1"/>
    <s v="BD-11725"/>
    <s v="Bruce Degenhardt"/>
    <x v="0"/>
    <s v="Vienna"/>
    <s v="Vienna"/>
    <s v="Austria"/>
    <m/>
    <x v="2"/>
    <x v="2"/>
    <s v="OFF-BI-10000329"/>
    <x v="2"/>
    <x v="5"/>
    <s v="Acco Binder  Durable"/>
    <n v="66.599999999999994"/>
    <x v="4"/>
    <x v="0"/>
    <x v="12612"/>
    <n v="8.3000000000000007"/>
    <x v="1"/>
  </r>
  <r>
    <n v="17521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0980"/>
    <x v="2"/>
    <x v="12"/>
    <s v="Sanford Pencil Sharpener  Water Color"/>
    <n v="26.099999999999998"/>
    <x v="10"/>
    <x v="6"/>
    <x v="16691"/>
    <n v="8.3000000000000007"/>
    <x v="2"/>
  </r>
  <r>
    <n v="21611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AR-10003957"/>
    <x v="2"/>
    <x v="12"/>
    <s v="Stanley Canvas  Fluorescent"/>
    <n v="74.06580000000001"/>
    <x v="10"/>
    <x v="13"/>
    <x v="16692"/>
    <n v="8.3000000000000007"/>
    <x v="2"/>
  </r>
  <r>
    <n v="23516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FUR-FU-10004820"/>
    <x v="1"/>
    <x v="11"/>
    <s v="Advantus Photo Frame  Erganomic"/>
    <n v="103.19999999999999"/>
    <x v="10"/>
    <x v="0"/>
    <x v="10252"/>
    <n v="8.3000000000000007"/>
    <x v="1"/>
  </r>
  <r>
    <n v="25567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OFF-SU-10004814"/>
    <x v="2"/>
    <x v="6"/>
    <s v="Fiskars Shears  High Speed"/>
    <n v="85.75200000000001"/>
    <x v="10"/>
    <x v="1"/>
    <x v="16693"/>
    <n v="8.3000000000000007"/>
    <x v="1"/>
  </r>
  <r>
    <n v="25657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ST-10004015"/>
    <x v="2"/>
    <x v="10"/>
    <s v="Smead Trays  Blue"/>
    <n v="130.89600000000002"/>
    <x v="12"/>
    <x v="1"/>
    <x v="16694"/>
    <n v="8.3000000000000007"/>
    <x v="1"/>
  </r>
  <r>
    <n v="32023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TEC-PH-10002170"/>
    <x v="0"/>
    <x v="2"/>
    <s v="ClearSounds CSC500 Amplified Spirit Phone Corded phone"/>
    <n v="55.991999999999997"/>
    <x v="13"/>
    <x v="2"/>
    <x v="16695"/>
    <n v="8.3000000000000007"/>
    <x v="2"/>
  </r>
  <r>
    <n v="44201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FEL-10000070"/>
    <x v="2"/>
    <x v="10"/>
    <s v="Fellowes Box  Industrial"/>
    <n v="40.320000000000007"/>
    <x v="10"/>
    <x v="0"/>
    <x v="9685"/>
    <n v="8.3000000000000007"/>
    <x v="0"/>
  </r>
  <r>
    <n v="44326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DAN-10003011"/>
    <x v="1"/>
    <x v="9"/>
    <s v="Dania Corner Shelving  Metal"/>
    <n v="36.459000000000003"/>
    <x v="13"/>
    <x v="14"/>
    <x v="16696"/>
    <n v="8.3000000000000007"/>
    <x v="2"/>
  </r>
  <r>
    <n v="50560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STA-10004885"/>
    <x v="2"/>
    <x v="12"/>
    <s v="Stanley Sketch Pad  Easy-Erase"/>
    <n v="44.7"/>
    <x v="13"/>
    <x v="0"/>
    <x v="7888"/>
    <n v="8.3000000000000007"/>
    <x v="2"/>
  </r>
  <r>
    <n v="50973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BOS-10000477"/>
    <x v="2"/>
    <x v="12"/>
    <s v="Boston Canvas  Blue"/>
    <n v="53.64"/>
    <x v="13"/>
    <x v="0"/>
    <x v="14961"/>
    <n v="8.3000000000000007"/>
    <x v="2"/>
  </r>
  <r>
    <n v="9884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x v="12881"/>
    <n v="8.2940000000000005"/>
    <x v="2"/>
  </r>
  <r>
    <n v="6214"/>
    <s v="MX-2014-122742"/>
    <d v="2014-09-30T00:00:00"/>
    <d v="2014-10-03T00:00:00"/>
    <x v="2"/>
    <s v="JB-15400"/>
    <s v="Jennifer Braxton"/>
    <x v="1"/>
    <s v="Tegucigalpa"/>
    <s v="Francisco Morazán"/>
    <s v="Honduras"/>
    <m/>
    <x v="5"/>
    <x v="2"/>
    <s v="OFF-SU-10000164"/>
    <x v="2"/>
    <x v="6"/>
    <s v="Kleencut Box Cutter  High Speed"/>
    <n v="55.439999999999984"/>
    <x v="4"/>
    <x v="3"/>
    <x v="16697"/>
    <n v="8.2919999999999998"/>
    <x v="1"/>
  </r>
  <r>
    <n v="6382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OFF-AR-10003674"/>
    <x v="2"/>
    <x v="12"/>
    <s v="BIC Pencil Sharpener  Water Color"/>
    <n v="64.38"/>
    <x v="12"/>
    <x v="0"/>
    <x v="14683"/>
    <n v="8.2910000000000004"/>
    <x v="2"/>
  </r>
  <r>
    <n v="10618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2816"/>
    <x v="2"/>
    <x v="12"/>
    <s v="Boston Canvas  Blue"/>
    <n v="241.38000000000002"/>
    <x v="2"/>
    <x v="1"/>
    <x v="16698"/>
    <n v="8.2899999999999991"/>
    <x v="1"/>
  </r>
  <r>
    <n v="24201"/>
    <s v="ID-2013-70031"/>
    <d v="2013-10-18T00:00:00"/>
    <d v="2013-10-23T00:00:00"/>
    <x v="1"/>
    <s v="EB-13975"/>
    <s v="Erica Bern"/>
    <x v="1"/>
    <s v="Depok"/>
    <s v="Jawa Barat"/>
    <s v="Indonesia"/>
    <m/>
    <x v="1"/>
    <x v="11"/>
    <s v="OFF-FA-10001086"/>
    <x v="2"/>
    <x v="15"/>
    <s v="Accos Rubber Bands  Assorted Sizes"/>
    <n v="52.422300000000014"/>
    <x v="0"/>
    <x v="8"/>
    <x v="16699"/>
    <n v="8.2899999999999991"/>
    <x v="2"/>
  </r>
  <r>
    <n v="25827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TEC-CO-10002674"/>
    <x v="0"/>
    <x v="3"/>
    <s v="Sharp Fax and Copier  High-Speed"/>
    <n v="315.25199999999995"/>
    <x v="12"/>
    <x v="21"/>
    <x v="16700"/>
    <n v="8.2899999999999991"/>
    <x v="1"/>
  </r>
  <r>
    <n v="28149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ST-10003159"/>
    <x v="2"/>
    <x v="10"/>
    <s v="Smead Trays  Single Width"/>
    <n v="80.041499999999999"/>
    <x v="12"/>
    <x v="26"/>
    <x v="16701"/>
    <n v="8.2899999999999991"/>
    <x v="2"/>
  </r>
  <r>
    <n v="32595"/>
    <s v="CA-2013-134425"/>
    <d v="2013-12-09T00:00:00"/>
    <d v="2013-12-13T00:00:00"/>
    <x v="1"/>
    <s v="QJ-19255"/>
    <s v="Quincy Jones"/>
    <x v="1"/>
    <s v="Saint Paul"/>
    <s v="Minnesota"/>
    <s v="United States"/>
    <n v="55106"/>
    <x v="0"/>
    <x v="2"/>
    <s v="TEC-PH-10003555"/>
    <x v="0"/>
    <x v="2"/>
    <s v="Motorola HK250 Universal Bluetooth Headset"/>
    <n v="114.94999999999999"/>
    <x v="2"/>
    <x v="0"/>
    <x v="13649"/>
    <n v="8.2899999999999991"/>
    <x v="2"/>
  </r>
  <r>
    <n v="37498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AC-10004396"/>
    <x v="0"/>
    <x v="0"/>
    <s v="Logitech Keyboard K120"/>
    <n v="43.56"/>
    <x v="12"/>
    <x v="2"/>
    <x v="16702"/>
    <n v="8.2899999999999991"/>
    <x v="2"/>
  </r>
  <r>
    <n v="39735"/>
    <s v="CA-2011-108861"/>
    <d v="2011-05-28T00:00:00"/>
    <d v="2011-06-01T00:00:00"/>
    <x v="3"/>
    <s v="MM-17260"/>
    <s v="Magdelene Morse"/>
    <x v="0"/>
    <s v="Seattle"/>
    <s v="Washington"/>
    <s v="United States"/>
    <n v="98105"/>
    <x v="0"/>
    <x v="4"/>
    <s v="OFF-BI-10003876"/>
    <x v="2"/>
    <x v="5"/>
    <s v="Green Canvas Binder for 8-1/2&quot; x 14&quot; Sheets"/>
    <n v="136.96"/>
    <x v="4"/>
    <x v="2"/>
    <x v="16703"/>
    <n v="8.2899999999999991"/>
    <x v="1"/>
  </r>
  <r>
    <n v="39864"/>
    <s v="US-2013-136581"/>
    <d v="2013-11-11T00:00:00"/>
    <d v="2013-11-13T00:00:00"/>
    <x v="2"/>
    <s v="SV-20365"/>
    <s v="Seth Vernon"/>
    <x v="0"/>
    <s v="Troy"/>
    <s v="Ohio"/>
    <s v="United States"/>
    <n v="45373"/>
    <x v="0"/>
    <x v="0"/>
    <s v="OFF-PA-10002787"/>
    <x v="2"/>
    <x v="13"/>
    <s v="Xerox 227"/>
    <n v="31.104000000000006"/>
    <x v="5"/>
    <x v="2"/>
    <x v="15643"/>
    <n v="8.2899999999999991"/>
    <x v="0"/>
  </r>
  <r>
    <n v="41295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HAR-10003659"/>
    <x v="2"/>
    <x v="16"/>
    <s v="Harbour Creations Color Coded Labels  Adjustable"/>
    <n v="129.6"/>
    <x v="7"/>
    <x v="0"/>
    <x v="8305"/>
    <n v="8.2899999999999991"/>
    <x v="1"/>
  </r>
  <r>
    <n v="46993"/>
    <s v="NI-2014-1420"/>
    <d v="2014-09-01T00:00:00"/>
    <d v="2014-09-08T00:00:00"/>
    <x v="3"/>
    <s v="CR-2730"/>
    <s v="Craig Reiter"/>
    <x v="0"/>
    <s v="Owo"/>
    <s v="Ondo"/>
    <s v="Nigeria"/>
    <m/>
    <x v="3"/>
    <x v="3"/>
    <s v="TEC-KON-10000562"/>
    <x v="0"/>
    <x v="8"/>
    <s v="Konica Phone  Wireless"/>
    <n v="155.14200000000002"/>
    <x v="5"/>
    <x v="14"/>
    <x v="16704"/>
    <n v="8.2899999999999991"/>
    <x v="1"/>
  </r>
  <r>
    <n v="48021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OFF-BIN-10003327"/>
    <x v="2"/>
    <x v="12"/>
    <s v="Binney &amp; Smith Markers  Blue"/>
    <n v="24.089999999999996"/>
    <x v="13"/>
    <x v="0"/>
    <x v="11571"/>
    <n v="8.2899999999999991"/>
    <x v="0"/>
  </r>
  <r>
    <n v="1853"/>
    <s v="MX-2012-119907"/>
    <d v="2012-09-03T00:00:00"/>
    <d v="2012-09-03T00:00:00"/>
    <x v="0"/>
    <s v="VM-21685"/>
    <s v="Valerie Mitchum"/>
    <x v="2"/>
    <s v="Apopa"/>
    <s v="San Salvador"/>
    <s v="El Salvador"/>
    <m/>
    <x v="5"/>
    <x v="2"/>
    <s v="OFF-AP-10003800"/>
    <x v="2"/>
    <x v="7"/>
    <s v="Cuisinart Coffee Grinder  White"/>
    <n v="49"/>
    <x v="10"/>
    <x v="0"/>
    <x v="7305"/>
    <n v="8.2870000000000008"/>
    <x v="2"/>
  </r>
  <r>
    <n v="7529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TEC-MA-10001305"/>
    <x v="0"/>
    <x v="8"/>
    <s v="Okidata Card Printer  White"/>
    <n v="232.32"/>
    <x v="10"/>
    <x v="0"/>
    <x v="16705"/>
    <n v="8.2859999999999996"/>
    <x v="1"/>
  </r>
  <r>
    <n v="3728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FUR-CH-10004387"/>
    <x v="1"/>
    <x v="1"/>
    <s v="Hon Chairmat  Red"/>
    <n v="111.06000000000002"/>
    <x v="12"/>
    <x v="0"/>
    <x v="14683"/>
    <n v="8.2829999999999995"/>
    <x v="1"/>
  </r>
  <r>
    <n v="11648"/>
    <s v="ES-2014-4638849"/>
    <d v="2014-09-23T00:00:00"/>
    <d v="2014-09-30T00:00:00"/>
    <x v="3"/>
    <s v="RS-19420"/>
    <s v="Ricardo Sperren"/>
    <x v="1"/>
    <s v="Plymouth"/>
    <s v="England"/>
    <s v="United Kingdom"/>
    <m/>
    <x v="2"/>
    <x v="9"/>
    <s v="OFF-ST-10001562"/>
    <x v="2"/>
    <x v="10"/>
    <s v="Fellowes Box  Industrial"/>
    <n v="141.12000000000003"/>
    <x v="0"/>
    <x v="0"/>
    <x v="10014"/>
    <n v="8.2799999999999994"/>
    <x v="1"/>
  </r>
  <r>
    <n v="11686"/>
    <s v="ES-2011-1136913"/>
    <d v="2011-11-07T00:00:00"/>
    <d v="2011-11-13T00:00:00"/>
    <x v="3"/>
    <s v="AW-10930"/>
    <s v="Arthur Wiediger"/>
    <x v="2"/>
    <s v="Hamburg"/>
    <s v="Hamburg"/>
    <s v="Germany"/>
    <m/>
    <x v="2"/>
    <x v="2"/>
    <s v="OFF-PA-10002248"/>
    <x v="2"/>
    <x v="13"/>
    <s v="Green Bar Memo Slips  8.5 x 11"/>
    <n v="84.36"/>
    <x v="4"/>
    <x v="0"/>
    <x v="4076"/>
    <n v="8.2799999999999994"/>
    <x v="1"/>
  </r>
  <r>
    <n v="20388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CH-10004009"/>
    <x v="1"/>
    <x v="1"/>
    <s v="SAFCO Rocking Chair  Set of Two"/>
    <n v="137.16"/>
    <x v="13"/>
    <x v="0"/>
    <x v="5718"/>
    <n v="8.2799999999999994"/>
    <x v="1"/>
  </r>
  <r>
    <n v="22329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BI-10002853"/>
    <x v="2"/>
    <x v="5"/>
    <s v="Avery Binder Covers  Recycled"/>
    <n v="56.921399999999991"/>
    <x v="5"/>
    <x v="7"/>
    <x v="16706"/>
    <n v="8.2799999999999994"/>
    <x v="2"/>
  </r>
  <r>
    <n v="25168"/>
    <s v="IN-2012-78865"/>
    <d v="2012-06-07T00:00:00"/>
    <d v="2012-06-08T00:00:00"/>
    <x v="2"/>
    <s v="JL-15835"/>
    <s v="John Lee"/>
    <x v="0"/>
    <s v="Suzhou"/>
    <s v="Anhui"/>
    <s v="China"/>
    <m/>
    <x v="1"/>
    <x v="8"/>
    <s v="FUR-FU-10000889"/>
    <x v="1"/>
    <x v="11"/>
    <s v="Rubbermaid Clock  Black"/>
    <n v="50.160000000000011"/>
    <x v="13"/>
    <x v="0"/>
    <x v="10184"/>
    <n v="8.2799999999999994"/>
    <x v="2"/>
  </r>
  <r>
    <n v="26404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FA-10004839"/>
    <x v="2"/>
    <x v="15"/>
    <s v="Accos Clamps  Metal"/>
    <n v="78.000000000000014"/>
    <x v="4"/>
    <x v="0"/>
    <x v="7340"/>
    <n v="8.2799999999999994"/>
    <x v="2"/>
  </r>
  <r>
    <n v="27179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AC-10002852"/>
    <x v="0"/>
    <x v="0"/>
    <s v="Belkin Memory Card  Erganomic"/>
    <n v="119.37719999999999"/>
    <x v="10"/>
    <x v="8"/>
    <x v="16707"/>
    <n v="8.2799999999999994"/>
    <x v="1"/>
  </r>
  <r>
    <n v="30086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OFF-EN-10004892"/>
    <x v="2"/>
    <x v="14"/>
    <s v="Ames Manila Envelope  with clear poly window"/>
    <n v="141.15"/>
    <x v="2"/>
    <x v="0"/>
    <x v="11144"/>
    <n v="8.2799999999999994"/>
    <x v="1"/>
  </r>
  <r>
    <n v="39054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TEC-PH-10003988"/>
    <x v="0"/>
    <x v="2"/>
    <s v="LF Elite 3D Dazzle Designer Hard Case Cover  Lf Stylus Pen and Wiper For Apple Iphone 5c Mini Lite"/>
    <n v="43.6"/>
    <x v="4"/>
    <x v="0"/>
    <x v="16708"/>
    <n v="8.2799999999999994"/>
    <x v="2"/>
  </r>
  <r>
    <n v="48388"/>
    <s v="CA-2013-70"/>
    <d v="2013-12-12T00:00:00"/>
    <d v="2013-12-18T00:00:00"/>
    <x v="3"/>
    <s v="TZ-11445"/>
    <s v="Tom Zandusky"/>
    <x v="1"/>
    <s v="Richmond Hill"/>
    <s v="Ontario"/>
    <s v="Canada"/>
    <m/>
    <x v="6"/>
    <x v="12"/>
    <s v="OFF-CAR-10004661"/>
    <x v="2"/>
    <x v="5"/>
    <s v="Cardinal Binding Machine  Recycled"/>
    <n v="100.26"/>
    <x v="10"/>
    <x v="0"/>
    <x v="5380"/>
    <n v="8.2799999999999994"/>
    <x v="1"/>
  </r>
  <r>
    <n v="5373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x v="4005"/>
    <n v="8.2759999999999998"/>
    <x v="1"/>
  </r>
  <r>
    <n v="3338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BI-10002455"/>
    <x v="2"/>
    <x v="5"/>
    <s v="Acco 3-Hole Punch  Durable"/>
    <n v="88.536000000000016"/>
    <x v="0"/>
    <x v="3"/>
    <x v="16709"/>
    <n v="8.270999999999999"/>
    <x v="1"/>
  </r>
  <r>
    <n v="16051"/>
    <s v="ES-2011-4877774"/>
    <d v="2011-11-26T00:00:00"/>
    <d v="2011-12-01T00:00:00"/>
    <x v="3"/>
    <s v="BS-11380"/>
    <s v="Bill Stewart"/>
    <x v="1"/>
    <s v="Velbert"/>
    <s v="North Rhine-Westphalia"/>
    <s v="Germany"/>
    <m/>
    <x v="2"/>
    <x v="2"/>
    <s v="FUR-FU-10000502"/>
    <x v="1"/>
    <x v="11"/>
    <s v="Deflect-O Clock  Black"/>
    <n v="150.93"/>
    <x v="12"/>
    <x v="0"/>
    <x v="9920"/>
    <n v="8.27"/>
    <x v="1"/>
  </r>
  <r>
    <n v="18398"/>
    <s v="ES-2014-1972860"/>
    <d v="2014-06-21T00:00:00"/>
    <d v="2014-06-26T00:00:00"/>
    <x v="3"/>
    <s v="LT-16765"/>
    <s v="Larry Tron"/>
    <x v="0"/>
    <s v="Hanover"/>
    <s v="Lower Saxony"/>
    <s v="Germany"/>
    <m/>
    <x v="2"/>
    <x v="2"/>
    <s v="TEC-PH-10000270"/>
    <x v="0"/>
    <x v="2"/>
    <s v="Apple Office Telephone  VoIP"/>
    <n v="98.055000000000007"/>
    <x v="12"/>
    <x v="6"/>
    <x v="16710"/>
    <n v="8.27"/>
    <x v="1"/>
  </r>
  <r>
    <n v="19401"/>
    <s v="ES-2013-1596350"/>
    <d v="2013-02-11T00:00:00"/>
    <d v="2013-02-17T00:00:00"/>
    <x v="3"/>
    <s v="SC-20305"/>
    <s v="Sean Christensen"/>
    <x v="0"/>
    <s v="Cognac"/>
    <s v="Poitou-Charentes"/>
    <s v="France"/>
    <m/>
    <x v="2"/>
    <x v="2"/>
    <s v="FUR-CH-10002927"/>
    <x v="1"/>
    <x v="1"/>
    <s v="Office Star Swivel Stool  Black"/>
    <n v="308.71800000000002"/>
    <x v="10"/>
    <x v="1"/>
    <x v="16711"/>
    <n v="8.27"/>
    <x v="1"/>
  </r>
  <r>
    <n v="20992"/>
    <s v="ID-2014-43795"/>
    <d v="2014-05-01T00:00:00"/>
    <d v="2014-05-01T00:00:00"/>
    <x v="0"/>
    <s v="VB-21745"/>
    <s v="Victoria Brennan"/>
    <x v="1"/>
    <s v="Bekasi"/>
    <s v="Jawa Barat"/>
    <s v="Indonesia"/>
    <m/>
    <x v="1"/>
    <x v="11"/>
    <s v="TEC-AC-10001608"/>
    <x v="0"/>
    <x v="0"/>
    <s v="Memorex Flash Drive  USB"/>
    <n v="47.079900000000002"/>
    <x v="12"/>
    <x v="8"/>
    <x v="16712"/>
    <n v="8.27"/>
    <x v="1"/>
  </r>
  <r>
    <n v="29549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FUR-FU-10000714"/>
    <x v="1"/>
    <x v="11"/>
    <s v="Tenex Light Bulb  Black"/>
    <n v="69.094499999999996"/>
    <x v="2"/>
    <x v="13"/>
    <x v="12622"/>
    <n v="8.27"/>
    <x v="2"/>
  </r>
  <r>
    <n v="29588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FUR-FU-10003420"/>
    <x v="1"/>
    <x v="11"/>
    <s v="Deflect-O Door Stop  Durable"/>
    <n v="110.64600000000002"/>
    <x v="12"/>
    <x v="1"/>
    <x v="16713"/>
    <n v="8.27"/>
    <x v="1"/>
  </r>
  <r>
    <n v="33054"/>
    <s v="US-2012-107349"/>
    <d v="2012-07-13T00:00:00"/>
    <d v="2012-07-15T00:00:00"/>
    <x v="2"/>
    <s v="SL-20155"/>
    <s v="Sara Luxemburg"/>
    <x v="2"/>
    <s v="Houston"/>
    <s v="Texas"/>
    <s v="United States"/>
    <n v="77095"/>
    <x v="0"/>
    <x v="2"/>
    <s v="OFF-BI-10001765"/>
    <x v="2"/>
    <x v="5"/>
    <s v="Wilson Jones Heavy-Duty Casebound Ring Binders with Metal Hinges"/>
    <n v="41.567999999999991"/>
    <x v="5"/>
    <x v="19"/>
    <x v="16714"/>
    <n v="8.27"/>
    <x v="2"/>
  </r>
  <r>
    <n v="33115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OFF-AP-10001394"/>
    <x v="2"/>
    <x v="7"/>
    <s v="Harmony Air Purifier"/>
    <n v="75.59999999999998"/>
    <x v="10"/>
    <x v="19"/>
    <x v="16715"/>
    <n v="8.27"/>
    <x v="1"/>
  </r>
  <r>
    <n v="34734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FU-10003849"/>
    <x v="1"/>
    <x v="11"/>
    <s v="DAX Metal Frame  Desktop  Stepped-Edge"/>
    <n v="16.192"/>
    <x v="10"/>
    <x v="17"/>
    <x v="16716"/>
    <n v="8.27"/>
    <x v="0"/>
  </r>
  <r>
    <n v="43441"/>
    <s v="RS-2014-720"/>
    <d v="2014-05-08T00:00:00"/>
    <d v="2014-05-14T00:00:00"/>
    <x v="3"/>
    <s v="BP-1230"/>
    <s v="Benjamin Patterson"/>
    <x v="0"/>
    <s v="Astrakhan'"/>
    <s v="Astrakhan'"/>
    <s v="Russia"/>
    <m/>
    <x v="4"/>
    <x v="7"/>
    <s v="TEC-KON-10002034"/>
    <x v="0"/>
    <x v="8"/>
    <s v="Konica Receipt Printer  Wireless"/>
    <n v="244.5"/>
    <x v="10"/>
    <x v="0"/>
    <x v="8171"/>
    <n v="8.27"/>
    <x v="1"/>
  </r>
  <r>
    <n v="46826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FUR-HON-10001847"/>
    <x v="1"/>
    <x v="1"/>
    <s v="Hon Executive Leather Armchair  Adjustable"/>
    <n v="181.88399999999999"/>
    <x v="13"/>
    <x v="17"/>
    <x v="14153"/>
    <n v="8.27"/>
    <x v="2"/>
  </r>
  <r>
    <n v="46861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TEN-10004210"/>
    <x v="2"/>
    <x v="10"/>
    <s v="Tenex Trays  Wire Frame"/>
    <n v="53.279999999999994"/>
    <x v="13"/>
    <x v="0"/>
    <x v="12307"/>
    <n v="8.27"/>
    <x v="0"/>
  </r>
  <r>
    <n v="48469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BIC-10002270"/>
    <x v="2"/>
    <x v="12"/>
    <s v="BIC Pencil Sharpener  Water Color"/>
    <n v="32.19"/>
    <x v="13"/>
    <x v="0"/>
    <x v="15412"/>
    <n v="8.27"/>
    <x v="2"/>
  </r>
  <r>
    <n v="6179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FUR-FU-10004015"/>
    <x v="1"/>
    <x v="11"/>
    <s v="Tenex Clock  Durable"/>
    <n v="63.04"/>
    <x v="10"/>
    <x v="0"/>
    <x v="8739"/>
    <n v="8.266"/>
    <x v="2"/>
  </r>
  <r>
    <n v="8349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CH-10004478"/>
    <x v="1"/>
    <x v="1"/>
    <s v="Hon Steel Folding Chair  Adjustable"/>
    <n v="89.503999999999991"/>
    <x v="10"/>
    <x v="2"/>
    <x v="16717"/>
    <n v="8.2650000000000006"/>
    <x v="1"/>
  </r>
  <r>
    <n v="8082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FUR-BO-10004075"/>
    <x v="1"/>
    <x v="9"/>
    <s v="Safco Floating Shelf Set  Metal"/>
    <n v="78.48"/>
    <x v="13"/>
    <x v="3"/>
    <x v="16718"/>
    <n v="8.2639999999999993"/>
    <x v="1"/>
  </r>
  <r>
    <n v="9089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AR-10000481"/>
    <x v="2"/>
    <x v="12"/>
    <s v="BIC Markers  Blue"/>
    <n v="88.1"/>
    <x v="2"/>
    <x v="0"/>
    <x v="16312"/>
    <n v="8.2609999999999992"/>
    <x v="1"/>
  </r>
  <r>
    <n v="11012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3785"/>
    <x v="2"/>
    <x v="14"/>
    <s v="GlobeWeis Mailers  Set of 50"/>
    <n v="154.19999999999999"/>
    <x v="4"/>
    <x v="0"/>
    <x v="9885"/>
    <n v="8.26"/>
    <x v="1"/>
  </r>
  <r>
    <n v="12057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PA-10001844"/>
    <x v="2"/>
    <x v="13"/>
    <s v="Eaton Message Books  8.5 x 11"/>
    <n v="123.6"/>
    <x v="2"/>
    <x v="0"/>
    <x v="16719"/>
    <n v="8.26"/>
    <x v="1"/>
  </r>
  <r>
    <n v="13473"/>
    <s v="IT-2011-4968367"/>
    <d v="2011-11-17T00:00:00"/>
    <d v="2011-11-22T00:00:00"/>
    <x v="3"/>
    <s v="RW-19540"/>
    <s v="Rick Wilson"/>
    <x v="1"/>
    <s v="Sheffield"/>
    <s v="England"/>
    <s v="United Kingdom"/>
    <m/>
    <x v="2"/>
    <x v="9"/>
    <s v="OFF-AR-10004519"/>
    <x v="2"/>
    <x v="12"/>
    <s v="Boston Canvas  Fluorescent"/>
    <n v="82.350000000000009"/>
    <x v="12"/>
    <x v="6"/>
    <x v="16720"/>
    <n v="8.26"/>
    <x v="2"/>
  </r>
  <r>
    <n v="17621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AR-10001529"/>
    <x v="2"/>
    <x v="12"/>
    <s v="Binney &amp; Smith Pencil Sharpener  Easy-Erase"/>
    <n v="111.72"/>
    <x v="4"/>
    <x v="0"/>
    <x v="3013"/>
    <n v="8.26"/>
    <x v="1"/>
  </r>
  <r>
    <n v="21985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2066"/>
    <x v="2"/>
    <x v="10"/>
    <s v="Smead File Cart  Blue"/>
    <n v="317.40030000000002"/>
    <x v="12"/>
    <x v="7"/>
    <x v="16721"/>
    <n v="8.26"/>
    <x v="1"/>
  </r>
  <r>
    <n v="22203"/>
    <s v="IN-2012-50466"/>
    <d v="2012-12-11T00:00:00"/>
    <d v="2012-12-16T00:00:00"/>
    <x v="3"/>
    <s v="AH-10690"/>
    <s v="Anna Häberlin"/>
    <x v="1"/>
    <s v="Chongqing"/>
    <s v="Chongqing"/>
    <s v="China"/>
    <m/>
    <x v="1"/>
    <x v="8"/>
    <s v="OFF-BI-10000389"/>
    <x v="2"/>
    <x v="5"/>
    <s v="Ibico Binding Machine  Clear"/>
    <n v="101.76"/>
    <x v="10"/>
    <x v="0"/>
    <x v="89"/>
    <n v="8.26"/>
    <x v="1"/>
  </r>
  <r>
    <n v="24490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FUR-CH-10003760"/>
    <x v="1"/>
    <x v="1"/>
    <s v="Office Star Bag Chairs  Set of Two"/>
    <n v="207.684"/>
    <x v="4"/>
    <x v="1"/>
    <x v="16722"/>
    <n v="8.26"/>
    <x v="3"/>
  </r>
  <r>
    <n v="27771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1848"/>
    <x v="2"/>
    <x v="6"/>
    <s v="Kleencut Ruler  Easy Grip"/>
    <n v="37.798199999999994"/>
    <x v="12"/>
    <x v="7"/>
    <x v="16723"/>
    <n v="8.26"/>
    <x v="2"/>
  </r>
  <r>
    <n v="36545"/>
    <s v="US-2014-110989"/>
    <d v="2014-11-04T00:00:00"/>
    <d v="2014-11-06T00:00:00"/>
    <x v="1"/>
    <s v="EJ-14155"/>
    <s v="Eva Jacobs"/>
    <x v="0"/>
    <s v="Seattle"/>
    <s v="Washington"/>
    <s v="United States"/>
    <n v="98105"/>
    <x v="0"/>
    <x v="4"/>
    <s v="TEC-AC-10002345"/>
    <x v="0"/>
    <x v="0"/>
    <s v="HP Standard 104 key PS/2 Keyboard"/>
    <n v="43.5"/>
    <x v="12"/>
    <x v="0"/>
    <x v="16724"/>
    <n v="8.26"/>
    <x v="2"/>
  </r>
  <r>
    <n v="38447"/>
    <s v="CA-2014-100412"/>
    <d v="2014-12-23T00:00:00"/>
    <d v="2014-12-27T00:00:00"/>
    <x v="3"/>
    <s v="SR-20425"/>
    <s v="Sharelle Roach"/>
    <x v="2"/>
    <s v="Tuscaloosa"/>
    <s v="Alabama"/>
    <s v="United States"/>
    <n v="35401"/>
    <x v="0"/>
    <x v="5"/>
    <s v="FUR-CH-10002647"/>
    <x v="1"/>
    <x v="1"/>
    <s v="Situations Contoured Folding Chairs  4/Set"/>
    <n v="141.96"/>
    <x v="10"/>
    <x v="0"/>
    <x v="16725"/>
    <n v="8.26"/>
    <x v="1"/>
  </r>
  <r>
    <n v="44987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CAR-10002942"/>
    <x v="2"/>
    <x v="5"/>
    <s v="Cardinal 3-Hole Punch  Recycled"/>
    <n v="46.656000000000006"/>
    <x v="4"/>
    <x v="17"/>
    <x v="16726"/>
    <n v="8.26"/>
    <x v="0"/>
  </r>
  <r>
    <n v="47179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DEF-10004355"/>
    <x v="1"/>
    <x v="11"/>
    <s v="Deflect-O Clock  Duo Pack"/>
    <n v="100.74"/>
    <x v="10"/>
    <x v="0"/>
    <x v="16727"/>
    <n v="8.26"/>
    <x v="1"/>
  </r>
  <r>
    <n v="50338"/>
    <s v="TO-2014-1570"/>
    <d v="2014-08-14T00:00:00"/>
    <d v="2014-08-18T00:00:00"/>
    <x v="3"/>
    <s v="RA-9915"/>
    <s v="Russell Applegate"/>
    <x v="0"/>
    <s v="Lome"/>
    <s v="Maritime"/>
    <s v="Togo"/>
    <m/>
    <x v="3"/>
    <x v="3"/>
    <s v="FUR-ELD-10003802"/>
    <x v="1"/>
    <x v="11"/>
    <s v="Eldon Door Stop  Duo Pack"/>
    <n v="200.88000000000002"/>
    <x v="4"/>
    <x v="0"/>
    <x v="7022"/>
    <n v="8.26"/>
    <x v="1"/>
  </r>
  <r>
    <n v="50497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OFF-BIC-10002403"/>
    <x v="2"/>
    <x v="12"/>
    <s v="BIC Sketch Pad  Easy-Erase"/>
    <n v="97.859999999999985"/>
    <x v="10"/>
    <x v="0"/>
    <x v="8171"/>
    <n v="8.26"/>
    <x v="1"/>
  </r>
  <r>
    <n v="51233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HAR-10000870"/>
    <x v="1"/>
    <x v="1"/>
    <s v="Harbour Creations Bag Chairs  Black"/>
    <n v="59.19"/>
    <x v="13"/>
    <x v="0"/>
    <x v="15289"/>
    <n v="8.26"/>
    <x v="3"/>
  </r>
  <r>
    <n v="2125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4600"/>
    <x v="2"/>
    <x v="13"/>
    <s v="Xerox Cards &amp; Envelopes  Premium"/>
    <n v="29.98"/>
    <x v="13"/>
    <x v="0"/>
    <x v="16728"/>
    <n v="8.2560000000000002"/>
    <x v="0"/>
  </r>
  <r>
    <n v="16231"/>
    <s v="ES-2014-5224253"/>
    <d v="2014-05-29T00:00:00"/>
    <d v="2014-06-02T00:00:00"/>
    <x v="3"/>
    <s v="JL-15130"/>
    <s v="Jack Lebron"/>
    <x v="0"/>
    <s v="Lyon"/>
    <s v="Rhône-Alpes"/>
    <s v="France"/>
    <m/>
    <x v="2"/>
    <x v="2"/>
    <s v="TEC-AC-10004520"/>
    <x v="0"/>
    <x v="0"/>
    <s v="Memorex Flash Drive  Bluetooth"/>
    <n v="117.60000000000001"/>
    <x v="4"/>
    <x v="0"/>
    <x v="12365"/>
    <n v="8.25"/>
    <x v="1"/>
  </r>
  <r>
    <n v="22052"/>
    <s v="IN-2013-74259"/>
    <d v="2013-10-09T00:00:00"/>
    <d v="2013-10-16T00:00:00"/>
    <x v="3"/>
    <s v="AT-10435"/>
    <s v="Alyssa Tate"/>
    <x v="2"/>
    <s v="Surakarta"/>
    <s v="Jawa Tengah"/>
    <s v="Indonesia"/>
    <m/>
    <x v="1"/>
    <x v="11"/>
    <s v="OFF-PA-10002479"/>
    <x v="2"/>
    <x v="13"/>
    <s v="Enermax Cards &amp; Envelopes  8.5 x 11"/>
    <n v="108.62880000000003"/>
    <x v="4"/>
    <x v="8"/>
    <x v="8168"/>
    <n v="8.25"/>
    <x v="3"/>
  </r>
  <r>
    <n v="29988"/>
    <s v="IN-2013-69331"/>
    <d v="2013-06-12T00:00:00"/>
    <d v="2013-06-14T00:00:00"/>
    <x v="1"/>
    <s v="BO-11425"/>
    <s v="Bobby Odegard"/>
    <x v="0"/>
    <s v="Bikaner"/>
    <s v="Rajasthan"/>
    <s v="India"/>
    <m/>
    <x v="1"/>
    <x v="6"/>
    <s v="FUR-FU-10002525"/>
    <x v="1"/>
    <x v="11"/>
    <s v="Deflect-O Door Stop  Erganomic"/>
    <n v="85.140000000000015"/>
    <x v="10"/>
    <x v="0"/>
    <x v="6728"/>
    <n v="8.25"/>
    <x v="2"/>
  </r>
  <r>
    <n v="30961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FUR-BO-10003668"/>
    <x v="1"/>
    <x v="9"/>
    <s v="Sauder Floating Shelf Set  Pine"/>
    <n v="156.74400000000003"/>
    <x v="10"/>
    <x v="17"/>
    <x v="16729"/>
    <n v="8.25"/>
    <x v="1"/>
  </r>
  <r>
    <n v="34707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1471"/>
    <x v="2"/>
    <x v="13"/>
    <s v="Strathmore Photo Frame Cards"/>
    <n v="65.789999999999992"/>
    <x v="1"/>
    <x v="0"/>
    <x v="16730"/>
    <n v="8.25"/>
    <x v="2"/>
  </r>
  <r>
    <n v="3739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0215"/>
    <x v="0"/>
    <x v="2"/>
    <s v="Plantronics Cordless Phone Headset with In-line Volume - M214C"/>
    <n v="104.85000000000001"/>
    <x v="12"/>
    <x v="0"/>
    <x v="8974"/>
    <n v="8.25"/>
    <x v="1"/>
  </r>
  <r>
    <n v="47973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1667"/>
    <x v="2"/>
    <x v="16"/>
    <s v="Smead Shipping Labels  5000 Label Set"/>
    <n v="72"/>
    <x v="5"/>
    <x v="0"/>
    <x v="7029"/>
    <n v="8.25"/>
    <x v="1"/>
  </r>
  <r>
    <n v="6806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AC-10003857"/>
    <x v="0"/>
    <x v="0"/>
    <s v="Memorex Keyboard  Programmable"/>
    <n v="97.120000000000019"/>
    <x v="10"/>
    <x v="0"/>
    <x v="10237"/>
    <n v="8.2489999999999988"/>
    <x v="1"/>
  </r>
  <r>
    <n v="9019"/>
    <s v="US-2014-108371"/>
    <d v="2014-09-04T00:00:00"/>
    <d v="2014-09-08T00:00:00"/>
    <x v="3"/>
    <s v="CM-11935"/>
    <s v="Carlos Meador"/>
    <x v="0"/>
    <s v="Santo Domingo"/>
    <s v="Santo Domingo"/>
    <s v="Dominican Republic"/>
    <m/>
    <x v="5"/>
    <x v="10"/>
    <s v="OFF-ST-10002714"/>
    <x v="2"/>
    <x v="10"/>
    <s v="Tenex Shelving  Blue"/>
    <n v="87.455999999999975"/>
    <x v="12"/>
    <x v="2"/>
    <x v="14289"/>
    <n v="8.2480000000000011"/>
    <x v="1"/>
  </r>
  <r>
    <n v="3884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CO-10002089"/>
    <x v="0"/>
    <x v="3"/>
    <s v="Brother Personal Copier  Laser"/>
    <n v="95.069479999999999"/>
    <x v="13"/>
    <x v="10"/>
    <x v="16731"/>
    <n v="8.2459999999999987"/>
    <x v="1"/>
  </r>
  <r>
    <n v="5268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EN-10002674"/>
    <x v="2"/>
    <x v="14"/>
    <s v="Cameo Interoffice Envelope  Set of 50"/>
    <n v="158.1"/>
    <x v="2"/>
    <x v="0"/>
    <x v="2253"/>
    <n v="8.245000000000001"/>
    <x v="1"/>
  </r>
  <r>
    <n v="7645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TEC-PH-10003405"/>
    <x v="0"/>
    <x v="2"/>
    <s v="Apple Office Telephone  Full Size"/>
    <n v="88.759999999999991"/>
    <x v="10"/>
    <x v="0"/>
    <x v="7154"/>
    <n v="8.2430000000000003"/>
    <x v="2"/>
  </r>
  <r>
    <n v="2937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FUR-FU-10001175"/>
    <x v="1"/>
    <x v="11"/>
    <s v="Advantus Door Stop  Durable"/>
    <n v="84.11999999999999"/>
    <x v="12"/>
    <x v="0"/>
    <x v="3016"/>
    <n v="8.2409999999999997"/>
    <x v="1"/>
  </r>
  <r>
    <n v="4315"/>
    <s v="MX-2014-105767"/>
    <d v="2014-02-18T00:00:00"/>
    <d v="2014-02-22T00:00:00"/>
    <x v="1"/>
    <s v="KC-16540"/>
    <s v="Kelly Collister"/>
    <x v="0"/>
    <s v="Quito"/>
    <s v="Pichincha"/>
    <s v="Ecuador"/>
    <m/>
    <x v="5"/>
    <x v="5"/>
    <s v="OFF-ST-10001941"/>
    <x v="2"/>
    <x v="10"/>
    <s v="Rogers Lockers  Wire Frame"/>
    <n v="280.91999999999996"/>
    <x v="10"/>
    <x v="0"/>
    <x v="1004"/>
    <n v="8.24"/>
    <x v="1"/>
  </r>
  <r>
    <n v="13493"/>
    <s v="ES-2012-4741068"/>
    <d v="2012-04-24T00:00:00"/>
    <d v="2012-04-29T00:00:00"/>
    <x v="3"/>
    <s v="MV-18190"/>
    <s v="Mike Vittorini"/>
    <x v="0"/>
    <s v="Dorsten"/>
    <s v="North Rhine-Westphalia"/>
    <s v="Germany"/>
    <m/>
    <x v="2"/>
    <x v="2"/>
    <s v="OFF-ST-10001646"/>
    <x v="2"/>
    <x v="10"/>
    <s v="Fellowes Box  Wire Frame"/>
    <n v="84.375"/>
    <x v="2"/>
    <x v="1"/>
    <x v="16732"/>
    <n v="8.24"/>
    <x v="1"/>
  </r>
  <r>
    <n v="19206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x v="3606"/>
    <n v="8.24"/>
    <x v="1"/>
  </r>
  <r>
    <n v="23382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FU-10000628"/>
    <x v="1"/>
    <x v="11"/>
    <s v="Rubbermaid Light Bulb  Black"/>
    <n v="113.03999999999998"/>
    <x v="5"/>
    <x v="0"/>
    <x v="7890"/>
    <n v="8.24"/>
    <x v="1"/>
  </r>
  <r>
    <n v="24182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AC-10002795"/>
    <x v="0"/>
    <x v="0"/>
    <s v="Memorex Mouse  Programmable"/>
    <n v="62.900400000000005"/>
    <x v="4"/>
    <x v="8"/>
    <x v="16733"/>
    <n v="8.24"/>
    <x v="3"/>
  </r>
  <r>
    <n v="24228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FU-10004704"/>
    <x v="1"/>
    <x v="11"/>
    <s v="Deflect-O Door Stop  Black"/>
    <n v="96.250500000000002"/>
    <x v="12"/>
    <x v="13"/>
    <x v="16734"/>
    <n v="8.24"/>
    <x v="1"/>
  </r>
  <r>
    <n v="30021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FU-10001746"/>
    <x v="1"/>
    <x v="11"/>
    <s v="Advantus Stacking Tray  Durable"/>
    <n v="52.740000000000009"/>
    <x v="10"/>
    <x v="0"/>
    <x v="3487"/>
    <n v="8.24"/>
    <x v="3"/>
  </r>
  <r>
    <n v="31252"/>
    <s v="ID-2013-85956"/>
    <d v="2013-08-15T00:00:00"/>
    <d v="2013-08-18T00:00:00"/>
    <x v="2"/>
    <s v="DM-12955"/>
    <s v="Dario Medina"/>
    <x v="1"/>
    <s v="Auckland"/>
    <s v="Auckland"/>
    <s v="New Zealand"/>
    <m/>
    <x v="1"/>
    <x v="1"/>
    <s v="OFF-LA-10004137"/>
    <x v="2"/>
    <x v="16"/>
    <s v="Harbour Creations Legal Exhibit Labels  Laser Printer Compatible"/>
    <n v="39.419999999999995"/>
    <x v="5"/>
    <x v="3"/>
    <x v="16735"/>
    <n v="8.24"/>
    <x v="0"/>
  </r>
  <r>
    <n v="33081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AC-10004510"/>
    <x v="0"/>
    <x v="0"/>
    <s v="Logitech Desktop MK120 Mouse and keyboard Combo"/>
    <n v="98.16"/>
    <x v="5"/>
    <x v="0"/>
    <x v="10603"/>
    <n v="8.24"/>
    <x v="1"/>
  </r>
  <r>
    <n v="34072"/>
    <s v="CA-2013-144729"/>
    <d v="2013-10-22T00:00:00"/>
    <d v="2013-10-26T00:00:00"/>
    <x v="3"/>
    <s v="JE-15745"/>
    <s v="Joel Eaton"/>
    <x v="0"/>
    <s v="San Diego"/>
    <s v="California"/>
    <s v="United States"/>
    <n v="92037"/>
    <x v="0"/>
    <x v="4"/>
    <s v="OFF-ST-10004804"/>
    <x v="2"/>
    <x v="10"/>
    <s v="Belkin 19&quot; Vented Equipment Shelf  Black"/>
    <n v="154.44"/>
    <x v="12"/>
    <x v="0"/>
    <x v="6122"/>
    <n v="8.24"/>
    <x v="1"/>
  </r>
  <r>
    <n v="38701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FU-10001979"/>
    <x v="1"/>
    <x v="11"/>
    <s v="Dana Halogen Swing-Arm Architect Lamp"/>
    <n v="122.91"/>
    <x v="12"/>
    <x v="0"/>
    <x v="16736"/>
    <n v="8.24"/>
    <x v="1"/>
  </r>
  <r>
    <n v="42025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TEC-CAN-10004913"/>
    <x v="0"/>
    <x v="3"/>
    <s v="Canon Copy Machine  Laser"/>
    <n v="262.14000000000004"/>
    <x v="13"/>
    <x v="0"/>
    <x v="2512"/>
    <n v="8.24"/>
    <x v="2"/>
  </r>
  <r>
    <n v="43887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EPS-10003277"/>
    <x v="0"/>
    <x v="8"/>
    <s v="Epson Printer  White"/>
    <n v="78.309000000000026"/>
    <x v="13"/>
    <x v="14"/>
    <x v="16737"/>
    <n v="8.24"/>
    <x v="1"/>
  </r>
  <r>
    <n v="46465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FUR-RUB-10000501"/>
    <x v="1"/>
    <x v="11"/>
    <s v="Rubbermaid Clock  Black"/>
    <n v="100.32000000000002"/>
    <x v="10"/>
    <x v="0"/>
    <x v="6292"/>
    <n v="8.24"/>
    <x v="1"/>
  </r>
  <r>
    <n v="47157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MOT-10000851"/>
    <x v="0"/>
    <x v="2"/>
    <s v="Motorola Headset  with Caller ID"/>
    <n v="79.739999999999995"/>
    <x v="13"/>
    <x v="0"/>
    <x v="13527"/>
    <n v="8.24"/>
    <x v="1"/>
  </r>
  <r>
    <n v="790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1324"/>
    <x v="2"/>
    <x v="5"/>
    <s v="Acco 3-Hole Punch  Economy"/>
    <n v="140.56000000000003"/>
    <x v="0"/>
    <x v="0"/>
    <x v="11166"/>
    <n v="8.2390000000000008"/>
    <x v="1"/>
  </r>
  <r>
    <n v="1574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OFF-EN-10004989"/>
    <x v="2"/>
    <x v="14"/>
    <s v="Cameo Manila Envelope  Set of 50"/>
    <n v="54"/>
    <x v="12"/>
    <x v="0"/>
    <x v="16435"/>
    <n v="8.2379999999999995"/>
    <x v="2"/>
  </r>
  <r>
    <n v="5877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3874"/>
    <x v="1"/>
    <x v="11"/>
    <s v="Advantus Door Stop  Erganomic"/>
    <n v="87.3"/>
    <x v="2"/>
    <x v="3"/>
    <x v="15328"/>
    <n v="8.2370000000000001"/>
    <x v="1"/>
  </r>
  <r>
    <n v="13413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FU-10002614"/>
    <x v="1"/>
    <x v="11"/>
    <s v="Tenex Door Stop  Black"/>
    <n v="131.67000000000002"/>
    <x v="12"/>
    <x v="0"/>
    <x v="8530"/>
    <n v="8.23"/>
    <x v="1"/>
  </r>
  <r>
    <n v="13736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PA-10000423"/>
    <x v="2"/>
    <x v="13"/>
    <s v="Enermax Computer Printout Paper  Recycled"/>
    <n v="85.140000000000015"/>
    <x v="12"/>
    <x v="0"/>
    <x v="4843"/>
    <n v="8.23"/>
    <x v="0"/>
  </r>
  <r>
    <n v="13767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ST-10004317"/>
    <x v="2"/>
    <x v="10"/>
    <s v="Smead Folders  Blue"/>
    <n v="31.482000000000006"/>
    <x v="12"/>
    <x v="3"/>
    <x v="16738"/>
    <n v="8.23"/>
    <x v="0"/>
  </r>
  <r>
    <n v="19531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U-10002934"/>
    <x v="2"/>
    <x v="6"/>
    <s v="Elite Shears  Serrated"/>
    <n v="87.42"/>
    <x v="10"/>
    <x v="0"/>
    <x v="5896"/>
    <n v="8.23"/>
    <x v="1"/>
  </r>
  <r>
    <n v="20699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OFF-AR-10001602"/>
    <x v="2"/>
    <x v="12"/>
    <s v="Sanford Canvas  Water Color"/>
    <n v="53.7"/>
    <x v="13"/>
    <x v="0"/>
    <x v="11656"/>
    <n v="8.23"/>
    <x v="2"/>
  </r>
  <r>
    <n v="21461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EN-10004526"/>
    <x v="2"/>
    <x v="14"/>
    <s v="GlobeWeis Mailers  Recycled"/>
    <n v="134.45999999999998"/>
    <x v="4"/>
    <x v="1"/>
    <x v="16739"/>
    <n v="8.23"/>
    <x v="1"/>
  </r>
  <r>
    <n v="27534"/>
    <s v="IN-2014-57102"/>
    <d v="2014-10-08T00:00:00"/>
    <d v="2014-10-13T00:00:00"/>
    <x v="3"/>
    <s v="HA-14920"/>
    <s v="Helen Andreada"/>
    <x v="0"/>
    <s v="Yuanjiang"/>
    <s v="Hunan"/>
    <s v="China"/>
    <m/>
    <x v="1"/>
    <x v="8"/>
    <s v="OFF-AR-10004009"/>
    <x v="2"/>
    <x v="12"/>
    <s v="Boston Highlighters  Easy-Erase"/>
    <n v="114.83999999999997"/>
    <x v="5"/>
    <x v="0"/>
    <x v="11534"/>
    <n v="8.23"/>
    <x v="1"/>
  </r>
  <r>
    <n v="31306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P-10002892"/>
    <x v="2"/>
    <x v="7"/>
    <s v="Belkin F5C206VTEL 6 Outlet Surge"/>
    <n v="114.9"/>
    <x v="2"/>
    <x v="0"/>
    <x v="16740"/>
    <n v="8.23"/>
    <x v="1"/>
  </r>
  <r>
    <n v="31711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OFF-PA-10000157"/>
    <x v="2"/>
    <x v="13"/>
    <s v="Xerox 191"/>
    <n v="139.86000000000001"/>
    <x v="0"/>
    <x v="0"/>
    <x v="16741"/>
    <n v="8.23"/>
    <x v="1"/>
  </r>
  <r>
    <n v="33077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OFF-ST-10002276"/>
    <x v="2"/>
    <x v="10"/>
    <s v="Safco Steel Mobile File Cart"/>
    <n v="83.36"/>
    <x v="13"/>
    <x v="0"/>
    <x v="16742"/>
    <n v="8.23"/>
    <x v="1"/>
  </r>
  <r>
    <n v="33424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FUR-FU-10003623"/>
    <x v="1"/>
    <x v="11"/>
    <s v="DataProducts Ampli Magnifier Task Lamp  Black "/>
    <n v="64.944000000000003"/>
    <x v="12"/>
    <x v="2"/>
    <x v="16743"/>
    <n v="8.23"/>
    <x v="2"/>
  </r>
  <r>
    <n v="33648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P-10002765"/>
    <x v="2"/>
    <x v="7"/>
    <s v="Fellowes Advanced Computer Series Surge Protectors"/>
    <n v="79.47"/>
    <x v="12"/>
    <x v="0"/>
    <x v="16744"/>
    <n v="8.23"/>
    <x v="2"/>
  </r>
  <r>
    <n v="37708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3134"/>
    <x v="2"/>
    <x v="13"/>
    <s v="Xerox 1937"/>
    <n v="76.864000000000004"/>
    <x v="10"/>
    <x v="2"/>
    <x v="10135"/>
    <n v="8.23"/>
    <x v="2"/>
  </r>
  <r>
    <n v="41974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STI-10002245"/>
    <x v="2"/>
    <x v="6"/>
    <s v="Stiletto Shears  Serrated"/>
    <n v="44.790000000000006"/>
    <x v="13"/>
    <x v="0"/>
    <x v="16745"/>
    <n v="8.23"/>
    <x v="2"/>
  </r>
  <r>
    <n v="46382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WIL-10003933"/>
    <x v="2"/>
    <x v="5"/>
    <s v="Wilson Jones Binder Covers  Durable"/>
    <n v="25.379999999999995"/>
    <x v="10"/>
    <x v="0"/>
    <x v="13525"/>
    <n v="8.23"/>
    <x v="0"/>
  </r>
  <r>
    <n v="46477"/>
    <s v="IR-2013-8010"/>
    <d v="2013-11-25T00:00:00"/>
    <d v="2013-11-30T00:00:00"/>
    <x v="3"/>
    <s v="ST-10530"/>
    <s v="Shui Tom"/>
    <x v="0"/>
    <s v="Kerman"/>
    <s v="Kerman"/>
    <s v="Iran"/>
    <m/>
    <x v="4"/>
    <x v="7"/>
    <s v="FUR-ADV-10004499"/>
    <x v="1"/>
    <x v="11"/>
    <s v="Advantus Photo Frame  Durable"/>
    <n v="100.01999999999998"/>
    <x v="10"/>
    <x v="0"/>
    <x v="11493"/>
    <n v="8.23"/>
    <x v="1"/>
  </r>
  <r>
    <n v="48212"/>
    <s v="UP-2014-5660"/>
    <d v="2014-12-24T00:00:00"/>
    <d v="2014-12-30T00:00:00"/>
    <x v="3"/>
    <s v="VW-11775"/>
    <s v="Victoria Wilson"/>
    <x v="1"/>
    <s v="Zaporizhzhya"/>
    <s v="Zaporizhzhya"/>
    <s v="Ukraine"/>
    <m/>
    <x v="4"/>
    <x v="7"/>
    <s v="OFF-GLO-10000617"/>
    <x v="2"/>
    <x v="14"/>
    <s v="GlobeWeis Peel and Seal  Recycled"/>
    <n v="121.13999999999999"/>
    <x v="5"/>
    <x v="0"/>
    <x v="6709"/>
    <n v="8.23"/>
    <x v="1"/>
  </r>
  <r>
    <n v="7340"/>
    <s v="MX-2013-137463"/>
    <d v="2013-01-09T00:00:00"/>
    <d v="2013-01-12T00:00:00"/>
    <x v="1"/>
    <s v="MA-17995"/>
    <s v="Michelle Arnett"/>
    <x v="2"/>
    <s v="Guadalajara"/>
    <s v="Jalisco"/>
    <s v="Mexico"/>
    <m/>
    <x v="5"/>
    <x v="9"/>
    <s v="OFF-BI-10002455"/>
    <x v="2"/>
    <x v="5"/>
    <s v="Acco 3-Hole Punch  Durable"/>
    <n v="84.320000000000022"/>
    <x v="4"/>
    <x v="0"/>
    <x v="16746"/>
    <n v="8.229000000000001"/>
    <x v="2"/>
  </r>
  <r>
    <n v="1401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SU-10000198"/>
    <x v="2"/>
    <x v="6"/>
    <s v="Fiskars Scissors  Steel"/>
    <n v="60.160000000000004"/>
    <x v="4"/>
    <x v="0"/>
    <x v="14465"/>
    <n v="8.2270000000000003"/>
    <x v="3"/>
  </r>
  <r>
    <n v="139"/>
    <s v="MX-2011-165337"/>
    <d v="2011-05-23T00:00:00"/>
    <d v="2011-05-28T00:00:00"/>
    <x v="3"/>
    <s v="SC-20020"/>
    <s v="Sam Craven"/>
    <x v="0"/>
    <s v="León"/>
    <s v="Guanajuato"/>
    <s v="Mexico"/>
    <m/>
    <x v="5"/>
    <x v="9"/>
    <s v="TEC-MA-10001305"/>
    <x v="0"/>
    <x v="8"/>
    <s v="Okidata Card Printer  White"/>
    <n v="464.64"/>
    <x v="4"/>
    <x v="0"/>
    <x v="16747"/>
    <n v="8.2219999999999995"/>
    <x v="1"/>
  </r>
  <r>
    <n v="10466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AR-10002939"/>
    <x v="2"/>
    <x v="12"/>
    <s v="Stanley Highlighters  Water Color"/>
    <n v="53.64"/>
    <x v="12"/>
    <x v="0"/>
    <x v="6701"/>
    <n v="8.2200000000000006"/>
    <x v="2"/>
  </r>
  <r>
    <n v="15220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988"/>
    <x v="2"/>
    <x v="10"/>
    <s v="Fellowes Folders  Blue"/>
    <n v="63.36"/>
    <x v="12"/>
    <x v="2"/>
    <x v="12024"/>
    <n v="8.2200000000000006"/>
    <x v="2"/>
  </r>
  <r>
    <n v="17311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FUR-FU-10000612"/>
    <x v="1"/>
    <x v="11"/>
    <s v="Tenex Frame  Black"/>
    <n v="153.97199999999998"/>
    <x v="10"/>
    <x v="5"/>
    <x v="16748"/>
    <n v="8.2200000000000006"/>
    <x v="1"/>
  </r>
  <r>
    <n v="18246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OFF-AR-10000399"/>
    <x v="2"/>
    <x v="12"/>
    <s v="Stanley Canvas  Water Color"/>
    <n v="105.30000000000001"/>
    <x v="10"/>
    <x v="0"/>
    <x v="4229"/>
    <n v="8.2200000000000006"/>
    <x v="2"/>
  </r>
  <r>
    <n v="18699"/>
    <s v="ES-2014-2039846"/>
    <d v="2014-09-30T00:00:00"/>
    <d v="2014-10-04T00:00:00"/>
    <x v="3"/>
    <s v="RF-19345"/>
    <s v="Randy Ferguson"/>
    <x v="1"/>
    <s v="Rome"/>
    <s v="Lazio"/>
    <s v="Italy"/>
    <m/>
    <x v="2"/>
    <x v="5"/>
    <s v="OFF-BI-10000972"/>
    <x v="2"/>
    <x v="5"/>
    <s v="Acco 3-Hole Punch  Economy"/>
    <n v="90.360000000000014"/>
    <x v="12"/>
    <x v="0"/>
    <x v="7875"/>
    <n v="8.2200000000000006"/>
    <x v="2"/>
  </r>
  <r>
    <n v="18851"/>
    <s v="ES-2014-2151781"/>
    <d v="2014-10-14T00:00:00"/>
    <d v="2014-10-18T00:00:00"/>
    <x v="3"/>
    <s v="KH-16630"/>
    <s v="Ken Heidel"/>
    <x v="1"/>
    <s v="Outreau"/>
    <s v="Nord-Pas-de-Calais"/>
    <s v="France"/>
    <m/>
    <x v="2"/>
    <x v="2"/>
    <s v="OFF-AR-10000715"/>
    <x v="2"/>
    <x v="12"/>
    <s v="Boston Markers  Blue"/>
    <n v="105.48000000000002"/>
    <x v="4"/>
    <x v="0"/>
    <x v="3059"/>
    <n v="8.2200000000000006"/>
    <x v="1"/>
  </r>
  <r>
    <n v="21673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FA-10001375"/>
    <x v="2"/>
    <x v="15"/>
    <s v="Accos Clamps  12 Pack"/>
    <n v="75.240000000000009"/>
    <x v="4"/>
    <x v="0"/>
    <x v="11881"/>
    <n v="8.2200000000000006"/>
    <x v="3"/>
  </r>
  <r>
    <n v="24058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CH-10002890"/>
    <x v="1"/>
    <x v="1"/>
    <s v="Office Star Chairmat  Adjustable"/>
    <n v="136.62"/>
    <x v="10"/>
    <x v="0"/>
    <x v="3013"/>
    <n v="8.2200000000000006"/>
    <x v="1"/>
  </r>
  <r>
    <n v="25775"/>
    <s v="IN-2013-37124"/>
    <d v="2013-06-19T00:00:00"/>
    <d v="2013-06-24T00:00:00"/>
    <x v="1"/>
    <s v="SG-20605"/>
    <s v="Speros Goranitis"/>
    <x v="0"/>
    <s v="Bangkok"/>
    <s v="Bangkok"/>
    <s v="Thailand"/>
    <m/>
    <x v="1"/>
    <x v="11"/>
    <s v="TEC-CO-10004143"/>
    <x v="0"/>
    <x v="3"/>
    <s v="HP Personal Copier  Color"/>
    <n v="158.41980000000004"/>
    <x v="10"/>
    <x v="21"/>
    <x v="16749"/>
    <n v="8.2200000000000006"/>
    <x v="1"/>
  </r>
  <r>
    <n v="26950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OFF-PA-10004910"/>
    <x v="2"/>
    <x v="13"/>
    <s v="Eaton Message Books  Premium"/>
    <n v="102.89999999999999"/>
    <x v="2"/>
    <x v="0"/>
    <x v="2643"/>
    <n v="8.2200000000000006"/>
    <x v="3"/>
  </r>
  <r>
    <n v="27215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PA-10000924"/>
    <x v="2"/>
    <x v="13"/>
    <s v="Green Bar Message Books  Multicolor"/>
    <n v="146.41200000000001"/>
    <x v="0"/>
    <x v="7"/>
    <x v="16750"/>
    <n v="8.2200000000000006"/>
    <x v="1"/>
  </r>
  <r>
    <n v="28218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AC-10004704"/>
    <x v="0"/>
    <x v="0"/>
    <s v="SanDisk Numeric Keypad  USB"/>
    <n v="95.688000000000017"/>
    <x v="10"/>
    <x v="1"/>
    <x v="14151"/>
    <n v="8.2200000000000006"/>
    <x v="1"/>
  </r>
  <r>
    <n v="34513"/>
    <s v="CA-2011-114433"/>
    <d v="2011-05-13T00:00:00"/>
    <d v="2011-05-17T00:00:00"/>
    <x v="3"/>
    <s v="NP-18325"/>
    <s v="Naresj Patel"/>
    <x v="0"/>
    <s v="Oakland"/>
    <s v="California"/>
    <s v="United States"/>
    <n v="94601"/>
    <x v="0"/>
    <x v="4"/>
    <s v="TEC-AC-10002800"/>
    <x v="0"/>
    <x v="0"/>
    <s v="Plantronics Audio 478 Stereo USB Headset"/>
    <n v="149.97"/>
    <x v="12"/>
    <x v="0"/>
    <x v="14992"/>
    <n v="8.2200000000000006"/>
    <x v="1"/>
  </r>
  <r>
    <n v="39374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OFF-BI-10004519"/>
    <x v="2"/>
    <x v="5"/>
    <s v="GBC DocuBind P100 Manual Binding Machine"/>
    <n v="165.98"/>
    <x v="13"/>
    <x v="0"/>
    <x v="16751"/>
    <n v="8.2200000000000006"/>
    <x v="1"/>
  </r>
  <r>
    <n v="40100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TEC-AC-10003614"/>
    <x v="0"/>
    <x v="0"/>
    <s v="Verbatim 25 GB 6x Blu-ray Single Layer Recordable Disc  10/Pack"/>
    <n v="34.769999999999996"/>
    <x v="12"/>
    <x v="0"/>
    <x v="16752"/>
    <n v="8.2200000000000006"/>
    <x v="2"/>
  </r>
  <r>
    <n v="41425"/>
    <s v="TU-2012-7590"/>
    <d v="2012-06-06T00:00:00"/>
    <d v="2012-06-11T00:00:00"/>
    <x v="3"/>
    <s v="PG-8895"/>
    <s v="Paul Gonzalez"/>
    <x v="0"/>
    <s v="Mezitli"/>
    <s v="Mersin"/>
    <s v="Turkey"/>
    <m/>
    <x v="4"/>
    <x v="7"/>
    <s v="TEC-PAN-10002454"/>
    <x v="0"/>
    <x v="8"/>
    <s v="Panasonic Phone  Red"/>
    <n v="65.592000000000013"/>
    <x v="10"/>
    <x v="17"/>
    <x v="16753"/>
    <n v="8.2200000000000006"/>
    <x v="2"/>
  </r>
  <r>
    <n v="44043"/>
    <s v="IV-2014-8070"/>
    <d v="2014-08-25T00:00:00"/>
    <d v="2014-08-29T00:00:00"/>
    <x v="3"/>
    <s v="MS-7770"/>
    <s v="Maxwell Schwartz"/>
    <x v="0"/>
    <s v="Bouake"/>
    <s v="Vallee Du Bandama"/>
    <s v="Cote d'Ivoire"/>
    <m/>
    <x v="3"/>
    <x v="3"/>
    <s v="TEC-LOG-10004917"/>
    <x v="0"/>
    <x v="0"/>
    <s v="Logitech Memory Card  Programmable"/>
    <n v="104.88"/>
    <x v="13"/>
    <x v="0"/>
    <x v="16754"/>
    <n v="8.2200000000000006"/>
    <x v="1"/>
  </r>
  <r>
    <n v="4617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3911"/>
    <x v="2"/>
    <x v="13"/>
    <s v="Green Bar Cards &amp; Envelopes  Premium"/>
    <n v="96.780000000000015"/>
    <x v="12"/>
    <x v="0"/>
    <x v="16755"/>
    <n v="8.2129999999999992"/>
    <x v="2"/>
  </r>
  <r>
    <n v="13676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BI-10002354"/>
    <x v="2"/>
    <x v="5"/>
    <s v="Acco Binder  Clear"/>
    <n v="102.27"/>
    <x v="0"/>
    <x v="0"/>
    <x v="15544"/>
    <n v="8.2100000000000009"/>
    <x v="1"/>
  </r>
  <r>
    <n v="14725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ST-10000710"/>
    <x v="2"/>
    <x v="10"/>
    <s v="Smead Shelving  Blue"/>
    <n v="78.287999999999997"/>
    <x v="10"/>
    <x v="2"/>
    <x v="16756"/>
    <n v="8.2100000000000009"/>
    <x v="1"/>
  </r>
  <r>
    <n v="18113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TEC-AC-10004557"/>
    <x v="0"/>
    <x v="0"/>
    <s v="Logitech Mouse  USB"/>
    <n v="58.980000000000004"/>
    <x v="10"/>
    <x v="0"/>
    <x v="16757"/>
    <n v="8.2100000000000009"/>
    <x v="2"/>
  </r>
  <r>
    <n v="22320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EN-10000139"/>
    <x v="2"/>
    <x v="14"/>
    <s v="Kraft Interoffice Envelope  Set of 50"/>
    <n v="140.76"/>
    <x v="12"/>
    <x v="0"/>
    <x v="6196"/>
    <n v="8.2100000000000009"/>
    <x v="1"/>
  </r>
  <r>
    <n v="24281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OFF-LA-10001548"/>
    <x v="2"/>
    <x v="16"/>
    <s v="Avery Shipping Labels  Adjustable"/>
    <n v="39"/>
    <x v="4"/>
    <x v="0"/>
    <x v="8809"/>
    <n v="8.2100000000000009"/>
    <x v="2"/>
  </r>
  <r>
    <n v="25105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FU-10001246"/>
    <x v="1"/>
    <x v="11"/>
    <s v="Advantus Frame  Durable"/>
    <n v="97.335000000000008"/>
    <x v="13"/>
    <x v="1"/>
    <x v="16758"/>
    <n v="8.2100000000000009"/>
    <x v="1"/>
  </r>
  <r>
    <n v="25506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OFF-SU-10000932"/>
    <x v="2"/>
    <x v="6"/>
    <s v="Elite Shears  Steel"/>
    <n v="139.22999999999999"/>
    <x v="12"/>
    <x v="0"/>
    <x v="13004"/>
    <n v="8.2100000000000009"/>
    <x v="1"/>
  </r>
  <r>
    <n v="27001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BI-10002386"/>
    <x v="2"/>
    <x v="5"/>
    <s v="Acco Index Tab  Clear"/>
    <n v="68.64"/>
    <x v="3"/>
    <x v="0"/>
    <x v="3732"/>
    <n v="8.2100000000000009"/>
    <x v="2"/>
  </r>
  <r>
    <n v="27224"/>
    <s v="ID-2014-15515"/>
    <d v="2014-09-05T00:00:00"/>
    <d v="2014-09-10T00:00:00"/>
    <x v="3"/>
    <s v="RE-19405"/>
    <s v="Ricardo Emerson"/>
    <x v="0"/>
    <s v="Manila"/>
    <s v="National Capital"/>
    <s v="Philippines"/>
    <m/>
    <x v="1"/>
    <x v="11"/>
    <s v="TEC-PH-10001884"/>
    <x v="0"/>
    <x v="2"/>
    <s v="Nokia Office Telephone  Full Size"/>
    <n v="149.44499999999999"/>
    <x v="12"/>
    <x v="9"/>
    <x v="16759"/>
    <n v="8.2100000000000009"/>
    <x v="1"/>
  </r>
  <r>
    <n v="31774"/>
    <s v="CA-2013-103891"/>
    <d v="2013-07-13T00:00:00"/>
    <d v="2013-07-20T00:00:00"/>
    <x v="3"/>
    <s v="KH-16690"/>
    <s v="Kristen Hastings"/>
    <x v="1"/>
    <s v="Los Angeles"/>
    <s v="California"/>
    <s v="United States"/>
    <n v="90008"/>
    <x v="0"/>
    <x v="4"/>
    <s v="TEC-PH-10000149"/>
    <x v="0"/>
    <x v="2"/>
    <s v="Cisco SPA525G2 IP Phone - Wireless"/>
    <n v="95.76"/>
    <x v="5"/>
    <x v="2"/>
    <x v="16760"/>
    <n v="8.2100000000000009"/>
    <x v="1"/>
  </r>
  <r>
    <n v="31841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PH-10002597"/>
    <x v="0"/>
    <x v="2"/>
    <s v="Xblue XB-1670-86 X16 Small Office Telephone - Titanium"/>
    <n v="100.792"/>
    <x v="13"/>
    <x v="2"/>
    <x v="16761"/>
    <n v="8.2100000000000009"/>
    <x v="1"/>
  </r>
  <r>
    <n v="36124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ST-10000464"/>
    <x v="2"/>
    <x v="10"/>
    <s v="Multi-Use Personal File Cart and Caster Set  Three Stacking Bins"/>
    <n v="69.52"/>
    <x v="10"/>
    <x v="0"/>
    <x v="16762"/>
    <n v="8.2100000000000009"/>
    <x v="3"/>
  </r>
  <r>
    <n v="42529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OFF-WIL-10002947"/>
    <x v="2"/>
    <x v="5"/>
    <s v="Wilson Jones Index Tab  Clear"/>
    <n v="70.92"/>
    <x v="7"/>
    <x v="0"/>
    <x v="12994"/>
    <n v="8.2100000000000009"/>
    <x v="2"/>
  </r>
  <r>
    <n v="43670"/>
    <s v="RO-2014-8540"/>
    <d v="2014-10-30T00:00:00"/>
    <d v="2014-11-04T00:00:00"/>
    <x v="3"/>
    <s v="JM-6195"/>
    <s v="Justin MacKendrick"/>
    <x v="0"/>
    <s v="Constanta"/>
    <s v="Constanta"/>
    <s v="Romania"/>
    <m/>
    <x v="4"/>
    <x v="7"/>
    <s v="OFF-STA-10000247"/>
    <x v="2"/>
    <x v="12"/>
    <s v="Stanley Canvas  Fluorescent"/>
    <n v="101.46000000000001"/>
    <x v="10"/>
    <x v="0"/>
    <x v="9410"/>
    <n v="8.2100000000000009"/>
    <x v="1"/>
  </r>
  <r>
    <n v="51117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IBI-10002637"/>
    <x v="2"/>
    <x v="5"/>
    <s v="Ibico Binding Machine  Durable"/>
    <n v="52.92"/>
    <x v="13"/>
    <x v="0"/>
    <x v="6782"/>
    <n v="8.2100000000000009"/>
    <x v="2"/>
  </r>
  <r>
    <n v="1941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U-10003371"/>
    <x v="2"/>
    <x v="6"/>
    <s v="Elite Shears  Serrated"/>
    <n v="58.279999999999994"/>
    <x v="10"/>
    <x v="0"/>
    <x v="89"/>
    <n v="8.2029999999999994"/>
    <x v="1"/>
  </r>
  <r>
    <n v="5622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OFF-LA-10002544"/>
    <x v="2"/>
    <x v="16"/>
    <s v="Novimex Color Coded Labels  Alphabetical"/>
    <n v="48.959999999999994"/>
    <x v="5"/>
    <x v="0"/>
    <x v="11387"/>
    <n v="8.2029999999999994"/>
    <x v="1"/>
  </r>
  <r>
    <n v="4750"/>
    <s v="MX-2014-159352"/>
    <d v="2014-07-15T00:00:00"/>
    <d v="2014-07-17T00:00:00"/>
    <x v="1"/>
    <s v="CK-12760"/>
    <s v="Cyma Kinney"/>
    <x v="1"/>
    <s v="Soledad"/>
    <s v="Atlántico"/>
    <s v="Colombia"/>
    <m/>
    <x v="5"/>
    <x v="5"/>
    <s v="OFF-SU-10001515"/>
    <x v="2"/>
    <x v="6"/>
    <s v="Kleencut Box Cutter  Easy Grip"/>
    <n v="72.539999999999978"/>
    <x v="12"/>
    <x v="0"/>
    <x v="11733"/>
    <n v="8.1999999999999993"/>
    <x v="2"/>
  </r>
  <r>
    <n v="6758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TEC-AC-10003105"/>
    <x v="0"/>
    <x v="0"/>
    <s v="Memorex Numeric Keypad  Bluetooth"/>
    <n v="90.84"/>
    <x v="12"/>
    <x v="0"/>
    <x v="2880"/>
    <n v="8.1999999999999993"/>
    <x v="1"/>
  </r>
  <r>
    <n v="7419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MA-10003998"/>
    <x v="0"/>
    <x v="8"/>
    <s v="Epson Card Printer  Wireless"/>
    <n v="101.97"/>
    <x v="12"/>
    <x v="14"/>
    <x v="16763"/>
    <n v="8.1999999999999993"/>
    <x v="1"/>
  </r>
  <r>
    <n v="16932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U-10003130"/>
    <x v="2"/>
    <x v="6"/>
    <s v="Acme Trimmer  Serrated"/>
    <n v="185.76"/>
    <x v="1"/>
    <x v="6"/>
    <x v="16764"/>
    <n v="8.1999999999999993"/>
    <x v="1"/>
  </r>
  <r>
    <n v="17735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OFF-ST-10004473"/>
    <x v="2"/>
    <x v="10"/>
    <s v="Tenex Trays  Wire Frame"/>
    <n v="95.903999999999996"/>
    <x v="10"/>
    <x v="1"/>
    <x v="16765"/>
    <n v="8.1999999999999993"/>
    <x v="1"/>
  </r>
  <r>
    <n v="17878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AP-10001847"/>
    <x v="2"/>
    <x v="7"/>
    <s v="Breville Toaster  Red"/>
    <n v="69.039000000000016"/>
    <x v="13"/>
    <x v="1"/>
    <x v="16766"/>
    <n v="8.1999999999999993"/>
    <x v="2"/>
  </r>
  <r>
    <n v="18785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OFF-BI-10001639"/>
    <x v="2"/>
    <x v="5"/>
    <s v="Acco Binder  Economy"/>
    <n v="60.599999999999994"/>
    <x v="4"/>
    <x v="0"/>
    <x v="7464"/>
    <n v="8.1999999999999993"/>
    <x v="2"/>
  </r>
  <r>
    <n v="20212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ST-10003641"/>
    <x v="2"/>
    <x v="10"/>
    <s v="Fellowes Trays  Wire Frame"/>
    <n v="67.751999999999995"/>
    <x v="10"/>
    <x v="3"/>
    <x v="16767"/>
    <n v="8.1999999999999993"/>
    <x v="1"/>
  </r>
  <r>
    <n v="21052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4218"/>
    <x v="2"/>
    <x v="12"/>
    <s v="Sanford Pencil Sharpener  Water Color"/>
    <n v="29.009999999999998"/>
    <x v="13"/>
    <x v="0"/>
    <x v="12178"/>
    <n v="8.1999999999999993"/>
    <x v="2"/>
  </r>
  <r>
    <n v="21101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FA-10001010"/>
    <x v="2"/>
    <x v="15"/>
    <s v="Stockwell Clamps  Metal"/>
    <n v="82.044000000000011"/>
    <x v="3"/>
    <x v="8"/>
    <x v="11388"/>
    <n v="8.1999999999999993"/>
    <x v="2"/>
  </r>
  <r>
    <n v="21285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LA-10000861"/>
    <x v="2"/>
    <x v="16"/>
    <s v="Avery Color Coded Labels  Alphabetical"/>
    <n v="35.396999999999998"/>
    <x v="12"/>
    <x v="1"/>
    <x v="16768"/>
    <n v="8.1999999999999993"/>
    <x v="0"/>
  </r>
  <r>
    <n v="24674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1559"/>
    <x v="2"/>
    <x v="7"/>
    <s v="KitchenAid Blender  Black"/>
    <n v="163.1448"/>
    <x v="10"/>
    <x v="7"/>
    <x v="16769"/>
    <n v="8.1999999999999993"/>
    <x v="1"/>
  </r>
  <r>
    <n v="33165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ST-10002554"/>
    <x v="2"/>
    <x v="10"/>
    <s v="Tennsco Industrial Shelving"/>
    <n v="78.256"/>
    <x v="10"/>
    <x v="2"/>
    <x v="16770"/>
    <n v="8.1999999999999993"/>
    <x v="1"/>
  </r>
  <r>
    <n v="36132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PA-10002581"/>
    <x v="2"/>
    <x v="13"/>
    <s v="Xerox 1951"/>
    <n v="61.96"/>
    <x v="10"/>
    <x v="0"/>
    <x v="15018"/>
    <n v="8.1999999999999993"/>
    <x v="2"/>
  </r>
  <r>
    <n v="38467"/>
    <s v="US-2014-168613"/>
    <d v="2014-10-09T00:00:00"/>
    <d v="2014-10-15T00:00:00"/>
    <x v="3"/>
    <s v="GM-14440"/>
    <s v="Gary McGarr"/>
    <x v="0"/>
    <s v="New York City"/>
    <s v="New York"/>
    <s v="United States"/>
    <n v="10009"/>
    <x v="0"/>
    <x v="0"/>
    <s v="FUR-CH-10002372"/>
    <x v="1"/>
    <x v="1"/>
    <s v="Office Star - Ergonomically Designed Knee Chair"/>
    <n v="145.76400000000001"/>
    <x v="10"/>
    <x v="1"/>
    <x v="16771"/>
    <n v="8.1999999999999993"/>
    <x v="1"/>
  </r>
  <r>
    <n v="40466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45.68"/>
    <x v="10"/>
    <x v="0"/>
    <x v="16772"/>
    <n v="8.1999999999999993"/>
    <x v="2"/>
  </r>
  <r>
    <n v="46309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BIN-10001274"/>
    <x v="2"/>
    <x v="12"/>
    <s v="Binney &amp; Smith Pens  Blue"/>
    <n v="47.760000000000005"/>
    <x v="4"/>
    <x v="0"/>
    <x v="15073"/>
    <n v="8.1999999999999993"/>
    <x v="2"/>
  </r>
  <r>
    <n v="47046"/>
    <s v="CA-2012-4870"/>
    <d v="2012-08-16T00:00:00"/>
    <d v="2012-08-20T00:00:00"/>
    <x v="3"/>
    <s v="TZ-11445"/>
    <s v="Tom Zandusky"/>
    <x v="1"/>
    <s v="Hamilton"/>
    <s v="Ontario"/>
    <s v="Canada"/>
    <m/>
    <x v="6"/>
    <x v="12"/>
    <s v="OFF-WIL-10002787"/>
    <x v="2"/>
    <x v="5"/>
    <s v="Wilson Jones Binder  Recycled"/>
    <n v="53.519999999999996"/>
    <x v="4"/>
    <x v="0"/>
    <x v="16773"/>
    <n v="8.1999999999999993"/>
    <x v="2"/>
  </r>
  <r>
    <n v="6683"/>
    <s v="MX-2013-109078"/>
    <d v="2013-11-21T00:00:00"/>
    <d v="2013-11-26T00:00:00"/>
    <x v="3"/>
    <s v="PP-18955"/>
    <s v="Paul Prost"/>
    <x v="2"/>
    <s v="Villa Canales"/>
    <s v="Guatemala"/>
    <s v="Guatemala"/>
    <m/>
    <x v="5"/>
    <x v="2"/>
    <s v="TEC-PH-10001427"/>
    <x v="0"/>
    <x v="2"/>
    <s v="Motorola Headset  Full Size"/>
    <n v="162.06"/>
    <x v="12"/>
    <x v="0"/>
    <x v="5368"/>
    <n v="8.1950000000000003"/>
    <x v="1"/>
  </r>
  <r>
    <n v="1525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AP-10004453"/>
    <x v="2"/>
    <x v="7"/>
    <s v="Hoover Toaster  White"/>
    <n v="109.04"/>
    <x v="10"/>
    <x v="0"/>
    <x v="4686"/>
    <n v="8.1939999999999991"/>
    <x v="1"/>
  </r>
  <r>
    <n v="12052"/>
    <s v="ES-2012-4657302"/>
    <d v="2012-08-10T00:00:00"/>
    <d v="2012-08-12T00:00:00"/>
    <x v="2"/>
    <s v="JF-15190"/>
    <s v="Jamie Frazer"/>
    <x v="0"/>
    <s v="Cologne"/>
    <s v="North Rhine-Westphalia"/>
    <s v="Germany"/>
    <m/>
    <x v="2"/>
    <x v="2"/>
    <s v="OFF-AR-10000467"/>
    <x v="2"/>
    <x v="12"/>
    <s v="Sanford Markers  Fluorescent"/>
    <n v="73.53"/>
    <x v="12"/>
    <x v="0"/>
    <x v="2667"/>
    <n v="8.19"/>
    <x v="1"/>
  </r>
  <r>
    <n v="13426"/>
    <s v="ES-2011-4182812"/>
    <d v="2011-12-23T00:00:00"/>
    <d v="2011-12-25T00:00:00"/>
    <x v="2"/>
    <s v="CS-12175"/>
    <s v="Charles Sheldon"/>
    <x v="1"/>
    <s v="Hamburg"/>
    <s v="Hamburg"/>
    <s v="Germany"/>
    <m/>
    <x v="2"/>
    <x v="2"/>
    <s v="OFF-AR-10001418"/>
    <x v="2"/>
    <x v="12"/>
    <s v="BIC Markers  Easy-Erase"/>
    <n v="133.5"/>
    <x v="2"/>
    <x v="0"/>
    <x v="6964"/>
    <n v="8.19"/>
    <x v="2"/>
  </r>
  <r>
    <n v="13826"/>
    <s v="ES-2012-4602933"/>
    <d v="2012-02-08T00:00:00"/>
    <d v="2012-02-13T00:00:00"/>
    <x v="3"/>
    <s v="AH-10210"/>
    <s v="Alan Hwang"/>
    <x v="0"/>
    <s v="Argenteuil"/>
    <s v="Ile-de-France"/>
    <s v="France"/>
    <m/>
    <x v="2"/>
    <x v="2"/>
    <s v="OFF-AR-10001606"/>
    <x v="2"/>
    <x v="12"/>
    <s v="BIC Highlighters  Fluorescent"/>
    <n v="141.32999999999998"/>
    <x v="0"/>
    <x v="0"/>
    <x v="16774"/>
    <n v="8.19"/>
    <x v="1"/>
  </r>
  <r>
    <n v="14247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OFF-LA-10002324"/>
    <x v="2"/>
    <x v="16"/>
    <s v="Smead Removable Labels  Adjustable"/>
    <n v="50.399999999999991"/>
    <x v="5"/>
    <x v="0"/>
    <x v="11564"/>
    <n v="8.19"/>
    <x v="2"/>
  </r>
  <r>
    <n v="30337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FUR-BO-10001452"/>
    <x v="1"/>
    <x v="9"/>
    <s v="Dania Stackable Bookrack  Pine"/>
    <n v="248.21999999999997"/>
    <x v="10"/>
    <x v="0"/>
    <x v="9461"/>
    <n v="8.19"/>
    <x v="1"/>
  </r>
  <r>
    <n v="30853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FU-10004281"/>
    <x v="1"/>
    <x v="11"/>
    <s v="Eldon Light Bulb  Erganomic"/>
    <n v="95.28"/>
    <x v="4"/>
    <x v="0"/>
    <x v="9512"/>
    <n v="8.19"/>
    <x v="2"/>
  </r>
  <r>
    <n v="31194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SU-10002363"/>
    <x v="2"/>
    <x v="6"/>
    <s v="Fiskars Letter Opener  Easy Grip"/>
    <n v="70.919999999999987"/>
    <x v="4"/>
    <x v="3"/>
    <x v="16775"/>
    <n v="8.19"/>
    <x v="1"/>
  </r>
  <r>
    <n v="32054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TEC-AC-10001267"/>
    <x v="0"/>
    <x v="0"/>
    <s v="Imation 32GB Pocket Pro USB 3.0 Flash Drive - 32 GB - Black - 1 P ..."/>
    <n v="119.8"/>
    <x v="4"/>
    <x v="0"/>
    <x v="16776"/>
    <n v="8.19"/>
    <x v="1"/>
  </r>
  <r>
    <n v="37077"/>
    <s v="US-2012-159513"/>
    <d v="2012-04-02T00:00:00"/>
    <d v="2012-04-09T00:00:00"/>
    <x v="3"/>
    <s v="JD-15790"/>
    <s v="John Dryer"/>
    <x v="0"/>
    <s v="Los Angeles"/>
    <s v="California"/>
    <s v="United States"/>
    <n v="90049"/>
    <x v="0"/>
    <x v="4"/>
    <s v="TEC-MA-10003329"/>
    <x v="0"/>
    <x v="8"/>
    <s v="Vtech AT&amp;T CL2940 Corded Speakerphone  Black"/>
    <n v="71.975999999999999"/>
    <x v="12"/>
    <x v="2"/>
    <x v="16777"/>
    <n v="8.19"/>
    <x v="3"/>
  </r>
  <r>
    <n v="39727"/>
    <s v="US-2011-113124"/>
    <d v="2011-03-30T00:00:00"/>
    <d v="2011-04-05T00:00:00"/>
    <x v="3"/>
    <s v="NC-18340"/>
    <s v="Nat Carroll"/>
    <x v="0"/>
    <s v="Apple Valley"/>
    <s v="Minnesota"/>
    <s v="United States"/>
    <n v="55124"/>
    <x v="0"/>
    <x v="2"/>
    <s v="OFF-ST-10001511"/>
    <x v="2"/>
    <x v="10"/>
    <s v="Space Solutions Commercial Steel Shelving"/>
    <n v="129.30000000000001"/>
    <x v="10"/>
    <x v="0"/>
    <x v="14883"/>
    <n v="8.19"/>
    <x v="1"/>
  </r>
  <r>
    <n v="45999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BOS-10000477"/>
    <x v="2"/>
    <x v="12"/>
    <s v="Boston Canvas  Blue"/>
    <n v="107.28"/>
    <x v="10"/>
    <x v="0"/>
    <x v="9559"/>
    <n v="8.19"/>
    <x v="1"/>
  </r>
  <r>
    <n v="47463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AN-10002484"/>
    <x v="2"/>
    <x v="12"/>
    <s v="Sanford Canvas  Blue"/>
    <n v="50.519999999999996"/>
    <x v="13"/>
    <x v="0"/>
    <x v="4294"/>
    <n v="8.19"/>
    <x v="2"/>
  </r>
  <r>
    <n v="48750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AVE-10002079"/>
    <x v="2"/>
    <x v="5"/>
    <s v="Avery Binding Machine  Durable"/>
    <n v="30.204000000000008"/>
    <x v="10"/>
    <x v="14"/>
    <x v="16778"/>
    <n v="8.19"/>
    <x v="0"/>
  </r>
  <r>
    <n v="8438"/>
    <s v="MX-2013-114139"/>
    <d v="2013-04-12T00:00:00"/>
    <d v="2013-04-12T00:00:00"/>
    <x v="0"/>
    <s v="AS-10630"/>
    <s v="Ann Steele"/>
    <x v="2"/>
    <s v="Montevideo"/>
    <s v="Montevideo"/>
    <s v="Uruguay"/>
    <m/>
    <x v="5"/>
    <x v="5"/>
    <s v="TEC-AC-10004044"/>
    <x v="0"/>
    <x v="0"/>
    <s v="SanDisk Mouse  Programmable"/>
    <n v="79.61999999999999"/>
    <x v="12"/>
    <x v="0"/>
    <x v="13399"/>
    <n v="8.1879999999999988"/>
    <x v="1"/>
  </r>
  <r>
    <n v="6170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BI-10004861"/>
    <x v="2"/>
    <x v="5"/>
    <s v="Cardinal Binding Machine  Clear"/>
    <n v="131.28000000000003"/>
    <x v="4"/>
    <x v="0"/>
    <x v="5528"/>
    <n v="8.1840000000000011"/>
    <x v="2"/>
  </r>
  <r>
    <n v="4247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TEC-CO-10004152"/>
    <x v="0"/>
    <x v="3"/>
    <s v="HP Ink  Laser"/>
    <n v="85.628399999999999"/>
    <x v="13"/>
    <x v="10"/>
    <x v="16779"/>
    <n v="8.1819999999999986"/>
    <x v="2"/>
  </r>
  <r>
    <n v="3427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FUR-CH-10003514"/>
    <x v="1"/>
    <x v="1"/>
    <s v="Harbour Creations Rocking Chair  Set of Two"/>
    <n v="159.29599999999999"/>
    <x v="10"/>
    <x v="2"/>
    <x v="9743"/>
    <n v="8.1810000000000009"/>
    <x v="1"/>
  </r>
  <r>
    <n v="10709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OFF-AR-10004303"/>
    <x v="2"/>
    <x v="12"/>
    <s v="Stanley Markers  Blue"/>
    <n v="88.8"/>
    <x v="4"/>
    <x v="0"/>
    <x v="9639"/>
    <n v="8.18"/>
    <x v="2"/>
  </r>
  <r>
    <n v="15541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ST-10004409"/>
    <x v="2"/>
    <x v="10"/>
    <s v="Rogers Box  Industrial"/>
    <n v="22.005000000000003"/>
    <x v="13"/>
    <x v="1"/>
    <x v="16780"/>
    <n v="8.18"/>
    <x v="0"/>
  </r>
  <r>
    <n v="18530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TEC-PH-10002663"/>
    <x v="0"/>
    <x v="2"/>
    <s v="Nokia Signal Booster  VoIP"/>
    <n v="68.295000000000002"/>
    <x v="13"/>
    <x v="6"/>
    <x v="16781"/>
    <n v="8.18"/>
    <x v="2"/>
  </r>
  <r>
    <n v="18626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EN-10004649"/>
    <x v="2"/>
    <x v="14"/>
    <s v="Ames Mailers  Recycled"/>
    <n v="34.65"/>
    <x v="10"/>
    <x v="6"/>
    <x v="16782"/>
    <n v="8.18"/>
    <x v="1"/>
  </r>
  <r>
    <n v="22644"/>
    <s v="IN-2012-76121"/>
    <d v="2012-06-11T00:00:00"/>
    <d v="2012-06-11T00:00:00"/>
    <x v="0"/>
    <s v="JF-15355"/>
    <s v="Jay Fein"/>
    <x v="0"/>
    <s v="Firozabad"/>
    <s v="Uttar Pradesh"/>
    <s v="India"/>
    <m/>
    <x v="1"/>
    <x v="6"/>
    <s v="FUR-FU-10004797"/>
    <x v="1"/>
    <x v="11"/>
    <s v="Tenex Stacking Tray  Erganomic"/>
    <n v="44.519999999999996"/>
    <x v="10"/>
    <x v="0"/>
    <x v="4790"/>
    <n v="8.18"/>
    <x v="2"/>
  </r>
  <r>
    <n v="22776"/>
    <s v="IN-2012-26575"/>
    <d v="2012-09-15T00:00:00"/>
    <d v="2012-09-19T00:00:00"/>
    <x v="1"/>
    <s v="GH-14665"/>
    <s v="Greg Hansen"/>
    <x v="0"/>
    <s v="Singapore"/>
    <s v="Singapore"/>
    <s v="Singapore"/>
    <m/>
    <x v="1"/>
    <x v="11"/>
    <s v="TEC-AC-10001352"/>
    <x v="0"/>
    <x v="0"/>
    <s v="SanDisk Numeric Keypad  Bluetooth"/>
    <n v="110.70000000000002"/>
    <x v="10"/>
    <x v="0"/>
    <x v="12851"/>
    <n v="8.18"/>
    <x v="1"/>
  </r>
  <r>
    <n v="22898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OFF-SU-10000411"/>
    <x v="2"/>
    <x v="6"/>
    <s v="Stiletto Box Cutter  Easy Grip"/>
    <n v="99.613499999999988"/>
    <x v="2"/>
    <x v="8"/>
    <x v="16783"/>
    <n v="8.18"/>
    <x v="1"/>
  </r>
  <r>
    <n v="23607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EN-10004473"/>
    <x v="2"/>
    <x v="14"/>
    <s v="Ames Interoffice Envelope  with clear poly window"/>
    <n v="97.32"/>
    <x v="10"/>
    <x v="0"/>
    <x v="3962"/>
    <n v="8.18"/>
    <x v="1"/>
  </r>
  <r>
    <n v="24065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PA-10001086"/>
    <x v="2"/>
    <x v="13"/>
    <s v="Enermax Cards &amp; Envelopes  Multicolor"/>
    <n v="145.53000000000003"/>
    <x v="12"/>
    <x v="0"/>
    <x v="2998"/>
    <n v="8.18"/>
    <x v="1"/>
  </r>
  <r>
    <n v="31739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3058"/>
    <x v="2"/>
    <x v="10"/>
    <s v="Eldon Mobile Mega Data Cart  Mega Stackable  Add-On Trays"/>
    <n v="70.949999999999989"/>
    <x v="12"/>
    <x v="0"/>
    <x v="11773"/>
    <n v="8.18"/>
    <x v="1"/>
  </r>
  <r>
    <n v="36250"/>
    <s v="CA-2012-153906"/>
    <d v="2012-03-16T00:00:00"/>
    <d v="2012-03-20T00:00:00"/>
    <x v="3"/>
    <s v="MS-17980"/>
    <s v="Michael Stewart"/>
    <x v="1"/>
    <s v="New York City"/>
    <s v="New York"/>
    <s v="United States"/>
    <n v="10009"/>
    <x v="0"/>
    <x v="0"/>
    <s v="TEC-PH-10001527"/>
    <x v="0"/>
    <x v="2"/>
    <s v="Plantronics MX500i Earset"/>
    <n v="85.9"/>
    <x v="10"/>
    <x v="0"/>
    <x v="16784"/>
    <n v="8.18"/>
    <x v="1"/>
  </r>
  <r>
    <n v="38349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PA-10000241"/>
    <x v="2"/>
    <x v="13"/>
    <s v="IBM Multi-Purpose Copy Paper  8 1/2 x 11&quot;  Case"/>
    <n v="30.98"/>
    <x v="13"/>
    <x v="0"/>
    <x v="16785"/>
    <n v="8.18"/>
    <x v="0"/>
  </r>
  <r>
    <n v="46144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HON-10000278"/>
    <x v="2"/>
    <x v="16"/>
    <s v="Hon Shipping Labels  Laser Printer Compatible"/>
    <n v="36.384000000000007"/>
    <x v="3"/>
    <x v="17"/>
    <x v="16786"/>
    <n v="8.18"/>
    <x v="0"/>
  </r>
  <r>
    <n v="46619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AVE-10004310"/>
    <x v="2"/>
    <x v="16"/>
    <s v="Avery File Folder Labels  Alphabetical"/>
    <n v="107.28"/>
    <x v="7"/>
    <x v="0"/>
    <x v="6165"/>
    <n v="8.18"/>
    <x v="2"/>
  </r>
  <r>
    <n v="48551"/>
    <s v="AU-2012-1790"/>
    <d v="2012-06-11T00:00:00"/>
    <d v="2012-06-16T00:00:00"/>
    <x v="3"/>
    <s v="EH-4185"/>
    <s v="Evan Henry"/>
    <x v="0"/>
    <s v="Vienna"/>
    <s v="Vienna"/>
    <s v="Austria"/>
    <m/>
    <x v="4"/>
    <x v="7"/>
    <s v="FUR-SAF-10003745"/>
    <x v="1"/>
    <x v="1"/>
    <s v="SAFCO Rocking Chair  Set of Two"/>
    <n v="137.16"/>
    <x v="13"/>
    <x v="0"/>
    <x v="89"/>
    <n v="8.18"/>
    <x v="1"/>
  </r>
  <r>
    <n v="3717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55"/>
    <x v="1"/>
    <x v="1"/>
    <s v="Novimex Rocking Chair  Black"/>
    <n v="51.6"/>
    <x v="13"/>
    <x v="3"/>
    <x v="16787"/>
    <n v="8.1750000000000007"/>
    <x v="2"/>
  </r>
  <r>
    <n v="2618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LA-10001942"/>
    <x v="2"/>
    <x v="16"/>
    <s v="Novimex Shipping Labels  5000 Label Set"/>
    <n v="45.48"/>
    <x v="5"/>
    <x v="0"/>
    <x v="1024"/>
    <n v="8.1720000000000006"/>
    <x v="1"/>
  </r>
  <r>
    <n v="9054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OFF-PA-10000032"/>
    <x v="2"/>
    <x v="13"/>
    <s v="SanDisk Note Cards  Premium"/>
    <n v="104.1"/>
    <x v="2"/>
    <x v="0"/>
    <x v="16788"/>
    <n v="8.1720000000000006"/>
    <x v="1"/>
  </r>
  <r>
    <n v="1409"/>
    <s v="MX-2014-127117"/>
    <d v="2014-09-25T00:00:00"/>
    <d v="2014-09-29T00:00:00"/>
    <x v="3"/>
    <s v="MV-18190"/>
    <s v="Mike Vittorini"/>
    <x v="0"/>
    <s v="Santo Domingo"/>
    <s v="Santo Domingo"/>
    <s v="Dominican Republic"/>
    <m/>
    <x v="5"/>
    <x v="10"/>
    <s v="OFF-AP-10000615"/>
    <x v="2"/>
    <x v="7"/>
    <s v="KitchenAid Toaster  Silver"/>
    <n v="137.71199999999999"/>
    <x v="12"/>
    <x v="2"/>
    <x v="16789"/>
    <n v="8.17"/>
    <x v="1"/>
  </r>
  <r>
    <n v="15740"/>
    <s v="ES-2012-2072341"/>
    <d v="2012-04-02T00:00:00"/>
    <d v="2012-04-08T00:00:00"/>
    <x v="3"/>
    <s v="NC-18625"/>
    <s v="Noah Childs"/>
    <x v="1"/>
    <s v="Ipswich"/>
    <s v="England"/>
    <s v="United Kingdom"/>
    <m/>
    <x v="2"/>
    <x v="9"/>
    <s v="OFF-ST-10002437"/>
    <x v="2"/>
    <x v="10"/>
    <s v="Eldon Trays  Blue"/>
    <n v="143.91"/>
    <x v="12"/>
    <x v="0"/>
    <x v="11165"/>
    <n v="8.17"/>
    <x v="1"/>
  </r>
  <r>
    <n v="27898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2933"/>
    <x v="1"/>
    <x v="11"/>
    <s v="Advantus Stacking Tray  Erganomic"/>
    <n v="163.79999999999998"/>
    <x v="0"/>
    <x v="0"/>
    <x v="4870"/>
    <n v="8.17"/>
    <x v="1"/>
  </r>
  <r>
    <n v="30452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666"/>
    <x v="1"/>
    <x v="1"/>
    <s v="SAFCO Chairmat  Black"/>
    <n v="68.867999999999995"/>
    <x v="10"/>
    <x v="3"/>
    <x v="16790"/>
    <n v="8.17"/>
    <x v="3"/>
  </r>
  <r>
    <n v="42775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3550"/>
    <x v="0"/>
    <x v="8"/>
    <s v="StarTech Card Printer  Red"/>
    <n v="64.260000000000005"/>
    <x v="13"/>
    <x v="17"/>
    <x v="16791"/>
    <n v="8.17"/>
    <x v="1"/>
  </r>
  <r>
    <n v="43433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FUR-DAN-10002314"/>
    <x v="1"/>
    <x v="9"/>
    <s v="Dania Stackable Bookrack  Traditional"/>
    <n v="121.04999999999998"/>
    <x v="13"/>
    <x v="0"/>
    <x v="12050"/>
    <n v="8.17"/>
    <x v="2"/>
  </r>
  <r>
    <n v="48883"/>
    <s v="HU-2011-1220"/>
    <d v="2011-01-01T00:00:00"/>
    <d v="2011-01-05T00:00:00"/>
    <x v="1"/>
    <s v="AT-735"/>
    <s v="Annie Thurman"/>
    <x v="0"/>
    <s v="Budapest"/>
    <s v="Budapest"/>
    <s v="Hungary"/>
    <m/>
    <x v="4"/>
    <x v="7"/>
    <s v="OFF-TEN-10001585"/>
    <x v="2"/>
    <x v="10"/>
    <s v="Tenex Box  Single Width"/>
    <n v="66.12"/>
    <x v="4"/>
    <x v="0"/>
    <x v="1762"/>
    <n v="8.17"/>
    <x v="2"/>
  </r>
  <r>
    <n v="48939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WIL-10003532"/>
    <x v="2"/>
    <x v="5"/>
    <s v="Wilson Jones Binding Machine  Economy"/>
    <n v="97.92"/>
    <x v="10"/>
    <x v="0"/>
    <x v="14013"/>
    <n v="8.17"/>
    <x v="1"/>
  </r>
  <r>
    <n v="50883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ELD-10001037"/>
    <x v="2"/>
    <x v="10"/>
    <s v="Eldon Trays  Wire Frame"/>
    <n v="188.16"/>
    <x v="4"/>
    <x v="0"/>
    <x v="3251"/>
    <n v="8.17"/>
    <x v="1"/>
  </r>
  <r>
    <n v="516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057"/>
    <x v="2"/>
    <x v="14"/>
    <s v="Jiffy Manila Envelope  Recycled"/>
    <n v="82.7"/>
    <x v="2"/>
    <x v="0"/>
    <x v="15354"/>
    <n v="8.1660000000000004"/>
    <x v="1"/>
  </r>
  <r>
    <n v="14055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PA-10003884"/>
    <x v="2"/>
    <x v="13"/>
    <s v="Eaton Message Books  Multicolor"/>
    <n v="131.94"/>
    <x v="5"/>
    <x v="0"/>
    <x v="12070"/>
    <n v="8.16"/>
    <x v="1"/>
  </r>
  <r>
    <n v="14710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AC-10001666"/>
    <x v="0"/>
    <x v="0"/>
    <s v="Memorex Numeric Keypad  Erganomic"/>
    <n v="93.42"/>
    <x v="10"/>
    <x v="0"/>
    <x v="12443"/>
    <n v="8.16"/>
    <x v="3"/>
  </r>
  <r>
    <n v="15109"/>
    <s v="ES-2013-4477863"/>
    <d v="2013-10-24T00:00:00"/>
    <d v="2013-10-26T00:00:00"/>
    <x v="2"/>
    <s v="MC-17275"/>
    <s v="Marc Crier"/>
    <x v="0"/>
    <s v="Saint-Michel-sur-Orge"/>
    <s v="Ile-de-France"/>
    <s v="France"/>
    <m/>
    <x v="2"/>
    <x v="2"/>
    <s v="OFF-AR-10000799"/>
    <x v="2"/>
    <x v="12"/>
    <s v="Sanford Highlighters  Easy-Erase"/>
    <n v="32.04"/>
    <x v="10"/>
    <x v="0"/>
    <x v="12836"/>
    <n v="8.16"/>
    <x v="0"/>
  </r>
  <r>
    <n v="16799"/>
    <s v="ES-2014-1275584"/>
    <d v="2014-08-26T00:00:00"/>
    <d v="2014-08-30T00:00:00"/>
    <x v="3"/>
    <s v="DG-13300"/>
    <s v="Deirdre Greer"/>
    <x v="1"/>
    <s v="Cologne"/>
    <s v="North Rhine-Westphalia"/>
    <s v="Germany"/>
    <m/>
    <x v="2"/>
    <x v="2"/>
    <s v="FUR-FU-10003500"/>
    <x v="1"/>
    <x v="11"/>
    <s v="Rubbermaid Photo Frame  Duo Pack"/>
    <n v="103.62"/>
    <x v="10"/>
    <x v="0"/>
    <x v="12744"/>
    <n v="8.16"/>
    <x v="1"/>
  </r>
  <r>
    <n v="19567"/>
    <s v="ES-2011-4705117"/>
    <d v="2011-11-08T00:00:00"/>
    <d v="2011-11-11T00:00:00"/>
    <x v="1"/>
    <s v="SM-20005"/>
    <s v="Sally Matthias"/>
    <x v="0"/>
    <s v="Longjumeau"/>
    <s v="Ile-de-France"/>
    <s v="France"/>
    <m/>
    <x v="2"/>
    <x v="2"/>
    <s v="OFF-AR-10001529"/>
    <x v="2"/>
    <x v="12"/>
    <s v="Binney &amp; Smith Pencil Sharpener  Easy-Erase"/>
    <n v="83.789999999999992"/>
    <x v="12"/>
    <x v="0"/>
    <x v="4259"/>
    <n v="8.16"/>
    <x v="1"/>
  </r>
  <r>
    <n v="22139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SU-10002911"/>
    <x v="2"/>
    <x v="6"/>
    <s v="Acme Scissors  Serrated"/>
    <n v="44.28"/>
    <x v="10"/>
    <x v="0"/>
    <x v="10269"/>
    <n v="8.16"/>
    <x v="2"/>
  </r>
  <r>
    <n v="25352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659"/>
    <x v="2"/>
    <x v="5"/>
    <s v="Cardinal Index Tab  Clear"/>
    <n v="65.34"/>
    <x v="1"/>
    <x v="0"/>
    <x v="1795"/>
    <n v="8.16"/>
    <x v="1"/>
  </r>
  <r>
    <n v="25574"/>
    <s v="IN-2014-10769"/>
    <d v="2014-02-13T00:00:00"/>
    <d v="2014-02-19T00:00:00"/>
    <x v="3"/>
    <s v="ED-13885"/>
    <s v="Emily Ducich"/>
    <x v="2"/>
    <s v="Hobart"/>
    <s v="Tasmania"/>
    <s v="Australia"/>
    <m/>
    <x v="1"/>
    <x v="1"/>
    <s v="TEC-AC-10003217"/>
    <x v="0"/>
    <x v="0"/>
    <s v="Enermax Keyboard  USB"/>
    <n v="150.60599999999999"/>
    <x v="12"/>
    <x v="3"/>
    <x v="16792"/>
    <n v="8.16"/>
    <x v="1"/>
  </r>
  <r>
    <n v="26559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SU-10001346"/>
    <x v="2"/>
    <x v="6"/>
    <s v="Stiletto Shears  Steel"/>
    <n v="213.70500000000004"/>
    <x v="2"/>
    <x v="1"/>
    <x v="16793"/>
    <n v="8.16"/>
    <x v="1"/>
  </r>
  <r>
    <n v="31341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TEC-AC-10000171"/>
    <x v="0"/>
    <x v="0"/>
    <s v="Verbatim 25 GB 6x Blu-ray Single Layer Recordable Disc  25/Pack"/>
    <n v="45.98"/>
    <x v="10"/>
    <x v="0"/>
    <x v="16794"/>
    <n v="8.16"/>
    <x v="2"/>
  </r>
  <r>
    <n v="32334"/>
    <s v="CA-2012-127418"/>
    <d v="2012-06-13T00:00:00"/>
    <d v="2012-06-14T00:00:00"/>
    <x v="2"/>
    <s v="JJ-15445"/>
    <s v="Jennifer Jackson"/>
    <x v="0"/>
    <s v="Los Angeles"/>
    <s v="California"/>
    <s v="United States"/>
    <n v="90004"/>
    <x v="0"/>
    <x v="4"/>
    <s v="OFF-BI-10003707"/>
    <x v="2"/>
    <x v="5"/>
    <s v="Aluminum Screw Posts"/>
    <n v="36.624000000000002"/>
    <x v="12"/>
    <x v="2"/>
    <x v="16137"/>
    <n v="8.16"/>
    <x v="1"/>
  </r>
  <r>
    <n v="36105"/>
    <s v="CA-2011-149055"/>
    <d v="2011-11-23T00:00:00"/>
    <d v="2011-11-28T00:00:00"/>
    <x v="3"/>
    <s v="PB-19210"/>
    <s v="Phillip Breyer"/>
    <x v="1"/>
    <s v="Philadelphia"/>
    <s v="Pennsylvania"/>
    <s v="United States"/>
    <n v="19134"/>
    <x v="0"/>
    <x v="0"/>
    <s v="OFF-EN-10003040"/>
    <x v="2"/>
    <x v="14"/>
    <s v="Quality Park Security Envelopes"/>
    <n v="62.808000000000007"/>
    <x v="12"/>
    <x v="2"/>
    <x v="16795"/>
    <n v="8.16"/>
    <x v="2"/>
  </r>
  <r>
    <n v="40003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FUR-CH-10004289"/>
    <x v="1"/>
    <x v="1"/>
    <s v="Global Super Steno Chair"/>
    <n v="172.76400000000001"/>
    <x v="10"/>
    <x v="1"/>
    <x v="16796"/>
    <n v="8.16"/>
    <x v="1"/>
  </r>
  <r>
    <n v="45310"/>
    <s v="RS-2013-8710"/>
    <d v="2013-11-27T00:00:00"/>
    <d v="2013-12-02T00:00:00"/>
    <x v="3"/>
    <s v="BF-1170"/>
    <s v="Ben Ferrer"/>
    <x v="2"/>
    <s v="Bryansk"/>
    <s v="Bryansk"/>
    <s v="Russia"/>
    <m/>
    <x v="4"/>
    <x v="7"/>
    <s v="OFF-ELD-10002199"/>
    <x v="2"/>
    <x v="10"/>
    <s v="Eldon File Cart  Single Width"/>
    <n v="128.37"/>
    <x v="13"/>
    <x v="0"/>
    <x v="2382"/>
    <n v="8.16"/>
    <x v="1"/>
  </r>
  <r>
    <n v="46935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STA-10002650"/>
    <x v="0"/>
    <x v="8"/>
    <s v="StarTech Card Printer  Wireless"/>
    <n v="98.100000000000009"/>
    <x v="10"/>
    <x v="14"/>
    <x v="16797"/>
    <n v="8.16"/>
    <x v="1"/>
  </r>
  <r>
    <n v="368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OFF-SU-10002466"/>
    <x v="2"/>
    <x v="6"/>
    <s v="Elite Shears  Easy Grip"/>
    <n v="38.903999999999996"/>
    <x v="10"/>
    <x v="3"/>
    <x v="16798"/>
    <n v="8.1560000000000006"/>
    <x v="2"/>
  </r>
  <r>
    <n v="3435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PA-10004190"/>
    <x v="2"/>
    <x v="13"/>
    <s v="Xerox Note Cards  Multicolor"/>
    <n v="55.559999999999988"/>
    <x v="12"/>
    <x v="0"/>
    <x v="6403"/>
    <n v="8.15"/>
    <x v="3"/>
  </r>
  <r>
    <n v="10917"/>
    <s v="ES-2013-3118043"/>
    <d v="2013-06-06T00:00:00"/>
    <d v="2013-06-10T00:00:00"/>
    <x v="3"/>
    <s v="LL-16840"/>
    <s v="Lauren Leatherbury"/>
    <x v="0"/>
    <s v="Bourges"/>
    <s v="Centre"/>
    <s v="France"/>
    <m/>
    <x v="2"/>
    <x v="2"/>
    <s v="OFF-BI-10003899"/>
    <x v="2"/>
    <x v="5"/>
    <s v="Avery 3-Hole Punch  Recycled"/>
    <n v="84.690000000000012"/>
    <x v="12"/>
    <x v="0"/>
    <x v="89"/>
    <n v="8.15"/>
    <x v="2"/>
  </r>
  <r>
    <n v="12671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FU-10003662"/>
    <x v="1"/>
    <x v="11"/>
    <s v="Tenex Door Stop  Erganomic"/>
    <n v="85.02000000000001"/>
    <x v="10"/>
    <x v="0"/>
    <x v="9276"/>
    <n v="8.15"/>
    <x v="2"/>
  </r>
  <r>
    <n v="13120"/>
    <s v="IT-2014-1332770"/>
    <d v="2014-04-28T00:00:00"/>
    <d v="2014-05-02T00:00:00"/>
    <x v="3"/>
    <s v="DV-13045"/>
    <s v="Darrin Van Huff"/>
    <x v="1"/>
    <s v="Palermo"/>
    <s v="Sicily"/>
    <s v="Italy"/>
    <m/>
    <x v="2"/>
    <x v="5"/>
    <s v="OFF-SU-10004283"/>
    <x v="2"/>
    <x v="6"/>
    <s v="Elite Shears  Steel"/>
    <n v="139.22999999999999"/>
    <x v="12"/>
    <x v="0"/>
    <x v="16799"/>
    <n v="8.15"/>
    <x v="1"/>
  </r>
  <r>
    <n v="13346"/>
    <s v="ES-2011-2021080"/>
    <d v="2011-09-20T00:00:00"/>
    <d v="2011-09-20T00:00:00"/>
    <x v="0"/>
    <s v="CK-12205"/>
    <s v="Chloris Kastensmidt"/>
    <x v="0"/>
    <s v="Colchester"/>
    <s v="England"/>
    <s v="United Kingdom"/>
    <m/>
    <x v="2"/>
    <x v="9"/>
    <s v="OFF-SU-10001992"/>
    <x v="2"/>
    <x v="6"/>
    <s v="Stiletto Ruler  Serrated"/>
    <n v="34.74"/>
    <x v="12"/>
    <x v="0"/>
    <x v="16690"/>
    <n v="8.15"/>
    <x v="0"/>
  </r>
  <r>
    <n v="22490"/>
    <s v="IN-2014-42402"/>
    <d v="2014-04-21T00:00:00"/>
    <d v="2014-04-21T00:00:00"/>
    <x v="0"/>
    <s v="TM-21010"/>
    <s v="Tamara Manning"/>
    <x v="0"/>
    <s v="Bhatpara"/>
    <s v="West Bengal"/>
    <s v="India"/>
    <m/>
    <x v="1"/>
    <x v="6"/>
    <s v="FUR-FU-10002699"/>
    <x v="1"/>
    <x v="11"/>
    <s v="Eldon Photo Frame  Erganomic"/>
    <n v="113.46000000000001"/>
    <x v="10"/>
    <x v="0"/>
    <x v="2097"/>
    <n v="8.15"/>
    <x v="1"/>
  </r>
  <r>
    <n v="23526"/>
    <s v="IN-2014-21500"/>
    <d v="2014-04-14T00:00:00"/>
    <d v="2014-04-21T00:00:00"/>
    <x v="3"/>
    <s v="BT-11530"/>
    <s v="Bradley Talbott"/>
    <x v="2"/>
    <s v="Adelaide"/>
    <s v="South Australia"/>
    <s v="Australia"/>
    <m/>
    <x v="1"/>
    <x v="1"/>
    <s v="TEC-PH-10002070"/>
    <x v="0"/>
    <x v="2"/>
    <s v="Apple Headset  with Caller ID"/>
    <n v="131.86799999999999"/>
    <x v="10"/>
    <x v="1"/>
    <x v="7251"/>
    <n v="8.15"/>
    <x v="1"/>
  </r>
  <r>
    <n v="38365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PA-10003591"/>
    <x v="2"/>
    <x v="13"/>
    <s v="Southworth 100% Cotton The Best Paper"/>
    <n v="82.656000000000006"/>
    <x v="1"/>
    <x v="2"/>
    <x v="16800"/>
    <n v="8.15"/>
    <x v="1"/>
  </r>
  <r>
    <n v="38859"/>
    <s v="US-2013-104815"/>
    <d v="2013-09-04T00:00:00"/>
    <d v="2013-09-08T00:00:00"/>
    <x v="3"/>
    <s v="RB-19570"/>
    <s v="Rob Beeghly"/>
    <x v="0"/>
    <s v="Chicago"/>
    <s v="Illinois"/>
    <s v="United States"/>
    <n v="60610"/>
    <x v="0"/>
    <x v="2"/>
    <s v="FUR-BO-10003894"/>
    <x v="1"/>
    <x v="9"/>
    <s v="Safco Value Mate Steel Bookcase  Baked Enamel Finish on Steel  Black"/>
    <n v="198.744"/>
    <x v="4"/>
    <x v="5"/>
    <x v="89"/>
    <n v="8.15"/>
    <x v="1"/>
  </r>
  <r>
    <n v="44137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IS-10004787"/>
    <x v="2"/>
    <x v="6"/>
    <s v="Fiskars Box Cutter  Steel"/>
    <n v="34.92"/>
    <x v="13"/>
    <x v="0"/>
    <x v="8892"/>
    <n v="8.15"/>
    <x v="0"/>
  </r>
  <r>
    <n v="45865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FUR-DEF-10000065"/>
    <x v="1"/>
    <x v="11"/>
    <s v="Deflect-O Frame  Durable"/>
    <n v="107.07000000000002"/>
    <x v="13"/>
    <x v="0"/>
    <x v="16801"/>
    <n v="8.15"/>
    <x v="1"/>
  </r>
  <r>
    <n v="50510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FEL-10001865"/>
    <x v="2"/>
    <x v="10"/>
    <s v="Fellowes File Cart  Wire Frame"/>
    <n v="136.38000000000002"/>
    <x v="13"/>
    <x v="0"/>
    <x v="9583"/>
    <n v="8.15"/>
    <x v="1"/>
  </r>
  <r>
    <n v="2227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1894"/>
    <x v="2"/>
    <x v="6"/>
    <s v="Elite Scissors  Steel"/>
    <n v="43.86"/>
    <x v="12"/>
    <x v="0"/>
    <x v="16802"/>
    <n v="8.1479999999999997"/>
    <x v="2"/>
  </r>
  <r>
    <n v="8523"/>
    <s v="MX-2011-137043"/>
    <d v="2011-06-11T00:00:00"/>
    <d v="2011-06-16T00:00:00"/>
    <x v="3"/>
    <s v="SA-20830"/>
    <s v="Sue Ann Reed"/>
    <x v="0"/>
    <s v="Itaituba"/>
    <s v="Pará"/>
    <s v="Brazil"/>
    <m/>
    <x v="5"/>
    <x v="5"/>
    <s v="FUR-FU-10004888"/>
    <x v="1"/>
    <x v="11"/>
    <s v="Tenex Stacking Tray  Erganomic"/>
    <n v="74.2"/>
    <x v="2"/>
    <x v="0"/>
    <x v="10435"/>
    <n v="8.1479999999999997"/>
    <x v="1"/>
  </r>
  <r>
    <n v="1176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TEC-CO-10002110"/>
    <x v="0"/>
    <x v="3"/>
    <s v="Brother Personal Copier  Color"/>
    <n v="288.0826800000001"/>
    <x v="12"/>
    <x v="10"/>
    <x v="7383"/>
    <n v="8.1449999999999996"/>
    <x v="1"/>
  </r>
  <r>
    <n v="4031"/>
    <s v="US-2011-133781"/>
    <d v="2011-09-07T00:00:00"/>
    <d v="2011-09-07T00:00:00"/>
    <x v="0"/>
    <s v="CA-12775"/>
    <s v="Cynthia Arntzen"/>
    <x v="0"/>
    <s v="Resistencia"/>
    <s v="Chaco"/>
    <s v="Argentina"/>
    <m/>
    <x v="5"/>
    <x v="5"/>
    <s v="OFF-FA-10003929"/>
    <x v="2"/>
    <x v="15"/>
    <s v="Accos Rubber Bands  12 Pack"/>
    <n v="19.332000000000001"/>
    <x v="12"/>
    <x v="3"/>
    <x v="16803"/>
    <n v="8.1440000000000001"/>
    <x v="0"/>
  </r>
  <r>
    <n v="10281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TEC-PH-10004503"/>
    <x v="0"/>
    <x v="2"/>
    <s v="Apple Audio Dock  VoIP"/>
    <n v="133.584"/>
    <x v="12"/>
    <x v="17"/>
    <x v="16804"/>
    <n v="8.1440000000000001"/>
    <x v="1"/>
  </r>
  <r>
    <n v="17479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4492"/>
    <x v="2"/>
    <x v="12"/>
    <s v="BIC Canvas  Blue"/>
    <n v="375.9"/>
    <x v="0"/>
    <x v="0"/>
    <x v="4787"/>
    <n v="8.14"/>
    <x v="2"/>
  </r>
  <r>
    <n v="19050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OFF-LA-10002325"/>
    <x v="2"/>
    <x v="16"/>
    <s v="Smead Removable Labels  Adjustable"/>
    <n v="65.34"/>
    <x v="5"/>
    <x v="0"/>
    <x v="5545"/>
    <n v="8.14"/>
    <x v="2"/>
  </r>
  <r>
    <n v="23808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TEC-PH-10002070"/>
    <x v="0"/>
    <x v="2"/>
    <s v="Apple Headset  with Caller ID"/>
    <n v="65.933999999999997"/>
    <x v="13"/>
    <x v="1"/>
    <x v="16805"/>
    <n v="8.14"/>
    <x v="2"/>
  </r>
  <r>
    <n v="28898"/>
    <s v="IN-2013-74798"/>
    <d v="2013-12-24T00:00:00"/>
    <d v="2013-12-25T00:00:00"/>
    <x v="2"/>
    <s v="EB-13705"/>
    <s v="Ed Braxton"/>
    <x v="1"/>
    <s v="Sydney"/>
    <s v="New South Wales"/>
    <s v="Australia"/>
    <m/>
    <x v="1"/>
    <x v="1"/>
    <s v="OFF-PA-10004727"/>
    <x v="2"/>
    <x v="13"/>
    <s v="Eaton Note Cards  8.5 x 11"/>
    <n v="23.841000000000001"/>
    <x v="13"/>
    <x v="1"/>
    <x v="16806"/>
    <n v="8.14"/>
    <x v="0"/>
  </r>
  <r>
    <n v="29374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LA-10001839"/>
    <x v="2"/>
    <x v="16"/>
    <s v="Smead Shipping Labels  Laser Printer Compatible"/>
    <n v="30.766500000000001"/>
    <x v="2"/>
    <x v="8"/>
    <x v="16807"/>
    <n v="8.14"/>
    <x v="0"/>
  </r>
  <r>
    <n v="32242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BI-10002931"/>
    <x v="2"/>
    <x v="5"/>
    <s v="Avery Trapezoid Extra Heavy Duty 4&quot; Binders"/>
    <n v="167.76"/>
    <x v="2"/>
    <x v="2"/>
    <x v="16808"/>
    <n v="8.14"/>
    <x v="1"/>
  </r>
  <r>
    <n v="35591"/>
    <s v="CA-2014-101581"/>
    <d v="2014-10-23T00:00:00"/>
    <d v="2014-10-28T00:00:00"/>
    <x v="3"/>
    <s v="DW-13195"/>
    <s v="David Wiener"/>
    <x v="1"/>
    <s v="Redmond"/>
    <s v="Oregon"/>
    <s v="United States"/>
    <n v="97756"/>
    <x v="0"/>
    <x v="4"/>
    <s v="FUR-TA-10002607"/>
    <x v="1"/>
    <x v="4"/>
    <s v="KI Conference Tables"/>
    <n v="177.22499999999999"/>
    <x v="2"/>
    <x v="6"/>
    <x v="10159"/>
    <n v="8.14"/>
    <x v="1"/>
  </r>
  <r>
    <n v="39670"/>
    <s v="CA-2013-152940"/>
    <d v="2013-11-11T00:00:00"/>
    <d v="2013-11-14T00:00:00"/>
    <x v="2"/>
    <s v="RO-19780"/>
    <s v="Rose O'Brian"/>
    <x v="0"/>
    <s v="San Francisco"/>
    <s v="California"/>
    <s v="United States"/>
    <n v="94110"/>
    <x v="0"/>
    <x v="4"/>
    <s v="OFF-ST-10000352"/>
    <x v="2"/>
    <x v="10"/>
    <s v="Acco Perma 2700 Stacking Storage Drawers"/>
    <n v="29.74"/>
    <x v="13"/>
    <x v="0"/>
    <x v="16809"/>
    <n v="8.14"/>
    <x v="1"/>
  </r>
  <r>
    <n v="47328"/>
    <s v="IR-2014-440"/>
    <d v="2014-11-06T00:00:00"/>
    <d v="2014-11-08T00:00:00"/>
    <x v="1"/>
    <s v="VP-11730"/>
    <s v="Victor Preis"/>
    <x v="2"/>
    <s v="Zanjan"/>
    <s v="Zanjan"/>
    <s v="Iran"/>
    <m/>
    <x v="4"/>
    <x v="7"/>
    <s v="OFF-BOS-10003699"/>
    <x v="2"/>
    <x v="12"/>
    <s v="Boston Sketch Pad  Fluorescent"/>
    <n v="49.86"/>
    <x v="13"/>
    <x v="0"/>
    <x v="89"/>
    <n v="8.14"/>
    <x v="1"/>
  </r>
  <r>
    <n v="7169"/>
    <s v="MX-2013-125619"/>
    <d v="2013-11-09T00:00:00"/>
    <d v="2013-11-09T00:00:00"/>
    <x v="0"/>
    <s v="TG-21640"/>
    <s v="Trudy Glocke"/>
    <x v="0"/>
    <s v="San Juan"/>
    <s v="San Juan"/>
    <s v="Argentina"/>
    <m/>
    <x v="5"/>
    <x v="5"/>
    <s v="TEC-AC-10001754"/>
    <x v="0"/>
    <x v="0"/>
    <s v="SanDisk Memory Card  Bluetooth"/>
    <n v="44.963999999999999"/>
    <x v="13"/>
    <x v="3"/>
    <x v="16810"/>
    <n v="8.1379999999999999"/>
    <x v="2"/>
  </r>
  <r>
    <n v="9447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SU-10004192"/>
    <x v="2"/>
    <x v="6"/>
    <s v="Fiskars Ruler  Easy Grip"/>
    <n v="53.5"/>
    <x v="2"/>
    <x v="0"/>
    <x v="16811"/>
    <n v="8.1359999999999992"/>
    <x v="2"/>
  </r>
  <r>
    <n v="7013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1270"/>
    <x v="1"/>
    <x v="1"/>
    <s v="SAFCO Rocking Chair  Black"/>
    <n v="176.64000000000004"/>
    <x v="10"/>
    <x v="0"/>
    <x v="16812"/>
    <n v="8.1349999999999998"/>
    <x v="1"/>
  </r>
  <r>
    <n v="633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OFF-ST-10002538"/>
    <x v="2"/>
    <x v="10"/>
    <s v="Rogers File Cart  Single Width"/>
    <n v="94.720000000000013"/>
    <x v="13"/>
    <x v="0"/>
    <x v="16813"/>
    <n v="8.1329999999999991"/>
    <x v="1"/>
  </r>
  <r>
    <n v="8061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EN-10003529"/>
    <x v="2"/>
    <x v="14"/>
    <s v="GlobeWeis Manila Envelope  Recycled"/>
    <n v="69.840000000000018"/>
    <x v="2"/>
    <x v="2"/>
    <x v="16814"/>
    <n v="8.1319999999999997"/>
    <x v="2"/>
  </r>
  <r>
    <n v="4304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BI-10004200"/>
    <x v="2"/>
    <x v="5"/>
    <s v="Ibico Binding Machine  Clear"/>
    <n v="67.84"/>
    <x v="10"/>
    <x v="0"/>
    <x v="16815"/>
    <n v="8.1310000000000002"/>
    <x v="1"/>
  </r>
  <r>
    <n v="16594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AR-10000502"/>
    <x v="2"/>
    <x v="12"/>
    <s v="BIC Highlighters  Easy-Erase"/>
    <n v="96.000000000000014"/>
    <x v="2"/>
    <x v="0"/>
    <x v="12085"/>
    <n v="8.1300000000000008"/>
    <x v="1"/>
  </r>
  <r>
    <n v="17784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OFF-AR-10001529"/>
    <x v="2"/>
    <x v="12"/>
    <s v="Binney &amp; Smith Pencil Sharpener  Easy-Erase"/>
    <n v="55.86"/>
    <x v="10"/>
    <x v="0"/>
    <x v="12994"/>
    <n v="8.1300000000000008"/>
    <x v="2"/>
  </r>
  <r>
    <n v="19166"/>
    <s v="IT-2012-5253267"/>
    <d v="2012-09-03T00:00:00"/>
    <d v="2012-09-07T00:00:00"/>
    <x v="3"/>
    <s v="AJ-10945"/>
    <s v="Ashley Jarboe"/>
    <x v="0"/>
    <s v="Amsterdam"/>
    <s v="North Holland"/>
    <s v="Netherlands"/>
    <m/>
    <x v="2"/>
    <x v="2"/>
    <s v="OFF-AR-10001599"/>
    <x v="2"/>
    <x v="12"/>
    <s v="Binney &amp; Smith Canvas  Blue"/>
    <n v="102.71999999999998"/>
    <x v="4"/>
    <x v="6"/>
    <x v="16816"/>
    <n v="8.1300000000000008"/>
    <x v="1"/>
  </r>
  <r>
    <n v="20745"/>
    <s v="IN-2014-15543"/>
    <d v="2014-11-15T00:00:00"/>
    <d v="2014-11-15T00:00:00"/>
    <x v="0"/>
    <s v="LO-17170"/>
    <s v="Lori Olson"/>
    <x v="1"/>
    <s v="Delhi"/>
    <s v="Delhi"/>
    <s v="India"/>
    <m/>
    <x v="1"/>
    <x v="6"/>
    <s v="OFF-AR-10001208"/>
    <x v="2"/>
    <x v="12"/>
    <s v="Binney &amp; Smith Canvas  Water Color"/>
    <n v="163.62"/>
    <x v="12"/>
    <x v="0"/>
    <x v="10724"/>
    <n v="8.1300000000000008"/>
    <x v="2"/>
  </r>
  <r>
    <n v="21719"/>
    <s v="IN-2014-37404"/>
    <d v="2014-11-25T00:00:00"/>
    <d v="2014-11-29T00:00:00"/>
    <x v="3"/>
    <s v="SG-20080"/>
    <s v="Sandra Glassco"/>
    <x v="0"/>
    <s v="Adelaide"/>
    <s v="South Australia"/>
    <s v="Australia"/>
    <m/>
    <x v="1"/>
    <x v="1"/>
    <s v="FUR-FU-10000816"/>
    <x v="1"/>
    <x v="11"/>
    <s v="Tenex Clock  Erganomic"/>
    <n v="87.965999999999994"/>
    <x v="10"/>
    <x v="1"/>
    <x v="16817"/>
    <n v="8.1300000000000008"/>
    <x v="1"/>
  </r>
  <r>
    <n v="22047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BI-10001904"/>
    <x v="2"/>
    <x v="5"/>
    <s v="Cardinal Binder Covers  Durable"/>
    <n v="33.615000000000002"/>
    <x v="12"/>
    <x v="7"/>
    <x v="16818"/>
    <n v="8.1300000000000008"/>
    <x v="2"/>
  </r>
  <r>
    <n v="24568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ST-10004871"/>
    <x v="2"/>
    <x v="10"/>
    <s v="Rogers Trays  Blue"/>
    <n v="111.02399999999999"/>
    <x v="10"/>
    <x v="1"/>
    <x v="14511"/>
    <n v="8.1300000000000008"/>
    <x v="2"/>
  </r>
  <r>
    <n v="26778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AP-10001335"/>
    <x v="2"/>
    <x v="7"/>
    <s v="Hoover Toaster  Black"/>
    <n v="166.14000000000001"/>
    <x v="10"/>
    <x v="0"/>
    <x v="3754"/>
    <n v="8.1300000000000008"/>
    <x v="3"/>
  </r>
  <r>
    <n v="26982"/>
    <s v="IN-2014-31356"/>
    <d v="2014-02-26T00:00:00"/>
    <d v="2014-03-02T00:00:00"/>
    <x v="3"/>
    <s v="CM-12445"/>
    <s v="Chuck Magee"/>
    <x v="0"/>
    <s v="Sakai"/>
    <s v="Gunma"/>
    <s v="Japan"/>
    <m/>
    <x v="1"/>
    <x v="8"/>
    <s v="OFF-SU-10003527"/>
    <x v="2"/>
    <x v="6"/>
    <s v="Elite Ruler  Easy Grip"/>
    <n v="53.969999999999992"/>
    <x v="0"/>
    <x v="6"/>
    <x v="16819"/>
    <n v="8.1300000000000008"/>
    <x v="2"/>
  </r>
  <r>
    <n v="28535"/>
    <s v="IN-2013-47722"/>
    <d v="2013-02-12T00:00:00"/>
    <d v="2013-02-18T00:00:00"/>
    <x v="3"/>
    <s v="AR-10825"/>
    <s v="Anthony Rawles"/>
    <x v="1"/>
    <s v="Medan"/>
    <s v="Sumatera Utara"/>
    <s v="Indonesia"/>
    <m/>
    <x v="1"/>
    <x v="11"/>
    <s v="OFF-AR-10003962"/>
    <x v="2"/>
    <x v="12"/>
    <s v="Binney &amp; Smith Highlighters  Water Color"/>
    <n v="86.592600000000004"/>
    <x v="5"/>
    <x v="13"/>
    <x v="16820"/>
    <n v="8.1300000000000008"/>
    <x v="1"/>
  </r>
  <r>
    <n v="28859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PA-10002771"/>
    <x v="2"/>
    <x v="13"/>
    <s v="Xerox Computer Printout Paper  Premium"/>
    <n v="47.411999999999992"/>
    <x v="10"/>
    <x v="1"/>
    <x v="16821"/>
    <n v="8.1300000000000008"/>
    <x v="2"/>
  </r>
  <r>
    <n v="29375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PA-10004946"/>
    <x v="2"/>
    <x v="13"/>
    <s v="SanDisk Note Cards  Multicolor"/>
    <n v="35.997600000000006"/>
    <x v="10"/>
    <x v="8"/>
    <x v="16822"/>
    <n v="8.1300000000000008"/>
    <x v="0"/>
  </r>
  <r>
    <n v="41780"/>
    <s v="UZ-2014-6400"/>
    <d v="2014-11-27T00:00:00"/>
    <d v="2014-12-04T00:00:00"/>
    <x v="3"/>
    <s v="IG-5085"/>
    <s v="Ivan Gibson"/>
    <x v="0"/>
    <s v="Namangan"/>
    <s v="Namangan"/>
    <s v="Uzbekistan"/>
    <m/>
    <x v="4"/>
    <x v="7"/>
    <s v="OFF-KLE-10004771"/>
    <x v="2"/>
    <x v="6"/>
    <s v="Kleencut Shears  Serrated"/>
    <n v="43.47"/>
    <x v="13"/>
    <x v="0"/>
    <x v="10770"/>
    <n v="8.1300000000000008"/>
    <x v="3"/>
  </r>
  <r>
    <n v="43228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AVE-10002892"/>
    <x v="2"/>
    <x v="5"/>
    <s v="Avery 3-Hole Punch  Recycled"/>
    <n v="56.460000000000008"/>
    <x v="10"/>
    <x v="0"/>
    <x v="89"/>
    <n v="8.1300000000000008"/>
    <x v="2"/>
  </r>
  <r>
    <n v="47604"/>
    <s v="RO-2014-140"/>
    <d v="2014-04-02T00:00:00"/>
    <d v="2014-04-09T00:00:00"/>
    <x v="3"/>
    <s v="ME-7320"/>
    <s v="Maria Etezadi"/>
    <x v="2"/>
    <s v="Pitesti"/>
    <s v="Arges"/>
    <s v="Romania"/>
    <m/>
    <x v="4"/>
    <x v="7"/>
    <s v="FUR-ADV-10000600"/>
    <x v="1"/>
    <x v="11"/>
    <s v="Advantus Clock  Duo Pack"/>
    <n v="102.9"/>
    <x v="10"/>
    <x v="0"/>
    <x v="9973"/>
    <n v="8.1300000000000008"/>
    <x v="3"/>
  </r>
  <r>
    <n v="49408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OFF-HOO-10000318"/>
    <x v="2"/>
    <x v="7"/>
    <s v="Hoover Microwave  Silver"/>
    <n v="92.817000000000007"/>
    <x v="13"/>
    <x v="14"/>
    <x v="16823"/>
    <n v="8.1300000000000008"/>
    <x v="2"/>
  </r>
  <r>
    <n v="49525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FUR-DAN-10002631"/>
    <x v="1"/>
    <x v="9"/>
    <s v="Dania 3-Shelf Cabinet  Pine"/>
    <n v="85.680000000000021"/>
    <x v="10"/>
    <x v="14"/>
    <x v="16824"/>
    <n v="8.1300000000000008"/>
    <x v="1"/>
  </r>
  <r>
    <n v="10072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T-10003811"/>
    <x v="2"/>
    <x v="10"/>
    <s v="Smead Lockers  Single Width"/>
    <n v="105.83999999999999"/>
    <x v="10"/>
    <x v="17"/>
    <x v="16825"/>
    <n v="8.1239999999999988"/>
    <x v="1"/>
  </r>
  <r>
    <n v="8663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FUR-FU-10000110"/>
    <x v="1"/>
    <x v="11"/>
    <s v="Deflect-O Door Stop  Black"/>
    <n v="58.6"/>
    <x v="10"/>
    <x v="0"/>
    <x v="89"/>
    <n v="8.1219999999999999"/>
    <x v="2"/>
  </r>
  <r>
    <n v="11937"/>
    <s v="ES-2011-5775498"/>
    <d v="2011-08-09T00:00:00"/>
    <d v="2011-08-13T00:00:00"/>
    <x v="3"/>
    <s v="JO-15550"/>
    <s v="Jesus Ocampo"/>
    <x v="2"/>
    <s v="Vallauris"/>
    <s v="Provence-Alpes-Côte d'Azur"/>
    <s v="France"/>
    <m/>
    <x v="2"/>
    <x v="2"/>
    <s v="OFF-PA-10003956"/>
    <x v="2"/>
    <x v="13"/>
    <s v="SanDisk Parchment Paper  Recycled"/>
    <n v="66.47999999999999"/>
    <x v="4"/>
    <x v="0"/>
    <x v="5626"/>
    <n v="8.1199999999999992"/>
    <x v="2"/>
  </r>
  <r>
    <n v="20560"/>
    <s v="IN-2011-18098"/>
    <d v="2011-07-08T00:00:00"/>
    <d v="2011-07-13T00:00:00"/>
    <x v="3"/>
    <s v="CM-11830"/>
    <s v="Cari MacIntyre"/>
    <x v="1"/>
    <s v="Kwinana"/>
    <s v="Western Australia"/>
    <s v="Australia"/>
    <m/>
    <x v="1"/>
    <x v="1"/>
    <s v="OFF-AR-10004990"/>
    <x v="2"/>
    <x v="12"/>
    <s v="Boston Highlighters  Blue"/>
    <n v="50.948999999999991"/>
    <x v="12"/>
    <x v="1"/>
    <x v="16826"/>
    <n v="8.1199999999999992"/>
    <x v="2"/>
  </r>
  <r>
    <n v="26627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FA-10003318"/>
    <x v="2"/>
    <x v="15"/>
    <s v="Stockwell Clamps  Bulk Pack"/>
    <n v="71.343299999999999"/>
    <x v="0"/>
    <x v="8"/>
    <x v="16827"/>
    <n v="8.1199999999999992"/>
    <x v="1"/>
  </r>
  <r>
    <n v="28705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OFF-SU-10000496"/>
    <x v="2"/>
    <x v="6"/>
    <s v="Fiskars Scissors  Steel"/>
    <n v="112.80000000000001"/>
    <x v="2"/>
    <x v="0"/>
    <x v="4299"/>
    <n v="8.1199999999999992"/>
    <x v="1"/>
  </r>
  <r>
    <n v="32210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FUR-FU-10004091"/>
    <x v="1"/>
    <x v="11"/>
    <s v="Howard Miller 13&quot; Diameter Goldtone Round Wall Clock"/>
    <n v="46.94"/>
    <x v="13"/>
    <x v="0"/>
    <x v="16828"/>
    <n v="8.1199999999999992"/>
    <x v="2"/>
  </r>
  <r>
    <n v="39367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141.41999999999999"/>
    <x v="2"/>
    <x v="17"/>
    <x v="16829"/>
    <n v="8.1199999999999992"/>
    <x v="1"/>
  </r>
  <r>
    <n v="43707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SAN-10002839"/>
    <x v="2"/>
    <x v="12"/>
    <s v="Sanford Canvas  Fluorescent"/>
    <n v="103.56"/>
    <x v="10"/>
    <x v="0"/>
    <x v="12849"/>
    <n v="8.1199999999999992"/>
    <x v="2"/>
  </r>
  <r>
    <n v="45427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HEW-10004522"/>
    <x v="0"/>
    <x v="3"/>
    <s v="Hewlett Copy Machine  Color"/>
    <n v="106.04399999999998"/>
    <x v="13"/>
    <x v="17"/>
    <x v="16830"/>
    <n v="8.1199999999999992"/>
    <x v="1"/>
  </r>
  <r>
    <n v="47398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TEC-HP -10004801"/>
    <x v="0"/>
    <x v="3"/>
    <s v="HP Personal Copier  High-Speed"/>
    <n v="244.98"/>
    <x v="10"/>
    <x v="0"/>
    <x v="12160"/>
    <n v="8.1199999999999992"/>
    <x v="1"/>
  </r>
  <r>
    <n v="49221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STO-10003329"/>
    <x v="2"/>
    <x v="15"/>
    <s v="Stockwell Thumb Tacks  Metal"/>
    <n v="109.19999999999999"/>
    <x v="3"/>
    <x v="0"/>
    <x v="14150"/>
    <n v="8.1199999999999992"/>
    <x v="1"/>
  </r>
  <r>
    <n v="50702"/>
    <s v="IZ-2014-4610"/>
    <d v="2014-12-16T00:00:00"/>
    <d v="2014-12-21T00:00:00"/>
    <x v="1"/>
    <s v="JC-5385"/>
    <s v="Jenna Caffey"/>
    <x v="0"/>
    <s v="Arbil"/>
    <s v="Arbil"/>
    <s v="Iraq"/>
    <m/>
    <x v="4"/>
    <x v="7"/>
    <s v="TEC-BEL-10002678"/>
    <x v="0"/>
    <x v="0"/>
    <s v="Belkin Memory Card  Erganomic"/>
    <n v="112.61999999999998"/>
    <x v="13"/>
    <x v="0"/>
    <x v="15569"/>
    <n v="8.1199999999999992"/>
    <x v="1"/>
  </r>
  <r>
    <n v="11593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FUR-CH-10004536"/>
    <x v="1"/>
    <x v="1"/>
    <s v="Novimex Bag Chairs  Set of Two"/>
    <n v="96.420000000000016"/>
    <x v="2"/>
    <x v="17"/>
    <x v="16831"/>
    <n v="8.11"/>
    <x v="1"/>
  </r>
  <r>
    <n v="14162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TEC-PH-10003847"/>
    <x v="0"/>
    <x v="2"/>
    <s v="Apple Headset  with Caller ID"/>
    <n v="219.77999999999997"/>
    <x v="12"/>
    <x v="0"/>
    <x v="7140"/>
    <n v="8.11"/>
    <x v="1"/>
  </r>
  <r>
    <n v="17140"/>
    <s v="ES-2012-5566923"/>
    <d v="2012-10-12T00:00:00"/>
    <d v="2012-10-14T00:00:00"/>
    <x v="1"/>
    <s v="JJ-15760"/>
    <s v="Joel Jenkins"/>
    <x v="2"/>
    <s v="Waiblingen"/>
    <s v="Baden-Württemberg"/>
    <s v="Germany"/>
    <m/>
    <x v="2"/>
    <x v="2"/>
    <s v="OFF-SU-10001592"/>
    <x v="2"/>
    <x v="6"/>
    <s v="Kleencut Letter Opener  Easy Grip"/>
    <n v="54.12"/>
    <x v="10"/>
    <x v="0"/>
    <x v="928"/>
    <n v="8.11"/>
    <x v="2"/>
  </r>
  <r>
    <n v="17391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OFF-LA-10004737"/>
    <x v="2"/>
    <x v="16"/>
    <s v="Avery Shipping Labels  5000 Label Set"/>
    <n v="110.16"/>
    <x v="1"/>
    <x v="0"/>
    <x v="9257"/>
    <n v="8.11"/>
    <x v="1"/>
  </r>
  <r>
    <n v="18593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TEC-PH-10001382"/>
    <x v="0"/>
    <x v="2"/>
    <s v="Apple Office Telephone  Cordless"/>
    <n v="136.26"/>
    <x v="10"/>
    <x v="0"/>
    <x v="2725"/>
    <n v="8.11"/>
    <x v="1"/>
  </r>
  <r>
    <n v="25368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CH-10000117"/>
    <x v="1"/>
    <x v="1"/>
    <s v="Novimex Steel Folding Chair  Black"/>
    <n v="116.508"/>
    <x v="10"/>
    <x v="13"/>
    <x v="16832"/>
    <n v="8.11"/>
    <x v="1"/>
  </r>
  <r>
    <n v="25429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SU-10003897"/>
    <x v="2"/>
    <x v="6"/>
    <s v="Stiletto Ruler  High Speed"/>
    <n v="40.176000000000002"/>
    <x v="12"/>
    <x v="1"/>
    <x v="16833"/>
    <n v="8.11"/>
    <x v="0"/>
  </r>
  <r>
    <n v="31542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ST-10002276"/>
    <x v="2"/>
    <x v="10"/>
    <s v="Safco Steel Mobile File Cart"/>
    <n v="166.72"/>
    <x v="10"/>
    <x v="0"/>
    <x v="14298"/>
    <n v="8.11"/>
    <x v="1"/>
  </r>
  <r>
    <n v="37821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TEC-PH-10002310"/>
    <x v="0"/>
    <x v="2"/>
    <s v="Panasonic KX T7731-B Digital phone"/>
    <n v="59.993999999999993"/>
    <x v="13"/>
    <x v="3"/>
    <x v="16834"/>
    <n v="8.11"/>
    <x v="3"/>
  </r>
  <r>
    <n v="39700"/>
    <s v="CA-2013-154067"/>
    <d v="2013-02-01T00:00:00"/>
    <d v="2013-02-07T00:00:00"/>
    <x v="3"/>
    <s v="SM-20950"/>
    <s v="Suzanne McNair"/>
    <x v="1"/>
    <s v="Los Angeles"/>
    <s v="California"/>
    <s v="United States"/>
    <n v="90036"/>
    <x v="0"/>
    <x v="4"/>
    <s v="OFF-PA-10002254"/>
    <x v="2"/>
    <x v="13"/>
    <s v="Xerox 1883"/>
    <n v="105.52"/>
    <x v="4"/>
    <x v="0"/>
    <x v="12117"/>
    <n v="8.11"/>
    <x v="1"/>
  </r>
  <r>
    <n v="42181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BUS-10004854"/>
    <x v="1"/>
    <x v="9"/>
    <s v="Bush Floating Shelf Set  Pine"/>
    <n v="103.57200000000002"/>
    <x v="10"/>
    <x v="14"/>
    <x v="16835"/>
    <n v="8.11"/>
    <x v="1"/>
  </r>
  <r>
    <n v="44064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1546"/>
    <x v="2"/>
    <x v="13"/>
    <s v="SanDisk Computer Printout Paper  Recycled"/>
    <n v="118.80000000000001"/>
    <x v="4"/>
    <x v="0"/>
    <x v="12683"/>
    <n v="8.11"/>
    <x v="1"/>
  </r>
  <r>
    <n v="44295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NOK-10000784"/>
    <x v="0"/>
    <x v="2"/>
    <s v="Nokia Speaker Phone  Cordless"/>
    <n v="504"/>
    <x v="4"/>
    <x v="0"/>
    <x v="1163"/>
    <n v="8.11"/>
    <x v="1"/>
  </r>
  <r>
    <n v="45080"/>
    <s v="MO-2013-5760"/>
    <d v="2013-04-11T00:00:00"/>
    <d v="2013-04-13T00:00:00"/>
    <x v="1"/>
    <s v="TT-11460"/>
    <s v="Tonja Turnell"/>
    <x v="2"/>
    <s v="Tetouan"/>
    <s v="Tanger-Tétouan"/>
    <s v="Morocco"/>
    <m/>
    <x v="3"/>
    <x v="3"/>
    <s v="OFF-STA-10001112"/>
    <x v="2"/>
    <x v="12"/>
    <s v="Stanley Markers  Easy-Erase"/>
    <n v="44.94"/>
    <x v="10"/>
    <x v="0"/>
    <x v="89"/>
    <n v="8.11"/>
    <x v="2"/>
  </r>
  <r>
    <n v="50147"/>
    <s v="MO-2014-5580"/>
    <d v="2014-11-07T00:00:00"/>
    <d v="2014-11-09T00:00:00"/>
    <x v="1"/>
    <s v="TN-11040"/>
    <s v="Tanja Norvell"/>
    <x v="2"/>
    <s v="Casablanca"/>
    <s v="Grand Casablanca"/>
    <s v="Morocco"/>
    <m/>
    <x v="3"/>
    <x v="3"/>
    <s v="OFF-TEN-10002065"/>
    <x v="2"/>
    <x v="10"/>
    <s v="Tenex Shelving  Industrial"/>
    <n v="55.14"/>
    <x v="13"/>
    <x v="0"/>
    <x v="16836"/>
    <n v="8.11"/>
    <x v="2"/>
  </r>
  <r>
    <n v="51033"/>
    <s v="NI-2011-5880"/>
    <d v="2011-08-01T00:00:00"/>
    <d v="2011-08-06T00:00:00"/>
    <x v="3"/>
    <s v="JL-5835"/>
    <s v="John Lee"/>
    <x v="0"/>
    <s v="Zaria"/>
    <s v="Kaduna"/>
    <s v="Nigeria"/>
    <m/>
    <x v="3"/>
    <x v="3"/>
    <s v="OFF-CAR-10004661"/>
    <x v="2"/>
    <x v="5"/>
    <s v="Cardinal Binding Machine  Recycled"/>
    <n v="90.234000000000023"/>
    <x v="5"/>
    <x v="14"/>
    <x v="16837"/>
    <n v="8.11"/>
    <x v="1"/>
  </r>
  <r>
    <n v="2304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PA-10000781"/>
    <x v="2"/>
    <x v="13"/>
    <s v="Eaton Message Books  8.5 x 11"/>
    <n v="65.92"/>
    <x v="4"/>
    <x v="0"/>
    <x v="14243"/>
    <n v="8.1050000000000004"/>
    <x v="2"/>
  </r>
  <r>
    <n v="4448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FU-10000705"/>
    <x v="1"/>
    <x v="11"/>
    <s v="Advantus Frame  Black"/>
    <n v="133.34399999999999"/>
    <x v="12"/>
    <x v="3"/>
    <x v="16838"/>
    <n v="8.1050000000000004"/>
    <x v="2"/>
  </r>
  <r>
    <n v="8364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OFF-PA-10000994"/>
    <x v="2"/>
    <x v="13"/>
    <s v="Enermax Message Books  8.5 x 11"/>
    <n v="53.280000000000008"/>
    <x v="12"/>
    <x v="0"/>
    <x v="7443"/>
    <n v="8.1050000000000004"/>
    <x v="2"/>
  </r>
  <r>
    <n v="971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SU-10001382"/>
    <x v="2"/>
    <x v="6"/>
    <s v="Elite Trimmer  Steel"/>
    <n v="109.52000000000001"/>
    <x v="4"/>
    <x v="0"/>
    <x v="16839"/>
    <n v="8.1010000000000009"/>
    <x v="1"/>
  </r>
  <r>
    <n v="10875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BI-10001984"/>
    <x v="2"/>
    <x v="5"/>
    <s v="Ibico Binding Machine  Economy"/>
    <n v="154.26"/>
    <x v="12"/>
    <x v="0"/>
    <x v="6126"/>
    <n v="8.1"/>
    <x v="1"/>
  </r>
  <r>
    <n v="12951"/>
    <s v="ES-2014-4841141"/>
    <d v="2014-02-21T00:00:00"/>
    <d v="2014-02-21T00:00:00"/>
    <x v="0"/>
    <s v="SR-20740"/>
    <s v="Steven Roelle"/>
    <x v="2"/>
    <s v="Les Herbiers"/>
    <s v="Pays de la Loire"/>
    <s v="France"/>
    <m/>
    <x v="2"/>
    <x v="2"/>
    <s v="OFF-AR-10003117"/>
    <x v="2"/>
    <x v="12"/>
    <s v="BIC Pencil Sharpener  Blue"/>
    <n v="29.009999999999998"/>
    <x v="13"/>
    <x v="0"/>
    <x v="11198"/>
    <n v="8.1"/>
    <x v="0"/>
  </r>
  <r>
    <n v="29709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714"/>
    <x v="2"/>
    <x v="10"/>
    <s v="Eldon Box  Industrial"/>
    <n v="21.479999999999997"/>
    <x v="10"/>
    <x v="0"/>
    <x v="11854"/>
    <n v="8.1"/>
    <x v="0"/>
  </r>
  <r>
    <n v="31792"/>
    <s v="CA-2012-134782"/>
    <d v="2012-12-27T00:00:00"/>
    <d v="2012-12-31T00:00:00"/>
    <x v="3"/>
    <s v="MD-17350"/>
    <s v="Maribeth Dona"/>
    <x v="0"/>
    <s v="Fayetteville"/>
    <s v="Arkansas"/>
    <s v="United States"/>
    <n v="72701"/>
    <x v="0"/>
    <x v="5"/>
    <s v="OFF-EN-10001434"/>
    <x v="2"/>
    <x v="14"/>
    <s v="Strathmore #10 Envelopes  Ultimate White"/>
    <n v="105.42"/>
    <x v="10"/>
    <x v="0"/>
    <x v="16840"/>
    <n v="8.1"/>
    <x v="2"/>
  </r>
  <r>
    <n v="33107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OFF-PA-10000595"/>
    <x v="2"/>
    <x v="13"/>
    <s v="Xerox 1929"/>
    <n v="54.816000000000003"/>
    <x v="12"/>
    <x v="2"/>
    <x v="16841"/>
    <n v="8.1"/>
    <x v="3"/>
  </r>
  <r>
    <n v="33226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ST-10004180"/>
    <x v="2"/>
    <x v="10"/>
    <s v="Safco Commercial Shelving"/>
    <n v="46.51"/>
    <x v="13"/>
    <x v="0"/>
    <x v="16842"/>
    <n v="8.1"/>
    <x v="2"/>
  </r>
  <r>
    <n v="33999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1986"/>
    <x v="1"/>
    <x v="11"/>
    <s v="Dana Fluorescent Magnifying Lamp  White  36&quot;"/>
    <n v="122.352"/>
    <x v="12"/>
    <x v="2"/>
    <x v="16843"/>
    <n v="8.1"/>
    <x v="1"/>
  </r>
  <r>
    <n v="45586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WIL-10003299"/>
    <x v="2"/>
    <x v="5"/>
    <s v="Wilson Jones Binding Machine  Recycled"/>
    <n v="98.640000000000015"/>
    <x v="10"/>
    <x v="0"/>
    <x v="7371"/>
    <n v="8.1"/>
    <x v="2"/>
  </r>
  <r>
    <n v="47452"/>
    <s v="HR-2012-1600"/>
    <d v="2012-05-23T00:00:00"/>
    <d v="2012-05-29T00:00:00"/>
    <x v="3"/>
    <s v="JF-5295"/>
    <s v="Jason Fortune-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x v="14022"/>
    <n v="8.1"/>
    <x v="1"/>
  </r>
  <r>
    <n v="1967"/>
    <s v="MX-2012-104871"/>
    <d v="2012-11-14T00:00:00"/>
    <d v="2012-11-17T00:00:00"/>
    <x v="2"/>
    <s v="CC-12220"/>
    <s v="Chris Cortes"/>
    <x v="0"/>
    <s v="Rosarito"/>
    <s v="Baja California"/>
    <s v="Mexico"/>
    <m/>
    <x v="5"/>
    <x v="9"/>
    <s v="TEC-CO-10004185"/>
    <x v="0"/>
    <x v="3"/>
    <s v="Sharp Personal Copier  High-Speed"/>
    <n v="157.28479999999999"/>
    <x v="10"/>
    <x v="10"/>
    <x v="15665"/>
    <n v="8.0939999999999994"/>
    <x v="2"/>
  </r>
  <r>
    <n v="7838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EN-10003728"/>
    <x v="2"/>
    <x v="14"/>
    <s v="Cameo Mailers  with clear poly window"/>
    <n v="66.72"/>
    <x v="4"/>
    <x v="3"/>
    <x v="14970"/>
    <n v="8.093"/>
    <x v="2"/>
  </r>
  <r>
    <n v="10763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TEC-PH-10003847"/>
    <x v="0"/>
    <x v="2"/>
    <s v="Apple Headset  with Caller ID"/>
    <n v="183.14999999999998"/>
    <x v="2"/>
    <x v="6"/>
    <x v="16844"/>
    <n v="8.09"/>
    <x v="1"/>
  </r>
  <r>
    <n v="11808"/>
    <s v="ES-2014-5205023"/>
    <d v="2014-12-26T00:00:00"/>
    <d v="2015-01-01T00:00:00"/>
    <x v="3"/>
    <s v="DM-13015"/>
    <s v="Darrin Martin"/>
    <x v="0"/>
    <s v="Berlin"/>
    <s v="Berlin"/>
    <s v="Germany"/>
    <m/>
    <x v="2"/>
    <x v="2"/>
    <s v="FUR-FU-10003512"/>
    <x v="1"/>
    <x v="11"/>
    <s v="Eldon Stacking Tray  Erganomic"/>
    <n v="189.75600000000003"/>
    <x v="0"/>
    <x v="1"/>
    <x v="16845"/>
    <n v="8.09"/>
    <x v="1"/>
  </r>
  <r>
    <n v="11860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4195"/>
    <x v="2"/>
    <x v="5"/>
    <s v="Wilson Jones Binding Machine  Clear"/>
    <n v="96.84"/>
    <x v="10"/>
    <x v="0"/>
    <x v="6899"/>
    <n v="8.09"/>
    <x v="1"/>
  </r>
  <r>
    <n v="12745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TEC-MA-10004897"/>
    <x v="0"/>
    <x v="8"/>
    <s v="StarTech Calculator  White"/>
    <n v="115.10999999999999"/>
    <x v="12"/>
    <x v="0"/>
    <x v="10976"/>
    <n v="8.09"/>
    <x v="3"/>
  </r>
  <r>
    <n v="16848"/>
    <s v="ES-2011-2246685"/>
    <d v="2011-08-19T00:00:00"/>
    <d v="2011-08-22T00:00:00"/>
    <x v="1"/>
    <s v="RR-19525"/>
    <s v="Rick Reed"/>
    <x v="1"/>
    <s v="Madrid"/>
    <s v="Madrid"/>
    <s v="Spain"/>
    <m/>
    <x v="2"/>
    <x v="5"/>
    <s v="OFF-AR-10000091"/>
    <x v="2"/>
    <x v="12"/>
    <s v="BIC Highlighters  Water Color"/>
    <n v="66.33"/>
    <x v="12"/>
    <x v="0"/>
    <x v="11198"/>
    <n v="8.09"/>
    <x v="2"/>
  </r>
  <r>
    <n v="18504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OFF-AP-10001568"/>
    <x v="2"/>
    <x v="7"/>
    <s v="Hamilton Beach Toaster  Silver"/>
    <n v="157.30200000000002"/>
    <x v="12"/>
    <x v="1"/>
    <x v="16846"/>
    <n v="8.09"/>
    <x v="1"/>
  </r>
  <r>
    <n v="19550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SU-10000877"/>
    <x v="2"/>
    <x v="6"/>
    <s v="Acme Scissors  Easy Grip"/>
    <n v="81.179999999999993"/>
    <x v="12"/>
    <x v="0"/>
    <x v="7934"/>
    <n v="8.09"/>
    <x v="1"/>
  </r>
  <r>
    <n v="24734"/>
    <s v="IN-2012-40778"/>
    <d v="2012-07-11T00:00:00"/>
    <d v="2012-07-16T00:00:00"/>
    <x v="3"/>
    <s v="JL-15505"/>
    <s v="Jeremy Lonsdale"/>
    <x v="0"/>
    <s v="Valencia"/>
    <s v="Northern Mindanao"/>
    <s v="Philippines"/>
    <m/>
    <x v="1"/>
    <x v="11"/>
    <s v="FUR-CH-10004049"/>
    <x v="1"/>
    <x v="1"/>
    <s v="SAFCO Bag Chairs  Set of Two"/>
    <n v="77.534999999999997"/>
    <x v="10"/>
    <x v="9"/>
    <x v="16847"/>
    <n v="8.09"/>
    <x v="1"/>
  </r>
  <r>
    <n v="24861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U-10003803"/>
    <x v="2"/>
    <x v="6"/>
    <s v="Acme Trimmer  Steel"/>
    <n v="43.980000000000004"/>
    <x v="13"/>
    <x v="0"/>
    <x v="6163"/>
    <n v="8.09"/>
    <x v="2"/>
  </r>
  <r>
    <n v="28524"/>
    <s v="IN-2011-65796"/>
    <d v="2011-05-12T00:00:00"/>
    <d v="2011-05-17T00:00:00"/>
    <x v="3"/>
    <s v="MS-17365"/>
    <s v="Maribeth Schnelling"/>
    <x v="0"/>
    <s v="Queanbeyan"/>
    <s v="New South Wales"/>
    <s v="Australia"/>
    <m/>
    <x v="1"/>
    <x v="1"/>
    <s v="OFF-PA-10004727"/>
    <x v="2"/>
    <x v="13"/>
    <s v="Eaton Note Cards  8.5 x 11"/>
    <n v="143.04599999999999"/>
    <x v="5"/>
    <x v="1"/>
    <x v="16848"/>
    <n v="8.09"/>
    <x v="1"/>
  </r>
  <r>
    <n v="36403"/>
    <s v="CA-2012-147102"/>
    <d v="2012-09-19T00:00:00"/>
    <d v="2012-09-26T00:00:00"/>
    <x v="3"/>
    <s v="NH-18610"/>
    <s v="Nicole Hansen"/>
    <x v="1"/>
    <s v="Columbus"/>
    <s v="Georgia"/>
    <s v="United States"/>
    <n v="31907"/>
    <x v="0"/>
    <x v="5"/>
    <s v="TEC-AC-10000682"/>
    <x v="0"/>
    <x v="0"/>
    <s v="Kensington K72356US Mouse-in-a-Box USB Desktop Mouse"/>
    <n v="66.36"/>
    <x v="4"/>
    <x v="0"/>
    <x v="16849"/>
    <n v="8.09"/>
    <x v="3"/>
  </r>
  <r>
    <n v="42139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HAM-10004805"/>
    <x v="2"/>
    <x v="7"/>
    <s v="Hamilton Beach Coffee Grinder  White"/>
    <n v="24.48"/>
    <x v="10"/>
    <x v="14"/>
    <x v="16850"/>
    <n v="8.09"/>
    <x v="0"/>
  </r>
  <r>
    <n v="44479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NOV-10002791"/>
    <x v="1"/>
    <x v="1"/>
    <s v="Novimex Swivel Stool  Set of Two"/>
    <n v="66.684000000000012"/>
    <x v="13"/>
    <x v="17"/>
    <x v="16851"/>
    <n v="8.09"/>
    <x v="3"/>
  </r>
  <r>
    <n v="49184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ELI-10002935"/>
    <x v="2"/>
    <x v="6"/>
    <s v="Elite Shears  High Speed"/>
    <n v="94.02"/>
    <x v="10"/>
    <x v="0"/>
    <x v="11110"/>
    <n v="8.09"/>
    <x v="1"/>
  </r>
  <r>
    <n v="50406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47"/>
    <x v="2"/>
    <x v="12"/>
    <s v="Stanley Pencil Sharpener  Water Color"/>
    <n v="100.19999999999999"/>
    <x v="4"/>
    <x v="0"/>
    <x v="11881"/>
    <n v="8.09"/>
    <x v="1"/>
  </r>
  <r>
    <n v="3384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FUR-CH-10003733"/>
    <x v="1"/>
    <x v="1"/>
    <s v="Hon Steel Folding Chair  Set of Two"/>
    <n v="89.248000000000005"/>
    <x v="10"/>
    <x v="2"/>
    <x v="14096"/>
    <n v="8.0830000000000002"/>
    <x v="1"/>
  </r>
  <r>
    <n v="7687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FUR-FU-10002422"/>
    <x v="1"/>
    <x v="11"/>
    <s v="Eldon Photo Frame  Duo Pack"/>
    <n v="96.95"/>
    <x v="2"/>
    <x v="6"/>
    <x v="16852"/>
    <n v="8.0809999999999995"/>
    <x v="1"/>
  </r>
  <r>
    <n v="11327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TEC-PH-10004635"/>
    <x v="0"/>
    <x v="2"/>
    <s v="Samsung Office Telephone  with Caller ID"/>
    <n v="163.05000000000001"/>
    <x v="2"/>
    <x v="6"/>
    <x v="16853"/>
    <n v="8.08"/>
    <x v="1"/>
  </r>
  <r>
    <n v="16033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FU-10001194"/>
    <x v="1"/>
    <x v="11"/>
    <s v="Rubbermaid Light Bulb  Duo Pack"/>
    <n v="37.799999999999997"/>
    <x v="10"/>
    <x v="0"/>
    <x v="11881"/>
    <n v="8.08"/>
    <x v="1"/>
  </r>
  <r>
    <n v="16987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LA-10004929"/>
    <x v="2"/>
    <x v="16"/>
    <s v="Novimex Color Coded Labels  Laser Printer Compatible"/>
    <n v="24.839999999999996"/>
    <x v="10"/>
    <x v="0"/>
    <x v="6241"/>
    <n v="8.08"/>
    <x v="0"/>
  </r>
  <r>
    <n v="19419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EN-10004212"/>
    <x v="2"/>
    <x v="14"/>
    <s v="Kraft Manila Envelope  Recycled"/>
    <n v="75.87"/>
    <x v="12"/>
    <x v="0"/>
    <x v="9311"/>
    <n v="8.08"/>
    <x v="2"/>
  </r>
  <r>
    <n v="20632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0351"/>
    <x v="1"/>
    <x v="1"/>
    <s v="Novimex Chairmat  Set of Two"/>
    <n v="70.308000000000007"/>
    <x v="10"/>
    <x v="3"/>
    <x v="16854"/>
    <n v="8.08"/>
    <x v="2"/>
  </r>
  <r>
    <n v="23641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0997"/>
    <x v="2"/>
    <x v="6"/>
    <s v="Fiskars Shears  Easy Grip"/>
    <n v="182.75460000000004"/>
    <x v="0"/>
    <x v="8"/>
    <x v="16855"/>
    <n v="8.08"/>
    <x v="1"/>
  </r>
  <r>
    <n v="24945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FUR-CH-10000187"/>
    <x v="1"/>
    <x v="1"/>
    <s v="Hon Chairmat  Red"/>
    <n v="149.93100000000001"/>
    <x v="12"/>
    <x v="1"/>
    <x v="12872"/>
    <n v="8.08"/>
    <x v="2"/>
  </r>
  <r>
    <n v="26427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OFF-ST-10000892"/>
    <x v="2"/>
    <x v="10"/>
    <s v="Tenex Trays  Wire Frame"/>
    <n v="213.11999999999998"/>
    <x v="4"/>
    <x v="0"/>
    <x v="2396"/>
    <n v="8.08"/>
    <x v="1"/>
  </r>
  <r>
    <n v="27649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TEC-CO-10003992"/>
    <x v="0"/>
    <x v="3"/>
    <s v="HP Ink  Color"/>
    <n v="117.12600000000002"/>
    <x v="13"/>
    <x v="1"/>
    <x v="16856"/>
    <n v="8.08"/>
    <x v="1"/>
  </r>
  <r>
    <n v="29194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OFF-BI-10002446"/>
    <x v="2"/>
    <x v="5"/>
    <s v="Wilson Jones Binder  Economy"/>
    <n v="35.153999999999996"/>
    <x v="12"/>
    <x v="1"/>
    <x v="16857"/>
    <n v="8.08"/>
    <x v="0"/>
  </r>
  <r>
    <n v="31177"/>
    <s v="ID-2013-86530"/>
    <d v="2013-11-11T00:00:00"/>
    <d v="2013-11-16T00:00:00"/>
    <x v="3"/>
    <s v="TB-21055"/>
    <s v="Ted Butterfield"/>
    <x v="0"/>
    <s v="Bunbury"/>
    <s v="Western Australia"/>
    <s v="Australia"/>
    <m/>
    <x v="1"/>
    <x v="1"/>
    <s v="OFF-EN-10001712"/>
    <x v="2"/>
    <x v="14"/>
    <s v="Kraft Interoffice Envelope  Set of 50"/>
    <n v="56.304000000000002"/>
    <x v="10"/>
    <x v="3"/>
    <x v="16858"/>
    <n v="8.08"/>
    <x v="2"/>
  </r>
  <r>
    <n v="32017"/>
    <s v="CA-2013-112942"/>
    <d v="2013-02-13T00:00:00"/>
    <d v="2013-02-18T00:00:00"/>
    <x v="3"/>
    <s v="RD-19810"/>
    <s v="Ross DeVincentis"/>
    <x v="2"/>
    <s v="Los Angeles"/>
    <s v="California"/>
    <s v="United States"/>
    <n v="90045"/>
    <x v="0"/>
    <x v="4"/>
    <s v="OFF-PA-10004092"/>
    <x v="2"/>
    <x v="13"/>
    <s v="Tops Green Bar Computer Printout Paper"/>
    <n v="146.82"/>
    <x v="12"/>
    <x v="0"/>
    <x v="7813"/>
    <n v="8.08"/>
    <x v="1"/>
  </r>
  <r>
    <n v="32493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3394"/>
    <x v="1"/>
    <x v="11"/>
    <s v="Tenex &quot;The Solids&quot; Textured Chair Mats"/>
    <n v="55.967999999999996"/>
    <x v="13"/>
    <x v="2"/>
    <x v="16859"/>
    <n v="8.08"/>
    <x v="2"/>
  </r>
  <r>
    <n v="36101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FUR-FU-10002501"/>
    <x v="1"/>
    <x v="11"/>
    <s v="Nu-Dell Executive Frame"/>
    <n v="91.00800000000001"/>
    <x v="1"/>
    <x v="2"/>
    <x v="16860"/>
    <n v="8.08"/>
    <x v="1"/>
  </r>
  <r>
    <n v="40335"/>
    <s v="CA-2014-157420"/>
    <d v="2014-11-22T00:00:00"/>
    <d v="2014-11-22T00:00:00"/>
    <x v="0"/>
    <s v="HZ-14950"/>
    <s v="Henia Zydlo"/>
    <x v="0"/>
    <s v="Houston"/>
    <s v="Texas"/>
    <s v="United States"/>
    <n v="77095"/>
    <x v="0"/>
    <x v="2"/>
    <s v="TEC-PH-10003555"/>
    <x v="0"/>
    <x v="2"/>
    <s v="Motorola HK250 Universal Bluetooth Headset"/>
    <n v="55.176000000000002"/>
    <x v="12"/>
    <x v="2"/>
    <x v="12202"/>
    <n v="8.08"/>
    <x v="2"/>
  </r>
  <r>
    <n v="46697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SAN-10003393"/>
    <x v="2"/>
    <x v="13"/>
    <s v="SanDisk Cards &amp; Envelopes  Recycled"/>
    <n v="48.33"/>
    <x v="13"/>
    <x v="0"/>
    <x v="6661"/>
    <n v="8.08"/>
    <x v="2"/>
  </r>
  <r>
    <n v="2596"/>
    <s v="MX-2014-144925"/>
    <d v="2014-11-30T00:00:00"/>
    <d v="2014-12-05T00:00:00"/>
    <x v="1"/>
    <s v="SW-20275"/>
    <s v="Scott Williamson"/>
    <x v="0"/>
    <s v="San Salvador"/>
    <s v="San Salvador"/>
    <s v="El Salvador"/>
    <m/>
    <x v="5"/>
    <x v="2"/>
    <s v="FUR-CH-10001282"/>
    <x v="1"/>
    <x v="1"/>
    <s v="Hon Bag Chairs  Adjustable"/>
    <n v="95.28"/>
    <x v="12"/>
    <x v="0"/>
    <x v="7000"/>
    <n v="8.0790000000000006"/>
    <x v="1"/>
  </r>
  <r>
    <n v="806"/>
    <s v="MX-2013-145891"/>
    <d v="2013-09-21T00:00:00"/>
    <d v="2013-09-25T00:00:00"/>
    <x v="3"/>
    <s v="VF-21715"/>
    <s v="Vicky Freymann"/>
    <x v="2"/>
    <s v="Antiguo Cuscatlán"/>
    <s v="La Libertad"/>
    <s v="El Salvador"/>
    <m/>
    <x v="5"/>
    <x v="2"/>
    <s v="OFF-ST-10001172"/>
    <x v="2"/>
    <x v="10"/>
    <s v="Fellowes Trays  Wire Frame"/>
    <n v="112.91999999999999"/>
    <x v="12"/>
    <x v="0"/>
    <x v="6977"/>
    <n v="8.0779999999999994"/>
    <x v="1"/>
  </r>
  <r>
    <n v="6241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EN-10002490"/>
    <x v="2"/>
    <x v="14"/>
    <s v="Kraft Peel and Seal  with clear poly window"/>
    <n v="96.11999999999999"/>
    <x v="5"/>
    <x v="0"/>
    <x v="6539"/>
    <n v="8.0749999999999993"/>
    <x v="1"/>
  </r>
  <r>
    <n v="9554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OFF-AR-10003913"/>
    <x v="2"/>
    <x v="12"/>
    <s v="Binney &amp; Smith Highlighters  Blue"/>
    <n v="44.239999999999995"/>
    <x v="4"/>
    <x v="0"/>
    <x v="9639"/>
    <n v="8.0719999999999992"/>
    <x v="2"/>
  </r>
  <r>
    <n v="1201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OFF-SU-10001132"/>
    <x v="2"/>
    <x v="6"/>
    <s v="Fiskars Trimmer  Serrated"/>
    <n v="130.00000000000003"/>
    <x v="2"/>
    <x v="0"/>
    <x v="4503"/>
    <n v="8.07"/>
    <x v="1"/>
  </r>
  <r>
    <n v="11720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FA-10001698"/>
    <x v="2"/>
    <x v="15"/>
    <s v="Stockwell Clamps  Assorted Sizes"/>
    <n v="50.04"/>
    <x v="12"/>
    <x v="0"/>
    <x v="10064"/>
    <n v="8.07"/>
    <x v="2"/>
  </r>
  <r>
    <n v="19190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4825"/>
    <x v="2"/>
    <x v="12"/>
    <s v="BIC Canvas  Fluorescent"/>
    <n v="137.4"/>
    <x v="2"/>
    <x v="6"/>
    <x v="16861"/>
    <n v="8.07"/>
    <x v="1"/>
  </r>
  <r>
    <n v="21824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SU-10001346"/>
    <x v="2"/>
    <x v="6"/>
    <s v="Stiletto Shears  Steel"/>
    <n v="125.84850000000003"/>
    <x v="2"/>
    <x v="8"/>
    <x v="16862"/>
    <n v="8.07"/>
    <x v="1"/>
  </r>
  <r>
    <n v="21830"/>
    <s v="IN-2013-79796"/>
    <d v="2013-03-28T00:00:00"/>
    <d v="2013-04-02T00:00:00"/>
    <x v="3"/>
    <s v="GR-14560"/>
    <s v="Georgia Rosenberg"/>
    <x v="1"/>
    <s v="Tongchuan"/>
    <s v="Sichuan"/>
    <s v="China"/>
    <m/>
    <x v="1"/>
    <x v="8"/>
    <s v="OFF-BI-10002432"/>
    <x v="2"/>
    <x v="5"/>
    <s v="Ibico Binder  Recycled"/>
    <n v="47.519999999999996"/>
    <x v="12"/>
    <x v="0"/>
    <x v="13358"/>
    <n v="8.07"/>
    <x v="2"/>
  </r>
  <r>
    <n v="29723"/>
    <s v="ID-2013-37208"/>
    <d v="2013-08-05T00:00:00"/>
    <d v="2013-08-10T00:00:00"/>
    <x v="3"/>
    <s v="SG-20890"/>
    <s v="Susan Gilcrest"/>
    <x v="1"/>
    <s v="Rawalpindi"/>
    <s v="Punjab"/>
    <s v="Pakistan"/>
    <m/>
    <x v="1"/>
    <x v="6"/>
    <s v="OFF-ST-10003411"/>
    <x v="2"/>
    <x v="10"/>
    <s v="Eldon Trays  Wire Frame"/>
    <n v="117.6"/>
    <x v="2"/>
    <x v="6"/>
    <x v="16863"/>
    <n v="8.07"/>
    <x v="2"/>
  </r>
  <r>
    <n v="32428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EN-10002500"/>
    <x v="2"/>
    <x v="14"/>
    <s v="Globe Weis Peel &amp; Seel First Class Envelopes"/>
    <n v="63.9"/>
    <x v="2"/>
    <x v="0"/>
    <x v="16551"/>
    <n v="8.07"/>
    <x v="2"/>
  </r>
  <r>
    <n v="33326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ST-10001172"/>
    <x v="2"/>
    <x v="10"/>
    <s v="Tennsco Lockers  Sand"/>
    <n v="104.9"/>
    <x v="2"/>
    <x v="0"/>
    <x v="16864"/>
    <n v="8.07"/>
    <x v="2"/>
  </r>
  <r>
    <n v="38413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PA-10000167"/>
    <x v="2"/>
    <x v="13"/>
    <s v="Xerox 1925"/>
    <n v="61.96"/>
    <x v="10"/>
    <x v="0"/>
    <x v="15018"/>
    <n v="8.07"/>
    <x v="1"/>
  </r>
  <r>
    <n v="39667"/>
    <s v="CA-2013-163972"/>
    <d v="2013-10-18T00:00:00"/>
    <d v="2013-10-22T00:00:00"/>
    <x v="3"/>
    <s v="MG-17890"/>
    <s v="Michael Granlund"/>
    <x v="2"/>
    <s v="Fresno"/>
    <s v="California"/>
    <s v="United States"/>
    <n v="93727"/>
    <x v="0"/>
    <x v="4"/>
    <s v="FUR-BO-10003894"/>
    <x v="1"/>
    <x v="9"/>
    <s v="Safco Value Mate Steel Bookcase  Baked Enamel Finish on Steel  Black"/>
    <n v="120.666"/>
    <x v="10"/>
    <x v="4"/>
    <x v="16865"/>
    <n v="8.07"/>
    <x v="1"/>
  </r>
  <r>
    <n v="41148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BI-10001670"/>
    <x v="2"/>
    <x v="5"/>
    <s v="Vinyl Sectional Post Binders"/>
    <n v="90.480000000000018"/>
    <x v="12"/>
    <x v="2"/>
    <x v="12800"/>
    <n v="8.07"/>
    <x v="1"/>
  </r>
  <r>
    <n v="44028"/>
    <s v="TU-2011-3110"/>
    <d v="2011-12-23T00:00:00"/>
    <d v="2011-12-27T00:00:00"/>
    <x v="3"/>
    <s v="DP-3165"/>
    <s v="David Philippe"/>
    <x v="0"/>
    <s v="Istanbul"/>
    <s v="Istanbul"/>
    <s v="Turkey"/>
    <m/>
    <x v="4"/>
    <x v="7"/>
    <s v="TEC-HEW-10000839"/>
    <x v="0"/>
    <x v="3"/>
    <s v="Hewlett Wireless Fax  Color"/>
    <n v="152.65200000000002"/>
    <x v="13"/>
    <x v="17"/>
    <x v="14780"/>
    <n v="8.07"/>
    <x v="1"/>
  </r>
  <r>
    <n v="44966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OKI-10003433"/>
    <x v="0"/>
    <x v="8"/>
    <s v="Okidata Card Printer  Wireless"/>
    <n v="175.82999999999998"/>
    <x v="13"/>
    <x v="0"/>
    <x v="10486"/>
    <n v="8.07"/>
    <x v="1"/>
  </r>
  <r>
    <n v="47271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CAN-10000030"/>
    <x v="0"/>
    <x v="3"/>
    <s v="Canon Fax Machine  Laser"/>
    <n v="95.517000000000024"/>
    <x v="13"/>
    <x v="14"/>
    <x v="16866"/>
    <n v="8.07"/>
    <x v="1"/>
  </r>
  <r>
    <n v="48940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BIC-10004826"/>
    <x v="2"/>
    <x v="12"/>
    <s v="BIC Canvas  Easy-Erase"/>
    <n v="107.94"/>
    <x v="10"/>
    <x v="0"/>
    <x v="11800"/>
    <n v="8.07"/>
    <x v="1"/>
  </r>
  <r>
    <n v="7048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FU-10003874"/>
    <x v="1"/>
    <x v="11"/>
    <s v="Advantus Door Stop  Erganomic"/>
    <n v="52.379999999999995"/>
    <x v="12"/>
    <x v="3"/>
    <x v="16867"/>
    <n v="8.0689999999999991"/>
    <x v="2"/>
  </r>
  <r>
    <n v="5579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EN-10003636"/>
    <x v="2"/>
    <x v="14"/>
    <s v="Jiffy Peel and Seal  Security-Tint"/>
    <n v="119.52000000000001"/>
    <x v="3"/>
    <x v="0"/>
    <x v="15164"/>
    <n v="8.0640000000000001"/>
    <x v="1"/>
  </r>
  <r>
    <n v="11125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P-10003577"/>
    <x v="2"/>
    <x v="7"/>
    <s v="Cuisinart Blender  Black"/>
    <n v="132.84"/>
    <x v="10"/>
    <x v="0"/>
    <x v="14663"/>
    <n v="8.06"/>
    <x v="1"/>
  </r>
  <r>
    <n v="12031"/>
    <s v="IT-2014-4203848"/>
    <d v="2014-06-17T00:00:00"/>
    <d v="2014-06-19T00:00:00"/>
    <x v="1"/>
    <s v="DM-13015"/>
    <s v="Darrin Martin"/>
    <x v="0"/>
    <s v="Montreuil"/>
    <s v="Ile-de-France"/>
    <s v="France"/>
    <m/>
    <x v="2"/>
    <x v="2"/>
    <s v="OFF-ST-10001142"/>
    <x v="2"/>
    <x v="10"/>
    <s v="Smead Folders  Wire Frame"/>
    <n v="104.328"/>
    <x v="0"/>
    <x v="1"/>
    <x v="15237"/>
    <n v="8.06"/>
    <x v="1"/>
  </r>
  <r>
    <n v="21155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4078"/>
    <x v="2"/>
    <x v="5"/>
    <s v="Wilson Jones 3-Hole Punch  Clear"/>
    <n v="74.115000000000009"/>
    <x v="12"/>
    <x v="1"/>
    <x v="16868"/>
    <n v="8.06"/>
    <x v="1"/>
  </r>
  <r>
    <n v="21826"/>
    <s v="IN-2011-50438"/>
    <d v="2011-09-20T00:00:00"/>
    <d v="2011-09-22T00:00:00"/>
    <x v="1"/>
    <s v="TS-21505"/>
    <s v="Tony Sayre"/>
    <x v="0"/>
    <s v="Singapore"/>
    <s v="Singapore"/>
    <s v="Singapore"/>
    <m/>
    <x v="1"/>
    <x v="11"/>
    <s v="FUR-CH-10004609"/>
    <x v="1"/>
    <x v="1"/>
    <s v="Harbour Creations Steel Folding Chair  Adjustable"/>
    <n v="100.38"/>
    <x v="13"/>
    <x v="0"/>
    <x v="4919"/>
    <n v="8.06"/>
    <x v="2"/>
  </r>
  <r>
    <n v="24729"/>
    <s v="ID-2014-12470"/>
    <d v="2014-08-20T00:00:00"/>
    <d v="2014-08-23T00:00:00"/>
    <x v="2"/>
    <s v="AC-10660"/>
    <s v="Anna Chung"/>
    <x v="0"/>
    <s v="Bangkok"/>
    <s v="Bangkok"/>
    <s v="Thailand"/>
    <m/>
    <x v="1"/>
    <x v="11"/>
    <s v="OFF-AR-10001508"/>
    <x v="2"/>
    <x v="12"/>
    <s v="BIC Canvas  Water Color"/>
    <n v="60.292800000000007"/>
    <x v="10"/>
    <x v="8"/>
    <x v="16869"/>
    <n v="8.06"/>
    <x v="2"/>
  </r>
  <r>
    <n v="26201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PA-10002862"/>
    <x v="2"/>
    <x v="13"/>
    <s v="Green Bar Message Books  Recycled"/>
    <n v="165.9"/>
    <x v="0"/>
    <x v="0"/>
    <x v="16870"/>
    <n v="8.06"/>
    <x v="1"/>
  </r>
  <r>
    <n v="41593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ACC-10003265"/>
    <x v="2"/>
    <x v="15"/>
    <s v="Accos Rubber Bands  Bulk Pack"/>
    <n v="133.44"/>
    <x v="3"/>
    <x v="0"/>
    <x v="7483"/>
    <n v="8.06"/>
    <x v="1"/>
  </r>
  <r>
    <n v="4056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T-10002822"/>
    <x v="2"/>
    <x v="10"/>
    <s v="Tenex File Cart  Blue"/>
    <n v="177.60000000000002"/>
    <x v="10"/>
    <x v="0"/>
    <x v="16871"/>
    <n v="8.0590000000000011"/>
    <x v="1"/>
  </r>
  <r>
    <n v="2000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PA-10000781"/>
    <x v="2"/>
    <x v="13"/>
    <s v="Eaton Message Books  8.5 x 11"/>
    <n v="65.92"/>
    <x v="2"/>
    <x v="2"/>
    <x v="16872"/>
    <n v="8.0569999999999986"/>
    <x v="1"/>
  </r>
  <r>
    <n v="1969"/>
    <s v="MX-2013-142937"/>
    <d v="2013-11-04T00:00:00"/>
    <d v="2013-11-06T00:00:00"/>
    <x v="1"/>
    <s v="MS-17365"/>
    <s v="Maribeth Schnelling"/>
    <x v="0"/>
    <s v="Matehuala"/>
    <s v="San Luis Potosí"/>
    <s v="Mexico"/>
    <m/>
    <x v="5"/>
    <x v="9"/>
    <s v="OFF-ST-10002460"/>
    <x v="2"/>
    <x v="10"/>
    <s v="Rogers Shelving  Single Width"/>
    <n v="124.31999999999998"/>
    <x v="12"/>
    <x v="0"/>
    <x v="13099"/>
    <n v="8.0549999999999997"/>
    <x v="2"/>
  </r>
  <r>
    <n v="10392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AR-10001291"/>
    <x v="2"/>
    <x v="12"/>
    <s v="Sanford Canvas  Fluorescent"/>
    <n v="51.78"/>
    <x v="13"/>
    <x v="0"/>
    <x v="10983"/>
    <n v="8.0500000000000007"/>
    <x v="2"/>
  </r>
  <r>
    <n v="11825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x v="6642"/>
    <n v="8.0500000000000007"/>
    <x v="1"/>
  </r>
  <r>
    <n v="16247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OFF-PA-10001301"/>
    <x v="2"/>
    <x v="13"/>
    <s v="SanDisk Computer Printout Paper  Multicolor"/>
    <n v="93.600000000000009"/>
    <x v="12"/>
    <x v="0"/>
    <x v="16873"/>
    <n v="8.0500000000000007"/>
    <x v="1"/>
  </r>
  <r>
    <n v="19349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FUR-FU-10000368"/>
    <x v="1"/>
    <x v="11"/>
    <s v="Deflect-O Frame  Durable"/>
    <n v="214.14000000000004"/>
    <x v="10"/>
    <x v="0"/>
    <x v="7039"/>
    <n v="8.0500000000000007"/>
    <x v="1"/>
  </r>
  <r>
    <n v="26915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TEC-AC-10001278"/>
    <x v="0"/>
    <x v="0"/>
    <s v="Enermax Flash Drive  USB"/>
    <n v="187.78499999999997"/>
    <x v="2"/>
    <x v="1"/>
    <x v="16874"/>
    <n v="8.0500000000000007"/>
    <x v="1"/>
  </r>
  <r>
    <n v="32262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AR-10004344"/>
    <x v="2"/>
    <x v="12"/>
    <s v="Bulldog Vacuum Base Pencil Sharpener"/>
    <n v="35.97"/>
    <x v="12"/>
    <x v="0"/>
    <x v="16875"/>
    <n v="8.0500000000000007"/>
    <x v="2"/>
  </r>
  <r>
    <n v="34102"/>
    <s v="CA-2012-122623"/>
    <d v="2012-09-07T00:00:00"/>
    <d v="2012-09-11T00:00:00"/>
    <x v="3"/>
    <s v="CC-12145"/>
    <s v="Charles Crestani"/>
    <x v="0"/>
    <s v="El Paso"/>
    <s v="Texas"/>
    <s v="United States"/>
    <n v="79907"/>
    <x v="0"/>
    <x v="2"/>
    <s v="FUR-CH-10000553"/>
    <x v="1"/>
    <x v="1"/>
    <s v="Metal Folding Chairs  Beige  4/Carton"/>
    <n v="47.515999999999991"/>
    <x v="10"/>
    <x v="5"/>
    <x v="16876"/>
    <n v="8.0500000000000007"/>
    <x v="2"/>
  </r>
  <r>
    <n v="37084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AR-10003727"/>
    <x v="2"/>
    <x v="12"/>
    <s v="Berol Giant Pencil Sharpener"/>
    <n v="95.143999999999991"/>
    <x v="0"/>
    <x v="2"/>
    <x v="16877"/>
    <n v="8.0500000000000007"/>
    <x v="1"/>
  </r>
  <r>
    <n v="38232"/>
    <s v="CA-2014-137365"/>
    <d v="2014-12-01T00:00:00"/>
    <d v="2014-12-04T00:00:00"/>
    <x v="1"/>
    <s v="BP-11095"/>
    <s v="Bart Pistole"/>
    <x v="1"/>
    <s v="El Paso"/>
    <s v="Texas"/>
    <s v="United States"/>
    <n v="79907"/>
    <x v="0"/>
    <x v="2"/>
    <s v="TEC-AC-10001767"/>
    <x v="0"/>
    <x v="0"/>
    <s v="SanDisk Ultra 64 GB MicroSDHC Class 10 Memory Card"/>
    <n v="95.976000000000013"/>
    <x v="12"/>
    <x v="2"/>
    <x v="15583"/>
    <n v="8.0500000000000007"/>
    <x v="1"/>
  </r>
  <r>
    <n v="43122"/>
    <s v="GG-2013-6700"/>
    <d v="2013-09-05T00:00:00"/>
    <d v="2013-09-11T00:00:00"/>
    <x v="3"/>
    <s v="JE-6165"/>
    <s v="Justin Ellison"/>
    <x v="1"/>
    <s v="Tbilisi"/>
    <s v="Tbilisi"/>
    <s v="Georgia"/>
    <m/>
    <x v="4"/>
    <x v="7"/>
    <s v="OFF-STA-10003803"/>
    <x v="2"/>
    <x v="12"/>
    <s v="Stanley Highlighters  Fluorescent"/>
    <n v="63.839999999999989"/>
    <x v="4"/>
    <x v="0"/>
    <x v="15670"/>
    <n v="8.0500000000000007"/>
    <x v="1"/>
  </r>
  <r>
    <n v="6245"/>
    <s v="MX-2014-101742"/>
    <d v="2014-11-27T00:00:00"/>
    <d v="2014-12-01T00:00:00"/>
    <x v="3"/>
    <s v="RM-19675"/>
    <s v="Robert Marley"/>
    <x v="2"/>
    <s v="Arapongas"/>
    <s v="Parana"/>
    <s v="Brazil"/>
    <m/>
    <x v="5"/>
    <x v="5"/>
    <s v="OFF-LA-10003337"/>
    <x v="2"/>
    <x v="16"/>
    <s v="Harbour Creations Removable Labels  Adjustable"/>
    <n v="71.599999999999994"/>
    <x v="9"/>
    <x v="0"/>
    <x v="3721"/>
    <n v="8.0489999999999995"/>
    <x v="2"/>
  </r>
  <r>
    <n v="631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OFF-PA-10001178"/>
    <x v="2"/>
    <x v="13"/>
    <s v="Enermax Note Cards  8.5 x 11"/>
    <n v="132.57999999999998"/>
    <x v="0"/>
    <x v="0"/>
    <x v="16878"/>
    <n v="8.043000000000001"/>
    <x v="1"/>
  </r>
  <r>
    <n v="5810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OFF-ST-10002251"/>
    <x v="2"/>
    <x v="10"/>
    <s v="Fellowes Shelving  Wire Frame"/>
    <n v="113.81999999999998"/>
    <x v="12"/>
    <x v="0"/>
    <x v="10766"/>
    <n v="8.0419999999999998"/>
    <x v="1"/>
  </r>
  <r>
    <n v="16817"/>
    <s v="ES-2014-3243676"/>
    <d v="2014-11-27T00:00:00"/>
    <d v="2014-12-02T00:00:00"/>
    <x v="3"/>
    <s v="RD-19585"/>
    <s v="Rob Dowd"/>
    <x v="0"/>
    <s v="San Sebastian"/>
    <s v="Basque Country"/>
    <s v="Spain"/>
    <m/>
    <x v="2"/>
    <x v="5"/>
    <s v="OFF-EN-10004491"/>
    <x v="2"/>
    <x v="14"/>
    <s v="Cameo Manila Envelope  Recycled"/>
    <n v="103.19999999999999"/>
    <x v="4"/>
    <x v="0"/>
    <x v="6064"/>
    <n v="8.0399999999999991"/>
    <x v="2"/>
  </r>
  <r>
    <n v="19427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ST-10001460"/>
    <x v="2"/>
    <x v="10"/>
    <s v="Smead Trays  Industrial"/>
    <n v="88.128"/>
    <x v="10"/>
    <x v="1"/>
    <x v="15766"/>
    <n v="8.0399999999999991"/>
    <x v="2"/>
  </r>
  <r>
    <n v="22390"/>
    <s v="IN-2014-13212"/>
    <d v="2014-11-20T00:00:00"/>
    <d v="2014-11-25T00:00:00"/>
    <x v="3"/>
    <s v="SU-20665"/>
    <s v="Stephanie Ulpright"/>
    <x v="2"/>
    <s v="Shanghai"/>
    <s v="Shanghai"/>
    <s v="China"/>
    <m/>
    <x v="1"/>
    <x v="8"/>
    <s v="OFF-SU-10003105"/>
    <x v="2"/>
    <x v="6"/>
    <s v="Fiskars Shears  Steel"/>
    <n v="188.16"/>
    <x v="4"/>
    <x v="0"/>
    <x v="11764"/>
    <n v="8.0399999999999991"/>
    <x v="1"/>
  </r>
  <r>
    <n v="41772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ELD-10000151"/>
    <x v="2"/>
    <x v="10"/>
    <s v="Eldon File Cart  Industrial"/>
    <n v="38.367000000000012"/>
    <x v="13"/>
    <x v="14"/>
    <x v="16879"/>
    <n v="8.0399999999999991"/>
    <x v="0"/>
  </r>
  <r>
    <n v="42960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FUR-DEF-10000065"/>
    <x v="1"/>
    <x v="11"/>
    <s v="Deflect-O Frame  Durable"/>
    <n v="107.07000000000002"/>
    <x v="13"/>
    <x v="0"/>
    <x v="16801"/>
    <n v="8.0399999999999991"/>
    <x v="1"/>
  </r>
  <r>
    <n v="44316"/>
    <s v="AE-2014-2840"/>
    <d v="2014-11-05T00:00:00"/>
    <d v="2014-11-08T00:00:00"/>
    <x v="2"/>
    <s v="PG-8820"/>
    <s v="Patrick Gardner"/>
    <x v="0"/>
    <s v="Ajman"/>
    <s v="'Ajman"/>
    <s v="United Arab Emirates"/>
    <m/>
    <x v="4"/>
    <x v="7"/>
    <s v="OFF-ROG-10001340"/>
    <x v="2"/>
    <x v="10"/>
    <s v="Rogers File Cart  Industrial"/>
    <n v="42.480000000000011"/>
    <x v="13"/>
    <x v="14"/>
    <x v="16880"/>
    <n v="8.0399999999999991"/>
    <x v="0"/>
  </r>
  <r>
    <n v="48288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NOV-10000141"/>
    <x v="2"/>
    <x v="16"/>
    <s v="Novimex Round Labels  5000 Label Set"/>
    <n v="26.639999999999997"/>
    <x v="4"/>
    <x v="0"/>
    <x v="2551"/>
    <n v="8.0399999999999991"/>
    <x v="0"/>
  </r>
  <r>
    <n v="50264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TEC-HP -10000081"/>
    <x v="0"/>
    <x v="3"/>
    <s v="HP Ink  Color"/>
    <n v="104.11200000000002"/>
    <x v="10"/>
    <x v="17"/>
    <x v="16881"/>
    <n v="8.0399999999999991"/>
    <x v="1"/>
  </r>
  <r>
    <n v="50899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FUR-NOV-10002333"/>
    <x v="1"/>
    <x v="1"/>
    <s v="Novimex Steel Folding Chair  Black"/>
    <n v="63.84"/>
    <x v="10"/>
    <x v="17"/>
    <x v="16882"/>
    <n v="8.0399999999999991"/>
    <x v="3"/>
  </r>
  <r>
    <n v="8235"/>
    <s v="MX-2013-127523"/>
    <d v="2013-12-24T00:00:00"/>
    <d v="2013-12-26T00:00:00"/>
    <x v="2"/>
    <s v="BG-11035"/>
    <s v="Barry Gonzalez"/>
    <x v="0"/>
    <s v="Conselheiro Lafaiete"/>
    <s v="Minas Gerais"/>
    <s v="Brazil"/>
    <m/>
    <x v="5"/>
    <x v="5"/>
    <s v="OFF-EN-10003560"/>
    <x v="2"/>
    <x v="14"/>
    <s v="Kraft Clasp Envelope  with clear poly window"/>
    <n v="58.519999999999996"/>
    <x v="0"/>
    <x v="0"/>
    <x v="16883"/>
    <n v="8.0370000000000008"/>
    <x v="1"/>
  </r>
  <r>
    <n v="10141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ST-10000917"/>
    <x v="2"/>
    <x v="10"/>
    <s v="Fellowes File Cart  Wire Frame"/>
    <n v="145.47200000000004"/>
    <x v="4"/>
    <x v="17"/>
    <x v="16884"/>
    <n v="8.0329999999999995"/>
    <x v="1"/>
  </r>
  <r>
    <n v="4865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SU-10004904"/>
    <x v="2"/>
    <x v="6"/>
    <s v="Fiskars Scissors  Serrated"/>
    <n v="63.552"/>
    <x v="3"/>
    <x v="3"/>
    <x v="16885"/>
    <n v="8.032"/>
    <x v="2"/>
  </r>
  <r>
    <n v="7591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FU-10000110"/>
    <x v="1"/>
    <x v="11"/>
    <s v="Deflect-O Door Stop  Black"/>
    <n v="123.05999999999999"/>
    <x v="0"/>
    <x v="3"/>
    <x v="16886"/>
    <n v="8.032"/>
    <x v="1"/>
  </r>
  <r>
    <n v="5771"/>
    <s v="MX-2012-162810"/>
    <d v="2012-09-12T00:00:00"/>
    <d v="2012-09-17T00:00:00"/>
    <x v="1"/>
    <s v="FO-14305"/>
    <s v="Frank Olsen"/>
    <x v="0"/>
    <s v="Itapecerica da Serra"/>
    <s v="São Paulo"/>
    <s v="Brazil"/>
    <m/>
    <x v="5"/>
    <x v="5"/>
    <s v="FUR-CH-10002132"/>
    <x v="1"/>
    <x v="1"/>
    <s v="Hon Rocking Chair  Black"/>
    <n v="85.460000000000008"/>
    <x v="13"/>
    <x v="0"/>
    <x v="16887"/>
    <n v="8.0310000000000006"/>
    <x v="2"/>
  </r>
  <r>
    <n v="6588"/>
    <s v="MX-2012-113593"/>
    <d v="2012-11-07T00:00:00"/>
    <d v="2012-11-11T00:00:00"/>
    <x v="3"/>
    <s v="DM-12955"/>
    <s v="Dario Medina"/>
    <x v="1"/>
    <s v="Culiacán"/>
    <s v="Sinaloa"/>
    <s v="Mexico"/>
    <m/>
    <x v="5"/>
    <x v="9"/>
    <s v="OFF-AR-10000845"/>
    <x v="2"/>
    <x v="12"/>
    <s v="Binney &amp; Smith Pens  Water Color"/>
    <n v="70.56"/>
    <x v="0"/>
    <x v="0"/>
    <x v="16888"/>
    <n v="8.0299999999999994"/>
    <x v="2"/>
  </r>
  <r>
    <n v="10726"/>
    <s v="ES-2013-1486678"/>
    <d v="2013-08-09T00:00:00"/>
    <d v="2013-08-12T00:00:00"/>
    <x v="1"/>
    <s v="SC-20680"/>
    <s v="Steve Carroll"/>
    <x v="2"/>
    <s v="Champigny-sur-Marne"/>
    <s v="Ile-de-France"/>
    <s v="France"/>
    <m/>
    <x v="2"/>
    <x v="2"/>
    <s v="OFF-AR-10001626"/>
    <x v="2"/>
    <x v="12"/>
    <s v="BIC Pens  Blue"/>
    <n v="57.12"/>
    <x v="4"/>
    <x v="0"/>
    <x v="3175"/>
    <n v="8.0299999999999994"/>
    <x v="2"/>
  </r>
  <r>
    <n v="14428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SU-10000650"/>
    <x v="2"/>
    <x v="6"/>
    <s v="Acme Shears  Steel"/>
    <n v="147.96000000000004"/>
    <x v="12"/>
    <x v="0"/>
    <x v="16889"/>
    <n v="8.0299999999999994"/>
    <x v="1"/>
  </r>
  <r>
    <n v="15467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OFF-SU-10002710"/>
    <x v="2"/>
    <x v="6"/>
    <s v="Fiskars Trimmer  High Speed"/>
    <n v="84.600000000000009"/>
    <x v="4"/>
    <x v="6"/>
    <x v="16890"/>
    <n v="8.0299999999999994"/>
    <x v="3"/>
  </r>
  <r>
    <n v="23232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AR-10000120"/>
    <x v="2"/>
    <x v="12"/>
    <s v="BIC Canvas  Fluorescent"/>
    <n v="174.77280000000002"/>
    <x v="5"/>
    <x v="8"/>
    <x v="16891"/>
    <n v="8.0299999999999994"/>
    <x v="1"/>
  </r>
  <r>
    <n v="25786"/>
    <s v="IN-2011-75722"/>
    <d v="2011-06-10T00:00:00"/>
    <d v="2011-06-16T00:00:00"/>
    <x v="3"/>
    <s v="FM-14215"/>
    <s v="Filia McAdams"/>
    <x v="1"/>
    <s v="Ballarat"/>
    <s v="Victoria"/>
    <s v="Australia"/>
    <m/>
    <x v="1"/>
    <x v="1"/>
    <s v="OFF-ST-10004019"/>
    <x v="2"/>
    <x v="10"/>
    <s v="Rogers Folders  Single Width"/>
    <n v="82.943999999999988"/>
    <x v="12"/>
    <x v="1"/>
    <x v="16892"/>
    <n v="8.0299999999999994"/>
    <x v="1"/>
  </r>
  <r>
    <n v="30229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BI-10002919"/>
    <x v="2"/>
    <x v="5"/>
    <s v="Acco Binder Covers  Durable"/>
    <n v="44.459999999999994"/>
    <x v="12"/>
    <x v="0"/>
    <x v="11299"/>
    <n v="8.0299999999999994"/>
    <x v="1"/>
  </r>
  <r>
    <n v="38250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4828"/>
    <x v="2"/>
    <x v="5"/>
    <s v="GBC Poly Designer Binding Covers"/>
    <n v="53.567999999999998"/>
    <x v="4"/>
    <x v="2"/>
    <x v="16893"/>
    <n v="8.0299999999999994"/>
    <x v="2"/>
  </r>
  <r>
    <n v="42169"/>
    <s v="TU-2013-1130"/>
    <d v="2013-03-14T00:00:00"/>
    <d v="2013-03-14T00:00:00"/>
    <x v="0"/>
    <s v="ML-7410"/>
    <s v="Maris LaWare"/>
    <x v="0"/>
    <s v="Eskisehir"/>
    <s v="Eskisehir"/>
    <s v="Turkey"/>
    <m/>
    <x v="4"/>
    <x v="7"/>
    <s v="FUR-DEF-10001359"/>
    <x v="1"/>
    <x v="11"/>
    <s v="Deflect-O Frame  Erganomic"/>
    <n v="86.927999999999997"/>
    <x v="10"/>
    <x v="17"/>
    <x v="16377"/>
    <n v="8.0299999999999994"/>
    <x v="1"/>
  </r>
  <r>
    <n v="45010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OFF-IBI-10003422"/>
    <x v="2"/>
    <x v="5"/>
    <s v="Ibico Binder  Durable"/>
    <n v="135.83999999999997"/>
    <x v="3"/>
    <x v="0"/>
    <x v="9835"/>
    <n v="8.0299999999999994"/>
    <x v="3"/>
  </r>
  <r>
    <n v="48786"/>
    <s v="UP-2014-3330"/>
    <d v="2014-12-31T00:00:00"/>
    <d v="2015-01-02T00:00:00"/>
    <x v="2"/>
    <s v="FW-4395"/>
    <s v="Fred Wasserman"/>
    <x v="1"/>
    <s v="Mykolayiv"/>
    <s v="Mykolayiv"/>
    <s v="Ukraine"/>
    <m/>
    <x v="4"/>
    <x v="7"/>
    <s v="OFF-OIC-10004536"/>
    <x v="2"/>
    <x v="15"/>
    <s v="OIC Thumb Tacks  Assorted Sizes"/>
    <n v="138.24"/>
    <x v="7"/>
    <x v="0"/>
    <x v="5710"/>
    <n v="8.0299999999999994"/>
    <x v="1"/>
  </r>
  <r>
    <n v="2866"/>
    <s v="MX-2013-122868"/>
    <d v="2013-08-05T00:00:00"/>
    <d v="2013-08-08T00:00:00"/>
    <x v="1"/>
    <s v="KH-16360"/>
    <s v="Katherine Hughes"/>
    <x v="0"/>
    <s v="Guadalajara"/>
    <s v="Jalisco"/>
    <s v="Mexico"/>
    <m/>
    <x v="5"/>
    <x v="9"/>
    <s v="OFF-SU-10004095"/>
    <x v="2"/>
    <x v="6"/>
    <s v="Fiskars Shears  Serrated"/>
    <n v="118.24000000000001"/>
    <x v="4"/>
    <x v="0"/>
    <x v="2054"/>
    <n v="8.0269999999999992"/>
    <x v="1"/>
  </r>
  <r>
    <n v="2470"/>
    <s v="MX-2011-146976"/>
    <d v="2011-06-09T00:00:00"/>
    <d v="2011-06-15T00:00:00"/>
    <x v="3"/>
    <s v="ER-13855"/>
    <s v="Elpida Rittenbach"/>
    <x v="1"/>
    <s v="Cienfuegos"/>
    <s v="Cienfuegos"/>
    <s v="Cuba"/>
    <m/>
    <x v="5"/>
    <x v="10"/>
    <s v="FUR-FU-10003362"/>
    <x v="1"/>
    <x v="11"/>
    <s v="Rubbermaid Stacking Tray  Erganomic"/>
    <n v="110.88"/>
    <x v="0"/>
    <x v="0"/>
    <x v="4264"/>
    <n v="8.0250000000000004"/>
    <x v="1"/>
  </r>
  <r>
    <n v="10178"/>
    <s v="US-2012-100468"/>
    <d v="2012-11-12T00:00:00"/>
    <d v="2012-11-12T00:00:00"/>
    <x v="0"/>
    <s v="VW-21775"/>
    <s v="Victoria Wilson"/>
    <x v="1"/>
    <s v="Brumado"/>
    <s v="Bahia"/>
    <s v="Brazil"/>
    <m/>
    <x v="5"/>
    <x v="5"/>
    <s v="OFF-PA-10003556"/>
    <x v="2"/>
    <x v="13"/>
    <s v="Eaton Computer Printout Paper  8.5 x 11"/>
    <n v="40.920000000000009"/>
    <x v="2"/>
    <x v="17"/>
    <x v="16894"/>
    <n v="8.0229999999999997"/>
    <x v="2"/>
  </r>
  <r>
    <n v="4133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OFF-ST-10000718"/>
    <x v="2"/>
    <x v="10"/>
    <s v="Fellowes Folders  Single Width"/>
    <n v="70.47999999999999"/>
    <x v="4"/>
    <x v="0"/>
    <x v="16895"/>
    <n v="8.0220000000000002"/>
    <x v="0"/>
  </r>
  <r>
    <n v="7611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FUR-CH-10003514"/>
    <x v="1"/>
    <x v="1"/>
    <s v="Harbour Creations Rocking Chair  Set of Two"/>
    <n v="119.47199999999998"/>
    <x v="10"/>
    <x v="3"/>
    <x v="10002"/>
    <n v="8.0220000000000002"/>
    <x v="1"/>
  </r>
  <r>
    <n v="12058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ST-10000095"/>
    <x v="2"/>
    <x v="10"/>
    <s v="Fellowes File Cart  Industrial"/>
    <n v="248.02200000000005"/>
    <x v="10"/>
    <x v="1"/>
    <x v="7740"/>
    <n v="8.02"/>
    <x v="1"/>
  </r>
  <r>
    <n v="13775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PH-10002564"/>
    <x v="0"/>
    <x v="2"/>
    <s v="Motorola Signal Booster  Full Size"/>
    <n v="1010.94"/>
    <x v="0"/>
    <x v="0"/>
    <x v="16896"/>
    <n v="8.02"/>
    <x v="1"/>
  </r>
  <r>
    <n v="14088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FA-10004824"/>
    <x v="2"/>
    <x v="15"/>
    <s v="Stockwell Rubber Bands  Bulk Pack"/>
    <n v="64.56"/>
    <x v="4"/>
    <x v="0"/>
    <x v="13354"/>
    <n v="8.02"/>
    <x v="2"/>
  </r>
  <r>
    <n v="17209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TEC-AC-10004117"/>
    <x v="0"/>
    <x v="0"/>
    <s v="Logitech Flash Drive  Programmable"/>
    <n v="192.05999999999995"/>
    <x v="5"/>
    <x v="0"/>
    <x v="9879"/>
    <n v="8.02"/>
    <x v="1"/>
  </r>
  <r>
    <n v="28770"/>
    <s v="IN-2014-25007"/>
    <d v="2014-01-02T00:00:00"/>
    <d v="2014-01-08T00:00:00"/>
    <x v="3"/>
    <s v="BE-11410"/>
    <s v="Bobby Elias"/>
    <x v="0"/>
    <s v="Hachinohe"/>
    <s v="Aomori"/>
    <s v="Japan"/>
    <m/>
    <x v="1"/>
    <x v="8"/>
    <s v="OFF-EN-10003231"/>
    <x v="2"/>
    <x v="14"/>
    <s v="Jiffy Business Envelopes  Set of 50"/>
    <n v="58.5"/>
    <x v="12"/>
    <x v="0"/>
    <x v="9405"/>
    <n v="8.02"/>
    <x v="3"/>
  </r>
  <r>
    <n v="29428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198"/>
    <x v="2"/>
    <x v="6"/>
    <s v="Kleencut Scissors  Easy Grip"/>
    <n v="50.689200000000014"/>
    <x v="4"/>
    <x v="8"/>
    <x v="16897"/>
    <n v="8.02"/>
    <x v="2"/>
  </r>
  <r>
    <n v="32531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0076"/>
    <x v="1"/>
    <x v="11"/>
    <s v="24-Hour Round Wall Clock"/>
    <n v="47.952000000000005"/>
    <x v="12"/>
    <x v="2"/>
    <x v="16898"/>
    <n v="8.02"/>
    <x v="1"/>
  </r>
  <r>
    <n v="35565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TEC-AC-10004001"/>
    <x v="0"/>
    <x v="0"/>
    <s v="Logitech Wireless Headset H600 Over-The-Head Design"/>
    <n v="171.96"/>
    <x v="2"/>
    <x v="2"/>
    <x v="16899"/>
    <n v="8.02"/>
    <x v="1"/>
  </r>
  <r>
    <n v="39793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AR-10000588"/>
    <x v="2"/>
    <x v="12"/>
    <s v="Newell 345"/>
    <n v="59.519999999999996"/>
    <x v="12"/>
    <x v="0"/>
    <x v="15676"/>
    <n v="8.02"/>
    <x v="1"/>
  </r>
  <r>
    <n v="40578"/>
    <s v="US-2014-152898"/>
    <d v="2014-09-12T00:00:00"/>
    <d v="2014-09-16T00:00:00"/>
    <x v="3"/>
    <s v="CB-12025"/>
    <s v="Cassandra Brandow"/>
    <x v="0"/>
    <s v="Richmond"/>
    <s v="Virginia"/>
    <s v="United States"/>
    <n v="23223"/>
    <x v="0"/>
    <x v="5"/>
    <s v="OFF-AP-10000027"/>
    <x v="2"/>
    <x v="7"/>
    <s v="Hoover Commercial SteamVac"/>
    <n v="67.900000000000006"/>
    <x v="2"/>
    <x v="0"/>
    <x v="16900"/>
    <n v="8.02"/>
    <x v="2"/>
  </r>
  <r>
    <n v="256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OFF-PA-10003475"/>
    <x v="2"/>
    <x v="13"/>
    <s v="Enermax Note Cards  Premium"/>
    <n v="119.64000000000001"/>
    <x v="5"/>
    <x v="0"/>
    <x v="14908"/>
    <n v="8.0180000000000007"/>
    <x v="2"/>
  </r>
  <r>
    <n v="9060"/>
    <s v="MX-2013-157329"/>
    <d v="2013-11-19T00:00:00"/>
    <d v="2013-11-26T00:00:00"/>
    <x v="3"/>
    <s v="CP-12085"/>
    <s v="Cathy Prescott"/>
    <x v="1"/>
    <s v="San Salvador"/>
    <s v="San Salvador"/>
    <s v="El Salvador"/>
    <m/>
    <x v="5"/>
    <x v="2"/>
    <s v="OFF-ST-10001051"/>
    <x v="2"/>
    <x v="10"/>
    <s v="Eldon Shelving  Industrial"/>
    <n v="65.2"/>
    <x v="10"/>
    <x v="0"/>
    <x v="16579"/>
    <n v="8.0129999999999999"/>
    <x v="3"/>
  </r>
  <r>
    <n v="1756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BI-10001987"/>
    <x v="2"/>
    <x v="5"/>
    <s v="Acco Binding Machine  Economy"/>
    <n v="61.308000000000007"/>
    <x v="12"/>
    <x v="3"/>
    <x v="16901"/>
    <n v="8.0109999999999992"/>
    <x v="2"/>
  </r>
  <r>
    <n v="1375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3952"/>
    <x v="2"/>
    <x v="5"/>
    <s v="Acco Binding Machine  Recycled"/>
    <n v="102.9"/>
    <x v="2"/>
    <x v="3"/>
    <x v="16902"/>
    <n v="8.01"/>
    <x v="1"/>
  </r>
  <r>
    <n v="17031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OFF-LA-10004832"/>
    <x v="2"/>
    <x v="16"/>
    <s v="Novimex Legal Exhibit Labels  Alphabetical"/>
    <n v="51.449999999999996"/>
    <x v="2"/>
    <x v="0"/>
    <x v="3601"/>
    <n v="8.01"/>
    <x v="2"/>
  </r>
  <r>
    <n v="18174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TEC-PH-10003995"/>
    <x v="0"/>
    <x v="2"/>
    <s v="Nokia Audio Dock  VoIP"/>
    <n v="141.80549999999999"/>
    <x v="13"/>
    <x v="4"/>
    <x v="16903"/>
    <n v="8.01"/>
    <x v="1"/>
  </r>
  <r>
    <n v="26655"/>
    <s v="ID-2014-65551"/>
    <d v="2014-03-10T00:00:00"/>
    <d v="2014-03-13T00:00:00"/>
    <x v="2"/>
    <s v="EB-13930"/>
    <s v="Eric Barreto"/>
    <x v="0"/>
    <s v="Bangkok"/>
    <s v="Bangkok"/>
    <s v="Thailand"/>
    <m/>
    <x v="1"/>
    <x v="11"/>
    <s v="OFF-SU-10002911"/>
    <x v="2"/>
    <x v="6"/>
    <s v="Acme Scissors  Serrated"/>
    <n v="46.936800000000005"/>
    <x v="4"/>
    <x v="8"/>
    <x v="16904"/>
    <n v="8.01"/>
    <x v="1"/>
  </r>
  <r>
    <n v="44788"/>
    <s v="CG-2014-7050"/>
    <d v="2014-11-13T00:00:00"/>
    <d v="2014-11-16T00:00:00"/>
    <x v="1"/>
    <s v="DP-3000"/>
    <s v="Darren Powers"/>
    <x v="0"/>
    <s v="Lubumbashi"/>
    <s v="Katanga"/>
    <s v="Democratic Republic of the Congo"/>
    <m/>
    <x v="3"/>
    <x v="3"/>
    <s v="OFF-STO-10001671"/>
    <x v="2"/>
    <x v="15"/>
    <s v="Stockwell Staples  Assorted Sizes"/>
    <n v="62.88"/>
    <x v="3"/>
    <x v="0"/>
    <x v="16905"/>
    <n v="8.01"/>
    <x v="1"/>
  </r>
  <r>
    <n v="50078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TEC-SAN-10004885"/>
    <x v="0"/>
    <x v="0"/>
    <s v="SanDisk Flash Drive  Erganomic"/>
    <n v="37.349999999999994"/>
    <x v="13"/>
    <x v="0"/>
    <x v="13088"/>
    <n v="8.01"/>
    <x v="2"/>
  </r>
  <r>
    <n v="8152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4171"/>
    <x v="0"/>
    <x v="3"/>
    <s v="Sharp Fax and Copier  Digital"/>
    <n v="111.93567999999998"/>
    <x v="13"/>
    <x v="10"/>
    <x v="16906"/>
    <n v="8.0040000000000013"/>
    <x v="1"/>
  </r>
  <r>
    <n v="16158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OFF-SU-10003267"/>
    <x v="2"/>
    <x v="6"/>
    <s v="Stiletto Scissors  Easy Grip"/>
    <n v="75.69"/>
    <x v="12"/>
    <x v="0"/>
    <x v="12340"/>
    <n v="8"/>
    <x v="2"/>
  </r>
  <r>
    <n v="16458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EN-10003547"/>
    <x v="2"/>
    <x v="14"/>
    <s v="Jiffy Interoffice Envelope  Set of 50"/>
    <n v="185.76"/>
    <x v="4"/>
    <x v="0"/>
    <x v="2522"/>
    <n v="8"/>
    <x v="1"/>
  </r>
  <r>
    <n v="17820"/>
    <s v="ES-2014-1728888"/>
    <d v="2014-06-21T00:00:00"/>
    <d v="2014-06-23T00:00:00"/>
    <x v="2"/>
    <s v="RB-19570"/>
    <s v="Rob Beeghly"/>
    <x v="0"/>
    <s v="Montargis"/>
    <s v="Centre"/>
    <s v="France"/>
    <m/>
    <x v="2"/>
    <x v="2"/>
    <s v="OFF-FA-10001113"/>
    <x v="2"/>
    <x v="15"/>
    <s v="OIC Push Pins  Assorted Sizes"/>
    <n v="24.72"/>
    <x v="10"/>
    <x v="0"/>
    <x v="3193"/>
    <n v="8"/>
    <x v="2"/>
  </r>
  <r>
    <n v="28809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PA-10002811"/>
    <x v="2"/>
    <x v="13"/>
    <s v="Green Bar Message Books  8.5 x 11"/>
    <n v="25.137"/>
    <x v="13"/>
    <x v="1"/>
    <x v="16907"/>
    <n v="8"/>
    <x v="0"/>
  </r>
  <r>
    <n v="37493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OFF-ST-10000352"/>
    <x v="2"/>
    <x v="10"/>
    <s v="Acco Perma 2700 Stacking Storage Drawers"/>
    <n v="71.376000000000005"/>
    <x v="12"/>
    <x v="2"/>
    <x v="16908"/>
    <n v="8"/>
    <x v="3"/>
  </r>
  <r>
    <n v="39139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BI-10003638"/>
    <x v="2"/>
    <x v="5"/>
    <s v="GBC Durable Plastic Covers"/>
    <n v="58.050000000000004"/>
    <x v="12"/>
    <x v="0"/>
    <x v="16909"/>
    <n v="8"/>
    <x v="1"/>
  </r>
  <r>
    <n v="39247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ST-10001469"/>
    <x v="2"/>
    <x v="10"/>
    <s v="Fellowes Bankers Box Recycled Super Stor/Drawer"/>
    <n v="129.55199999999999"/>
    <x v="12"/>
    <x v="2"/>
    <x v="14308"/>
    <n v="8"/>
    <x v="1"/>
  </r>
  <r>
    <n v="43549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TEC-HP -10000464"/>
    <x v="0"/>
    <x v="3"/>
    <s v="HP Fax and Copier  Color"/>
    <n v="174.32999999999998"/>
    <x v="13"/>
    <x v="0"/>
    <x v="4897"/>
    <n v="8"/>
    <x v="1"/>
  </r>
  <r>
    <n v="44786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HON-10000339"/>
    <x v="1"/>
    <x v="1"/>
    <s v="Hon Bag Chairs  Set of Two"/>
    <n v="47.4"/>
    <x v="13"/>
    <x v="0"/>
    <x v="11284"/>
    <n v="8"/>
    <x v="2"/>
  </r>
  <r>
    <n v="48653"/>
    <s v="HR-2013-3120"/>
    <d v="2013-10-07T00:00:00"/>
    <d v="2013-10-13T00:00:00"/>
    <x v="3"/>
    <s v="IG-5085"/>
    <s v="Ivan Gibson"/>
    <x v="0"/>
    <s v="Zagreb"/>
    <s v="Grad Zagreb"/>
    <s v="Croatia"/>
    <m/>
    <x v="4"/>
    <x v="7"/>
    <s v="OFF-NOV-10000141"/>
    <x v="2"/>
    <x v="16"/>
    <s v="Novimex Round Labels  5000 Label Set"/>
    <n v="79.919999999999987"/>
    <x v="7"/>
    <x v="0"/>
    <x v="8274"/>
    <n v="8"/>
    <x v="1"/>
  </r>
  <r>
    <n v="5960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LA-10003271"/>
    <x v="2"/>
    <x v="16"/>
    <s v="Novimex Shipping Labels  Adjustable"/>
    <n v="29.6"/>
    <x v="2"/>
    <x v="0"/>
    <x v="16910"/>
    <n v="7.9989999999999997"/>
    <x v="0"/>
  </r>
  <r>
    <n v="6302"/>
    <s v="MX-2014-118451"/>
    <d v="2014-12-26T00:00:00"/>
    <d v="2014-12-30T00:00:00"/>
    <x v="1"/>
    <s v="JG-15805"/>
    <s v="John Grady"/>
    <x v="1"/>
    <s v="Las Tunas"/>
    <s v="Las Tunas"/>
    <s v="Cuba"/>
    <m/>
    <x v="5"/>
    <x v="10"/>
    <s v="OFF-AR-10000503"/>
    <x v="2"/>
    <x v="12"/>
    <s v="Stanley Pens  Blue"/>
    <n v="33.500000000000007"/>
    <x v="2"/>
    <x v="0"/>
    <x v="11241"/>
    <n v="7.9950000000000001"/>
    <x v="2"/>
  </r>
  <r>
    <n v="5686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TEC-AC-10001013"/>
    <x v="0"/>
    <x v="0"/>
    <s v="SanDisk Mouse  USB"/>
    <n v="77.039999999999992"/>
    <x v="12"/>
    <x v="0"/>
    <x v="8055"/>
    <n v="7.9930000000000003"/>
    <x v="2"/>
  </r>
  <r>
    <n v="4616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FA-10001427"/>
    <x v="2"/>
    <x v="15"/>
    <s v="Stockwell Paper Clips  Bulk Pack"/>
    <n v="84.06"/>
    <x v="1"/>
    <x v="0"/>
    <x v="16653"/>
    <n v="7.992"/>
    <x v="2"/>
  </r>
  <r>
    <n v="3581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CO-10002493"/>
    <x v="0"/>
    <x v="3"/>
    <s v="Hewlett Personal Copier  Color"/>
    <n v="193.89143999999999"/>
    <x v="10"/>
    <x v="10"/>
    <x v="16911"/>
    <n v="7.9909999999999997"/>
    <x v="1"/>
  </r>
  <r>
    <n v="16674"/>
    <s v="ES-2012-4989862"/>
    <d v="2012-06-11T00:00:00"/>
    <d v="2012-06-15T00:00:00"/>
    <x v="3"/>
    <s v="BD-11635"/>
    <s v="Brian Derr"/>
    <x v="0"/>
    <s v="Munich"/>
    <s v="Bavaria"/>
    <s v="Germany"/>
    <m/>
    <x v="2"/>
    <x v="2"/>
    <s v="OFF-AR-10000823"/>
    <x v="2"/>
    <x v="12"/>
    <s v="Stanley Pens  Water Color"/>
    <n v="52.92"/>
    <x v="4"/>
    <x v="0"/>
    <x v="9675"/>
    <n v="7.99"/>
    <x v="2"/>
  </r>
  <r>
    <n v="16935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1050"/>
    <x v="2"/>
    <x v="10"/>
    <s v="Eldon Shelving  Blue"/>
    <n v="96.84"/>
    <x v="4"/>
    <x v="6"/>
    <x v="16912"/>
    <n v="7.99"/>
    <x v="1"/>
  </r>
  <r>
    <n v="17159"/>
    <s v="ES-2014-1016961"/>
    <d v="2014-09-19T00:00:00"/>
    <d v="2014-09-21T00:00:00"/>
    <x v="1"/>
    <s v="JC-16105"/>
    <s v="Julie Creighton"/>
    <x v="1"/>
    <s v="Duisburg"/>
    <s v="North Rhine-Westphalia"/>
    <s v="Germany"/>
    <m/>
    <x v="2"/>
    <x v="2"/>
    <s v="OFF-EN-10002955"/>
    <x v="2"/>
    <x v="14"/>
    <s v="Jiffy Interoffice Envelope  with clear poly window"/>
    <n v="99.960000000000008"/>
    <x v="10"/>
    <x v="0"/>
    <x v="10361"/>
    <n v="7.99"/>
    <x v="2"/>
  </r>
  <r>
    <n v="17273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ST-10003446"/>
    <x v="2"/>
    <x v="10"/>
    <s v="Smead Trays  Single Width"/>
    <n v="97.019999999999982"/>
    <x v="10"/>
    <x v="0"/>
    <x v="8046"/>
    <n v="7.99"/>
    <x v="2"/>
  </r>
  <r>
    <n v="19001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OFF-BI-10003320"/>
    <x v="2"/>
    <x v="5"/>
    <s v="Cardinal Hole Reinforcements  Recycled"/>
    <n v="34.200000000000003"/>
    <x v="5"/>
    <x v="0"/>
    <x v="6744"/>
    <n v="7.99"/>
    <x v="0"/>
  </r>
  <r>
    <n v="21513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OFF-FA-10000263"/>
    <x v="2"/>
    <x v="15"/>
    <s v="Stockwell Thumb Tacks  Bulk Pack"/>
    <n v="91.98"/>
    <x v="0"/>
    <x v="0"/>
    <x v="9650"/>
    <n v="7.99"/>
    <x v="1"/>
  </r>
  <r>
    <n v="21745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AR-10002665"/>
    <x v="2"/>
    <x v="12"/>
    <s v="Binney &amp; Smith Markers  Easy-Erase"/>
    <n v="121.8"/>
    <x v="2"/>
    <x v="0"/>
    <x v="2409"/>
    <n v="7.99"/>
    <x v="1"/>
  </r>
  <r>
    <n v="25211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0197"/>
    <x v="2"/>
    <x v="15"/>
    <s v="Stockwell Push Pins  Metal"/>
    <n v="61.437600000000003"/>
    <x v="3"/>
    <x v="8"/>
    <x v="16913"/>
    <n v="7.99"/>
    <x v="3"/>
  </r>
  <r>
    <n v="26083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AR-10000465"/>
    <x v="2"/>
    <x v="12"/>
    <s v="Sanford Markers  Blue"/>
    <n v="67.889999999999986"/>
    <x v="4"/>
    <x v="13"/>
    <x v="11469"/>
    <n v="7.99"/>
    <x v="1"/>
  </r>
  <r>
    <n v="28292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ST-10004228"/>
    <x v="2"/>
    <x v="10"/>
    <s v="Tenex Shelving  Industrial"/>
    <n v="55.14"/>
    <x v="13"/>
    <x v="0"/>
    <x v="13337"/>
    <n v="7.99"/>
    <x v="0"/>
  </r>
  <r>
    <n v="31662"/>
    <s v="CA-2011-123344"/>
    <d v="2011-09-24T00:00:00"/>
    <d v="2011-09-29T00:00:00"/>
    <x v="3"/>
    <s v="JD-16060"/>
    <s v="Julia Dunbar"/>
    <x v="0"/>
    <s v="San Francisco"/>
    <s v="California"/>
    <s v="United States"/>
    <n v="94109"/>
    <x v="0"/>
    <x v="4"/>
    <s v="OFF-ST-10001713"/>
    <x v="2"/>
    <x v="10"/>
    <s v="Gould Plastics 9-Pocket Panel Bin  18-3/8w x 5-1/4d x 20-1/2h  Black"/>
    <n v="211.96"/>
    <x v="4"/>
    <x v="0"/>
    <x v="11274"/>
    <n v="7.99"/>
    <x v="1"/>
  </r>
  <r>
    <n v="31679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BI-10002225"/>
    <x v="2"/>
    <x v="5"/>
    <s v="Square Ring Data Binders  Rigid 75 Pt. Covers  11&quot; x 14-7/8&quot;"/>
    <n v="49.536000000000001"/>
    <x v="12"/>
    <x v="2"/>
    <x v="16914"/>
    <n v="7.99"/>
    <x v="2"/>
  </r>
  <r>
    <n v="34871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4062"/>
    <x v="2"/>
    <x v="12"/>
    <s v="Staples"/>
    <n v="104.80000000000001"/>
    <x v="9"/>
    <x v="0"/>
    <x v="16915"/>
    <n v="7.99"/>
    <x v="1"/>
  </r>
  <r>
    <n v="42595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ELD-10000124"/>
    <x v="2"/>
    <x v="10"/>
    <s v="Eldon Trays  Single Width"/>
    <n v="96"/>
    <x v="10"/>
    <x v="0"/>
    <x v="8537"/>
    <n v="7.99"/>
    <x v="1"/>
  </r>
  <r>
    <n v="43396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BOS-10001375"/>
    <x v="2"/>
    <x v="12"/>
    <s v="Boston Canvas  Easy-Erase"/>
    <n v="53.91"/>
    <x v="13"/>
    <x v="0"/>
    <x v="15941"/>
    <n v="7.99"/>
    <x v="2"/>
  </r>
  <r>
    <n v="44681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NOK-10003341"/>
    <x v="0"/>
    <x v="2"/>
    <s v="Nokia Headset  Cordless"/>
    <n v="75.959999999999994"/>
    <x v="13"/>
    <x v="0"/>
    <x v="16916"/>
    <n v="7.99"/>
    <x v="1"/>
  </r>
  <r>
    <n v="45760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ELD-10002511"/>
    <x v="1"/>
    <x v="11"/>
    <s v="Eldon Photo Frame  Duo Pack"/>
    <n v="116.34"/>
    <x v="10"/>
    <x v="0"/>
    <x v="5896"/>
    <n v="7.99"/>
    <x v="1"/>
  </r>
  <r>
    <n v="45947"/>
    <s v="MO-2014-4020"/>
    <d v="2014-11-15T00:00:00"/>
    <d v="2014-11-18T00:00:00"/>
    <x v="2"/>
    <s v="CJ-2010"/>
    <s v="Caroline Jumper"/>
    <x v="0"/>
    <s v="Rabat"/>
    <s v="Rabat-Salé-Zemmour-Zaer"/>
    <s v="Morocco"/>
    <m/>
    <x v="3"/>
    <x v="3"/>
    <s v="OFF-ROG-10001372"/>
    <x v="2"/>
    <x v="10"/>
    <s v="Rogers Trays  Blue"/>
    <n v="61.679999999999993"/>
    <x v="13"/>
    <x v="0"/>
    <x v="2522"/>
    <n v="7.99"/>
    <x v="2"/>
  </r>
  <r>
    <n v="48129"/>
    <s v="MZ-2014-60"/>
    <d v="2014-06-28T00:00:00"/>
    <d v="2014-07-02T00:00:00"/>
    <x v="3"/>
    <s v="YC-11895"/>
    <s v="Yoseph Carroll"/>
    <x v="1"/>
    <s v="Nampula"/>
    <s v="Nampula"/>
    <s v="Mozambique"/>
    <m/>
    <x v="3"/>
    <x v="3"/>
    <s v="TEC-APP-10001851"/>
    <x v="0"/>
    <x v="2"/>
    <s v="Apple Headset  Full Size"/>
    <n v="74.55"/>
    <x v="13"/>
    <x v="0"/>
    <x v="3720"/>
    <n v="7.99"/>
    <x v="1"/>
  </r>
  <r>
    <n v="48134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SME-10000520"/>
    <x v="2"/>
    <x v="10"/>
    <s v="Smead Shelving  Wire Frame"/>
    <n v="48"/>
    <x v="13"/>
    <x v="0"/>
    <x v="924"/>
    <n v="7.99"/>
    <x v="2"/>
  </r>
  <r>
    <n v="7417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PH-10004184"/>
    <x v="0"/>
    <x v="2"/>
    <s v="Motorola Headset  with Caller ID"/>
    <n v="95.687999999999988"/>
    <x v="12"/>
    <x v="3"/>
    <x v="7239"/>
    <n v="7.9870000000000001"/>
    <x v="1"/>
  </r>
  <r>
    <n v="9632"/>
    <s v="MX-2014-152632"/>
    <d v="2014-04-15T00:00:00"/>
    <d v="2014-04-21T00:00:00"/>
    <x v="3"/>
    <s v="MK-17905"/>
    <s v="Michael Kennedy"/>
    <x v="1"/>
    <s v="Tlalnepantla"/>
    <s v="México"/>
    <s v="Mexico"/>
    <m/>
    <x v="5"/>
    <x v="9"/>
    <s v="OFF-BI-10002841"/>
    <x v="2"/>
    <x v="5"/>
    <s v="Cardinal Binding Machine  Durable"/>
    <n v="102.54"/>
    <x v="12"/>
    <x v="0"/>
    <x v="5126"/>
    <n v="7.9819999999999993"/>
    <x v="1"/>
  </r>
  <r>
    <n v="14386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TEC-PH-10002564"/>
    <x v="0"/>
    <x v="2"/>
    <s v="Motorola Signal Booster  Full Size"/>
    <n v="144.42000000000002"/>
    <x v="13"/>
    <x v="0"/>
    <x v="5966"/>
    <n v="7.98"/>
    <x v="1"/>
  </r>
  <r>
    <n v="20868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FU-10001770"/>
    <x v="1"/>
    <x v="11"/>
    <s v="Deflect-O Clock  Erganomic"/>
    <n v="97.859999999999985"/>
    <x v="10"/>
    <x v="0"/>
    <x v="8171"/>
    <n v="7.98"/>
    <x v="1"/>
  </r>
  <r>
    <n v="23323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OFF-BI-10002243"/>
    <x v="2"/>
    <x v="5"/>
    <s v="Wilson Jones 3-Hole Punch  Durable"/>
    <n v="88.47"/>
    <x v="12"/>
    <x v="0"/>
    <x v="5127"/>
    <n v="7.98"/>
    <x v="1"/>
  </r>
  <r>
    <n v="32057"/>
    <s v="CA-2012-112319"/>
    <d v="2012-08-31T00:00:00"/>
    <d v="2012-09-05T00:00:00"/>
    <x v="3"/>
    <s v="AR-10510"/>
    <s v="Andrew Roberts"/>
    <x v="0"/>
    <s v="Los Angeles"/>
    <s v="California"/>
    <s v="United States"/>
    <n v="90004"/>
    <x v="0"/>
    <x v="4"/>
    <s v="OFF-PA-10003441"/>
    <x v="2"/>
    <x v="13"/>
    <s v="Xerox 226"/>
    <n v="58.320000000000007"/>
    <x v="1"/>
    <x v="0"/>
    <x v="16917"/>
    <n v="7.98"/>
    <x v="2"/>
  </r>
  <r>
    <n v="36119"/>
    <s v="CA-2013-134222"/>
    <d v="2013-07-11T00:00:00"/>
    <d v="2013-07-12T00:00:00"/>
    <x v="0"/>
    <s v="NZ-18565"/>
    <s v="Nick Zandusky"/>
    <x v="2"/>
    <s v="Yuma"/>
    <s v="Arizona"/>
    <s v="United States"/>
    <n v="85364"/>
    <x v="0"/>
    <x v="4"/>
    <s v="OFF-BI-10001658"/>
    <x v="2"/>
    <x v="5"/>
    <s v="GBC Standard Therm-A-Bind Covers"/>
    <n v="44.856000000000009"/>
    <x v="5"/>
    <x v="14"/>
    <x v="16918"/>
    <n v="7.98"/>
    <x v="2"/>
  </r>
  <r>
    <n v="40149"/>
    <s v="CA-2011-119977"/>
    <d v="2011-10-08T00:00:00"/>
    <d v="2011-10-13T00:00:00"/>
    <x v="1"/>
    <s v="DN-13690"/>
    <s v="Duane Noonan"/>
    <x v="0"/>
    <s v="New York City"/>
    <s v="New York"/>
    <s v="United States"/>
    <n v="10011"/>
    <x v="0"/>
    <x v="0"/>
    <s v="OFF-PA-10003823"/>
    <x v="2"/>
    <x v="13"/>
    <s v="Xerox 197"/>
    <n v="123.92"/>
    <x v="4"/>
    <x v="0"/>
    <x v="9350"/>
    <n v="7.98"/>
    <x v="1"/>
  </r>
  <r>
    <n v="44020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HP -10003345"/>
    <x v="0"/>
    <x v="3"/>
    <s v="HP Fax and Copier  High-Speed"/>
    <n v="171.08999999999997"/>
    <x v="13"/>
    <x v="0"/>
    <x v="5031"/>
    <n v="7.98"/>
    <x v="1"/>
  </r>
  <r>
    <n v="44989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MOT-10001196"/>
    <x v="0"/>
    <x v="2"/>
    <s v="Motorola Audio Dock  Cordless"/>
    <n v="52.866000000000007"/>
    <x v="13"/>
    <x v="14"/>
    <x v="16919"/>
    <n v="7.98"/>
    <x v="1"/>
  </r>
  <r>
    <n v="47395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FUR-HON-10001558"/>
    <x v="1"/>
    <x v="1"/>
    <s v="Hon Swivel Stool  Black"/>
    <n v="64.488000000000014"/>
    <x v="13"/>
    <x v="17"/>
    <x v="16920"/>
    <n v="7.98"/>
    <x v="2"/>
  </r>
  <r>
    <n v="1679"/>
    <s v="US-2014-161242"/>
    <d v="2014-10-14T00:00:00"/>
    <d v="2014-10-19T00:00:00"/>
    <x v="3"/>
    <s v="SM-20950"/>
    <s v="Suzanne McNair"/>
    <x v="1"/>
    <s v="Lima"/>
    <s v="Lima (city)"/>
    <s v="Peru"/>
    <m/>
    <x v="5"/>
    <x v="5"/>
    <s v="OFF-ST-10003741"/>
    <x v="2"/>
    <x v="10"/>
    <s v="Smead Lockers  Blue"/>
    <n v="79.367999999999995"/>
    <x v="13"/>
    <x v="3"/>
    <x v="16921"/>
    <n v="7.9730000000000008"/>
    <x v="2"/>
  </r>
  <r>
    <n v="13655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EN-10002736"/>
    <x v="2"/>
    <x v="14"/>
    <s v="Cameo Clasp Envelope  with clear poly window"/>
    <n v="52.199999999999996"/>
    <x v="4"/>
    <x v="0"/>
    <x v="714"/>
    <n v="7.97"/>
    <x v="2"/>
  </r>
  <r>
    <n v="13782"/>
    <s v="ES-2013-2271399"/>
    <d v="2013-06-28T00:00:00"/>
    <d v="2013-07-01T00:00:00"/>
    <x v="2"/>
    <s v="CC-12610"/>
    <s v="Corey Catlett"/>
    <x v="1"/>
    <s v="Les Herbiers"/>
    <s v="Pays de la Loire"/>
    <s v="France"/>
    <m/>
    <x v="2"/>
    <x v="2"/>
    <s v="OFF-AR-10000715"/>
    <x v="2"/>
    <x v="12"/>
    <s v="Boston Markers  Blue"/>
    <n v="52.740000000000009"/>
    <x v="10"/>
    <x v="0"/>
    <x v="6466"/>
    <n v="7.97"/>
    <x v="2"/>
  </r>
  <r>
    <n v="16420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OFF-AR-10004115"/>
    <x v="2"/>
    <x v="12"/>
    <s v="Sanford Markers  Blue"/>
    <n v="116.24999999999999"/>
    <x v="2"/>
    <x v="0"/>
    <x v="12085"/>
    <n v="7.97"/>
    <x v="1"/>
  </r>
  <r>
    <n v="16729"/>
    <s v="ES-2014-4671622"/>
    <d v="2014-09-25T00:00:00"/>
    <d v="2014-09-30T00:00:00"/>
    <x v="3"/>
    <s v="CB-12025"/>
    <s v="Cassandra Brandow"/>
    <x v="0"/>
    <s v="Louviers"/>
    <s v="Upper Normandy"/>
    <s v="France"/>
    <m/>
    <x v="2"/>
    <x v="2"/>
    <s v="OFF-AR-10002447"/>
    <x v="2"/>
    <x v="12"/>
    <s v="Stanley Sketch Pad  Water Color"/>
    <n v="95.22"/>
    <x v="10"/>
    <x v="0"/>
    <x v="3043"/>
    <n v="7.97"/>
    <x v="1"/>
  </r>
  <r>
    <n v="20634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3354"/>
    <x v="1"/>
    <x v="1"/>
    <s v="Novimex Bag Chairs  Black"/>
    <n v="78.353999999999999"/>
    <x v="12"/>
    <x v="3"/>
    <x v="16922"/>
    <n v="7.97"/>
    <x v="2"/>
  </r>
  <r>
    <n v="23444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AR-10003536"/>
    <x v="2"/>
    <x v="12"/>
    <s v="Stanley Pencil Sharpener  Water Color"/>
    <n v="111.84"/>
    <x v="4"/>
    <x v="0"/>
    <x v="5591"/>
    <n v="7.97"/>
    <x v="1"/>
  </r>
  <r>
    <n v="30030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OFF-LA-10004918"/>
    <x v="2"/>
    <x v="16"/>
    <s v="Harbour Creations Round Labels  Alphabetical"/>
    <n v="29.565000000000001"/>
    <x v="1"/>
    <x v="6"/>
    <x v="16923"/>
    <n v="7.97"/>
    <x v="0"/>
  </r>
  <r>
    <n v="30422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FUR-CH-10001317"/>
    <x v="1"/>
    <x v="1"/>
    <s v="Harbour Creations Rocking Chair  Red"/>
    <n v="88.253999999999976"/>
    <x v="13"/>
    <x v="3"/>
    <x v="16924"/>
    <n v="7.97"/>
    <x v="1"/>
  </r>
  <r>
    <n v="31396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PA-10003256"/>
    <x v="2"/>
    <x v="13"/>
    <s v="Avery Personal Creations Heavyweight Cards"/>
    <n v="64.623999999999995"/>
    <x v="0"/>
    <x v="2"/>
    <x v="16925"/>
    <n v="7.97"/>
    <x v="1"/>
  </r>
  <r>
    <n v="32357"/>
    <s v="US-2012-125374"/>
    <d v="2012-03-23T00:00:00"/>
    <d v="2012-03-29T00:00:00"/>
    <x v="3"/>
    <s v="JD-16060"/>
    <s v="Julia Dunbar"/>
    <x v="0"/>
    <s v="Houston"/>
    <s v="Texas"/>
    <s v="United States"/>
    <n v="77095"/>
    <x v="0"/>
    <x v="2"/>
    <s v="FUR-CH-10003396"/>
    <x v="1"/>
    <x v="1"/>
    <s v="Global Deluxe Steno Chair"/>
    <n v="107.77200000000001"/>
    <x v="10"/>
    <x v="5"/>
    <x v="10720"/>
    <n v="7.97"/>
    <x v="1"/>
  </r>
  <r>
    <n v="40796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3673"/>
    <x v="2"/>
    <x v="13"/>
    <s v="Strathmore Photo Mount Cards"/>
    <n v="67.8"/>
    <x v="9"/>
    <x v="0"/>
    <x v="16926"/>
    <n v="7.97"/>
    <x v="2"/>
  </r>
  <r>
    <n v="42998"/>
    <s v="CA-2011-4850"/>
    <d v="2011-08-09T00:00:00"/>
    <d v="2011-08-13T00:00:00"/>
    <x v="3"/>
    <s v="AH-195"/>
    <s v="Alan Haines"/>
    <x v="1"/>
    <s v="Waterloo"/>
    <s v="Ontario"/>
    <s v="Canada"/>
    <m/>
    <x v="6"/>
    <x v="12"/>
    <s v="OFF-AME-10002956"/>
    <x v="2"/>
    <x v="14"/>
    <s v="Ames Business Envelopes  Security-Tint"/>
    <n v="87.840000000000018"/>
    <x v="5"/>
    <x v="0"/>
    <x v="10812"/>
    <n v="7.97"/>
    <x v="1"/>
  </r>
  <r>
    <n v="47331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NOK-10001319"/>
    <x v="0"/>
    <x v="2"/>
    <s v="Nokia Headset  Full Size"/>
    <n v="148.79999999999998"/>
    <x v="10"/>
    <x v="0"/>
    <x v="16927"/>
    <n v="7.97"/>
    <x v="1"/>
  </r>
  <r>
    <n v="11800"/>
    <s v="ES-2012-5382495"/>
    <d v="2012-11-07T00:00:00"/>
    <d v="2012-11-09T00:00:00"/>
    <x v="1"/>
    <s v="LW-16825"/>
    <s v="Laurel Workman"/>
    <x v="1"/>
    <s v="Vienna"/>
    <s v="Vienna"/>
    <s v="Austria"/>
    <m/>
    <x v="2"/>
    <x v="2"/>
    <s v="OFF-EN-10003080"/>
    <x v="2"/>
    <x v="14"/>
    <s v="Kraft Peel and Seal  Security-Tint"/>
    <n v="68.67"/>
    <x v="12"/>
    <x v="0"/>
    <x v="9729"/>
    <n v="7.96"/>
    <x v="2"/>
  </r>
  <r>
    <n v="14114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BI-10002511"/>
    <x v="2"/>
    <x v="5"/>
    <s v="Avery 3-Hole Punch  Clear"/>
    <n v="122.98500000000003"/>
    <x v="2"/>
    <x v="1"/>
    <x v="16928"/>
    <n v="7.96"/>
    <x v="3"/>
  </r>
  <r>
    <n v="20267"/>
    <s v="ES-2014-5298968"/>
    <d v="2014-11-01T00:00:00"/>
    <d v="2014-11-05T00:00:00"/>
    <x v="1"/>
    <s v="CR-12820"/>
    <s v="Cyra Reiten"/>
    <x v="2"/>
    <s v="Parla"/>
    <s v="Madrid"/>
    <s v="Spain"/>
    <m/>
    <x v="2"/>
    <x v="5"/>
    <s v="TEC-AC-10004557"/>
    <x v="0"/>
    <x v="0"/>
    <s v="Logitech Mouse  USB"/>
    <n v="58.980000000000004"/>
    <x v="10"/>
    <x v="0"/>
    <x v="16757"/>
    <n v="7.96"/>
    <x v="1"/>
  </r>
  <r>
    <n v="32153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U-10002537"/>
    <x v="2"/>
    <x v="6"/>
    <s v="Acme Box Cutter Scissors"/>
    <n v="102.30000000000001"/>
    <x v="9"/>
    <x v="0"/>
    <x v="16929"/>
    <n v="7.96"/>
    <x v="1"/>
  </r>
  <r>
    <n v="34780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FU-10002456"/>
    <x v="1"/>
    <x v="11"/>
    <s v="Master Caster Door Stop  Large Neon Orange"/>
    <n v="29.12"/>
    <x v="4"/>
    <x v="0"/>
    <x v="16930"/>
    <n v="7.96"/>
    <x v="0"/>
  </r>
  <r>
    <n v="35424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OFF-ST-10003722"/>
    <x v="2"/>
    <x v="10"/>
    <s v="Project Tote Personal File"/>
    <n v="67.343999999999994"/>
    <x v="5"/>
    <x v="2"/>
    <x v="16931"/>
    <n v="7.96"/>
    <x v="2"/>
  </r>
  <r>
    <n v="36056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0666"/>
    <x v="2"/>
    <x v="5"/>
    <s v="Surelock Post Binders"/>
    <n v="48.896000000000001"/>
    <x v="10"/>
    <x v="2"/>
    <x v="16932"/>
    <n v="7.96"/>
    <x v="2"/>
  </r>
  <r>
    <n v="45963"/>
    <s v="TU-2011-7510"/>
    <d v="2011-09-26T00:00:00"/>
    <d v="2011-09-30T00:00:00"/>
    <x v="3"/>
    <s v="FG-4260"/>
    <s v="Frank Gastineau"/>
    <x v="2"/>
    <s v="Istanbul"/>
    <s v="Istanbul"/>
    <s v="Turkey"/>
    <m/>
    <x v="4"/>
    <x v="7"/>
    <s v="FUR-OFF-10004495"/>
    <x v="1"/>
    <x v="1"/>
    <s v="Office Star Swivel Stool  Black"/>
    <n v="137.20800000000003"/>
    <x v="10"/>
    <x v="17"/>
    <x v="16933"/>
    <n v="7.96"/>
    <x v="1"/>
  </r>
  <r>
    <n v="46648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BIC-10002440"/>
    <x v="2"/>
    <x v="12"/>
    <s v="BIC Sketch Pad  Blue"/>
    <n v="48.66"/>
    <x v="13"/>
    <x v="0"/>
    <x v="12634"/>
    <n v="7.96"/>
    <x v="2"/>
  </r>
  <r>
    <n v="49001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4324"/>
    <x v="2"/>
    <x v="10"/>
    <s v="Eldon File Cart  Blue"/>
    <n v="126.96000000000002"/>
    <x v="13"/>
    <x v="0"/>
    <x v="5789"/>
    <n v="7.96"/>
    <x v="1"/>
  </r>
  <r>
    <n v="49901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0360"/>
    <x v="2"/>
    <x v="14"/>
    <s v="Ames Interoffice Envelope  Security-Tint"/>
    <n v="95.039999999999992"/>
    <x v="10"/>
    <x v="0"/>
    <x v="14385"/>
    <n v="7.96"/>
    <x v="2"/>
  </r>
  <r>
    <n v="51274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BRO-10000381"/>
    <x v="0"/>
    <x v="3"/>
    <s v="Brother Fax and Copier  Laser"/>
    <n v="153.19200000000001"/>
    <x v="10"/>
    <x v="17"/>
    <x v="12456"/>
    <n v="7.96"/>
    <x v="1"/>
  </r>
  <r>
    <n v="2083"/>
    <s v="MX-2012-101280"/>
    <d v="2012-06-06T00:00:00"/>
    <d v="2012-06-10T00:00:00"/>
    <x v="3"/>
    <s v="BP-11290"/>
    <s v="Beth Paige"/>
    <x v="0"/>
    <s v="Guamúchil"/>
    <s v="Sinaloa"/>
    <s v="Mexico"/>
    <m/>
    <x v="5"/>
    <x v="9"/>
    <s v="OFF-EN-10003175"/>
    <x v="2"/>
    <x v="14"/>
    <s v="Ames Manila Envelope  Security-Tint"/>
    <n v="54.180000000000007"/>
    <x v="12"/>
    <x v="0"/>
    <x v="10508"/>
    <n v="7.956999999999999"/>
    <x v="2"/>
  </r>
  <r>
    <n v="4572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T-10000886"/>
    <x v="2"/>
    <x v="10"/>
    <s v="Smead Lockers  Wire Frame"/>
    <n v="131.66"/>
    <x v="13"/>
    <x v="0"/>
    <x v="16934"/>
    <n v="7.9510000000000005"/>
    <x v="1"/>
  </r>
  <r>
    <n v="16250"/>
    <s v="ES-2013-4667673"/>
    <d v="2013-11-17T00:00:00"/>
    <d v="2013-11-24T00:00:00"/>
    <x v="3"/>
    <s v="MF-18250"/>
    <s v="Monica Federle"/>
    <x v="1"/>
    <s v="Stoke-on-Trent"/>
    <s v="England"/>
    <s v="United Kingdom"/>
    <m/>
    <x v="2"/>
    <x v="9"/>
    <s v="OFF-ST-10003305"/>
    <x v="2"/>
    <x v="10"/>
    <s v="Rogers Box  Blue"/>
    <n v="95.88"/>
    <x v="4"/>
    <x v="0"/>
    <x v="7887"/>
    <n v="7.95"/>
    <x v="1"/>
  </r>
  <r>
    <n v="17431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3247"/>
    <x v="2"/>
    <x v="12"/>
    <s v="Boston Highlighters  Water Color"/>
    <n v="22.049999999999997"/>
    <x v="13"/>
    <x v="0"/>
    <x v="9122"/>
    <n v="7.95"/>
    <x v="0"/>
  </r>
  <r>
    <n v="22661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SU-10002161"/>
    <x v="2"/>
    <x v="6"/>
    <s v="Elite Ruler  Steel"/>
    <n v="47.52"/>
    <x v="4"/>
    <x v="1"/>
    <x v="16935"/>
    <n v="7.95"/>
    <x v="0"/>
  </r>
  <r>
    <n v="29183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AC-10003276"/>
    <x v="0"/>
    <x v="0"/>
    <s v="Enermax Router  USB"/>
    <n v="137.02620000000002"/>
    <x v="13"/>
    <x v="8"/>
    <x v="16936"/>
    <n v="7.95"/>
    <x v="1"/>
  </r>
  <r>
    <n v="40643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FU-10004973"/>
    <x v="1"/>
    <x v="11"/>
    <s v="Flat Face Poster Frame"/>
    <n v="30.144000000000002"/>
    <x v="10"/>
    <x v="2"/>
    <x v="16937"/>
    <n v="7.95"/>
    <x v="2"/>
  </r>
  <r>
    <n v="44204"/>
    <s v="UG-2012-4480"/>
    <d v="2012-05-26T00:00:00"/>
    <d v="2012-06-02T00:00:00"/>
    <x v="3"/>
    <s v="NS-8640"/>
    <s v="Noel Staavos"/>
    <x v="1"/>
    <s v="Kampala"/>
    <s v="Kampala"/>
    <s v="Uganda"/>
    <m/>
    <x v="3"/>
    <x v="3"/>
    <s v="FUR-DAN-10004940"/>
    <x v="1"/>
    <x v="9"/>
    <s v="Dania Classic Bookcase  Metal"/>
    <n v="123.06600000000003"/>
    <x v="13"/>
    <x v="14"/>
    <x v="16938"/>
    <n v="7.95"/>
    <x v="1"/>
  </r>
  <r>
    <n v="44848"/>
    <s v="AG-2012-7530"/>
    <d v="2012-08-08T00:00:00"/>
    <d v="2012-08-14T00:00:00"/>
    <x v="3"/>
    <s v="AA-480"/>
    <s v="Andrew Allen"/>
    <x v="0"/>
    <s v="Bechar"/>
    <s v="Bechar"/>
    <s v="Algeria"/>
    <m/>
    <x v="3"/>
    <x v="3"/>
    <s v="FUR-DEF-10000346"/>
    <x v="1"/>
    <x v="11"/>
    <s v="Deflect-O Frame  Duo Pack"/>
    <n v="110.10000000000001"/>
    <x v="13"/>
    <x v="0"/>
    <x v="10486"/>
    <n v="7.95"/>
    <x v="1"/>
  </r>
  <r>
    <n v="45995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FUR-SAF-10000593"/>
    <x v="1"/>
    <x v="1"/>
    <s v="SAFCO Chairmat  Adjustable"/>
    <n v="49.848000000000006"/>
    <x v="10"/>
    <x v="17"/>
    <x v="13938"/>
    <n v="7.95"/>
    <x v="1"/>
  </r>
  <r>
    <n v="47058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CAR-10001577"/>
    <x v="2"/>
    <x v="5"/>
    <s v="Cardinal Binding Machine  Economy"/>
    <n v="99.54000000000002"/>
    <x v="10"/>
    <x v="0"/>
    <x v="11021"/>
    <n v="7.95"/>
    <x v="1"/>
  </r>
  <r>
    <n v="49511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CC-10000808"/>
    <x v="2"/>
    <x v="5"/>
    <s v="Acco 3-Hole Punch  Economy"/>
    <n v="60.240000000000009"/>
    <x v="10"/>
    <x v="0"/>
    <x v="8551"/>
    <n v="7.95"/>
    <x v="3"/>
  </r>
  <r>
    <n v="7900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SU-10004119"/>
    <x v="2"/>
    <x v="6"/>
    <s v="Acme Trimmer  Steel"/>
    <n v="87.96"/>
    <x v="12"/>
    <x v="0"/>
    <x v="2778"/>
    <n v="7.9489999999999998"/>
    <x v="1"/>
  </r>
  <r>
    <n v="2334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425"/>
    <x v="2"/>
    <x v="14"/>
    <s v="Cameo Mailers  Recycled"/>
    <n v="73.92"/>
    <x v="12"/>
    <x v="0"/>
    <x v="16939"/>
    <n v="7.9450000000000003"/>
    <x v="1"/>
  </r>
  <r>
    <n v="6014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1585"/>
    <x v="1"/>
    <x v="9"/>
    <s v="Ikea Floating Shelf Set  Traditional"/>
    <n v="227.11999999999998"/>
    <x v="10"/>
    <x v="0"/>
    <x v="16940"/>
    <n v="7.944"/>
    <x v="2"/>
  </r>
  <r>
    <n v="5077"/>
    <s v="MX-2014-137736"/>
    <d v="2014-12-19T00:00:00"/>
    <d v="2014-12-24T00:00:00"/>
    <x v="3"/>
    <s v="PM-19135"/>
    <s v="Peter McVee"/>
    <x v="2"/>
    <s v="Palhoça"/>
    <s v="Santa Catarina"/>
    <s v="Brazil"/>
    <m/>
    <x v="5"/>
    <x v="5"/>
    <s v="OFF-AR-10000833"/>
    <x v="2"/>
    <x v="12"/>
    <s v="Sanford Canvas  Easy-Erase"/>
    <n v="67.72"/>
    <x v="10"/>
    <x v="0"/>
    <x v="12727"/>
    <n v="7.9430000000000005"/>
    <x v="1"/>
  </r>
  <r>
    <n v="14394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0563"/>
    <x v="2"/>
    <x v="5"/>
    <s v="Acco Hole Reinforcements  Durable"/>
    <n v="65.28"/>
    <x v="3"/>
    <x v="0"/>
    <x v="3451"/>
    <n v="7.94"/>
    <x v="2"/>
  </r>
  <r>
    <n v="16143"/>
    <s v="ES-2012-2662262"/>
    <d v="2012-08-13T00:00:00"/>
    <d v="2012-08-18T00:00:00"/>
    <x v="3"/>
    <s v="AF-10885"/>
    <s v="Art Foster"/>
    <x v="0"/>
    <s v="Eastbourne"/>
    <s v="England"/>
    <s v="United Kingdom"/>
    <m/>
    <x v="2"/>
    <x v="9"/>
    <s v="OFF-ST-10001025"/>
    <x v="2"/>
    <x v="10"/>
    <s v="Tenex Trays  Single Width"/>
    <n v="108.47999999999999"/>
    <x v="10"/>
    <x v="0"/>
    <x v="9462"/>
    <n v="7.94"/>
    <x v="1"/>
  </r>
  <r>
    <n v="16978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AR-10004492"/>
    <x v="2"/>
    <x v="12"/>
    <s v="BIC Canvas  Blue"/>
    <n v="268.5"/>
    <x v="2"/>
    <x v="0"/>
    <x v="7288"/>
    <n v="7.94"/>
    <x v="2"/>
  </r>
  <r>
    <n v="20061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50"/>
    <x v="2"/>
    <x v="10"/>
    <s v="Fellowes Folders  Wire Frame"/>
    <n v="45.845999999999989"/>
    <x v="10"/>
    <x v="1"/>
    <x v="16358"/>
    <n v="7.94"/>
    <x v="2"/>
  </r>
  <r>
    <n v="29287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PH-10000297"/>
    <x v="0"/>
    <x v="2"/>
    <s v="Apple Office Telephone  with Caller ID"/>
    <n v="54.182400000000001"/>
    <x v="13"/>
    <x v="7"/>
    <x v="16941"/>
    <n v="7.94"/>
    <x v="2"/>
  </r>
  <r>
    <n v="45973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OFF-GLO-10001348"/>
    <x v="2"/>
    <x v="14"/>
    <s v="GlobeWeis Manila Envelope  Security-Tint"/>
    <n v="29.79"/>
    <x v="13"/>
    <x v="0"/>
    <x v="15227"/>
    <n v="7.94"/>
    <x v="0"/>
  </r>
  <r>
    <n v="1374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0422"/>
    <x v="2"/>
    <x v="12"/>
    <s v="Stanley Markers  Blue"/>
    <n v="44.399999999999991"/>
    <x v="12"/>
    <x v="0"/>
    <x v="8063"/>
    <n v="7.9379999999999997"/>
    <x v="2"/>
  </r>
  <r>
    <n v="3026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TEC-CO-10004570"/>
    <x v="0"/>
    <x v="3"/>
    <s v="Sharp Personal Copier  Digital"/>
    <n v="63.648480000000006"/>
    <x v="13"/>
    <x v="24"/>
    <x v="16942"/>
    <n v="7.9349999999999996"/>
    <x v="2"/>
  </r>
  <r>
    <n v="3923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BO-10004162"/>
    <x v="1"/>
    <x v="9"/>
    <s v="Ikea Floating Shelf Set  Pine"/>
    <n v="68.675999999999988"/>
    <x v="13"/>
    <x v="3"/>
    <x v="16943"/>
    <n v="7.9329999999999998"/>
    <x v="0"/>
  </r>
  <r>
    <n v="1682"/>
    <s v="MX-2014-111899"/>
    <d v="2014-04-02T00:00:00"/>
    <d v="2014-04-06T00:00:00"/>
    <x v="3"/>
    <s v="BS-11365"/>
    <s v="Bill Shonely"/>
    <x v="1"/>
    <s v="Cruzeiro do Sul"/>
    <s v="Acre"/>
    <s v="Brazil"/>
    <m/>
    <x v="5"/>
    <x v="5"/>
    <s v="OFF-AR-10004373"/>
    <x v="2"/>
    <x v="12"/>
    <s v="Boston Markers  Water Color"/>
    <n v="59.1"/>
    <x v="12"/>
    <x v="0"/>
    <x v="16944"/>
    <n v="7.9319999999999995"/>
    <x v="2"/>
  </r>
  <r>
    <n v="6135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SU-10002169"/>
    <x v="2"/>
    <x v="6"/>
    <s v="Fiskars Letter Opener  High Speed"/>
    <n v="54.659999999999989"/>
    <x v="12"/>
    <x v="0"/>
    <x v="14248"/>
    <n v="7.931"/>
    <x v="2"/>
  </r>
  <r>
    <n v="10959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FUR-FU-10001717"/>
    <x v="1"/>
    <x v="11"/>
    <s v="Rubbermaid Stacking Tray  Erganomic"/>
    <n v="71.28"/>
    <x v="12"/>
    <x v="0"/>
    <x v="16480"/>
    <n v="7.93"/>
    <x v="1"/>
  </r>
  <r>
    <n v="13170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FUR-FU-10000567"/>
    <x v="1"/>
    <x v="11"/>
    <s v="Rubbermaid Light Bulb  Erganomic"/>
    <n v="52.379999999999995"/>
    <x v="12"/>
    <x v="0"/>
    <x v="15899"/>
    <n v="7.93"/>
    <x v="2"/>
  </r>
  <r>
    <n v="13711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BI-10001685"/>
    <x v="2"/>
    <x v="5"/>
    <s v="Avery Index Tab  Durable"/>
    <n v="33.449999999999996"/>
    <x v="2"/>
    <x v="0"/>
    <x v="16945"/>
    <n v="7.93"/>
    <x v="2"/>
  </r>
  <r>
    <n v="13854"/>
    <s v="ES-2011-1689666"/>
    <d v="2011-06-27T00:00:00"/>
    <d v="2011-06-29T00:00:00"/>
    <x v="1"/>
    <s v="FO-14305"/>
    <s v="Frank Olsen"/>
    <x v="0"/>
    <s v="Vienna"/>
    <s v="Vienna"/>
    <s v="Austria"/>
    <m/>
    <x v="2"/>
    <x v="2"/>
    <s v="OFF-SU-10003267"/>
    <x v="2"/>
    <x v="6"/>
    <s v="Stiletto Scissors  Easy Grip"/>
    <n v="50.46"/>
    <x v="10"/>
    <x v="0"/>
    <x v="932"/>
    <n v="7.93"/>
    <x v="2"/>
  </r>
  <r>
    <n v="14164"/>
    <s v="ES-2011-4862124"/>
    <d v="2011-12-21T00:00:00"/>
    <d v="2011-12-22T00:00:00"/>
    <x v="2"/>
    <s v="CA-11965"/>
    <s v="Carol Adams"/>
    <x v="1"/>
    <s v="Carrara"/>
    <s v="Tuscany"/>
    <s v="Italy"/>
    <m/>
    <x v="2"/>
    <x v="5"/>
    <s v="OFF-AR-10001606"/>
    <x v="2"/>
    <x v="12"/>
    <s v="BIC Highlighters  Fluorescent"/>
    <n v="40.379999999999995"/>
    <x v="10"/>
    <x v="0"/>
    <x v="16946"/>
    <n v="7.93"/>
    <x v="1"/>
  </r>
  <r>
    <n v="14237"/>
    <s v="IT-2012-2892113"/>
    <d v="2012-11-05T00:00:00"/>
    <d v="2012-11-08T00:00:00"/>
    <x v="2"/>
    <s v="DL-13330"/>
    <s v="Denise Leinenbach"/>
    <x v="0"/>
    <s v="Potenza"/>
    <s v="Basilicata"/>
    <s v="Italy"/>
    <m/>
    <x v="2"/>
    <x v="5"/>
    <s v="FUR-CH-10000667"/>
    <x v="1"/>
    <x v="1"/>
    <s v="Novimex Chairmat  Black"/>
    <n v="86.256"/>
    <x v="4"/>
    <x v="17"/>
    <x v="16947"/>
    <n v="7.93"/>
    <x v="2"/>
  </r>
  <r>
    <n v="15551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EN-10004120"/>
    <x v="2"/>
    <x v="14"/>
    <s v="Jiffy Peel and Seal  Set of 50"/>
    <n v="120.05999999999999"/>
    <x v="5"/>
    <x v="0"/>
    <x v="7550"/>
    <n v="7.93"/>
    <x v="1"/>
  </r>
  <r>
    <n v="19615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FUR-BO-10003903"/>
    <x v="1"/>
    <x v="9"/>
    <s v="Dania 3-Shelf Cabinet  Pine"/>
    <n v="71.400000000000006"/>
    <x v="13"/>
    <x v="6"/>
    <x v="16948"/>
    <n v="7.93"/>
    <x v="1"/>
  </r>
  <r>
    <n v="26788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SU-10002543"/>
    <x v="2"/>
    <x v="6"/>
    <s v="Stiletto Scissors  Easy Grip"/>
    <n v="80.231400000000008"/>
    <x v="5"/>
    <x v="8"/>
    <x v="16949"/>
    <n v="7.93"/>
    <x v="1"/>
  </r>
  <r>
    <n v="27183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PH-10003823"/>
    <x v="0"/>
    <x v="2"/>
    <s v="Apple Headset  Full Size"/>
    <n v="123.75299999999999"/>
    <x v="10"/>
    <x v="7"/>
    <x v="10381"/>
    <n v="7.93"/>
    <x v="1"/>
  </r>
  <r>
    <n v="36502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ST-10001713"/>
    <x v="2"/>
    <x v="10"/>
    <s v="Gould Plastics 9-Pocket Panel Bin  18-3/8w x 5-1/4d x 20-1/2h  Black"/>
    <n v="105.98"/>
    <x v="10"/>
    <x v="0"/>
    <x v="16950"/>
    <n v="7.93"/>
    <x v="1"/>
  </r>
  <r>
    <n v="40025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BO-10002853"/>
    <x v="1"/>
    <x v="9"/>
    <s v="O'Sullivan 5-Shelf Heavy-Duty Bookcases"/>
    <n v="131.10400000000001"/>
    <x v="10"/>
    <x v="2"/>
    <x v="16951"/>
    <n v="7.93"/>
    <x v="1"/>
  </r>
  <r>
    <n v="41524"/>
    <s v="CG-2013-5440"/>
    <d v="2013-02-08T00:00:00"/>
    <d v="2013-02-11T00:00:00"/>
    <x v="1"/>
    <s v="FW-4395"/>
    <s v="Fred Wasserman"/>
    <x v="1"/>
    <s v="Kananga"/>
    <s v="Kasai-Occidental"/>
    <s v="Democratic Republic of the Congo"/>
    <m/>
    <x v="3"/>
    <x v="3"/>
    <s v="OFF-BOS-10001711"/>
    <x v="2"/>
    <x v="12"/>
    <s v="Boston Sketch Pad  Easy-Erase"/>
    <n v="48.87"/>
    <x v="13"/>
    <x v="0"/>
    <x v="4686"/>
    <n v="7.93"/>
    <x v="2"/>
  </r>
  <r>
    <n v="44164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FUR-SAF-10002529"/>
    <x v="1"/>
    <x v="1"/>
    <s v="SAFCO Chairmat  Red"/>
    <n v="59.820000000000007"/>
    <x v="13"/>
    <x v="0"/>
    <x v="11344"/>
    <n v="7.93"/>
    <x v="1"/>
  </r>
  <r>
    <n v="45271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TEC-BEL-10001971"/>
    <x v="0"/>
    <x v="0"/>
    <s v="Belkin Flash Drive  USB"/>
    <n v="84.3"/>
    <x v="10"/>
    <x v="0"/>
    <x v="11200"/>
    <n v="7.93"/>
    <x v="1"/>
  </r>
  <r>
    <n v="46051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FUR-HAR-10004129"/>
    <x v="1"/>
    <x v="1"/>
    <s v="Harbour Creations Swivel Stool  Set of Two"/>
    <n v="54.711000000000013"/>
    <x v="13"/>
    <x v="14"/>
    <x v="16952"/>
    <n v="7.93"/>
    <x v="2"/>
  </r>
  <r>
    <n v="7021"/>
    <s v="MX-2014-127208"/>
    <d v="2014-12-23T00:00:00"/>
    <d v="2014-12-26T00:00:00"/>
    <x v="2"/>
    <s v="EM-14095"/>
    <s v="Eudokia Martin"/>
    <x v="1"/>
    <s v="San Salvador"/>
    <s v="San Salvador"/>
    <s v="El Salvador"/>
    <m/>
    <x v="5"/>
    <x v="2"/>
    <s v="TEC-AC-10001756"/>
    <x v="0"/>
    <x v="0"/>
    <s v="Memorex Numeric Keypad  USB"/>
    <n v="86.04"/>
    <x v="12"/>
    <x v="0"/>
    <x v="4704"/>
    <n v="7.9290000000000003"/>
    <x v="2"/>
  </r>
  <r>
    <n v="2147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FU-10004960"/>
    <x v="1"/>
    <x v="11"/>
    <s v="Deflect-O Photo Frame  Durable"/>
    <n v="130.47999999999999"/>
    <x v="4"/>
    <x v="0"/>
    <x v="8084"/>
    <n v="7.9269999999999996"/>
    <x v="1"/>
  </r>
  <r>
    <n v="11241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BI-10004328"/>
    <x v="2"/>
    <x v="5"/>
    <s v="Wilson Jones Binding Machine  Economy"/>
    <n v="97.92"/>
    <x v="4"/>
    <x v="6"/>
    <x v="16953"/>
    <n v="7.92"/>
    <x v="1"/>
  </r>
  <r>
    <n v="12554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ST-10002172"/>
    <x v="2"/>
    <x v="10"/>
    <s v="Fellowes Trays  Blue"/>
    <n v="154.953"/>
    <x v="12"/>
    <x v="1"/>
    <x v="16954"/>
    <n v="7.92"/>
    <x v="2"/>
  </r>
  <r>
    <n v="14646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PA-10004694"/>
    <x v="2"/>
    <x v="13"/>
    <s v="Green Bar Cards &amp; Envelopes  8.5 x 11"/>
    <n v="157.59"/>
    <x v="12"/>
    <x v="0"/>
    <x v="4477"/>
    <n v="7.92"/>
    <x v="1"/>
  </r>
  <r>
    <n v="16523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TEC-MA-10004198"/>
    <x v="0"/>
    <x v="8"/>
    <s v="Panasonic Card Printer  White"/>
    <n v="86.115000000000009"/>
    <x v="13"/>
    <x v="6"/>
    <x v="16955"/>
    <n v="7.92"/>
    <x v="1"/>
  </r>
  <r>
    <n v="28486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FUR-BO-10003706"/>
    <x v="1"/>
    <x v="9"/>
    <s v="Sauder Stackable Bookrack  Pine"/>
    <n v="148.17000000000002"/>
    <x v="10"/>
    <x v="6"/>
    <x v="14794"/>
    <n v="7.92"/>
    <x v="2"/>
  </r>
  <r>
    <n v="36256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TEC-PH-10003357"/>
    <x v="0"/>
    <x v="2"/>
    <s v="Grandstream GXP2100 Mainstream Business Phone"/>
    <n v="61.192"/>
    <x v="13"/>
    <x v="2"/>
    <x v="16956"/>
    <n v="7.92"/>
    <x v="2"/>
  </r>
  <r>
    <n v="38763"/>
    <s v="CA-2013-138282"/>
    <d v="2013-05-20T00:00:00"/>
    <d v="2013-05-24T00:00:00"/>
    <x v="3"/>
    <s v="AH-10690"/>
    <s v="Anna Häberlin"/>
    <x v="1"/>
    <s v="Los Angeles"/>
    <s v="California"/>
    <s v="United States"/>
    <n v="90008"/>
    <x v="0"/>
    <x v="4"/>
    <s v="OFF-AP-10001366"/>
    <x v="2"/>
    <x v="7"/>
    <s v="Staples"/>
    <n v="87.84"/>
    <x v="3"/>
    <x v="0"/>
    <x v="16957"/>
    <n v="7.92"/>
    <x v="2"/>
  </r>
  <r>
    <n v="43318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ELD-10000124"/>
    <x v="2"/>
    <x v="10"/>
    <s v="Eldon Trays  Single Width"/>
    <n v="48"/>
    <x v="13"/>
    <x v="0"/>
    <x v="2502"/>
    <n v="7.92"/>
    <x v="2"/>
  </r>
  <r>
    <n v="44004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OFF-ADV-10003050"/>
    <x v="2"/>
    <x v="15"/>
    <s v="Advantus Rubber Bands  Bulk Pack"/>
    <n v="33.18"/>
    <x v="10"/>
    <x v="0"/>
    <x v="13354"/>
    <n v="7.92"/>
    <x v="0"/>
  </r>
  <r>
    <n v="44175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EPS-10003277"/>
    <x v="0"/>
    <x v="8"/>
    <s v="Epson Printer  White"/>
    <n v="104.41200000000002"/>
    <x v="13"/>
    <x v="17"/>
    <x v="16958"/>
    <n v="7.92"/>
    <x v="1"/>
  </r>
  <r>
    <n v="49053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KIT-10001609"/>
    <x v="2"/>
    <x v="7"/>
    <s v="KitchenAid Coffee Grinder  Red"/>
    <n v="140.94"/>
    <x v="10"/>
    <x v="0"/>
    <x v="13096"/>
    <n v="7.92"/>
    <x v="1"/>
  </r>
  <r>
    <n v="51160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FUR-TEN-10001809"/>
    <x v="1"/>
    <x v="11"/>
    <s v="Tenex Photo Frame  Erganomic"/>
    <n v="50.46"/>
    <x v="13"/>
    <x v="0"/>
    <x v="12544"/>
    <n v="7.92"/>
    <x v="2"/>
  </r>
  <r>
    <n v="5854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CH-10001374"/>
    <x v="1"/>
    <x v="1"/>
    <s v="Novimex Steel Folding Chair  Black"/>
    <n v="127.67999999999998"/>
    <x v="12"/>
    <x v="2"/>
    <x v="9570"/>
    <n v="7.9169999999999998"/>
    <x v="1"/>
  </r>
  <r>
    <n v="5046"/>
    <s v="US-2013-150791"/>
    <d v="2013-04-16T00:00:00"/>
    <d v="2013-04-23T00:00:00"/>
    <x v="3"/>
    <s v="MM-17260"/>
    <s v="Magdelene Morse"/>
    <x v="0"/>
    <s v="San Miguelito"/>
    <s v="Panama"/>
    <s v="Panama"/>
    <m/>
    <x v="5"/>
    <x v="2"/>
    <s v="TEC-AC-10002749"/>
    <x v="0"/>
    <x v="0"/>
    <s v="Enermax Mouse  USB"/>
    <n v="80.999999999999986"/>
    <x v="2"/>
    <x v="3"/>
    <x v="16959"/>
    <n v="7.9159999999999995"/>
    <x v="1"/>
  </r>
  <r>
    <n v="1274"/>
    <s v="US-2012-111269"/>
    <d v="2012-08-22T00:00:00"/>
    <d v="2012-08-22T00:00:00"/>
    <x v="0"/>
    <s v="JL-15130"/>
    <s v="Jack Lebron"/>
    <x v="0"/>
    <s v="Buenos Aires"/>
    <s v="Buenos Aires"/>
    <s v="Argentina"/>
    <m/>
    <x v="5"/>
    <x v="5"/>
    <s v="OFF-PA-10001708"/>
    <x v="2"/>
    <x v="13"/>
    <s v="Green Bar Note Cards  Premium"/>
    <n v="37.44"/>
    <x v="12"/>
    <x v="3"/>
    <x v="16960"/>
    <n v="7.9139999999999997"/>
    <x v="2"/>
  </r>
  <r>
    <n v="12458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PA-10003956"/>
    <x v="2"/>
    <x v="13"/>
    <s v="SanDisk Parchment Paper  Recycled"/>
    <n v="66.47999999999999"/>
    <x v="4"/>
    <x v="0"/>
    <x v="5626"/>
    <n v="7.91"/>
    <x v="2"/>
  </r>
  <r>
    <n v="15659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MA-10002424"/>
    <x v="0"/>
    <x v="8"/>
    <s v="StarTech Phone  Durable"/>
    <n v="111.96000000000001"/>
    <x v="12"/>
    <x v="6"/>
    <x v="13481"/>
    <n v="7.91"/>
    <x v="2"/>
  </r>
  <r>
    <n v="17164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FA-10004734"/>
    <x v="2"/>
    <x v="15"/>
    <s v="Advantus Rubber Bands  Bulk Pack"/>
    <n v="49.769999999999996"/>
    <x v="12"/>
    <x v="0"/>
    <x v="4373"/>
    <n v="7.91"/>
    <x v="2"/>
  </r>
  <r>
    <n v="24702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FA-10003626"/>
    <x v="2"/>
    <x v="15"/>
    <s v="Advantus Rubber Bands  Assorted Sizes"/>
    <n v="56.16"/>
    <x v="4"/>
    <x v="0"/>
    <x v="15670"/>
    <n v="7.91"/>
    <x v="2"/>
  </r>
  <r>
    <n v="25159"/>
    <s v="IN-2011-11021"/>
    <d v="2011-06-06T00:00:00"/>
    <d v="2011-06-11T00:00:00"/>
    <x v="3"/>
    <s v="VM-21685"/>
    <s v="Valerie Mitchum"/>
    <x v="2"/>
    <s v="Melbourne"/>
    <s v="Victoria"/>
    <s v="Australia"/>
    <m/>
    <x v="1"/>
    <x v="1"/>
    <s v="OFF-SU-10000997"/>
    <x v="2"/>
    <x v="6"/>
    <s v="Fiskars Shears  Easy Grip"/>
    <n v="88.668000000000006"/>
    <x v="10"/>
    <x v="1"/>
    <x v="16961"/>
    <n v="7.91"/>
    <x v="1"/>
  </r>
  <r>
    <n v="28133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ST-10000287"/>
    <x v="2"/>
    <x v="10"/>
    <s v="Rogers Box  Blue"/>
    <n v="79.580399999999997"/>
    <x v="4"/>
    <x v="7"/>
    <x v="16962"/>
    <n v="7.91"/>
    <x v="1"/>
  </r>
  <r>
    <n v="29759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ST-10004315"/>
    <x v="2"/>
    <x v="10"/>
    <s v="Rogers Lockers  Blue"/>
    <n v="116.39100000000001"/>
    <x v="13"/>
    <x v="26"/>
    <x v="16963"/>
    <n v="7.91"/>
    <x v="1"/>
  </r>
  <r>
    <n v="42598"/>
    <s v="NI-2011-5810"/>
    <d v="2011-11-08T00:00:00"/>
    <d v="2011-11-15T00:00:00"/>
    <x v="3"/>
    <s v="CY-2745"/>
    <s v="Craig Yedwab"/>
    <x v="1"/>
    <s v="Ibadan"/>
    <s v="Oyo"/>
    <s v="Nigeria"/>
    <m/>
    <x v="3"/>
    <x v="3"/>
    <s v="TEC-HP -10004590"/>
    <x v="0"/>
    <x v="3"/>
    <s v="HP Fax Machine  Color"/>
    <n v="90.414000000000016"/>
    <x v="13"/>
    <x v="14"/>
    <x v="16964"/>
    <n v="7.91"/>
    <x v="3"/>
  </r>
  <r>
    <n v="7075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OFF-ST-10004800"/>
    <x v="2"/>
    <x v="10"/>
    <s v="Eldon Folders  Industrial"/>
    <n v="81.480000000000018"/>
    <x v="0"/>
    <x v="0"/>
    <x v="16965"/>
    <n v="7.9079999999999995"/>
    <x v="1"/>
  </r>
  <r>
    <n v="4802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FUR-FU-10003066"/>
    <x v="1"/>
    <x v="11"/>
    <s v="Deflect-O Frame  Duo Pack"/>
    <n v="88.08"/>
    <x v="10"/>
    <x v="3"/>
    <x v="16966"/>
    <n v="7.9019999999999992"/>
    <x v="1"/>
  </r>
  <r>
    <n v="15488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ST-10002354"/>
    <x v="2"/>
    <x v="10"/>
    <s v="Eldon Lockers  Wire Frame"/>
    <n v="177.28199999999998"/>
    <x v="13"/>
    <x v="1"/>
    <x v="14962"/>
    <n v="7.9"/>
    <x v="1"/>
  </r>
  <r>
    <n v="17319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AR-10001190"/>
    <x v="2"/>
    <x v="12"/>
    <s v="Boston Canvas  Easy-Erase"/>
    <n v="80.864999999999995"/>
    <x v="12"/>
    <x v="6"/>
    <x v="16967"/>
    <n v="7.9"/>
    <x v="1"/>
  </r>
  <r>
    <n v="18389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ST-10002172"/>
    <x v="2"/>
    <x v="10"/>
    <s v="Fellowes Trays  Blue"/>
    <n v="154.953"/>
    <x v="12"/>
    <x v="1"/>
    <x v="16954"/>
    <n v="7.9"/>
    <x v="1"/>
  </r>
  <r>
    <n v="18556"/>
    <s v="ES-2011-3609014"/>
    <d v="2011-11-13T00:00:00"/>
    <d v="2011-11-14T00:00:00"/>
    <x v="2"/>
    <s v="JE-15610"/>
    <s v="Jim Epp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x v="16968"/>
    <n v="7.9"/>
    <x v="2"/>
  </r>
  <r>
    <n v="20484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TEC-AC-10002482"/>
    <x v="0"/>
    <x v="0"/>
    <s v="Logitech Mouse  Erganomic"/>
    <n v="81.27000000000001"/>
    <x v="12"/>
    <x v="0"/>
    <x v="13507"/>
    <n v="7.9"/>
    <x v="1"/>
  </r>
  <r>
    <n v="21623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3846"/>
    <x v="1"/>
    <x v="1"/>
    <s v="Office Star Swivel Stool  Set of Two"/>
    <n v="176.19"/>
    <x v="13"/>
    <x v="0"/>
    <x v="89"/>
    <n v="7.9"/>
    <x v="1"/>
  </r>
  <r>
    <n v="26530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LA-10002139"/>
    <x v="2"/>
    <x v="16"/>
    <s v="Novimex Color Coded Labels  Alphabetical"/>
    <n v="36.72"/>
    <x v="12"/>
    <x v="0"/>
    <x v="13810"/>
    <n v="7.9"/>
    <x v="1"/>
  </r>
  <r>
    <n v="26728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AC-10000051"/>
    <x v="0"/>
    <x v="0"/>
    <s v="Logitech Memory Card  USB"/>
    <n v="113.94900000000001"/>
    <x v="10"/>
    <x v="26"/>
    <x v="16969"/>
    <n v="7.9"/>
    <x v="2"/>
  </r>
  <r>
    <n v="29163"/>
    <s v="IN-2014-76576"/>
    <d v="2014-05-10T00:00:00"/>
    <d v="2014-05-12T00:00:00"/>
    <x v="2"/>
    <s v="NW-18400"/>
    <s v="Natalie Webber"/>
    <x v="0"/>
    <s v="Bhatpara"/>
    <s v="West Bengal"/>
    <s v="India"/>
    <m/>
    <x v="1"/>
    <x v="6"/>
    <s v="OFF-BI-10004098"/>
    <x v="2"/>
    <x v="5"/>
    <s v="Acco 3-Hole Punch  Durable"/>
    <n v="63.240000000000009"/>
    <x v="10"/>
    <x v="0"/>
    <x v="16970"/>
    <n v="7.9"/>
    <x v="2"/>
  </r>
  <r>
    <n v="38039"/>
    <s v="US-2014-101784"/>
    <d v="2014-07-07T00:00:00"/>
    <d v="2014-07-12T00:00:00"/>
    <x v="3"/>
    <s v="PO-18850"/>
    <s v="Patrick O'Brill"/>
    <x v="0"/>
    <s v="Los Angeles"/>
    <s v="California"/>
    <s v="United States"/>
    <n v="90008"/>
    <x v="0"/>
    <x v="4"/>
    <s v="FUR-CH-10001146"/>
    <x v="1"/>
    <x v="1"/>
    <s v="Global Task Chair  Black"/>
    <n v="122.13600000000001"/>
    <x v="12"/>
    <x v="2"/>
    <x v="16971"/>
    <n v="7.9"/>
    <x v="1"/>
  </r>
  <r>
    <n v="38989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OFF-LA-10003923"/>
    <x v="2"/>
    <x v="16"/>
    <s v="Alphabetical Labels for Top Tab Filing"/>
    <n v="88.800000000000011"/>
    <x v="5"/>
    <x v="0"/>
    <x v="8567"/>
    <n v="7.9"/>
    <x v="1"/>
  </r>
  <r>
    <n v="39816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3817"/>
    <x v="1"/>
    <x v="1"/>
    <s v="Global Value Steno Chair  Gray"/>
    <n v="182.22"/>
    <x v="12"/>
    <x v="0"/>
    <x v="16972"/>
    <n v="7.9"/>
    <x v="1"/>
  </r>
  <r>
    <n v="45569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OFF-STA-10000247"/>
    <x v="2"/>
    <x v="12"/>
    <s v="Stanley Canvas  Fluorescent"/>
    <n v="50.730000000000004"/>
    <x v="13"/>
    <x v="0"/>
    <x v="11468"/>
    <n v="7.9"/>
    <x v="2"/>
  </r>
  <r>
    <n v="48749"/>
    <s v="IZ-2013-1300"/>
    <d v="2013-06-15T00:00:00"/>
    <d v="2013-06-19T00:00:00"/>
    <x v="1"/>
    <s v="KC-6255"/>
    <s v="Karen Carlisle"/>
    <x v="1"/>
    <s v="Baghdad"/>
    <s v="Baghdad"/>
    <s v="Iraq"/>
    <m/>
    <x v="4"/>
    <x v="7"/>
    <s v="FUR-SAF-10002529"/>
    <x v="1"/>
    <x v="1"/>
    <s v="SAFCO Chairmat  Red"/>
    <n v="59.820000000000007"/>
    <x v="13"/>
    <x v="0"/>
    <x v="11344"/>
    <n v="7.9"/>
    <x v="1"/>
  </r>
  <r>
    <n v="9090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ST-10004930"/>
    <x v="2"/>
    <x v="10"/>
    <s v="Tenex Trays  Single Width"/>
    <n v="144.64000000000001"/>
    <x v="4"/>
    <x v="0"/>
    <x v="16973"/>
    <n v="7.895999999999999"/>
    <x v="1"/>
  </r>
  <r>
    <n v="6137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PA-10000935"/>
    <x v="2"/>
    <x v="13"/>
    <s v="SanDisk Computer Printout Paper  Multicolor"/>
    <n v="62.4"/>
    <x v="12"/>
    <x v="0"/>
    <x v="13273"/>
    <n v="7.8920000000000003"/>
    <x v="2"/>
  </r>
  <r>
    <n v="6807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U-10001894"/>
    <x v="2"/>
    <x v="6"/>
    <s v="Elite Scissors  Steel"/>
    <n v="73.099999999999994"/>
    <x v="2"/>
    <x v="0"/>
    <x v="15302"/>
    <n v="7.8900000000000006"/>
    <x v="1"/>
  </r>
  <r>
    <n v="9690"/>
    <s v="US-2014-169635"/>
    <d v="2014-10-31T00:00:00"/>
    <d v="2014-11-02T00:00:00"/>
    <x v="2"/>
    <s v="CM-12115"/>
    <s v="Chad McGuire"/>
    <x v="0"/>
    <s v="Tegucigalpa"/>
    <s v="Francisco Morazán"/>
    <s v="Honduras"/>
    <m/>
    <x v="5"/>
    <x v="2"/>
    <s v="FUR-FU-10003622"/>
    <x v="1"/>
    <x v="11"/>
    <s v="Tenex Light Bulb  Erganomic"/>
    <n v="35.1"/>
    <x v="2"/>
    <x v="3"/>
    <x v="16974"/>
    <n v="7.8900000000000006"/>
    <x v="2"/>
  </r>
  <r>
    <n v="10460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AC-10001226"/>
    <x v="0"/>
    <x v="0"/>
    <s v="Enermax Mouse  Programmable"/>
    <n v="112.833"/>
    <x v="12"/>
    <x v="1"/>
    <x v="16975"/>
    <n v="7.89"/>
    <x v="1"/>
  </r>
  <r>
    <n v="21228"/>
    <s v="IN-2013-23908"/>
    <d v="2013-09-13T00:00:00"/>
    <d v="2013-09-19T00:00:00"/>
    <x v="3"/>
    <s v="KS-16300"/>
    <s v="Karen Seio"/>
    <x v="1"/>
    <s v="Dhaka"/>
    <s v="Dhaka"/>
    <s v="Bangladesh"/>
    <m/>
    <x v="1"/>
    <x v="6"/>
    <s v="OFF-BI-10002329"/>
    <x v="2"/>
    <x v="5"/>
    <s v="Avery 3-Hole Punch  Durable"/>
    <n v="88.110000000000014"/>
    <x v="12"/>
    <x v="0"/>
    <x v="13932"/>
    <n v="7.89"/>
    <x v="1"/>
  </r>
  <r>
    <n v="34488"/>
    <s v="CA-2014-123981"/>
    <d v="2014-10-03T00:00:00"/>
    <d v="2014-10-09T00:00:00"/>
    <x v="3"/>
    <s v="RW-19630"/>
    <s v="Rob Williams"/>
    <x v="1"/>
    <s v="New York City"/>
    <s v="New York"/>
    <s v="United States"/>
    <n v="10035"/>
    <x v="0"/>
    <x v="0"/>
    <s v="TEC-PH-10002115"/>
    <x v="0"/>
    <x v="2"/>
    <s v="Plantronics 81402"/>
    <n v="65.989999999999995"/>
    <x v="13"/>
    <x v="0"/>
    <x v="16976"/>
    <n v="7.89"/>
    <x v="3"/>
  </r>
  <r>
    <n v="43052"/>
    <s v="RS-2014-9350"/>
    <d v="2014-08-27T00:00:00"/>
    <d v="2014-09-02T00:00:00"/>
    <x v="3"/>
    <s v="MS-7770"/>
    <s v="Maxwell Schwartz"/>
    <x v="0"/>
    <s v="Toguchin"/>
    <s v="Novosibirsk"/>
    <s v="Russia"/>
    <m/>
    <x v="4"/>
    <x v="7"/>
    <s v="OFF-AME-10000244"/>
    <x v="2"/>
    <x v="14"/>
    <s v="Ames Manila Envelope  Security-Tint"/>
    <n v="54.180000000000007"/>
    <x v="10"/>
    <x v="0"/>
    <x v="13709"/>
    <n v="7.89"/>
    <x v="3"/>
  </r>
  <r>
    <n v="43724"/>
    <s v="IZ-2011-3130"/>
    <d v="2011-05-18T00:00:00"/>
    <d v="2011-05-22T00:00:00"/>
    <x v="1"/>
    <s v="SG-10080"/>
    <s v="Sandra Glassco"/>
    <x v="0"/>
    <s v="Mosul"/>
    <s v="Ninawa"/>
    <s v="Iraq"/>
    <m/>
    <x v="4"/>
    <x v="7"/>
    <s v="OFF-FIS-10000063"/>
    <x v="2"/>
    <x v="6"/>
    <s v="Fiskars Shears  High Speed"/>
    <n v="47.64"/>
    <x v="13"/>
    <x v="0"/>
    <x v="9494"/>
    <n v="7.89"/>
    <x v="2"/>
  </r>
  <r>
    <n v="44790"/>
    <s v="SF-2012-1840"/>
    <d v="2012-09-12T00:00:00"/>
    <d v="2012-09-15T00:00:00"/>
    <x v="2"/>
    <s v="BW-1065"/>
    <s v="Barry Weirich"/>
    <x v="0"/>
    <s v="Cape Town"/>
    <s v="Western Cape"/>
    <s v="South Africa"/>
    <m/>
    <x v="3"/>
    <x v="3"/>
    <s v="OFF-FEL-10002399"/>
    <x v="2"/>
    <x v="10"/>
    <s v="Fellowes Box  Blue"/>
    <n v="39.36"/>
    <x v="10"/>
    <x v="0"/>
    <x v="3175"/>
    <n v="7.89"/>
    <x v="1"/>
  </r>
  <r>
    <n v="47611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AME-10001641"/>
    <x v="2"/>
    <x v="14"/>
    <s v="Ames Interoffice Envelope  Recycled"/>
    <n v="175.67999999999998"/>
    <x v="4"/>
    <x v="0"/>
    <x v="2923"/>
    <n v="7.89"/>
    <x v="1"/>
  </r>
  <r>
    <n v="48188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KLE-10000552"/>
    <x v="2"/>
    <x v="6"/>
    <s v="Kleencut Shears  Steel"/>
    <n v="46.17"/>
    <x v="13"/>
    <x v="0"/>
    <x v="10430"/>
    <n v="7.89"/>
    <x v="2"/>
  </r>
  <r>
    <n v="1591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PA-10003492"/>
    <x v="2"/>
    <x v="13"/>
    <s v="Green Bar Computer Printout Paper  Recycled"/>
    <n v="39.560000000000009"/>
    <x v="10"/>
    <x v="0"/>
    <x v="16977"/>
    <n v="7.8890000000000002"/>
    <x v="0"/>
  </r>
  <r>
    <n v="5148"/>
    <s v="US-2014-121293"/>
    <d v="2014-10-16T00:00:00"/>
    <d v="2014-10-21T00:00:00"/>
    <x v="1"/>
    <s v="MO-17950"/>
    <s v="Michael Oakman"/>
    <x v="0"/>
    <s v="Salvador"/>
    <s v="Bahia"/>
    <s v="Brazil"/>
    <m/>
    <x v="5"/>
    <x v="5"/>
    <s v="FUR-CH-10000302"/>
    <x v="1"/>
    <x v="1"/>
    <s v="Novimex Rocking Chair  Red"/>
    <n v="70.096000000000004"/>
    <x v="10"/>
    <x v="17"/>
    <x v="16978"/>
    <n v="7.8870000000000005"/>
    <x v="1"/>
  </r>
  <r>
    <n v="2731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ST-10004017"/>
    <x v="2"/>
    <x v="10"/>
    <s v="Smead Trays  Industrial"/>
    <n v="97.919999999999987"/>
    <x v="12"/>
    <x v="0"/>
    <x v="14885"/>
    <n v="7.8860000000000001"/>
    <x v="1"/>
  </r>
  <r>
    <n v="5160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FUR-BO-10001585"/>
    <x v="1"/>
    <x v="9"/>
    <s v="Ikea Floating Shelf Set  Traditional"/>
    <n v="454.23999999999995"/>
    <x v="4"/>
    <x v="0"/>
    <x v="16979"/>
    <n v="7.8840000000000003"/>
    <x v="1"/>
  </r>
  <r>
    <n v="6710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BI-10004491"/>
    <x v="2"/>
    <x v="5"/>
    <s v="Avery Binder Covers  Durable"/>
    <n v="75.419999999999987"/>
    <x v="1"/>
    <x v="0"/>
    <x v="5318"/>
    <n v="7.8810000000000002"/>
    <x v="2"/>
  </r>
  <r>
    <n v="11714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OFF-EN-10003381"/>
    <x v="2"/>
    <x v="14"/>
    <s v="Cameo Manila Envelope  Security-Tint"/>
    <n v="117.60000000000001"/>
    <x v="4"/>
    <x v="0"/>
    <x v="1339"/>
    <n v="7.88"/>
    <x v="1"/>
  </r>
  <r>
    <n v="18853"/>
    <s v="ES-2013-4058130"/>
    <d v="2013-09-02T00:00:00"/>
    <d v="2013-09-04T00:00:00"/>
    <x v="2"/>
    <s v="NP-18670"/>
    <s v="Nora Paige"/>
    <x v="0"/>
    <s v="Alicante"/>
    <s v="Valenciana"/>
    <s v="Spain"/>
    <m/>
    <x v="2"/>
    <x v="5"/>
    <s v="FUR-FU-10004422"/>
    <x v="1"/>
    <x v="11"/>
    <s v="Advantus Photo Frame  Erganomic"/>
    <n v="103.19999999999999"/>
    <x v="10"/>
    <x v="0"/>
    <x v="323"/>
    <n v="7.88"/>
    <x v="1"/>
  </r>
  <r>
    <n v="20640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4666"/>
    <x v="2"/>
    <x v="5"/>
    <s v="Wilson Jones Binding Machine  Durable"/>
    <n v="100.92"/>
    <x v="10"/>
    <x v="0"/>
    <x v="2096"/>
    <n v="7.88"/>
    <x v="1"/>
  </r>
  <r>
    <n v="22693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OFF-ST-10002714"/>
    <x v="2"/>
    <x v="10"/>
    <s v="Eldon Box  Industrial"/>
    <n v="62.614199999999997"/>
    <x v="11"/>
    <x v="8"/>
    <x v="16980"/>
    <n v="7.88"/>
    <x v="2"/>
  </r>
  <r>
    <n v="25381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ST-10003159"/>
    <x v="2"/>
    <x v="10"/>
    <s v="Smead Trays  Single Width"/>
    <n v="201.31649999999996"/>
    <x v="2"/>
    <x v="7"/>
    <x v="16981"/>
    <n v="7.88"/>
    <x v="1"/>
  </r>
  <r>
    <n v="27808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3582"/>
    <x v="2"/>
    <x v="5"/>
    <s v="Cardinal Index Tab  Economy"/>
    <n v="52.56"/>
    <x v="5"/>
    <x v="0"/>
    <x v="2505"/>
    <n v="7.88"/>
    <x v="0"/>
  </r>
  <r>
    <n v="29911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OFF-SU-10001731"/>
    <x v="2"/>
    <x v="6"/>
    <s v="Elite Letter Opener  High Speed"/>
    <n v="80.099999999999994"/>
    <x v="12"/>
    <x v="0"/>
    <x v="11629"/>
    <n v="7.88"/>
    <x v="1"/>
  </r>
  <r>
    <n v="32020"/>
    <s v="CA-2011-117429"/>
    <d v="2011-10-07T00:00:00"/>
    <d v="2011-10-13T00:00:00"/>
    <x v="3"/>
    <s v="MR-17545"/>
    <s v="Mathew Reese"/>
    <x v="2"/>
    <s v="Philadelphia"/>
    <s v="Pennsylvania"/>
    <s v="United States"/>
    <n v="19140"/>
    <x v="0"/>
    <x v="0"/>
    <s v="FUR-FU-10000222"/>
    <x v="1"/>
    <x v="11"/>
    <s v="Seth Thomas 16&quot; Steel Case Clock"/>
    <n v="129.91999999999999"/>
    <x v="2"/>
    <x v="2"/>
    <x v="16982"/>
    <n v="7.88"/>
    <x v="1"/>
  </r>
  <r>
    <n v="41267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BI-10002867"/>
    <x v="2"/>
    <x v="5"/>
    <s v="GBC Recycled Regency Composition Covers"/>
    <n v="119.56"/>
    <x v="10"/>
    <x v="0"/>
    <x v="16983"/>
    <n v="7.88"/>
    <x v="1"/>
  </r>
  <r>
    <n v="6402"/>
    <s v="MX-2012-136658"/>
    <d v="2012-11-03T00:00:00"/>
    <d v="2012-11-05T00:00:00"/>
    <x v="2"/>
    <s v="CC-12370"/>
    <s v="Christopher Conant"/>
    <x v="0"/>
    <s v="Chihuahua"/>
    <s v="Chihuahua"/>
    <s v="Mexico"/>
    <m/>
    <x v="5"/>
    <x v="9"/>
    <s v="OFF-SU-10004246"/>
    <x v="2"/>
    <x v="6"/>
    <s v="Fiskars Letter Opener  Easy Grip"/>
    <n v="39.4"/>
    <x v="10"/>
    <x v="0"/>
    <x v="16984"/>
    <n v="7.8760000000000003"/>
    <x v="2"/>
  </r>
  <r>
    <n v="155"/>
    <s v="MX-2011-140032"/>
    <d v="2011-07-14T00:00:00"/>
    <d v="2011-07-20T00:00:00"/>
    <x v="3"/>
    <s v="HE-14800"/>
    <s v="Harold Engle"/>
    <x v="1"/>
    <s v="Juazeiro"/>
    <s v="Bahia"/>
    <s v="Brazil"/>
    <m/>
    <x v="5"/>
    <x v="5"/>
    <s v="OFF-SU-10001421"/>
    <x v="2"/>
    <x v="6"/>
    <s v="Acme Shears  Easy Grip"/>
    <n v="103.08000000000001"/>
    <x v="12"/>
    <x v="0"/>
    <x v="16175"/>
    <n v="7.875"/>
    <x v="1"/>
  </r>
  <r>
    <n v="10097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FUR-CH-10001191"/>
    <x v="1"/>
    <x v="1"/>
    <s v="Office Star Steel Folding Chair  Red"/>
    <n v="122.28"/>
    <x v="2"/>
    <x v="17"/>
    <x v="16985"/>
    <n v="7.8730000000000002"/>
    <x v="1"/>
  </r>
  <r>
    <n v="2784"/>
    <s v="MX-2013-125108"/>
    <d v="2013-11-01T00:00:00"/>
    <d v="2013-11-04T00:00:00"/>
    <x v="1"/>
    <s v="JL-15130"/>
    <s v="Jack Lebron"/>
    <x v="0"/>
    <s v="La Paz"/>
    <s v="La Paz"/>
    <s v="Bolivia"/>
    <m/>
    <x v="5"/>
    <x v="5"/>
    <s v="FUR-CH-10002374"/>
    <x v="1"/>
    <x v="1"/>
    <s v="SAFCO Bag Chairs  Black"/>
    <n v="94.02"/>
    <x v="12"/>
    <x v="0"/>
    <x v="14187"/>
    <n v="7.8709999999999996"/>
    <x v="2"/>
  </r>
  <r>
    <n v="8219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EN-10001832"/>
    <x v="2"/>
    <x v="14"/>
    <s v="Ames Mailers  with clear poly window"/>
    <n v="31.512"/>
    <x v="10"/>
    <x v="3"/>
    <x v="16986"/>
    <n v="7.8709999999999996"/>
    <x v="2"/>
  </r>
  <r>
    <n v="10310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ST-10003931"/>
    <x v="2"/>
    <x v="10"/>
    <s v="Smead Trays  Wire Frame"/>
    <n v="128.38499999999999"/>
    <x v="12"/>
    <x v="1"/>
    <x v="9451"/>
    <n v="7.87"/>
    <x v="1"/>
  </r>
  <r>
    <n v="16545"/>
    <s v="ES-2012-3385452"/>
    <d v="2012-08-12T00:00:00"/>
    <d v="2012-08-16T00:00:00"/>
    <x v="1"/>
    <s v="CC-12370"/>
    <s v="Christopher Conant"/>
    <x v="0"/>
    <s v="Graz"/>
    <s v="Styria"/>
    <s v="Austria"/>
    <m/>
    <x v="2"/>
    <x v="2"/>
    <s v="OFF-SU-10004691"/>
    <x v="2"/>
    <x v="6"/>
    <s v="Fiskars Scissors  Serrated"/>
    <n v="59.58"/>
    <x v="12"/>
    <x v="0"/>
    <x v="8805"/>
    <n v="7.87"/>
    <x v="2"/>
  </r>
  <r>
    <n v="20130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LA-10000425"/>
    <x v="2"/>
    <x v="16"/>
    <s v="Smead Legal Exhibit Labels  Alphabetical"/>
    <n v="76.439999999999984"/>
    <x v="0"/>
    <x v="0"/>
    <x v="14405"/>
    <n v="7.87"/>
    <x v="1"/>
  </r>
  <r>
    <n v="20495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BI-10001312"/>
    <x v="2"/>
    <x v="5"/>
    <s v="Cardinal 3-Hole Punch  Clear"/>
    <n v="84.78"/>
    <x v="12"/>
    <x v="0"/>
    <x v="16494"/>
    <n v="7.87"/>
    <x v="2"/>
  </r>
  <r>
    <n v="22294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BI-10003098"/>
    <x v="2"/>
    <x v="5"/>
    <s v="Ibico Binding Machine  Economy"/>
    <n v="42.678599999999996"/>
    <x v="13"/>
    <x v="7"/>
    <x v="16987"/>
    <n v="7.87"/>
    <x v="1"/>
  </r>
  <r>
    <n v="23155"/>
    <s v="ID-2012-44495"/>
    <d v="2012-02-22T00:00:00"/>
    <d v="2012-02-26T00:00:00"/>
    <x v="3"/>
    <s v="KM-16225"/>
    <s v="Kalyca Meade"/>
    <x v="1"/>
    <s v="Kuala Lumpur"/>
    <s v="Kuala Lumpur"/>
    <s v="Malaysia"/>
    <m/>
    <x v="1"/>
    <x v="11"/>
    <s v="OFF-PA-10002974"/>
    <x v="2"/>
    <x v="13"/>
    <s v="Enermax Note Cards  8.5 x 11"/>
    <n v="85.230000000000018"/>
    <x v="12"/>
    <x v="0"/>
    <x v="9954"/>
    <n v="7.87"/>
    <x v="1"/>
  </r>
  <r>
    <n v="24459"/>
    <s v="IN-2012-45097"/>
    <d v="2012-09-13T00:00:00"/>
    <d v="2012-09-17T00:00:00"/>
    <x v="3"/>
    <s v="HG-14845"/>
    <s v="Harry Greene"/>
    <x v="0"/>
    <s v="Newcastle"/>
    <s v="New South Wales"/>
    <s v="Australia"/>
    <m/>
    <x v="1"/>
    <x v="1"/>
    <s v="OFF-BI-10003779"/>
    <x v="2"/>
    <x v="5"/>
    <s v="Cardinal 3-Hole Punch  Durable"/>
    <n v="54.54"/>
    <x v="10"/>
    <x v="1"/>
    <x v="16988"/>
    <n v="7.87"/>
    <x v="2"/>
  </r>
  <r>
    <n v="26134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EN-10001975"/>
    <x v="2"/>
    <x v="14"/>
    <s v="Kraft Business Envelopes  Security-Tint"/>
    <n v="82.2"/>
    <x v="2"/>
    <x v="0"/>
    <x v="16989"/>
    <n v="7.87"/>
    <x v="1"/>
  </r>
  <r>
    <n v="26479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FA-10003257"/>
    <x v="2"/>
    <x v="15"/>
    <s v="Accos Thumb Tacks  12 Pack"/>
    <n v="65.55"/>
    <x v="2"/>
    <x v="0"/>
    <x v="8364"/>
    <n v="7.87"/>
    <x v="2"/>
  </r>
  <r>
    <n v="29380"/>
    <s v="IN-2012-69695"/>
    <d v="2012-07-14T00:00:00"/>
    <d v="2012-07-16T00:00:00"/>
    <x v="2"/>
    <s v="DK-13225"/>
    <s v="Dean Katz"/>
    <x v="1"/>
    <s v="Bhopal"/>
    <s v="Madhya Pradesh"/>
    <s v="India"/>
    <m/>
    <x v="1"/>
    <x v="6"/>
    <s v="FUR-FU-10004619"/>
    <x v="1"/>
    <x v="11"/>
    <s v="Tenex Stacking Tray  Erganomic"/>
    <n v="47.7"/>
    <x v="10"/>
    <x v="0"/>
    <x v="4743"/>
    <n v="7.87"/>
    <x v="0"/>
  </r>
  <r>
    <n v="31186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0561"/>
    <x v="2"/>
    <x v="14"/>
    <s v="Ames Business Envelopes  Recycled"/>
    <n v="61.344000000000008"/>
    <x v="5"/>
    <x v="3"/>
    <x v="16990"/>
    <n v="7.87"/>
    <x v="1"/>
  </r>
  <r>
    <n v="32252"/>
    <s v="CA-2014-119305"/>
    <d v="2014-12-01T00:00:00"/>
    <d v="2014-12-05T00:00:00"/>
    <x v="3"/>
    <s v="SW-20275"/>
    <s v="Scott Williamson"/>
    <x v="0"/>
    <s v="Jackson"/>
    <s v="Mississippi"/>
    <s v="United States"/>
    <n v="39212"/>
    <x v="0"/>
    <x v="5"/>
    <s v="OFF-ST-10000604"/>
    <x v="2"/>
    <x v="10"/>
    <s v="Home/Office Personal File Carts"/>
    <n v="173.79999999999998"/>
    <x v="2"/>
    <x v="0"/>
    <x v="16991"/>
    <n v="7.87"/>
    <x v="1"/>
  </r>
  <r>
    <n v="38722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CH-10001146"/>
    <x v="1"/>
    <x v="1"/>
    <s v="Global Value Mid-Back Manager's Chair  Gray"/>
    <n v="85.245999999999995"/>
    <x v="10"/>
    <x v="5"/>
    <x v="16992"/>
    <n v="7.87"/>
    <x v="2"/>
  </r>
  <r>
    <n v="49616"/>
    <s v="SA-2011-8680"/>
    <d v="2011-06-20T00:00:00"/>
    <d v="2011-06-25T00:00:00"/>
    <x v="1"/>
    <s v="SP-10620"/>
    <s v="Stefania Perrino"/>
    <x v="1"/>
    <s v="Mecca"/>
    <s v="Makkah"/>
    <s v="Saudi Arabia"/>
    <m/>
    <x v="4"/>
    <x v="7"/>
    <s v="OFF-SME-10004518"/>
    <x v="2"/>
    <x v="16"/>
    <s v="Smead Legal Exhibit Labels  Laser Printer Compatible"/>
    <n v="66.599999999999994"/>
    <x v="5"/>
    <x v="0"/>
    <x v="9122"/>
    <n v="7.87"/>
    <x v="1"/>
  </r>
  <r>
    <n v="8971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1987"/>
    <x v="2"/>
    <x v="5"/>
    <s v="Acco Binding Machine  Economy"/>
    <n v="81.744"/>
    <x v="4"/>
    <x v="3"/>
    <x v="16993"/>
    <n v="7.8629999999999995"/>
    <x v="0"/>
  </r>
  <r>
    <n v="14022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OFF-PA-10004480"/>
    <x v="2"/>
    <x v="13"/>
    <s v="Eaton Cards &amp; Envelopes  Recycled"/>
    <n v="45.09"/>
    <x v="13"/>
    <x v="0"/>
    <x v="16994"/>
    <n v="7.86"/>
    <x v="2"/>
  </r>
  <r>
    <n v="14063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LA-10000425"/>
    <x v="2"/>
    <x v="16"/>
    <s v="Smead Legal Exhibit Labels  Alphabetical"/>
    <n v="43.679999999999993"/>
    <x v="4"/>
    <x v="0"/>
    <x v="5736"/>
    <n v="7.86"/>
    <x v="2"/>
  </r>
  <r>
    <n v="23859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PA-10004815"/>
    <x v="2"/>
    <x v="13"/>
    <s v="Xerox Note Cards  Premium"/>
    <n v="65.661299999999983"/>
    <x v="12"/>
    <x v="7"/>
    <x v="16995"/>
    <n v="7.86"/>
    <x v="1"/>
  </r>
  <r>
    <n v="28591"/>
    <s v="IN-2014-54995"/>
    <d v="2014-02-14T00:00:00"/>
    <d v="2014-02-17T00:00:00"/>
    <x v="2"/>
    <s v="KD-16270"/>
    <s v="Karen Daniels"/>
    <x v="0"/>
    <s v="Shanghai"/>
    <s v="Shanghai"/>
    <s v="China"/>
    <m/>
    <x v="1"/>
    <x v="8"/>
    <s v="TEC-AC-10001438"/>
    <x v="0"/>
    <x v="0"/>
    <s v="SanDisk Flash Drive  Programmable"/>
    <n v="123.12"/>
    <x v="12"/>
    <x v="0"/>
    <x v="6929"/>
    <n v="7.86"/>
    <x v="1"/>
  </r>
  <r>
    <n v="29748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PA-10000302"/>
    <x v="2"/>
    <x v="13"/>
    <s v="Eaton Computer Printout Paper  Multicolor"/>
    <n v="55.92"/>
    <x v="10"/>
    <x v="0"/>
    <x v="16996"/>
    <n v="7.86"/>
    <x v="1"/>
  </r>
  <r>
    <n v="30849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SU-10000256"/>
    <x v="2"/>
    <x v="6"/>
    <s v="Acme Scissors  Steel"/>
    <n v="49.680000000000007"/>
    <x v="10"/>
    <x v="0"/>
    <x v="8188"/>
    <n v="7.86"/>
    <x v="2"/>
  </r>
  <r>
    <n v="39153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BI-10004233"/>
    <x v="2"/>
    <x v="5"/>
    <s v="GBC Pre-Punched Binding Paper  Plastic  White  8-1/2&quot; x 11&quot;"/>
    <n v="25.584000000000003"/>
    <x v="10"/>
    <x v="2"/>
    <x v="16997"/>
    <n v="7.86"/>
    <x v="0"/>
  </r>
  <r>
    <n v="39407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FUR-CH-10000422"/>
    <x v="1"/>
    <x v="1"/>
    <s v="Global Highback Leather Tilter in Burgundy"/>
    <n v="127.38599999999998"/>
    <x v="10"/>
    <x v="5"/>
    <x v="16998"/>
    <n v="7.86"/>
    <x v="1"/>
  </r>
  <r>
    <n v="40636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PA-10003228"/>
    <x v="2"/>
    <x v="13"/>
    <s v="Xerox 1917"/>
    <n v="146.72999999999999"/>
    <x v="12"/>
    <x v="0"/>
    <x v="16999"/>
    <n v="7.86"/>
    <x v="1"/>
  </r>
  <r>
    <n v="45065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KON-10001017"/>
    <x v="0"/>
    <x v="8"/>
    <s v="Konica Receipt Printer  White"/>
    <n v="241.32000000000005"/>
    <x v="10"/>
    <x v="0"/>
    <x v="10571"/>
    <n v="7.86"/>
    <x v="1"/>
  </r>
  <r>
    <n v="47500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TA-10004108"/>
    <x v="2"/>
    <x v="12"/>
    <s v="Stanley Canvas  Easy-Erase"/>
    <n v="49.739999999999995"/>
    <x v="13"/>
    <x v="0"/>
    <x v="13906"/>
    <n v="7.86"/>
    <x v="1"/>
  </r>
  <r>
    <n v="48745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TEN-10002065"/>
    <x v="2"/>
    <x v="10"/>
    <s v="Tenex Shelving  Industrial"/>
    <n v="55.14"/>
    <x v="13"/>
    <x v="0"/>
    <x v="16836"/>
    <n v="7.86"/>
    <x v="0"/>
  </r>
  <r>
    <n v="9040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BI-10004908"/>
    <x v="2"/>
    <x v="5"/>
    <s v="Avery Binder Covers  Economy"/>
    <n v="82.655999999999992"/>
    <x v="8"/>
    <x v="2"/>
    <x v="17000"/>
    <n v="7.859"/>
    <x v="2"/>
  </r>
  <r>
    <n v="3969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TEC-AC-10003105"/>
    <x v="0"/>
    <x v="0"/>
    <s v="Memorex Numeric Keypad  Bluetooth"/>
    <n v="121.12"/>
    <x v="4"/>
    <x v="0"/>
    <x v="8445"/>
    <n v="7.8549999999999995"/>
    <x v="1"/>
  </r>
  <r>
    <n v="15627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FA-10002017"/>
    <x v="2"/>
    <x v="15"/>
    <s v="Stockwell Paper Clips  Assorted Sizes"/>
    <n v="65.699999999999989"/>
    <x v="5"/>
    <x v="0"/>
    <x v="9127"/>
    <n v="7.85"/>
    <x v="1"/>
  </r>
  <r>
    <n v="17392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FUR-BO-10004430"/>
    <x v="1"/>
    <x v="9"/>
    <s v="Bush Floating Shelf Set  Metal"/>
    <n v="341.46"/>
    <x v="10"/>
    <x v="0"/>
    <x v="5135"/>
    <n v="7.85"/>
    <x v="1"/>
  </r>
  <r>
    <n v="22174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FA-10002360"/>
    <x v="2"/>
    <x v="15"/>
    <s v="Advantus Staples  Bulk Pack"/>
    <n v="28.779"/>
    <x v="2"/>
    <x v="8"/>
    <x v="17001"/>
    <n v="7.85"/>
    <x v="0"/>
  </r>
  <r>
    <n v="24034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BI-10001032"/>
    <x v="2"/>
    <x v="5"/>
    <s v="Avery Binding Machine  Recycled"/>
    <n v="81.671999999999997"/>
    <x v="10"/>
    <x v="7"/>
    <x v="17002"/>
    <n v="7.85"/>
    <x v="2"/>
  </r>
  <r>
    <n v="24736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TEC-CO-10002108"/>
    <x v="0"/>
    <x v="3"/>
    <s v="Brother Personal Copier  Color"/>
    <n v="268.4538"/>
    <x v="10"/>
    <x v="11"/>
    <x v="17003"/>
    <n v="7.85"/>
    <x v="2"/>
  </r>
  <r>
    <n v="26825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PA-10002109"/>
    <x v="2"/>
    <x v="13"/>
    <s v="SanDisk Message Books  Premium"/>
    <n v="119.1"/>
    <x v="2"/>
    <x v="0"/>
    <x v="89"/>
    <n v="7.85"/>
    <x v="1"/>
  </r>
  <r>
    <n v="26884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FUR-CH-10004049"/>
    <x v="1"/>
    <x v="1"/>
    <s v="SAFCO Bag Chairs  Set of Two"/>
    <n v="93.042000000000002"/>
    <x v="10"/>
    <x v="1"/>
    <x v="17004"/>
    <n v="7.85"/>
    <x v="1"/>
  </r>
  <r>
    <n v="29032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PA-10003338"/>
    <x v="2"/>
    <x v="13"/>
    <s v="Enermax Parchment Paper  Recycled"/>
    <n v="96.39"/>
    <x v="0"/>
    <x v="1"/>
    <x v="17005"/>
    <n v="7.85"/>
    <x v="1"/>
  </r>
  <r>
    <n v="29315"/>
    <s v="IN-2011-50585"/>
    <d v="2011-06-03T00:00:00"/>
    <d v="2011-06-05T00:00:00"/>
    <x v="1"/>
    <s v="EM-14140"/>
    <s v="Eugene Moren"/>
    <x v="2"/>
    <s v="Taizhou"/>
    <s v="Jiangsu"/>
    <s v="China"/>
    <m/>
    <x v="1"/>
    <x v="8"/>
    <s v="OFF-ST-10004496"/>
    <x v="2"/>
    <x v="10"/>
    <s v="Tenex Box  Blue"/>
    <n v="99"/>
    <x v="5"/>
    <x v="0"/>
    <x v="7029"/>
    <n v="7.85"/>
    <x v="1"/>
  </r>
  <r>
    <n v="30339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4077"/>
    <x v="2"/>
    <x v="12"/>
    <s v="Binney &amp; Smith Pencil Sharpener  Water Color"/>
    <n v="26.94"/>
    <x v="13"/>
    <x v="0"/>
    <x v="17006"/>
    <n v="7.85"/>
    <x v="0"/>
  </r>
  <r>
    <n v="34459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4483"/>
    <x v="2"/>
    <x v="14"/>
    <s v="#10 White Business Envelopes 4 1/8 x 9 1/2"/>
    <n v="78.349999999999994"/>
    <x v="2"/>
    <x v="0"/>
    <x v="17007"/>
    <n v="7.85"/>
    <x v="2"/>
  </r>
  <r>
    <n v="36268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2421"/>
    <x v="2"/>
    <x v="13"/>
    <s v="Embossed Ink Jet Note Cards"/>
    <n v="36.112000000000002"/>
    <x v="10"/>
    <x v="2"/>
    <x v="17008"/>
    <n v="7.85"/>
    <x v="0"/>
  </r>
  <r>
    <n v="37316"/>
    <s v="CA-2011-152422"/>
    <d v="2011-10-05T00:00:00"/>
    <d v="2011-10-10T00:00:00"/>
    <x v="1"/>
    <s v="BD-11635"/>
    <s v="Brian Derr"/>
    <x v="0"/>
    <s v="Columbus"/>
    <s v="Ohio"/>
    <s v="United States"/>
    <n v="43229"/>
    <x v="0"/>
    <x v="0"/>
    <s v="OFF-AP-10002892"/>
    <x v="2"/>
    <x v="7"/>
    <s v="Belkin F5C206VTEL 6 Outlet Surge"/>
    <n v="91.92"/>
    <x v="2"/>
    <x v="2"/>
    <x v="17009"/>
    <n v="7.85"/>
    <x v="1"/>
  </r>
  <r>
    <n v="41576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OFF-SAN-10004746"/>
    <x v="2"/>
    <x v="12"/>
    <s v="Sanford Highlighters  Fluorescent"/>
    <n v="68.039999999999992"/>
    <x v="4"/>
    <x v="0"/>
    <x v="12015"/>
    <n v="7.85"/>
    <x v="2"/>
  </r>
  <r>
    <n v="47416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TEN-10003349"/>
    <x v="1"/>
    <x v="11"/>
    <s v="Tenex Photo Frame  Durable"/>
    <n v="97.74"/>
    <x v="10"/>
    <x v="0"/>
    <x v="2464"/>
    <n v="7.85"/>
    <x v="1"/>
  </r>
  <r>
    <n v="49555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TEC-STA-10001407"/>
    <x v="0"/>
    <x v="8"/>
    <s v="StarTech Phone  Wireless"/>
    <n v="74.52"/>
    <x v="13"/>
    <x v="0"/>
    <x v="6241"/>
    <n v="7.85"/>
    <x v="1"/>
  </r>
  <r>
    <n v="49869"/>
    <s v="AO-2014-1550"/>
    <d v="2014-04-11T00:00:00"/>
    <d v="2014-04-13T00:00:00"/>
    <x v="1"/>
    <s v="SC-10020"/>
    <s v="Sam Craven"/>
    <x v="0"/>
    <s v="Luanda"/>
    <s v="Luanda"/>
    <s v="Angola"/>
    <m/>
    <x v="3"/>
    <x v="3"/>
    <s v="OFF-ELD-10000124"/>
    <x v="2"/>
    <x v="10"/>
    <s v="Eldon Trays  Single Width"/>
    <n v="48"/>
    <x v="13"/>
    <x v="0"/>
    <x v="2502"/>
    <n v="7.85"/>
    <x v="2"/>
  </r>
  <r>
    <n v="2430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1254"/>
    <x v="2"/>
    <x v="5"/>
    <s v="Avery Binding Machine  Recycled"/>
    <n v="164.00000000000003"/>
    <x v="2"/>
    <x v="0"/>
    <x v="152"/>
    <n v="7.8489999999999993"/>
    <x v="1"/>
  </r>
  <r>
    <n v="8977"/>
    <s v="MX-2013-147802"/>
    <d v="2013-11-18T00:00:00"/>
    <d v="2013-11-20T00:00:00"/>
    <x v="1"/>
    <s v="AO-10810"/>
    <s v="Anthony O'Donnell"/>
    <x v="1"/>
    <s v="Córdoba"/>
    <s v="Veracruz"/>
    <s v="Mexico"/>
    <m/>
    <x v="5"/>
    <x v="9"/>
    <s v="TEC-AC-10001246"/>
    <x v="0"/>
    <x v="0"/>
    <s v="Enermax Numeric Keypad  Erganomic"/>
    <n v="78.44"/>
    <x v="10"/>
    <x v="0"/>
    <x v="13824"/>
    <n v="7.8439999999999994"/>
    <x v="2"/>
  </r>
  <r>
    <n v="5178"/>
    <s v="MX-2014-100825"/>
    <d v="2014-06-30T00:00:00"/>
    <d v="2014-07-06T00:00:00"/>
    <x v="3"/>
    <s v="SW-20455"/>
    <s v="Shaun Weien"/>
    <x v="0"/>
    <s v="Curitiba"/>
    <s v="Parana"/>
    <s v="Brazil"/>
    <m/>
    <x v="5"/>
    <x v="5"/>
    <s v="OFF-PA-10003911"/>
    <x v="2"/>
    <x v="13"/>
    <s v="Green Bar Cards &amp; Envelopes  Premium"/>
    <n v="129.04000000000002"/>
    <x v="4"/>
    <x v="0"/>
    <x v="17010"/>
    <n v="7.8420000000000005"/>
    <x v="1"/>
  </r>
  <r>
    <n v="561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TEC-AC-10002357"/>
    <x v="0"/>
    <x v="0"/>
    <s v="SanDisk Numeric Keypad  USB"/>
    <n v="170.11199999999999"/>
    <x v="7"/>
    <x v="17"/>
    <x v="17011"/>
    <n v="7.8409999999999993"/>
    <x v="2"/>
  </r>
  <r>
    <n v="16083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OFF-BI-10000323"/>
    <x v="2"/>
    <x v="5"/>
    <s v="Wilson Jones 3-Hole Punch  Clear"/>
    <n v="82.350000000000009"/>
    <x v="12"/>
    <x v="0"/>
    <x v="5465"/>
    <n v="7.84"/>
    <x v="1"/>
  </r>
  <r>
    <n v="17550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EN-10003373"/>
    <x v="2"/>
    <x v="14"/>
    <s v="GlobeWeis Interoffice Envelope  Recycled"/>
    <n v="93.24"/>
    <x v="10"/>
    <x v="0"/>
    <x v="2919"/>
    <n v="7.84"/>
    <x v="0"/>
  </r>
  <r>
    <n v="20952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AC-10002255"/>
    <x v="0"/>
    <x v="0"/>
    <s v="Memorex Keyboard  Erganomic"/>
    <n v="109.94850000000001"/>
    <x v="12"/>
    <x v="8"/>
    <x v="13439"/>
    <n v="7.84"/>
    <x v="2"/>
  </r>
  <r>
    <n v="21519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AR-10002109"/>
    <x v="2"/>
    <x v="12"/>
    <s v="Binney &amp; Smith Sketch Pad  Fluorescent"/>
    <n v="78.507000000000005"/>
    <x v="12"/>
    <x v="26"/>
    <x v="17012"/>
    <n v="7.84"/>
    <x v="1"/>
  </r>
  <r>
    <n v="21767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TEC-AC-10004195"/>
    <x v="0"/>
    <x v="0"/>
    <s v="Memorex Numeric Keypad  Bluetooth"/>
    <n v="143.76780000000002"/>
    <x v="5"/>
    <x v="8"/>
    <x v="17013"/>
    <n v="7.84"/>
    <x v="1"/>
  </r>
  <r>
    <n v="37429"/>
    <s v="CA-2014-145737"/>
    <d v="2014-09-16T00:00:00"/>
    <d v="2014-09-21T00:00:00"/>
    <x v="3"/>
    <s v="AB-10165"/>
    <s v="Alan Barnes"/>
    <x v="0"/>
    <s v="Lebanon"/>
    <s v="Tennessee"/>
    <s v="United States"/>
    <n v="37087"/>
    <x v="0"/>
    <x v="5"/>
    <s v="OFF-PA-10001033"/>
    <x v="2"/>
    <x v="13"/>
    <s v="Xerox 1893"/>
    <n v="163.96"/>
    <x v="2"/>
    <x v="2"/>
    <x v="12279"/>
    <n v="7.84"/>
    <x v="1"/>
  </r>
  <r>
    <n v="41114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FUR-FU-10001185"/>
    <x v="1"/>
    <x v="11"/>
    <s v="Advantus Employee of the Month Certificate Frame  11 x 13-1/2"/>
    <n v="173.208"/>
    <x v="0"/>
    <x v="2"/>
    <x v="17014"/>
    <n v="7.84"/>
    <x v="1"/>
  </r>
  <r>
    <n v="41939"/>
    <s v="UP-2011-7680"/>
    <d v="2011-06-29T00:00:00"/>
    <d v="2011-07-04T00:00:00"/>
    <x v="3"/>
    <s v="SN-10560"/>
    <s v="Skye Norling"/>
    <x v="2"/>
    <s v="Kharkiv"/>
    <s v="Kharkiv"/>
    <s v="Ukraine"/>
    <m/>
    <x v="4"/>
    <x v="7"/>
    <s v="OFF-OIC-10002161"/>
    <x v="2"/>
    <x v="15"/>
    <s v="OIC Push Pins  Assorted Sizes"/>
    <n v="74.16"/>
    <x v="5"/>
    <x v="0"/>
    <x v="2769"/>
    <n v="7.84"/>
    <x v="2"/>
  </r>
  <r>
    <n v="45678"/>
    <s v="CM-2012-390"/>
    <d v="2012-10-09T00:00:00"/>
    <d v="2012-10-12T00:00:00"/>
    <x v="1"/>
    <s v="BD-1605"/>
    <s v="Brian Dahlen"/>
    <x v="0"/>
    <s v="Yaounde"/>
    <s v="Centre"/>
    <s v="Cameroon"/>
    <m/>
    <x v="3"/>
    <x v="3"/>
    <s v="OFF-ACM-10002816"/>
    <x v="2"/>
    <x v="6"/>
    <s v="Acme Letter Opener  Steel"/>
    <n v="59.220000000000006"/>
    <x v="10"/>
    <x v="0"/>
    <x v="14006"/>
    <n v="7.84"/>
    <x v="2"/>
  </r>
  <r>
    <n v="47947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FUR-SAF-10001956"/>
    <x v="1"/>
    <x v="9"/>
    <s v="Safco Classic Bookcase  Metal"/>
    <n v="131.28300000000002"/>
    <x v="13"/>
    <x v="14"/>
    <x v="17015"/>
    <n v="7.84"/>
    <x v="1"/>
  </r>
  <r>
    <n v="7565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OFF-SU-10002402"/>
    <x v="2"/>
    <x v="6"/>
    <s v="Stiletto Box Cutter  Steel"/>
    <n v="70.740000000000009"/>
    <x v="12"/>
    <x v="0"/>
    <x v="14227"/>
    <n v="7.8330000000000002"/>
    <x v="1"/>
  </r>
  <r>
    <n v="10665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TEC-AC-10004341"/>
    <x v="0"/>
    <x v="0"/>
    <s v="Belkin Mouse  USB"/>
    <n v="40.919999999999995"/>
    <x v="13"/>
    <x v="0"/>
    <x v="12994"/>
    <n v="7.83"/>
    <x v="3"/>
  </r>
  <r>
    <n v="11316"/>
    <s v="ES-2013-4132276"/>
    <d v="2013-12-23T00:00:00"/>
    <d v="2013-12-25T00:00:00"/>
    <x v="1"/>
    <s v="BT-11485"/>
    <s v="Brad Thomas"/>
    <x v="2"/>
    <s v="Denain"/>
    <s v="Nord-Pas-de-Calais"/>
    <s v="France"/>
    <m/>
    <x v="2"/>
    <x v="2"/>
    <s v="FUR-FU-10004579"/>
    <x v="1"/>
    <x v="11"/>
    <s v="Deflect-O Door Stop  Duo Pack"/>
    <n v="132.03"/>
    <x v="12"/>
    <x v="0"/>
    <x v="3198"/>
    <n v="7.83"/>
    <x v="1"/>
  </r>
  <r>
    <n v="11793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SU-10003758"/>
    <x v="2"/>
    <x v="6"/>
    <s v="Fiskars Scissors  High Speed"/>
    <n v="92.640000000000015"/>
    <x v="4"/>
    <x v="0"/>
    <x v="8567"/>
    <n v="7.83"/>
    <x v="2"/>
  </r>
  <r>
    <n v="15311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PA-10004267"/>
    <x v="2"/>
    <x v="13"/>
    <s v="Enermax Parchment Paper  8.5 x 11"/>
    <n v="117.18"/>
    <x v="5"/>
    <x v="0"/>
    <x v="9293"/>
    <n v="7.83"/>
    <x v="1"/>
  </r>
  <r>
    <n v="23934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U-10003527"/>
    <x v="2"/>
    <x v="6"/>
    <s v="Elite Ruler  Easy Grip"/>
    <n v="30.839999999999996"/>
    <x v="10"/>
    <x v="0"/>
    <x v="2860"/>
    <n v="7.83"/>
    <x v="0"/>
  </r>
  <r>
    <n v="25356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TEC-MA-10002029"/>
    <x v="0"/>
    <x v="8"/>
    <s v="StarTech Receipt Printer  Durable"/>
    <n v="99.630000000000024"/>
    <x v="13"/>
    <x v="1"/>
    <x v="17016"/>
    <n v="7.83"/>
    <x v="1"/>
  </r>
  <r>
    <n v="32903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4456"/>
    <x v="2"/>
    <x v="12"/>
    <s v="Panasonic KP-4ABK Battery-Operated Pencil Sharpener"/>
    <n v="73.2"/>
    <x v="2"/>
    <x v="0"/>
    <x v="17017"/>
    <n v="7.83"/>
    <x v="1"/>
  </r>
  <r>
    <n v="36711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AP-10000390"/>
    <x v="2"/>
    <x v="7"/>
    <s v="Euro Pro Shark Stick Mini Vacuum"/>
    <n v="73.175999999999974"/>
    <x v="5"/>
    <x v="19"/>
    <x v="17018"/>
    <n v="7.83"/>
    <x v="1"/>
  </r>
  <r>
    <n v="43567"/>
    <s v="SF-2013-9440"/>
    <d v="2013-12-04T00:00:00"/>
    <d v="2013-12-08T00:00:00"/>
    <x v="1"/>
    <s v="SJ-10125"/>
    <s v="Sanjit Jacobs"/>
    <x v="2"/>
    <s v="Johannesburg"/>
    <s v="Gauteng"/>
    <s v="South Africa"/>
    <m/>
    <x v="3"/>
    <x v="3"/>
    <s v="TEC-BEL-10003177"/>
    <x v="0"/>
    <x v="0"/>
    <s v="Belkin Keyboard  Erganomic"/>
    <n v="81.69"/>
    <x v="13"/>
    <x v="0"/>
    <x v="9807"/>
    <n v="7.83"/>
    <x v="1"/>
  </r>
  <r>
    <n v="44527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IN-10000327"/>
    <x v="2"/>
    <x v="12"/>
    <s v="Binney &amp; Smith Markers  Water Color"/>
    <n v="109.08"/>
    <x v="4"/>
    <x v="0"/>
    <x v="2522"/>
    <n v="7.83"/>
    <x v="1"/>
  </r>
  <r>
    <n v="44879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FUR-TEN-10003050"/>
    <x v="1"/>
    <x v="11"/>
    <s v="Tenex Photo Frame  Black"/>
    <n v="51.84"/>
    <x v="13"/>
    <x v="0"/>
    <x v="9148"/>
    <n v="7.83"/>
    <x v="2"/>
  </r>
  <r>
    <n v="50623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FUR-ADV-10000183"/>
    <x v="1"/>
    <x v="11"/>
    <s v="Advantus Photo Frame  Black"/>
    <n v="105.96000000000001"/>
    <x v="10"/>
    <x v="0"/>
    <x v="10278"/>
    <n v="7.83"/>
    <x v="1"/>
  </r>
  <r>
    <n v="230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PA-10003513"/>
    <x v="2"/>
    <x v="13"/>
    <s v="Enermax Message Books  Recycled"/>
    <n v="29.880000000000003"/>
    <x v="10"/>
    <x v="0"/>
    <x v="7295"/>
    <n v="7.8230000000000004"/>
    <x v="0"/>
  </r>
  <r>
    <n v="837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BI-10004042"/>
    <x v="2"/>
    <x v="5"/>
    <s v="Cardinal Binding Machine  Recycled"/>
    <n v="100.25999999999999"/>
    <x v="12"/>
    <x v="0"/>
    <x v="10042"/>
    <n v="7.82"/>
    <x v="1"/>
  </r>
  <r>
    <n v="10871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FUR-TA-10002568"/>
    <x v="1"/>
    <x v="4"/>
    <s v="Chromcraft Coffee Table  Rectangular"/>
    <n v="172.029"/>
    <x v="13"/>
    <x v="15"/>
    <x v="17019"/>
    <n v="7.82"/>
    <x v="1"/>
  </r>
  <r>
    <n v="11291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ST-10002437"/>
    <x v="2"/>
    <x v="10"/>
    <s v="Eldon Trays  Blue"/>
    <n v="86.346000000000004"/>
    <x v="10"/>
    <x v="1"/>
    <x v="9918"/>
    <n v="7.82"/>
    <x v="2"/>
  </r>
  <r>
    <n v="14032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FUR-FU-10002539"/>
    <x v="1"/>
    <x v="11"/>
    <s v="Tenex Clock  Erganomic"/>
    <n v="146.60999999999999"/>
    <x v="12"/>
    <x v="0"/>
    <x v="3945"/>
    <n v="7.82"/>
    <x v="1"/>
  </r>
  <r>
    <n v="15053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AR-10002640"/>
    <x v="2"/>
    <x v="12"/>
    <s v="Boston Pens  Blue"/>
    <n v="71.100000000000009"/>
    <x v="2"/>
    <x v="0"/>
    <x v="17020"/>
    <n v="7.82"/>
    <x v="2"/>
  </r>
  <r>
    <n v="15355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PH-10000292"/>
    <x v="0"/>
    <x v="2"/>
    <s v="Samsung Office Telephone  Full Size"/>
    <n v="99.764999999999986"/>
    <x v="12"/>
    <x v="6"/>
    <x v="17021"/>
    <n v="7.82"/>
    <x v="1"/>
  </r>
  <r>
    <n v="17706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U-10003624"/>
    <x v="2"/>
    <x v="6"/>
    <s v="Stiletto Scissors  High Speed"/>
    <n v="94.44"/>
    <x v="4"/>
    <x v="0"/>
    <x v="7887"/>
    <n v="7.82"/>
    <x v="2"/>
  </r>
  <r>
    <n v="19177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BI-10002570"/>
    <x v="2"/>
    <x v="5"/>
    <s v="Cardinal 3-Hole Punch  Clear"/>
    <n v="84.78"/>
    <x v="12"/>
    <x v="0"/>
    <x v="14531"/>
    <n v="7.82"/>
    <x v="1"/>
  </r>
  <r>
    <n v="33109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1861"/>
    <x v="1"/>
    <x v="11"/>
    <s v="Floodlight Indoor Halogen Bulbs  1 Bulb per Pack  60 Watts"/>
    <n v="77.599999999999994"/>
    <x v="2"/>
    <x v="2"/>
    <x v="17022"/>
    <n v="7.82"/>
    <x v="3"/>
  </r>
  <r>
    <n v="33427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R-10004511"/>
    <x v="2"/>
    <x v="12"/>
    <s v="Sanford Colorific Scented Colored Pencils  12/Pack"/>
    <n v="38.520000000000003"/>
    <x v="1"/>
    <x v="0"/>
    <x v="17023"/>
    <n v="7.82"/>
    <x v="2"/>
  </r>
  <r>
    <n v="34397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FUR-BO-10003441"/>
    <x v="1"/>
    <x v="9"/>
    <s v="Bush Westfield Collection Bookcases  Fully Assembled"/>
    <n v="242.35200000000003"/>
    <x v="12"/>
    <x v="2"/>
    <x v="17024"/>
    <n v="7.82"/>
    <x v="1"/>
  </r>
  <r>
    <n v="39304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ST-10002756"/>
    <x v="2"/>
    <x v="10"/>
    <s v="Tennsco Stur-D-Stor Boltless Shelving  5 Shelves  24&quot; Deep  Sand"/>
    <n v="541.24"/>
    <x v="4"/>
    <x v="0"/>
    <x v="3490"/>
    <n v="7.82"/>
    <x v="1"/>
  </r>
  <r>
    <n v="39376"/>
    <s v="US-2013-164945"/>
    <d v="2013-11-23T00:00:00"/>
    <d v="2013-11-28T00:00:00"/>
    <x v="3"/>
    <s v="CA-12055"/>
    <s v="Cathy Armstrong"/>
    <x v="2"/>
    <s v="New York City"/>
    <s v="New York"/>
    <s v="United States"/>
    <n v="10009"/>
    <x v="0"/>
    <x v="0"/>
    <s v="OFF-BI-10001524"/>
    <x v="2"/>
    <x v="5"/>
    <s v="GBC Premium Transparent Covers with Diagonal Lined Pattern"/>
    <n v="134.27200000000002"/>
    <x v="3"/>
    <x v="2"/>
    <x v="17025"/>
    <n v="7.82"/>
    <x v="1"/>
  </r>
  <r>
    <n v="40527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PA-10002689"/>
    <x v="2"/>
    <x v="13"/>
    <s v="Weyerhaeuser First Choice Laser/Copy Paper (20Lb. and 88 Bright)"/>
    <n v="58.320000000000007"/>
    <x v="1"/>
    <x v="0"/>
    <x v="16917"/>
    <n v="7.82"/>
    <x v="0"/>
  </r>
  <r>
    <n v="44579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ACC-10004322"/>
    <x v="2"/>
    <x v="5"/>
    <s v="Acco Binder  Clear"/>
    <n v="204.54"/>
    <x v="8"/>
    <x v="0"/>
    <x v="17026"/>
    <n v="7.82"/>
    <x v="1"/>
  </r>
  <r>
    <n v="44855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FUR-DAN-10001462"/>
    <x v="1"/>
    <x v="9"/>
    <s v="Dania Stackable Bookrack  Pine"/>
    <n v="36.882000000000005"/>
    <x v="13"/>
    <x v="14"/>
    <x v="17027"/>
    <n v="7.82"/>
    <x v="0"/>
  </r>
  <r>
    <n v="46863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IBI-10002805"/>
    <x v="2"/>
    <x v="5"/>
    <s v="Ibico 3-Hole Punch  Economy"/>
    <n v="30.450000000000003"/>
    <x v="13"/>
    <x v="0"/>
    <x v="16745"/>
    <n v="7.82"/>
    <x v="0"/>
  </r>
  <r>
    <n v="49761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TA-10000247"/>
    <x v="2"/>
    <x v="12"/>
    <s v="Stanley Canvas  Fluorescent"/>
    <n v="20.292000000000002"/>
    <x v="13"/>
    <x v="17"/>
    <x v="17028"/>
    <n v="7.82"/>
    <x v="0"/>
  </r>
  <r>
    <n v="7232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T-10003164"/>
    <x v="2"/>
    <x v="10"/>
    <s v="Fellowes Box  Wire Frame"/>
    <n v="50"/>
    <x v="4"/>
    <x v="0"/>
    <x v="17029"/>
    <n v="7.8180000000000005"/>
    <x v="2"/>
  </r>
  <r>
    <n v="7874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ST-10001346"/>
    <x v="2"/>
    <x v="10"/>
    <s v="Smead File Cart  Industrial"/>
    <n v="51.36"/>
    <x v="13"/>
    <x v="3"/>
    <x v="17030"/>
    <n v="7.8170000000000002"/>
    <x v="1"/>
  </r>
  <r>
    <n v="1228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x v="17031"/>
    <n v="7.8150000000000004"/>
    <x v="2"/>
  </r>
  <r>
    <n v="2779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BI-10001533"/>
    <x v="2"/>
    <x v="5"/>
    <s v="Wilson Jones Binding Machine  Recycled"/>
    <n v="131.52000000000001"/>
    <x v="4"/>
    <x v="0"/>
    <x v="11131"/>
    <n v="7.8129999999999997"/>
    <x v="1"/>
  </r>
  <r>
    <n v="3848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PA-10002328"/>
    <x v="2"/>
    <x v="13"/>
    <s v="Eaton Memo Slips  Recycled"/>
    <n v="36.4"/>
    <x v="4"/>
    <x v="0"/>
    <x v="17032"/>
    <n v="7.8129999999999997"/>
    <x v="2"/>
  </r>
  <r>
    <n v="4841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2975"/>
    <x v="2"/>
    <x v="12"/>
    <s v="Stanley Sketch Pad  Fluorescent"/>
    <n v="91.38000000000001"/>
    <x v="12"/>
    <x v="0"/>
    <x v="17033"/>
    <n v="7.81"/>
    <x v="1"/>
  </r>
  <r>
    <n v="10350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AR-10001269"/>
    <x v="2"/>
    <x v="12"/>
    <s v="BIC Markers  Water Color"/>
    <n v="59.22"/>
    <x v="10"/>
    <x v="0"/>
    <x v="3727"/>
    <n v="7.81"/>
    <x v="2"/>
  </r>
  <r>
    <n v="13454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ST-10002555"/>
    <x v="2"/>
    <x v="10"/>
    <s v="Eldon Lockers  Industrial"/>
    <n v="178.55099999999999"/>
    <x v="13"/>
    <x v="1"/>
    <x v="17034"/>
    <n v="7.81"/>
    <x v="1"/>
  </r>
  <r>
    <n v="18140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TEC-AC-10000929"/>
    <x v="0"/>
    <x v="0"/>
    <s v="Belkin Mouse  Bluetooth"/>
    <n v="81.42"/>
    <x v="10"/>
    <x v="0"/>
    <x v="10453"/>
    <n v="7.81"/>
    <x v="2"/>
  </r>
  <r>
    <n v="28502"/>
    <s v="IN-2014-24608"/>
    <d v="2014-11-18T00:00:00"/>
    <d v="2014-11-22T00:00:00"/>
    <x v="1"/>
    <s v="MO-17500"/>
    <s v="Mary O'Rourke"/>
    <x v="0"/>
    <s v="Newcastle"/>
    <s v="New South Wales"/>
    <s v="Australia"/>
    <m/>
    <x v="1"/>
    <x v="1"/>
    <s v="OFF-ST-10002505"/>
    <x v="2"/>
    <x v="10"/>
    <s v="Tenex Box  Wire Frame"/>
    <n v="84.077999999999989"/>
    <x v="5"/>
    <x v="1"/>
    <x v="17035"/>
    <n v="7.81"/>
    <x v="1"/>
  </r>
  <r>
    <n v="34833"/>
    <s v="CA-2013-145842"/>
    <d v="2013-06-18T00:00:00"/>
    <d v="2013-06-21T00:00:00"/>
    <x v="1"/>
    <s v="FM-14380"/>
    <s v="Fred McMath"/>
    <x v="0"/>
    <s v="New York City"/>
    <s v="New York"/>
    <s v="United States"/>
    <n v="10024"/>
    <x v="0"/>
    <x v="0"/>
    <s v="OFF-ST-10000419"/>
    <x v="2"/>
    <x v="10"/>
    <s v="Rogers Jumbo File  Granite"/>
    <n v="40.74"/>
    <x v="12"/>
    <x v="0"/>
    <x v="17036"/>
    <n v="7.81"/>
    <x v="0"/>
  </r>
  <r>
    <n v="36422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EN-10001099"/>
    <x v="2"/>
    <x v="14"/>
    <s v="Staples"/>
    <n v="68.459999999999994"/>
    <x v="0"/>
    <x v="0"/>
    <x v="17037"/>
    <n v="7.81"/>
    <x v="2"/>
  </r>
  <r>
    <n v="39738"/>
    <s v="CA-2014-145779"/>
    <d v="2014-05-07T00:00:00"/>
    <d v="2014-05-11T00:00:00"/>
    <x v="3"/>
    <s v="DB-13615"/>
    <s v="Doug Bickford"/>
    <x v="0"/>
    <s v="Tucson"/>
    <s v="Arizona"/>
    <s v="United States"/>
    <n v="85705"/>
    <x v="0"/>
    <x v="4"/>
    <s v="OFF-PA-10002254"/>
    <x v="2"/>
    <x v="13"/>
    <s v="Xerox 1883"/>
    <n v="84.415999999999997"/>
    <x v="4"/>
    <x v="2"/>
    <x v="17038"/>
    <n v="7.81"/>
    <x v="2"/>
  </r>
  <r>
    <n v="43008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WIL-10001801"/>
    <x v="2"/>
    <x v="5"/>
    <s v="Wilson Jones 3-Hole Punch  Economy"/>
    <n v="55.980000000000004"/>
    <x v="10"/>
    <x v="0"/>
    <x v="12542"/>
    <n v="7.81"/>
    <x v="2"/>
  </r>
  <r>
    <n v="45349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1967"/>
    <x v="2"/>
    <x v="14"/>
    <s v="Kraft Business Envelopes  Set of 50"/>
    <n v="119.88"/>
    <x v="5"/>
    <x v="0"/>
    <x v="8959"/>
    <n v="7.81"/>
    <x v="1"/>
  </r>
  <r>
    <n v="46903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TEN-10000525"/>
    <x v="1"/>
    <x v="11"/>
    <s v="Tenex Clock  Black"/>
    <n v="30.150000000000006"/>
    <x v="10"/>
    <x v="14"/>
    <x v="17039"/>
    <n v="7.81"/>
    <x v="2"/>
  </r>
  <r>
    <n v="9334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TEC-AC-10002357"/>
    <x v="0"/>
    <x v="0"/>
    <s v="SanDisk Numeric Keypad  USB"/>
    <n v="106.31999999999998"/>
    <x v="12"/>
    <x v="0"/>
    <x v="5019"/>
    <n v="7.8019999999999996"/>
    <x v="1"/>
  </r>
  <r>
    <n v="9848"/>
    <s v="US-2014-127894"/>
    <d v="2014-09-19T00:00:00"/>
    <d v="2014-09-22T00:00:00"/>
    <x v="2"/>
    <s v="HH-15010"/>
    <s v="Hilary Holden"/>
    <x v="1"/>
    <s v="Buenos Aires"/>
    <s v="Buenos Aires"/>
    <s v="Argentina"/>
    <m/>
    <x v="5"/>
    <x v="5"/>
    <s v="OFF-AR-10002677"/>
    <x v="2"/>
    <x v="12"/>
    <s v="BIC Pens  Water Color"/>
    <n v="27.936"/>
    <x v="4"/>
    <x v="3"/>
    <x v="17040"/>
    <n v="7.8019999999999996"/>
    <x v="0"/>
  </r>
  <r>
    <n v="10617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P-10001882"/>
    <x v="2"/>
    <x v="7"/>
    <s v="Breville Coffee Grinder  Silver"/>
    <n v="100.176"/>
    <x v="10"/>
    <x v="2"/>
    <x v="17041"/>
    <n v="7.8"/>
    <x v="1"/>
  </r>
  <r>
    <n v="11582"/>
    <s v="IT-2013-3470979"/>
    <d v="2013-09-25T00:00:00"/>
    <d v="2013-09-30T00:00:00"/>
    <x v="3"/>
    <s v="AM-10360"/>
    <s v="Alice McCarthy"/>
    <x v="1"/>
    <s v="London"/>
    <s v="England"/>
    <s v="United Kingdom"/>
    <m/>
    <x v="2"/>
    <x v="9"/>
    <s v="FUR-FU-10002094"/>
    <x v="1"/>
    <x v="11"/>
    <s v="Rubbermaid Photo Frame  Erganomic"/>
    <n v="90.665999999999997"/>
    <x v="12"/>
    <x v="3"/>
    <x v="17042"/>
    <n v="7.8"/>
    <x v="1"/>
  </r>
  <r>
    <n v="21318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0752"/>
    <x v="2"/>
    <x v="10"/>
    <s v="Fellowes File Cart  Wire Frame"/>
    <n v="136.38000000000002"/>
    <x v="13"/>
    <x v="0"/>
    <x v="10650"/>
    <n v="7.8"/>
    <x v="1"/>
  </r>
  <r>
    <n v="26130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EN-10003619"/>
    <x v="2"/>
    <x v="14"/>
    <s v="Kraft Manila Envelope  with clear poly window"/>
    <n v="95.495400000000004"/>
    <x v="5"/>
    <x v="8"/>
    <x v="17043"/>
    <n v="7.8"/>
    <x v="2"/>
  </r>
  <r>
    <n v="27404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1315"/>
    <x v="2"/>
    <x v="14"/>
    <s v="Jiffy Manila Envelope  Security-Tint"/>
    <n v="113.63999999999999"/>
    <x v="4"/>
    <x v="0"/>
    <x v="8739"/>
    <n v="7.8"/>
    <x v="1"/>
  </r>
  <r>
    <n v="29429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LA-10002020"/>
    <x v="2"/>
    <x v="16"/>
    <s v="Novimex Color Coded Labels  5000 Label Set"/>
    <n v="33.9465"/>
    <x v="2"/>
    <x v="8"/>
    <x v="17044"/>
    <n v="7.8"/>
    <x v="2"/>
  </r>
  <r>
    <n v="31237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T-10000022"/>
    <x v="2"/>
    <x v="10"/>
    <s v="Eldon Folders  Industrial"/>
    <n v="83.808000000000007"/>
    <x v="3"/>
    <x v="3"/>
    <x v="17045"/>
    <n v="7.8"/>
    <x v="1"/>
  </r>
  <r>
    <n v="31867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LA-10001297"/>
    <x v="2"/>
    <x v="16"/>
    <s v="Avery 473"/>
    <n v="72.45"/>
    <x v="0"/>
    <x v="0"/>
    <x v="17046"/>
    <n v="7.8"/>
    <x v="3"/>
  </r>
  <r>
    <n v="34554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FUR-TA-10001676"/>
    <x v="1"/>
    <x v="4"/>
    <s v="Hon 61000 Series Interactive Training Tables"/>
    <n v="79.97399999999999"/>
    <x v="12"/>
    <x v="3"/>
    <x v="17047"/>
    <n v="7.8"/>
    <x v="1"/>
  </r>
  <r>
    <n v="35519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ST-10004804"/>
    <x v="2"/>
    <x v="10"/>
    <s v="Belkin 19&quot; Vented Equipment Shelf  Black"/>
    <n v="102.96"/>
    <x v="10"/>
    <x v="0"/>
    <x v="17048"/>
    <n v="7.8"/>
    <x v="1"/>
  </r>
  <r>
    <n v="41203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BI-10001628"/>
    <x v="2"/>
    <x v="5"/>
    <s v="Acco Data Flex Cable Posts For Top &amp; Bottom Load Binders  6&quot; Capacity"/>
    <n v="25.031999999999996"/>
    <x v="12"/>
    <x v="2"/>
    <x v="17049"/>
    <n v="7.8"/>
    <x v="0"/>
  </r>
  <r>
    <n v="42066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WIL-10000390"/>
    <x v="2"/>
    <x v="5"/>
    <s v="Wilson Jones Binder  Durable"/>
    <n v="58.08"/>
    <x v="4"/>
    <x v="0"/>
    <x v="14321"/>
    <n v="7.8"/>
    <x v="1"/>
  </r>
  <r>
    <n v="42642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BRE-10004211"/>
    <x v="2"/>
    <x v="7"/>
    <s v="Breville Blender  White"/>
    <n v="27.297000000000008"/>
    <x v="13"/>
    <x v="14"/>
    <x v="17050"/>
    <n v="7.8"/>
    <x v="2"/>
  </r>
  <r>
    <n v="44256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GRE-10000216"/>
    <x v="2"/>
    <x v="13"/>
    <s v="Green Bar Note Cards  Premium"/>
    <n v="31.200000000000003"/>
    <x v="13"/>
    <x v="0"/>
    <x v="14939"/>
    <n v="7.8"/>
    <x v="2"/>
  </r>
  <r>
    <n v="44920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BAR-10004553"/>
    <x v="1"/>
    <x v="4"/>
    <s v="Barricks Training Table  Rectangular"/>
    <n v="126.34800000000001"/>
    <x v="13"/>
    <x v="17"/>
    <x v="14830"/>
    <n v="7.8"/>
    <x v="1"/>
  </r>
  <r>
    <n v="48869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STI-10001957"/>
    <x v="2"/>
    <x v="6"/>
    <s v="Stiletto Ruler  Serrated"/>
    <n v="46.32"/>
    <x v="4"/>
    <x v="0"/>
    <x v="7715"/>
    <n v="7.8"/>
    <x v="2"/>
  </r>
  <r>
    <n v="49189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ELD-10001694"/>
    <x v="2"/>
    <x v="10"/>
    <s v="Eldon File Cart  Single Width"/>
    <n v="127.92"/>
    <x v="13"/>
    <x v="0"/>
    <x v="16523"/>
    <n v="7.8"/>
    <x v="1"/>
  </r>
  <r>
    <n v="5156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OFF-AR-10000655"/>
    <x v="2"/>
    <x v="12"/>
    <s v="Stanley Sketch Pad  Blue"/>
    <n v="118.47999999999999"/>
    <x v="4"/>
    <x v="0"/>
    <x v="17051"/>
    <n v="7.7989999999999995"/>
    <x v="1"/>
  </r>
  <r>
    <n v="8353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FU-10004816"/>
    <x v="1"/>
    <x v="11"/>
    <s v="Advantus Door Stop  Duo Pack"/>
    <n v="150.30000000000001"/>
    <x v="2"/>
    <x v="0"/>
    <x v="1461"/>
    <n v="7.7909999999999995"/>
    <x v="1"/>
  </r>
  <r>
    <n v="10995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FA-10004257"/>
    <x v="2"/>
    <x v="15"/>
    <s v="Accos Clamps  Metal"/>
    <n v="97.500000000000014"/>
    <x v="2"/>
    <x v="0"/>
    <x v="9512"/>
    <n v="7.79"/>
    <x v="2"/>
  </r>
  <r>
    <n v="11882"/>
    <s v="ES-2014-5335914"/>
    <d v="2014-05-20T00:00:00"/>
    <d v="2014-05-25T00:00:00"/>
    <x v="3"/>
    <s v="BK-11260"/>
    <s v="Berenike Kampe"/>
    <x v="0"/>
    <s v="Dijon"/>
    <s v="Burgundy"/>
    <s v="France"/>
    <m/>
    <x v="2"/>
    <x v="2"/>
    <s v="OFF-AR-10001777"/>
    <x v="2"/>
    <x v="12"/>
    <s v="Binney &amp; Smith Sketch Pad  Water Color"/>
    <n v="148.5"/>
    <x v="12"/>
    <x v="0"/>
    <x v="3362"/>
    <n v="7.79"/>
    <x v="1"/>
  </r>
  <r>
    <n v="13743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TEC-MA-10003558"/>
    <x v="0"/>
    <x v="8"/>
    <s v="Panasonic Calculator  Durable"/>
    <n v="75.600000000000009"/>
    <x v="12"/>
    <x v="6"/>
    <x v="17052"/>
    <n v="7.79"/>
    <x v="1"/>
  </r>
  <r>
    <n v="13803"/>
    <s v="IT-2013-5386152"/>
    <d v="2013-03-01T00:00:00"/>
    <d v="2013-03-07T00:00:00"/>
    <x v="3"/>
    <s v="JC-16105"/>
    <s v="Julie Creighton"/>
    <x v="1"/>
    <s v="Stockholm"/>
    <s v="Stockholm"/>
    <s v="Sweden"/>
    <m/>
    <x v="2"/>
    <x v="9"/>
    <s v="FUR-FU-10000298"/>
    <x v="1"/>
    <x v="11"/>
    <s v="Eldon Photo Frame  Duo Pack"/>
    <n v="116.34"/>
    <x v="2"/>
    <x v="17"/>
    <x v="17053"/>
    <n v="7.79"/>
    <x v="1"/>
  </r>
  <r>
    <n v="14517"/>
    <s v="ES-2012-5578260"/>
    <d v="2012-07-28T00:00:00"/>
    <d v="2012-08-01T00:00:00"/>
    <x v="3"/>
    <s v="MS-17530"/>
    <s v="MaryBeth Skach"/>
    <x v="0"/>
    <s v="London"/>
    <s v="England"/>
    <s v="United Kingdom"/>
    <m/>
    <x v="2"/>
    <x v="9"/>
    <s v="TEC-MA-10002435"/>
    <x v="0"/>
    <x v="8"/>
    <s v="Epson Receipt Printer  Wireless"/>
    <n v="315.98099999999999"/>
    <x v="12"/>
    <x v="1"/>
    <x v="17054"/>
    <n v="7.79"/>
    <x v="1"/>
  </r>
  <r>
    <n v="16006"/>
    <s v="ES-2011-3846264"/>
    <d v="2011-05-27T00:00:00"/>
    <d v="2011-05-31T00:00:00"/>
    <x v="3"/>
    <s v="LH-17020"/>
    <s v="Lisa Hazard"/>
    <x v="0"/>
    <s v="Hamburg"/>
    <s v="Hamburg"/>
    <s v="Germany"/>
    <m/>
    <x v="2"/>
    <x v="2"/>
    <s v="OFF-FA-10004734"/>
    <x v="2"/>
    <x v="15"/>
    <s v="Advantus Rubber Bands  Bulk Pack"/>
    <n v="99.539999999999992"/>
    <x v="5"/>
    <x v="0"/>
    <x v="9293"/>
    <n v="7.79"/>
    <x v="1"/>
  </r>
  <r>
    <n v="18492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EN-10004895"/>
    <x v="2"/>
    <x v="14"/>
    <s v="Kraft Mailers  Security-Tint"/>
    <n v="80.100000000000009"/>
    <x v="10"/>
    <x v="0"/>
    <x v="9122"/>
    <n v="7.79"/>
    <x v="1"/>
  </r>
  <r>
    <n v="19095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AR-10002156"/>
    <x v="2"/>
    <x v="12"/>
    <s v="Stanley Highlighters  Blue"/>
    <n v="73.5"/>
    <x v="2"/>
    <x v="0"/>
    <x v="14076"/>
    <n v="7.79"/>
    <x v="1"/>
  </r>
  <r>
    <n v="20193"/>
    <s v="ES-2013-1568724"/>
    <d v="2013-05-05T00:00:00"/>
    <d v="2013-05-11T00:00:00"/>
    <x v="3"/>
    <s v="BV-11245"/>
    <s v="Benjamin Venier"/>
    <x v="1"/>
    <s v="Vitry-sur-Seine"/>
    <s v="Ile-de-France"/>
    <s v="France"/>
    <m/>
    <x v="2"/>
    <x v="2"/>
    <s v="OFF-ST-10001554"/>
    <x v="2"/>
    <x v="10"/>
    <s v="Tenex File Cart  Industrial"/>
    <n v="120.717"/>
    <x v="13"/>
    <x v="1"/>
    <x v="17055"/>
    <n v="7.79"/>
    <x v="1"/>
  </r>
  <r>
    <n v="22678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PH-10001478"/>
    <x v="0"/>
    <x v="2"/>
    <s v="Nokia Headset  Full Size"/>
    <n v="123.50399999999998"/>
    <x v="10"/>
    <x v="7"/>
    <x v="17056"/>
    <n v="7.79"/>
    <x v="1"/>
  </r>
  <r>
    <n v="23947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OFF-BI-10000089"/>
    <x v="2"/>
    <x v="5"/>
    <s v="Wilson Jones 3-Hole Punch  Recycled"/>
    <n v="141.75"/>
    <x v="2"/>
    <x v="0"/>
    <x v="9023"/>
    <n v="7.79"/>
    <x v="1"/>
  </r>
  <r>
    <n v="24113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TEC-AC-10001639"/>
    <x v="0"/>
    <x v="0"/>
    <s v="Belkin Flash Drive  Erganomic"/>
    <n v="65.587500000000006"/>
    <x v="12"/>
    <x v="26"/>
    <x v="17057"/>
    <n v="7.79"/>
    <x v="2"/>
  </r>
  <r>
    <n v="31450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1950"/>
    <x v="2"/>
    <x v="13"/>
    <s v="Southworth 25% Cotton Antique Laid Paper &amp; Envelopes"/>
    <n v="58.379999999999995"/>
    <x v="0"/>
    <x v="0"/>
    <x v="17058"/>
    <n v="7.79"/>
    <x v="2"/>
  </r>
  <r>
    <n v="32734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TEC-AC-10004975"/>
    <x v="0"/>
    <x v="0"/>
    <s v="Plantronics Audio 995 Wireless Stereo Headset"/>
    <n v="263.88"/>
    <x v="12"/>
    <x v="2"/>
    <x v="17059"/>
    <n v="7.79"/>
    <x v="2"/>
  </r>
  <r>
    <n v="34161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P-10004249"/>
    <x v="2"/>
    <x v="7"/>
    <s v="Staples"/>
    <n v="83.79"/>
    <x v="0"/>
    <x v="0"/>
    <x v="17060"/>
    <n v="7.79"/>
    <x v="2"/>
  </r>
  <r>
    <n v="36555"/>
    <s v="US-2014-115595"/>
    <d v="2014-10-10T00:00:00"/>
    <d v="2014-10-12T00:00:00"/>
    <x v="2"/>
    <s v="XP-21865"/>
    <s v="Xylona Preis"/>
    <x v="0"/>
    <s v="Los Angeles"/>
    <s v="California"/>
    <s v="United States"/>
    <n v="90032"/>
    <x v="0"/>
    <x v="4"/>
    <s v="OFF-PA-10001745"/>
    <x v="2"/>
    <x v="13"/>
    <s v="Wirebound Message Books  2 7/8&quot; x 5&quot;  3 Forms per Page"/>
    <n v="35.200000000000003"/>
    <x v="2"/>
    <x v="0"/>
    <x v="17061"/>
    <n v="7.79"/>
    <x v="1"/>
  </r>
  <r>
    <n v="48253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AN-10002323"/>
    <x v="2"/>
    <x v="12"/>
    <s v="Sanford Sketch Pad  Fluorescent"/>
    <n v="46.74"/>
    <x v="13"/>
    <x v="0"/>
    <x v="3954"/>
    <n v="7.79"/>
    <x v="0"/>
  </r>
  <r>
    <n v="50708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TEN-10004210"/>
    <x v="2"/>
    <x v="10"/>
    <s v="Tenex Trays  Wire Frame"/>
    <n v="106.55999999999999"/>
    <x v="10"/>
    <x v="0"/>
    <x v="9631"/>
    <n v="7.79"/>
    <x v="1"/>
  </r>
  <r>
    <n v="50969"/>
    <s v="SA-2011-1930"/>
    <d v="2011-09-02T00:00:00"/>
    <d v="2011-09-08T00:00:00"/>
    <x v="3"/>
    <s v="AA-375"/>
    <s v="Allen Armold"/>
    <x v="0"/>
    <s v="Jeddah"/>
    <s v="Makkah"/>
    <s v="Saudi Arabia"/>
    <m/>
    <x v="4"/>
    <x v="7"/>
    <s v="OFF-STA-10001968"/>
    <x v="2"/>
    <x v="12"/>
    <s v="Stanley Canvas  Water Color"/>
    <n v="105.30000000000001"/>
    <x v="10"/>
    <x v="0"/>
    <x v="4229"/>
    <n v="7.79"/>
    <x v="1"/>
  </r>
  <r>
    <n v="8538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FU-10000065"/>
    <x v="1"/>
    <x v="11"/>
    <s v="Rubbermaid Frame  Black"/>
    <n v="87.912000000000006"/>
    <x v="4"/>
    <x v="14"/>
    <x v="17062"/>
    <n v="7.7859999999999996"/>
    <x v="1"/>
  </r>
  <r>
    <n v="11894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FA-10002248"/>
    <x v="2"/>
    <x v="15"/>
    <s v="Stockwell Staples  Assorted Sizes"/>
    <n v="57.75"/>
    <x v="0"/>
    <x v="0"/>
    <x v="8187"/>
    <n v="7.78"/>
    <x v="2"/>
  </r>
  <r>
    <n v="12998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FUR-CH-10001802"/>
    <x v="1"/>
    <x v="1"/>
    <s v="Novimex Rocking Chair  Black"/>
    <n v="206.4"/>
    <x v="10"/>
    <x v="2"/>
    <x v="17063"/>
    <n v="7.78"/>
    <x v="1"/>
  </r>
  <r>
    <n v="13143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T-10001222"/>
    <x v="2"/>
    <x v="10"/>
    <s v="Eldon Shelving  Single Width"/>
    <n v="87.21"/>
    <x v="10"/>
    <x v="1"/>
    <x v="8430"/>
    <n v="7.78"/>
    <x v="1"/>
  </r>
  <r>
    <n v="15050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TEC-MA-10004896"/>
    <x v="0"/>
    <x v="8"/>
    <s v="StarTech Phone  White"/>
    <n v="72.929999999999993"/>
    <x v="13"/>
    <x v="0"/>
    <x v="8194"/>
    <n v="7.78"/>
    <x v="2"/>
  </r>
  <r>
    <n v="15222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FUR-CH-10000568"/>
    <x v="1"/>
    <x v="1"/>
    <s v="Hon Bag Chairs  Black"/>
    <n v="68.352000000000004"/>
    <x v="10"/>
    <x v="2"/>
    <x v="4560"/>
    <n v="7.78"/>
    <x v="3"/>
  </r>
  <r>
    <n v="17429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AR-10001461"/>
    <x v="2"/>
    <x v="12"/>
    <s v="BIC Canvas  Water Color"/>
    <n v="113.76"/>
    <x v="10"/>
    <x v="0"/>
    <x v="7656"/>
    <n v="7.78"/>
    <x v="1"/>
  </r>
  <r>
    <n v="29301"/>
    <s v="ID-2012-16243"/>
    <d v="2012-08-10T00:00:00"/>
    <d v="2012-08-17T00:00:00"/>
    <x v="3"/>
    <s v="JM-16195"/>
    <s v="Justin MacKendrick"/>
    <x v="0"/>
    <s v="Surabaya"/>
    <s v="Jawa Timur"/>
    <s v="Indonesia"/>
    <m/>
    <x v="1"/>
    <x v="11"/>
    <s v="OFF-EN-10002671"/>
    <x v="2"/>
    <x v="14"/>
    <s v="GlobeWeis Interoffice Envelope  with clear poly window"/>
    <n v="54.441600000000001"/>
    <x v="10"/>
    <x v="8"/>
    <x v="17064"/>
    <n v="7.78"/>
    <x v="3"/>
  </r>
  <r>
    <n v="30544"/>
    <s v="IN-2012-84906"/>
    <d v="2012-04-27T00:00:00"/>
    <d v="2012-04-29T00:00:00"/>
    <x v="1"/>
    <s v="DP-13105"/>
    <s v="Dave Poirier"/>
    <x v="1"/>
    <s v="Wagga Wagga"/>
    <s v="New South Wales"/>
    <s v="Australia"/>
    <m/>
    <x v="1"/>
    <x v="1"/>
    <s v="OFF-AR-10000179"/>
    <x v="2"/>
    <x v="12"/>
    <s v="Sanford Canvas  Fluorescent"/>
    <n v="103.56"/>
    <x v="10"/>
    <x v="0"/>
    <x v="14950"/>
    <n v="7.78"/>
    <x v="1"/>
  </r>
  <r>
    <n v="31949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OFF-PA-10003892"/>
    <x v="2"/>
    <x v="13"/>
    <s v="Xerox 1943"/>
    <n v="97.82"/>
    <x v="10"/>
    <x v="0"/>
    <x v="14574"/>
    <n v="7.78"/>
    <x v="2"/>
  </r>
  <r>
    <n v="37393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061"/>
    <x v="1"/>
    <x v="1"/>
    <s v="Global Leather Task Chair  Black"/>
    <n v="80.991"/>
    <x v="13"/>
    <x v="1"/>
    <x v="17065"/>
    <n v="7.78"/>
    <x v="1"/>
  </r>
  <r>
    <n v="39070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AC-10000926"/>
    <x v="0"/>
    <x v="0"/>
    <s v="NETGEAR RangeMax WNR1000 Wireless Router"/>
    <n v="59.975999999999999"/>
    <x v="12"/>
    <x v="2"/>
    <x v="17066"/>
    <n v="7.78"/>
    <x v="3"/>
  </r>
  <r>
    <n v="47447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3752"/>
    <x v="2"/>
    <x v="10"/>
    <s v="Smead File Cart  Single Width"/>
    <n v="128.42999999999998"/>
    <x v="13"/>
    <x v="0"/>
    <x v="12836"/>
    <n v="7.78"/>
    <x v="2"/>
  </r>
  <r>
    <n v="49775"/>
    <s v="EG-2014-490"/>
    <d v="2014-02-21T00:00:00"/>
    <d v="2014-02-26T00:00:00"/>
    <x v="3"/>
    <s v="LR-7035"/>
    <s v="Lisa Ryan"/>
    <x v="1"/>
    <s v="Alexandria"/>
    <s v="Al Iskandariyah"/>
    <s v="Egypt"/>
    <m/>
    <x v="3"/>
    <x v="3"/>
    <s v="OFF-ELD-10000967"/>
    <x v="2"/>
    <x v="10"/>
    <s v="Eldon Folders  Industrial"/>
    <n v="69.84"/>
    <x v="4"/>
    <x v="0"/>
    <x v="12869"/>
    <n v="7.78"/>
    <x v="2"/>
  </r>
  <r>
    <n v="1650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FUR-CH-10001810"/>
    <x v="1"/>
    <x v="1"/>
    <s v="Harbour Creations Chairmat  Red"/>
    <n v="96.000000000000014"/>
    <x v="10"/>
    <x v="0"/>
    <x v="9835"/>
    <n v="7.7799999999999994"/>
    <x v="1"/>
  </r>
  <r>
    <n v="5049"/>
    <s v="US-2011-124989"/>
    <d v="2011-10-31T00:00:00"/>
    <d v="2011-11-04T00:00:00"/>
    <x v="3"/>
    <s v="PF-19165"/>
    <s v="Philip Fox"/>
    <x v="0"/>
    <s v="Santiago de los Caballeros"/>
    <s v="Santiago"/>
    <s v="Dominican Republic"/>
    <m/>
    <x v="5"/>
    <x v="10"/>
    <s v="FUR-FU-10004460"/>
    <x v="1"/>
    <x v="11"/>
    <s v="Tenex Clock  Black"/>
    <n v="67"/>
    <x v="4"/>
    <x v="6"/>
    <x v="17067"/>
    <n v="7.7780000000000005"/>
    <x v="2"/>
  </r>
  <r>
    <n v="9380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OFF-ST-10002463"/>
    <x v="2"/>
    <x v="10"/>
    <s v="Eldon Trays  Single Width"/>
    <n v="102.4"/>
    <x v="4"/>
    <x v="2"/>
    <x v="12345"/>
    <n v="7.7780000000000005"/>
    <x v="1"/>
  </r>
  <r>
    <n v="10667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AR-10001599"/>
    <x v="2"/>
    <x v="12"/>
    <s v="Binney &amp; Smith Canvas  Blue"/>
    <n v="205.43999999999997"/>
    <x v="4"/>
    <x v="0"/>
    <x v="9512"/>
    <n v="7.77"/>
    <x v="1"/>
  </r>
  <r>
    <n v="11137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AC-10003334"/>
    <x v="0"/>
    <x v="0"/>
    <s v="Logitech Numeric Keypad  Programmable"/>
    <n v="95.640000000000015"/>
    <x v="10"/>
    <x v="0"/>
    <x v="6977"/>
    <n v="7.77"/>
    <x v="1"/>
  </r>
  <r>
    <n v="16883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PA-10001736"/>
    <x v="2"/>
    <x v="13"/>
    <s v="SanDisk Note Cards  8.5 x 11"/>
    <n v="89.19"/>
    <x v="12"/>
    <x v="0"/>
    <x v="16305"/>
    <n v="7.77"/>
    <x v="2"/>
  </r>
  <r>
    <n v="19081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TEC-PH-10003774"/>
    <x v="0"/>
    <x v="2"/>
    <s v="Cisco Headset  with Caller ID"/>
    <n v="176.88"/>
    <x v="10"/>
    <x v="0"/>
    <x v="8122"/>
    <n v="7.77"/>
    <x v="1"/>
  </r>
  <r>
    <n v="19953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OFF-BI-10003440"/>
    <x v="2"/>
    <x v="5"/>
    <s v="Avery Binder Covers  Economy"/>
    <n v="22.14"/>
    <x v="4"/>
    <x v="6"/>
    <x v="14390"/>
    <n v="7.77"/>
    <x v="0"/>
  </r>
  <r>
    <n v="22000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OFF-BI-10000590"/>
    <x v="2"/>
    <x v="5"/>
    <s v="Wilson Jones Binding Machine  Clear"/>
    <n v="80.377200000000002"/>
    <x v="10"/>
    <x v="7"/>
    <x v="17068"/>
    <n v="7.77"/>
    <x v="2"/>
  </r>
  <r>
    <n v="22283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AR-10004780"/>
    <x v="2"/>
    <x v="12"/>
    <s v="Stanley Markers  Blue"/>
    <n v="119.88"/>
    <x v="5"/>
    <x v="1"/>
    <x v="17069"/>
    <n v="7.77"/>
    <x v="1"/>
  </r>
  <r>
    <n v="24125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SU-10002547"/>
    <x v="2"/>
    <x v="6"/>
    <s v="Acme Ruler  Steel"/>
    <n v="101.49300000000001"/>
    <x v="0"/>
    <x v="1"/>
    <x v="17070"/>
    <n v="7.77"/>
    <x v="2"/>
  </r>
  <r>
    <n v="24276"/>
    <s v="IN-2014-28038"/>
    <d v="2014-06-05T00:00:00"/>
    <d v="2014-06-12T00:00:00"/>
    <x v="3"/>
    <s v="DH-13075"/>
    <s v="Dave Hallsten"/>
    <x v="1"/>
    <s v="Mangalore"/>
    <s v="Karnataka"/>
    <s v="India"/>
    <m/>
    <x v="1"/>
    <x v="6"/>
    <s v="FUR-CH-10004365"/>
    <x v="1"/>
    <x v="1"/>
    <s v="Novimex Rocking Chair  Black"/>
    <n v="129"/>
    <x v="13"/>
    <x v="0"/>
    <x v="16996"/>
    <n v="7.77"/>
    <x v="1"/>
  </r>
  <r>
    <n v="26450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OFF-PA-10002771"/>
    <x v="2"/>
    <x v="13"/>
    <s v="SanDisk Parchment Paper  Premium"/>
    <n v="60.155999999999992"/>
    <x v="4"/>
    <x v="1"/>
    <x v="17071"/>
    <n v="7.77"/>
    <x v="2"/>
  </r>
  <r>
    <n v="29994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U-10001689"/>
    <x v="2"/>
    <x v="6"/>
    <s v="Acme Box Cutter  Easy Grip"/>
    <n v="78.839999999999989"/>
    <x v="10"/>
    <x v="0"/>
    <x v="15376"/>
    <n v="7.77"/>
    <x v="1"/>
  </r>
  <r>
    <n v="33839"/>
    <s v="CA-2011-164385"/>
    <d v="2011-09-26T00:00:00"/>
    <d v="2011-10-01T00:00:00"/>
    <x v="1"/>
    <s v="NB-18580"/>
    <s v="Nicole Brennan"/>
    <x v="1"/>
    <s v="Philadelphia"/>
    <s v="Pennsylvania"/>
    <s v="United States"/>
    <n v="19134"/>
    <x v="0"/>
    <x v="0"/>
    <s v="OFF-AP-10002191"/>
    <x v="2"/>
    <x v="7"/>
    <s v="Belkin 8 Outlet SurgeMaster II Gold Surge Protector"/>
    <n v="143.952"/>
    <x v="12"/>
    <x v="2"/>
    <x v="17072"/>
    <n v="7.77"/>
    <x v="1"/>
  </r>
  <r>
    <n v="40140"/>
    <s v="CA-2011-141173"/>
    <d v="2011-11-18T00:00:00"/>
    <d v="2011-11-20T00:00:00"/>
    <x v="1"/>
    <s v="JC-16105"/>
    <s v="Julie Creighton"/>
    <x v="1"/>
    <s v="Minneapolis"/>
    <s v="Minnesota"/>
    <s v="United States"/>
    <n v="55407"/>
    <x v="0"/>
    <x v="2"/>
    <s v="OFF-ST-10000885"/>
    <x v="2"/>
    <x v="10"/>
    <s v="Fellowes Desktop Hanging File Manager"/>
    <n v="67.150000000000006"/>
    <x v="2"/>
    <x v="0"/>
    <x v="13353"/>
    <n v="7.77"/>
    <x v="2"/>
  </r>
  <r>
    <n v="44433"/>
    <s v="TU-2013-2580"/>
    <d v="2013-04-20T00:00:00"/>
    <d v="2013-04-24T00:00:00"/>
    <x v="3"/>
    <s v="MT-8070"/>
    <s v="Michelle Tran"/>
    <x v="2"/>
    <s v="Adana"/>
    <s v="Adana"/>
    <s v="Turkey"/>
    <m/>
    <x v="4"/>
    <x v="7"/>
    <s v="OFF-CAR-10002942"/>
    <x v="2"/>
    <x v="5"/>
    <s v="Cardinal 3-Hole Punch  Recycled"/>
    <n v="139.96800000000002"/>
    <x v="7"/>
    <x v="17"/>
    <x v="17073"/>
    <n v="7.77"/>
    <x v="1"/>
  </r>
  <r>
    <n v="44701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OFF-SAN-10002015"/>
    <x v="2"/>
    <x v="12"/>
    <s v="Sanford Pens  Water Color"/>
    <n v="85.68"/>
    <x v="5"/>
    <x v="0"/>
    <x v="11629"/>
    <n v="7.77"/>
    <x v="3"/>
  </r>
  <r>
    <n v="44967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N-10003336"/>
    <x v="0"/>
    <x v="0"/>
    <s v="SanDisk Numeric Keypad  Erganomic"/>
    <n v="113.70000000000002"/>
    <x v="10"/>
    <x v="0"/>
    <x v="10567"/>
    <n v="7.77"/>
    <x v="1"/>
  </r>
  <r>
    <n v="46887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FUR-HON-10003137"/>
    <x v="1"/>
    <x v="1"/>
    <s v="Hon Steel Folding Chair  Set of Two"/>
    <n v="167.34"/>
    <x v="10"/>
    <x v="0"/>
    <x v="4293"/>
    <n v="7.77"/>
    <x v="1"/>
  </r>
  <r>
    <n v="49990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STO-10001916"/>
    <x v="2"/>
    <x v="15"/>
    <s v="Stockwell Clamps  Metal"/>
    <n v="81.270000000000024"/>
    <x v="8"/>
    <x v="14"/>
    <x v="17074"/>
    <n v="7.77"/>
    <x v="1"/>
  </r>
  <r>
    <n v="419"/>
    <s v="MX-2014-114930"/>
    <d v="2014-06-05T00:00:00"/>
    <d v="2014-06-09T00:00:00"/>
    <x v="3"/>
    <s v="KN-16390"/>
    <s v="Katherine Nockton"/>
    <x v="1"/>
    <s v="Escuintla"/>
    <s v="Escuintla"/>
    <s v="Guatemala"/>
    <m/>
    <x v="5"/>
    <x v="2"/>
    <s v="FUR-FU-10001142"/>
    <x v="1"/>
    <x v="11"/>
    <s v="Deflect-O Clock  Black"/>
    <n v="67.08"/>
    <x v="10"/>
    <x v="0"/>
    <x v="17075"/>
    <n v="7.7610000000000001"/>
    <x v="1"/>
  </r>
  <r>
    <n v="10916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EN-10004649"/>
    <x v="2"/>
    <x v="14"/>
    <s v="Ames Mailers  Recycled"/>
    <n v="86.625"/>
    <x v="2"/>
    <x v="6"/>
    <x v="17076"/>
    <n v="7.76"/>
    <x v="1"/>
  </r>
  <r>
    <n v="12006"/>
    <s v="ES-2012-1845274"/>
    <d v="2012-06-20T00:00:00"/>
    <d v="2012-06-25T00:00:00"/>
    <x v="3"/>
    <s v="CC-12370"/>
    <s v="Christopher Conant"/>
    <x v="0"/>
    <s v="Fuengirola"/>
    <s v="Andalusía"/>
    <s v="Spain"/>
    <m/>
    <x v="2"/>
    <x v="5"/>
    <s v="OFF-AR-10001462"/>
    <x v="2"/>
    <x v="12"/>
    <s v="Stanley Highlighters  Fluorescent"/>
    <n v="95.759999999999991"/>
    <x v="5"/>
    <x v="0"/>
    <x v="6165"/>
    <n v="7.76"/>
    <x v="1"/>
  </r>
  <r>
    <n v="15938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PA-10002755"/>
    <x v="2"/>
    <x v="13"/>
    <s v="Xerox Computer Printout Paper  Multicolor"/>
    <n v="83.25"/>
    <x v="12"/>
    <x v="0"/>
    <x v="7795"/>
    <n v="7.76"/>
    <x v="1"/>
  </r>
  <r>
    <n v="19514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3198"/>
    <x v="0"/>
    <x v="8"/>
    <s v="Konica Phone  White"/>
    <n v="71.91"/>
    <x v="13"/>
    <x v="4"/>
    <x v="14267"/>
    <n v="7.76"/>
    <x v="1"/>
  </r>
  <r>
    <n v="20217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LA-10001541"/>
    <x v="2"/>
    <x v="16"/>
    <s v="Avery Removable Labels  5000 Label Set"/>
    <n v="33.39"/>
    <x v="12"/>
    <x v="0"/>
    <x v="4195"/>
    <n v="7.76"/>
    <x v="2"/>
  </r>
  <r>
    <n v="24110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ST-10003121"/>
    <x v="2"/>
    <x v="10"/>
    <s v="Rogers Box  Industrial"/>
    <n v="73.350000000000009"/>
    <x v="12"/>
    <x v="0"/>
    <x v="15743"/>
    <n v="7.76"/>
    <x v="1"/>
  </r>
  <r>
    <n v="28698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AC-10001090"/>
    <x v="0"/>
    <x v="0"/>
    <s v="Enermax Mouse  Programmable"/>
    <n v="83.58"/>
    <x v="10"/>
    <x v="0"/>
    <x v="5528"/>
    <n v="7.76"/>
    <x v="1"/>
  </r>
  <r>
    <n v="30443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EN-10000824"/>
    <x v="2"/>
    <x v="14"/>
    <s v="GlobeWeis Manila Envelope  Security-Tint"/>
    <n v="142.99199999999999"/>
    <x v="3"/>
    <x v="3"/>
    <x v="17077"/>
    <n v="7.76"/>
    <x v="1"/>
  </r>
  <r>
    <n v="35963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FUR-FU-10000076"/>
    <x v="1"/>
    <x v="11"/>
    <s v="24-Hour Round Wall Clock"/>
    <n v="79.92"/>
    <x v="4"/>
    <x v="0"/>
    <x v="17078"/>
    <n v="7.76"/>
    <x v="3"/>
  </r>
  <r>
    <n v="37916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AR-10004010"/>
    <x v="2"/>
    <x v="12"/>
    <s v="Hunt Boston Vacuum Mount KS Pencil Sharpener"/>
    <n v="209.94"/>
    <x v="5"/>
    <x v="0"/>
    <x v="17079"/>
    <n v="7.76"/>
    <x v="1"/>
  </r>
  <r>
    <n v="49102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2511"/>
    <x v="1"/>
    <x v="11"/>
    <s v="Eldon Photo Frame  Duo Pack"/>
    <n v="58.17"/>
    <x v="13"/>
    <x v="0"/>
    <x v="10376"/>
    <n v="7.76"/>
    <x v="2"/>
  </r>
  <r>
    <n v="49967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FUR-HON-10001627"/>
    <x v="1"/>
    <x v="1"/>
    <s v="Hon Swivel Stool  Adjustable"/>
    <n v="166.14000000000004"/>
    <x v="13"/>
    <x v="0"/>
    <x v="17080"/>
    <n v="7.76"/>
    <x v="2"/>
  </r>
  <r>
    <n v="8827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OFF-AP-10004569"/>
    <x v="2"/>
    <x v="7"/>
    <s v="Hoover Coffee Grinder  Red"/>
    <n v="229.30000000000004"/>
    <x v="2"/>
    <x v="0"/>
    <x v="10579"/>
    <n v="7.758"/>
    <x v="1"/>
  </r>
  <r>
    <n v="79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2816"/>
    <x v="2"/>
    <x v="6"/>
    <s v="Kleencut Shears  Serrated"/>
    <n v="121.71599999999998"/>
    <x v="0"/>
    <x v="3"/>
    <x v="17081"/>
    <n v="7.7560000000000002"/>
    <x v="1"/>
  </r>
  <r>
    <n v="5724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AR-10003245"/>
    <x v="2"/>
    <x v="12"/>
    <s v="Binney &amp; Smith Canvas  Blue"/>
    <n v="102.71999999999998"/>
    <x v="12"/>
    <x v="0"/>
    <x v="16634"/>
    <n v="7.7549999999999999"/>
    <x v="1"/>
  </r>
  <r>
    <n v="8366"/>
    <s v="MX-2014-137939"/>
    <d v="2014-01-20T00:00:00"/>
    <d v="2014-01-22T00:00:00"/>
    <x v="1"/>
    <s v="RC-19825"/>
    <s v="Roy Collins"/>
    <x v="0"/>
    <s v="Colima"/>
    <s v="Colima"/>
    <s v="Mexico"/>
    <m/>
    <x v="5"/>
    <x v="9"/>
    <s v="OFF-ST-10002598"/>
    <x v="2"/>
    <x v="10"/>
    <s v="Tenex Shelving  Industrial"/>
    <n v="73.52000000000001"/>
    <x v="10"/>
    <x v="0"/>
    <x v="16895"/>
    <n v="7.7549999999999999"/>
    <x v="1"/>
  </r>
  <r>
    <n v="4059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TEC-AC-10001407"/>
    <x v="0"/>
    <x v="0"/>
    <s v="Belkin Mouse  Erganomic"/>
    <n v="30.816000000000003"/>
    <x v="10"/>
    <x v="3"/>
    <x v="17082"/>
    <n v="7.75"/>
    <x v="2"/>
  </r>
  <r>
    <n v="17181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ST-10002271"/>
    <x v="2"/>
    <x v="10"/>
    <s v="Rogers Shelving  Wire Frame"/>
    <n v="122.39999999999999"/>
    <x v="4"/>
    <x v="6"/>
    <x v="8844"/>
    <n v="7.75"/>
    <x v="1"/>
  </r>
  <r>
    <n v="18225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BI-10003616"/>
    <x v="2"/>
    <x v="5"/>
    <s v="Avery Binding Machine  Clear"/>
    <n v="48.300000000000004"/>
    <x v="13"/>
    <x v="0"/>
    <x v="17083"/>
    <n v="7.75"/>
    <x v="2"/>
  </r>
  <r>
    <n v="20187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EN-10000890"/>
    <x v="2"/>
    <x v="14"/>
    <s v="Ames Peel and Seal  Recycled"/>
    <n v="52.470000000000006"/>
    <x v="12"/>
    <x v="0"/>
    <x v="1195"/>
    <n v="7.75"/>
    <x v="1"/>
  </r>
  <r>
    <n v="25846"/>
    <s v="IN-2013-22095"/>
    <d v="2013-12-19T00:00:00"/>
    <d v="2013-12-24T00:00:00"/>
    <x v="3"/>
    <s v="JG-15115"/>
    <s v="Jack Garza"/>
    <x v="0"/>
    <s v="Xi'an"/>
    <s v="Shaanxi"/>
    <s v="China"/>
    <m/>
    <x v="1"/>
    <x v="8"/>
    <s v="OFF-ST-10001824"/>
    <x v="2"/>
    <x v="10"/>
    <s v="Rogers Box  Single Width"/>
    <n v="144"/>
    <x v="5"/>
    <x v="0"/>
    <x v="11051"/>
    <n v="7.75"/>
    <x v="1"/>
  </r>
  <r>
    <n v="26086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4857"/>
    <x v="2"/>
    <x v="10"/>
    <s v="Smead Folders  Single Width"/>
    <n v="72.707999999999998"/>
    <x v="2"/>
    <x v="7"/>
    <x v="17084"/>
    <n v="7.75"/>
    <x v="1"/>
  </r>
  <r>
    <n v="29041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FA-10001375"/>
    <x v="2"/>
    <x v="15"/>
    <s v="Accos Clamps  12 Pack"/>
    <n v="59.81580000000001"/>
    <x v="5"/>
    <x v="8"/>
    <x v="17085"/>
    <n v="7.75"/>
    <x v="2"/>
  </r>
  <r>
    <n v="31877"/>
    <s v="CA-2012-132906"/>
    <d v="2012-09-10T00:00:00"/>
    <d v="2012-09-14T00:00:00"/>
    <x v="3"/>
    <s v="CC-12145"/>
    <s v="Charles Crestani"/>
    <x v="0"/>
    <s v="Los Angeles"/>
    <s v="California"/>
    <s v="United States"/>
    <n v="90004"/>
    <x v="0"/>
    <x v="4"/>
    <s v="OFF-SU-10004498"/>
    <x v="2"/>
    <x v="6"/>
    <s v="Martin-Yale Premier Letter Opener"/>
    <n v="51.52"/>
    <x v="4"/>
    <x v="0"/>
    <x v="17086"/>
    <n v="7.75"/>
    <x v="2"/>
  </r>
  <r>
    <n v="33159"/>
    <s v="CA-2011-151078"/>
    <d v="2011-11-12T00:00:00"/>
    <d v="2011-11-12T00:00:00"/>
    <x v="0"/>
    <s v="RF-19840"/>
    <s v="Roy Französisch"/>
    <x v="0"/>
    <s v="San Antonio"/>
    <s v="Texas"/>
    <s v="United States"/>
    <n v="78207"/>
    <x v="0"/>
    <x v="2"/>
    <s v="OFF-ST-10001328"/>
    <x v="2"/>
    <x v="10"/>
    <s v="Personal Filing Tote with Lid  Black/Gray"/>
    <n v="49.632000000000005"/>
    <x v="4"/>
    <x v="2"/>
    <x v="17087"/>
    <n v="7.75"/>
    <x v="2"/>
  </r>
  <r>
    <n v="41098"/>
    <s v="CA-2014-137918"/>
    <d v="2014-09-30T00:00:00"/>
    <d v="2014-10-07T00:00:00"/>
    <x v="3"/>
    <s v="JK-15730"/>
    <s v="Joe Kamberova"/>
    <x v="0"/>
    <s v="Lodi"/>
    <s v="California"/>
    <s v="United States"/>
    <n v="95240"/>
    <x v="0"/>
    <x v="4"/>
    <s v="OFF-SU-10000898"/>
    <x v="2"/>
    <x v="6"/>
    <s v="Acme Hot Forged Carbon Steel Scissors with Nickel-Plated Handles  3 7/8&quot; Cut  8&quot;L"/>
    <n v="97.3"/>
    <x v="0"/>
    <x v="0"/>
    <x v="17088"/>
    <n v="7.75"/>
    <x v="1"/>
  </r>
  <r>
    <n v="41675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FUR-HON-10004632"/>
    <x v="1"/>
    <x v="1"/>
    <s v="Hon Chairmat  Black"/>
    <n v="106.19999999999999"/>
    <x v="10"/>
    <x v="0"/>
    <x v="9025"/>
    <n v="7.75"/>
    <x v="1"/>
  </r>
  <r>
    <n v="43839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SAN-10004288"/>
    <x v="2"/>
    <x v="12"/>
    <s v="Sanford Sketch Pad  Blue"/>
    <n v="90.960000000000008"/>
    <x v="10"/>
    <x v="0"/>
    <x v="10544"/>
    <n v="7.75"/>
    <x v="1"/>
  </r>
  <r>
    <n v="45796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NOV-10000512"/>
    <x v="2"/>
    <x v="16"/>
    <s v="Novimex Color Coded Labels  Adjustable"/>
    <n v="41.279999999999994"/>
    <x v="4"/>
    <x v="0"/>
    <x v="10567"/>
    <n v="7.75"/>
    <x v="0"/>
  </r>
  <r>
    <n v="47326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ELI-10003911"/>
    <x v="2"/>
    <x v="6"/>
    <s v="Elite Shears  Serrated"/>
    <n v="104.90400000000001"/>
    <x v="5"/>
    <x v="17"/>
    <x v="17089"/>
    <n v="7.75"/>
    <x v="1"/>
  </r>
  <r>
    <n v="50355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NE-10001291"/>
    <x v="2"/>
    <x v="13"/>
    <s v="Enermax Computer Printout Paper  Premium"/>
    <n v="56.94"/>
    <x v="10"/>
    <x v="0"/>
    <x v="12773"/>
    <n v="7.75"/>
    <x v="2"/>
  </r>
  <r>
    <n v="2315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AR-10000481"/>
    <x v="2"/>
    <x v="12"/>
    <s v="BIC Markers  Blue"/>
    <n v="52.859999999999992"/>
    <x v="2"/>
    <x v="3"/>
    <x v="17090"/>
    <n v="7.7469999999999999"/>
    <x v="2"/>
  </r>
  <r>
    <n v="4524"/>
    <s v="US-2014-135748"/>
    <d v="2014-07-19T00:00:00"/>
    <d v="2014-07-19T00:00:00"/>
    <x v="0"/>
    <s v="CM-12160"/>
    <s v="Charles McCrossin"/>
    <x v="0"/>
    <s v="Tlaquepaque"/>
    <s v="Jalisco"/>
    <s v="Mexico"/>
    <m/>
    <x v="5"/>
    <x v="9"/>
    <s v="FUR-FU-10001480"/>
    <x v="1"/>
    <x v="11"/>
    <s v="Advantus Door Stop  Black"/>
    <n v="36.023999999999994"/>
    <x v="10"/>
    <x v="3"/>
    <x v="17091"/>
    <n v="7.7430000000000003"/>
    <x v="0"/>
  </r>
  <r>
    <n v="930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FUR-FU-10000251"/>
    <x v="1"/>
    <x v="11"/>
    <s v="Deflect-O Door Stop  Duo Pack"/>
    <n v="146.69999999999999"/>
    <x v="2"/>
    <x v="0"/>
    <x v="7247"/>
    <n v="7.7409999999999997"/>
    <x v="1"/>
  </r>
  <r>
    <n v="14708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TEC-PH-10002079"/>
    <x v="0"/>
    <x v="2"/>
    <s v="Motorola Headset  with Caller ID"/>
    <n v="119.60999999999999"/>
    <x v="12"/>
    <x v="6"/>
    <x v="17092"/>
    <n v="7.74"/>
    <x v="1"/>
  </r>
  <r>
    <n v="16243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FUR-CH-10001278"/>
    <x v="1"/>
    <x v="1"/>
    <s v="SAFCO Chairmat  Black"/>
    <n v="103.30200000000001"/>
    <x v="10"/>
    <x v="1"/>
    <x v="17093"/>
    <n v="7.74"/>
    <x v="2"/>
  </r>
  <r>
    <n v="17488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FUR-FU-10002017"/>
    <x v="1"/>
    <x v="11"/>
    <s v="Rubbermaid Door Stop  Duo Pack"/>
    <n v="219.3"/>
    <x v="2"/>
    <x v="0"/>
    <x v="6474"/>
    <n v="7.74"/>
    <x v="1"/>
  </r>
  <r>
    <n v="23991"/>
    <s v="ID-2011-12596"/>
    <d v="2011-01-03T00:00:00"/>
    <d v="2011-01-08T00:00:00"/>
    <x v="3"/>
    <s v="CM-12235"/>
    <s v="Chris McAfee"/>
    <x v="0"/>
    <s v="Nakhon Ratchasima"/>
    <s v="Nakhon Ratchasima"/>
    <s v="Thailand"/>
    <m/>
    <x v="1"/>
    <x v="11"/>
    <s v="OFF-ST-10002066"/>
    <x v="2"/>
    <x v="10"/>
    <s v="Smead File Cart  Blue"/>
    <n v="135.1182"/>
    <x v="10"/>
    <x v="8"/>
    <x v="17094"/>
    <n v="7.74"/>
    <x v="1"/>
  </r>
  <r>
    <n v="24559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FU-10000666"/>
    <x v="1"/>
    <x v="11"/>
    <s v="Rubbermaid Frame  Black"/>
    <n v="109.89000000000001"/>
    <x v="13"/>
    <x v="0"/>
    <x v="13411"/>
    <n v="7.74"/>
    <x v="1"/>
  </r>
  <r>
    <n v="39037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TEC-AC-10000474"/>
    <x v="0"/>
    <x v="0"/>
    <s v="Kensington Expert Mouse Optical USB Trackball for PC or Mac"/>
    <n v="94.99"/>
    <x v="13"/>
    <x v="0"/>
    <x v="17095"/>
    <n v="7.74"/>
    <x v="1"/>
  </r>
  <r>
    <n v="42491"/>
    <s v="PL-2014-9630"/>
    <d v="2014-01-10T00:00:00"/>
    <d v="2014-01-12T00:00:00"/>
    <x v="1"/>
    <s v="DE-3255"/>
    <s v="Deanra Eno"/>
    <x v="2"/>
    <s v="Radom"/>
    <s v="Masovia"/>
    <s v="Poland"/>
    <m/>
    <x v="4"/>
    <x v="7"/>
    <s v="TEC-PAN-10000131"/>
    <x v="0"/>
    <x v="8"/>
    <s v="Panasonic Receipt Printer  Red"/>
    <n v="118.05000000000001"/>
    <x v="13"/>
    <x v="0"/>
    <x v="8862"/>
    <n v="7.74"/>
    <x v="2"/>
  </r>
  <r>
    <n v="49488"/>
    <s v="MO-2014-7020"/>
    <d v="2014-12-29T00:00:00"/>
    <d v="2015-01-05T00:00:00"/>
    <x v="3"/>
    <s v="AG-330"/>
    <s v="Alex Grayson"/>
    <x v="0"/>
    <s v="Tetouan"/>
    <s v="Tanger-Tétouan"/>
    <s v="Morocco"/>
    <m/>
    <x v="3"/>
    <x v="3"/>
    <s v="OFF-WIL-10004697"/>
    <x v="2"/>
    <x v="5"/>
    <s v="Wilson Jones Binder  Economy"/>
    <n v="78.12"/>
    <x v="5"/>
    <x v="0"/>
    <x v="14694"/>
    <n v="7.74"/>
    <x v="1"/>
  </r>
  <r>
    <n v="50667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AVE-10003740"/>
    <x v="2"/>
    <x v="5"/>
    <s v="Avery Binding Machine  Clear"/>
    <n v="48.300000000000004"/>
    <x v="13"/>
    <x v="0"/>
    <x v="17083"/>
    <n v="7.74"/>
    <x v="2"/>
  </r>
  <r>
    <n v="4605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PA-10004385"/>
    <x v="2"/>
    <x v="13"/>
    <s v="Eaton Parchment Paper  Premium"/>
    <n v="37.715999999999994"/>
    <x v="0"/>
    <x v="3"/>
    <x v="17096"/>
    <n v="7.7379999999999995"/>
    <x v="2"/>
  </r>
  <r>
    <n v="7306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TEC-AC-10003964"/>
    <x v="0"/>
    <x v="0"/>
    <s v="SanDisk Flash Drive  USB"/>
    <n v="31.799999999999994"/>
    <x v="10"/>
    <x v="3"/>
    <x v="7093"/>
    <n v="7.7379999999999995"/>
    <x v="0"/>
  </r>
  <r>
    <n v="6973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OFF-SU-10001722"/>
    <x v="2"/>
    <x v="6"/>
    <s v="Stiletto Box Cutter  Easy Grip"/>
    <n v="50.12"/>
    <x v="10"/>
    <x v="0"/>
    <x v="5465"/>
    <n v="7.7370000000000001"/>
    <x v="2"/>
  </r>
  <r>
    <n v="7524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ST-10002371"/>
    <x v="2"/>
    <x v="10"/>
    <s v="Rogers File Cart  Industrial"/>
    <n v="113.28"/>
    <x v="10"/>
    <x v="3"/>
    <x v="17097"/>
    <n v="7.7359999999999998"/>
    <x v="1"/>
  </r>
  <r>
    <n v="4688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PA-10004531"/>
    <x v="2"/>
    <x v="13"/>
    <s v="SanDisk Note Cards  8.5 x 11"/>
    <n v="79.28"/>
    <x v="4"/>
    <x v="0"/>
    <x v="3852"/>
    <n v="7.7349999999999994"/>
    <x v="2"/>
  </r>
  <r>
    <n v="2521"/>
    <s v="MX-2013-152912"/>
    <d v="2013-02-13T00:00:00"/>
    <d v="2013-02-18T00:00:00"/>
    <x v="1"/>
    <s v="TW-21025"/>
    <s v="Tamara Willingham"/>
    <x v="2"/>
    <s v="León"/>
    <s v="Guanajuato"/>
    <s v="Mexico"/>
    <m/>
    <x v="5"/>
    <x v="9"/>
    <s v="OFF-SU-10004794"/>
    <x v="2"/>
    <x v="6"/>
    <s v="Stiletto Shears  Steel"/>
    <n v="63.320000000000007"/>
    <x v="10"/>
    <x v="0"/>
    <x v="15653"/>
    <n v="7.7319999999999993"/>
    <x v="1"/>
  </r>
  <r>
    <n v="14594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T-10000020"/>
    <x v="2"/>
    <x v="10"/>
    <s v="Fellowes Folders  Single Width"/>
    <n v="52.859999999999992"/>
    <x v="10"/>
    <x v="0"/>
    <x v="13709"/>
    <n v="7.73"/>
    <x v="2"/>
  </r>
  <r>
    <n v="17795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OFF-SU-10004230"/>
    <x v="2"/>
    <x v="6"/>
    <s v="Kleencut Scissors  Serrated"/>
    <n v="37.980000000000004"/>
    <x v="10"/>
    <x v="0"/>
    <x v="11370"/>
    <n v="7.73"/>
    <x v="0"/>
  </r>
  <r>
    <n v="19812"/>
    <s v="ES-2014-4295205"/>
    <d v="2014-11-19T00:00:00"/>
    <d v="2014-11-21T00:00:00"/>
    <x v="2"/>
    <s v="CM-12235"/>
    <s v="Chris McAfee"/>
    <x v="0"/>
    <s v="Lille"/>
    <s v="Nord-Pas-de-Calais"/>
    <s v="France"/>
    <m/>
    <x v="2"/>
    <x v="2"/>
    <s v="OFF-PA-10001492"/>
    <x v="2"/>
    <x v="13"/>
    <s v="Enermax Note Cards  Premium"/>
    <n v="29.910000000000004"/>
    <x v="13"/>
    <x v="0"/>
    <x v="17098"/>
    <n v="7.73"/>
    <x v="2"/>
  </r>
  <r>
    <n v="21125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BI-10004589"/>
    <x v="2"/>
    <x v="5"/>
    <s v="Avery Binding Machine  Economy"/>
    <n v="41.514000000000003"/>
    <x v="13"/>
    <x v="16"/>
    <x v="17099"/>
    <n v="7.73"/>
    <x v="2"/>
  </r>
  <r>
    <n v="21835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OFF-LA-10000861"/>
    <x v="2"/>
    <x v="16"/>
    <s v="Avery Color Coded Labels  Alphabetical"/>
    <n v="65.55"/>
    <x v="2"/>
    <x v="0"/>
    <x v="6390"/>
    <n v="7.73"/>
    <x v="2"/>
  </r>
  <r>
    <n v="29904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ST-10004228"/>
    <x v="2"/>
    <x v="10"/>
    <s v="Tenex Shelving  Industrial"/>
    <n v="60.654000000000003"/>
    <x v="10"/>
    <x v="26"/>
    <x v="17100"/>
    <n v="7.73"/>
    <x v="1"/>
  </r>
  <r>
    <n v="33989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TEC-PH-10002890"/>
    <x v="0"/>
    <x v="2"/>
    <s v="AT&amp;T 17929 Lendline Telephone"/>
    <n v="108.57599999999999"/>
    <x v="12"/>
    <x v="2"/>
    <x v="17101"/>
    <n v="7.73"/>
    <x v="1"/>
  </r>
  <r>
    <n v="41398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TEC-ENE-10002254"/>
    <x v="0"/>
    <x v="0"/>
    <s v="Enermax Keyboard  Programmable"/>
    <n v="84.960000000000008"/>
    <x v="13"/>
    <x v="0"/>
    <x v="16086"/>
    <n v="7.73"/>
    <x v="1"/>
  </r>
  <r>
    <n v="44586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TI-10001651"/>
    <x v="2"/>
    <x v="6"/>
    <s v="Stiletto Shears  Steel"/>
    <n v="47.490000000000009"/>
    <x v="13"/>
    <x v="0"/>
    <x v="17102"/>
    <n v="7.73"/>
    <x v="2"/>
  </r>
  <r>
    <n v="6124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0294"/>
    <x v="2"/>
    <x v="6"/>
    <s v="Elite Trimmer  Serrated"/>
    <n v="76.740000000000009"/>
    <x v="12"/>
    <x v="0"/>
    <x v="10838"/>
    <n v="7.7230000000000008"/>
    <x v="1"/>
  </r>
  <r>
    <n v="12270"/>
    <s v="ES-2012-3869925"/>
    <d v="2012-09-05T00:00:00"/>
    <d v="2012-09-09T00:00:00"/>
    <x v="3"/>
    <s v="HG-14965"/>
    <s v="Henry Goldwyn"/>
    <x v="1"/>
    <s v="Bagneux"/>
    <s v="Ile-de-France"/>
    <s v="France"/>
    <m/>
    <x v="2"/>
    <x v="2"/>
    <s v="OFF-AR-10004986"/>
    <x v="2"/>
    <x v="12"/>
    <s v="Boston Pens  Easy-Erase"/>
    <n v="101.43"/>
    <x v="0"/>
    <x v="0"/>
    <x v="5360"/>
    <n v="7.72"/>
    <x v="2"/>
  </r>
  <r>
    <n v="18683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BI-10004644"/>
    <x v="2"/>
    <x v="5"/>
    <s v="Cardinal Index Tab  Durable"/>
    <n v="38.1"/>
    <x v="2"/>
    <x v="0"/>
    <x v="11818"/>
    <n v="7.72"/>
    <x v="1"/>
  </r>
  <r>
    <n v="21360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OFF-SU-10004938"/>
    <x v="2"/>
    <x v="6"/>
    <s v="Fiskars Trimmer  Steel"/>
    <n v="166.8"/>
    <x v="4"/>
    <x v="0"/>
    <x v="7217"/>
    <n v="7.72"/>
    <x v="1"/>
  </r>
  <r>
    <n v="21798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OFF-SU-10004938"/>
    <x v="2"/>
    <x v="6"/>
    <s v="Fiskars Trimmer  Steel"/>
    <n v="83.4"/>
    <x v="10"/>
    <x v="0"/>
    <x v="15749"/>
    <n v="7.72"/>
    <x v="2"/>
  </r>
  <r>
    <n v="22080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OFF-BI-10000006"/>
    <x v="2"/>
    <x v="5"/>
    <s v="Ibico Binder  Durable"/>
    <n v="67.919999999999987"/>
    <x v="4"/>
    <x v="0"/>
    <x v="4686"/>
    <n v="7.72"/>
    <x v="1"/>
  </r>
  <r>
    <n v="22884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TEC-PH-10003487"/>
    <x v="0"/>
    <x v="2"/>
    <s v="Motorola Office Telephone  with Caller ID"/>
    <n v="143.51999999999998"/>
    <x v="10"/>
    <x v="0"/>
    <x v="5584"/>
    <n v="7.72"/>
    <x v="1"/>
  </r>
  <r>
    <n v="26483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EN-10004755"/>
    <x v="2"/>
    <x v="14"/>
    <s v="Cameo Business Envelopes  Set of 50"/>
    <n v="61.470000000000006"/>
    <x v="12"/>
    <x v="0"/>
    <x v="7343"/>
    <n v="7.72"/>
    <x v="2"/>
  </r>
  <r>
    <n v="27383"/>
    <s v="ID-2013-34177"/>
    <d v="2013-05-16T00:00:00"/>
    <d v="2013-05-22T00:00:00"/>
    <x v="3"/>
    <s v="BK-11260"/>
    <s v="Berenike Kampe"/>
    <x v="0"/>
    <s v="Ulsan"/>
    <s v="Ulsan"/>
    <s v="South Korea"/>
    <m/>
    <x v="1"/>
    <x v="8"/>
    <s v="FUR-TA-10000147"/>
    <x v="1"/>
    <x v="4"/>
    <s v="Lesro Coffee Table  Rectangular"/>
    <n v="99.827999999999975"/>
    <x v="10"/>
    <x v="19"/>
    <x v="17103"/>
    <n v="7.72"/>
    <x v="1"/>
  </r>
  <r>
    <n v="27759"/>
    <s v="IN-2012-33512"/>
    <d v="2012-03-06T00:00:00"/>
    <d v="2012-03-06T00:00:00"/>
    <x v="0"/>
    <s v="AR-10510"/>
    <s v="Andrew Roberts"/>
    <x v="0"/>
    <s v="Tianjin"/>
    <s v="Tianjin"/>
    <s v="China"/>
    <m/>
    <x v="1"/>
    <x v="8"/>
    <s v="OFF-PA-10000951"/>
    <x v="2"/>
    <x v="13"/>
    <s v="Enermax Note Cards  Multicolor"/>
    <n v="32.64"/>
    <x v="13"/>
    <x v="0"/>
    <x v="13254"/>
    <n v="7.72"/>
    <x v="0"/>
  </r>
  <r>
    <n v="28812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BI-10003265"/>
    <x v="2"/>
    <x v="5"/>
    <s v="Wilson Jones Binder  Clear"/>
    <n v="87.36"/>
    <x v="0"/>
    <x v="0"/>
    <x v="7293"/>
    <n v="7.72"/>
    <x v="1"/>
  </r>
  <r>
    <n v="28878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TEC-CO-10003250"/>
    <x v="0"/>
    <x v="3"/>
    <s v="Brother Personal Copier  Digital"/>
    <n v="427.59000000000009"/>
    <x v="12"/>
    <x v="0"/>
    <x v="2216"/>
    <n v="7.72"/>
    <x v="2"/>
  </r>
  <r>
    <n v="29914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911"/>
    <x v="2"/>
    <x v="6"/>
    <s v="Acme Scissors  Serrated"/>
    <n v="132.84"/>
    <x v="5"/>
    <x v="0"/>
    <x v="4794"/>
    <n v="7.72"/>
    <x v="1"/>
  </r>
  <r>
    <n v="34790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2305"/>
    <x v="0"/>
    <x v="0"/>
    <s v="KeyTronic E03601U1 - Keyboard - Beige"/>
    <n v="72"/>
    <x v="4"/>
    <x v="0"/>
    <x v="14327"/>
    <n v="7.72"/>
    <x v="2"/>
  </r>
  <r>
    <n v="996"/>
    <s v="MX-2014-160451"/>
    <d v="2014-10-23T00:00:00"/>
    <d v="2014-10-28T00:00:00"/>
    <x v="3"/>
    <s v="MS-17980"/>
    <s v="Michael Stewart"/>
    <x v="1"/>
    <s v="Bogotá"/>
    <s v="Bogota"/>
    <s v="Colombia"/>
    <m/>
    <x v="5"/>
    <x v="5"/>
    <s v="TEC-PH-10000347"/>
    <x v="0"/>
    <x v="2"/>
    <s v="Cisco Speaker Phone  VoIP"/>
    <n v="184.75999999999996"/>
    <x v="10"/>
    <x v="0"/>
    <x v="9182"/>
    <n v="7.7189999999999994"/>
    <x v="1"/>
  </r>
  <r>
    <n v="1440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3979"/>
    <x v="2"/>
    <x v="7"/>
    <s v="KitchenAid Blender  Black"/>
    <n v="193.98000000000002"/>
    <x v="12"/>
    <x v="0"/>
    <x v="17104"/>
    <n v="7.7189999999999994"/>
    <x v="1"/>
  </r>
  <r>
    <n v="6937"/>
    <s v="US-2011-151624"/>
    <d v="2011-11-01T00:00:00"/>
    <d v="2011-11-07T00:00:00"/>
    <x v="3"/>
    <s v="ML-17410"/>
    <s v="Maris LaWare"/>
    <x v="0"/>
    <s v="Santo Domingo"/>
    <s v="Santo Domingo"/>
    <s v="Dominican Republic"/>
    <m/>
    <x v="5"/>
    <x v="10"/>
    <s v="FUR-CH-10003697"/>
    <x v="1"/>
    <x v="1"/>
    <s v="Novimex Chairmat  Adjustable"/>
    <n v="94.128"/>
    <x v="12"/>
    <x v="2"/>
    <x v="17105"/>
    <n v="7.7189999999999994"/>
    <x v="1"/>
  </r>
  <r>
    <n v="6682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AR-10004920"/>
    <x v="2"/>
    <x v="12"/>
    <s v="Boston Canvas  Water Color"/>
    <n v="75.760000000000005"/>
    <x v="10"/>
    <x v="0"/>
    <x v="3808"/>
    <n v="7.7150000000000007"/>
    <x v="2"/>
  </r>
  <r>
    <n v="1197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028"/>
    <x v="2"/>
    <x v="10"/>
    <s v="Rogers Shelving  Blue"/>
    <n v="124.25999999999999"/>
    <x v="12"/>
    <x v="0"/>
    <x v="12251"/>
    <n v="7.7140000000000004"/>
    <x v="2"/>
  </r>
  <r>
    <n v="3825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AP-10003400"/>
    <x v="2"/>
    <x v="7"/>
    <s v="Hamilton Beach Toaster  Black"/>
    <n v="113.88000000000002"/>
    <x v="12"/>
    <x v="0"/>
    <x v="17106"/>
    <n v="7.7110000000000003"/>
    <x v="1"/>
  </r>
  <r>
    <n v="10412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FU-10004954"/>
    <x v="1"/>
    <x v="11"/>
    <s v="Tenex Clock  Duo Pack"/>
    <n v="50.31"/>
    <x v="13"/>
    <x v="0"/>
    <x v="7073"/>
    <n v="7.71"/>
    <x v="1"/>
  </r>
  <r>
    <n v="17375"/>
    <s v="ES-2013-4416168"/>
    <d v="2013-12-13T00:00:00"/>
    <d v="2013-12-19T00:00:00"/>
    <x v="3"/>
    <s v="CG-12040"/>
    <s v="Catherine Glotzbach"/>
    <x v="2"/>
    <s v="Fuenlabrada"/>
    <s v="Madrid"/>
    <s v="Spain"/>
    <m/>
    <x v="2"/>
    <x v="5"/>
    <s v="OFF-ST-10003147"/>
    <x v="2"/>
    <x v="10"/>
    <s v="Tenex Box  Blue"/>
    <n v="74.25"/>
    <x v="2"/>
    <x v="1"/>
    <x v="10537"/>
    <n v="7.71"/>
    <x v="1"/>
  </r>
  <r>
    <n v="20742"/>
    <s v="IN-2012-61477"/>
    <d v="2012-11-12T00:00:00"/>
    <d v="2012-11-16T00:00:00"/>
    <x v="3"/>
    <s v="SH-20395"/>
    <s v="Shahid Hopkins"/>
    <x v="0"/>
    <s v="Wollongong"/>
    <s v="New South Wales"/>
    <s v="Australia"/>
    <m/>
    <x v="1"/>
    <x v="1"/>
    <s v="FUR-CH-10004826"/>
    <x v="1"/>
    <x v="1"/>
    <s v="Hon Steel Folding Chair  Set of Two"/>
    <n v="150.60599999999999"/>
    <x v="10"/>
    <x v="1"/>
    <x v="17107"/>
    <n v="7.71"/>
    <x v="1"/>
  </r>
  <r>
    <n v="22943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OFF-BI-10002243"/>
    <x v="2"/>
    <x v="5"/>
    <s v="Wilson Jones 3-Hole Punch  Durable"/>
    <n v="125.33250000000001"/>
    <x v="2"/>
    <x v="16"/>
    <x v="17108"/>
    <n v="7.71"/>
    <x v="1"/>
  </r>
  <r>
    <n v="27471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TEC-PH-10002806"/>
    <x v="0"/>
    <x v="2"/>
    <s v="Apple Audio Dock  VoIP"/>
    <n v="125.23500000000001"/>
    <x v="13"/>
    <x v="9"/>
    <x v="17109"/>
    <n v="7.71"/>
    <x v="2"/>
  </r>
  <r>
    <n v="28369"/>
    <s v="IN-2014-65299"/>
    <d v="2014-05-03T00:00:00"/>
    <d v="2014-05-08T00:00:00"/>
    <x v="3"/>
    <s v="VP-21730"/>
    <s v="Victor Preis"/>
    <x v="2"/>
    <s v="Baoding"/>
    <s v="Hebei"/>
    <s v="China"/>
    <m/>
    <x v="1"/>
    <x v="8"/>
    <s v="OFF-FA-10002481"/>
    <x v="2"/>
    <x v="15"/>
    <s v="OIC Rubber Bands  12 Pack"/>
    <n v="99"/>
    <x v="5"/>
    <x v="0"/>
    <x v="7029"/>
    <n v="7.71"/>
    <x v="1"/>
  </r>
  <r>
    <n v="31849"/>
    <s v="CA-2014-112774"/>
    <d v="2014-09-12T00:00:00"/>
    <d v="2014-09-13T00:00:00"/>
    <x v="2"/>
    <s v="RC-19960"/>
    <s v="Ryan Crowe"/>
    <x v="0"/>
    <s v="Jacksonville"/>
    <s v="Florida"/>
    <s v="United States"/>
    <n v="32216"/>
    <x v="0"/>
    <x v="5"/>
    <s v="FUR-FU-10003039"/>
    <x v="1"/>
    <x v="11"/>
    <s v="Howard Miller 11-1/2&quot; Diameter Grantwood Wall Clock"/>
    <n v="34.504000000000005"/>
    <x v="13"/>
    <x v="2"/>
    <x v="17110"/>
    <n v="7.71"/>
    <x v="1"/>
  </r>
  <r>
    <n v="38132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OFF-LA-10003510"/>
    <x v="2"/>
    <x v="16"/>
    <s v="Avery 4027 File Folder Labels for Dot Matrix Printers  5000 Labels per Box  White"/>
    <n v="152.65"/>
    <x v="2"/>
    <x v="0"/>
    <x v="17111"/>
    <n v="7.71"/>
    <x v="1"/>
  </r>
  <r>
    <n v="42204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OS-10003699"/>
    <x v="2"/>
    <x v="12"/>
    <s v="Boston Sketch Pad  Fluorescent"/>
    <n v="99.72"/>
    <x v="10"/>
    <x v="0"/>
    <x v="89"/>
    <n v="7.71"/>
    <x v="1"/>
  </r>
  <r>
    <n v="42980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KRA-10000534"/>
    <x v="2"/>
    <x v="14"/>
    <s v="Kraft Interoffice Envelope  Security-Tint"/>
    <n v="98.640000000000015"/>
    <x v="10"/>
    <x v="0"/>
    <x v="7190"/>
    <n v="7.71"/>
    <x v="2"/>
  </r>
  <r>
    <n v="44561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A-10004163"/>
    <x v="2"/>
    <x v="12"/>
    <s v="Stanley Markers  Fluorescent"/>
    <n v="140.76"/>
    <x v="5"/>
    <x v="0"/>
    <x v="1919"/>
    <n v="7.71"/>
    <x v="1"/>
  </r>
  <r>
    <n v="47380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TEC-MOT-10004682"/>
    <x v="0"/>
    <x v="2"/>
    <s v="Motorola Office Telephone  VoIP"/>
    <n v="71.849999999999994"/>
    <x v="13"/>
    <x v="0"/>
    <x v="16185"/>
    <n v="7.71"/>
    <x v="1"/>
  </r>
  <r>
    <n v="47910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FIS-10004915"/>
    <x v="2"/>
    <x v="6"/>
    <s v="Fiskars Trimmer  Easy Grip"/>
    <n v="175.68"/>
    <x v="4"/>
    <x v="0"/>
    <x v="4951"/>
    <n v="7.71"/>
    <x v="1"/>
  </r>
  <r>
    <n v="48180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ELD-10001037"/>
    <x v="2"/>
    <x v="10"/>
    <s v="Eldon Trays  Wire Frame"/>
    <n v="47.04"/>
    <x v="13"/>
    <x v="0"/>
    <x v="11247"/>
    <n v="7.71"/>
    <x v="0"/>
  </r>
  <r>
    <n v="6715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PA-10001516"/>
    <x v="2"/>
    <x v="13"/>
    <s v="Xerox Note Cards  Recycled"/>
    <n v="70.08"/>
    <x v="2"/>
    <x v="2"/>
    <x v="17112"/>
    <n v="7.7090000000000005"/>
    <x v="2"/>
  </r>
  <r>
    <n v="7066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BI-10000070"/>
    <x v="2"/>
    <x v="5"/>
    <s v="Wilson Jones 3-Hole Punch  Clear"/>
    <n v="73.2"/>
    <x v="4"/>
    <x v="0"/>
    <x v="14243"/>
    <n v="7.7040000000000006"/>
    <x v="1"/>
  </r>
  <r>
    <n v="7300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BI-10001504"/>
    <x v="2"/>
    <x v="5"/>
    <s v="Avery Binding Machine  Durable"/>
    <n v="100.68"/>
    <x v="12"/>
    <x v="0"/>
    <x v="12629"/>
    <n v="7.702"/>
    <x v="1"/>
  </r>
  <r>
    <n v="7089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FU-10003237"/>
    <x v="1"/>
    <x v="11"/>
    <s v="Eldon Stacking Tray  Durable"/>
    <n v="34.235999999999997"/>
    <x v="12"/>
    <x v="3"/>
    <x v="17113"/>
    <n v="7.7010000000000005"/>
    <x v="0"/>
  </r>
  <r>
    <n v="12778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EN-10004667"/>
    <x v="2"/>
    <x v="14"/>
    <s v="Kraft Interoffice Envelope  Set of 50"/>
    <n v="93.84"/>
    <x v="10"/>
    <x v="0"/>
    <x v="16996"/>
    <n v="7.7"/>
    <x v="1"/>
  </r>
  <r>
    <n v="13435"/>
    <s v="ES-2014-3088059"/>
    <d v="2014-05-21T00:00:00"/>
    <d v="2014-05-25T00:00:00"/>
    <x v="3"/>
    <s v="LD-16855"/>
    <s v="Lela Donovan"/>
    <x v="1"/>
    <s v="Frankfurt"/>
    <s v="Hesse"/>
    <s v="Germany"/>
    <m/>
    <x v="2"/>
    <x v="2"/>
    <s v="TEC-AC-10001243"/>
    <x v="0"/>
    <x v="0"/>
    <s v="Enermax Mouse  Bluetooth"/>
    <n v="80.58"/>
    <x v="10"/>
    <x v="0"/>
    <x v="14215"/>
    <n v="7.7"/>
    <x v="1"/>
  </r>
  <r>
    <n v="19310"/>
    <s v="IT-2013-3210394"/>
    <d v="2013-12-24T00:00:00"/>
    <d v="2013-12-28T00:00:00"/>
    <x v="3"/>
    <s v="EH-13765"/>
    <s v="Edward Hooks"/>
    <x v="1"/>
    <s v="Schiffweiler"/>
    <s v="Saarland"/>
    <s v="Germany"/>
    <m/>
    <x v="2"/>
    <x v="2"/>
    <s v="OFF-AR-10000715"/>
    <x v="2"/>
    <x v="12"/>
    <s v="Boston Markers  Blue"/>
    <n v="131.85000000000002"/>
    <x v="2"/>
    <x v="0"/>
    <x v="2599"/>
    <n v="7.7"/>
    <x v="1"/>
  </r>
  <r>
    <n v="22710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433"/>
    <x v="0"/>
    <x v="2"/>
    <s v="Motorola Headset  Full Size"/>
    <n v="162.06"/>
    <x v="10"/>
    <x v="0"/>
    <x v="2213"/>
    <n v="7.7"/>
    <x v="1"/>
  </r>
  <r>
    <n v="26074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OFF-PA-10002461"/>
    <x v="2"/>
    <x v="13"/>
    <s v="Eaton Parchment Paper  Multicolor"/>
    <n v="32.735999999999997"/>
    <x v="4"/>
    <x v="26"/>
    <x v="17114"/>
    <n v="7.7"/>
    <x v="1"/>
  </r>
  <r>
    <n v="30516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OFF-FA-10003213"/>
    <x v="2"/>
    <x v="15"/>
    <s v="Stockwell Paper Clips  Assorted Sizes"/>
    <n v="54"/>
    <x v="4"/>
    <x v="0"/>
    <x v="8605"/>
    <n v="7.7"/>
    <x v="0"/>
  </r>
  <r>
    <n v="34846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LA-10001982"/>
    <x v="2"/>
    <x v="16"/>
    <s v="Smead Alpha-Z Color-Coded Name Labels First Letter Starter Set"/>
    <n v="30"/>
    <x v="3"/>
    <x v="0"/>
    <x v="7102"/>
    <n v="7.7"/>
    <x v="0"/>
  </r>
  <r>
    <n v="37074"/>
    <s v="CA-2013-112060"/>
    <d v="2013-12-05T00:00:00"/>
    <d v="2013-12-10T00:00:00"/>
    <x v="3"/>
    <s v="KT-16465"/>
    <s v="Kean Takahito"/>
    <x v="0"/>
    <s v="San Francisco"/>
    <s v="California"/>
    <s v="United States"/>
    <n v="94109"/>
    <x v="0"/>
    <x v="4"/>
    <s v="OFF-PA-10000994"/>
    <x v="2"/>
    <x v="13"/>
    <s v="Xerox 1915"/>
    <n v="104.85"/>
    <x v="13"/>
    <x v="0"/>
    <x v="10543"/>
    <n v="7.7"/>
    <x v="1"/>
  </r>
  <r>
    <n v="39526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TEC-AC-10001109"/>
    <x v="0"/>
    <x v="0"/>
    <s v="Logitech Trackman Marble Mouse"/>
    <n v="89.97"/>
    <x v="12"/>
    <x v="0"/>
    <x v="10966"/>
    <n v="7.7"/>
    <x v="1"/>
  </r>
  <r>
    <n v="41711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TEC-HP -10000081"/>
    <x v="0"/>
    <x v="3"/>
    <s v="HP Ink  Color"/>
    <n v="39.042000000000009"/>
    <x v="13"/>
    <x v="14"/>
    <x v="17115"/>
    <n v="7.7"/>
    <x v="1"/>
  </r>
  <r>
    <n v="42693"/>
    <s v="IR-2012-2750"/>
    <d v="2012-10-24T00:00:00"/>
    <d v="2012-10-24T00:00:00"/>
    <x v="0"/>
    <s v="KB-6315"/>
    <s v="Karl Braun"/>
    <x v="0"/>
    <s v="Bandar Abbas"/>
    <s v="Hormozgan"/>
    <s v="Iran"/>
    <m/>
    <x v="4"/>
    <x v="7"/>
    <s v="OFF-ELD-10002240"/>
    <x v="2"/>
    <x v="10"/>
    <s v="Eldon Shelving  Wire Frame"/>
    <n v="47.49"/>
    <x v="13"/>
    <x v="0"/>
    <x v="5890"/>
    <n v="7.7"/>
    <x v="2"/>
  </r>
  <r>
    <n v="47273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BIN-10000837"/>
    <x v="2"/>
    <x v="12"/>
    <s v="Binney &amp; Smith Markers  Easy-Erase"/>
    <n v="97.44"/>
    <x v="4"/>
    <x v="0"/>
    <x v="1245"/>
    <n v="7.7"/>
    <x v="1"/>
  </r>
  <r>
    <n v="48332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WIL-10000164"/>
    <x v="2"/>
    <x v="5"/>
    <s v="Wilson Jones Binding Machine  Durable"/>
    <n v="100.92"/>
    <x v="10"/>
    <x v="0"/>
    <x v="9685"/>
    <n v="7.7"/>
    <x v="2"/>
  </r>
  <r>
    <n v="1502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EN-10000315"/>
    <x v="2"/>
    <x v="14"/>
    <s v="Kraft Manila Envelope  Recycled"/>
    <n v="67.44"/>
    <x v="4"/>
    <x v="0"/>
    <x v="17116"/>
    <n v="7.694"/>
    <x v="1"/>
  </r>
  <r>
    <n v="7787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AR-10000719"/>
    <x v="2"/>
    <x v="12"/>
    <s v="Boston Pencil Sharpener  Water Color"/>
    <n v="107.09999999999998"/>
    <x v="2"/>
    <x v="0"/>
    <x v="89"/>
    <n v="7.6909999999999998"/>
    <x v="1"/>
  </r>
  <r>
    <n v="4055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2323"/>
    <x v="2"/>
    <x v="6"/>
    <s v="Elite Shears  Steel"/>
    <n v="92.82"/>
    <x v="12"/>
    <x v="0"/>
    <x v="89"/>
    <n v="7.69"/>
    <x v="1"/>
  </r>
  <r>
    <n v="18654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OFF-EN-10000556"/>
    <x v="2"/>
    <x v="14"/>
    <s v="Kraft Interoffice Envelope  Security-Tint"/>
    <n v="133.16400000000002"/>
    <x v="12"/>
    <x v="1"/>
    <x v="17117"/>
    <n v="7.69"/>
    <x v="1"/>
  </r>
  <r>
    <n v="20975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3408"/>
    <x v="0"/>
    <x v="0"/>
    <s v="Enermax Keyboard  Programmable"/>
    <n v="84.960000000000008"/>
    <x v="13"/>
    <x v="0"/>
    <x v="13319"/>
    <n v="7.69"/>
    <x v="1"/>
  </r>
  <r>
    <n v="22830"/>
    <s v="IN-2014-47435"/>
    <d v="2014-12-29T00:00:00"/>
    <d v="2015-01-02T00:00:00"/>
    <x v="1"/>
    <s v="PF-19225"/>
    <s v="Phillip Flathmann"/>
    <x v="0"/>
    <s v="Penglai"/>
    <s v="Shandong"/>
    <s v="China"/>
    <m/>
    <x v="1"/>
    <x v="8"/>
    <s v="TEC-CO-10003448"/>
    <x v="0"/>
    <x v="3"/>
    <s v="Canon Ink  Laser"/>
    <n v="294.29999999999995"/>
    <x v="10"/>
    <x v="0"/>
    <x v="2635"/>
    <n v="7.69"/>
    <x v="1"/>
  </r>
  <r>
    <n v="24828"/>
    <s v="ID-2011-66048"/>
    <d v="2011-02-17T00:00:00"/>
    <d v="2011-02-22T00:00:00"/>
    <x v="3"/>
    <s v="LB-16795"/>
    <s v="Laurel Beltran"/>
    <x v="2"/>
    <s v="Bangkok"/>
    <s v="Bangkok"/>
    <s v="Thailand"/>
    <m/>
    <x v="1"/>
    <x v="11"/>
    <s v="OFF-BI-10000389"/>
    <x v="2"/>
    <x v="5"/>
    <s v="Ibico Binding Machine  Clear"/>
    <n v="126.69120000000001"/>
    <x v="12"/>
    <x v="7"/>
    <x v="12827"/>
    <n v="7.69"/>
    <x v="1"/>
  </r>
  <r>
    <n v="25136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FUR-FU-10004074"/>
    <x v="1"/>
    <x v="11"/>
    <s v="Advantus Stacking Tray  Erganomic"/>
    <n v="37.484999999999999"/>
    <x v="10"/>
    <x v="9"/>
    <x v="17118"/>
    <n v="7.69"/>
    <x v="2"/>
  </r>
  <r>
    <n v="25310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1874"/>
    <x v="1"/>
    <x v="9"/>
    <s v="Sauder Corner Shelving  Pine"/>
    <n v="133.785"/>
    <x v="13"/>
    <x v="1"/>
    <x v="17119"/>
    <n v="7.69"/>
    <x v="1"/>
  </r>
  <r>
    <n v="26064"/>
    <s v="IN-2013-64214"/>
    <d v="2013-10-11T00:00:00"/>
    <d v="2013-10-16T00:00:00"/>
    <x v="3"/>
    <s v="LT-16765"/>
    <s v="Larry Tron"/>
    <x v="0"/>
    <s v="Sanya"/>
    <s v="Hainan"/>
    <s v="China"/>
    <m/>
    <x v="1"/>
    <x v="8"/>
    <s v="OFF-EN-10001882"/>
    <x v="2"/>
    <x v="14"/>
    <s v="Jiffy Manila Envelope  with clear poly window"/>
    <n v="177.29999999999998"/>
    <x v="5"/>
    <x v="0"/>
    <x v="2618"/>
    <n v="7.69"/>
    <x v="1"/>
  </r>
  <r>
    <n v="33393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4602"/>
    <x v="2"/>
    <x v="12"/>
    <s v="Boston KS Multi-Size Manual Pencil Sharpener"/>
    <n v="91.96"/>
    <x v="4"/>
    <x v="0"/>
    <x v="17120"/>
    <n v="7.69"/>
    <x v="2"/>
  </r>
  <r>
    <n v="35030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BI-10000962"/>
    <x v="2"/>
    <x v="5"/>
    <s v="Acco Flexible ACCOHIDE Square Ring Data Binder  Dark Blue  11 1/2&quot; X 14&quot; 7/8&quot;"/>
    <n v="65.08"/>
    <x v="4"/>
    <x v="0"/>
    <x v="17121"/>
    <n v="7.69"/>
    <x v="2"/>
  </r>
  <r>
    <n v="35245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LA-10003510"/>
    <x v="2"/>
    <x v="16"/>
    <s v="Avery 4027 File Folder Labels for Dot Matrix Printers  5000 Labels per Box  White"/>
    <n v="48.848000000000006"/>
    <x v="10"/>
    <x v="2"/>
    <x v="17122"/>
    <n v="7.69"/>
    <x v="2"/>
  </r>
  <r>
    <n v="36777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PH-10001336"/>
    <x v="0"/>
    <x v="2"/>
    <s v="Digium D40 VoIP phone"/>
    <n v="103.19200000000001"/>
    <x v="13"/>
    <x v="2"/>
    <x v="17123"/>
    <n v="7.69"/>
    <x v="1"/>
  </r>
  <r>
    <n v="38572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FUR-FU-10000794"/>
    <x v="1"/>
    <x v="11"/>
    <s v="Eldon Stackable Tray  Side-Load  Legal  Smoke"/>
    <n v="63.980000000000004"/>
    <x v="0"/>
    <x v="0"/>
    <x v="17124"/>
    <n v="7.69"/>
    <x v="2"/>
  </r>
  <r>
    <n v="44604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BIN-10001257"/>
    <x v="2"/>
    <x v="12"/>
    <s v="Binney &amp; Smith Sketch Pad  Easy-Erase"/>
    <n v="93.179999999999993"/>
    <x v="10"/>
    <x v="0"/>
    <x v="9947"/>
    <n v="7.69"/>
    <x v="1"/>
  </r>
  <r>
    <n v="47275"/>
    <s v="CA-2014-5050"/>
    <d v="2014-03-28T00:00:00"/>
    <d v="2014-04-01T00:00:00"/>
    <x v="3"/>
    <s v="ML-8040"/>
    <s v="Michelle Lonsdale"/>
    <x v="1"/>
    <s v="Winnipeg"/>
    <s v="Manitoba"/>
    <s v="Canada"/>
    <m/>
    <x v="6"/>
    <x v="12"/>
    <s v="OFF-ELI-10001176"/>
    <x v="2"/>
    <x v="6"/>
    <s v="Elite Box Cutter  Easy Grip"/>
    <n v="73.019999999999982"/>
    <x v="10"/>
    <x v="0"/>
    <x v="13354"/>
    <n v="7.69"/>
    <x v="1"/>
  </r>
  <r>
    <n v="50824"/>
    <s v="EG-2012-9480"/>
    <d v="2012-10-09T00:00:00"/>
    <d v="2012-10-15T00:00:00"/>
    <x v="3"/>
    <s v="JB-6045"/>
    <s v="Julia Barnett"/>
    <x v="2"/>
    <s v="Cairo"/>
    <s v="Al Qahirah"/>
    <s v="Egypt"/>
    <m/>
    <x v="3"/>
    <x v="3"/>
    <s v="OFF-CAR-10004293"/>
    <x v="2"/>
    <x v="5"/>
    <s v="Cardinal Binding Machine  Durable"/>
    <n v="102.54000000000002"/>
    <x v="10"/>
    <x v="0"/>
    <x v="8276"/>
    <n v="7.69"/>
    <x v="1"/>
  </r>
  <r>
    <n v="2880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EN-10003529"/>
    <x v="2"/>
    <x v="14"/>
    <s v="Ames Peel and Seal  Recycled"/>
    <n v="81.61999999999999"/>
    <x v="0"/>
    <x v="0"/>
    <x v="15780"/>
    <n v="7.6859999999999999"/>
    <x v="1"/>
  </r>
  <r>
    <n v="9578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3709"/>
    <x v="2"/>
    <x v="5"/>
    <s v="Wilson Jones Binding Machine  Durable"/>
    <n v="67.28"/>
    <x v="10"/>
    <x v="0"/>
    <x v="16082"/>
    <n v="7.6819999999999995"/>
    <x v="2"/>
  </r>
  <r>
    <n v="13027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0361"/>
    <x v="1"/>
    <x v="11"/>
    <s v="Eldon Stacking Tray  Duo Pack"/>
    <n v="220.92"/>
    <x v="0"/>
    <x v="0"/>
    <x v="13097"/>
    <n v="7.68"/>
    <x v="1"/>
  </r>
  <r>
    <n v="14860"/>
    <s v="ES-2014-5334183"/>
    <d v="2014-08-12T00:00:00"/>
    <d v="2014-08-13T00:00:00"/>
    <x v="2"/>
    <s v="SD-20485"/>
    <s v="Shirley Daniels"/>
    <x v="2"/>
    <s v="Bristol"/>
    <s v="England"/>
    <s v="United Kingdom"/>
    <m/>
    <x v="2"/>
    <x v="9"/>
    <s v="OFF-SU-10001980"/>
    <x v="2"/>
    <x v="6"/>
    <s v="Acme Letter Opener  High Speed"/>
    <n v="90.63"/>
    <x v="12"/>
    <x v="0"/>
    <x v="7956"/>
    <n v="7.68"/>
    <x v="1"/>
  </r>
  <r>
    <n v="16929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PH-10001382"/>
    <x v="0"/>
    <x v="2"/>
    <s v="Apple Office Telephone  Cordless"/>
    <n v="102.19499999999999"/>
    <x v="12"/>
    <x v="6"/>
    <x v="4768"/>
    <n v="7.68"/>
    <x v="1"/>
  </r>
  <r>
    <n v="18698"/>
    <s v="ES-2014-1928209"/>
    <d v="2014-08-27T00:00:00"/>
    <d v="2014-09-01T00:00:00"/>
    <x v="1"/>
    <s v="SU-20665"/>
    <s v="Stephanie Ulpright"/>
    <x v="2"/>
    <s v="Marseille"/>
    <s v="Provence-Alpes-Côte d'Azur"/>
    <s v="France"/>
    <m/>
    <x v="2"/>
    <x v="2"/>
    <s v="OFF-BI-10004628"/>
    <x v="2"/>
    <x v="5"/>
    <s v="Cardinal Binder  Durable"/>
    <n v="91.97999999999999"/>
    <x v="5"/>
    <x v="0"/>
    <x v="9920"/>
    <n v="7.68"/>
    <x v="1"/>
  </r>
  <r>
    <n v="21778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FUR-FU-10001640"/>
    <x v="1"/>
    <x v="11"/>
    <s v="Eldon Photo Frame  Black"/>
    <n v="174.32999999999998"/>
    <x v="2"/>
    <x v="3"/>
    <x v="17125"/>
    <n v="7.68"/>
    <x v="1"/>
  </r>
  <r>
    <n v="30830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EN-10004684"/>
    <x v="2"/>
    <x v="14"/>
    <s v="GlobeWeis Mailers  with clear poly window"/>
    <n v="101.01599999999999"/>
    <x v="4"/>
    <x v="3"/>
    <x v="17126"/>
    <n v="7.68"/>
    <x v="1"/>
  </r>
  <r>
    <n v="32762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FUR-FU-10001602"/>
    <x v="1"/>
    <x v="11"/>
    <s v="Eldon Delta Triangular Chair Mat  52&quot; x 58&quot;  Clear"/>
    <n v="121.376"/>
    <x v="4"/>
    <x v="2"/>
    <x v="17127"/>
    <n v="7.68"/>
    <x v="1"/>
  </r>
  <r>
    <n v="41878"/>
    <s v="CA-2013-1880"/>
    <d v="2013-03-28T00:00:00"/>
    <d v="2013-04-02T00:00:00"/>
    <x v="3"/>
    <s v="SG-10080"/>
    <s v="Sandra Glassco"/>
    <x v="0"/>
    <s v="Montréal"/>
    <s v="Quebec"/>
    <s v="Canada"/>
    <m/>
    <x v="6"/>
    <x v="12"/>
    <s v="OFF-FEL-10004224"/>
    <x v="2"/>
    <x v="10"/>
    <s v="Fellowes Trays  Wire Frame"/>
    <n v="56.46"/>
    <x v="13"/>
    <x v="0"/>
    <x v="14477"/>
    <n v="7.68"/>
    <x v="2"/>
  </r>
  <r>
    <n v="42937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FEL-10001541"/>
    <x v="2"/>
    <x v="10"/>
    <s v="Fellowes Lockers  Wire Frame"/>
    <n v="206.39999999999998"/>
    <x v="13"/>
    <x v="0"/>
    <x v="1936"/>
    <n v="7.68"/>
    <x v="1"/>
  </r>
  <r>
    <n v="43334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BIN-10000327"/>
    <x v="2"/>
    <x v="12"/>
    <s v="Binney &amp; Smith Markers  Water Color"/>
    <n v="54.54"/>
    <x v="10"/>
    <x v="0"/>
    <x v="8055"/>
    <n v="7.68"/>
    <x v="2"/>
  </r>
  <r>
    <n v="46813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FUR-SAF-10003540"/>
    <x v="1"/>
    <x v="9"/>
    <s v="Safco Floating Shelf Set  Metal"/>
    <n v="117.72000000000003"/>
    <x v="10"/>
    <x v="14"/>
    <x v="17128"/>
    <n v="7.68"/>
    <x v="1"/>
  </r>
  <r>
    <n v="48897"/>
    <s v="ML-2013-3710"/>
    <d v="2013-07-13T00:00:00"/>
    <d v="2013-07-15T00:00:00"/>
    <x v="1"/>
    <s v="GM-4695"/>
    <s v="Greg Maxwell"/>
    <x v="1"/>
    <s v="Bamako"/>
    <s v="Bamako"/>
    <s v="Mali"/>
    <m/>
    <x v="3"/>
    <x v="3"/>
    <s v="OFF-ELD-10001832"/>
    <x v="2"/>
    <x v="10"/>
    <s v="Eldon Shelving  Single Width"/>
    <n v="48.449999999999996"/>
    <x v="13"/>
    <x v="0"/>
    <x v="89"/>
    <n v="7.68"/>
    <x v="2"/>
  </r>
  <r>
    <n v="49884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AVE-10002311"/>
    <x v="2"/>
    <x v="5"/>
    <s v="Avery Binder Covers  Durable"/>
    <n v="50.279999999999994"/>
    <x v="4"/>
    <x v="0"/>
    <x v="11569"/>
    <n v="7.68"/>
    <x v="2"/>
  </r>
  <r>
    <n v="647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FUR-FU-10001765"/>
    <x v="1"/>
    <x v="11"/>
    <s v="Eldon Clock  Durable"/>
    <n v="42.839999999999989"/>
    <x v="10"/>
    <x v="3"/>
    <x v="17129"/>
    <n v="7.6739999999999995"/>
    <x v="2"/>
  </r>
  <r>
    <n v="8338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TEC-AC-10000203"/>
    <x v="0"/>
    <x v="0"/>
    <s v="SanDisk Router  Bluetooth"/>
    <n v="102.53999999999999"/>
    <x v="13"/>
    <x v="3"/>
    <x v="17130"/>
    <n v="7.6739999999999995"/>
    <x v="1"/>
  </r>
  <r>
    <n v="11817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PA-10004842"/>
    <x v="2"/>
    <x v="13"/>
    <s v="SanDisk Message Books  Recycled"/>
    <n v="94.919999999999987"/>
    <x v="4"/>
    <x v="0"/>
    <x v="3951"/>
    <n v="7.67"/>
    <x v="1"/>
  </r>
  <r>
    <n v="14339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AR-10003629"/>
    <x v="2"/>
    <x v="12"/>
    <s v="Boston Canvas  Water Color"/>
    <n v="113.64000000000001"/>
    <x v="10"/>
    <x v="0"/>
    <x v="10184"/>
    <n v="7.67"/>
    <x v="1"/>
  </r>
  <r>
    <n v="17325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OFF-BI-10003616"/>
    <x v="2"/>
    <x v="5"/>
    <s v="Avery Binding Machine  Clear"/>
    <n v="289.8"/>
    <x v="5"/>
    <x v="0"/>
    <x v="15615"/>
    <n v="7.67"/>
    <x v="2"/>
  </r>
  <r>
    <n v="24852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PA-10001720"/>
    <x v="2"/>
    <x v="13"/>
    <s v="Xerox Parchment Paper  Multicolor"/>
    <n v="88.019999999999982"/>
    <x v="5"/>
    <x v="0"/>
    <x v="5092"/>
    <n v="7.67"/>
    <x v="2"/>
  </r>
  <r>
    <n v="25189"/>
    <s v="ID-2011-32819"/>
    <d v="2011-03-22T00:00:00"/>
    <d v="2011-03-27T00:00:00"/>
    <x v="3"/>
    <s v="PF-19165"/>
    <s v="Philip Fox"/>
    <x v="0"/>
    <s v="Sydney"/>
    <s v="New South Wales"/>
    <s v="Australia"/>
    <m/>
    <x v="1"/>
    <x v="1"/>
    <s v="OFF-AR-10004424"/>
    <x v="2"/>
    <x v="12"/>
    <s v="Boston Markers  Blue"/>
    <n v="118.66500000000002"/>
    <x v="2"/>
    <x v="1"/>
    <x v="17131"/>
    <n v="7.67"/>
    <x v="1"/>
  </r>
  <r>
    <n v="31628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TEC-PH-10004614"/>
    <x v="0"/>
    <x v="2"/>
    <s v="AT&amp;T 841000 Phone"/>
    <n v="82.8"/>
    <x v="10"/>
    <x v="3"/>
    <x v="8726"/>
    <n v="7.67"/>
    <x v="2"/>
  </r>
  <r>
    <n v="32430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ST-10003479"/>
    <x v="2"/>
    <x v="10"/>
    <s v="Eldon Base for stackable storage shelf  platinum"/>
    <n v="124.608"/>
    <x v="4"/>
    <x v="2"/>
    <x v="5560"/>
    <n v="7.67"/>
    <x v="1"/>
  </r>
  <r>
    <n v="37919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FUR-FU-10001487"/>
    <x v="1"/>
    <x v="11"/>
    <s v="Eldon Expressions Wood and Plastic Desk Accessories  Cherry Wood"/>
    <n v="41.88"/>
    <x v="5"/>
    <x v="0"/>
    <x v="17132"/>
    <n v="7.67"/>
    <x v="1"/>
  </r>
  <r>
    <n v="37945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BI-10002429"/>
    <x v="2"/>
    <x v="5"/>
    <s v="Premier Elliptical Ring Binder  Black"/>
    <n v="42.615999999999993"/>
    <x v="0"/>
    <x v="19"/>
    <x v="16062"/>
    <n v="7.67"/>
    <x v="2"/>
  </r>
  <r>
    <n v="44327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SHA-10001413"/>
    <x v="0"/>
    <x v="3"/>
    <s v="Sharp Personal Copier  Color"/>
    <n v="36.432000000000009"/>
    <x v="13"/>
    <x v="14"/>
    <x v="17133"/>
    <n v="7.67"/>
    <x v="2"/>
  </r>
  <r>
    <n v="7003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TEC-PH-10001677"/>
    <x v="0"/>
    <x v="2"/>
    <s v="Nokia Office Telephone  Full Size"/>
    <n v="132.84"/>
    <x v="12"/>
    <x v="0"/>
    <x v="15740"/>
    <n v="7.6650000000000009"/>
    <x v="1"/>
  </r>
  <r>
    <n v="9686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EN-10000084"/>
    <x v="2"/>
    <x v="14"/>
    <s v="Jiffy Manila Envelope  with clear poly window"/>
    <n v="98.5"/>
    <x v="2"/>
    <x v="0"/>
    <x v="6034"/>
    <n v="7.6629999999999994"/>
    <x v="1"/>
  </r>
  <r>
    <n v="12835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ST-10003835"/>
    <x v="2"/>
    <x v="10"/>
    <s v="Rogers Folders  Single Width"/>
    <n v="110.59199999999998"/>
    <x v="4"/>
    <x v="1"/>
    <x v="17134"/>
    <n v="7.66"/>
    <x v="1"/>
  </r>
  <r>
    <n v="13174"/>
    <s v="ES-2013-5491146"/>
    <d v="2013-02-06T00:00:00"/>
    <d v="2013-02-10T00:00:00"/>
    <x v="3"/>
    <s v="SH-20635"/>
    <s v="Stefanie Holloman"/>
    <x v="1"/>
    <s v="Herten"/>
    <s v="North Rhine-Westphalia"/>
    <s v="Germany"/>
    <m/>
    <x v="2"/>
    <x v="2"/>
    <s v="OFF-PA-10001686"/>
    <x v="2"/>
    <x v="13"/>
    <s v="SanDisk Memo Slips  Premium"/>
    <n v="84.9"/>
    <x v="2"/>
    <x v="0"/>
    <x v="13223"/>
    <n v="7.66"/>
    <x v="1"/>
  </r>
  <r>
    <n v="18581"/>
    <s v="IT-2013-2504149"/>
    <d v="2013-01-29T00:00:00"/>
    <d v="2013-01-30T00:00:00"/>
    <x v="2"/>
    <s v="NF-18595"/>
    <s v="Nicole Fjeld"/>
    <x v="2"/>
    <s v="Frankfurt"/>
    <s v="Hesse"/>
    <s v="Germany"/>
    <m/>
    <x v="2"/>
    <x v="2"/>
    <s v="OFF-ST-10001091"/>
    <x v="2"/>
    <x v="10"/>
    <s v="Smead Box  Industrial"/>
    <n v="20.25"/>
    <x v="10"/>
    <x v="1"/>
    <x v="17135"/>
    <n v="7.66"/>
    <x v="0"/>
  </r>
  <r>
    <n v="19482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AR-10003633"/>
    <x v="2"/>
    <x v="12"/>
    <s v="Binney &amp; Smith Canvas  Easy-Erase"/>
    <n v="51.629999999999995"/>
    <x v="10"/>
    <x v="6"/>
    <x v="17136"/>
    <n v="7.66"/>
    <x v="2"/>
  </r>
  <r>
    <n v="20478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3580"/>
    <x v="1"/>
    <x v="1"/>
    <s v="Harbour Creations Bag Chairs  Black"/>
    <n v="88.784999999999997"/>
    <x v="10"/>
    <x v="9"/>
    <x v="17137"/>
    <n v="7.66"/>
    <x v="1"/>
  </r>
  <r>
    <n v="21557"/>
    <s v="IN-2014-73545"/>
    <d v="2014-10-15T00:00:00"/>
    <d v="2014-10-22T00:00:00"/>
    <x v="3"/>
    <s v="GG-14650"/>
    <s v="Greg Guthrie"/>
    <x v="1"/>
    <s v="Jodhpur"/>
    <s v="Gujarat"/>
    <s v="India"/>
    <m/>
    <x v="1"/>
    <x v="6"/>
    <s v="OFF-ST-10003121"/>
    <x v="2"/>
    <x v="10"/>
    <s v="Rogers Box  Industrial"/>
    <n v="97.800000000000011"/>
    <x v="4"/>
    <x v="0"/>
    <x v="9362"/>
    <n v="7.66"/>
    <x v="3"/>
  </r>
  <r>
    <n v="24755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FUR-FU-10003052"/>
    <x v="1"/>
    <x v="11"/>
    <s v="Advantus Photo Frame  Duo Pack"/>
    <n v="106.08"/>
    <x v="10"/>
    <x v="0"/>
    <x v="12407"/>
    <n v="7.66"/>
    <x v="1"/>
  </r>
  <r>
    <n v="26206"/>
    <s v="IN-2014-29893"/>
    <d v="2014-10-13T00:00:00"/>
    <d v="2014-10-17T00:00:00"/>
    <x v="3"/>
    <s v="SC-20680"/>
    <s v="Steve Carroll"/>
    <x v="2"/>
    <s v="Gulbarga"/>
    <s v="Karnataka"/>
    <s v="India"/>
    <m/>
    <x v="1"/>
    <x v="6"/>
    <s v="OFF-LA-10000861"/>
    <x v="2"/>
    <x v="16"/>
    <s v="Avery Color Coded Labels  Alphabetical"/>
    <n v="78.66"/>
    <x v="5"/>
    <x v="0"/>
    <x v="2380"/>
    <n v="7.66"/>
    <x v="1"/>
  </r>
  <r>
    <n v="28738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BI-10002919"/>
    <x v="2"/>
    <x v="5"/>
    <s v="Acco Binder Covers  Durable"/>
    <n v="106.70399999999999"/>
    <x v="3"/>
    <x v="1"/>
    <x v="17138"/>
    <n v="7.66"/>
    <x v="1"/>
  </r>
  <r>
    <n v="29607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OFF-SU-10000484"/>
    <x v="2"/>
    <x v="6"/>
    <s v="Kleencut Ruler  High Speed"/>
    <n v="90.038399999999982"/>
    <x v="3"/>
    <x v="7"/>
    <x v="17139"/>
    <n v="7.66"/>
    <x v="2"/>
  </r>
  <r>
    <n v="31951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AP-10002439"/>
    <x v="2"/>
    <x v="7"/>
    <s v="Tripp Lite Isotel 8 Ultra 8 Outlet Metal Surge"/>
    <n v="113.55200000000001"/>
    <x v="10"/>
    <x v="2"/>
    <x v="17140"/>
    <n v="7.66"/>
    <x v="1"/>
  </r>
  <r>
    <n v="32122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0109"/>
    <x v="0"/>
    <x v="0"/>
    <s v="Sony Micro Vault Click 16 GB USB 2.0 Flash Drive"/>
    <n v="167.97"/>
    <x v="12"/>
    <x v="0"/>
    <x v="8486"/>
    <n v="7.66"/>
    <x v="1"/>
  </r>
  <r>
    <n v="37975"/>
    <s v="CA-2011-150329"/>
    <d v="2011-10-10T00:00:00"/>
    <d v="2011-10-14T00:00:00"/>
    <x v="3"/>
    <s v="SD-20485"/>
    <s v="Shirley Daniels"/>
    <x v="2"/>
    <s v="Phoenix"/>
    <s v="Arizona"/>
    <s v="United States"/>
    <n v="85023"/>
    <x v="0"/>
    <x v="4"/>
    <s v="FUR-FU-10003724"/>
    <x v="1"/>
    <x v="11"/>
    <s v="Westinghouse Clip-On Gooseneck Lamps"/>
    <n v="46.872"/>
    <x v="0"/>
    <x v="2"/>
    <x v="17141"/>
    <n v="7.66"/>
    <x v="2"/>
  </r>
  <r>
    <n v="39639"/>
    <s v="CA-2013-132549"/>
    <d v="2013-11-26T00:00:00"/>
    <d v="2013-12-01T00:00:00"/>
    <x v="3"/>
    <s v="JK-15370"/>
    <s v="Jay Kimmel"/>
    <x v="0"/>
    <s v="Huntsville"/>
    <s v="Alabama"/>
    <s v="United States"/>
    <n v="35810"/>
    <x v="0"/>
    <x v="5"/>
    <s v="OFF-ST-10001325"/>
    <x v="2"/>
    <x v="10"/>
    <s v="Sterilite Officeware Hinged File Box"/>
    <n v="73.36"/>
    <x v="0"/>
    <x v="0"/>
    <x v="17142"/>
    <n v="7.66"/>
    <x v="2"/>
  </r>
  <r>
    <n v="40872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0863"/>
    <x v="1"/>
    <x v="1"/>
    <s v="Novimex Swivel Fabric Task Chair"/>
    <n v="105.68599999999999"/>
    <x v="13"/>
    <x v="5"/>
    <x v="17143"/>
    <n v="7.66"/>
    <x v="1"/>
  </r>
  <r>
    <n v="41925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TEC-STA-10003447"/>
    <x v="0"/>
    <x v="8"/>
    <s v="StarTech Printer  White"/>
    <n v="101.83200000000002"/>
    <x v="13"/>
    <x v="17"/>
    <x v="17144"/>
    <n v="7.66"/>
    <x v="1"/>
  </r>
  <r>
    <n v="43341"/>
    <s v="TU-2013-30"/>
    <d v="2013-08-26T00:00:00"/>
    <d v="2013-08-27T00:00:00"/>
    <x v="2"/>
    <s v="AC-420"/>
    <s v="Alyssa Crouse"/>
    <x v="1"/>
    <s v="Istanbul"/>
    <s v="Istanbul"/>
    <s v="Turkey"/>
    <m/>
    <x v="4"/>
    <x v="7"/>
    <s v="OFF-CAR-10004661"/>
    <x v="2"/>
    <x v="5"/>
    <s v="Cardinal Binding Machine  Recycled"/>
    <n v="40.104000000000006"/>
    <x v="10"/>
    <x v="17"/>
    <x v="17145"/>
    <n v="7.66"/>
    <x v="2"/>
  </r>
  <r>
    <n v="45512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HEW-10002435"/>
    <x v="0"/>
    <x v="3"/>
    <s v="Hewlett Personal Copier  Digital"/>
    <n v="43.173000000000002"/>
    <x v="13"/>
    <x v="14"/>
    <x v="17146"/>
    <n v="7.66"/>
    <x v="2"/>
  </r>
  <r>
    <n v="4222"/>
    <s v="MX-2013-129049"/>
    <d v="2013-10-01T00:00:00"/>
    <d v="2013-10-07T00:00:00"/>
    <x v="3"/>
    <s v="OT-18730"/>
    <s v="Olvera Toch"/>
    <x v="0"/>
    <s v="Campeche"/>
    <s v="Campeche"/>
    <s v="Mexico"/>
    <m/>
    <x v="5"/>
    <x v="9"/>
    <s v="OFF-ST-10004116"/>
    <x v="2"/>
    <x v="10"/>
    <s v="Fellowes Shelving  Blue"/>
    <n v="115.68000000000002"/>
    <x v="12"/>
    <x v="0"/>
    <x v="89"/>
    <n v="7.6590000000000007"/>
    <x v="1"/>
  </r>
  <r>
    <n v="2861"/>
    <s v="MX-2014-130295"/>
    <d v="2014-04-28T00:00:00"/>
    <d v="2014-04-30T00:00:00"/>
    <x v="1"/>
    <s v="SB-20185"/>
    <s v="Sarah Brown"/>
    <x v="0"/>
    <s v="Granada"/>
    <s v="Granada"/>
    <s v="Nicaragua"/>
    <m/>
    <x v="5"/>
    <x v="2"/>
    <s v="TEC-PH-10004242"/>
    <x v="0"/>
    <x v="2"/>
    <s v="Apple Speaker Phone  VoIP"/>
    <n v="82.26"/>
    <x v="13"/>
    <x v="0"/>
    <x v="7765"/>
    <n v="7.6579999999999995"/>
    <x v="2"/>
  </r>
  <r>
    <n v="3146"/>
    <s v="US-2014-104773"/>
    <d v="2014-06-30T00:00:00"/>
    <d v="2014-07-07T00:00:00"/>
    <x v="3"/>
    <s v="BW-11200"/>
    <s v="Ben Wallace"/>
    <x v="0"/>
    <s v="Buenos Aires"/>
    <s v="Buenos Aires"/>
    <s v="Argentina"/>
    <m/>
    <x v="5"/>
    <x v="5"/>
    <s v="OFF-SU-10000066"/>
    <x v="2"/>
    <x v="6"/>
    <s v="Acme Box Cutter  Serrated"/>
    <n v="82.8"/>
    <x v="5"/>
    <x v="3"/>
    <x v="17147"/>
    <n v="7.6579999999999995"/>
    <x v="3"/>
  </r>
  <r>
    <n v="9967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SU-10000085"/>
    <x v="2"/>
    <x v="6"/>
    <s v="Kleencut Trimmer  Steel"/>
    <n v="114.324"/>
    <x v="0"/>
    <x v="3"/>
    <x v="17148"/>
    <n v="7.6579999999999995"/>
    <x v="3"/>
  </r>
  <r>
    <n v="11158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OFF-LA-10003210"/>
    <x v="2"/>
    <x v="16"/>
    <s v="Novimex Color Coded Labels  5000 Label Set"/>
    <n v="25.619999999999997"/>
    <x v="10"/>
    <x v="0"/>
    <x v="11062"/>
    <n v="7.65"/>
    <x v="0"/>
  </r>
  <r>
    <n v="13628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TEC-PH-10002907"/>
    <x v="0"/>
    <x v="2"/>
    <s v="Motorola Headset  VoIP"/>
    <n v="407.13299999999992"/>
    <x v="5"/>
    <x v="4"/>
    <x v="17149"/>
    <n v="7.65"/>
    <x v="1"/>
  </r>
  <r>
    <n v="18101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895"/>
    <x v="2"/>
    <x v="15"/>
    <s v="Accos Staples  12 Pack"/>
    <n v="51.899999999999991"/>
    <x v="2"/>
    <x v="0"/>
    <x v="7371"/>
    <n v="7.65"/>
    <x v="1"/>
  </r>
  <r>
    <n v="18207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578"/>
    <x v="2"/>
    <x v="12"/>
    <s v="Sanford Pencil Sharpener  Fluorescent"/>
    <n v="77.489999999999995"/>
    <x v="12"/>
    <x v="0"/>
    <x v="14403"/>
    <n v="7.65"/>
    <x v="1"/>
  </r>
  <r>
    <n v="21224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BI-10004140"/>
    <x v="2"/>
    <x v="5"/>
    <s v="Cardinal Index Tab  Clear"/>
    <n v="47.039999999999992"/>
    <x v="0"/>
    <x v="0"/>
    <x v="5380"/>
    <n v="7.65"/>
    <x v="2"/>
  </r>
  <r>
    <n v="22831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332"/>
    <x v="0"/>
    <x v="0"/>
    <s v="Logitech Keyboard  USB"/>
    <n v="72.660000000000011"/>
    <x v="13"/>
    <x v="0"/>
    <x v="10785"/>
    <n v="7.65"/>
    <x v="1"/>
  </r>
  <r>
    <n v="24103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0482"/>
    <x v="1"/>
    <x v="11"/>
    <s v="Eldon Photo Frame  Duo Pack"/>
    <n v="174.51"/>
    <x v="12"/>
    <x v="0"/>
    <x v="17150"/>
    <n v="7.65"/>
    <x v="1"/>
  </r>
  <r>
    <n v="24475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OFF-SU-10003473"/>
    <x v="2"/>
    <x v="6"/>
    <s v="Elite Trimmer  Steel"/>
    <n v="108.83550000000002"/>
    <x v="2"/>
    <x v="8"/>
    <x v="17151"/>
    <n v="7.65"/>
    <x v="1"/>
  </r>
  <r>
    <n v="25744"/>
    <s v="IN-2013-27737"/>
    <d v="2013-04-10T00:00:00"/>
    <d v="2013-04-16T00:00:00"/>
    <x v="3"/>
    <s v="SC-20020"/>
    <s v="Sam Craven"/>
    <x v="0"/>
    <s v="Sydney"/>
    <s v="New South Wales"/>
    <s v="Australia"/>
    <m/>
    <x v="1"/>
    <x v="1"/>
    <s v="FUR-FU-10001507"/>
    <x v="1"/>
    <x v="11"/>
    <s v="Rubbermaid Light Bulb  Duo Pack"/>
    <n v="85.049999999999983"/>
    <x v="2"/>
    <x v="1"/>
    <x v="10446"/>
    <n v="7.65"/>
    <x v="1"/>
  </r>
  <r>
    <n v="32709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FU-10000723"/>
    <x v="1"/>
    <x v="11"/>
    <s v="Deflect-o EconoMat Studded  No Bevel Mat for Low Pile Carpeting"/>
    <n v="165.28"/>
    <x v="4"/>
    <x v="0"/>
    <x v="17152"/>
    <n v="7.65"/>
    <x v="1"/>
  </r>
  <r>
    <n v="37778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FUR-BO-10002824"/>
    <x v="1"/>
    <x v="9"/>
    <s v="Bush Mission Pointe Library"/>
    <n v="241.56799999999998"/>
    <x v="10"/>
    <x v="2"/>
    <x v="89"/>
    <n v="7.65"/>
    <x v="1"/>
  </r>
  <r>
    <n v="41650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AME-10004759"/>
    <x v="2"/>
    <x v="14"/>
    <s v="Ames Manila Envelope  with clear poly window"/>
    <n v="28.23"/>
    <x v="13"/>
    <x v="0"/>
    <x v="12851"/>
    <n v="7.65"/>
    <x v="0"/>
  </r>
  <r>
    <n v="44658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SAF-10002557"/>
    <x v="1"/>
    <x v="1"/>
    <s v="SAFCO Steel Folding Chair  Red"/>
    <n v="171.42000000000002"/>
    <x v="10"/>
    <x v="0"/>
    <x v="13670"/>
    <n v="7.65"/>
    <x v="1"/>
  </r>
  <r>
    <n v="10510"/>
    <s v="ES-2014-3019536"/>
    <d v="2014-12-19T00:00:00"/>
    <d v="2014-12-21T00:00:00"/>
    <x v="2"/>
    <s v="SW-20350"/>
    <s v="Sean Wendt"/>
    <x v="2"/>
    <s v="Pessac"/>
    <s v="Aquitaine"/>
    <s v="France"/>
    <m/>
    <x v="2"/>
    <x v="2"/>
    <s v="OFF-EN-10003049"/>
    <x v="2"/>
    <x v="14"/>
    <s v="GlobeWeis Clasp Envelope  Security-Tint"/>
    <n v="36.9"/>
    <x v="12"/>
    <x v="0"/>
    <x v="10027"/>
    <n v="7.64"/>
    <x v="2"/>
  </r>
  <r>
    <n v="10602"/>
    <s v="ES-2014-2879883"/>
    <d v="2014-12-04T00:00:00"/>
    <d v="2014-12-04T00:00:00"/>
    <x v="0"/>
    <s v="DR-12940"/>
    <s v="Daniel Raglin"/>
    <x v="2"/>
    <s v="Grasse"/>
    <s v="Provence-Alpes-Côte d'Azur"/>
    <s v="France"/>
    <m/>
    <x v="2"/>
    <x v="2"/>
    <s v="FUR-CH-10000583"/>
    <x v="1"/>
    <x v="1"/>
    <s v="Novimex Swivel Stool  Set of Two"/>
    <n v="450.11700000000008"/>
    <x v="12"/>
    <x v="1"/>
    <x v="17153"/>
    <n v="7.64"/>
    <x v="1"/>
  </r>
  <r>
    <n v="11049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0542"/>
    <x v="2"/>
    <x v="5"/>
    <s v="Wilson Jones 3-Hole Punch  Durable"/>
    <n v="88.47"/>
    <x v="12"/>
    <x v="0"/>
    <x v="3858"/>
    <n v="7.64"/>
    <x v="1"/>
  </r>
  <r>
    <n v="11880"/>
    <s v="ES-2014-2998043"/>
    <d v="2014-01-06T00:00:00"/>
    <d v="2014-01-10T00:00:00"/>
    <x v="3"/>
    <s v="BB-11545"/>
    <s v="Brenda Bowman"/>
    <x v="1"/>
    <s v="Pessac"/>
    <s v="Aquitaine"/>
    <s v="France"/>
    <m/>
    <x v="2"/>
    <x v="2"/>
    <s v="OFF-LA-10002974"/>
    <x v="2"/>
    <x v="16"/>
    <s v="Avery File Folder Labels  Laser Printer Compatible"/>
    <n v="45.600000000000009"/>
    <x v="2"/>
    <x v="0"/>
    <x v="17154"/>
    <n v="7.64"/>
    <x v="2"/>
  </r>
  <r>
    <n v="12732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BI-10001723"/>
    <x v="2"/>
    <x v="5"/>
    <s v="Avery Binder  Clear"/>
    <n v="98.88"/>
    <x v="3"/>
    <x v="0"/>
    <x v="7190"/>
    <n v="7.64"/>
    <x v="1"/>
  </r>
  <r>
    <n v="15507"/>
    <s v="ES-2014-2882418"/>
    <d v="2014-06-16T00:00:00"/>
    <d v="2014-06-20T00:00:00"/>
    <x v="3"/>
    <s v="AO-10810"/>
    <s v="Anthony O'Donnell"/>
    <x v="1"/>
    <s v="Avellino"/>
    <s v="Campania"/>
    <s v="Italy"/>
    <m/>
    <x v="2"/>
    <x v="5"/>
    <s v="OFF-AR-10001462"/>
    <x v="2"/>
    <x v="12"/>
    <s v="Stanley Highlighters  Fluorescent"/>
    <n v="111.71999999999998"/>
    <x v="0"/>
    <x v="0"/>
    <x v="17155"/>
    <n v="7.64"/>
    <x v="1"/>
  </r>
  <r>
    <n v="16687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OFF-BI-10003058"/>
    <x v="2"/>
    <x v="5"/>
    <s v="Acco Binder Covers  Economy"/>
    <n v="53.279999999999994"/>
    <x v="4"/>
    <x v="0"/>
    <x v="8975"/>
    <n v="7.64"/>
    <x v="2"/>
  </r>
  <r>
    <n v="23799"/>
    <s v="IN-2014-10223"/>
    <d v="2014-09-25T00:00:00"/>
    <d v="2014-10-01T00:00:00"/>
    <x v="3"/>
    <s v="TM-21490"/>
    <s v="Tony Molinari"/>
    <x v="0"/>
    <s v="Dhaka"/>
    <s v="Dhaka"/>
    <s v="Bangladesh"/>
    <m/>
    <x v="1"/>
    <x v="6"/>
    <s v="OFF-AR-10002665"/>
    <x v="2"/>
    <x v="12"/>
    <s v="Binney &amp; Smith Markers  Easy-Erase"/>
    <n v="73.08"/>
    <x v="12"/>
    <x v="0"/>
    <x v="5042"/>
    <n v="7.64"/>
    <x v="1"/>
  </r>
  <r>
    <n v="25404"/>
    <s v="IN-2014-48912"/>
    <d v="2014-03-04T00:00:00"/>
    <d v="2014-03-06T00:00:00"/>
    <x v="1"/>
    <s v="EP-13915"/>
    <s v="Emily Phan"/>
    <x v="0"/>
    <s v="Guangzhou"/>
    <s v="Guangdong"/>
    <s v="China"/>
    <m/>
    <x v="1"/>
    <x v="8"/>
    <s v="OFF-BI-10002243"/>
    <x v="2"/>
    <x v="5"/>
    <s v="Wilson Jones 3-Hole Punch  Durable"/>
    <n v="88.47"/>
    <x v="12"/>
    <x v="0"/>
    <x v="5127"/>
    <n v="7.64"/>
    <x v="2"/>
  </r>
  <r>
    <n v="26050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OFF-ST-10001824"/>
    <x v="2"/>
    <x v="10"/>
    <s v="Rogers Box  Single Width"/>
    <n v="48"/>
    <x v="10"/>
    <x v="0"/>
    <x v="7029"/>
    <n v="7.64"/>
    <x v="2"/>
  </r>
  <r>
    <n v="26366"/>
    <s v="IN-2013-33372"/>
    <d v="2013-10-07T00:00:00"/>
    <d v="2013-10-11T00:00:00"/>
    <x v="3"/>
    <s v="NF-18475"/>
    <s v="Neil Französisch"/>
    <x v="2"/>
    <s v="Surat"/>
    <s v="Gujarat"/>
    <s v="India"/>
    <m/>
    <x v="1"/>
    <x v="6"/>
    <s v="OFF-PA-10000215"/>
    <x v="2"/>
    <x v="13"/>
    <s v="Eaton Parchment Paper  Premium"/>
    <n v="121.22999999999999"/>
    <x v="1"/>
    <x v="0"/>
    <x v="17156"/>
    <n v="7.64"/>
    <x v="2"/>
  </r>
  <r>
    <n v="26569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TEC-AC-10000332"/>
    <x v="0"/>
    <x v="0"/>
    <s v="Logitech Keyboard  USB"/>
    <n v="72.660000000000011"/>
    <x v="10"/>
    <x v="6"/>
    <x v="17157"/>
    <n v="7.64"/>
    <x v="2"/>
  </r>
  <r>
    <n v="32787"/>
    <s v="CA-2014-151911"/>
    <d v="2014-05-01T00:00:00"/>
    <d v="2014-05-06T00:00:00"/>
    <x v="1"/>
    <s v="DL-13495"/>
    <s v="Dionis Lloyd"/>
    <x v="1"/>
    <s v="New York City"/>
    <s v="New York"/>
    <s v="United States"/>
    <n v="10024"/>
    <x v="0"/>
    <x v="0"/>
    <s v="OFF-EN-10002986"/>
    <x v="2"/>
    <x v="14"/>
    <s v="#10-4 1/8&quot; x 9 1/2&quot; Premium Diagonal Seam Envelopes"/>
    <n v="62.96"/>
    <x v="4"/>
    <x v="0"/>
    <x v="17158"/>
    <n v="7.64"/>
    <x v="1"/>
  </r>
  <r>
    <n v="38431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1819"/>
    <x v="0"/>
    <x v="2"/>
    <s v="Innergie mMini Combo Duo USB Travel Charging Kit"/>
    <n v="89.98"/>
    <x v="10"/>
    <x v="0"/>
    <x v="17159"/>
    <n v="7.64"/>
    <x v="1"/>
  </r>
  <r>
    <n v="39333"/>
    <s v="CA-2012-153738"/>
    <d v="2012-09-20T00:00:00"/>
    <d v="2012-09-22T00:00:00"/>
    <x v="2"/>
    <s v="AG-10270"/>
    <s v="Alejandro Grove"/>
    <x v="0"/>
    <s v="Lawrence"/>
    <s v="Massachusetts"/>
    <s v="United States"/>
    <n v="1841"/>
    <x v="0"/>
    <x v="0"/>
    <s v="OFF-BI-10001308"/>
    <x v="2"/>
    <x v="5"/>
    <s v="GBC Standard Plastic Binding Systems' Combs"/>
    <n v="37.68"/>
    <x v="5"/>
    <x v="0"/>
    <x v="14798"/>
    <n v="7.64"/>
    <x v="2"/>
  </r>
  <r>
    <n v="40894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TEC-PH-10000193"/>
    <x v="0"/>
    <x v="2"/>
    <s v="Jensen SMPS-640 - speaker phone"/>
    <n v="110.352"/>
    <x v="12"/>
    <x v="2"/>
    <x v="15658"/>
    <n v="7.64"/>
    <x v="1"/>
  </r>
  <r>
    <n v="47670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SAN-10004288"/>
    <x v="2"/>
    <x v="12"/>
    <s v="Sanford Sketch Pad  Blue"/>
    <n v="90.960000000000008"/>
    <x v="10"/>
    <x v="0"/>
    <x v="10544"/>
    <n v="7.64"/>
    <x v="1"/>
  </r>
  <r>
    <n v="48176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SAN-10000740"/>
    <x v="0"/>
    <x v="0"/>
    <s v="SanDisk Numeric Keypad  Bluetooth"/>
    <n v="44.448000000000008"/>
    <x v="10"/>
    <x v="17"/>
    <x v="17160"/>
    <n v="7.64"/>
    <x v="1"/>
  </r>
  <r>
    <n v="49222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WIL-10000164"/>
    <x v="2"/>
    <x v="5"/>
    <s v="Wilson Jones Binding Machine  Durable"/>
    <n v="201.84"/>
    <x v="4"/>
    <x v="0"/>
    <x v="9122"/>
    <n v="7.64"/>
    <x v="1"/>
  </r>
  <r>
    <n v="49400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FUR-TEN-10000407"/>
    <x v="1"/>
    <x v="11"/>
    <s v="Tenex Door Stop  Erganomic"/>
    <n v="85.02000000000001"/>
    <x v="10"/>
    <x v="0"/>
    <x v="9276"/>
    <n v="7.64"/>
    <x v="2"/>
  </r>
  <r>
    <n v="1925"/>
    <s v="MX-2013-145240"/>
    <d v="2013-06-22T00:00:00"/>
    <d v="2013-06-24T00:00:00"/>
    <x v="1"/>
    <s v="AR-10510"/>
    <s v="Andrew Roberts"/>
    <x v="0"/>
    <s v="Tipitapa"/>
    <s v="Managua"/>
    <s v="Nicaragua"/>
    <m/>
    <x v="5"/>
    <x v="2"/>
    <s v="OFF-FA-10004410"/>
    <x v="2"/>
    <x v="15"/>
    <s v="Stockwell Staples  Metal"/>
    <n v="42.120000000000005"/>
    <x v="5"/>
    <x v="0"/>
    <x v="3175"/>
    <n v="7.6360000000000001"/>
    <x v="2"/>
  </r>
  <r>
    <n v="6985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FA-10002163"/>
    <x v="2"/>
    <x v="15"/>
    <s v="Stockwell Rubber Bands  Assorted Sizes"/>
    <n v="44.736000000000004"/>
    <x v="3"/>
    <x v="3"/>
    <x v="17161"/>
    <n v="7.6319999999999997"/>
    <x v="2"/>
  </r>
  <r>
    <n v="7351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AR-10002824"/>
    <x v="2"/>
    <x v="12"/>
    <s v="Sanford Markers  Water Color"/>
    <n v="88.09999999999998"/>
    <x v="2"/>
    <x v="0"/>
    <x v="7722"/>
    <n v="7.6310000000000002"/>
    <x v="1"/>
  </r>
  <r>
    <n v="7532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AR-10002882"/>
    <x v="2"/>
    <x v="12"/>
    <s v="BIC Sketch Pad  Water Color"/>
    <n v="103.68000000000002"/>
    <x v="12"/>
    <x v="0"/>
    <x v="9833"/>
    <n v="7.6310000000000002"/>
    <x v="1"/>
  </r>
  <r>
    <n v="5742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0430"/>
    <x v="1"/>
    <x v="1"/>
    <s v="SAFCO Rocking Chair  Set of Two"/>
    <n v="274.32"/>
    <x v="12"/>
    <x v="0"/>
    <x v="8327"/>
    <n v="7.63"/>
    <x v="2"/>
  </r>
  <r>
    <n v="6877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2455"/>
    <x v="2"/>
    <x v="5"/>
    <s v="Acco 3-Hole Punch  Durable"/>
    <n v="42.160000000000011"/>
    <x v="10"/>
    <x v="0"/>
    <x v="15333"/>
    <n v="7.63"/>
    <x v="2"/>
  </r>
  <r>
    <n v="7108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ST-10004381"/>
    <x v="2"/>
    <x v="10"/>
    <s v="Smead Lockers  Industrial"/>
    <n v="132.6"/>
    <x v="13"/>
    <x v="0"/>
    <x v="17162"/>
    <n v="7.63"/>
    <x v="1"/>
  </r>
  <r>
    <n v="12585"/>
    <s v="IT-2013-3526993"/>
    <d v="2013-11-01T00:00:00"/>
    <d v="2013-11-08T00:00:00"/>
    <x v="3"/>
    <s v="AB-10600"/>
    <s v="Ann Blume"/>
    <x v="1"/>
    <s v="Moers"/>
    <s v="North Rhine-Westphalia"/>
    <s v="Germany"/>
    <m/>
    <x v="2"/>
    <x v="2"/>
    <s v="OFF-ST-10002151"/>
    <x v="2"/>
    <x v="10"/>
    <s v="Eldon Box  Blue"/>
    <n v="46.169999999999987"/>
    <x v="2"/>
    <x v="1"/>
    <x v="17163"/>
    <n v="7.63"/>
    <x v="3"/>
  </r>
  <r>
    <n v="24991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AC-10001735"/>
    <x v="0"/>
    <x v="0"/>
    <s v="Logitech Mouse  Bluetooth"/>
    <n v="79.056000000000012"/>
    <x v="12"/>
    <x v="1"/>
    <x v="17164"/>
    <n v="7.63"/>
    <x v="3"/>
  </r>
  <r>
    <n v="27753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CH-10002940"/>
    <x v="1"/>
    <x v="1"/>
    <s v="Harbour Creations Chairmat  Black"/>
    <n v="304.71660000000003"/>
    <x v="5"/>
    <x v="13"/>
    <x v="17165"/>
    <n v="7.63"/>
    <x v="1"/>
  </r>
  <r>
    <n v="27961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MA-10004954"/>
    <x v="0"/>
    <x v="8"/>
    <s v="StarTech Calculator  Red"/>
    <n v="74.22"/>
    <x v="10"/>
    <x v="0"/>
    <x v="6350"/>
    <n v="7.63"/>
    <x v="1"/>
  </r>
  <r>
    <n v="33579"/>
    <s v="CA-2013-132143"/>
    <d v="2013-09-04T00:00:00"/>
    <d v="2013-09-06T00:00:00"/>
    <x v="2"/>
    <s v="FM-14215"/>
    <s v="Filia McAdams"/>
    <x v="1"/>
    <s v="Middletown"/>
    <s v="Connecticut"/>
    <s v="United States"/>
    <n v="6457"/>
    <x v="0"/>
    <x v="0"/>
    <s v="OFF-PA-10002713"/>
    <x v="2"/>
    <x v="13"/>
    <s v="Adams Phone Message Book  200 Message Capacity  8 1/16” x 11”"/>
    <n v="48.16"/>
    <x v="0"/>
    <x v="0"/>
    <x v="17166"/>
    <n v="7.63"/>
    <x v="1"/>
  </r>
  <r>
    <n v="34727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ST-10003327"/>
    <x v="2"/>
    <x v="10"/>
    <s v="Akro-Mils 12-Gallon Tote"/>
    <n v="29.79"/>
    <x v="12"/>
    <x v="0"/>
    <x v="17167"/>
    <n v="7.63"/>
    <x v="0"/>
  </r>
  <r>
    <n v="36556"/>
    <s v="CA-2014-158722"/>
    <d v="2014-10-21T00:00:00"/>
    <d v="2014-10-27T00:00:00"/>
    <x v="3"/>
    <s v="MA-17560"/>
    <s v="Matt Abelman"/>
    <x v="2"/>
    <s v="Philadelphia"/>
    <s v="Pennsylvania"/>
    <s v="United States"/>
    <n v="19120"/>
    <x v="0"/>
    <x v="0"/>
    <s v="OFF-PA-10000176"/>
    <x v="2"/>
    <x v="13"/>
    <s v="Xerox 1887"/>
    <n v="45.527999999999999"/>
    <x v="12"/>
    <x v="2"/>
    <x v="17168"/>
    <n v="7.63"/>
    <x v="3"/>
  </r>
  <r>
    <n v="39894"/>
    <s v="US-2013-117387"/>
    <d v="2013-10-28T00:00:00"/>
    <d v="2013-11-01T00:00:00"/>
    <x v="3"/>
    <s v="PA-19060"/>
    <s v="Pete Armstrong"/>
    <x v="2"/>
    <s v="San Francisco"/>
    <s v="California"/>
    <s v="United States"/>
    <n v="94122"/>
    <x v="0"/>
    <x v="4"/>
    <s v="OFF-BI-10004308"/>
    <x v="2"/>
    <x v="5"/>
    <s v="Avery Legal 4-Ring Binder"/>
    <n v="67.13600000000001"/>
    <x v="4"/>
    <x v="2"/>
    <x v="16864"/>
    <n v="7.63"/>
    <x v="1"/>
  </r>
  <r>
    <n v="44403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FEL-10001541"/>
    <x v="2"/>
    <x v="10"/>
    <s v="Fellowes Lockers  Wire Frame"/>
    <n v="206.39999999999998"/>
    <x v="13"/>
    <x v="0"/>
    <x v="1936"/>
    <n v="7.63"/>
    <x v="1"/>
  </r>
  <r>
    <n v="3158"/>
    <s v="US-2013-159450"/>
    <d v="2013-10-13T00:00:00"/>
    <d v="2013-10-17T00:00:00"/>
    <x v="3"/>
    <s v="MF-18250"/>
    <s v="Monica Federle"/>
    <x v="1"/>
    <s v="San Miguelito"/>
    <s v="Panama"/>
    <s v="Panama"/>
    <m/>
    <x v="5"/>
    <x v="2"/>
    <s v="FUR-FU-10000110"/>
    <x v="1"/>
    <x v="11"/>
    <s v="Deflect-O Door Stop  Black"/>
    <n v="52.739999999999995"/>
    <x v="12"/>
    <x v="3"/>
    <x v="17169"/>
    <n v="7.6290000000000004"/>
    <x v="2"/>
  </r>
  <r>
    <n v="9832"/>
    <s v="MX-2012-157973"/>
    <d v="2012-10-09T00:00:00"/>
    <d v="2012-10-14T00:00:00"/>
    <x v="3"/>
    <s v="JF-15490"/>
    <s v="Jeremy Farry"/>
    <x v="0"/>
    <s v="Soledad"/>
    <s v="Atlántico"/>
    <s v="Colombia"/>
    <m/>
    <x v="5"/>
    <x v="5"/>
    <s v="OFF-PA-10002488"/>
    <x v="2"/>
    <x v="13"/>
    <s v="Xerox Message Books  Multicolor"/>
    <n v="43.559999999999995"/>
    <x v="12"/>
    <x v="0"/>
    <x v="17170"/>
    <n v="7.6290000000000004"/>
    <x v="2"/>
  </r>
  <r>
    <n v="1112"/>
    <s v="MX-2012-130414"/>
    <d v="2012-12-14T00:00:00"/>
    <d v="2012-12-21T00:00:00"/>
    <x v="3"/>
    <s v="RA-19945"/>
    <s v="Ryan Akin"/>
    <x v="0"/>
    <s v="Quetzaltenango"/>
    <s v="Quezaltenango"/>
    <s v="Guatemala"/>
    <m/>
    <x v="5"/>
    <x v="2"/>
    <s v="TEC-PH-10000381"/>
    <x v="0"/>
    <x v="2"/>
    <s v="Apple Signal Booster  Full Size"/>
    <n v="183.92000000000002"/>
    <x v="10"/>
    <x v="0"/>
    <x v="14209"/>
    <n v="7.6230000000000002"/>
    <x v="1"/>
  </r>
  <r>
    <n v="11050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BI-10001717"/>
    <x v="2"/>
    <x v="5"/>
    <s v="Avery Hole Reinforcements  Durable"/>
    <n v="17.73"/>
    <x v="12"/>
    <x v="0"/>
    <x v="7956"/>
    <n v="7.62"/>
    <x v="0"/>
  </r>
  <r>
    <n v="11745"/>
    <s v="ES-2013-4636080"/>
    <d v="2013-01-08T00:00:00"/>
    <d v="2013-01-10T00:00:00"/>
    <x v="2"/>
    <s v="PV-18985"/>
    <s v="Paul Van Hugh"/>
    <x v="2"/>
    <s v="Bari"/>
    <s v="Apulia"/>
    <s v="Italy"/>
    <m/>
    <x v="2"/>
    <x v="5"/>
    <s v="OFF-PA-10000423"/>
    <x v="2"/>
    <x v="13"/>
    <s v="Enermax Computer Printout Paper  Recycled"/>
    <n v="56.760000000000005"/>
    <x v="10"/>
    <x v="0"/>
    <x v="7665"/>
    <n v="7.62"/>
    <x v="2"/>
  </r>
  <r>
    <n v="12996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TEC-PH-10000437"/>
    <x v="0"/>
    <x v="2"/>
    <s v="Cisco Signal Booster  VoIP"/>
    <n v="136.72800000000001"/>
    <x v="13"/>
    <x v="1"/>
    <x v="17171"/>
    <n v="7.62"/>
    <x v="1"/>
  </r>
  <r>
    <n v="15430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T-10001818"/>
    <x v="2"/>
    <x v="10"/>
    <s v="Smead Trays  Blue"/>
    <n v="58.176000000000009"/>
    <x v="12"/>
    <x v="17"/>
    <x v="17172"/>
    <n v="7.62"/>
    <x v="3"/>
  </r>
  <r>
    <n v="15755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AR-10002640"/>
    <x v="2"/>
    <x v="12"/>
    <s v="Boston Pens  Blue"/>
    <n v="56.88"/>
    <x v="4"/>
    <x v="0"/>
    <x v="7656"/>
    <n v="7.62"/>
    <x v="2"/>
  </r>
  <r>
    <n v="16012"/>
    <s v="ES-2013-3575875"/>
    <d v="2013-08-23T00:00:00"/>
    <d v="2013-08-27T00:00:00"/>
    <x v="3"/>
    <s v="BH-11710"/>
    <s v="Brosina Hoffman"/>
    <x v="0"/>
    <s v="Lyon"/>
    <s v="Rhône-Alpes"/>
    <s v="France"/>
    <m/>
    <x v="2"/>
    <x v="2"/>
    <s v="OFF-FA-10003990"/>
    <x v="2"/>
    <x v="15"/>
    <s v="Stockwell Clamps  Metal"/>
    <n v="132.72"/>
    <x v="0"/>
    <x v="0"/>
    <x v="5789"/>
    <n v="7.62"/>
    <x v="1"/>
  </r>
  <r>
    <n v="18685"/>
    <s v="ES-2012-1113757"/>
    <d v="2012-06-02T00:00:00"/>
    <d v="2012-06-04T00:00:00"/>
    <x v="1"/>
    <s v="NF-18385"/>
    <s v="Natalie Fritzler"/>
    <x v="0"/>
    <s v="Montpellier"/>
    <s v="Languedoc-Roussillon"/>
    <s v="France"/>
    <m/>
    <x v="2"/>
    <x v="2"/>
    <s v="OFF-BI-10003440"/>
    <x v="2"/>
    <x v="5"/>
    <s v="Avery Binder Covers  Economy"/>
    <n v="44.28"/>
    <x v="4"/>
    <x v="0"/>
    <x v="9362"/>
    <n v="7.62"/>
    <x v="2"/>
  </r>
  <r>
    <n v="23979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SU-10000375"/>
    <x v="2"/>
    <x v="6"/>
    <s v="Kleencut Box Cutter  Steel"/>
    <n v="102.14999999999999"/>
    <x v="12"/>
    <x v="0"/>
    <x v="6431"/>
    <n v="7.62"/>
    <x v="2"/>
  </r>
  <r>
    <n v="25925"/>
    <s v="ID-2011-46231"/>
    <d v="2011-08-04T00:00:00"/>
    <d v="2011-08-09T00:00:00"/>
    <x v="3"/>
    <s v="PW-19030"/>
    <s v="Pauline Webber"/>
    <x v="1"/>
    <s v="Port Macquarie"/>
    <s v="New South Wales"/>
    <s v="Australia"/>
    <m/>
    <x v="1"/>
    <x v="1"/>
    <s v="OFF-ST-10004947"/>
    <x v="2"/>
    <x v="10"/>
    <s v="Fellowes File Cart  Industrial"/>
    <n v="124.01100000000002"/>
    <x v="13"/>
    <x v="1"/>
    <x v="17173"/>
    <n v="7.62"/>
    <x v="1"/>
  </r>
  <r>
    <n v="26053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TEC-AC-10004652"/>
    <x v="0"/>
    <x v="0"/>
    <s v="Belkin Mouse  Erganomic"/>
    <n v="77.039999999999992"/>
    <x v="10"/>
    <x v="0"/>
    <x v="9675"/>
    <n v="7.62"/>
    <x v="2"/>
  </r>
  <r>
    <n v="26608"/>
    <s v="IN-2014-35479"/>
    <d v="2014-01-17T00:00:00"/>
    <d v="2014-01-22T00:00:00"/>
    <x v="3"/>
    <s v="DJ-13420"/>
    <s v="Denny Joy"/>
    <x v="1"/>
    <s v="Meerut"/>
    <s v="Uttar Pradesh"/>
    <s v="India"/>
    <m/>
    <x v="1"/>
    <x v="6"/>
    <s v="FUR-FU-10000921"/>
    <x v="1"/>
    <x v="11"/>
    <s v="Advantus Door Stop  Erganomic"/>
    <n v="87.300000000000011"/>
    <x v="10"/>
    <x v="0"/>
    <x v="8364"/>
    <n v="7.62"/>
    <x v="1"/>
  </r>
  <r>
    <n v="29461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BI-10001645"/>
    <x v="2"/>
    <x v="5"/>
    <s v="Ibico Binding Machine  Recycled"/>
    <n v="258.89999999999998"/>
    <x v="2"/>
    <x v="0"/>
    <x v="15533"/>
    <n v="7.62"/>
    <x v="1"/>
  </r>
  <r>
    <n v="30366"/>
    <s v="IN-2012-80027"/>
    <d v="2012-02-04T00:00:00"/>
    <d v="2012-02-07T00:00:00"/>
    <x v="2"/>
    <s v="EB-13975"/>
    <s v="Erica Bern"/>
    <x v="1"/>
    <s v="Auckland"/>
    <s v="Auckland"/>
    <s v="New Zealand"/>
    <m/>
    <x v="1"/>
    <x v="1"/>
    <s v="TEC-AC-10000588"/>
    <x v="0"/>
    <x v="0"/>
    <s v="SanDisk Flash Drive  Bluetooth"/>
    <n v="94.896000000000001"/>
    <x v="4"/>
    <x v="3"/>
    <x v="17174"/>
    <n v="7.62"/>
    <x v="1"/>
  </r>
  <r>
    <n v="41322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FUR-ADV-10001283"/>
    <x v="1"/>
    <x v="11"/>
    <s v="Advantus Frame  Black"/>
    <n v="111.12"/>
    <x v="13"/>
    <x v="0"/>
    <x v="1879"/>
    <n v="7.62"/>
    <x v="1"/>
  </r>
  <r>
    <n v="44686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ADV-10004241"/>
    <x v="2"/>
    <x v="15"/>
    <s v="Advantus Thumb Tacks  12 Pack"/>
    <n v="78.12"/>
    <x v="5"/>
    <x v="0"/>
    <x v="12079"/>
    <n v="7.62"/>
    <x v="1"/>
  </r>
  <r>
    <n v="45062"/>
    <s v="IR-2012-9120"/>
    <d v="2012-05-28T00:00:00"/>
    <d v="2012-06-04T00:00:00"/>
    <x v="3"/>
    <s v="TB-11250"/>
    <s v="Tim Brockman"/>
    <x v="0"/>
    <s v="Rasht"/>
    <s v="Gilan"/>
    <s v="Iran"/>
    <m/>
    <x v="4"/>
    <x v="7"/>
    <s v="TEC-ENE-10000154"/>
    <x v="0"/>
    <x v="0"/>
    <s v="Enermax Router  Bluetooth"/>
    <n v="258.33"/>
    <x v="13"/>
    <x v="0"/>
    <x v="9285"/>
    <n v="7.62"/>
    <x v="1"/>
  </r>
  <r>
    <n v="45555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2484"/>
    <x v="2"/>
    <x v="12"/>
    <s v="Sanford Canvas  Blue"/>
    <n v="50.519999999999996"/>
    <x v="13"/>
    <x v="0"/>
    <x v="4294"/>
    <n v="7.62"/>
    <x v="1"/>
  </r>
  <r>
    <n v="6592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TEC-AC-10004241"/>
    <x v="0"/>
    <x v="0"/>
    <s v="Logitech Keyboard  USB"/>
    <n v="145.32"/>
    <x v="2"/>
    <x v="3"/>
    <x v="17175"/>
    <n v="7.6189999999999998"/>
    <x v="1"/>
  </r>
  <r>
    <n v="4310"/>
    <s v="MX-2011-145793"/>
    <d v="2011-12-06T00:00:00"/>
    <d v="2011-12-08T00:00:00"/>
    <x v="1"/>
    <s v="DB-13270"/>
    <s v="Deborah Brumfield"/>
    <x v="2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x v="16251"/>
    <n v="7.6109999999999998"/>
    <x v="1"/>
  </r>
  <r>
    <n v="11338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BI-10003899"/>
    <x v="2"/>
    <x v="5"/>
    <s v="Avery 3-Hole Punch  Recycled"/>
    <n v="112.92000000000002"/>
    <x v="4"/>
    <x v="0"/>
    <x v="89"/>
    <n v="7.61"/>
    <x v="1"/>
  </r>
  <r>
    <n v="12315"/>
    <s v="ES-2014-5378214"/>
    <d v="2014-07-16T00:00:00"/>
    <d v="2014-07-22T00:00:00"/>
    <x v="3"/>
    <s v="DH-13075"/>
    <s v="Dave Hallsten"/>
    <x v="1"/>
    <s v="Bologna"/>
    <s v="Emilia-Romagna"/>
    <s v="Italy"/>
    <m/>
    <x v="2"/>
    <x v="5"/>
    <s v="OFF-AR-10002681"/>
    <x v="2"/>
    <x v="12"/>
    <s v="Stanley Canvas  Fluorescent"/>
    <n v="304.38"/>
    <x v="5"/>
    <x v="0"/>
    <x v="805"/>
    <n v="7.61"/>
    <x v="1"/>
  </r>
  <r>
    <n v="13216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1142"/>
    <x v="2"/>
    <x v="10"/>
    <s v="Smead Folders  Wire Frame"/>
    <n v="119.232"/>
    <x v="3"/>
    <x v="1"/>
    <x v="17176"/>
    <n v="7.61"/>
    <x v="1"/>
  </r>
  <r>
    <n v="13874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FUR-CH-10002212"/>
    <x v="1"/>
    <x v="1"/>
    <s v="Novimex Swivel Stool  Adjustable"/>
    <n v="200.34000000000003"/>
    <x v="12"/>
    <x v="17"/>
    <x v="17177"/>
    <n v="7.61"/>
    <x v="1"/>
  </r>
  <r>
    <n v="15628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FUR-CH-10001278"/>
    <x v="1"/>
    <x v="1"/>
    <s v="SAFCO Chairmat  Black"/>
    <n v="361.55700000000002"/>
    <x v="0"/>
    <x v="1"/>
    <x v="17178"/>
    <n v="7.61"/>
    <x v="1"/>
  </r>
  <r>
    <n v="20290"/>
    <s v="ES-2011-3780358"/>
    <d v="2011-11-15T00:00:00"/>
    <d v="2011-11-18T00:00:00"/>
    <x v="2"/>
    <s v="CC-12100"/>
    <s v="Chad Cunningham"/>
    <x v="2"/>
    <s v="Rovigo"/>
    <s v="Veneto"/>
    <s v="Italy"/>
    <m/>
    <x v="2"/>
    <x v="5"/>
    <s v="OFF-BI-10000346"/>
    <x v="2"/>
    <x v="5"/>
    <s v="Ibico 3-Hole Punch  Clear"/>
    <n v="59.820000000000007"/>
    <x v="10"/>
    <x v="0"/>
    <x v="17179"/>
    <n v="7.61"/>
    <x v="1"/>
  </r>
  <r>
    <n v="20702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OFF-SU-10000866"/>
    <x v="2"/>
    <x v="6"/>
    <s v="Elite Trimmer  Serrated"/>
    <n v="115.11000000000001"/>
    <x v="12"/>
    <x v="0"/>
    <x v="1188"/>
    <n v="7.61"/>
    <x v="1"/>
  </r>
  <r>
    <n v="22219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1694"/>
    <x v="2"/>
    <x v="10"/>
    <s v="Smead Folders  Blue"/>
    <n v="69.960000000000008"/>
    <x v="4"/>
    <x v="0"/>
    <x v="11210"/>
    <n v="7.61"/>
    <x v="1"/>
  </r>
  <r>
    <n v="25013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AP-10001905"/>
    <x v="2"/>
    <x v="7"/>
    <s v="KitchenAid Toaster  White"/>
    <n v="138.5436"/>
    <x v="10"/>
    <x v="7"/>
    <x v="17180"/>
    <n v="7.61"/>
    <x v="1"/>
  </r>
  <r>
    <n v="25359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TEC-AC-10002257"/>
    <x v="0"/>
    <x v="0"/>
    <s v="Logitech Numeric Keypad  Bluetooth"/>
    <n v="125.06400000000002"/>
    <x v="12"/>
    <x v="1"/>
    <x v="15726"/>
    <n v="7.61"/>
    <x v="1"/>
  </r>
  <r>
    <n v="26867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0860"/>
    <x v="0"/>
    <x v="0"/>
    <s v="Enermax Numeric Keypad  USB"/>
    <n v="49.626000000000005"/>
    <x v="13"/>
    <x v="1"/>
    <x v="17181"/>
    <n v="7.61"/>
    <x v="2"/>
  </r>
  <r>
    <n v="27425"/>
    <s v="ID-2013-71018"/>
    <d v="2013-12-09T00:00:00"/>
    <d v="2013-12-12T00:00:00"/>
    <x v="2"/>
    <s v="AO-10810"/>
    <s v="Anthony O'Donnell"/>
    <x v="1"/>
    <s v="Samarinda"/>
    <s v="Kalimantan Timur"/>
    <s v="Indonesia"/>
    <m/>
    <x v="1"/>
    <x v="11"/>
    <s v="OFF-EN-10004784"/>
    <x v="2"/>
    <x v="14"/>
    <s v="Kraft Business Envelopes  Recycled"/>
    <n v="49.926000000000002"/>
    <x v="2"/>
    <x v="8"/>
    <x v="17182"/>
    <n v="7.61"/>
    <x v="1"/>
  </r>
  <r>
    <n v="27912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0666"/>
    <x v="1"/>
    <x v="11"/>
    <s v="Rubbermaid Frame  Black"/>
    <n v="240.65910000000002"/>
    <x v="12"/>
    <x v="13"/>
    <x v="17183"/>
    <n v="7.61"/>
    <x v="1"/>
  </r>
  <r>
    <n v="31090"/>
    <s v="IN-2012-82813"/>
    <d v="2012-04-21T00:00:00"/>
    <d v="2012-04-23T00:00:00"/>
    <x v="1"/>
    <s v="TB-21595"/>
    <s v="Troy Blackwell"/>
    <x v="0"/>
    <s v="Whangarei"/>
    <s v="Northland"/>
    <s v="New Zealand"/>
    <m/>
    <x v="1"/>
    <x v="1"/>
    <s v="TEC-AC-10002295"/>
    <x v="0"/>
    <x v="0"/>
    <s v="Logitech Flash Drive  Bluetooth"/>
    <n v="61.019999999999989"/>
    <x v="10"/>
    <x v="0"/>
    <x v="5324"/>
    <n v="7.61"/>
    <x v="2"/>
  </r>
  <r>
    <n v="31793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OFF-BI-10002498"/>
    <x v="2"/>
    <x v="5"/>
    <s v="Clear Mylar Reinforcing Strips"/>
    <n v="119.61600000000001"/>
    <x v="3"/>
    <x v="2"/>
    <x v="14894"/>
    <n v="7.61"/>
    <x v="1"/>
  </r>
  <r>
    <n v="35851"/>
    <s v="CA-2013-101448"/>
    <d v="2013-02-27T00:00:00"/>
    <d v="2013-03-02T00:00:00"/>
    <x v="1"/>
    <s v="EB-13930"/>
    <s v="Eric Barreto"/>
    <x v="0"/>
    <s v="La Crosse"/>
    <s v="Wisconsin"/>
    <s v="United States"/>
    <n v="54601"/>
    <x v="0"/>
    <x v="2"/>
    <s v="OFF-BI-10004738"/>
    <x v="2"/>
    <x v="5"/>
    <s v="Flexible Leather- Look Classic Collection Ring Binder"/>
    <n v="56.820000000000007"/>
    <x v="12"/>
    <x v="0"/>
    <x v="10150"/>
    <n v="7.61"/>
    <x v="2"/>
  </r>
  <r>
    <n v="37063"/>
    <s v="CA-2013-149685"/>
    <d v="2013-10-09T00:00:00"/>
    <d v="2013-10-16T00:00:00"/>
    <x v="3"/>
    <s v="PM-19135"/>
    <s v="Peter McVee"/>
    <x v="2"/>
    <s v="San Antonio"/>
    <s v="Texas"/>
    <s v="United States"/>
    <n v="78207"/>
    <x v="0"/>
    <x v="2"/>
    <s v="OFF-LA-10004545"/>
    <x v="2"/>
    <x v="16"/>
    <s v="Avery 50"/>
    <n v="60.144000000000005"/>
    <x v="5"/>
    <x v="2"/>
    <x v="17184"/>
    <n v="7.61"/>
    <x v="3"/>
  </r>
  <r>
    <n v="37590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OFF-AR-10004691"/>
    <x v="2"/>
    <x v="12"/>
    <s v="Boston 1730 StandUp Electric Pencil Sharpener"/>
    <n v="64.14"/>
    <x v="12"/>
    <x v="0"/>
    <x v="17185"/>
    <n v="7.61"/>
    <x v="2"/>
  </r>
  <r>
    <n v="43067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SAN-10004420"/>
    <x v="2"/>
    <x v="12"/>
    <s v="Sanford Sketch Pad  Water Color"/>
    <n v="48.66"/>
    <x v="13"/>
    <x v="0"/>
    <x v="11534"/>
    <n v="7.61"/>
    <x v="2"/>
  </r>
  <r>
    <n v="47838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SAM-10001843"/>
    <x v="0"/>
    <x v="2"/>
    <s v="Samsung Audio Dock  Full Size"/>
    <n v="168.12"/>
    <x v="13"/>
    <x v="0"/>
    <x v="8975"/>
    <n v="7.61"/>
    <x v="1"/>
  </r>
  <r>
    <n v="49086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TEC-SHA-10000971"/>
    <x v="0"/>
    <x v="3"/>
    <s v="Sharp Fax Machine  Color"/>
    <n v="89.12700000000001"/>
    <x v="13"/>
    <x v="14"/>
    <x v="11975"/>
    <n v="7.61"/>
    <x v="1"/>
  </r>
  <r>
    <n v="50966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IBI-10000951"/>
    <x v="2"/>
    <x v="5"/>
    <s v="Ibico Binder Covers  Economy"/>
    <n v="109.19999999999999"/>
    <x v="3"/>
    <x v="0"/>
    <x v="928"/>
    <n v="7.61"/>
    <x v="1"/>
  </r>
  <r>
    <n v="5675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BI-10002517"/>
    <x v="2"/>
    <x v="5"/>
    <s v="Ibico Binder  Recycled"/>
    <n v="42.239999999999995"/>
    <x v="4"/>
    <x v="0"/>
    <x v="11710"/>
    <n v="7.6099999999999994"/>
    <x v="2"/>
  </r>
  <r>
    <n v="8212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FUR-FU-10002659"/>
    <x v="1"/>
    <x v="11"/>
    <s v="Tenex Door Stop  Erganomic"/>
    <n v="85.02"/>
    <x v="12"/>
    <x v="0"/>
    <x v="15349"/>
    <n v="7.6079999999999997"/>
    <x v="1"/>
  </r>
  <r>
    <n v="4713"/>
    <s v="MX-2012-117597"/>
    <d v="2012-11-26T00:00:00"/>
    <d v="2012-11-30T00:00:00"/>
    <x v="3"/>
    <s v="SS-20410"/>
    <s v="Shahid Shariari"/>
    <x v="0"/>
    <s v="Santa Ana"/>
    <s v="Santa Ana"/>
    <s v="El Salvador"/>
    <m/>
    <x v="5"/>
    <x v="2"/>
    <s v="OFF-BI-10003373"/>
    <x v="2"/>
    <x v="5"/>
    <s v="Wilson Jones Binding Machine  Economy"/>
    <n v="97.919999999999987"/>
    <x v="12"/>
    <x v="0"/>
    <x v="17186"/>
    <n v="7.6010000000000009"/>
    <x v="1"/>
  </r>
  <r>
    <n v="10401"/>
    <s v="ES-2013-3029399"/>
    <d v="2013-09-27T00:00:00"/>
    <d v="2013-09-28T00:00:00"/>
    <x v="2"/>
    <s v="KL-16555"/>
    <s v="Kelly Lampkin"/>
    <x v="1"/>
    <s v="Paris"/>
    <s v="Ile-de-France"/>
    <s v="France"/>
    <m/>
    <x v="2"/>
    <x v="2"/>
    <s v="OFF-PA-10002396"/>
    <x v="2"/>
    <x v="13"/>
    <s v="Eaton Memo Slips  8.5 x 11"/>
    <n v="35.76"/>
    <x v="10"/>
    <x v="0"/>
    <x v="17187"/>
    <n v="7.6"/>
    <x v="2"/>
  </r>
  <r>
    <n v="11087"/>
    <s v="ES-2014-3331248"/>
    <d v="2014-09-25T00:00:00"/>
    <d v="2014-09-30T00:00:00"/>
    <x v="1"/>
    <s v="AH-10690"/>
    <s v="Anna Häberlin"/>
    <x v="1"/>
    <s v="Elda"/>
    <s v="Valenciana"/>
    <s v="Spain"/>
    <m/>
    <x v="2"/>
    <x v="5"/>
    <s v="OFF-BI-10002047"/>
    <x v="2"/>
    <x v="5"/>
    <s v="Acco Index Tab  Durable"/>
    <n v="62.579999999999984"/>
    <x v="0"/>
    <x v="0"/>
    <x v="9474"/>
    <n v="7.6"/>
    <x v="1"/>
  </r>
  <r>
    <n v="20697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BI-10002329"/>
    <x v="2"/>
    <x v="5"/>
    <s v="Avery 3-Hole Punch  Durable"/>
    <n v="52.866000000000007"/>
    <x v="10"/>
    <x v="1"/>
    <x v="17188"/>
    <n v="7.6"/>
    <x v="2"/>
  </r>
  <r>
    <n v="22048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U-10003221"/>
    <x v="2"/>
    <x v="6"/>
    <s v="Acme Trimmer  Easy Grip"/>
    <n v="73.458000000000013"/>
    <x v="12"/>
    <x v="8"/>
    <x v="17189"/>
    <n v="7.6"/>
    <x v="2"/>
  </r>
  <r>
    <n v="22192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1823"/>
    <x v="2"/>
    <x v="12"/>
    <s v="BIC Highlighters  Blue"/>
    <n v="75.72"/>
    <x v="4"/>
    <x v="0"/>
    <x v="12389"/>
    <n v="7.6"/>
    <x v="1"/>
  </r>
  <r>
    <n v="22626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EN-10002090"/>
    <x v="2"/>
    <x v="14"/>
    <s v="Kraft Peel and Seal  with clear poly window"/>
    <n v="43.254000000000005"/>
    <x v="10"/>
    <x v="1"/>
    <x v="17190"/>
    <n v="7.6"/>
    <x v="2"/>
  </r>
  <r>
    <n v="22955"/>
    <s v="IN-2012-54883"/>
    <d v="2012-05-19T00:00:00"/>
    <d v="2012-05-21T00:00:00"/>
    <x v="1"/>
    <s v="NM-18520"/>
    <s v="Neoma Murray"/>
    <x v="0"/>
    <s v="Ho Chi Minh City"/>
    <s v="Ho Chí Minh City"/>
    <s v="Vietnam"/>
    <m/>
    <x v="1"/>
    <x v="11"/>
    <s v="OFF-LA-10000658"/>
    <x v="2"/>
    <x v="16"/>
    <s v="Avery Shipping Labels  5000 Label Set"/>
    <n v="50.795999999999999"/>
    <x v="2"/>
    <x v="7"/>
    <x v="17191"/>
    <n v="7.6"/>
    <x v="2"/>
  </r>
  <r>
    <n v="25700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TEC-PH-10002570"/>
    <x v="0"/>
    <x v="2"/>
    <s v="Samsung Headset  Full Size"/>
    <n v="74.489999999999995"/>
    <x v="10"/>
    <x v="6"/>
    <x v="17192"/>
    <n v="7.6"/>
    <x v="2"/>
  </r>
  <r>
    <n v="25792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OFF-SU-10004434"/>
    <x v="2"/>
    <x v="6"/>
    <s v="Kleencut Box Cutter  Easy Grip"/>
    <n v="76.892399999999995"/>
    <x v="4"/>
    <x v="8"/>
    <x v="17193"/>
    <n v="7.6"/>
    <x v="1"/>
  </r>
  <r>
    <n v="38768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ST-10001522"/>
    <x v="2"/>
    <x v="10"/>
    <s v="Gould Plastics 18-Pocket Panel Bin  34w x 5-1/4d x 20-1/2h"/>
    <n v="147.184"/>
    <x v="10"/>
    <x v="2"/>
    <x v="10250"/>
    <n v="7.6"/>
    <x v="1"/>
  </r>
  <r>
    <n v="40622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BI-10000977"/>
    <x v="2"/>
    <x v="5"/>
    <s v="Ibico Plastic Spiral Binding Combs"/>
    <n v="72.960000000000008"/>
    <x v="12"/>
    <x v="2"/>
    <x v="17194"/>
    <n v="7.6"/>
    <x v="1"/>
  </r>
  <r>
    <n v="41460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HP -10001426"/>
    <x v="0"/>
    <x v="3"/>
    <s v="HP Personal Copier  Color"/>
    <n v="125.73000000000002"/>
    <x v="13"/>
    <x v="0"/>
    <x v="17195"/>
    <n v="7.6"/>
    <x v="1"/>
  </r>
  <r>
    <n v="42137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FIS-10000063"/>
    <x v="2"/>
    <x v="6"/>
    <s v="Fiskars Box Cutter  Easy Grip"/>
    <n v="44.568000000000005"/>
    <x v="4"/>
    <x v="14"/>
    <x v="17196"/>
    <n v="7.6"/>
    <x v="0"/>
  </r>
  <r>
    <n v="43345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JIF-10002184"/>
    <x v="2"/>
    <x v="14"/>
    <s v="Jiffy Business Envelopes  Recycled"/>
    <n v="18.36"/>
    <x v="13"/>
    <x v="0"/>
    <x v="8385"/>
    <n v="7.6"/>
    <x v="0"/>
  </r>
  <r>
    <n v="46086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FUR-IKE-10002509"/>
    <x v="1"/>
    <x v="9"/>
    <s v="Ikea 3-Shelf Cabinet  Metal"/>
    <n v="141.9"/>
    <x v="13"/>
    <x v="0"/>
    <x v="8739"/>
    <n v="7.6"/>
    <x v="1"/>
  </r>
  <r>
    <n v="4814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SU-10001552"/>
    <x v="2"/>
    <x v="6"/>
    <s v="Kleencut Trimmer  Easy Grip"/>
    <n v="114.8"/>
    <x v="4"/>
    <x v="0"/>
    <x v="7934"/>
    <n v="7.5989999999999993"/>
    <x v="1"/>
  </r>
  <r>
    <n v="1567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FUR-FU-10004823"/>
    <x v="1"/>
    <x v="11"/>
    <s v="Advantus Clock  Erganomic"/>
    <n v="60.012"/>
    <x v="12"/>
    <x v="3"/>
    <x v="17197"/>
    <n v="7.5980000000000008"/>
    <x v="2"/>
  </r>
  <r>
    <n v="4661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FUR-BO-10003297"/>
    <x v="1"/>
    <x v="9"/>
    <s v="Ikea 3-Shelf Cabinet  Metal"/>
    <n v="113.52000000000001"/>
    <x v="10"/>
    <x v="3"/>
    <x v="14720"/>
    <n v="7.5969999999999995"/>
    <x v="1"/>
  </r>
  <r>
    <n v="85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U-10004643"/>
    <x v="2"/>
    <x v="6"/>
    <s v="Elite Trimmer  Easy Grip"/>
    <n v="144.30000000000001"/>
    <x v="2"/>
    <x v="0"/>
    <x v="152"/>
    <n v="7.5959999999999992"/>
    <x v="1"/>
  </r>
  <r>
    <n v="8332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EN-10003728"/>
    <x v="2"/>
    <x v="14"/>
    <s v="Cameo Mailers  with clear poly window"/>
    <n v="55.6"/>
    <x v="10"/>
    <x v="0"/>
    <x v="17198"/>
    <n v="7.5959999999999992"/>
    <x v="2"/>
  </r>
  <r>
    <n v="7808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4109"/>
    <x v="2"/>
    <x v="12"/>
    <s v="Boston Sketch Pad  Fluorescent"/>
    <n v="99.72"/>
    <x v="12"/>
    <x v="0"/>
    <x v="16055"/>
    <n v="7.5950000000000006"/>
    <x v="2"/>
  </r>
  <r>
    <n v="5639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AC-10003556"/>
    <x v="0"/>
    <x v="0"/>
    <s v="Belkin Keyboard  Bluetooth"/>
    <n v="167.76000000000002"/>
    <x v="12"/>
    <x v="0"/>
    <x v="7857"/>
    <n v="7.5900000000000007"/>
    <x v="1"/>
  </r>
  <r>
    <n v="11554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0289"/>
    <x v="2"/>
    <x v="5"/>
    <s v="Wilson Jones Binder Covers  Recycled"/>
    <n v="80.849999999999994"/>
    <x v="0"/>
    <x v="0"/>
    <x v="10567"/>
    <n v="7.59"/>
    <x v="2"/>
  </r>
  <r>
    <n v="13673"/>
    <s v="ES-2012-1411725"/>
    <d v="2012-02-03T00:00:00"/>
    <d v="2012-02-07T00:00:00"/>
    <x v="3"/>
    <s v="AB-10165"/>
    <s v="Alan Barnes"/>
    <x v="0"/>
    <s v="Leipzig"/>
    <s v="Saxony"/>
    <s v="Germany"/>
    <m/>
    <x v="2"/>
    <x v="2"/>
    <s v="OFF-LA-10001618"/>
    <x v="2"/>
    <x v="16"/>
    <s v="Hon Legal Exhibit Labels  Adjustable"/>
    <n v="61.32"/>
    <x v="0"/>
    <x v="0"/>
    <x v="14215"/>
    <n v="7.59"/>
    <x v="2"/>
  </r>
  <r>
    <n v="14455"/>
    <s v="ES-2014-3512694"/>
    <d v="2014-03-03T00:00:00"/>
    <d v="2014-03-08T00:00:00"/>
    <x v="3"/>
    <s v="NC-18535"/>
    <s v="Nick Crebassa"/>
    <x v="1"/>
    <s v="Oviedo"/>
    <s v="Asturias"/>
    <s v="Spain"/>
    <m/>
    <x v="2"/>
    <x v="5"/>
    <s v="TEC-MA-10004655"/>
    <x v="0"/>
    <x v="8"/>
    <s v="Konica Receipt Printer  White"/>
    <n v="108.59400000000002"/>
    <x v="13"/>
    <x v="1"/>
    <x v="17199"/>
    <n v="7.59"/>
    <x v="1"/>
  </r>
  <r>
    <n v="17262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2718"/>
    <x v="2"/>
    <x v="5"/>
    <s v="Avery Binder  Durable"/>
    <n v="72"/>
    <x v="2"/>
    <x v="0"/>
    <x v="15952"/>
    <n v="7.59"/>
    <x v="1"/>
  </r>
  <r>
    <n v="21072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T-10004841"/>
    <x v="2"/>
    <x v="10"/>
    <s v="Eldon Box  Blue"/>
    <n v="71.819999999999993"/>
    <x v="0"/>
    <x v="0"/>
    <x v="7359"/>
    <n v="7.59"/>
    <x v="1"/>
  </r>
  <r>
    <n v="25424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AR-10001850"/>
    <x v="2"/>
    <x v="12"/>
    <s v="BIC Highlighters  Fluorescent"/>
    <n v="72.683999999999997"/>
    <x v="4"/>
    <x v="1"/>
    <x v="17200"/>
    <n v="7.59"/>
    <x v="1"/>
  </r>
  <r>
    <n v="29156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OFF-SU-10002732"/>
    <x v="2"/>
    <x v="6"/>
    <s v="Acme Box Cutter  High Speed"/>
    <n v="125.49599999999998"/>
    <x v="4"/>
    <x v="7"/>
    <x v="17201"/>
    <n v="7.59"/>
    <x v="1"/>
  </r>
  <r>
    <n v="37955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FU-10002253"/>
    <x v="1"/>
    <x v="11"/>
    <s v="Howard Miller 13&quot; Diameter Pewter Finish Round Wall Clock"/>
    <n v="68.703999999999994"/>
    <x v="10"/>
    <x v="2"/>
    <x v="17202"/>
    <n v="7.59"/>
    <x v="3"/>
  </r>
  <r>
    <n v="38052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FU-10002445"/>
    <x v="1"/>
    <x v="11"/>
    <s v="DAX Two-Tone Rosewood/Black Document Frame  Desktop  5 x 7"/>
    <n v="47.400000000000006"/>
    <x v="2"/>
    <x v="0"/>
    <x v="17203"/>
    <n v="7.59"/>
    <x v="2"/>
  </r>
  <r>
    <n v="40683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0157"/>
    <x v="2"/>
    <x v="13"/>
    <s v="Xerox 191"/>
    <n v="79.92"/>
    <x v="4"/>
    <x v="0"/>
    <x v="16249"/>
    <n v="7.59"/>
    <x v="2"/>
  </r>
  <r>
    <n v="43046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TEC-BEL-10002207"/>
    <x v="0"/>
    <x v="0"/>
    <s v="Belkin Memory Card  USB"/>
    <n v="115.01999999999998"/>
    <x v="13"/>
    <x v="0"/>
    <x v="89"/>
    <n v="7.59"/>
    <x v="1"/>
  </r>
  <r>
    <n v="44042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CAR-10000202"/>
    <x v="2"/>
    <x v="5"/>
    <s v="Cardinal Binding Machine  Clear"/>
    <n v="98.460000000000022"/>
    <x v="10"/>
    <x v="0"/>
    <x v="11460"/>
    <n v="7.59"/>
    <x v="1"/>
  </r>
  <r>
    <n v="47194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CUI-10002314"/>
    <x v="2"/>
    <x v="7"/>
    <s v="Cuisinart Coffee Grinder  Silver"/>
    <n v="39.36"/>
    <x v="13"/>
    <x v="0"/>
    <x v="17204"/>
    <n v="7.59"/>
    <x v="2"/>
  </r>
  <r>
    <n v="49361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JIF-10002275"/>
    <x v="2"/>
    <x v="14"/>
    <s v="Jiffy Clasp Envelope  with clear poly window"/>
    <n v="72.359999999999985"/>
    <x v="5"/>
    <x v="0"/>
    <x v="4296"/>
    <n v="7.59"/>
    <x v="1"/>
  </r>
  <r>
    <n v="9829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TEC-CO-10000372"/>
    <x v="0"/>
    <x v="3"/>
    <s v="Brother Ink  High-Speed"/>
    <n v="96.805999999999997"/>
    <x v="13"/>
    <x v="10"/>
    <x v="13999"/>
    <n v="7.5870000000000006"/>
    <x v="1"/>
  </r>
  <r>
    <n v="5320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TEC-MA-10003816"/>
    <x v="0"/>
    <x v="8"/>
    <s v="Epson Calculator  White"/>
    <n v="89.640000000000015"/>
    <x v="12"/>
    <x v="0"/>
    <x v="17205"/>
    <n v="7.5840000000000005"/>
    <x v="1"/>
  </r>
  <r>
    <n v="6231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BO-10003284"/>
    <x v="1"/>
    <x v="9"/>
    <s v="Sauder Floating Shelf Set  Mobile"/>
    <n v="236.51999999999998"/>
    <x v="12"/>
    <x v="3"/>
    <x v="17206"/>
    <n v="7.5830000000000002"/>
    <x v="1"/>
  </r>
  <r>
    <n v="11662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FUR-FU-10004604"/>
    <x v="1"/>
    <x v="11"/>
    <s v="Deflect-O Clock  Erganomic"/>
    <n v="97.859999999999985"/>
    <x v="10"/>
    <x v="0"/>
    <x v="11854"/>
    <n v="7.58"/>
    <x v="1"/>
  </r>
  <r>
    <n v="24814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LA-10004738"/>
    <x v="2"/>
    <x v="16"/>
    <s v="Harbour Creations Legal Exhibit Labels  Alphabetical"/>
    <n v="38.771999999999998"/>
    <x v="4"/>
    <x v="1"/>
    <x v="17207"/>
    <n v="7.58"/>
    <x v="2"/>
  </r>
  <r>
    <n v="25611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BI-10004553"/>
    <x v="2"/>
    <x v="5"/>
    <s v="Cardinal Binder  Clear"/>
    <n v="44.122799999999998"/>
    <x v="4"/>
    <x v="7"/>
    <x v="17208"/>
    <n v="7.58"/>
    <x v="2"/>
  </r>
  <r>
    <n v="26947"/>
    <s v="IN-2011-24517"/>
    <d v="2011-12-21T00:00:00"/>
    <d v="2011-12-25T00:00:00"/>
    <x v="3"/>
    <s v="LW-16825"/>
    <s v="Laurel Workman"/>
    <x v="1"/>
    <s v="Singapore"/>
    <s v="Singapore"/>
    <s v="Singapore"/>
    <m/>
    <x v="1"/>
    <x v="11"/>
    <s v="OFF-PA-10003390"/>
    <x v="2"/>
    <x v="13"/>
    <s v="Enermax Computer Printout Paper  Recycled"/>
    <n v="198.66000000000003"/>
    <x v="0"/>
    <x v="0"/>
    <x v="17209"/>
    <n v="7.58"/>
    <x v="1"/>
  </r>
  <r>
    <n v="28560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OFF-ST-10003017"/>
    <x v="2"/>
    <x v="10"/>
    <s v="Tenex Box  Industrial"/>
    <n v="70.466999999999999"/>
    <x v="2"/>
    <x v="7"/>
    <x v="17210"/>
    <n v="7.58"/>
    <x v="2"/>
  </r>
  <r>
    <n v="29130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LA-10000658"/>
    <x v="2"/>
    <x v="16"/>
    <s v="Avery Shipping Labels  5000 Label Set"/>
    <n v="60.588000000000008"/>
    <x v="1"/>
    <x v="26"/>
    <x v="17211"/>
    <n v="7.58"/>
    <x v="2"/>
  </r>
  <r>
    <n v="29196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FUR-FU-10004820"/>
    <x v="1"/>
    <x v="11"/>
    <s v="Advantus Photo Frame  Erganomic"/>
    <n v="258"/>
    <x v="2"/>
    <x v="0"/>
    <x v="17212"/>
    <n v="7.58"/>
    <x v="1"/>
  </r>
  <r>
    <n v="43074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TEC-SAM-10001843"/>
    <x v="0"/>
    <x v="2"/>
    <s v="Samsung Audio Dock  Full Size"/>
    <n v="50.436000000000007"/>
    <x v="13"/>
    <x v="14"/>
    <x v="17213"/>
    <n v="7.58"/>
    <x v="2"/>
  </r>
  <r>
    <n v="46225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AN-10001114"/>
    <x v="2"/>
    <x v="13"/>
    <s v="SanDisk Cards &amp; Envelopes  Multicolor"/>
    <n v="49.83"/>
    <x v="13"/>
    <x v="0"/>
    <x v="10376"/>
    <n v="7.58"/>
    <x v="1"/>
  </r>
  <r>
    <n v="50320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OS-10003478"/>
    <x v="2"/>
    <x v="12"/>
    <s v="Boston Markers  Fluorescent"/>
    <n v="44.208000000000006"/>
    <x v="4"/>
    <x v="17"/>
    <x v="17214"/>
    <n v="7.58"/>
    <x v="2"/>
  </r>
  <r>
    <n v="50579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ACM-10002816"/>
    <x v="2"/>
    <x v="6"/>
    <s v="Acme Letter Opener  Steel"/>
    <n v="29.610000000000003"/>
    <x v="13"/>
    <x v="0"/>
    <x v="12851"/>
    <n v="7.58"/>
    <x v="0"/>
  </r>
  <r>
    <n v="3023"/>
    <s v="MX-2014-163615"/>
    <d v="2014-06-02T00:00:00"/>
    <d v="2014-06-02T00:00:00"/>
    <x v="0"/>
    <s v="MV-17485"/>
    <s v="Mark Van Huff"/>
    <x v="0"/>
    <s v="Bajos de Haina"/>
    <s v="San Cristóbal"/>
    <s v="Dominican Republic"/>
    <m/>
    <x v="5"/>
    <x v="10"/>
    <s v="OFF-PA-10003573"/>
    <x v="2"/>
    <x v="13"/>
    <s v="Enermax Parchment Paper  8.5 x 11"/>
    <n v="41.664000000000001"/>
    <x v="4"/>
    <x v="2"/>
    <x v="17215"/>
    <n v="7.5739999999999998"/>
    <x v="2"/>
  </r>
  <r>
    <n v="7004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FA-10000631"/>
    <x v="2"/>
    <x v="15"/>
    <s v="Accos Rubber Bands  Assorted Sizes"/>
    <n v="75.36"/>
    <x v="3"/>
    <x v="0"/>
    <x v="8999"/>
    <n v="7.5720000000000001"/>
    <x v="1"/>
  </r>
  <r>
    <n v="18598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PA-10004856"/>
    <x v="2"/>
    <x v="13"/>
    <s v="Xerox Memo Slips  Recycled"/>
    <n v="94.080000000000013"/>
    <x v="0"/>
    <x v="0"/>
    <x v="17216"/>
    <n v="7.57"/>
    <x v="1"/>
  </r>
  <r>
    <n v="22228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OFF-ST-10002499"/>
    <x v="2"/>
    <x v="10"/>
    <s v="Fellowes Shelving  Single Width"/>
    <n v="104.166"/>
    <x v="10"/>
    <x v="1"/>
    <x v="17217"/>
    <n v="7.57"/>
    <x v="1"/>
  </r>
  <r>
    <n v="22803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2811"/>
    <x v="2"/>
    <x v="13"/>
    <s v="Green Bar Message Books  8.5 x 11"/>
    <n v="118.42320000000001"/>
    <x v="3"/>
    <x v="8"/>
    <x v="17218"/>
    <n v="7.57"/>
    <x v="1"/>
  </r>
  <r>
    <n v="26576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FA-10001596"/>
    <x v="2"/>
    <x v="15"/>
    <s v="Stockwell Clamps  12 Pack"/>
    <n v="69.2286"/>
    <x v="0"/>
    <x v="8"/>
    <x v="17219"/>
    <n v="7.57"/>
    <x v="2"/>
  </r>
  <r>
    <n v="28042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LA-10001731"/>
    <x v="2"/>
    <x v="16"/>
    <s v="Avery Removable Labels  Alphabetical"/>
    <n v="52.800000000000004"/>
    <x v="2"/>
    <x v="0"/>
    <x v="13919"/>
    <n v="7.57"/>
    <x v="1"/>
  </r>
  <r>
    <n v="30259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SU-10000207"/>
    <x v="2"/>
    <x v="6"/>
    <s v="Kleencut Box Cutter  High Speed"/>
    <n v="114.345"/>
    <x v="5"/>
    <x v="26"/>
    <x v="16967"/>
    <n v="7.57"/>
    <x v="1"/>
  </r>
  <r>
    <n v="30493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ST-10000661"/>
    <x v="2"/>
    <x v="10"/>
    <s v="Tenex Box  Industrial"/>
    <n v="61.128"/>
    <x v="5"/>
    <x v="3"/>
    <x v="17220"/>
    <n v="7.57"/>
    <x v="2"/>
  </r>
  <r>
    <n v="32993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PH-10002726"/>
    <x v="0"/>
    <x v="2"/>
    <s v="netTALK DUO VoIP Telephone Service"/>
    <n v="104.98"/>
    <x v="10"/>
    <x v="0"/>
    <x v="17221"/>
    <n v="7.57"/>
    <x v="1"/>
  </r>
  <r>
    <n v="34245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EN-10000461"/>
    <x v="2"/>
    <x v="14"/>
    <s v="#10- 4 1/8&quot; x 9 1/2&quot; Recycled Envelopes"/>
    <n v="43.7"/>
    <x v="2"/>
    <x v="0"/>
    <x v="17222"/>
    <n v="7.57"/>
    <x v="2"/>
  </r>
  <r>
    <n v="45079"/>
    <s v="EG-2013-5250"/>
    <d v="2013-06-24T00:00:00"/>
    <d v="2013-06-28T00:00:00"/>
    <x v="3"/>
    <s v="MA-7995"/>
    <s v="Michelle Arnett"/>
    <x v="2"/>
    <s v="Port Said"/>
    <s v="Bur Sa'id"/>
    <s v="Egypt"/>
    <m/>
    <x v="3"/>
    <x v="3"/>
    <s v="OFF-EAT-10000522"/>
    <x v="2"/>
    <x v="13"/>
    <s v="Eaton Computer Printout Paper  Multicolor"/>
    <n v="111.84"/>
    <x v="4"/>
    <x v="0"/>
    <x v="14565"/>
    <n v="7.57"/>
    <x v="1"/>
  </r>
  <r>
    <n v="46192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LOG-10003995"/>
    <x v="0"/>
    <x v="0"/>
    <s v="Logitech Numeric Keypad  Erganomic"/>
    <n v="88.26"/>
    <x v="10"/>
    <x v="0"/>
    <x v="17223"/>
    <n v="7.57"/>
    <x v="1"/>
  </r>
  <r>
    <n v="47190"/>
    <s v="SF-2012-3570"/>
    <d v="2012-08-10T00:00:00"/>
    <d v="2012-08-16T00:00:00"/>
    <x v="3"/>
    <s v="SM-10005"/>
    <s v="Sally Matthias"/>
    <x v="0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x v="10269"/>
    <n v="7.57"/>
    <x v="3"/>
  </r>
  <r>
    <n v="47333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FUR-HAR-10000441"/>
    <x v="1"/>
    <x v="1"/>
    <s v="Harbour Creations Rocking Chair  Adjustable"/>
    <n v="149.57999999999998"/>
    <x v="13"/>
    <x v="0"/>
    <x v="9558"/>
    <n v="7.57"/>
    <x v="1"/>
  </r>
  <r>
    <n v="48615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FUR-LES-10003538"/>
    <x v="1"/>
    <x v="4"/>
    <s v="Lesro Coffee Table  Fully Assembled"/>
    <n v="101.38799999999999"/>
    <x v="13"/>
    <x v="17"/>
    <x v="17224"/>
    <n v="7.57"/>
    <x v="1"/>
  </r>
  <r>
    <n v="49465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TEC-BRO-10000374"/>
    <x v="0"/>
    <x v="3"/>
    <s v="Brother Ink  Laser"/>
    <n v="147.30000000000001"/>
    <x v="13"/>
    <x v="0"/>
    <x v="89"/>
    <n v="7.57"/>
    <x v="2"/>
  </r>
  <r>
    <n v="2030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SU-10001682"/>
    <x v="2"/>
    <x v="6"/>
    <s v="Kleencut Letter Opener  High Speed"/>
    <n v="52.92"/>
    <x v="12"/>
    <x v="0"/>
    <x v="17225"/>
    <n v="7.5670000000000002"/>
    <x v="1"/>
  </r>
  <r>
    <n v="9541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4119"/>
    <x v="2"/>
    <x v="6"/>
    <s v="Acme Trimmer  Steel"/>
    <n v="58.64"/>
    <x v="10"/>
    <x v="0"/>
    <x v="17226"/>
    <n v="7.5659999999999998"/>
    <x v="2"/>
  </r>
  <r>
    <n v="815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FUR-CH-10001914"/>
    <x v="1"/>
    <x v="1"/>
    <s v="Harbour Creations Bag Chairs  Black"/>
    <n v="94.703999999999994"/>
    <x v="4"/>
    <x v="3"/>
    <x v="17227"/>
    <n v="7.5640000000000001"/>
    <x v="1"/>
  </r>
  <r>
    <n v="21168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2543"/>
    <x v="2"/>
    <x v="6"/>
    <s v="Stiletto Scissors  Easy Grip"/>
    <n v="75.69"/>
    <x v="12"/>
    <x v="0"/>
    <x v="9920"/>
    <n v="7.56"/>
    <x v="1"/>
  </r>
  <r>
    <n v="21349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OFF-SU-10000649"/>
    <x v="2"/>
    <x v="6"/>
    <s v="Fiskars Box Cutter  High Speed"/>
    <n v="56.476799999999997"/>
    <x v="12"/>
    <x v="8"/>
    <x v="17228"/>
    <n v="7.56"/>
    <x v="2"/>
  </r>
  <r>
    <n v="22270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U-10001308"/>
    <x v="2"/>
    <x v="6"/>
    <s v="Fiskars Trimmer  Serrated"/>
    <n v="105.30000000000003"/>
    <x v="12"/>
    <x v="1"/>
    <x v="17229"/>
    <n v="7.56"/>
    <x v="1"/>
  </r>
  <r>
    <n v="24377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SU-10001709"/>
    <x v="2"/>
    <x v="6"/>
    <s v="Kleencut Scissors  High Speed"/>
    <n v="66.87"/>
    <x v="12"/>
    <x v="0"/>
    <x v="16353"/>
    <n v="7.56"/>
    <x v="2"/>
  </r>
  <r>
    <n v="25815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OFF-AR-10003110"/>
    <x v="2"/>
    <x v="12"/>
    <s v="Sanford Sketch Pad  Water Color"/>
    <n v="121.1634"/>
    <x v="12"/>
    <x v="7"/>
    <x v="17230"/>
    <n v="7.56"/>
    <x v="1"/>
  </r>
  <r>
    <n v="28048"/>
    <s v="ID-2011-72306"/>
    <d v="2011-12-03T00:00:00"/>
    <d v="2011-12-07T00:00:00"/>
    <x v="3"/>
    <s v="HG-14845"/>
    <s v="Harry Greene"/>
    <x v="0"/>
    <s v="Ho Chi Minh City"/>
    <s v="Ho Chí Minh City"/>
    <s v="Vietnam"/>
    <m/>
    <x v="1"/>
    <x v="11"/>
    <s v="OFF-ST-10003121"/>
    <x v="2"/>
    <x v="10"/>
    <s v="Rogers Box  Industrial"/>
    <n v="40.587000000000003"/>
    <x v="10"/>
    <x v="7"/>
    <x v="17231"/>
    <n v="7.56"/>
    <x v="2"/>
  </r>
  <r>
    <n v="30640"/>
    <s v="IN-2014-86831"/>
    <d v="2014-06-11T00:00:00"/>
    <d v="2014-06-15T00:00:00"/>
    <x v="3"/>
    <s v="BS-11665"/>
    <s v="Brian Stugart"/>
    <x v="0"/>
    <s v="New Plymouth"/>
    <s v="Taranaki"/>
    <s v="New Zealand"/>
    <m/>
    <x v="1"/>
    <x v="1"/>
    <s v="OFF-EN-10004521"/>
    <x v="2"/>
    <x v="14"/>
    <s v="Ames Manila Envelope  Security-Tint"/>
    <n v="54.180000000000007"/>
    <x v="10"/>
    <x v="0"/>
    <x v="10034"/>
    <n v="7.56"/>
    <x v="2"/>
  </r>
  <r>
    <n v="34187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FUR-CH-10002304"/>
    <x v="1"/>
    <x v="1"/>
    <s v="Global Stack Chair without Arms  Black"/>
    <n v="51.96"/>
    <x v="10"/>
    <x v="0"/>
    <x v="17232"/>
    <n v="7.56"/>
    <x v="1"/>
  </r>
  <r>
    <n v="34971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FUR-CH-10003774"/>
    <x v="1"/>
    <x v="1"/>
    <s v="Global Wood Trimmed Manager's Task Chair  Khaki"/>
    <n v="127.372"/>
    <x v="10"/>
    <x v="5"/>
    <x v="17233"/>
    <n v="7.56"/>
    <x v="1"/>
  </r>
  <r>
    <n v="37973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P-10004052"/>
    <x v="2"/>
    <x v="7"/>
    <s v="Hoover Replacement Belts For Soft Guard &amp; Commercial Ltweight Upright Vacs  2/Pk"/>
    <n v="19.75"/>
    <x v="2"/>
    <x v="0"/>
    <x v="17234"/>
    <n v="7.56"/>
    <x v="0"/>
  </r>
  <r>
    <n v="38208"/>
    <s v="CA-2014-168942"/>
    <d v="2014-08-02T00:00:00"/>
    <d v="2014-08-06T00:00:00"/>
    <x v="1"/>
    <s v="EM-13960"/>
    <s v="Eric Murdock"/>
    <x v="0"/>
    <s v="San Francisco"/>
    <s v="California"/>
    <s v="United States"/>
    <n v="94109"/>
    <x v="0"/>
    <x v="4"/>
    <s v="OFF-ST-10004340"/>
    <x v="2"/>
    <x v="10"/>
    <s v="Fellowes Mobile File Cart  Black"/>
    <n v="186.54"/>
    <x v="12"/>
    <x v="0"/>
    <x v="14980"/>
    <n v="7.56"/>
    <x v="1"/>
  </r>
  <r>
    <n v="38863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TEC-AC-10001998"/>
    <x v="0"/>
    <x v="0"/>
    <s v="Logitech LS21 Speaker System - PC Multimedia - 2.1-CH - Wired"/>
    <n v="47.975999999999999"/>
    <x v="12"/>
    <x v="2"/>
    <x v="17235"/>
    <n v="7.56"/>
    <x v="1"/>
  </r>
  <r>
    <n v="42338"/>
    <s v="NI-2012-8910"/>
    <d v="2012-02-17T00:00:00"/>
    <d v="2012-02-22T00:00:00"/>
    <x v="3"/>
    <s v="KA-6525"/>
    <s v="Kelly Andreada"/>
    <x v="0"/>
    <s v="Jos"/>
    <s v="Plateau"/>
    <s v="Nigeria"/>
    <m/>
    <x v="3"/>
    <x v="3"/>
    <s v="FUR-SAU-10000209"/>
    <x v="1"/>
    <x v="9"/>
    <s v="Sauder Corner Shelving  Metal"/>
    <n v="44.028000000000006"/>
    <x v="13"/>
    <x v="14"/>
    <x v="17236"/>
    <n v="7.56"/>
    <x v="2"/>
  </r>
  <r>
    <n v="47158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FIS-10001797"/>
    <x v="2"/>
    <x v="6"/>
    <s v="Fiskars Trimmer  Steel"/>
    <n v="83.4"/>
    <x v="10"/>
    <x v="0"/>
    <x v="11382"/>
    <n v="7.56"/>
    <x v="1"/>
  </r>
  <r>
    <n v="47315"/>
    <s v="PL-2012-5650"/>
    <d v="2012-05-14T00:00:00"/>
    <d v="2012-05-19T00:00:00"/>
    <x v="3"/>
    <s v="BD-1620"/>
    <s v="Brian DeCherney"/>
    <x v="0"/>
    <s v="Warsaw"/>
    <s v="Masovia"/>
    <s v="Poland"/>
    <m/>
    <x v="4"/>
    <x v="7"/>
    <s v="FUR-TEN-10003648"/>
    <x v="1"/>
    <x v="11"/>
    <s v="Tenex Stacking Tray  Erganomic"/>
    <n v="47.7"/>
    <x v="10"/>
    <x v="0"/>
    <x v="8385"/>
    <n v="7.56"/>
    <x v="2"/>
  </r>
  <r>
    <n v="594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AC-10002760"/>
    <x v="0"/>
    <x v="0"/>
    <s v="Memorex Memory Card  Erganomic"/>
    <n v="80.063999999999965"/>
    <x v="10"/>
    <x v="3"/>
    <x v="17237"/>
    <n v="7.5569999999999995"/>
    <x v="1"/>
  </r>
  <r>
    <n v="1288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BI-10000490"/>
    <x v="2"/>
    <x v="5"/>
    <s v="Cardinal Binder  Recycled"/>
    <n v="60.543999999999997"/>
    <x v="3"/>
    <x v="2"/>
    <x v="17238"/>
    <n v="7.5569999999999995"/>
    <x v="0"/>
  </r>
  <r>
    <n v="13555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BI-10004195"/>
    <x v="2"/>
    <x v="5"/>
    <s v="Wilson Jones Binding Machine  Clear"/>
    <n v="338.94"/>
    <x v="0"/>
    <x v="0"/>
    <x v="3233"/>
    <n v="7.55"/>
    <x v="1"/>
  </r>
  <r>
    <n v="16521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144.82499999999999"/>
    <x v="2"/>
    <x v="6"/>
    <x v="17239"/>
    <n v="7.55"/>
    <x v="1"/>
  </r>
  <r>
    <n v="18882"/>
    <s v="ES-2014-2083963"/>
    <d v="2014-06-04T00:00:00"/>
    <d v="2014-06-07T00:00:00"/>
    <x v="1"/>
    <s v="FP-14320"/>
    <s v="Frank Preis"/>
    <x v="0"/>
    <s v="Calais"/>
    <s v="Nord-Pas-de-Calais"/>
    <s v="France"/>
    <m/>
    <x v="2"/>
    <x v="2"/>
    <s v="OFF-EN-10002736"/>
    <x v="2"/>
    <x v="14"/>
    <s v="Cameo Clasp Envelope  with clear poly window"/>
    <n v="78.3"/>
    <x v="5"/>
    <x v="0"/>
    <x v="6196"/>
    <n v="7.55"/>
    <x v="1"/>
  </r>
  <r>
    <n v="20663"/>
    <s v="IN-2014-56570"/>
    <d v="2014-11-17T00:00:00"/>
    <d v="2014-11-23T00:00:00"/>
    <x v="3"/>
    <s v="BM-11575"/>
    <s v="Brendan Murry"/>
    <x v="1"/>
    <s v="Fuzhou"/>
    <s v="Fujian"/>
    <s v="China"/>
    <m/>
    <x v="1"/>
    <x v="8"/>
    <s v="OFF-AR-10000242"/>
    <x v="2"/>
    <x v="12"/>
    <s v="BIC Pencil Sharpener  Blue"/>
    <n v="87.03"/>
    <x v="12"/>
    <x v="0"/>
    <x v="10147"/>
    <n v="7.55"/>
    <x v="3"/>
  </r>
  <r>
    <n v="23612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OFF-AR-10003446"/>
    <x v="2"/>
    <x v="12"/>
    <s v="BIC Highlighters  Water Color"/>
    <n v="99.495000000000005"/>
    <x v="2"/>
    <x v="1"/>
    <x v="17240"/>
    <n v="7.55"/>
    <x v="1"/>
  </r>
  <r>
    <n v="25398"/>
    <s v="IN-2012-65894"/>
    <d v="2012-11-30T00:00:00"/>
    <d v="2012-12-04T00:00:00"/>
    <x v="3"/>
    <s v="TS-21655"/>
    <s v="Trudy Schmidt"/>
    <x v="0"/>
    <s v="Rajkot"/>
    <s v="Gujarat"/>
    <s v="India"/>
    <m/>
    <x v="1"/>
    <x v="6"/>
    <s v="FUR-FU-10000422"/>
    <x v="1"/>
    <x v="11"/>
    <s v="Deflect-O Photo Frame  Black"/>
    <n v="155.70000000000002"/>
    <x v="12"/>
    <x v="0"/>
    <x v="10027"/>
    <n v="7.55"/>
    <x v="1"/>
  </r>
  <r>
    <n v="31289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U-10001455"/>
    <x v="2"/>
    <x v="6"/>
    <s v="Acme Box Cutter  Easy Grip"/>
    <n v="157.67999999999998"/>
    <x v="4"/>
    <x v="0"/>
    <x v="5783"/>
    <n v="7.55"/>
    <x v="2"/>
  </r>
  <r>
    <n v="32283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TEC-MA-10003066"/>
    <x v="0"/>
    <x v="8"/>
    <s v="Wasp CCD Handheld Bar Code Reader"/>
    <n v="336.51"/>
    <x v="12"/>
    <x v="3"/>
    <x v="17241"/>
    <n v="7.55"/>
    <x v="1"/>
  </r>
  <r>
    <n v="37282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3007"/>
    <x v="2"/>
    <x v="5"/>
    <s v="Premium Transparent Presentation Covers  No Pattern/Clear  8 1/2&quot; x 11&quot;"/>
    <n v="77.56"/>
    <x v="10"/>
    <x v="0"/>
    <x v="17242"/>
    <n v="7.55"/>
    <x v="1"/>
  </r>
  <r>
    <n v="40871"/>
    <s v="CA-2012-148495"/>
    <d v="2012-08-13T00:00:00"/>
    <d v="2012-08-13T00:00:00"/>
    <x v="0"/>
    <s v="SF-20065"/>
    <s v="Sandra Flanagan"/>
    <x v="0"/>
    <s v="Pomona"/>
    <s v="California"/>
    <s v="United States"/>
    <n v="91767"/>
    <x v="0"/>
    <x v="4"/>
    <s v="FUR-FU-10001889"/>
    <x v="1"/>
    <x v="11"/>
    <s v="Ultra Door Pull Handle"/>
    <n v="31.56"/>
    <x v="12"/>
    <x v="0"/>
    <x v="17243"/>
    <n v="7.55"/>
    <x v="1"/>
  </r>
  <r>
    <n v="42984"/>
    <s v="UP-2013-5240"/>
    <d v="2013-11-21T00:00:00"/>
    <d v="2013-11-26T00:00:00"/>
    <x v="3"/>
    <s v="SF-10065"/>
    <s v="Sandra Flanagan"/>
    <x v="0"/>
    <s v="Kharkiv"/>
    <s v="Kharkiv"/>
    <s v="Ukraine"/>
    <m/>
    <x v="4"/>
    <x v="7"/>
    <s v="TEC-BEL-10001391"/>
    <x v="0"/>
    <x v="0"/>
    <s v="Belkin Numeric Keypad  USB"/>
    <n v="111.12"/>
    <x v="10"/>
    <x v="0"/>
    <x v="10601"/>
    <n v="7.55"/>
    <x v="1"/>
  </r>
  <r>
    <n v="44475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SAN-10002484"/>
    <x v="2"/>
    <x v="12"/>
    <s v="Sanford Canvas  Blue"/>
    <n v="50.519999999999996"/>
    <x v="13"/>
    <x v="0"/>
    <x v="4294"/>
    <n v="7.55"/>
    <x v="2"/>
  </r>
  <r>
    <n v="46093"/>
    <s v="RS-2012-6380"/>
    <d v="2012-12-13T00:00:00"/>
    <d v="2012-12-19T00:00:00"/>
    <x v="3"/>
    <s v="EJ-3720"/>
    <s v="Ed Jacobs"/>
    <x v="0"/>
    <s v="Usol'ye-Sibirskoye"/>
    <s v="Irkutsk"/>
    <s v="Russia"/>
    <m/>
    <x v="4"/>
    <x v="7"/>
    <s v="TEC-MOT-10003366"/>
    <x v="0"/>
    <x v="2"/>
    <s v="Motorola Audio Dock  Full Size"/>
    <n v="174.66"/>
    <x v="13"/>
    <x v="0"/>
    <x v="6891"/>
    <n v="7.55"/>
    <x v="1"/>
  </r>
  <r>
    <n v="48247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BIN-10002061"/>
    <x v="2"/>
    <x v="12"/>
    <s v="Binney &amp; Smith Sketch Pad  Blue"/>
    <n v="92.64"/>
    <x v="10"/>
    <x v="0"/>
    <x v="11506"/>
    <n v="7.55"/>
    <x v="2"/>
  </r>
  <r>
    <n v="50459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SAN-10004881"/>
    <x v="2"/>
    <x v="12"/>
    <s v="Sanford Pencil Sharpener  Easy-Erase"/>
    <n v="54.179999999999993"/>
    <x v="10"/>
    <x v="0"/>
    <x v="14741"/>
    <n v="7.55"/>
    <x v="1"/>
  </r>
  <r>
    <n v="2653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3689"/>
    <x v="2"/>
    <x v="14"/>
    <s v="Kraft Business Envelopes  Security-Tint"/>
    <n v="32.879999999999995"/>
    <x v="12"/>
    <x v="0"/>
    <x v="17244"/>
    <n v="7.5489999999999995"/>
    <x v="2"/>
  </r>
  <r>
    <n v="4442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PA-10003832"/>
    <x v="2"/>
    <x v="13"/>
    <s v="Xerox Message Books  8.5 x 11"/>
    <n v="49.02"/>
    <x v="12"/>
    <x v="0"/>
    <x v="17245"/>
    <n v="7.5469999999999997"/>
    <x v="2"/>
  </r>
  <r>
    <n v="5592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BI-10001254"/>
    <x v="2"/>
    <x v="5"/>
    <s v="Avery Binding Machine  Recycled"/>
    <n v="32.800000000000004"/>
    <x v="13"/>
    <x v="0"/>
    <x v="12466"/>
    <n v="7.5469999999999997"/>
    <x v="2"/>
  </r>
  <r>
    <n v="9583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AC-10002712"/>
    <x v="0"/>
    <x v="0"/>
    <s v="Enermax Keyboard  Erganomic"/>
    <n v="108.35999999999999"/>
    <x v="10"/>
    <x v="0"/>
    <x v="7371"/>
    <n v="7.5449999999999999"/>
    <x v="1"/>
  </r>
  <r>
    <n v="12804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P-10002568"/>
    <x v="2"/>
    <x v="7"/>
    <s v="Hamilton Beach Toaster  Black"/>
    <n v="113.88"/>
    <x v="10"/>
    <x v="0"/>
    <x v="13786"/>
    <n v="7.54"/>
    <x v="1"/>
  </r>
  <r>
    <n v="16613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0799"/>
    <x v="2"/>
    <x v="12"/>
    <s v="Sanford Highlighters  Easy-Erase"/>
    <n v="32.04"/>
    <x v="10"/>
    <x v="0"/>
    <x v="12836"/>
    <n v="7.54"/>
    <x v="2"/>
  </r>
  <r>
    <n v="19709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TEC-PH-10001382"/>
    <x v="0"/>
    <x v="2"/>
    <s v="Apple Office Telephone  Cordless"/>
    <n v="183.95099999999999"/>
    <x v="12"/>
    <x v="1"/>
    <x v="17246"/>
    <n v="7.54"/>
    <x v="1"/>
  </r>
  <r>
    <n v="23601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TEC-AC-10003640"/>
    <x v="0"/>
    <x v="0"/>
    <s v="SanDisk Mouse  Programmable"/>
    <n v="119.43"/>
    <x v="12"/>
    <x v="0"/>
    <x v="16076"/>
    <n v="7.54"/>
    <x v="2"/>
  </r>
  <r>
    <n v="25184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PA-10004815"/>
    <x v="2"/>
    <x v="13"/>
    <s v="Xerox Note Cards  Premium"/>
    <n v="79.109999999999985"/>
    <x v="12"/>
    <x v="0"/>
    <x v="14025"/>
    <n v="7.54"/>
    <x v="1"/>
  </r>
  <r>
    <n v="32333"/>
    <s v="CA-2013-113061"/>
    <d v="2013-04-23T00:00:00"/>
    <d v="2013-04-27T00:00:00"/>
    <x v="3"/>
    <s v="EL-13735"/>
    <s v="Ed Ludwig"/>
    <x v="2"/>
    <s v="Jefferson City"/>
    <s v="Missouri"/>
    <s v="United States"/>
    <n v="65109"/>
    <x v="0"/>
    <x v="2"/>
    <s v="FUR-FU-10003975"/>
    <x v="1"/>
    <x v="11"/>
    <s v="Eldon Advantage Chair Mats for Low to Medium Pile Carpets"/>
    <n v="86.62"/>
    <x v="10"/>
    <x v="0"/>
    <x v="17247"/>
    <n v="7.54"/>
    <x v="1"/>
  </r>
  <r>
    <n v="33086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AC-10004568"/>
    <x v="0"/>
    <x v="0"/>
    <s v="Maxell LTO Ultrium - 800 GB"/>
    <n v="139.94999999999999"/>
    <x v="2"/>
    <x v="0"/>
    <x v="17248"/>
    <n v="7.54"/>
    <x v="1"/>
  </r>
  <r>
    <n v="34844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U-10002573"/>
    <x v="2"/>
    <x v="6"/>
    <s v="Acme 10&quot; Easy Grip Assistive Scissors"/>
    <n v="35.06"/>
    <x v="10"/>
    <x v="0"/>
    <x v="17249"/>
    <n v="7.54"/>
    <x v="0"/>
  </r>
  <r>
    <n v="35622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AC-10003280"/>
    <x v="0"/>
    <x v="0"/>
    <s v="Belkin F8E887 USB Wired Ergonomic Keyboard"/>
    <n v="71.975999999999999"/>
    <x v="12"/>
    <x v="2"/>
    <x v="17250"/>
    <n v="7.54"/>
    <x v="2"/>
  </r>
  <r>
    <n v="37725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PH-10004080"/>
    <x v="0"/>
    <x v="2"/>
    <s v="Avaya 5410 Digital phone"/>
    <n v="122.38199999999999"/>
    <x v="12"/>
    <x v="3"/>
    <x v="10505"/>
    <n v="7.54"/>
    <x v="1"/>
  </r>
  <r>
    <n v="38262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TEC-AC-10000358"/>
    <x v="0"/>
    <x v="0"/>
    <s v="Imation Secure Drive + Hardware Encrypted USB flash drive - 16 GB"/>
    <n v="75.98"/>
    <x v="10"/>
    <x v="0"/>
    <x v="17251"/>
    <n v="7.54"/>
    <x v="1"/>
  </r>
  <r>
    <n v="39655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PH-10000586"/>
    <x v="0"/>
    <x v="2"/>
    <s v="AT&amp;T SB67148 SynJ"/>
    <n v="105.584"/>
    <x v="10"/>
    <x v="2"/>
    <x v="14196"/>
    <n v="7.54"/>
    <x v="1"/>
  </r>
  <r>
    <n v="40642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TEC-PH-10000526"/>
    <x v="0"/>
    <x v="2"/>
    <s v="Vtech CS6719"/>
    <n v="57.593999999999994"/>
    <x v="13"/>
    <x v="3"/>
    <x v="17252"/>
    <n v="7.54"/>
    <x v="2"/>
  </r>
  <r>
    <n v="41827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ELD-10000819"/>
    <x v="2"/>
    <x v="10"/>
    <s v="Eldon Trays  Industrial"/>
    <n v="48.449999999999996"/>
    <x v="13"/>
    <x v="0"/>
    <x v="16480"/>
    <n v="7.54"/>
    <x v="2"/>
  </r>
  <r>
    <n v="42362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TA-10003330"/>
    <x v="0"/>
    <x v="8"/>
    <s v="StarTech Printer  Red"/>
    <n v="101.32800000000003"/>
    <x v="13"/>
    <x v="17"/>
    <x v="15223"/>
    <n v="7.54"/>
    <x v="1"/>
  </r>
  <r>
    <n v="42790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FUR-ADV-10000183"/>
    <x v="1"/>
    <x v="11"/>
    <s v="Advantus Photo Frame  Black"/>
    <n v="84.768000000000015"/>
    <x v="4"/>
    <x v="17"/>
    <x v="17253"/>
    <n v="7.54"/>
    <x v="1"/>
  </r>
  <r>
    <n v="43849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FUR-RUB-10002945"/>
    <x v="1"/>
    <x v="11"/>
    <s v="Rubbermaid Photo Frame  Duo Pack"/>
    <n v="51.81"/>
    <x v="13"/>
    <x v="0"/>
    <x v="15632"/>
    <n v="7.54"/>
    <x v="2"/>
  </r>
  <r>
    <n v="46574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OFF-BIN-10003327"/>
    <x v="2"/>
    <x v="12"/>
    <s v="Binney &amp; Smith Markers  Blue"/>
    <n v="96.359999999999985"/>
    <x v="4"/>
    <x v="0"/>
    <x v="15963"/>
    <n v="7.54"/>
    <x v="1"/>
  </r>
  <r>
    <n v="50717"/>
    <s v="CA-2011-8490"/>
    <d v="2011-02-24T00:00:00"/>
    <d v="2011-03-03T00:00:00"/>
    <x v="3"/>
    <s v="TB-11280"/>
    <s v="Toby Braunhardt"/>
    <x v="0"/>
    <s v="Mississauga"/>
    <s v="Ontario"/>
    <s v="Canada"/>
    <m/>
    <x v="6"/>
    <x v="12"/>
    <s v="OFF-FEL-10002658"/>
    <x v="2"/>
    <x v="10"/>
    <s v="Fellowes Shelving  Wire Frame"/>
    <n v="56.91"/>
    <x v="13"/>
    <x v="0"/>
    <x v="7316"/>
    <n v="7.54"/>
    <x v="3"/>
  </r>
  <r>
    <n v="9693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AC-10001364"/>
    <x v="0"/>
    <x v="0"/>
    <s v="Logitech Numeric Keypad  Programmable"/>
    <n v="63.760000000000005"/>
    <x v="10"/>
    <x v="0"/>
    <x v="7960"/>
    <n v="7.5379999999999994"/>
    <x v="1"/>
  </r>
  <r>
    <n v="11098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2894"/>
    <x v="2"/>
    <x v="5"/>
    <s v="Avery Binding Machine  Durable"/>
    <n v="100.68"/>
    <x v="10"/>
    <x v="0"/>
    <x v="11881"/>
    <n v="7.53"/>
    <x v="1"/>
  </r>
  <r>
    <n v="11443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AR-10004303"/>
    <x v="2"/>
    <x v="12"/>
    <s v="Stanley Markers  Blue"/>
    <n v="77.7"/>
    <x v="0"/>
    <x v="6"/>
    <x v="17254"/>
    <n v="7.53"/>
    <x v="1"/>
  </r>
  <r>
    <n v="21503"/>
    <s v="IN-2012-74770"/>
    <d v="2012-09-14T00:00:00"/>
    <d v="2012-09-19T00:00:00"/>
    <x v="3"/>
    <s v="PO-19195"/>
    <s v="Phillina Ober"/>
    <x v="2"/>
    <s v="Amagasaki"/>
    <s v="Hyogo"/>
    <s v="Japan"/>
    <m/>
    <x v="1"/>
    <x v="8"/>
    <s v="OFF-ST-10001366"/>
    <x v="2"/>
    <x v="10"/>
    <s v="Rogers Folders  Wire Frame"/>
    <n v="119.03999999999998"/>
    <x v="4"/>
    <x v="0"/>
    <x v="10222"/>
    <n v="7.53"/>
    <x v="1"/>
  </r>
  <r>
    <n v="23513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CH-10004580"/>
    <x v="1"/>
    <x v="1"/>
    <s v="Office Star Bag Chairs  Adjustable"/>
    <n v="217.23749999999995"/>
    <x v="2"/>
    <x v="9"/>
    <x v="17255"/>
    <n v="7.53"/>
    <x v="1"/>
  </r>
  <r>
    <n v="26578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EN-10004493"/>
    <x v="2"/>
    <x v="14"/>
    <s v="GlobeWeis Manila Envelope  Security-Tint"/>
    <n v="80.432999999999993"/>
    <x v="12"/>
    <x v="1"/>
    <x v="17256"/>
    <n v="7.53"/>
    <x v="1"/>
  </r>
  <r>
    <n v="27379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0688"/>
    <x v="2"/>
    <x v="16"/>
    <s v="Harbour Creations Shipping Labels  Laser Printer Compatible"/>
    <n v="57.3"/>
    <x v="2"/>
    <x v="0"/>
    <x v="17257"/>
    <n v="7.53"/>
    <x v="1"/>
  </r>
  <r>
    <n v="31328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4042"/>
    <x v="2"/>
    <x v="12"/>
    <s v="BOSTON Model 1800 Electric Pencil Sharpeners  Putty/Woodgrain"/>
    <n v="86.304000000000002"/>
    <x v="5"/>
    <x v="2"/>
    <x v="16293"/>
    <n v="7.53"/>
    <x v="1"/>
  </r>
  <r>
    <n v="33167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OFF-AR-10002067"/>
    <x v="2"/>
    <x v="12"/>
    <s v="Newell 334"/>
    <n v="99.2"/>
    <x v="2"/>
    <x v="0"/>
    <x v="12641"/>
    <n v="7.53"/>
    <x v="1"/>
  </r>
  <r>
    <n v="34087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0358"/>
    <x v="2"/>
    <x v="7"/>
    <s v="Fellowes Basic Home/Office Series Surge Protectors"/>
    <n v="25.96"/>
    <x v="10"/>
    <x v="0"/>
    <x v="17258"/>
    <n v="7.53"/>
    <x v="2"/>
  </r>
  <r>
    <n v="38408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022"/>
    <x v="2"/>
    <x v="12"/>
    <s v="Panasonic KP-380BK Classic Electric Pencil Sharpener"/>
    <n v="71.959999999999994"/>
    <x v="10"/>
    <x v="0"/>
    <x v="17259"/>
    <n v="7.53"/>
    <x v="1"/>
  </r>
  <r>
    <n v="38519"/>
    <s v="CA-2014-113075"/>
    <d v="2014-09-03T00:00:00"/>
    <d v="2014-09-07T00:00:00"/>
    <x v="3"/>
    <s v="MC-18100"/>
    <s v="Mick Crebagga"/>
    <x v="0"/>
    <s v="Chicago"/>
    <s v="Illinois"/>
    <s v="United States"/>
    <n v="60623"/>
    <x v="0"/>
    <x v="2"/>
    <s v="TEC-AC-10003441"/>
    <x v="0"/>
    <x v="0"/>
    <s v="Kingston Digital DataTraveler 32GB USB 2.0"/>
    <n v="40.68"/>
    <x v="12"/>
    <x v="2"/>
    <x v="17260"/>
    <n v="7.53"/>
    <x v="2"/>
  </r>
  <r>
    <n v="40944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OFF-ST-10000877"/>
    <x v="2"/>
    <x v="10"/>
    <s v="Recycled Steel Personal File for Standard File Folders"/>
    <n v="221.16"/>
    <x v="4"/>
    <x v="0"/>
    <x v="15169"/>
    <n v="7.53"/>
    <x v="1"/>
  </r>
  <r>
    <n v="47955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STA-10001791"/>
    <x v="2"/>
    <x v="12"/>
    <s v="Stanley Highlighters  Water Color"/>
    <n v="143.04"/>
    <x v="3"/>
    <x v="0"/>
    <x v="9691"/>
    <n v="7.53"/>
    <x v="1"/>
  </r>
  <r>
    <n v="50493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IKE-10003796"/>
    <x v="1"/>
    <x v="9"/>
    <s v="Ikea Stackable Bookrack  Metal"/>
    <n v="73.224000000000004"/>
    <x v="10"/>
    <x v="14"/>
    <x v="17261"/>
    <n v="7.53"/>
    <x v="2"/>
  </r>
  <r>
    <n v="5773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OFF-BI-10003162"/>
    <x v="2"/>
    <x v="5"/>
    <s v="Avery Binding Machine  Economy"/>
    <n v="130.24"/>
    <x v="4"/>
    <x v="0"/>
    <x v="8445"/>
    <n v="7.520999999999999"/>
    <x v="1"/>
  </r>
  <r>
    <n v="10775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0815"/>
    <x v="2"/>
    <x v="5"/>
    <s v="Ibico 3-Hole Punch  Durable"/>
    <n v="86.265000000000015"/>
    <x v="12"/>
    <x v="1"/>
    <x v="17262"/>
    <n v="7.52"/>
    <x v="1"/>
  </r>
  <r>
    <n v="16170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OFF-FA-10003730"/>
    <x v="2"/>
    <x v="15"/>
    <s v="Stockwell Thumb Tacks  Bulk Pack"/>
    <n v="65.7"/>
    <x v="2"/>
    <x v="0"/>
    <x v="8908"/>
    <n v="7.52"/>
    <x v="2"/>
  </r>
  <r>
    <n v="17819"/>
    <s v="ES-2014-2598901"/>
    <d v="2014-02-15T00:00:00"/>
    <d v="2014-02-20T00:00:00"/>
    <x v="3"/>
    <s v="CM-12190"/>
    <s v="Charlotte Melton"/>
    <x v="0"/>
    <s v="Miramas"/>
    <s v="Provence-Alpes-Côte d'Azur"/>
    <s v="France"/>
    <m/>
    <x v="2"/>
    <x v="2"/>
    <s v="OFF-PA-10002338"/>
    <x v="2"/>
    <x v="13"/>
    <s v="Green Bar Parchment Paper  Recycled"/>
    <n v="82.949999999999989"/>
    <x v="2"/>
    <x v="0"/>
    <x v="17263"/>
    <n v="7.52"/>
    <x v="1"/>
  </r>
  <r>
    <n v="17936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OFF-PA-10004589"/>
    <x v="2"/>
    <x v="13"/>
    <s v="Green Bar Computer Printout Paper  Multicolor"/>
    <n v="31.17"/>
    <x v="13"/>
    <x v="0"/>
    <x v="11062"/>
    <n v="7.52"/>
    <x v="0"/>
  </r>
  <r>
    <n v="18286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AR-10000711"/>
    <x v="2"/>
    <x v="12"/>
    <s v="BIC Pens  Easy-Erase"/>
    <n v="43.65"/>
    <x v="12"/>
    <x v="0"/>
    <x v="11645"/>
    <n v="7.52"/>
    <x v="3"/>
  </r>
  <r>
    <n v="21535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OFF-EN-10002581"/>
    <x v="2"/>
    <x v="14"/>
    <s v="GlobeWeis Peel and Seal  Set of 50"/>
    <n v="57.753"/>
    <x v="12"/>
    <x v="1"/>
    <x v="17264"/>
    <n v="7.52"/>
    <x v="2"/>
  </r>
  <r>
    <n v="23475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PH-10001640"/>
    <x v="0"/>
    <x v="2"/>
    <s v="Motorola Office Telephone  Full Size"/>
    <n v="181.89449999999999"/>
    <x v="12"/>
    <x v="7"/>
    <x v="17265"/>
    <n v="7.52"/>
    <x v="1"/>
  </r>
  <r>
    <n v="27005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AP-10000981"/>
    <x v="2"/>
    <x v="7"/>
    <s v="Hoover Coffee Grinder  Red"/>
    <n v="68.790000000000006"/>
    <x v="10"/>
    <x v="6"/>
    <x v="17266"/>
    <n v="7.52"/>
    <x v="2"/>
  </r>
  <r>
    <n v="30062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LA-10004756"/>
    <x v="2"/>
    <x v="16"/>
    <s v="Avery Removable Labels  Laser Printer Compatible"/>
    <n v="67.662000000000006"/>
    <x v="0"/>
    <x v="1"/>
    <x v="17267"/>
    <n v="7.52"/>
    <x v="2"/>
  </r>
  <r>
    <n v="30383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FUR-BO-10001746"/>
    <x v="1"/>
    <x v="9"/>
    <s v="Dania 3-Shelf Cabinet  Pine"/>
    <n v="171.36"/>
    <x v="10"/>
    <x v="3"/>
    <x v="17268"/>
    <n v="7.52"/>
    <x v="1"/>
  </r>
  <r>
    <n v="33635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4530"/>
    <x v="2"/>
    <x v="13"/>
    <s v="Personal Creations Ink Jet Cards and Labels"/>
    <n v="45.92"/>
    <x v="4"/>
    <x v="0"/>
    <x v="17269"/>
    <n v="7.52"/>
    <x v="2"/>
  </r>
  <r>
    <n v="38735"/>
    <s v="CA-2012-145457"/>
    <d v="2012-03-24T00:00:00"/>
    <d v="2012-03-27T00:00:00"/>
    <x v="1"/>
    <s v="CP-12085"/>
    <s v="Cathy Prescott"/>
    <x v="1"/>
    <s v="Covington"/>
    <s v="Washington"/>
    <s v="United States"/>
    <n v="98042"/>
    <x v="0"/>
    <x v="4"/>
    <s v="FUR-FU-10003832"/>
    <x v="1"/>
    <x v="11"/>
    <s v="Eldon Expressions Punched Metal &amp; Wood Desk Accessories  Black &amp; Cherry"/>
    <n v="46.900000000000006"/>
    <x v="2"/>
    <x v="0"/>
    <x v="17270"/>
    <n v="7.52"/>
    <x v="2"/>
  </r>
  <r>
    <n v="39796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BI-10001617"/>
    <x v="2"/>
    <x v="5"/>
    <s v="GBC Wire Binding Combs"/>
    <n v="49.632000000000005"/>
    <x v="5"/>
    <x v="2"/>
    <x v="17271"/>
    <n v="7.52"/>
    <x v="1"/>
  </r>
  <r>
    <n v="46127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SAN-10001634"/>
    <x v="2"/>
    <x v="12"/>
    <s v="Sanford Canvas  Easy-Erase"/>
    <n v="101.58"/>
    <x v="10"/>
    <x v="0"/>
    <x v="5675"/>
    <n v="7.52"/>
    <x v="1"/>
  </r>
  <r>
    <n v="46849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BIN-10001621"/>
    <x v="2"/>
    <x v="12"/>
    <s v="Binney &amp; Smith Canvas  Fluorescent"/>
    <n v="52.62"/>
    <x v="13"/>
    <x v="0"/>
    <x v="17272"/>
    <n v="7.52"/>
    <x v="3"/>
  </r>
  <r>
    <n v="48266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ACC-10001703"/>
    <x v="2"/>
    <x v="5"/>
    <s v="Acco Binder  Recycled"/>
    <n v="93.06"/>
    <x v="5"/>
    <x v="0"/>
    <x v="14761"/>
    <n v="7.52"/>
    <x v="1"/>
  </r>
  <r>
    <n v="5309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EN-10000358"/>
    <x v="2"/>
    <x v="14"/>
    <s v="Cameo Business Envelopes  Recycled"/>
    <n v="52.5"/>
    <x v="2"/>
    <x v="0"/>
    <x v="10267"/>
    <n v="7.5180000000000007"/>
    <x v="3"/>
  </r>
  <r>
    <n v="10145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4151"/>
    <x v="1"/>
    <x v="1"/>
    <s v="Harbour Creations Steel Folding Chair  Red"/>
    <n v="78.312000000000012"/>
    <x v="12"/>
    <x v="17"/>
    <x v="17273"/>
    <n v="7.5180000000000007"/>
    <x v="1"/>
  </r>
  <r>
    <n v="4624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0032"/>
    <x v="2"/>
    <x v="13"/>
    <s v="SanDisk Note Cards  Premium"/>
    <n v="116.59200000000001"/>
    <x v="0"/>
    <x v="2"/>
    <x v="17274"/>
    <n v="7.5150000000000006"/>
    <x v="1"/>
  </r>
  <r>
    <n v="4117"/>
    <s v="MX-2014-129875"/>
    <d v="2014-03-22T00:00:00"/>
    <d v="2014-03-27T00:00:00"/>
    <x v="3"/>
    <s v="DO-13435"/>
    <s v="Denny Ordway"/>
    <x v="0"/>
    <s v="Tlalpan"/>
    <s v="Distrito Federal"/>
    <s v="Mexico"/>
    <m/>
    <x v="5"/>
    <x v="9"/>
    <s v="TEC-AC-10000086"/>
    <x v="0"/>
    <x v="0"/>
    <s v="Logitech Mouse  USB"/>
    <n v="78.64"/>
    <x v="4"/>
    <x v="0"/>
    <x v="15863"/>
    <n v="7.51"/>
    <x v="2"/>
  </r>
  <r>
    <n v="14296"/>
    <s v="ES-2011-5375215"/>
    <d v="2011-08-08T00:00:00"/>
    <d v="2011-08-09T00:00:00"/>
    <x v="2"/>
    <s v="AC-10450"/>
    <s v="Amy Cox"/>
    <x v="0"/>
    <s v="Versailles"/>
    <s v="Ile-de-France"/>
    <s v="France"/>
    <m/>
    <x v="2"/>
    <x v="2"/>
    <s v="OFF-LA-10003283"/>
    <x v="2"/>
    <x v="16"/>
    <s v="Hon File Folder Labels  5000 Label Set"/>
    <n v="54.179999999999993"/>
    <x v="5"/>
    <x v="0"/>
    <x v="2919"/>
    <n v="7.51"/>
    <x v="2"/>
  </r>
  <r>
    <n v="30464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0218"/>
    <x v="0"/>
    <x v="0"/>
    <s v="SanDisk Numeric Keypad  USB"/>
    <n v="63.792000000000009"/>
    <x v="10"/>
    <x v="3"/>
    <x v="17275"/>
    <n v="7.51"/>
    <x v="2"/>
  </r>
  <r>
    <n v="32373"/>
    <s v="CA-2013-161781"/>
    <d v="2013-09-30T00:00:00"/>
    <d v="2013-10-01T00:00:00"/>
    <x v="2"/>
    <s v="CC-12100"/>
    <s v="Chad Cunningham"/>
    <x v="2"/>
    <s v="Columbus"/>
    <s v="Indiana"/>
    <s v="United States"/>
    <n v="47201"/>
    <x v="0"/>
    <x v="2"/>
    <s v="OFF-AR-10000255"/>
    <x v="2"/>
    <x v="12"/>
    <s v="Newell 328"/>
    <n v="40.879999999999995"/>
    <x v="0"/>
    <x v="0"/>
    <x v="17276"/>
    <n v="7.51"/>
    <x v="1"/>
  </r>
  <r>
    <n v="35045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AP-10001242"/>
    <x v="2"/>
    <x v="7"/>
    <s v="APC 7 Outlet Network SurgeArrest Surge Protector"/>
    <n v="321.92"/>
    <x v="4"/>
    <x v="0"/>
    <x v="17277"/>
    <n v="7.51"/>
    <x v="1"/>
  </r>
  <r>
    <n v="42934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STO-10001150"/>
    <x v="2"/>
    <x v="15"/>
    <s v="Stockwell Rubber Bands  12 Pack"/>
    <n v="31.139999999999997"/>
    <x v="10"/>
    <x v="0"/>
    <x v="14927"/>
    <n v="7.51"/>
    <x v="0"/>
  </r>
  <r>
    <n v="43815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AN-10003393"/>
    <x v="2"/>
    <x v="13"/>
    <s v="SanDisk Cards &amp; Envelopes  Recycled"/>
    <n v="86.994000000000014"/>
    <x v="5"/>
    <x v="14"/>
    <x v="17278"/>
    <n v="7.51"/>
    <x v="2"/>
  </r>
  <r>
    <n v="1944"/>
    <s v="MX-2013-129910"/>
    <d v="2013-03-09T00:00:00"/>
    <d v="2013-03-13T00:00:00"/>
    <x v="3"/>
    <s v="EB-13840"/>
    <s v="Ellis Ballard"/>
    <x v="1"/>
    <s v="Puebla"/>
    <s v="Puebla"/>
    <s v="Mexico"/>
    <m/>
    <x v="5"/>
    <x v="9"/>
    <s v="TEC-CO-10004521"/>
    <x v="0"/>
    <x v="3"/>
    <s v="HP Personal Copier  Laser"/>
    <n v="165.38856000000001"/>
    <x v="10"/>
    <x v="10"/>
    <x v="12562"/>
    <n v="7.5030000000000001"/>
    <x v="1"/>
  </r>
  <r>
    <n v="4942"/>
    <s v="MX-2014-153269"/>
    <d v="2014-05-19T00:00:00"/>
    <d v="2014-05-22T00:00:00"/>
    <x v="2"/>
    <s v="MC-17275"/>
    <s v="Marc Crier"/>
    <x v="0"/>
    <s v="Rosario"/>
    <s v="Santa Fe"/>
    <s v="Argentina"/>
    <m/>
    <x v="5"/>
    <x v="5"/>
    <s v="OFF-EN-10000338"/>
    <x v="2"/>
    <x v="14"/>
    <s v="Kraft Mailers  Recycled"/>
    <n v="43.739999999999995"/>
    <x v="12"/>
    <x v="3"/>
    <x v="17279"/>
    <n v="7.5019999999999998"/>
    <x v="2"/>
  </r>
  <r>
    <n v="5190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2883"/>
    <x v="2"/>
    <x v="16"/>
    <s v="Avery Removable Labels  Alphabetical"/>
    <n v="35.200000000000003"/>
    <x v="2"/>
    <x v="0"/>
    <x v="3601"/>
    <n v="7.5010000000000003"/>
    <x v="0"/>
  </r>
  <r>
    <n v="11437"/>
    <s v="ES-2012-1553743"/>
    <d v="2012-08-10T00:00:00"/>
    <d v="2012-08-12T00:00:00"/>
    <x v="1"/>
    <s v="FM-14215"/>
    <s v="Filia McAdams"/>
    <x v="1"/>
    <s v="Cannes"/>
    <s v="Provence-Alpes-Côte d'Azur"/>
    <s v="France"/>
    <m/>
    <x v="2"/>
    <x v="2"/>
    <s v="TEC-PH-10003620"/>
    <x v="0"/>
    <x v="2"/>
    <s v="Apple Signal Booster  Cordless"/>
    <n v="118.57500000000002"/>
    <x v="13"/>
    <x v="4"/>
    <x v="17280"/>
    <n v="7.5"/>
    <x v="2"/>
  </r>
  <r>
    <n v="13968"/>
    <s v="ES-2012-1536321"/>
    <d v="2012-12-06T00:00:00"/>
    <d v="2012-12-10T00:00:00"/>
    <x v="3"/>
    <s v="AD-10180"/>
    <s v="Alan Dominguez"/>
    <x v="2"/>
    <s v="Antony"/>
    <s v="Ile-de-France"/>
    <s v="France"/>
    <m/>
    <x v="2"/>
    <x v="2"/>
    <s v="OFF-AR-10000833"/>
    <x v="2"/>
    <x v="12"/>
    <s v="Binney &amp; Smith Pencil Sharpener  Water Color"/>
    <n v="89.55"/>
    <x v="12"/>
    <x v="0"/>
    <x v="9821"/>
    <n v="7.5"/>
    <x v="1"/>
  </r>
  <r>
    <n v="18358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AC-10002017"/>
    <x v="0"/>
    <x v="0"/>
    <s v="Belkin Memory Card  Erganomic"/>
    <n v="112.61999999999998"/>
    <x v="13"/>
    <x v="0"/>
    <x v="15569"/>
    <n v="7.5"/>
    <x v="1"/>
  </r>
  <r>
    <n v="22864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OFF-BI-10004869"/>
    <x v="2"/>
    <x v="5"/>
    <s v="Avery 3-Hole Punch  Recycled"/>
    <n v="117.15450000000001"/>
    <x v="2"/>
    <x v="7"/>
    <x v="17281"/>
    <n v="7.5"/>
    <x v="1"/>
  </r>
  <r>
    <n v="24725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TEC-PH-10004959"/>
    <x v="0"/>
    <x v="2"/>
    <s v="Motorola Audio Dock  with Caller ID"/>
    <n v="346.74"/>
    <x v="10"/>
    <x v="0"/>
    <x v="3346"/>
    <n v="7.5"/>
    <x v="1"/>
  </r>
  <r>
    <n v="29179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EN-10001315"/>
    <x v="2"/>
    <x v="14"/>
    <s v="Jiffy Manila Envelope  Security-Tint"/>
    <n v="227.27999999999997"/>
    <x v="3"/>
    <x v="0"/>
    <x v="2096"/>
    <n v="7.5"/>
    <x v="1"/>
  </r>
  <r>
    <n v="35467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2968"/>
    <x v="2"/>
    <x v="13"/>
    <s v="Xerox 1973"/>
    <n v="54.816000000000003"/>
    <x v="12"/>
    <x v="2"/>
    <x v="16841"/>
    <n v="7.5"/>
    <x v="1"/>
  </r>
  <r>
    <n v="37107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OFF-PA-10003127"/>
    <x v="2"/>
    <x v="13"/>
    <s v="Staples"/>
    <n v="105.52"/>
    <x v="4"/>
    <x v="0"/>
    <x v="12117"/>
    <n v="7.5"/>
    <x v="1"/>
  </r>
  <r>
    <n v="41314"/>
    <s v="GH-2013-6630"/>
    <d v="2013-04-01T00:00:00"/>
    <d v="2013-04-07T00:00:00"/>
    <x v="3"/>
    <s v="RW-9540"/>
    <s v="Rick Wilson"/>
    <x v="1"/>
    <s v="Tamale"/>
    <s v="Northern"/>
    <s v="Ghana"/>
    <m/>
    <x v="3"/>
    <x v="3"/>
    <s v="OFF-FIS-10002759"/>
    <x v="2"/>
    <x v="6"/>
    <s v="Fiskars Letter Opener  High Speed"/>
    <n v="54.66"/>
    <x v="10"/>
    <x v="0"/>
    <x v="10770"/>
    <n v="7.5"/>
    <x v="3"/>
  </r>
  <r>
    <n v="42438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TA-10004885"/>
    <x v="2"/>
    <x v="12"/>
    <s v="Stanley Sketch Pad  Easy-Erase"/>
    <n v="89.4"/>
    <x v="10"/>
    <x v="0"/>
    <x v="2607"/>
    <n v="7.5"/>
    <x v="1"/>
  </r>
  <r>
    <n v="43161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FUR-NOV-10002791"/>
    <x v="1"/>
    <x v="1"/>
    <s v="Novimex Swivel Stool  Set of Two"/>
    <n v="66.684000000000012"/>
    <x v="13"/>
    <x v="17"/>
    <x v="16851"/>
    <n v="7.5"/>
    <x v="1"/>
  </r>
  <r>
    <n v="44445"/>
    <s v="RO-2011-7070"/>
    <d v="2011-10-18T00:00:00"/>
    <d v="2011-10-20T00:00:00"/>
    <x v="2"/>
    <s v="JG-5310"/>
    <s v="Jason Gross"/>
    <x v="1"/>
    <s v="Focsani"/>
    <s v="Vrancea"/>
    <s v="Romania"/>
    <m/>
    <x v="4"/>
    <x v="7"/>
    <s v="FUR-ADV-10001659"/>
    <x v="1"/>
    <x v="11"/>
    <s v="Advantus Light Bulb  Durable"/>
    <n v="34.199999999999996"/>
    <x v="10"/>
    <x v="0"/>
    <x v="3732"/>
    <n v="7.5"/>
    <x v="2"/>
  </r>
  <r>
    <n v="4138"/>
    <s v="MX-2011-118017"/>
    <d v="2011-05-22T00:00:00"/>
    <d v="2011-05-24T00:00:00"/>
    <x v="1"/>
    <s v="DB-13405"/>
    <s v="Denny Blanton"/>
    <x v="0"/>
    <s v="Soyapango"/>
    <s v="San Salvador"/>
    <s v="El Salvador"/>
    <m/>
    <x v="5"/>
    <x v="2"/>
    <s v="OFF-AR-10003816"/>
    <x v="2"/>
    <x v="12"/>
    <s v="Binney &amp; Smith Highlighters  Easy-Erase"/>
    <n v="44.959999999999987"/>
    <x v="4"/>
    <x v="0"/>
    <x v="14343"/>
    <n v="7.4950000000000001"/>
    <x v="2"/>
  </r>
  <r>
    <n v="7549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BI-10000029"/>
    <x v="2"/>
    <x v="5"/>
    <s v="Ibico Binding Machine  Recycled"/>
    <n v="103.55999999999999"/>
    <x v="12"/>
    <x v="0"/>
    <x v="13786"/>
    <n v="7.4939999999999998"/>
    <x v="1"/>
  </r>
  <r>
    <n v="6078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2586"/>
    <x v="0"/>
    <x v="3"/>
    <s v="Brother Ink  Color"/>
    <n v="118.59536"/>
    <x v="10"/>
    <x v="22"/>
    <x v="17282"/>
    <n v="7.4930000000000003"/>
    <x v="1"/>
  </r>
  <r>
    <n v="6797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OFF-AR-10004818"/>
    <x v="2"/>
    <x v="12"/>
    <s v="Boston Markers  Easy-Erase"/>
    <n v="53.280000000000008"/>
    <x v="12"/>
    <x v="0"/>
    <x v="14464"/>
    <n v="7.49"/>
    <x v="2"/>
  </r>
  <r>
    <n v="7955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TEC-PH-10004237"/>
    <x v="0"/>
    <x v="2"/>
    <s v="Nokia Office Telephone  with Caller ID"/>
    <n v="217.1"/>
    <x v="2"/>
    <x v="0"/>
    <x v="17283"/>
    <n v="7.49"/>
    <x v="1"/>
  </r>
  <r>
    <n v="14433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TEC-CO-10003298"/>
    <x v="0"/>
    <x v="3"/>
    <s v="Hewlett Wireless Fax  Digital"/>
    <n v="645.71100000000001"/>
    <x v="10"/>
    <x v="4"/>
    <x v="17284"/>
    <n v="7.49"/>
    <x v="1"/>
  </r>
  <r>
    <n v="22282"/>
    <s v="ID-2013-33477"/>
    <d v="2013-01-11T00:00:00"/>
    <d v="2013-01-15T00:00:00"/>
    <x v="1"/>
    <s v="SS-20515"/>
    <s v="Shirley Schmidt"/>
    <x v="2"/>
    <s v="Makati"/>
    <s v="National Capital"/>
    <s v="Philippines"/>
    <m/>
    <x v="1"/>
    <x v="11"/>
    <s v="OFF-AP-10001670"/>
    <x v="2"/>
    <x v="7"/>
    <s v="Hoover Coffee Grinder  White"/>
    <n v="56.890500000000003"/>
    <x v="13"/>
    <x v="16"/>
    <x v="17285"/>
    <n v="7.49"/>
    <x v="1"/>
  </r>
  <r>
    <n v="26291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2292"/>
    <x v="2"/>
    <x v="10"/>
    <s v="Fellowes Lockers  Single Width"/>
    <n v="207.35999999999996"/>
    <x v="13"/>
    <x v="0"/>
    <x v="16653"/>
    <n v="7.49"/>
    <x v="1"/>
  </r>
  <r>
    <n v="26897"/>
    <s v="IN-2014-48275"/>
    <d v="2014-07-19T00:00:00"/>
    <d v="2014-07-24T00:00:00"/>
    <x v="3"/>
    <s v="MG-18145"/>
    <s v="Mike Gockenbach"/>
    <x v="0"/>
    <s v="Wuhan"/>
    <s v="Hubei"/>
    <s v="China"/>
    <m/>
    <x v="1"/>
    <x v="8"/>
    <s v="FUR-BO-10002738"/>
    <x v="1"/>
    <x v="9"/>
    <s v="Sauder Corner Shelving  Mobile"/>
    <n v="74.910000000000011"/>
    <x v="13"/>
    <x v="6"/>
    <x v="17286"/>
    <n v="7.49"/>
    <x v="2"/>
  </r>
  <r>
    <n v="28211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FA-10002388"/>
    <x v="2"/>
    <x v="15"/>
    <s v="Accos Push Pins  Assorted Sizes"/>
    <n v="59.85"/>
    <x v="2"/>
    <x v="0"/>
    <x v="17287"/>
    <n v="7.49"/>
    <x v="2"/>
  </r>
  <r>
    <n v="29821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LA-10002633"/>
    <x v="2"/>
    <x v="16"/>
    <s v="Novimex Shipping Labels  Laser Printer Compatible"/>
    <n v="63.79379999999999"/>
    <x v="0"/>
    <x v="7"/>
    <x v="17288"/>
    <n v="7.49"/>
    <x v="1"/>
  </r>
  <r>
    <n v="35423"/>
    <s v="CA-2014-156769"/>
    <d v="2014-05-07T00:00:00"/>
    <d v="2014-05-10T00:00:00"/>
    <x v="2"/>
    <s v="GZ-14470"/>
    <s v="Gary Zandusky"/>
    <x v="0"/>
    <s v="Arlington"/>
    <s v="Virginia"/>
    <s v="United States"/>
    <n v="22204"/>
    <x v="0"/>
    <x v="5"/>
    <s v="OFF-AR-10003179"/>
    <x v="2"/>
    <x v="12"/>
    <s v="Dixon Ticonderoga Core-Lock Colored Pencils"/>
    <n v="54.66"/>
    <x v="5"/>
    <x v="0"/>
    <x v="17289"/>
    <n v="7.49"/>
    <x v="1"/>
  </r>
  <r>
    <n v="45072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TEC-NOK-10003560"/>
    <x v="0"/>
    <x v="2"/>
    <s v="Nokia Headset  VoIP"/>
    <n v="146.39999999999998"/>
    <x v="10"/>
    <x v="0"/>
    <x v="8826"/>
    <n v="7.49"/>
    <x v="1"/>
  </r>
  <r>
    <n v="47000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ACC-10004910"/>
    <x v="2"/>
    <x v="15"/>
    <s v="Accos Rubber Bands  Metal"/>
    <n v="67.2"/>
    <x v="4"/>
    <x v="0"/>
    <x v="8427"/>
    <n v="7.49"/>
    <x v="2"/>
  </r>
  <r>
    <n v="47056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OFF-BIC-10002440"/>
    <x v="2"/>
    <x v="12"/>
    <s v="BIC Sketch Pad  Blue"/>
    <n v="48.66"/>
    <x v="13"/>
    <x v="0"/>
    <x v="12634"/>
    <n v="7.49"/>
    <x v="3"/>
  </r>
  <r>
    <n v="49297"/>
    <s v="RO-2013-5870"/>
    <d v="2013-03-22T00:00:00"/>
    <d v="2013-03-27T00:00:00"/>
    <x v="1"/>
    <s v="JO-5550"/>
    <s v="Jesus Ocampo"/>
    <x v="2"/>
    <s v="Brasov"/>
    <s v="Brasov"/>
    <s v="Romania"/>
    <m/>
    <x v="4"/>
    <x v="7"/>
    <s v="OFF-ELD-10001832"/>
    <x v="2"/>
    <x v="10"/>
    <s v="Eldon Shelving  Single Width"/>
    <n v="48.449999999999996"/>
    <x v="13"/>
    <x v="0"/>
    <x v="89"/>
    <n v="7.49"/>
    <x v="1"/>
  </r>
  <r>
    <n v="49485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WIL-10002787"/>
    <x v="2"/>
    <x v="5"/>
    <s v="Wilson Jones Binder  Recycled"/>
    <n v="53.519999999999996"/>
    <x v="4"/>
    <x v="0"/>
    <x v="16773"/>
    <n v="7.49"/>
    <x v="2"/>
  </r>
  <r>
    <n v="791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EN-10003999"/>
    <x v="2"/>
    <x v="14"/>
    <s v="Cameo Peel and Seal  with clear poly window"/>
    <n v="49.08"/>
    <x v="12"/>
    <x v="0"/>
    <x v="14350"/>
    <n v="7.4879999999999995"/>
    <x v="1"/>
  </r>
  <r>
    <n v="5544"/>
    <s v="MX-2013-116946"/>
    <d v="2013-11-01T00:00:00"/>
    <d v="2013-11-02T00:00:00"/>
    <x v="2"/>
    <s v="HF-14995"/>
    <s v="Herbert Flentye"/>
    <x v="0"/>
    <s v="Sahuayo de José María Morelos"/>
    <s v="Michoacán"/>
    <s v="Mexico"/>
    <m/>
    <x v="5"/>
    <x v="9"/>
    <s v="OFF-PA-10000108"/>
    <x v="2"/>
    <x v="13"/>
    <s v="Green Bar Parchment Paper  8.5 x 11"/>
    <n v="55.52"/>
    <x v="4"/>
    <x v="0"/>
    <x v="17290"/>
    <n v="7.4879999999999995"/>
    <x v="2"/>
  </r>
  <r>
    <n v="7583"/>
    <s v="MX-2013-141943"/>
    <d v="2013-05-29T00:00:00"/>
    <d v="2013-06-02T00:00:00"/>
    <x v="3"/>
    <s v="SB-20290"/>
    <s v="Sean Braxton"/>
    <x v="1"/>
    <s v="Tijuana"/>
    <s v="Baja California"/>
    <s v="Mexico"/>
    <m/>
    <x v="5"/>
    <x v="9"/>
    <s v="OFF-SU-10003040"/>
    <x v="2"/>
    <x v="6"/>
    <s v="Stiletto Box Cutter  Serrated"/>
    <n v="65.34"/>
    <x v="12"/>
    <x v="0"/>
    <x v="12106"/>
    <n v="7.4879999999999995"/>
    <x v="2"/>
  </r>
  <r>
    <n v="6065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FU-10004288"/>
    <x v="1"/>
    <x v="11"/>
    <s v="Eldon Frame  Duo Pack"/>
    <n v="271.39000000000004"/>
    <x v="0"/>
    <x v="6"/>
    <x v="17291"/>
    <n v="7.4870000000000001"/>
    <x v="1"/>
  </r>
  <r>
    <n v="9310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SU-10003162"/>
    <x v="2"/>
    <x v="6"/>
    <s v="Acme Letter Opener  Steel"/>
    <n v="39.480000000000004"/>
    <x v="10"/>
    <x v="0"/>
    <x v="6326"/>
    <n v="7.4849999999999994"/>
    <x v="2"/>
  </r>
  <r>
    <n v="6088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LA-10004648"/>
    <x v="2"/>
    <x v="16"/>
    <s v="Avery Color Coded Labels  5000 Label Set"/>
    <n v="45.599999999999994"/>
    <x v="2"/>
    <x v="0"/>
    <x v="17292"/>
    <n v="7.4829999999999997"/>
    <x v="2"/>
  </r>
  <r>
    <n v="7343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U-10001133"/>
    <x v="2"/>
    <x v="6"/>
    <s v="Acme Box Cutter  Steel"/>
    <n v="89.28"/>
    <x v="5"/>
    <x v="3"/>
    <x v="17293"/>
    <n v="7.4819999999999993"/>
    <x v="1"/>
  </r>
  <r>
    <n v="10478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ST-10004577"/>
    <x v="2"/>
    <x v="10"/>
    <s v="Tenex Shelving  Wire Frame"/>
    <n v="96.714000000000013"/>
    <x v="10"/>
    <x v="1"/>
    <x v="17294"/>
    <n v="7.48"/>
    <x v="1"/>
  </r>
  <r>
    <n v="16455"/>
    <s v="IT-2011-3053644"/>
    <d v="2011-05-07T00:00:00"/>
    <d v="2011-05-12T00:00:00"/>
    <x v="1"/>
    <s v="DA-13450"/>
    <s v="Dianna Arnett"/>
    <x v="2"/>
    <s v="Amsterdam"/>
    <s v="North Holland"/>
    <s v="Netherlands"/>
    <m/>
    <x v="2"/>
    <x v="2"/>
    <s v="OFF-BI-10004328"/>
    <x v="2"/>
    <x v="5"/>
    <s v="Wilson Jones Binding Machine  Economy"/>
    <n v="171.36"/>
    <x v="0"/>
    <x v="6"/>
    <x v="17295"/>
    <n v="7.48"/>
    <x v="1"/>
  </r>
  <r>
    <n v="27317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TEC-AC-10004938"/>
    <x v="0"/>
    <x v="0"/>
    <s v="Belkin Mouse  Bluetooth"/>
    <n v="122.13"/>
    <x v="12"/>
    <x v="0"/>
    <x v="6955"/>
    <n v="7.48"/>
    <x v="1"/>
  </r>
  <r>
    <n v="31713"/>
    <s v="CA-2014-122105"/>
    <d v="2014-06-25T00:00:00"/>
    <d v="2014-06-29T00:00:00"/>
    <x v="3"/>
    <s v="CJ-12010"/>
    <s v="Caroline Jumper"/>
    <x v="0"/>
    <s v="Huntington Beach"/>
    <s v="California"/>
    <s v="United States"/>
    <n v="92646"/>
    <x v="0"/>
    <x v="4"/>
    <s v="OFF-AR-10004344"/>
    <x v="2"/>
    <x v="12"/>
    <s v="Bulldog Vacuum Base Pencil Sharpener"/>
    <n v="95.92"/>
    <x v="3"/>
    <x v="0"/>
    <x v="17296"/>
    <n v="7.48"/>
    <x v="1"/>
  </r>
  <r>
    <n v="8470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BI-10003324"/>
    <x v="2"/>
    <x v="5"/>
    <s v="Acco Hole Reinforcements  Recycled"/>
    <n v="42.11999999999999"/>
    <x v="1"/>
    <x v="0"/>
    <x v="17297"/>
    <n v="7.4799999999999995"/>
    <x v="3"/>
  </r>
  <r>
    <n v="5221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FA-10001435"/>
    <x v="2"/>
    <x v="15"/>
    <s v="Advantus Rubber Bands  Metal"/>
    <n v="100.26000000000002"/>
    <x v="1"/>
    <x v="0"/>
    <x v="2457"/>
    <n v="7.4779999999999998"/>
    <x v="1"/>
  </r>
  <r>
    <n v="1138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SU-10002402"/>
    <x v="2"/>
    <x v="6"/>
    <s v="Stiletto Box Cutter  Steel"/>
    <n v="70.740000000000009"/>
    <x v="12"/>
    <x v="0"/>
    <x v="14227"/>
    <n v="7.4719999999999995"/>
    <x v="1"/>
  </r>
  <r>
    <n v="1357"/>
    <s v="MX-2014-153899"/>
    <d v="2014-08-20T00:00:00"/>
    <d v="2014-08-27T00:00:00"/>
    <x v="3"/>
    <s v="CM-12190"/>
    <s v="Charlotte Melton"/>
    <x v="0"/>
    <s v="Rosario"/>
    <s v="Santa Fe"/>
    <s v="Argentina"/>
    <m/>
    <x v="5"/>
    <x v="5"/>
    <s v="OFF-EN-10004410"/>
    <x v="2"/>
    <x v="14"/>
    <s v="GlobeWeis Mailers  Security-Tint"/>
    <n v="81.899999999999977"/>
    <x v="2"/>
    <x v="3"/>
    <x v="89"/>
    <n v="7.4719999999999995"/>
    <x v="3"/>
  </r>
  <r>
    <n v="4955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CO-10000262"/>
    <x v="0"/>
    <x v="3"/>
    <s v="Brother Ink  Laser"/>
    <n v="294.01079999999996"/>
    <x v="12"/>
    <x v="10"/>
    <x v="12214"/>
    <n v="7.4719999999999995"/>
    <x v="1"/>
  </r>
  <r>
    <n v="3216"/>
    <s v="US-2011-163867"/>
    <d v="2011-10-10T00:00:00"/>
    <d v="2011-10-17T00:00:00"/>
    <x v="3"/>
    <s v="NL-18310"/>
    <s v="Nancy Lomonaco"/>
    <x v="2"/>
    <s v="Santo Domingo"/>
    <s v="Santo Domingo"/>
    <s v="Dominican Republic"/>
    <m/>
    <x v="5"/>
    <x v="10"/>
    <s v="FUR-FU-10001765"/>
    <x v="1"/>
    <x v="11"/>
    <s v="Eldon Clock  Durable"/>
    <n v="53.54999999999999"/>
    <x v="12"/>
    <x v="6"/>
    <x v="17298"/>
    <n v="7.4709999999999992"/>
    <x v="3"/>
  </r>
  <r>
    <n v="13811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BI-10003774"/>
    <x v="2"/>
    <x v="5"/>
    <s v="Cardinal 3-Hole Punch  Durable"/>
    <n v="60.599999999999994"/>
    <x v="10"/>
    <x v="0"/>
    <x v="11021"/>
    <n v="7.47"/>
    <x v="1"/>
  </r>
  <r>
    <n v="15580"/>
    <s v="ES-2012-3480401"/>
    <d v="2012-01-07T00:00:00"/>
    <d v="2012-01-10T00:00:00"/>
    <x v="2"/>
    <s v="JP-16135"/>
    <s v="Julie Prescott"/>
    <x v="2"/>
    <s v="Kassel"/>
    <s v="Hesse"/>
    <s v="Germany"/>
    <m/>
    <x v="2"/>
    <x v="2"/>
    <s v="OFF-ST-10004739"/>
    <x v="2"/>
    <x v="10"/>
    <s v="Rogers Folders  Industrial"/>
    <n v="56.105999999999995"/>
    <x v="10"/>
    <x v="1"/>
    <x v="17299"/>
    <n v="7.47"/>
    <x v="2"/>
  </r>
  <r>
    <n v="17079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OFF-BI-10001723"/>
    <x v="2"/>
    <x v="5"/>
    <s v="Avery Binder  Clear"/>
    <n v="61.8"/>
    <x v="2"/>
    <x v="0"/>
    <x v="15748"/>
    <n v="7.47"/>
    <x v="2"/>
  </r>
  <r>
    <n v="19799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EN-10003080"/>
    <x v="2"/>
    <x v="14"/>
    <s v="Kraft Peel and Seal  Security-Tint"/>
    <n v="91.56"/>
    <x v="4"/>
    <x v="0"/>
    <x v="4294"/>
    <n v="7.47"/>
    <x v="1"/>
  </r>
  <r>
    <n v="21955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LA-10001830"/>
    <x v="2"/>
    <x v="16"/>
    <s v="Hon Round Labels  Laser Printer Compatible"/>
    <n v="47.951999999999998"/>
    <x v="3"/>
    <x v="1"/>
    <x v="17300"/>
    <n v="7.47"/>
    <x v="2"/>
  </r>
  <r>
    <n v="26111"/>
    <s v="ID-2012-13982"/>
    <d v="2012-05-14T00:00:00"/>
    <d v="2012-05-18T00:00:00"/>
    <x v="3"/>
    <s v="BS-11800"/>
    <s v="Bryan Spruell"/>
    <x v="2"/>
    <s v="Canberra"/>
    <s v="Australian Capital Territory"/>
    <s v="Australia"/>
    <m/>
    <x v="1"/>
    <x v="1"/>
    <s v="FUR-FU-10003052"/>
    <x v="1"/>
    <x v="11"/>
    <s v="Advantus Photo Frame  Duo Pack"/>
    <n v="190.94399999999999"/>
    <x v="5"/>
    <x v="3"/>
    <x v="7955"/>
    <n v="7.47"/>
    <x v="1"/>
  </r>
  <r>
    <n v="27573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FA-10001187"/>
    <x v="2"/>
    <x v="15"/>
    <s v="Stockwell Paper Clips  Bulk Pack"/>
    <n v="108.96000000000001"/>
    <x v="3"/>
    <x v="0"/>
    <x v="4704"/>
    <n v="7.47"/>
    <x v="1"/>
  </r>
  <r>
    <n v="35285"/>
    <s v="US-2013-159415"/>
    <d v="2013-04-18T00:00:00"/>
    <d v="2013-04-23T00:00:00"/>
    <x v="3"/>
    <s v="CS-12175"/>
    <s v="Charles Sheldon"/>
    <x v="1"/>
    <s v="Columbia"/>
    <s v="Tennessee"/>
    <s v="United States"/>
    <n v="38401"/>
    <x v="0"/>
    <x v="5"/>
    <s v="FUR-FU-10003798"/>
    <x v="1"/>
    <x v="11"/>
    <s v="Ultra Door Kickplate  8&quot;H x 34&quot;W"/>
    <n v="79.12"/>
    <x v="2"/>
    <x v="2"/>
    <x v="12397"/>
    <n v="7.47"/>
    <x v="2"/>
  </r>
  <r>
    <n v="35377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PA-10000380"/>
    <x v="2"/>
    <x v="13"/>
    <s v="REDIFORM Incoming/Outgoing Call Register  11&quot; X 8 1/2&quot;  100 Messages"/>
    <n v="60.048000000000002"/>
    <x v="1"/>
    <x v="2"/>
    <x v="17301"/>
    <n v="7.47"/>
    <x v="2"/>
  </r>
  <r>
    <n v="41086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TEC-AC-10004901"/>
    <x v="0"/>
    <x v="0"/>
    <s v="Kensington SlimBlade Notebook Wireless Mouse with Nano Receiver "/>
    <n v="39.992000000000004"/>
    <x v="13"/>
    <x v="2"/>
    <x v="17302"/>
    <n v="7.47"/>
    <x v="2"/>
  </r>
  <r>
    <n v="45039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SAN-10001128"/>
    <x v="2"/>
    <x v="12"/>
    <s v="Sanford Pens  Easy-Erase"/>
    <n v="90.960000000000008"/>
    <x v="3"/>
    <x v="0"/>
    <x v="8347"/>
    <n v="7.47"/>
    <x v="1"/>
  </r>
  <r>
    <n v="47902"/>
    <s v="TU-2014-3080"/>
    <d v="2014-05-28T00:00:00"/>
    <d v="2014-06-02T00:00:00"/>
    <x v="3"/>
    <s v="HK-4890"/>
    <s v="Heather Kirkland"/>
    <x v="1"/>
    <s v="Tekirdag"/>
    <s v="Tekirdag"/>
    <s v="Turkey"/>
    <m/>
    <x v="4"/>
    <x v="7"/>
    <s v="TEC-CIS-10003501"/>
    <x v="0"/>
    <x v="2"/>
    <s v="Cisco Signal Booster  Full Size"/>
    <n v="122.49600000000001"/>
    <x v="10"/>
    <x v="17"/>
    <x v="17303"/>
    <n v="7.47"/>
    <x v="1"/>
  </r>
  <r>
    <n v="48191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APP-10004049"/>
    <x v="0"/>
    <x v="2"/>
    <s v="Apple Speaker Phone  Cordless"/>
    <n v="126.15"/>
    <x v="13"/>
    <x v="0"/>
    <x v="11576"/>
    <n v="7.47"/>
    <x v="1"/>
  </r>
  <r>
    <n v="5951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SU-10004119"/>
    <x v="2"/>
    <x v="6"/>
    <s v="Acme Trimmer  Steel"/>
    <n v="87.96"/>
    <x v="12"/>
    <x v="0"/>
    <x v="2778"/>
    <n v="7.4689999999999994"/>
    <x v="1"/>
  </r>
  <r>
    <n v="2647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BI-10001183"/>
    <x v="2"/>
    <x v="5"/>
    <s v="Avery 3-Hole Punch  Clear"/>
    <n v="36.44"/>
    <x v="10"/>
    <x v="0"/>
    <x v="5789"/>
    <n v="7.4650000000000007"/>
    <x v="2"/>
  </r>
  <r>
    <n v="11918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LA-10000379"/>
    <x v="2"/>
    <x v="16"/>
    <s v="Harbour Creations Legal Exhibit Labels  5000 Label Set"/>
    <n v="34.019999999999996"/>
    <x v="12"/>
    <x v="0"/>
    <x v="10824"/>
    <n v="7.46"/>
    <x v="0"/>
  </r>
  <r>
    <n v="20302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x v="17304"/>
    <n v="7.46"/>
    <x v="0"/>
  </r>
  <r>
    <n v="22188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BI-10003018"/>
    <x v="2"/>
    <x v="5"/>
    <s v="Avery Binder  Clear"/>
    <n v="37.08"/>
    <x v="12"/>
    <x v="0"/>
    <x v="14531"/>
    <n v="7.46"/>
    <x v="2"/>
  </r>
  <r>
    <n v="26740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AR-10002727"/>
    <x v="2"/>
    <x v="12"/>
    <s v="Stanley Pencil Sharpener  Fluorescent"/>
    <n v="89.208000000000013"/>
    <x v="4"/>
    <x v="1"/>
    <x v="17305"/>
    <n v="7.46"/>
    <x v="0"/>
  </r>
  <r>
    <n v="27282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OFF-PA-10004946"/>
    <x v="2"/>
    <x v="13"/>
    <s v="SanDisk Note Cards  Multicolor"/>
    <n v="67.92"/>
    <x v="10"/>
    <x v="0"/>
    <x v="12443"/>
    <n v="7.46"/>
    <x v="2"/>
  </r>
  <r>
    <n v="27440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TEC-CO-10003982"/>
    <x v="0"/>
    <x v="3"/>
    <s v="HP Ink  High-Speed"/>
    <n v="114.21"/>
    <x v="13"/>
    <x v="1"/>
    <x v="9257"/>
    <n v="7.46"/>
    <x v="1"/>
  </r>
  <r>
    <n v="27560"/>
    <s v="IN-2014-66139"/>
    <d v="2014-06-12T00:00:00"/>
    <d v="2014-06-18T00:00:00"/>
    <x v="3"/>
    <s v="MD-17350"/>
    <s v="Maribeth Dona"/>
    <x v="0"/>
    <s v="Guangzhou"/>
    <s v="Guangdong"/>
    <s v="China"/>
    <m/>
    <x v="1"/>
    <x v="8"/>
    <s v="OFF-SU-10004814"/>
    <x v="2"/>
    <x v="6"/>
    <s v="Fiskars Shears  High Speed"/>
    <n v="95.28"/>
    <x v="10"/>
    <x v="0"/>
    <x v="10179"/>
    <n v="7.46"/>
    <x v="1"/>
  </r>
  <r>
    <n v="27817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SU-10002161"/>
    <x v="2"/>
    <x v="6"/>
    <s v="Elite Ruler  Steel"/>
    <n v="66"/>
    <x v="2"/>
    <x v="0"/>
    <x v="17257"/>
    <n v="7.46"/>
    <x v="2"/>
  </r>
  <r>
    <n v="29662"/>
    <s v="IN-2012-55317"/>
    <d v="2012-02-02T00:00:00"/>
    <d v="2012-02-04T00:00:00"/>
    <x v="2"/>
    <s v="DM-13345"/>
    <s v="Denise Monton"/>
    <x v="1"/>
    <s v="Newcastle"/>
    <s v="New South Wales"/>
    <s v="Australia"/>
    <m/>
    <x v="1"/>
    <x v="1"/>
    <s v="OFF-EN-10004885"/>
    <x v="2"/>
    <x v="14"/>
    <s v="Jiffy Interoffice Envelope  Recycled"/>
    <n v="162.864"/>
    <x v="4"/>
    <x v="1"/>
    <x v="12815"/>
    <n v="7.46"/>
    <x v="2"/>
  </r>
  <r>
    <n v="38969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FU-10002506"/>
    <x v="1"/>
    <x v="11"/>
    <s v="Tensor &quot;Hersey Kiss&quot; Styled Floor Lamp"/>
    <n v="38.97"/>
    <x v="12"/>
    <x v="0"/>
    <x v="17306"/>
    <n v="7.46"/>
    <x v="2"/>
  </r>
  <r>
    <n v="41617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O-10000923"/>
    <x v="2"/>
    <x v="15"/>
    <s v="Stockwell Staples  Bulk Pack"/>
    <n v="43.199999999999996"/>
    <x v="4"/>
    <x v="0"/>
    <x v="11569"/>
    <n v="7.46"/>
    <x v="1"/>
  </r>
  <r>
    <n v="43273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FEL-10001792"/>
    <x v="2"/>
    <x v="10"/>
    <s v="Fellowes Folders  Wire Frame"/>
    <n v="50.939999999999991"/>
    <x v="10"/>
    <x v="0"/>
    <x v="5675"/>
    <n v="7.46"/>
    <x v="2"/>
  </r>
  <r>
    <n v="47147"/>
    <s v="MO-2013-6430"/>
    <d v="2013-04-02T00:00:00"/>
    <d v="2013-04-05T00:00:00"/>
    <x v="2"/>
    <s v="PL-8925"/>
    <s v="Paul Lucas"/>
    <x v="2"/>
    <s v="Taza"/>
    <s v="Taza-Al Hoceima-Taounate"/>
    <s v="Morocco"/>
    <m/>
    <x v="3"/>
    <x v="3"/>
    <s v="OFF-ROG-10004949"/>
    <x v="2"/>
    <x v="10"/>
    <s v="Rogers Shelving  Industrial"/>
    <n v="62.609999999999992"/>
    <x v="13"/>
    <x v="0"/>
    <x v="12444"/>
    <n v="7.46"/>
    <x v="2"/>
  </r>
  <r>
    <n v="47164"/>
    <s v="ZI-2012-380"/>
    <d v="2012-02-06T00:00:00"/>
    <d v="2012-02-11T00:00:00"/>
    <x v="3"/>
    <s v="JG-5115"/>
    <s v="Jack Garza"/>
    <x v="0"/>
    <s v="Kadoma"/>
    <s v="Mashonaland West"/>
    <s v="Zimbabwe"/>
    <m/>
    <x v="3"/>
    <x v="3"/>
    <s v="TEC-PAN-10003382"/>
    <x v="0"/>
    <x v="8"/>
    <s v="Panasonic Card Printer  Durable"/>
    <n v="104.36400000000002"/>
    <x v="10"/>
    <x v="14"/>
    <x v="17307"/>
    <n v="7.46"/>
    <x v="1"/>
  </r>
  <r>
    <n v="2770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TEC-AC-10004051"/>
    <x v="0"/>
    <x v="0"/>
    <s v="Enermax Flash Drive  Programmable"/>
    <n v="86.04"/>
    <x v="12"/>
    <x v="0"/>
    <x v="12224"/>
    <n v="7.4590000000000005"/>
    <x v="1"/>
  </r>
  <r>
    <n v="6808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FUR-CH-10004478"/>
    <x v="1"/>
    <x v="1"/>
    <s v="Hon Steel Folding Chair  Adjustable"/>
    <n v="89.503999999999991"/>
    <x v="10"/>
    <x v="2"/>
    <x v="16717"/>
    <n v="7.4590000000000005"/>
    <x v="1"/>
  </r>
  <r>
    <n v="9430"/>
    <s v="MX-2012-104913"/>
    <d v="2012-06-12T00:00:00"/>
    <d v="2012-06-14T00:00:00"/>
    <x v="2"/>
    <s v="TT-21460"/>
    <s v="Tonja Turnell"/>
    <x v="2"/>
    <s v="Las Tunas"/>
    <s v="Las Tunas"/>
    <s v="Cuba"/>
    <m/>
    <x v="5"/>
    <x v="10"/>
    <s v="OFF-FA-10000194"/>
    <x v="2"/>
    <x v="15"/>
    <s v="OIC Push Pins  Metal"/>
    <n v="20.04"/>
    <x v="10"/>
    <x v="0"/>
    <x v="6342"/>
    <n v="7.456999999999999"/>
    <x v="0"/>
  </r>
  <r>
    <n v="12723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1886"/>
    <x v="2"/>
    <x v="6"/>
    <s v="Acme Box Cutter  Serrated"/>
    <n v="86.25"/>
    <x v="2"/>
    <x v="6"/>
    <x v="17308"/>
    <n v="7.45"/>
    <x v="1"/>
  </r>
  <r>
    <n v="13868"/>
    <s v="ES-2013-5831114"/>
    <d v="2013-02-15T00:00:00"/>
    <d v="2013-02-20T00:00:00"/>
    <x v="3"/>
    <s v="ES-14020"/>
    <s v="Erica Smith"/>
    <x v="0"/>
    <s v="Arras"/>
    <s v="Nord-Pas-de-Calais"/>
    <s v="France"/>
    <m/>
    <x v="2"/>
    <x v="2"/>
    <s v="OFF-EN-10004404"/>
    <x v="2"/>
    <x v="14"/>
    <s v="Jiffy Manila Envelope  with clear poly window"/>
    <n v="206.84999999999997"/>
    <x v="0"/>
    <x v="0"/>
    <x v="11563"/>
    <n v="7.45"/>
    <x v="1"/>
  </r>
  <r>
    <n v="15691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MA-10003461"/>
    <x v="0"/>
    <x v="8"/>
    <s v="Epson Calculator  Red"/>
    <n v="111.078"/>
    <x v="12"/>
    <x v="4"/>
    <x v="10233"/>
    <n v="7.45"/>
    <x v="1"/>
  </r>
  <r>
    <n v="23591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OFF-EN-10001627"/>
    <x v="2"/>
    <x v="14"/>
    <s v="Cameo Interoffice Envelope  with clear poly window"/>
    <n v="101.94000000000001"/>
    <x v="10"/>
    <x v="0"/>
    <x v="16159"/>
    <n v="7.45"/>
    <x v="1"/>
  </r>
  <r>
    <n v="28134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CO-10000791"/>
    <x v="0"/>
    <x v="3"/>
    <s v="Sharp Personal Copier  Laser"/>
    <n v="226.79999999999998"/>
    <x v="12"/>
    <x v="21"/>
    <x v="89"/>
    <n v="7.45"/>
    <x v="1"/>
  </r>
  <r>
    <n v="28783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OFF-EN-10004053"/>
    <x v="2"/>
    <x v="14"/>
    <s v="GlobeWeis Manila Envelope  with clear poly window"/>
    <n v="123.72"/>
    <x v="4"/>
    <x v="0"/>
    <x v="7101"/>
    <n v="7.45"/>
    <x v="1"/>
  </r>
  <r>
    <n v="36663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TEC-PH-10002923"/>
    <x v="0"/>
    <x v="2"/>
    <s v="Logitech B530 USB Headset - headset - Full size  Binaural"/>
    <n v="88.77600000000001"/>
    <x v="12"/>
    <x v="2"/>
    <x v="15109"/>
    <n v="7.45"/>
    <x v="1"/>
  </r>
  <r>
    <n v="39494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AR-10001897"/>
    <x v="2"/>
    <x v="12"/>
    <s v="Model L Table or Wall-Mount Pencil Sharpener"/>
    <n v="71.959999999999994"/>
    <x v="2"/>
    <x v="2"/>
    <x v="12716"/>
    <n v="7.45"/>
    <x v="2"/>
  </r>
  <r>
    <n v="41165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FUR-FU-10002253"/>
    <x v="1"/>
    <x v="11"/>
    <s v="Howard Miller 13&quot; Diameter Pewter Finish Round Wall Clock"/>
    <n v="68.703999999999994"/>
    <x v="10"/>
    <x v="2"/>
    <x v="17202"/>
    <n v="7.45"/>
    <x v="1"/>
  </r>
  <r>
    <n v="48131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ROG-10002294"/>
    <x v="2"/>
    <x v="10"/>
    <s v="Rogers File Cart  Single Width"/>
    <n v="142.08000000000001"/>
    <x v="13"/>
    <x v="0"/>
    <x v="6168"/>
    <n v="7.45"/>
    <x v="1"/>
  </r>
  <r>
    <n v="50173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I-10000388"/>
    <x v="2"/>
    <x v="6"/>
    <s v="Stiletto Scissors  Serrated"/>
    <n v="121.85999999999999"/>
    <x v="5"/>
    <x v="0"/>
    <x v="8680"/>
    <n v="7.45"/>
    <x v="1"/>
  </r>
  <r>
    <n v="5573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EN-10003628"/>
    <x v="2"/>
    <x v="14"/>
    <s v="GlobeWeis Manila Envelope  Set of 50"/>
    <n v="146.08000000000001"/>
    <x v="9"/>
    <x v="2"/>
    <x v="17309"/>
    <n v="7.4489999999999998"/>
    <x v="2"/>
  </r>
  <r>
    <n v="5690"/>
    <s v="MX-2013-138884"/>
    <d v="2013-06-28T00:00:00"/>
    <d v="2013-06-28T00:00:00"/>
    <x v="0"/>
    <s v="TH-21115"/>
    <s v="Thea Hudgings"/>
    <x v="1"/>
    <s v="Puebla"/>
    <s v="Puebla"/>
    <s v="Mexico"/>
    <m/>
    <x v="5"/>
    <x v="9"/>
    <s v="OFF-BI-10000325"/>
    <x v="2"/>
    <x v="5"/>
    <s v="Wilson Jones Binder Covers  Recycled"/>
    <n v="23.099999999999994"/>
    <x v="12"/>
    <x v="0"/>
    <x v="17310"/>
    <n v="7.4470000000000001"/>
    <x v="2"/>
  </r>
  <r>
    <n v="7812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TEC-CO-10002586"/>
    <x v="0"/>
    <x v="3"/>
    <s v="Brother Ink  Color"/>
    <n v="158.25936000000002"/>
    <x v="10"/>
    <x v="24"/>
    <x v="17311"/>
    <n v="7.444"/>
    <x v="1"/>
  </r>
  <r>
    <n v="3922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LA-10003809"/>
    <x v="2"/>
    <x v="16"/>
    <s v="Novimex Legal Exhibit Labels  Laser Printer Compatible"/>
    <n v="27.920000000000005"/>
    <x v="2"/>
    <x v="2"/>
    <x v="17312"/>
    <n v="7.4430000000000005"/>
    <x v="0"/>
  </r>
  <r>
    <n v="17437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2437"/>
    <x v="2"/>
    <x v="10"/>
    <s v="Eldon Trays  Blue"/>
    <n v="95.94"/>
    <x v="10"/>
    <x v="0"/>
    <x v="13477"/>
    <n v="7.44"/>
    <x v="1"/>
  </r>
  <r>
    <n v="19407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FUR-FU-10002017"/>
    <x v="1"/>
    <x v="11"/>
    <s v="Rubbermaid Door Stop  Duo Pack"/>
    <n v="131.57999999999998"/>
    <x v="12"/>
    <x v="0"/>
    <x v="4259"/>
    <n v="7.44"/>
    <x v="1"/>
  </r>
  <r>
    <n v="21351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AR-10001336"/>
    <x v="2"/>
    <x v="12"/>
    <s v="Binney &amp; Smith Pens  Blue"/>
    <n v="155.22000000000003"/>
    <x v="6"/>
    <x v="0"/>
    <x v="11697"/>
    <n v="7.44"/>
    <x v="2"/>
  </r>
  <r>
    <n v="21827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FU-10002829"/>
    <x v="1"/>
    <x v="11"/>
    <s v="Deflect-O Clock  Black"/>
    <n v="160.99200000000002"/>
    <x v="4"/>
    <x v="2"/>
    <x v="17313"/>
    <n v="7.44"/>
    <x v="1"/>
  </r>
  <r>
    <n v="29348"/>
    <s v="IN-2011-51530"/>
    <d v="2011-02-18T00:00:00"/>
    <d v="2011-02-24T00:00:00"/>
    <x v="3"/>
    <s v="JR-15670"/>
    <s v="Jim Radford"/>
    <x v="0"/>
    <s v="Melbourne"/>
    <s v="Victoria"/>
    <s v="Australia"/>
    <m/>
    <x v="1"/>
    <x v="1"/>
    <s v="OFF-PA-10000127"/>
    <x v="2"/>
    <x v="13"/>
    <s v="SanDisk Parchment Paper  Multicolor"/>
    <n v="81.539999999999992"/>
    <x v="2"/>
    <x v="1"/>
    <x v="17314"/>
    <n v="7.44"/>
    <x v="1"/>
  </r>
  <r>
    <n v="29808"/>
    <s v="IN-2014-24013"/>
    <d v="2014-08-01T00:00:00"/>
    <d v="2014-08-04T00:00:00"/>
    <x v="2"/>
    <s v="NP-18325"/>
    <s v="Naresj Patel"/>
    <x v="0"/>
    <s v="Gold Coast"/>
    <s v="Queensland"/>
    <s v="Australia"/>
    <m/>
    <x v="1"/>
    <x v="1"/>
    <s v="OFF-LA-10000506"/>
    <x v="2"/>
    <x v="16"/>
    <s v="Harbour Creations Legal Exhibit Labels  Laser Printer Compatible"/>
    <n v="19.71"/>
    <x v="10"/>
    <x v="1"/>
    <x v="17315"/>
    <n v="7.44"/>
    <x v="0"/>
  </r>
  <r>
    <n v="38508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1078"/>
    <x v="2"/>
    <x v="5"/>
    <s v="Acco PRESSTEX Data Binder with Storage Hooks  Dark Blue  14 7/8&quot; X 11&quot;"/>
    <n v="51.648000000000003"/>
    <x v="7"/>
    <x v="2"/>
    <x v="17316"/>
    <n v="7.44"/>
    <x v="2"/>
  </r>
  <r>
    <n v="41171"/>
    <s v="CA-2013-166653"/>
    <d v="2013-09-23T00:00:00"/>
    <d v="2013-09-25T00:00:00"/>
    <x v="1"/>
    <s v="NP-18685"/>
    <s v="Nora Pelletier"/>
    <x v="2"/>
    <s v="Parma"/>
    <s v="Ohio"/>
    <s v="United States"/>
    <n v="44134"/>
    <x v="0"/>
    <x v="0"/>
    <s v="OFF-EN-10003055"/>
    <x v="2"/>
    <x v="14"/>
    <s v="Blue String-Tie &amp; Button Interoffice Envelopes  10 x 13"/>
    <n v="63.967999999999996"/>
    <x v="10"/>
    <x v="2"/>
    <x v="17317"/>
    <n v="7.44"/>
    <x v="2"/>
  </r>
  <r>
    <n v="44929"/>
    <s v="IR-2013-350"/>
    <d v="2013-12-06T00:00:00"/>
    <d v="2013-12-10T00:00:00"/>
    <x v="1"/>
    <s v="BS-1800"/>
    <s v="Bryan Spruell"/>
    <x v="2"/>
    <s v="Khorramabad"/>
    <s v="Lorestan"/>
    <s v="Iran"/>
    <m/>
    <x v="4"/>
    <x v="7"/>
    <s v="FUR-OFF-10001125"/>
    <x v="1"/>
    <x v="1"/>
    <s v="Office Star Rocking Chair  Adjustable"/>
    <n v="143.4"/>
    <x v="13"/>
    <x v="0"/>
    <x v="8156"/>
    <n v="7.44"/>
    <x v="1"/>
  </r>
  <r>
    <n v="45161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BOS-10002073"/>
    <x v="2"/>
    <x v="12"/>
    <s v="Boston Canvas  Water Color"/>
    <n v="56.820000000000007"/>
    <x v="13"/>
    <x v="0"/>
    <x v="6182"/>
    <n v="7.44"/>
    <x v="2"/>
  </r>
  <r>
    <n v="45906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TEC-MOT-10001535"/>
    <x v="0"/>
    <x v="2"/>
    <s v="Motorola Headset  VoIP"/>
    <n v="159.66"/>
    <x v="10"/>
    <x v="0"/>
    <x v="7720"/>
    <n v="7.44"/>
    <x v="1"/>
  </r>
  <r>
    <n v="46121"/>
    <s v="NI-2014-4200"/>
    <d v="2014-07-01T00:00:00"/>
    <d v="2014-07-06T00:00:00"/>
    <x v="3"/>
    <s v="JM-5865"/>
    <s v="John Murray"/>
    <x v="0"/>
    <s v="Kano"/>
    <s v="Kano"/>
    <s v="Nigeria"/>
    <m/>
    <x v="3"/>
    <x v="3"/>
    <s v="TEC-SAM-10000779"/>
    <x v="0"/>
    <x v="2"/>
    <s v="Samsung Signal Booster  Cordless"/>
    <n v="83.664000000000016"/>
    <x v="10"/>
    <x v="14"/>
    <x v="17318"/>
    <n v="7.44"/>
    <x v="2"/>
  </r>
  <r>
    <n v="46680"/>
    <s v="IR-2014-420"/>
    <d v="2014-01-01T00:00:00"/>
    <d v="2014-01-03T00:00:00"/>
    <x v="2"/>
    <s v="CG-2520"/>
    <s v="Claire Gute"/>
    <x v="0"/>
    <s v="Kashan"/>
    <s v="Esfahan"/>
    <s v="Iran"/>
    <m/>
    <x v="4"/>
    <x v="7"/>
    <s v="OFF-HON-10004698"/>
    <x v="2"/>
    <x v="16"/>
    <s v="Hon File Folder Labels  Laser Printer Compatible"/>
    <n v="34.56"/>
    <x v="4"/>
    <x v="0"/>
    <x v="13093"/>
    <n v="7.44"/>
    <x v="2"/>
  </r>
  <r>
    <n v="47509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SAN-10003644"/>
    <x v="2"/>
    <x v="12"/>
    <s v="Sanford Markers  Blue"/>
    <n v="92.999999999999986"/>
    <x v="4"/>
    <x v="0"/>
    <x v="6575"/>
    <n v="7.44"/>
    <x v="2"/>
  </r>
  <r>
    <n v="48890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FUR-ADV-10001283"/>
    <x v="1"/>
    <x v="11"/>
    <s v="Advantus Frame  Black"/>
    <n v="66.672000000000011"/>
    <x v="10"/>
    <x v="14"/>
    <x v="17319"/>
    <n v="7.44"/>
    <x v="2"/>
  </r>
  <r>
    <n v="48941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ELD-10004625"/>
    <x v="2"/>
    <x v="10"/>
    <s v="Eldon Trays  Blue"/>
    <n v="95.94"/>
    <x v="10"/>
    <x v="0"/>
    <x v="13477"/>
    <n v="7.44"/>
    <x v="1"/>
  </r>
  <r>
    <n v="51068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TEC-MEM-10002919"/>
    <x v="0"/>
    <x v="0"/>
    <s v="Memorex Flash Drive  USB"/>
    <n v="29.61"/>
    <x v="13"/>
    <x v="0"/>
    <x v="7583"/>
    <n v="7.44"/>
    <x v="2"/>
  </r>
  <r>
    <n v="6162"/>
    <s v="US-2012-133025"/>
    <d v="2012-10-03T00:00:00"/>
    <d v="2012-10-08T00:00:00"/>
    <x v="3"/>
    <s v="BN-11515"/>
    <s v="Bradley Nguyen"/>
    <x v="0"/>
    <s v="Piura"/>
    <s v="Piura"/>
    <s v="Peru"/>
    <m/>
    <x v="5"/>
    <x v="5"/>
    <s v="FUR-BO-10000378"/>
    <x v="1"/>
    <x v="9"/>
    <s v="Bush Floating Shelf Set  Pine"/>
    <n v="276.19199999999995"/>
    <x v="4"/>
    <x v="3"/>
    <x v="17320"/>
    <n v="7.4390000000000001"/>
    <x v="1"/>
  </r>
  <r>
    <n v="486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AR-10003291"/>
    <x v="2"/>
    <x v="12"/>
    <s v="BIC Canvas  Fluorescent"/>
    <n v="87.936000000000007"/>
    <x v="12"/>
    <x v="2"/>
    <x v="17321"/>
    <n v="7.4340000000000002"/>
    <x v="1"/>
  </r>
  <r>
    <n v="1561"/>
    <s v="MX-2013-115511"/>
    <d v="2013-06-26T00:00:00"/>
    <d v="2013-07-02T00:00:00"/>
    <x v="3"/>
    <s v="SS-20515"/>
    <s v="Shirley Schmidt"/>
    <x v="2"/>
    <s v="San Martín"/>
    <s v="Cuscatlán"/>
    <s v="El Salvador"/>
    <m/>
    <x v="5"/>
    <x v="2"/>
    <s v="FUR-FU-10004339"/>
    <x v="1"/>
    <x v="11"/>
    <s v="Deflect-O Frame  Black"/>
    <n v="220.08"/>
    <x v="12"/>
    <x v="0"/>
    <x v="14022"/>
    <n v="7.4340000000000002"/>
    <x v="1"/>
  </r>
  <r>
    <n v="5240"/>
    <s v="US-2014-146458"/>
    <d v="2014-09-11T00:00:00"/>
    <d v="2014-09-16T00:00:00"/>
    <x v="3"/>
    <s v="PM-18940"/>
    <s v="Paul MacIntyre"/>
    <x v="0"/>
    <s v="Santo Domingo"/>
    <s v="Santo Domingo"/>
    <s v="Dominican Republic"/>
    <m/>
    <x v="5"/>
    <x v="10"/>
    <s v="OFF-SU-10002983"/>
    <x v="2"/>
    <x v="6"/>
    <s v="Acme Trimmer  High Speed"/>
    <n v="71.328000000000003"/>
    <x v="12"/>
    <x v="2"/>
    <x v="17322"/>
    <n v="7.4340000000000002"/>
    <x v="2"/>
  </r>
  <r>
    <n v="11904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OFF-BI-10003616"/>
    <x v="2"/>
    <x v="5"/>
    <s v="Avery Binding Machine  Clear"/>
    <n v="144.9"/>
    <x v="12"/>
    <x v="0"/>
    <x v="17323"/>
    <n v="7.43"/>
    <x v="1"/>
  </r>
  <r>
    <n v="12263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PA-10002043"/>
    <x v="2"/>
    <x v="13"/>
    <s v="SanDisk Cards &amp; Envelopes  8.5 x 11"/>
    <n v="78.84"/>
    <x v="12"/>
    <x v="6"/>
    <x v="17324"/>
    <n v="7.43"/>
    <x v="2"/>
  </r>
  <r>
    <n v="13146"/>
    <s v="ES-2014-4825158"/>
    <d v="2014-08-03T00:00:00"/>
    <d v="2014-08-06T00:00:00"/>
    <x v="1"/>
    <s v="GT-14635"/>
    <s v="Grant Thornton"/>
    <x v="1"/>
    <s v="Paisley"/>
    <s v="Scotland"/>
    <s v="United Kingdom"/>
    <m/>
    <x v="2"/>
    <x v="9"/>
    <s v="OFF-ST-10003990"/>
    <x v="2"/>
    <x v="10"/>
    <s v="Smead Folders  Single Width"/>
    <n v="105.12"/>
    <x v="5"/>
    <x v="0"/>
    <x v="5295"/>
    <n v="7.43"/>
    <x v="1"/>
  </r>
  <r>
    <n v="13650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0368"/>
    <x v="2"/>
    <x v="5"/>
    <s v="Avery Binder Covers  Durable"/>
    <n v="50.279999999999994"/>
    <x v="4"/>
    <x v="0"/>
    <x v="11569"/>
    <n v="7.43"/>
    <x v="2"/>
  </r>
  <r>
    <n v="16004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1110"/>
    <x v="2"/>
    <x v="12"/>
    <s v="BIC Pencil Sharpener  Water Color"/>
    <n v="96.57"/>
    <x v="12"/>
    <x v="0"/>
    <x v="5913"/>
    <n v="7.43"/>
    <x v="1"/>
  </r>
  <r>
    <n v="18334"/>
    <s v="IT-2013-1464677"/>
    <d v="2013-12-16T00:00:00"/>
    <d v="2013-12-16T00:00:00"/>
    <x v="0"/>
    <s v="ND-18460"/>
    <s v="Neil Ducich"/>
    <x v="1"/>
    <s v="Dordrecht"/>
    <s v="South Holland"/>
    <s v="Netherlands"/>
    <m/>
    <x v="2"/>
    <x v="2"/>
    <s v="OFF-LA-10001154"/>
    <x v="2"/>
    <x v="16"/>
    <s v="Hon Shipping Labels  Adjustable"/>
    <n v="27.81"/>
    <x v="5"/>
    <x v="6"/>
    <x v="17325"/>
    <n v="7.43"/>
    <x v="2"/>
  </r>
  <r>
    <n v="18411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FA-10004339"/>
    <x v="2"/>
    <x v="15"/>
    <s v="Stockwell Staples  Metal"/>
    <n v="94.77"/>
    <x v="1"/>
    <x v="0"/>
    <x v="5568"/>
    <n v="7.43"/>
    <x v="3"/>
  </r>
  <r>
    <n v="22353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95"/>
    <x v="0"/>
    <x v="0"/>
    <s v="Memorex Mouse  Programmable"/>
    <n v="110.07570000000001"/>
    <x v="0"/>
    <x v="8"/>
    <x v="17326"/>
    <n v="7.43"/>
    <x v="1"/>
  </r>
  <r>
    <n v="26117"/>
    <s v="IN-2014-14304"/>
    <d v="2014-08-18T00:00:00"/>
    <d v="2014-08-24T00:00:00"/>
    <x v="3"/>
    <s v="TD-20995"/>
    <s v="Tamara Dahlen"/>
    <x v="0"/>
    <s v="Bendigo"/>
    <s v="Victoria"/>
    <s v="Australia"/>
    <m/>
    <x v="1"/>
    <x v="1"/>
    <s v="TEC-MA-10004482"/>
    <x v="0"/>
    <x v="8"/>
    <s v="Panasonic Card Printer  White"/>
    <n v="155.00700000000003"/>
    <x v="13"/>
    <x v="1"/>
    <x v="17327"/>
    <n v="7.43"/>
    <x v="1"/>
  </r>
  <r>
    <n v="28083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3446"/>
    <x v="2"/>
    <x v="12"/>
    <s v="BIC Highlighters  Water Color"/>
    <n v="44.22"/>
    <x v="10"/>
    <x v="0"/>
    <x v="89"/>
    <n v="7.43"/>
    <x v="2"/>
  </r>
  <r>
    <n v="28240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339"/>
    <x v="1"/>
    <x v="1"/>
    <s v="SAFCO Steel Folding Chair  Red"/>
    <n v="154.27800000000002"/>
    <x v="10"/>
    <x v="1"/>
    <x v="13410"/>
    <n v="7.43"/>
    <x v="1"/>
  </r>
  <r>
    <n v="32290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PA-10003625"/>
    <x v="2"/>
    <x v="13"/>
    <s v="Xerox 1979"/>
    <n v="154.9"/>
    <x v="2"/>
    <x v="0"/>
    <x v="11188"/>
    <n v="7.43"/>
    <x v="2"/>
  </r>
  <r>
    <n v="34545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FUR-CH-10004875"/>
    <x v="1"/>
    <x v="1"/>
    <s v="Harbour Creations 67200 Series Stacking Chairs"/>
    <n v="113.88800000000002"/>
    <x v="10"/>
    <x v="2"/>
    <x v="10240"/>
    <n v="7.43"/>
    <x v="1"/>
  </r>
  <r>
    <n v="37841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BI-10003007"/>
    <x v="2"/>
    <x v="5"/>
    <s v="Premium Transparent Presentation Covers  No Pattern/Clear  8 1/2&quot; x 11&quot;"/>
    <n v="58.170000000000009"/>
    <x v="2"/>
    <x v="14"/>
    <x v="17328"/>
    <n v="7.43"/>
    <x v="2"/>
  </r>
  <r>
    <n v="38438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FUR-FU-10003623"/>
    <x v="1"/>
    <x v="11"/>
    <s v="DataProducts Ampli Magnifier Task Lamp  Black "/>
    <n v="135.29999999999998"/>
    <x v="2"/>
    <x v="0"/>
    <x v="10922"/>
    <n v="7.43"/>
    <x v="1"/>
  </r>
  <r>
    <n v="49619"/>
    <s v="EG-2012-8030"/>
    <d v="2012-11-29T00:00:00"/>
    <d v="2012-12-05T00:00:00"/>
    <x v="3"/>
    <s v="DK-3225"/>
    <s v="Dean Katz"/>
    <x v="1"/>
    <s v="Al Mahallah al Kubra"/>
    <s v="Al Gharbiyah"/>
    <s v="Egypt"/>
    <m/>
    <x v="3"/>
    <x v="3"/>
    <s v="OFF-IBI-10003541"/>
    <x v="2"/>
    <x v="5"/>
    <s v="Ibico Binding Machine  Economy"/>
    <n v="51.42"/>
    <x v="13"/>
    <x v="0"/>
    <x v="14074"/>
    <n v="7.43"/>
    <x v="3"/>
  </r>
  <r>
    <n v="19411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PA-10004694"/>
    <x v="2"/>
    <x v="13"/>
    <s v="Green Bar Cards &amp; Envelopes  8.5 x 11"/>
    <n v="52.53"/>
    <x v="13"/>
    <x v="0"/>
    <x v="14719"/>
    <n v="7.42"/>
    <x v="1"/>
  </r>
  <r>
    <n v="27408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TEC-AC-10003734"/>
    <x v="0"/>
    <x v="0"/>
    <s v="Memorex Numeric Keypad  Erganomic"/>
    <n v="102.76200000000001"/>
    <x v="4"/>
    <x v="26"/>
    <x v="17329"/>
    <n v="7.42"/>
    <x v="1"/>
  </r>
  <r>
    <n v="27768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FUR-CH-10004826"/>
    <x v="1"/>
    <x v="1"/>
    <s v="Hon Steel Folding Chair  Set of Two"/>
    <n v="61.079099999999997"/>
    <x v="13"/>
    <x v="13"/>
    <x v="17330"/>
    <n v="7.42"/>
    <x v="2"/>
  </r>
  <r>
    <n v="36389"/>
    <s v="CA-2012-119102"/>
    <d v="2012-05-23T00:00:00"/>
    <d v="2012-05-27T00:00:00"/>
    <x v="3"/>
    <s v="KH-16690"/>
    <s v="Kristen Hastings"/>
    <x v="1"/>
    <s v="Woonsocket"/>
    <s v="Rhode Island"/>
    <s v="United States"/>
    <n v="2895"/>
    <x v="0"/>
    <x v="0"/>
    <s v="OFF-ST-10004507"/>
    <x v="2"/>
    <x v="10"/>
    <s v="Advantus Rolling Storage Box"/>
    <n v="51.449999999999996"/>
    <x v="12"/>
    <x v="0"/>
    <x v="17331"/>
    <n v="7.42"/>
    <x v="2"/>
  </r>
  <r>
    <n v="41238"/>
    <s v="CA-2014-164028"/>
    <d v="2014-11-25T00:00:00"/>
    <d v="2014-12-01T00:00:00"/>
    <x v="3"/>
    <s v="JL-15835"/>
    <s v="John Lee"/>
    <x v="0"/>
    <s v="San Francisco"/>
    <s v="California"/>
    <s v="United States"/>
    <n v="94122"/>
    <x v="0"/>
    <x v="4"/>
    <s v="TEC-AC-10001772"/>
    <x v="0"/>
    <x v="0"/>
    <s v="Memorex Mini Travel Drive 16 GB USB 2.0 Flash Drive"/>
    <n v="223.58"/>
    <x v="8"/>
    <x v="0"/>
    <x v="17332"/>
    <n v="7.42"/>
    <x v="1"/>
  </r>
  <r>
    <n v="46573"/>
    <s v="CA-2014-1400"/>
    <d v="2014-02-22T00:00:00"/>
    <d v="2014-02-27T00:00:00"/>
    <x v="3"/>
    <s v="LW-7215"/>
    <s v="Luke Weiss"/>
    <x v="0"/>
    <s v="Winnipeg"/>
    <s v="Manitoba"/>
    <s v="Canada"/>
    <m/>
    <x v="6"/>
    <x v="12"/>
    <s v="TEC-CIS-10001122"/>
    <x v="0"/>
    <x v="2"/>
    <s v="Cisco Speaker Phone  VoIP"/>
    <n v="277.14"/>
    <x v="10"/>
    <x v="0"/>
    <x v="10205"/>
    <n v="7.42"/>
    <x v="1"/>
  </r>
  <r>
    <n v="49530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XER-10003901"/>
    <x v="2"/>
    <x v="13"/>
    <s v="Xerox Computer Printout Paper  8.5 x 11"/>
    <n v="60.96"/>
    <x v="10"/>
    <x v="0"/>
    <x v="8138"/>
    <n v="7.42"/>
    <x v="1"/>
  </r>
  <r>
    <n v="1488"/>
    <s v="MX-2014-169348"/>
    <d v="2014-11-20T00:00:00"/>
    <d v="2014-11-27T00:00:00"/>
    <x v="3"/>
    <s v="LW-17125"/>
    <s v="Liz Willingham"/>
    <x v="0"/>
    <s v="Managua"/>
    <s v="Managua"/>
    <s v="Nicaragua"/>
    <m/>
    <x v="5"/>
    <x v="2"/>
    <s v="FUR-FU-10001317"/>
    <x v="1"/>
    <x v="11"/>
    <s v="Eldon Photo Frame  Erganomic"/>
    <n v="113.46"/>
    <x v="12"/>
    <x v="0"/>
    <x v="8739"/>
    <n v="7.4159999999999995"/>
    <x v="1"/>
  </r>
  <r>
    <n v="7847"/>
    <s v="US-2013-128811"/>
    <d v="2013-05-20T00:00:00"/>
    <d v="2013-05-22T00:00:00"/>
    <x v="1"/>
    <s v="SC-20800"/>
    <s v="Stuart Calhoun"/>
    <x v="0"/>
    <s v="Junín"/>
    <s v="Provincia de Buenos Aires"/>
    <s v="Argentina"/>
    <m/>
    <x v="5"/>
    <x v="5"/>
    <s v="TEC-CO-10004152"/>
    <x v="0"/>
    <x v="3"/>
    <s v="HP Ink  Laser"/>
    <n v="51.308399999999992"/>
    <x v="13"/>
    <x v="22"/>
    <x v="17333"/>
    <n v="7.4129999999999994"/>
    <x v="2"/>
  </r>
  <r>
    <n v="8590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AC-10002664"/>
    <x v="0"/>
    <x v="0"/>
    <s v="SanDisk Keyboard  Programmable"/>
    <n v="110.64000000000001"/>
    <x v="10"/>
    <x v="0"/>
    <x v="10648"/>
    <n v="7.4129999999999994"/>
    <x v="2"/>
  </r>
  <r>
    <n v="9462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TEC-CO-10004901"/>
    <x v="0"/>
    <x v="3"/>
    <s v="HP Fax and Copier  Laser"/>
    <n v="230.05895999999998"/>
    <x v="10"/>
    <x v="10"/>
    <x v="17334"/>
    <n v="7.4129999999999994"/>
    <x v="1"/>
  </r>
  <r>
    <n v="11031"/>
    <s v="ES-2014-5297510"/>
    <d v="2014-12-29T00:00:00"/>
    <d v="2015-01-05T00:00:00"/>
    <x v="3"/>
    <s v="BM-11785"/>
    <s v="Bryan Mills"/>
    <x v="0"/>
    <s v="Gosport"/>
    <s v="England"/>
    <s v="United Kingdom"/>
    <m/>
    <x v="2"/>
    <x v="9"/>
    <s v="OFF-ST-10000300"/>
    <x v="2"/>
    <x v="10"/>
    <s v="Eldon Folders  Wire Frame"/>
    <n v="64.199999999999989"/>
    <x v="4"/>
    <x v="0"/>
    <x v="5094"/>
    <n v="7.41"/>
    <x v="3"/>
  </r>
  <r>
    <n v="13994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AP-10004946"/>
    <x v="2"/>
    <x v="7"/>
    <s v="KitchenAid Toaster  Black"/>
    <n v="228.82500000000002"/>
    <x v="12"/>
    <x v="1"/>
    <x v="8056"/>
    <n v="7.41"/>
    <x v="1"/>
  </r>
  <r>
    <n v="14817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OFF-AR-10004986"/>
    <x v="2"/>
    <x v="12"/>
    <s v="Boston Pens  Easy-Erase"/>
    <n v="57.96"/>
    <x v="4"/>
    <x v="0"/>
    <x v="1611"/>
    <n v="7.41"/>
    <x v="2"/>
  </r>
  <r>
    <n v="15241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LA-10003591"/>
    <x v="2"/>
    <x v="16"/>
    <s v="Smead Removable Labels  Laser Printer Compatible"/>
    <n v="30.96"/>
    <x v="12"/>
    <x v="0"/>
    <x v="11645"/>
    <n v="7.41"/>
    <x v="3"/>
  </r>
  <r>
    <n v="15724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BI-10004924"/>
    <x v="2"/>
    <x v="5"/>
    <s v="Cardinal 3-Hole Punch  Economy"/>
    <n v="144"/>
    <x v="2"/>
    <x v="0"/>
    <x v="3826"/>
    <n v="7.41"/>
    <x v="1"/>
  </r>
  <r>
    <n v="16656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343"/>
    <x v="2"/>
    <x v="6"/>
    <s v="Kleencut Shears  Steel"/>
    <n v="92.34"/>
    <x v="10"/>
    <x v="0"/>
    <x v="8758"/>
    <n v="7.41"/>
    <x v="1"/>
  </r>
  <r>
    <n v="16668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1915"/>
    <x v="2"/>
    <x v="16"/>
    <s v="Avery Legal Exhibit Labels  5000 Label Set"/>
    <n v="105.57000000000001"/>
    <x v="1"/>
    <x v="0"/>
    <x v="17335"/>
    <n v="7.41"/>
    <x v="2"/>
  </r>
  <r>
    <n v="18610"/>
    <s v="ES-2013-3718507"/>
    <d v="2013-07-15T00:00:00"/>
    <d v="2013-07-21T00:00:00"/>
    <x v="3"/>
    <s v="HH-15010"/>
    <s v="Hilary Holden"/>
    <x v="1"/>
    <s v="Caen"/>
    <s v="Lower Normandy"/>
    <s v="France"/>
    <m/>
    <x v="2"/>
    <x v="2"/>
    <s v="OFF-AR-10003829"/>
    <x v="2"/>
    <x v="12"/>
    <s v="Stanley Markers  Fluorescent"/>
    <n v="70.38"/>
    <x v="12"/>
    <x v="0"/>
    <x v="7919"/>
    <n v="7.41"/>
    <x v="1"/>
  </r>
  <r>
    <n v="22156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AC-10003734"/>
    <x v="0"/>
    <x v="0"/>
    <s v="Memorex Numeric Keypad  Erganomic"/>
    <n v="56.052"/>
    <x v="10"/>
    <x v="3"/>
    <x v="17336"/>
    <n v="7.41"/>
    <x v="1"/>
  </r>
  <r>
    <n v="22177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FUR-BO-10002032"/>
    <x v="1"/>
    <x v="9"/>
    <s v="Ikea Stackable Bookrack  Pine"/>
    <n v="223.07400000000001"/>
    <x v="10"/>
    <x v="1"/>
    <x v="17337"/>
    <n v="7.41"/>
    <x v="1"/>
  </r>
  <r>
    <n v="22408"/>
    <s v="IN-2012-22466"/>
    <d v="2012-06-26T00:00:00"/>
    <d v="2012-07-02T00:00:00"/>
    <x v="3"/>
    <s v="AY-10555"/>
    <s v="Andy Yotov"/>
    <x v="1"/>
    <s v="Sylhet"/>
    <s v="Sylhet"/>
    <s v="Bangladesh"/>
    <m/>
    <x v="1"/>
    <x v="6"/>
    <s v="OFF-PA-10003805"/>
    <x v="2"/>
    <x v="13"/>
    <s v="Eaton Note Cards  Multicolor"/>
    <n v="122.88"/>
    <x v="4"/>
    <x v="0"/>
    <x v="5135"/>
    <n v="7.41"/>
    <x v="1"/>
  </r>
  <r>
    <n v="22446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4553"/>
    <x v="2"/>
    <x v="5"/>
    <s v="Cardinal Binder  Clear"/>
    <n v="66.449999999999989"/>
    <x v="2"/>
    <x v="0"/>
    <x v="8413"/>
    <n v="7.41"/>
    <x v="2"/>
  </r>
  <r>
    <n v="23737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3817"/>
    <x v="2"/>
    <x v="15"/>
    <s v="Stockwell Clamps  Metal"/>
    <n v="113.76"/>
    <x v="5"/>
    <x v="0"/>
    <x v="17338"/>
    <n v="7.41"/>
    <x v="1"/>
  </r>
  <r>
    <n v="24985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EN-10000947"/>
    <x v="2"/>
    <x v="14"/>
    <s v="GlobeWeis Mailers  Security-Tint"/>
    <n v="81.899999999999991"/>
    <x v="10"/>
    <x v="0"/>
    <x v="17339"/>
    <n v="7.41"/>
    <x v="1"/>
  </r>
  <r>
    <n v="30835"/>
    <s v="IN-2011-82358"/>
    <d v="2011-03-14T00:00:00"/>
    <d v="2011-03-17T00:00:00"/>
    <x v="2"/>
    <s v="DL-13330"/>
    <s v="Denise Leinenbach"/>
    <x v="0"/>
    <s v="Christchurch"/>
    <s v="Canterbury"/>
    <s v="New Zealand"/>
    <m/>
    <x v="1"/>
    <x v="1"/>
    <s v="OFF-FA-10000059"/>
    <x v="2"/>
    <x v="15"/>
    <s v="Stockwell Clamps  Bulk Pack"/>
    <n v="37.68"/>
    <x v="10"/>
    <x v="0"/>
    <x v="12206"/>
    <n v="7.41"/>
    <x v="2"/>
  </r>
  <r>
    <n v="33149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EN-10000483"/>
    <x v="2"/>
    <x v="14"/>
    <s v="White Envelopes  White Envelopes with Clear Poly Window"/>
    <n v="106.75"/>
    <x v="0"/>
    <x v="0"/>
    <x v="17340"/>
    <n v="7.41"/>
    <x v="1"/>
  </r>
  <r>
    <n v="33759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24"/>
    <x v="2"/>
    <x v="5"/>
    <s v="GBC Premium Transparent Covers with Diagonal Lined Pattern"/>
    <n v="83.920000000000016"/>
    <x v="2"/>
    <x v="2"/>
    <x v="13047"/>
    <n v="7.41"/>
    <x v="1"/>
  </r>
  <r>
    <n v="38442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FUR-TA-10004086"/>
    <x v="1"/>
    <x v="4"/>
    <s v="KI Adjustable-Height Table"/>
    <n v="154.76400000000001"/>
    <x v="12"/>
    <x v="3"/>
    <x v="17341"/>
    <n v="7.41"/>
    <x v="1"/>
  </r>
  <r>
    <n v="38587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BI-10004781"/>
    <x v="2"/>
    <x v="5"/>
    <s v="GBC Wire Binding Strips"/>
    <n v="50.783999999999999"/>
    <x v="10"/>
    <x v="2"/>
    <x v="17342"/>
    <n v="7.41"/>
    <x v="1"/>
  </r>
  <r>
    <n v="38717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2353"/>
    <x v="2"/>
    <x v="5"/>
    <s v="GBC VeloBind Cover Sets"/>
    <n v="23.160000000000004"/>
    <x v="2"/>
    <x v="14"/>
    <x v="17343"/>
    <n v="7.41"/>
    <x v="0"/>
  </r>
  <r>
    <n v="45230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BIC-10000582"/>
    <x v="2"/>
    <x v="12"/>
    <s v="BIC Sketch Pad  Water Color"/>
    <n v="103.68"/>
    <x v="10"/>
    <x v="0"/>
    <x v="12483"/>
    <n v="7.41"/>
    <x v="1"/>
  </r>
  <r>
    <n v="48670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TEN-10001160"/>
    <x v="2"/>
    <x v="10"/>
    <s v="Tenex Trays  Industrial"/>
    <n v="109.37999999999998"/>
    <x v="10"/>
    <x v="0"/>
    <x v="13354"/>
    <n v="7.41"/>
    <x v="1"/>
  </r>
  <r>
    <n v="49536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ACM-10002713"/>
    <x v="2"/>
    <x v="6"/>
    <s v="Acme Box Cutter  Steel"/>
    <n v="37.199999999999996"/>
    <x v="13"/>
    <x v="0"/>
    <x v="14911"/>
    <n v="7.41"/>
    <x v="2"/>
  </r>
  <r>
    <n v="3689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TEC-CO-10003370"/>
    <x v="0"/>
    <x v="3"/>
    <s v="HP Ink  Color"/>
    <n v="103.76496"/>
    <x v="10"/>
    <x v="22"/>
    <x v="17344"/>
    <n v="7.4"/>
    <x v="2"/>
  </r>
  <r>
    <n v="8423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0790"/>
    <x v="1"/>
    <x v="11"/>
    <s v="Rubbermaid Light Bulb  Black"/>
    <n v="60.28799999999999"/>
    <x v="3"/>
    <x v="3"/>
    <x v="17345"/>
    <n v="7.4"/>
    <x v="0"/>
  </r>
  <r>
    <n v="12141"/>
    <s v="ES-2012-3274675"/>
    <d v="2012-05-18T00:00:00"/>
    <d v="2012-05-22T00:00:00"/>
    <x v="1"/>
    <s v="CK-12760"/>
    <s v="Cyma Kinney"/>
    <x v="1"/>
    <s v="Espoo"/>
    <s v="Uusimaa"/>
    <s v="Finland"/>
    <m/>
    <x v="2"/>
    <x v="9"/>
    <s v="OFF-ST-10003414"/>
    <x v="2"/>
    <x v="10"/>
    <s v="Tenex Shelving  Industrial"/>
    <n v="55.14"/>
    <x v="13"/>
    <x v="0"/>
    <x v="16836"/>
    <n v="7.4"/>
    <x v="1"/>
  </r>
  <r>
    <n v="12163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FA-10001711"/>
    <x v="2"/>
    <x v="15"/>
    <s v="Accos Rubber Bands  12 Pack"/>
    <n v="43.497"/>
    <x v="12"/>
    <x v="1"/>
    <x v="17346"/>
    <n v="7.4"/>
    <x v="2"/>
  </r>
  <r>
    <n v="28121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AR-10001232"/>
    <x v="2"/>
    <x v="12"/>
    <s v="Sanford Canvas  Fluorescent"/>
    <n v="512.62200000000007"/>
    <x v="11"/>
    <x v="1"/>
    <x v="17347"/>
    <n v="7.4"/>
    <x v="1"/>
  </r>
  <r>
    <n v="28348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EN-10002464"/>
    <x v="2"/>
    <x v="14"/>
    <s v="Cameo Peel and Seal  Security-Tint"/>
    <n v="49.607999999999997"/>
    <x v="4"/>
    <x v="8"/>
    <x v="17348"/>
    <n v="7.4"/>
    <x v="2"/>
  </r>
  <r>
    <n v="30932"/>
    <s v="IN-2011-85725"/>
    <d v="2011-12-05T00:00:00"/>
    <d v="2011-12-08T00:00:00"/>
    <x v="1"/>
    <s v="TT-21265"/>
    <s v="Tim Taslimi"/>
    <x v="1"/>
    <s v="Napier"/>
    <s v="Hawke's Bay"/>
    <s v="New Zealand"/>
    <m/>
    <x v="1"/>
    <x v="1"/>
    <s v="OFF-AR-10003738"/>
    <x v="2"/>
    <x v="12"/>
    <s v="Boston Canvas  Fluorescent"/>
    <n v="109.80000000000001"/>
    <x v="10"/>
    <x v="0"/>
    <x v="5171"/>
    <n v="7.4"/>
    <x v="1"/>
  </r>
  <r>
    <n v="31121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OFF-BI-10003879"/>
    <x v="2"/>
    <x v="5"/>
    <s v="Ibico Binder Covers  Economy"/>
    <n v="81.899999999999991"/>
    <x v="5"/>
    <x v="0"/>
    <x v="3954"/>
    <n v="7.4"/>
    <x v="2"/>
  </r>
  <r>
    <n v="35330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TEC-AC-10003063"/>
    <x v="0"/>
    <x v="0"/>
    <s v="Micro Innovations USB RF Wireless Keyboard with Mouse"/>
    <n v="100"/>
    <x v="4"/>
    <x v="0"/>
    <x v="5380"/>
    <n v="7.4"/>
    <x v="1"/>
  </r>
  <r>
    <n v="35604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1524"/>
    <x v="2"/>
    <x v="5"/>
    <s v="GBC Premium Transparent Covers with Diagonal Lined Pattern"/>
    <n v="33.568000000000005"/>
    <x v="10"/>
    <x v="2"/>
    <x v="17349"/>
    <n v="7.4"/>
    <x v="2"/>
  </r>
  <r>
    <n v="38811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4236"/>
    <x v="2"/>
    <x v="5"/>
    <s v="XtraLife ClearVue Slant-D Ring Binder  White  3&quot;"/>
    <n v="29.36"/>
    <x v="10"/>
    <x v="0"/>
    <x v="17350"/>
    <n v="7.4"/>
    <x v="2"/>
  </r>
  <r>
    <n v="40588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BI-10004965"/>
    <x v="2"/>
    <x v="5"/>
    <s v="Ibico Covers for Plastic or Wire Binding Elements"/>
    <n v="34.5"/>
    <x v="12"/>
    <x v="0"/>
    <x v="17351"/>
    <n v="7.4"/>
    <x v="1"/>
  </r>
  <r>
    <n v="48130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WIL-10002153"/>
    <x v="2"/>
    <x v="5"/>
    <s v="Wilson Jones 3-Hole Punch  Clear"/>
    <n v="109.80000000000001"/>
    <x v="4"/>
    <x v="0"/>
    <x v="5135"/>
    <n v="7.4"/>
    <x v="1"/>
  </r>
  <r>
    <n v="50987"/>
    <s v="PL-2011-3160"/>
    <d v="2011-06-01T00:00:00"/>
    <d v="2011-06-05T00:00:00"/>
    <x v="3"/>
    <s v="AA-375"/>
    <s v="Allen Armold"/>
    <x v="0"/>
    <s v="Lodz"/>
    <s v="Lodz"/>
    <s v="Poland"/>
    <m/>
    <x v="4"/>
    <x v="7"/>
    <s v="TEC-ENE-10002686"/>
    <x v="0"/>
    <x v="0"/>
    <s v="Enermax Numeric Keypad  Erganomic"/>
    <n v="58.83"/>
    <x v="13"/>
    <x v="0"/>
    <x v="11830"/>
    <n v="7.4"/>
    <x v="2"/>
  </r>
  <r>
    <n v="735"/>
    <s v="MX-2014-121727"/>
    <d v="2014-05-22T00:00:00"/>
    <d v="2014-05-25T00:00:00"/>
    <x v="2"/>
    <s v="JF-15355"/>
    <s v="Jay Fein"/>
    <x v="0"/>
    <s v="Guadalajara"/>
    <s v="Jalisco"/>
    <s v="Mexico"/>
    <m/>
    <x v="5"/>
    <x v="9"/>
    <s v="OFF-EN-10000532"/>
    <x v="2"/>
    <x v="14"/>
    <s v="Cameo Clasp Envelope  Set of 50"/>
    <n v="19.02"/>
    <x v="12"/>
    <x v="0"/>
    <x v="15568"/>
    <n v="7.3989999999999991"/>
    <x v="0"/>
  </r>
  <r>
    <n v="2298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PA-10003832"/>
    <x v="2"/>
    <x v="13"/>
    <s v="Xerox Message Books  8.5 x 11"/>
    <n v="65.36"/>
    <x v="4"/>
    <x v="0"/>
    <x v="9357"/>
    <n v="7.3970000000000002"/>
    <x v="2"/>
  </r>
  <r>
    <n v="7968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4547"/>
    <x v="1"/>
    <x v="1"/>
    <s v="Office Star Bag Chairs  Black"/>
    <n v="141.35999999999996"/>
    <x v="4"/>
    <x v="0"/>
    <x v="17352"/>
    <n v="7.3940000000000001"/>
    <x v="1"/>
  </r>
  <r>
    <n v="11907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T-10004409"/>
    <x v="2"/>
    <x v="10"/>
    <s v="Rogers Box  Industrial"/>
    <n v="88.02000000000001"/>
    <x v="4"/>
    <x v="1"/>
    <x v="17353"/>
    <n v="7.39"/>
    <x v="1"/>
  </r>
  <r>
    <n v="14694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BI-10002225"/>
    <x v="2"/>
    <x v="5"/>
    <s v="Cardinal Binding Machine  Durable"/>
    <n v="102.54000000000002"/>
    <x v="10"/>
    <x v="0"/>
    <x v="8276"/>
    <n v="7.39"/>
    <x v="1"/>
  </r>
  <r>
    <n v="14896"/>
    <s v="ES-2011-1586186"/>
    <d v="2011-06-16T00:00:00"/>
    <d v="2011-06-19T00:00:00"/>
    <x v="2"/>
    <s v="VG-21805"/>
    <s v="Vivek Grady"/>
    <x v="1"/>
    <s v="Odense"/>
    <s v="South Denmark"/>
    <s v="Denmark"/>
    <m/>
    <x v="2"/>
    <x v="9"/>
    <s v="FUR-CH-10003540"/>
    <x v="1"/>
    <x v="1"/>
    <s v="Office Star Bag Chairs  Set of Two"/>
    <n v="86.534999999999997"/>
    <x v="12"/>
    <x v="6"/>
    <x v="17354"/>
    <n v="7.39"/>
    <x v="1"/>
  </r>
  <r>
    <n v="16881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ST-10002759"/>
    <x v="2"/>
    <x v="10"/>
    <s v="Eldon Shelving  Industrial"/>
    <n v="132.03000000000003"/>
    <x v="12"/>
    <x v="1"/>
    <x v="17355"/>
    <n v="7.39"/>
    <x v="2"/>
  </r>
  <r>
    <n v="18056"/>
    <s v="ES-2013-2007462"/>
    <d v="2013-11-19T00:00:00"/>
    <d v="2013-11-23T00:00:00"/>
    <x v="3"/>
    <s v="LH-16900"/>
    <s v="Lena Hernandez"/>
    <x v="0"/>
    <s v="Copenhagen"/>
    <s v="Hovedstaden"/>
    <s v="Denmark"/>
    <m/>
    <x v="2"/>
    <x v="9"/>
    <s v="OFF-FA-10002964"/>
    <x v="2"/>
    <x v="15"/>
    <s v="Accos Clamps  12 Pack"/>
    <n v="47.025000000000006"/>
    <x v="2"/>
    <x v="6"/>
    <x v="17356"/>
    <n v="7.39"/>
    <x v="2"/>
  </r>
  <r>
    <n v="19894"/>
    <s v="ES-2012-1496224"/>
    <d v="2012-04-17T00:00:00"/>
    <d v="2012-04-21T00:00:00"/>
    <x v="3"/>
    <s v="JM-15865"/>
    <s v="John Murray"/>
    <x v="0"/>
    <s v="Hamburg"/>
    <s v="Hamburg"/>
    <s v="Germany"/>
    <m/>
    <x v="2"/>
    <x v="2"/>
    <s v="OFF-BI-10001984"/>
    <x v="2"/>
    <x v="5"/>
    <s v="Ibico Binding Machine  Economy"/>
    <n v="102.84"/>
    <x v="10"/>
    <x v="0"/>
    <x v="8055"/>
    <n v="7.39"/>
    <x v="1"/>
  </r>
  <r>
    <n v="20933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AR-10003774"/>
    <x v="2"/>
    <x v="12"/>
    <s v="Stanley Sketch Pad  Fluorescent"/>
    <n v="182.76"/>
    <x v="4"/>
    <x v="0"/>
    <x v="5563"/>
    <n v="7.39"/>
    <x v="1"/>
  </r>
  <r>
    <n v="21825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PA-10000951"/>
    <x v="2"/>
    <x v="13"/>
    <s v="Enermax Note Cards  Multicolor"/>
    <n v="86.496000000000009"/>
    <x v="2"/>
    <x v="8"/>
    <x v="17357"/>
    <n v="7.39"/>
    <x v="1"/>
  </r>
  <r>
    <n v="23818"/>
    <s v="IN-2011-69254"/>
    <d v="2011-04-19T00:00:00"/>
    <d v="2011-04-22T00:00:00"/>
    <x v="1"/>
    <s v="JL-15835"/>
    <s v="John Lee"/>
    <x v="0"/>
    <s v="Perth"/>
    <s v="Western Australia"/>
    <s v="Australia"/>
    <m/>
    <x v="1"/>
    <x v="1"/>
    <s v="OFF-AR-10000762"/>
    <x v="2"/>
    <x v="12"/>
    <s v="BIC Pens  Water Color"/>
    <n v="94.284000000000006"/>
    <x v="5"/>
    <x v="1"/>
    <x v="17358"/>
    <n v="7.39"/>
    <x v="1"/>
  </r>
  <r>
    <n v="24848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EN-10003715"/>
    <x v="2"/>
    <x v="14"/>
    <s v="Kraft Manila Envelope  Set of 50"/>
    <n v="95.364000000000004"/>
    <x v="4"/>
    <x v="1"/>
    <x v="17359"/>
    <n v="7.39"/>
    <x v="1"/>
  </r>
  <r>
    <n v="25047"/>
    <s v="IN-2012-17986"/>
    <d v="2012-03-19T00:00:00"/>
    <d v="2012-03-21T00:00:00"/>
    <x v="1"/>
    <s v="KD-16615"/>
    <s v="Ken Dana"/>
    <x v="1"/>
    <s v="Chennai"/>
    <s v="Tamil Nadu"/>
    <s v="India"/>
    <m/>
    <x v="1"/>
    <x v="6"/>
    <s v="OFF-LA-10000658"/>
    <x v="2"/>
    <x v="16"/>
    <s v="Avery Shipping Labels  5000 Label Set"/>
    <n v="61.2"/>
    <x v="2"/>
    <x v="0"/>
    <x v="7000"/>
    <n v="7.39"/>
    <x v="2"/>
  </r>
  <r>
    <n v="26681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OFF-PA-10002618"/>
    <x v="2"/>
    <x v="13"/>
    <s v="Eaton Memo Slips  Multicolor"/>
    <n v="75.75"/>
    <x v="2"/>
    <x v="0"/>
    <x v="5591"/>
    <n v="7.39"/>
    <x v="2"/>
  </r>
  <r>
    <n v="31111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TEC-AC-10000873"/>
    <x v="0"/>
    <x v="0"/>
    <s v="Belkin Mouse  USB"/>
    <n v="49.103999999999992"/>
    <x v="10"/>
    <x v="3"/>
    <x v="17360"/>
    <n v="7.39"/>
    <x v="2"/>
  </r>
  <r>
    <n v="49510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SAN-10002323"/>
    <x v="2"/>
    <x v="12"/>
    <s v="Sanford Sketch Pad  Fluorescent"/>
    <n v="280.44"/>
    <x v="5"/>
    <x v="0"/>
    <x v="3489"/>
    <n v="7.39"/>
    <x v="3"/>
  </r>
  <r>
    <n v="14474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0176"/>
    <x v="2"/>
    <x v="12"/>
    <s v="Sanford Highlighters  Water Color"/>
    <n v="170.37"/>
    <x v="1"/>
    <x v="0"/>
    <x v="17361"/>
    <n v="7.38"/>
    <x v="1"/>
  </r>
  <r>
    <n v="21879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x v="11203"/>
    <n v="7.38"/>
    <x v="1"/>
  </r>
  <r>
    <n v="26017"/>
    <s v="ID-2014-21220"/>
    <d v="2014-02-13T00:00:00"/>
    <d v="2014-02-17T00:00:00"/>
    <x v="3"/>
    <s v="CT-11995"/>
    <s v="Carol Triggs"/>
    <x v="0"/>
    <s v="Geelong"/>
    <s v="Victoria"/>
    <s v="Australia"/>
    <m/>
    <x v="1"/>
    <x v="1"/>
    <s v="FUR-CH-10000391"/>
    <x v="1"/>
    <x v="1"/>
    <s v="Novimex Bag Chairs  Red"/>
    <n v="124.09200000000001"/>
    <x v="12"/>
    <x v="1"/>
    <x v="17362"/>
    <n v="7.38"/>
    <x v="2"/>
  </r>
  <r>
    <n v="30226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T-10000351"/>
    <x v="2"/>
    <x v="10"/>
    <s v="Smead Shelving  Wire Frame"/>
    <n v="96"/>
    <x v="10"/>
    <x v="0"/>
    <x v="8617"/>
    <n v="7.38"/>
    <x v="1"/>
  </r>
  <r>
    <n v="31169"/>
    <s v="ID-2013-82120"/>
    <d v="2013-04-03T00:00:00"/>
    <d v="2013-04-09T00:00:00"/>
    <x v="3"/>
    <s v="ER-13855"/>
    <s v="Elpida Rittenbach"/>
    <x v="1"/>
    <s v="Gold Coast"/>
    <s v="Queensland"/>
    <s v="Australia"/>
    <m/>
    <x v="1"/>
    <x v="1"/>
    <s v="FUR-FU-10004497"/>
    <x v="1"/>
    <x v="11"/>
    <s v="Tenex Door Stop  Erganomic"/>
    <n v="102.02400000000002"/>
    <x v="4"/>
    <x v="3"/>
    <x v="17363"/>
    <n v="7.38"/>
    <x v="1"/>
  </r>
  <r>
    <n v="32165"/>
    <s v="CA-2011-136742"/>
    <d v="2011-04-06T00:00:00"/>
    <d v="2011-04-10T00:00:00"/>
    <x v="3"/>
    <s v="GP-14740"/>
    <s v="Guy Phonely"/>
    <x v="1"/>
    <s v="Lancaster"/>
    <s v="Pennsylvania"/>
    <s v="United States"/>
    <n v="17602"/>
    <x v="0"/>
    <x v="0"/>
    <s v="OFF-BI-10003719"/>
    <x v="2"/>
    <x v="5"/>
    <s v="Large Capacity Hanging Post Binders"/>
    <n v="44.910000000000011"/>
    <x v="5"/>
    <x v="14"/>
    <x v="17364"/>
    <n v="7.38"/>
    <x v="2"/>
  </r>
  <r>
    <n v="34542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TEC-AC-10004510"/>
    <x v="0"/>
    <x v="0"/>
    <s v="Logitech Desktop MK120 Mouse and keyboard Combo"/>
    <n v="49.08"/>
    <x v="12"/>
    <x v="0"/>
    <x v="17365"/>
    <n v="7.38"/>
    <x v="2"/>
  </r>
  <r>
    <n v="35490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TEC-PH-10001254"/>
    <x v="0"/>
    <x v="2"/>
    <s v="Jabra BIZ 2300 Duo QD Duo Corded Headset"/>
    <n v="304.77600000000001"/>
    <x v="12"/>
    <x v="2"/>
    <x v="17366"/>
    <n v="7.38"/>
    <x v="1"/>
  </r>
  <r>
    <n v="37840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ST-10003123"/>
    <x v="2"/>
    <x v="10"/>
    <s v="Fellowes Bases and Tops For Staxonsteel/High-Stak Systems"/>
    <n v="33.29"/>
    <x v="13"/>
    <x v="0"/>
    <x v="16625"/>
    <n v="7.38"/>
    <x v="2"/>
  </r>
  <r>
    <n v="39246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FU-10001095"/>
    <x v="1"/>
    <x v="11"/>
    <s v="DAX Black Cherry Wood-Tone Poster Frame"/>
    <n v="63.552000000000007"/>
    <x v="5"/>
    <x v="17"/>
    <x v="17367"/>
    <n v="7.38"/>
    <x v="1"/>
  </r>
  <r>
    <n v="39995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TA-10004152"/>
    <x v="1"/>
    <x v="4"/>
    <s v="Barricks 18&quot; x 48&quot; Non-Folding Utility Table with Bottom Storage Shelf"/>
    <n v="120.96"/>
    <x v="10"/>
    <x v="3"/>
    <x v="17368"/>
    <n v="7.38"/>
    <x v="1"/>
  </r>
  <r>
    <n v="46280"/>
    <s v="KE-2013-8340"/>
    <d v="2013-10-03T00:00:00"/>
    <d v="2013-10-08T00:00:00"/>
    <x v="3"/>
    <s v="DJ-3630"/>
    <s v="Doug Jacobs"/>
    <x v="0"/>
    <s v="Nakuru"/>
    <s v="Rift Valley"/>
    <s v="Kenya"/>
    <m/>
    <x v="3"/>
    <x v="3"/>
    <s v="OFF-WIL-10000146"/>
    <x v="2"/>
    <x v="5"/>
    <s v="Wilson Jones Binding Machine  Clear"/>
    <n v="96.84"/>
    <x v="10"/>
    <x v="0"/>
    <x v="6899"/>
    <n v="7.38"/>
    <x v="1"/>
  </r>
  <r>
    <n v="6936"/>
    <s v="MX-2014-116806"/>
    <d v="2014-11-14T00:00:00"/>
    <d v="2014-11-17T00:00:00"/>
    <x v="2"/>
    <s v="GM-14695"/>
    <s v="Greg Maxwell"/>
    <x v="1"/>
    <s v="Ciego de Ávila"/>
    <s v="Ciego de Ávila"/>
    <s v="Cuba"/>
    <m/>
    <x v="5"/>
    <x v="10"/>
    <s v="OFF-BI-10003856"/>
    <x v="2"/>
    <x v="5"/>
    <s v="Ibico Index Tab  Clear"/>
    <n v="41.580000000000005"/>
    <x v="0"/>
    <x v="0"/>
    <x v="16452"/>
    <n v="7.375"/>
    <x v="2"/>
  </r>
  <r>
    <n v="4795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1818"/>
    <x v="0"/>
    <x v="3"/>
    <s v="Sharp Wireless Fax  Digital"/>
    <n v="94.341920000000002"/>
    <x v="13"/>
    <x v="27"/>
    <x v="17369"/>
    <n v="7.3709999999999996"/>
    <x v="1"/>
  </r>
  <r>
    <n v="6037"/>
    <s v="US-2013-123834"/>
    <d v="2013-08-30T00:00:00"/>
    <d v="2013-09-04T00:00:00"/>
    <x v="3"/>
    <s v="HZ-14950"/>
    <s v="Henia Zydlo"/>
    <x v="0"/>
    <s v="Tlalnepantla"/>
    <s v="México"/>
    <s v="Mexico"/>
    <m/>
    <x v="5"/>
    <x v="9"/>
    <s v="FUR-FU-10002837"/>
    <x v="1"/>
    <x v="11"/>
    <s v="Advantus Frame  Duo Pack"/>
    <n v="177.88800000000003"/>
    <x v="4"/>
    <x v="3"/>
    <x v="13138"/>
    <n v="7.3709999999999996"/>
    <x v="1"/>
  </r>
  <r>
    <n v="14248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TEC-MA-10000261"/>
    <x v="0"/>
    <x v="8"/>
    <s v="StarTech Calculator  Red"/>
    <n v="74.22"/>
    <x v="10"/>
    <x v="0"/>
    <x v="9252"/>
    <n v="7.37"/>
    <x v="2"/>
  </r>
  <r>
    <n v="16189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ST-10001025"/>
    <x v="2"/>
    <x v="10"/>
    <s v="Tenex Trays  Single Width"/>
    <n v="97.631999999999991"/>
    <x v="12"/>
    <x v="3"/>
    <x v="12653"/>
    <n v="7.37"/>
    <x v="1"/>
  </r>
  <r>
    <n v="17612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OFF-EN-10003630"/>
    <x v="2"/>
    <x v="14"/>
    <s v="GlobeWeis Business Envelopes  Set of 50"/>
    <n v="104.03999999999999"/>
    <x v="5"/>
    <x v="0"/>
    <x v="6196"/>
    <n v="7.37"/>
    <x v="1"/>
  </r>
  <r>
    <n v="24572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965"/>
    <x v="2"/>
    <x v="12"/>
    <s v="BIC Markers  Easy-Erase"/>
    <n v="216.27000000000004"/>
    <x v="1"/>
    <x v="1"/>
    <x v="17370"/>
    <n v="7.37"/>
    <x v="1"/>
  </r>
  <r>
    <n v="26154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EN-10004560"/>
    <x v="2"/>
    <x v="14"/>
    <s v="Ames Mailers  Security-Tint"/>
    <n v="103.27500000000001"/>
    <x v="12"/>
    <x v="1"/>
    <x v="17371"/>
    <n v="7.37"/>
    <x v="2"/>
  </r>
  <r>
    <n v="31380"/>
    <s v="CA-2012-149734"/>
    <d v="2012-09-03T00:00:00"/>
    <d v="2012-09-08T00:00:00"/>
    <x v="3"/>
    <s v="JC-16105"/>
    <s v="Julie Creighton"/>
    <x v="1"/>
    <s v="Durham"/>
    <s v="North Carolina"/>
    <s v="United States"/>
    <n v="27707"/>
    <x v="0"/>
    <x v="5"/>
    <s v="OFF-EN-10000927"/>
    <x v="2"/>
    <x v="14"/>
    <s v="Jet-Pak Recycled Peel 'N' Seal Padded Mailers"/>
    <n v="200.98400000000004"/>
    <x v="0"/>
    <x v="2"/>
    <x v="13404"/>
    <n v="7.37"/>
    <x v="1"/>
  </r>
  <r>
    <n v="35695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FU-10003039"/>
    <x v="1"/>
    <x v="11"/>
    <s v="Howard Miller 11-1/2&quot; Diameter Grantwood Wall Clock"/>
    <n v="69.00800000000001"/>
    <x v="10"/>
    <x v="2"/>
    <x v="17372"/>
    <n v="7.37"/>
    <x v="2"/>
  </r>
  <r>
    <n v="38234"/>
    <s v="CA-2011-126963"/>
    <d v="2011-06-15T00:00:00"/>
    <d v="2011-06-15T00:00:00"/>
    <x v="0"/>
    <s v="PS-18760"/>
    <s v="Pamela Stobb"/>
    <x v="0"/>
    <s v="El Paso"/>
    <s v="Texas"/>
    <s v="United States"/>
    <n v="79907"/>
    <x v="0"/>
    <x v="2"/>
    <s v="OFF-PA-10001952"/>
    <x v="2"/>
    <x v="13"/>
    <s v="Xerox 1902"/>
    <n v="36.544000000000004"/>
    <x v="10"/>
    <x v="2"/>
    <x v="17373"/>
    <n v="7.37"/>
    <x v="1"/>
  </r>
  <r>
    <n v="40479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AC-10004803"/>
    <x v="0"/>
    <x v="0"/>
    <s v="Sony Micro Vault Click 4 GB USB 2.0 Flash Drive"/>
    <n v="55.76"/>
    <x v="4"/>
    <x v="0"/>
    <x v="17374"/>
    <n v="7.37"/>
    <x v="2"/>
  </r>
  <r>
    <n v="43664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BIN-10000837"/>
    <x v="2"/>
    <x v="12"/>
    <s v="Binney &amp; Smith Markers  Easy-Erase"/>
    <n v="24.36"/>
    <x v="13"/>
    <x v="0"/>
    <x v="2873"/>
    <n v="7.37"/>
    <x v="0"/>
  </r>
  <r>
    <n v="3148"/>
    <s v="MX-2012-138800"/>
    <d v="2012-01-24T00:00:00"/>
    <d v="2012-01-28T00:00:00"/>
    <x v="3"/>
    <s v="GM-14440"/>
    <s v="Gary McGarr"/>
    <x v="0"/>
    <s v="Hermosillo"/>
    <s v="Sonora"/>
    <s v="Mexico"/>
    <m/>
    <x v="5"/>
    <x v="9"/>
    <s v="OFF-ST-10002632"/>
    <x v="2"/>
    <x v="10"/>
    <s v="Smead Shelving  Industrial"/>
    <n v="98.82"/>
    <x v="12"/>
    <x v="0"/>
    <x v="12148"/>
    <n v="7.3689999999999998"/>
    <x v="2"/>
  </r>
  <r>
    <n v="3231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ST-10003344"/>
    <x v="2"/>
    <x v="10"/>
    <s v="Rogers Folders  Blue"/>
    <n v="143.22"/>
    <x v="0"/>
    <x v="0"/>
    <x v="17375"/>
    <n v="7.3609999999999998"/>
    <x v="1"/>
  </r>
  <r>
    <n v="11145"/>
    <s v="ES-2014-2548169"/>
    <d v="2014-09-13T00:00:00"/>
    <d v="2014-09-14T00:00:00"/>
    <x v="2"/>
    <s v="NK-18490"/>
    <s v="Neil Knudson"/>
    <x v="2"/>
    <s v="Madrid"/>
    <s v="Madrid"/>
    <s v="Spain"/>
    <m/>
    <x v="2"/>
    <x v="5"/>
    <s v="OFF-SU-10002346"/>
    <x v="2"/>
    <x v="6"/>
    <s v="Elite Ruler  High Speed"/>
    <n v="82.8"/>
    <x v="5"/>
    <x v="0"/>
    <x v="11569"/>
    <n v="7.36"/>
    <x v="1"/>
  </r>
  <r>
    <n v="16190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AR-10003630"/>
    <x v="2"/>
    <x v="12"/>
    <s v="Stanley Sketch Pad  Easy-Erase"/>
    <n v="134.10000000000002"/>
    <x v="12"/>
    <x v="0"/>
    <x v="13319"/>
    <n v="7.36"/>
    <x v="1"/>
  </r>
  <r>
    <n v="16616"/>
    <s v="ES-2012-4978525"/>
    <d v="2012-06-15T00:00:00"/>
    <d v="2012-06-19T00:00:00"/>
    <x v="3"/>
    <s v="NR-18550"/>
    <s v="Nick Radford"/>
    <x v="0"/>
    <s v="Paris"/>
    <s v="Ile-de-France"/>
    <s v="France"/>
    <m/>
    <x v="2"/>
    <x v="2"/>
    <s v="OFF-ST-10000095"/>
    <x v="2"/>
    <x v="10"/>
    <s v="Fellowes File Cart  Industrial"/>
    <n v="248.02200000000005"/>
    <x v="10"/>
    <x v="1"/>
    <x v="7740"/>
    <n v="7.36"/>
    <x v="1"/>
  </r>
  <r>
    <n v="17631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ST-10003446"/>
    <x v="2"/>
    <x v="10"/>
    <s v="Smead Trays  Single Width"/>
    <n v="72.764999999999986"/>
    <x v="12"/>
    <x v="6"/>
    <x v="15752"/>
    <n v="7.36"/>
    <x v="1"/>
  </r>
  <r>
    <n v="19335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PA-10001758"/>
    <x v="2"/>
    <x v="13"/>
    <s v="Enermax Note Cards  Premium"/>
    <n v="76.95"/>
    <x v="12"/>
    <x v="1"/>
    <x v="89"/>
    <n v="7.36"/>
    <x v="1"/>
  </r>
  <r>
    <n v="22400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TEC-MA-10000473"/>
    <x v="0"/>
    <x v="8"/>
    <s v="Epson Receipt Printer  Durable"/>
    <n v="97.234499999999997"/>
    <x v="13"/>
    <x v="7"/>
    <x v="17376"/>
    <n v="7.36"/>
    <x v="1"/>
  </r>
  <r>
    <n v="28666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OFF-FA-10002459"/>
    <x v="2"/>
    <x v="15"/>
    <s v="Advantus Clamps  Bulk Pack"/>
    <n v="135.03000000000003"/>
    <x v="0"/>
    <x v="0"/>
    <x v="17377"/>
    <n v="7.36"/>
    <x v="1"/>
  </r>
  <r>
    <n v="32046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3638"/>
    <x v="2"/>
    <x v="5"/>
    <s v="GBC Durable Plastic Covers"/>
    <n v="58.050000000000004"/>
    <x v="12"/>
    <x v="0"/>
    <x v="16909"/>
    <n v="7.36"/>
    <x v="2"/>
  </r>
  <r>
    <n v="33457"/>
    <s v="CA-2013-141019"/>
    <d v="2013-05-15T00:00:00"/>
    <d v="2013-05-15T00:00:00"/>
    <x v="0"/>
    <s v="LH-17155"/>
    <s v="Logan Haushalter"/>
    <x v="0"/>
    <s v="Cincinnati"/>
    <s v="Ohio"/>
    <s v="United States"/>
    <n v="45231"/>
    <x v="0"/>
    <x v="0"/>
    <s v="FUR-FU-10002937"/>
    <x v="1"/>
    <x v="11"/>
    <s v="GE 48&quot; Fluorescent Tube  Cool White Energy Saver  34 Watts  30/Box"/>
    <n v="79.384000000000015"/>
    <x v="13"/>
    <x v="2"/>
    <x v="17378"/>
    <n v="7.36"/>
    <x v="2"/>
  </r>
  <r>
    <n v="38985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TEC-AC-10004518"/>
    <x v="0"/>
    <x v="0"/>
    <s v="Memorex Mini Travel Drive 32 GB USB 2.0 Flash Drive"/>
    <n v="160"/>
    <x v="3"/>
    <x v="0"/>
    <x v="9860"/>
    <n v="7.36"/>
    <x v="1"/>
  </r>
  <r>
    <n v="42124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F-10003819"/>
    <x v="1"/>
    <x v="1"/>
    <s v="SAFCO Swivel Stool  Set of Two"/>
    <n v="170.19"/>
    <x v="13"/>
    <x v="0"/>
    <x v="10926"/>
    <n v="7.36"/>
    <x v="1"/>
  </r>
  <r>
    <n v="42807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OFF-CAR-10001577"/>
    <x v="2"/>
    <x v="5"/>
    <s v="Cardinal Binding Machine  Economy"/>
    <n v="199.08000000000004"/>
    <x v="4"/>
    <x v="0"/>
    <x v="3518"/>
    <n v="7.36"/>
    <x v="2"/>
  </r>
  <r>
    <n v="45526"/>
    <s v="NI-2011-9340"/>
    <d v="2011-11-04T00:00:00"/>
    <d v="2011-11-10T00:00:00"/>
    <x v="3"/>
    <s v="RH-9555"/>
    <s v="Ritsa Hightower"/>
    <x v="0"/>
    <s v="Lagos"/>
    <s v="Lagos"/>
    <s v="Nigeria"/>
    <m/>
    <x v="3"/>
    <x v="3"/>
    <s v="OFF-FIS-10001797"/>
    <x v="2"/>
    <x v="6"/>
    <s v="Fiskars Trimmer  Steel"/>
    <n v="75.060000000000016"/>
    <x v="5"/>
    <x v="14"/>
    <x v="17379"/>
    <n v="7.36"/>
    <x v="3"/>
  </r>
  <r>
    <n v="48136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FEL-10004224"/>
    <x v="2"/>
    <x v="10"/>
    <s v="Fellowes Trays  Wire Frame"/>
    <n v="112.92"/>
    <x v="10"/>
    <x v="0"/>
    <x v="9027"/>
    <n v="7.36"/>
    <x v="2"/>
  </r>
  <r>
    <n v="49391"/>
    <s v="SF-2014-490"/>
    <d v="2014-04-17T00:00:00"/>
    <d v="2014-04-20T00:00:00"/>
    <x v="2"/>
    <s v="DP-3105"/>
    <s v="Dave Poirier"/>
    <x v="1"/>
    <s v="Durban"/>
    <s v="Kwazulu-natal"/>
    <s v="South Africa"/>
    <m/>
    <x v="3"/>
    <x v="3"/>
    <s v="FUR-RUB-10002507"/>
    <x v="1"/>
    <x v="11"/>
    <s v="Rubbermaid Stacking Tray  Black"/>
    <n v="50.400000000000006"/>
    <x v="10"/>
    <x v="0"/>
    <x v="8776"/>
    <n v="7.36"/>
    <x v="1"/>
  </r>
  <r>
    <n v="2934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FUR-CH-10004920"/>
    <x v="1"/>
    <x v="1"/>
    <s v="Office Star Chairmat  Red"/>
    <n v="131.64000000000001"/>
    <x v="12"/>
    <x v="0"/>
    <x v="11818"/>
    <n v="7.3579999999999997"/>
    <x v="2"/>
  </r>
  <r>
    <n v="10100"/>
    <s v="US-2012-131947"/>
    <d v="2012-10-10T00:00:00"/>
    <d v="2012-10-16T00:00:00"/>
    <x v="3"/>
    <s v="MD-17350"/>
    <s v="Maribeth Dona"/>
    <x v="0"/>
    <s v="Pirapora"/>
    <s v="Minas Gerais"/>
    <s v="Brazil"/>
    <m/>
    <x v="5"/>
    <x v="5"/>
    <s v="FUR-CH-10003874"/>
    <x v="1"/>
    <x v="1"/>
    <s v="Hon Chairmat  Red"/>
    <n v="133.27199999999999"/>
    <x v="1"/>
    <x v="17"/>
    <x v="17380"/>
    <n v="7.3569999999999993"/>
    <x v="1"/>
  </r>
  <r>
    <n v="4088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TEC-CO-10001595"/>
    <x v="0"/>
    <x v="3"/>
    <s v="Brother Copy Machine  Color"/>
    <n v="105.14035999999999"/>
    <x v="13"/>
    <x v="22"/>
    <x v="17381"/>
    <n v="7.354000000000001"/>
    <x v="1"/>
  </r>
  <r>
    <n v="2789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ST-10001590"/>
    <x v="2"/>
    <x v="10"/>
    <s v="Eldon Folders  Blue"/>
    <n v="67.92"/>
    <x v="5"/>
    <x v="0"/>
    <x v="89"/>
    <n v="7.35"/>
    <x v="1"/>
  </r>
  <r>
    <n v="11332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AC-10004679"/>
    <x v="0"/>
    <x v="0"/>
    <s v="Enermax Flash Drive  Programmable"/>
    <n v="129.06"/>
    <x v="12"/>
    <x v="0"/>
    <x v="3584"/>
    <n v="7.35"/>
    <x v="1"/>
  </r>
  <r>
    <n v="11902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0130"/>
    <x v="2"/>
    <x v="10"/>
    <s v="Eldon Trays  Wire Frame"/>
    <n v="84.671999999999997"/>
    <x v="12"/>
    <x v="3"/>
    <x v="15904"/>
    <n v="7.35"/>
    <x v="1"/>
  </r>
  <r>
    <n v="12300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ST-10004191"/>
    <x v="2"/>
    <x v="10"/>
    <s v="Tenex Lockers  Blue"/>
    <n v="489.95999999999992"/>
    <x v="4"/>
    <x v="3"/>
    <x v="17382"/>
    <n v="7.35"/>
    <x v="1"/>
  </r>
  <r>
    <n v="13697"/>
    <s v="ES-2013-5421797"/>
    <d v="2013-11-12T00:00:00"/>
    <d v="2013-11-16T00:00:00"/>
    <x v="3"/>
    <s v="LR-16915"/>
    <s v="Lena Radford"/>
    <x v="0"/>
    <s v="Rueil-Malmaison"/>
    <s v="Ile-de-France"/>
    <s v="France"/>
    <m/>
    <x v="2"/>
    <x v="2"/>
    <s v="OFF-FA-10003411"/>
    <x v="2"/>
    <x v="15"/>
    <s v="OIC Staples  Bulk Pack"/>
    <n v="68.039999999999992"/>
    <x v="5"/>
    <x v="0"/>
    <x v="5295"/>
    <n v="7.35"/>
    <x v="2"/>
  </r>
  <r>
    <n v="17699"/>
    <s v="IT-2011-4318512"/>
    <d v="2011-08-12T00:00:00"/>
    <d v="2011-08-18T00:00:00"/>
    <x v="3"/>
    <s v="SD-20485"/>
    <s v="Shirley Daniels"/>
    <x v="2"/>
    <s v="Como"/>
    <s v="Lombardy"/>
    <s v="Italy"/>
    <m/>
    <x v="2"/>
    <x v="5"/>
    <s v="OFF-ST-10004550"/>
    <x v="2"/>
    <x v="10"/>
    <s v="Fellowes Folders  Wire Frame"/>
    <n v="61.127999999999986"/>
    <x v="4"/>
    <x v="3"/>
    <x v="17383"/>
    <n v="7.35"/>
    <x v="3"/>
  </r>
  <r>
    <n v="18109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ST-10000695"/>
    <x v="2"/>
    <x v="10"/>
    <s v="Rogers Lockers  Wire Frame"/>
    <n v="316.03499999999997"/>
    <x v="12"/>
    <x v="6"/>
    <x v="17384"/>
    <n v="7.35"/>
    <x v="1"/>
  </r>
  <r>
    <n v="21674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SU-10001066"/>
    <x v="2"/>
    <x v="6"/>
    <s v="Acme Letter Opener  Steel"/>
    <n v="59.220000000000006"/>
    <x v="10"/>
    <x v="0"/>
    <x v="3299"/>
    <n v="7.35"/>
    <x v="3"/>
  </r>
  <r>
    <n v="22209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3445"/>
    <x v="2"/>
    <x v="10"/>
    <s v="Rogers Folders  Industrial"/>
    <n v="77.613299999999981"/>
    <x v="12"/>
    <x v="7"/>
    <x v="17385"/>
    <n v="7.35"/>
    <x v="1"/>
  </r>
  <r>
    <n v="25599"/>
    <s v="ID-2014-45349"/>
    <d v="2014-12-23T00:00:00"/>
    <d v="2014-12-25T00:00:00"/>
    <x v="2"/>
    <s v="PB-18805"/>
    <s v="Patrick Bzostek"/>
    <x v="2"/>
    <s v="Jakarta"/>
    <s v="Jakarta"/>
    <s v="Indonesia"/>
    <m/>
    <x v="1"/>
    <x v="11"/>
    <s v="OFF-SU-10001869"/>
    <x v="2"/>
    <x v="6"/>
    <s v="Stiletto Scissors  Steel"/>
    <n v="48.781199999999998"/>
    <x v="4"/>
    <x v="8"/>
    <x v="17386"/>
    <n v="7.35"/>
    <x v="2"/>
  </r>
  <r>
    <n v="25659"/>
    <s v="IN-2012-31111"/>
    <d v="2012-11-21T00:00:00"/>
    <d v="2012-11-25T00:00:00"/>
    <x v="3"/>
    <s v="VM-21835"/>
    <s v="Vivian Mathis"/>
    <x v="0"/>
    <s v="Raipur"/>
    <s v="Uttarakhand"/>
    <s v="India"/>
    <m/>
    <x v="1"/>
    <x v="6"/>
    <s v="TEC-AC-10003776"/>
    <x v="0"/>
    <x v="0"/>
    <s v="Belkin Flash Drive  Programmable"/>
    <n v="130.32"/>
    <x v="12"/>
    <x v="0"/>
    <x v="5588"/>
    <n v="7.35"/>
    <x v="1"/>
  </r>
  <r>
    <n v="44340"/>
    <s v="NI-2011-1020"/>
    <d v="2011-09-08T00:00:00"/>
    <d v="2011-09-10T00:00:00"/>
    <x v="1"/>
    <s v="LD-7005"/>
    <s v="Lisa DeCherney"/>
    <x v="0"/>
    <s v="Kano"/>
    <s v="Kano"/>
    <s v="Nigeria"/>
    <m/>
    <x v="3"/>
    <x v="3"/>
    <s v="OFF-STA-10000247"/>
    <x v="2"/>
    <x v="12"/>
    <s v="Stanley Canvas  Fluorescent"/>
    <n v="60.876000000000012"/>
    <x v="4"/>
    <x v="14"/>
    <x v="17387"/>
    <n v="7.35"/>
    <x v="2"/>
  </r>
  <r>
    <n v="44746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FUR-DEF-10003140"/>
    <x v="1"/>
    <x v="11"/>
    <s v="Deflect-O Light Bulb  Duo Pack"/>
    <n v="76.199999999999989"/>
    <x v="4"/>
    <x v="0"/>
    <x v="6196"/>
    <n v="7.35"/>
    <x v="3"/>
  </r>
  <r>
    <n v="44948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FUR-ELD-10003828"/>
    <x v="1"/>
    <x v="11"/>
    <s v="Eldon Light Bulb  Erganomic"/>
    <n v="95.28"/>
    <x v="4"/>
    <x v="0"/>
    <x v="8551"/>
    <n v="7.35"/>
    <x v="1"/>
  </r>
  <r>
    <n v="44981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FUR-IKE-10003796"/>
    <x v="1"/>
    <x v="9"/>
    <s v="Ikea Stackable Bookrack  Metal"/>
    <n v="122.03999999999999"/>
    <x v="13"/>
    <x v="0"/>
    <x v="17388"/>
    <n v="7.35"/>
    <x v="1"/>
  </r>
  <r>
    <n v="48258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FEL-10004665"/>
    <x v="2"/>
    <x v="10"/>
    <s v="Fellowes Lockers  Blue"/>
    <n v="62.199000000000005"/>
    <x v="13"/>
    <x v="14"/>
    <x v="17389"/>
    <n v="7.35"/>
    <x v="1"/>
  </r>
  <r>
    <n v="315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AP-10004569"/>
    <x v="2"/>
    <x v="7"/>
    <s v="Hoover Coffee Grinder  Red"/>
    <n v="82.548000000000002"/>
    <x v="12"/>
    <x v="3"/>
    <x v="17390"/>
    <n v="7.3420000000000005"/>
    <x v="1"/>
  </r>
  <r>
    <n v="9093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EN-10004903"/>
    <x v="2"/>
    <x v="14"/>
    <s v="Cameo Manila Envelope  with clear poly window"/>
    <n v="101.8"/>
    <x v="2"/>
    <x v="0"/>
    <x v="17391"/>
    <n v="7.3409999999999993"/>
    <x v="1"/>
  </r>
  <r>
    <n v="10298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4550"/>
    <x v="2"/>
    <x v="10"/>
    <s v="Fellowes Folders  Wire Frame"/>
    <n v="50.939999999999991"/>
    <x v="10"/>
    <x v="0"/>
    <x v="5675"/>
    <n v="7.34"/>
    <x v="2"/>
  </r>
  <r>
    <n v="12954"/>
    <s v="ES-2014-1980416"/>
    <d v="2014-09-15T00:00:00"/>
    <d v="2014-09-18T00:00:00"/>
    <x v="2"/>
    <s v="PN-18775"/>
    <s v="Parhena Norris"/>
    <x v="2"/>
    <s v="Eindhoven"/>
    <s v="North Brabant"/>
    <s v="Netherlands"/>
    <m/>
    <x v="2"/>
    <x v="2"/>
    <s v="FUR-FU-10004236"/>
    <x v="1"/>
    <x v="11"/>
    <s v="Deflect-O Light Bulb  Black"/>
    <n v="45.576000000000001"/>
    <x v="12"/>
    <x v="2"/>
    <x v="17392"/>
    <n v="7.34"/>
    <x v="1"/>
  </r>
  <r>
    <n v="14324"/>
    <s v="ES-2011-4228024"/>
    <d v="2011-10-06T00:00:00"/>
    <d v="2011-10-10T00:00:00"/>
    <x v="3"/>
    <s v="MP-18175"/>
    <s v="Mike Pelletier"/>
    <x v="2"/>
    <s v="Pomezia"/>
    <s v="Lazio"/>
    <s v="Italy"/>
    <m/>
    <x v="2"/>
    <x v="5"/>
    <s v="FUR-CH-10001802"/>
    <x v="1"/>
    <x v="1"/>
    <s v="Novimex Rocking Chair  Black"/>
    <n v="258"/>
    <x v="2"/>
    <x v="17"/>
    <x v="17393"/>
    <n v="7.34"/>
    <x v="1"/>
  </r>
  <r>
    <n v="15554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4709"/>
    <x v="0"/>
    <x v="0"/>
    <s v="Logitech Flash Drive  USB"/>
    <n v="61.439999999999991"/>
    <x v="10"/>
    <x v="0"/>
    <x v="12542"/>
    <n v="7.34"/>
    <x v="1"/>
  </r>
  <r>
    <n v="20216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PA-10004746"/>
    <x v="2"/>
    <x v="13"/>
    <s v="SanDisk Memo Slips  8.5 x 11"/>
    <n v="42.24"/>
    <x v="10"/>
    <x v="0"/>
    <x v="9370"/>
    <n v="7.34"/>
    <x v="2"/>
  </r>
  <r>
    <n v="20392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AP-10002017"/>
    <x v="2"/>
    <x v="7"/>
    <s v="Cuisinart Blender  Red"/>
    <n v="55.601700000000008"/>
    <x v="13"/>
    <x v="7"/>
    <x v="17394"/>
    <n v="7.34"/>
    <x v="2"/>
  </r>
  <r>
    <n v="22098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AR-10002144"/>
    <x v="2"/>
    <x v="12"/>
    <s v="Stanley Pens  Blue"/>
    <n v="45.225000000000009"/>
    <x v="2"/>
    <x v="1"/>
    <x v="17395"/>
    <n v="7.34"/>
    <x v="2"/>
  </r>
  <r>
    <n v="22293"/>
    <s v="IN-2014-48534"/>
    <d v="2014-12-19T00:00:00"/>
    <d v="2014-12-25T00:00:00"/>
    <x v="3"/>
    <s v="AC-10615"/>
    <s v="Ann Chong"/>
    <x v="1"/>
    <s v="Durgapur"/>
    <s v="Maharashtra"/>
    <s v="India"/>
    <m/>
    <x v="1"/>
    <x v="6"/>
    <s v="OFF-EN-10002007"/>
    <x v="2"/>
    <x v="14"/>
    <s v="Kraft Clasp Envelope  with clear poly window"/>
    <n v="75.239999999999995"/>
    <x v="5"/>
    <x v="0"/>
    <x v="11198"/>
    <n v="7.34"/>
    <x v="1"/>
  </r>
  <r>
    <n v="23051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OFF-LA-10002139"/>
    <x v="2"/>
    <x v="16"/>
    <s v="Novimex Color Coded Labels  Alphabetical"/>
    <n v="55.08"/>
    <x v="2"/>
    <x v="1"/>
    <x v="17396"/>
    <n v="7.34"/>
    <x v="2"/>
  </r>
  <r>
    <n v="25422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ST-10003931"/>
    <x v="2"/>
    <x v="10"/>
    <s v="Smead Lockers  Blue"/>
    <n v="99.210000000000008"/>
    <x v="13"/>
    <x v="6"/>
    <x v="17397"/>
    <n v="7.34"/>
    <x v="1"/>
  </r>
  <r>
    <n v="30248"/>
    <s v="IN-2011-26715"/>
    <d v="2011-09-20T00:00:00"/>
    <d v="2011-09-25T00:00:00"/>
    <x v="3"/>
    <s v="DJ-13630"/>
    <s v="Doug Jacobs"/>
    <x v="0"/>
    <s v="Ho Chi Minh City"/>
    <s v="Ho Chí Minh City"/>
    <s v="Vietnam"/>
    <m/>
    <x v="1"/>
    <x v="11"/>
    <s v="FUR-FU-10000762"/>
    <x v="1"/>
    <x v="11"/>
    <s v="Advantus Light Bulb  Black"/>
    <n v="58.604399999999998"/>
    <x v="4"/>
    <x v="13"/>
    <x v="17398"/>
    <n v="7.34"/>
    <x v="2"/>
  </r>
  <r>
    <n v="30346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EN-10003520"/>
    <x v="2"/>
    <x v="14"/>
    <s v="Kraft Mailers  Recycled"/>
    <n v="87.48"/>
    <x v="4"/>
    <x v="3"/>
    <x v="17399"/>
    <n v="7.34"/>
    <x v="1"/>
  </r>
  <r>
    <n v="39944"/>
    <s v="US-2012-131842"/>
    <d v="2012-12-05T00:00:00"/>
    <d v="2012-12-08T00:00:00"/>
    <x v="2"/>
    <s v="RR-19525"/>
    <s v="Rick Reed"/>
    <x v="1"/>
    <s v="Nashville"/>
    <s v="Tennessee"/>
    <s v="United States"/>
    <n v="37211"/>
    <x v="0"/>
    <x v="5"/>
    <s v="FUR-CH-10004477"/>
    <x v="1"/>
    <x v="1"/>
    <s v="Global Push Button Manager's Chair  Indigo"/>
    <n v="97.424000000000007"/>
    <x v="10"/>
    <x v="2"/>
    <x v="17400"/>
    <n v="7.34"/>
    <x v="1"/>
  </r>
  <r>
    <n v="42367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ADV-10004395"/>
    <x v="1"/>
    <x v="11"/>
    <s v="Advantus Door Stop  Durable"/>
    <n v="235.53600000000003"/>
    <x v="8"/>
    <x v="17"/>
    <x v="17401"/>
    <n v="7.34"/>
    <x v="1"/>
  </r>
  <r>
    <n v="45147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AN-10001862"/>
    <x v="2"/>
    <x v="12"/>
    <s v="Sanford Highlighters  Easy-Erase"/>
    <n v="128.16"/>
    <x v="3"/>
    <x v="0"/>
    <x v="3260"/>
    <n v="7.34"/>
    <x v="3"/>
  </r>
  <r>
    <n v="46671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SAN-10001094"/>
    <x v="2"/>
    <x v="13"/>
    <s v="SanDisk Memo Slips  8.5 x 11"/>
    <n v="42.24"/>
    <x v="10"/>
    <x v="0"/>
    <x v="9370"/>
    <n v="7.34"/>
    <x v="2"/>
  </r>
  <r>
    <n v="48361"/>
    <s v="RO-2011-730"/>
    <d v="2011-04-20T00:00:00"/>
    <d v="2011-04-27T00:00:00"/>
    <x v="3"/>
    <s v="EB-4170"/>
    <s v="Evan Bailliet"/>
    <x v="0"/>
    <s v="Ploiesti"/>
    <s v="Prahova"/>
    <s v="Romania"/>
    <m/>
    <x v="4"/>
    <x v="7"/>
    <s v="OFF-ELD-10000151"/>
    <x v="2"/>
    <x v="10"/>
    <s v="Eldon File Cart  Industrial"/>
    <n v="127.89000000000001"/>
    <x v="13"/>
    <x v="0"/>
    <x v="12874"/>
    <n v="7.34"/>
    <x v="3"/>
  </r>
  <r>
    <n v="49765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TEC-ENE-10002254"/>
    <x v="0"/>
    <x v="0"/>
    <s v="Enermax Keyboard  Programmable"/>
    <n v="169.92000000000002"/>
    <x v="10"/>
    <x v="0"/>
    <x v="6044"/>
    <n v="7.34"/>
    <x v="1"/>
  </r>
  <r>
    <n v="49982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OFF-AVE-10001750"/>
    <x v="2"/>
    <x v="5"/>
    <s v="Avery 3-Hole Punch  Clear"/>
    <n v="109.32000000000002"/>
    <x v="4"/>
    <x v="0"/>
    <x v="4686"/>
    <n v="7.34"/>
    <x v="1"/>
  </r>
  <r>
    <n v="4255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EN-10004186"/>
    <x v="2"/>
    <x v="14"/>
    <s v="Kraft Interoffice Envelope  with clear poly window"/>
    <n v="67.28"/>
    <x v="10"/>
    <x v="0"/>
    <x v="12789"/>
    <n v="7.3370000000000006"/>
    <x v="2"/>
  </r>
  <r>
    <n v="5352"/>
    <s v="MX-2011-163706"/>
    <d v="2011-06-16T00:00:00"/>
    <d v="2011-06-17T00:00:00"/>
    <x v="2"/>
    <s v="VP-21760"/>
    <s v="Victoria Pisteka"/>
    <x v="1"/>
    <s v="Reynosa"/>
    <s v="Tamaulipas"/>
    <s v="Mexico"/>
    <m/>
    <x v="5"/>
    <x v="9"/>
    <s v="OFF-PA-10003365"/>
    <x v="2"/>
    <x v="13"/>
    <s v="Eaton Cards &amp; Envelopes  Multicolor"/>
    <n v="93.18"/>
    <x v="12"/>
    <x v="0"/>
    <x v="2919"/>
    <n v="7.3370000000000006"/>
    <x v="1"/>
  </r>
  <r>
    <n v="6040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AR-10003096"/>
    <x v="2"/>
    <x v="12"/>
    <s v="Binney &amp; Smith Sketch Pad  Blue"/>
    <n v="148.22399999999999"/>
    <x v="3"/>
    <x v="3"/>
    <x v="17402"/>
    <n v="7.3360000000000003"/>
    <x v="1"/>
  </r>
  <r>
    <n v="5269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FUR-BO-10001779"/>
    <x v="1"/>
    <x v="9"/>
    <s v="Safco Stackable Bookrack  Pine"/>
    <n v="100.22"/>
    <x v="13"/>
    <x v="0"/>
    <x v="17403"/>
    <n v="7.3340000000000005"/>
    <x v="1"/>
  </r>
  <r>
    <n v="3759"/>
    <s v="MX-2013-169523"/>
    <d v="2013-11-16T00:00:00"/>
    <d v="2013-11-20T00:00:00"/>
    <x v="3"/>
    <s v="GD-14590"/>
    <s v="Giulietta Dortch"/>
    <x v="1"/>
    <s v="Bogotá"/>
    <s v="Bogota"/>
    <s v="Colombia"/>
    <m/>
    <x v="5"/>
    <x v="5"/>
    <s v="OFF-SU-10000192"/>
    <x v="2"/>
    <x v="6"/>
    <s v="Elite Trimmer  High Speed"/>
    <n v="83.34"/>
    <x v="12"/>
    <x v="0"/>
    <x v="2613"/>
    <n v="7.3330000000000002"/>
    <x v="1"/>
  </r>
  <r>
    <n v="5413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2346"/>
    <x v="1"/>
    <x v="9"/>
    <s v="Dania Stackable Bookrack  Mobile"/>
    <n v="162.11999999999998"/>
    <x v="10"/>
    <x v="0"/>
    <x v="11868"/>
    <n v="7.331999999999999"/>
    <x v="1"/>
  </r>
  <r>
    <n v="10276"/>
    <s v="US-2014-129161"/>
    <d v="2014-09-13T00:00:00"/>
    <d v="2014-09-13T00:00:00"/>
    <x v="0"/>
    <s v="DH-13675"/>
    <s v="Duane Huffman"/>
    <x v="2"/>
    <s v="Brumado"/>
    <s v="Bahia"/>
    <s v="Brazil"/>
    <m/>
    <x v="5"/>
    <x v="5"/>
    <s v="FUR-CH-10004992"/>
    <x v="1"/>
    <x v="1"/>
    <s v="Hon Bag Chairs  Red"/>
    <n v="36.120000000000005"/>
    <x v="12"/>
    <x v="17"/>
    <x v="17404"/>
    <n v="7.331999999999999"/>
    <x v="0"/>
  </r>
  <r>
    <n v="11511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U-10004230"/>
    <x v="2"/>
    <x v="6"/>
    <s v="Kleencut Scissors  Serrated"/>
    <n v="75.960000000000008"/>
    <x v="4"/>
    <x v="0"/>
    <x v="11881"/>
    <n v="7.33"/>
    <x v="1"/>
  </r>
  <r>
    <n v="13029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AR-10000491"/>
    <x v="2"/>
    <x v="12"/>
    <s v="Binney &amp; Smith Pens  Water Color"/>
    <n v="60.480000000000004"/>
    <x v="4"/>
    <x v="0"/>
    <x v="8541"/>
    <n v="7.33"/>
    <x v="1"/>
  </r>
  <r>
    <n v="13199"/>
    <s v="ES-2014-3808861"/>
    <d v="2014-11-15T00:00:00"/>
    <d v="2014-11-20T00:00:00"/>
    <x v="1"/>
    <s v="RA-19285"/>
    <s v="Ralph Arnett"/>
    <x v="0"/>
    <s v="Le Pré-Saint-Gervais"/>
    <s v="Ile-de-France"/>
    <s v="France"/>
    <m/>
    <x v="2"/>
    <x v="2"/>
    <s v="FUR-FU-10004096"/>
    <x v="1"/>
    <x v="11"/>
    <s v="Deflect-O Light Bulb  Erganomic"/>
    <n v="52.83"/>
    <x v="12"/>
    <x v="0"/>
    <x v="10019"/>
    <n v="7.33"/>
    <x v="1"/>
  </r>
  <r>
    <n v="14154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AR-10000467"/>
    <x v="2"/>
    <x v="12"/>
    <s v="Sanford Markers  Fluorescent"/>
    <n v="73.53"/>
    <x v="12"/>
    <x v="0"/>
    <x v="2667"/>
    <n v="7.33"/>
    <x v="2"/>
  </r>
  <r>
    <n v="14612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FUR-CH-10001784"/>
    <x v="1"/>
    <x v="1"/>
    <s v="SAFCO Bag Chairs  Adjustable"/>
    <n v="83.087999999999994"/>
    <x v="4"/>
    <x v="17"/>
    <x v="17405"/>
    <n v="7.33"/>
    <x v="1"/>
  </r>
  <r>
    <n v="17051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TEC-PH-10004992"/>
    <x v="0"/>
    <x v="2"/>
    <s v="Apple Office Telephone  Full Size"/>
    <n v="66.569999999999993"/>
    <x v="13"/>
    <x v="0"/>
    <x v="8963"/>
    <n v="7.33"/>
    <x v="2"/>
  </r>
  <r>
    <n v="19430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1646"/>
    <x v="2"/>
    <x v="10"/>
    <s v="Fellowes Box  Wire Frame"/>
    <n v="84.375"/>
    <x v="2"/>
    <x v="1"/>
    <x v="16732"/>
    <n v="7.33"/>
    <x v="2"/>
  </r>
  <r>
    <n v="21932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2226"/>
    <x v="2"/>
    <x v="7"/>
    <s v="Hoover Blender  Black"/>
    <n v="160.35599999999999"/>
    <x v="10"/>
    <x v="7"/>
    <x v="17406"/>
    <n v="7.33"/>
    <x v="1"/>
  </r>
  <r>
    <n v="24603"/>
    <s v="IN-2011-50095"/>
    <d v="2011-10-31T00:00:00"/>
    <d v="2011-11-04T00:00:00"/>
    <x v="3"/>
    <s v="LT-16765"/>
    <s v="Larry Tron"/>
    <x v="0"/>
    <s v="Yiwu"/>
    <s v="Zhejiang"/>
    <s v="China"/>
    <m/>
    <x v="1"/>
    <x v="8"/>
    <s v="OFF-AR-10003046"/>
    <x v="2"/>
    <x v="12"/>
    <s v="Sanford Sketch Pad  Fluorescent"/>
    <n v="140.22"/>
    <x v="12"/>
    <x v="0"/>
    <x v="14572"/>
    <n v="7.33"/>
    <x v="1"/>
  </r>
  <r>
    <n v="31702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AC-10000158"/>
    <x v="0"/>
    <x v="0"/>
    <s v="Sony 64GB Class 10 Micro SDHC R40 Memory Card"/>
    <n v="179.95000000000002"/>
    <x v="2"/>
    <x v="0"/>
    <x v="17407"/>
    <n v="7.33"/>
    <x v="1"/>
  </r>
  <r>
    <n v="32014"/>
    <s v="CA-2014-108910"/>
    <d v="2014-09-25T00:00:00"/>
    <d v="2014-09-30T00:00:00"/>
    <x v="3"/>
    <s v="KC-16540"/>
    <s v="Kelly Collister"/>
    <x v="0"/>
    <s v="Newark"/>
    <s v="Ohio"/>
    <s v="United States"/>
    <n v="43055"/>
    <x v="0"/>
    <x v="0"/>
    <s v="FUR-FU-10002253"/>
    <x v="1"/>
    <x v="11"/>
    <s v="Howard Miller 13&quot; Diameter Pewter Finish Round Wall Clock"/>
    <n v="103.05599999999998"/>
    <x v="12"/>
    <x v="2"/>
    <x v="17408"/>
    <n v="7.33"/>
    <x v="1"/>
  </r>
  <r>
    <n v="47914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TEC-STA-10001407"/>
    <x v="0"/>
    <x v="8"/>
    <s v="StarTech Phone  Wireless"/>
    <n v="74.52"/>
    <x v="13"/>
    <x v="0"/>
    <x v="6241"/>
    <n v="7.33"/>
    <x v="1"/>
  </r>
  <r>
    <n v="48790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ROG-10003993"/>
    <x v="2"/>
    <x v="10"/>
    <s v="Rogers File Cart  Single Width"/>
    <n v="56.652000000000001"/>
    <x v="13"/>
    <x v="17"/>
    <x v="14217"/>
    <n v="7.33"/>
    <x v="1"/>
  </r>
  <r>
    <n v="3755"/>
    <s v="MX-2013-165085"/>
    <d v="2013-03-01T00:00:00"/>
    <d v="2013-03-07T00:00:00"/>
    <x v="3"/>
    <s v="FW-14395"/>
    <s v="Fred Wasserman"/>
    <x v="1"/>
    <s v="Bridgetown"/>
    <s v="Saint Michael"/>
    <s v="Barbados"/>
    <m/>
    <x v="5"/>
    <x v="10"/>
    <s v="OFF-EN-10004186"/>
    <x v="2"/>
    <x v="14"/>
    <s v="Kraft Interoffice Envelope  with clear poly window"/>
    <n v="168.2"/>
    <x v="2"/>
    <x v="0"/>
    <x v="15071"/>
    <n v="7.3280000000000003"/>
    <x v="1"/>
  </r>
  <r>
    <n v="6443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PA-10004020"/>
    <x v="2"/>
    <x v="13"/>
    <s v="SanDisk Message Books  8.5 x 11"/>
    <n v="55.92"/>
    <x v="12"/>
    <x v="0"/>
    <x v="8758"/>
    <n v="7.327"/>
    <x v="1"/>
  </r>
  <r>
    <n v="6539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TEC-AC-10003964"/>
    <x v="0"/>
    <x v="0"/>
    <s v="SanDisk Flash Drive  USB"/>
    <n v="79.499999999999972"/>
    <x v="12"/>
    <x v="0"/>
    <x v="15376"/>
    <n v="7.3230000000000004"/>
    <x v="1"/>
  </r>
  <r>
    <n v="10969"/>
    <s v="ES-2012-5847046"/>
    <d v="2012-06-04T00:00:00"/>
    <d v="2012-06-08T00:00:00"/>
    <x v="3"/>
    <s v="KC-16540"/>
    <s v="Kelly Collister"/>
    <x v="0"/>
    <s v="Newcastle upon Tyne"/>
    <s v="England"/>
    <s v="United Kingdom"/>
    <m/>
    <x v="2"/>
    <x v="9"/>
    <s v="OFF-BI-10000734"/>
    <x v="2"/>
    <x v="5"/>
    <s v="Avery Binding Machine  Recycled"/>
    <n v="98.4"/>
    <x v="10"/>
    <x v="0"/>
    <x v="14917"/>
    <n v="7.32"/>
    <x v="1"/>
  </r>
  <r>
    <n v="13051"/>
    <s v="ES-2014-3421274"/>
    <d v="2014-03-10T00:00:00"/>
    <d v="2014-03-12T00:00:00"/>
    <x v="1"/>
    <s v="MH-18115"/>
    <s v="Mick Hernandez"/>
    <x v="2"/>
    <s v="Munich"/>
    <s v="Bavaria"/>
    <s v="Germany"/>
    <m/>
    <x v="2"/>
    <x v="2"/>
    <s v="OFF-SU-10003511"/>
    <x v="2"/>
    <x v="6"/>
    <s v="Kleencut Ruler  High Speed"/>
    <n v="54.239999999999995"/>
    <x v="4"/>
    <x v="0"/>
    <x v="11198"/>
    <n v="7.32"/>
    <x v="1"/>
  </r>
  <r>
    <n v="13866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2485"/>
    <x v="2"/>
    <x v="12"/>
    <s v="Boston Markers  Easy-Erase"/>
    <n v="106.56"/>
    <x v="4"/>
    <x v="0"/>
    <x v="8984"/>
    <n v="7.32"/>
    <x v="1"/>
  </r>
  <r>
    <n v="15750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FA-10002619"/>
    <x v="2"/>
    <x v="15"/>
    <s v="Stockwell Rubber Bands  Metal"/>
    <n v="97.559999999999988"/>
    <x v="5"/>
    <x v="0"/>
    <x v="17409"/>
    <n v="7.32"/>
    <x v="1"/>
  </r>
  <r>
    <n v="21764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OFF-EN-10002035"/>
    <x v="2"/>
    <x v="14"/>
    <s v="Kraft Mailers  Set of 50"/>
    <n v="67.77000000000001"/>
    <x v="10"/>
    <x v="1"/>
    <x v="17410"/>
    <n v="7.32"/>
    <x v="2"/>
  </r>
  <r>
    <n v="22753"/>
    <s v="IN-2013-68680"/>
    <d v="2013-08-06T00:00:00"/>
    <d v="2013-08-08T00:00:00"/>
    <x v="2"/>
    <s v="DK-13090"/>
    <s v="Dave Kipp"/>
    <x v="0"/>
    <s v="Beijing"/>
    <s v="Beijing"/>
    <s v="China"/>
    <m/>
    <x v="1"/>
    <x v="8"/>
    <s v="OFF-PA-10002618"/>
    <x v="2"/>
    <x v="13"/>
    <s v="Eaton Memo Slips  Multicolor"/>
    <n v="90.899999999999991"/>
    <x v="5"/>
    <x v="0"/>
    <x v="6196"/>
    <n v="7.32"/>
    <x v="2"/>
  </r>
  <r>
    <n v="25459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PA-10003899"/>
    <x v="2"/>
    <x v="13"/>
    <s v="SanDisk Memo Slips  Premium"/>
    <n v="50.94"/>
    <x v="12"/>
    <x v="0"/>
    <x v="6431"/>
    <n v="7.32"/>
    <x v="1"/>
  </r>
  <r>
    <n v="26764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1326"/>
    <x v="2"/>
    <x v="5"/>
    <s v="Cardinal Binder  Recycled"/>
    <n v="70.949999999999989"/>
    <x v="2"/>
    <x v="0"/>
    <x v="12332"/>
    <n v="7.32"/>
    <x v="3"/>
  </r>
  <r>
    <n v="27304"/>
    <s v="IN-2014-58635"/>
    <d v="2014-02-11T00:00:00"/>
    <d v="2014-02-15T00:00:00"/>
    <x v="3"/>
    <s v="DM-13525"/>
    <s v="Don Miller"/>
    <x v="1"/>
    <s v="Brisbane"/>
    <s v="Queensland"/>
    <s v="Australia"/>
    <m/>
    <x v="1"/>
    <x v="1"/>
    <s v="FUR-FU-10000482"/>
    <x v="1"/>
    <x v="11"/>
    <s v="Eldon Photo Frame  Duo Pack"/>
    <n v="104.706"/>
    <x v="10"/>
    <x v="1"/>
    <x v="17411"/>
    <n v="7.32"/>
    <x v="1"/>
  </r>
  <r>
    <n v="29054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TEC-CO-10001846"/>
    <x v="0"/>
    <x v="3"/>
    <s v="Hewlett Fax and Copier  Digital"/>
    <n v="727.68780000000004"/>
    <x v="5"/>
    <x v="21"/>
    <x v="17412"/>
    <n v="7.32"/>
    <x v="1"/>
  </r>
  <r>
    <n v="34896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PH-10002549"/>
    <x v="0"/>
    <x v="2"/>
    <s v="Polycom SoundPoint IP 450 VoIP phone"/>
    <n v="135.51599999999999"/>
    <x v="13"/>
    <x v="3"/>
    <x v="17413"/>
    <n v="7.32"/>
    <x v="1"/>
  </r>
  <r>
    <n v="37474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EN-10001453"/>
    <x v="2"/>
    <x v="14"/>
    <s v="Tyvek Interoffice Envelopes  9 1/2&quot; x 12 1/2&quot;  100/Box"/>
    <n v="121.96"/>
    <x v="10"/>
    <x v="0"/>
    <x v="17414"/>
    <n v="7.32"/>
    <x v="1"/>
  </r>
  <r>
    <n v="41873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OFF-FIS-10000063"/>
    <x v="2"/>
    <x v="6"/>
    <s v="Fiskars Shears  High Speed"/>
    <n v="95.28"/>
    <x v="10"/>
    <x v="0"/>
    <x v="15144"/>
    <n v="7.32"/>
    <x v="1"/>
  </r>
  <r>
    <n v="43916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FUR-ELD-10000038"/>
    <x v="1"/>
    <x v="11"/>
    <s v="Eldon Photo Frame  Erganomic"/>
    <n v="56.730000000000004"/>
    <x v="13"/>
    <x v="0"/>
    <x v="12873"/>
    <n v="7.32"/>
    <x v="0"/>
  </r>
  <r>
    <n v="44659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HON-10003593"/>
    <x v="1"/>
    <x v="1"/>
    <s v="Hon Steel Folding Chair  Adjustable"/>
    <n v="83.91"/>
    <x v="13"/>
    <x v="0"/>
    <x v="17415"/>
    <n v="7.32"/>
    <x v="1"/>
  </r>
  <r>
    <n v="45290"/>
    <s v="CG-2013-8390"/>
    <d v="2013-01-05T00:00:00"/>
    <d v="2013-01-12T00:00:00"/>
    <x v="3"/>
    <s v="HR-4770"/>
    <s v="Hallie Redmond"/>
    <x v="2"/>
    <s v="Mbandaka"/>
    <s v="Equateur"/>
    <s v="Democratic Republic of the Congo"/>
    <m/>
    <x v="3"/>
    <x v="3"/>
    <s v="OFF-SAN-10002839"/>
    <x v="2"/>
    <x v="12"/>
    <s v="Sanford Canvas  Fluorescent"/>
    <n v="207.12"/>
    <x v="4"/>
    <x v="0"/>
    <x v="5627"/>
    <n v="7.32"/>
    <x v="1"/>
  </r>
  <r>
    <n v="45950"/>
    <s v="SF-2013-4410"/>
    <d v="2013-11-26T00:00:00"/>
    <d v="2013-11-29T00:00:00"/>
    <x v="2"/>
    <s v="KD-6345"/>
    <s v="Katherine Ducich"/>
    <x v="0"/>
    <s v="Johannesburg"/>
    <s v="Gauteng"/>
    <s v="South Africa"/>
    <m/>
    <x v="3"/>
    <x v="3"/>
    <s v="OFF-BOS-10003113"/>
    <x v="2"/>
    <x v="12"/>
    <s v="Boston Pens  Water Color"/>
    <n v="34.800000000000004"/>
    <x v="10"/>
    <x v="0"/>
    <x v="5783"/>
    <n v="7.32"/>
    <x v="2"/>
  </r>
  <r>
    <n v="46389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STA-10004885"/>
    <x v="2"/>
    <x v="12"/>
    <s v="Stanley Sketch Pad  Easy-Erase"/>
    <n v="35.760000000000005"/>
    <x v="10"/>
    <x v="17"/>
    <x v="17416"/>
    <n v="7.32"/>
    <x v="1"/>
  </r>
  <r>
    <n v="48694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BIN-10004729"/>
    <x v="2"/>
    <x v="12"/>
    <s v="Binney &amp; Smith Sketch Pad  Water Color"/>
    <n v="49.5"/>
    <x v="13"/>
    <x v="0"/>
    <x v="14287"/>
    <n v="7.32"/>
    <x v="2"/>
  </r>
  <r>
    <n v="49792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ELD-10003918"/>
    <x v="2"/>
    <x v="10"/>
    <s v="Eldon Folders  Wire Frame"/>
    <n v="32.099999999999994"/>
    <x v="10"/>
    <x v="0"/>
    <x v="17417"/>
    <n v="7.32"/>
    <x v="0"/>
  </r>
  <r>
    <n v="72"/>
    <s v="US-2011-132388"/>
    <d v="2011-02-24T00:00:00"/>
    <d v="2011-02-28T00:00:00"/>
    <x v="3"/>
    <s v="GZ-14470"/>
    <s v="Gary Zandusky"/>
    <x v="0"/>
    <s v="Santo Domingo"/>
    <s v="Santo Domingo"/>
    <s v="Dominican Republic"/>
    <m/>
    <x v="5"/>
    <x v="10"/>
    <s v="TEC-MA-10002710"/>
    <x v="0"/>
    <x v="8"/>
    <s v="Okidata Printer  Durable"/>
    <n v="107.44800000000002"/>
    <x v="10"/>
    <x v="14"/>
    <x v="17418"/>
    <n v="7.3170000000000002"/>
    <x v="1"/>
  </r>
  <r>
    <n v="1813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4969"/>
    <x v="2"/>
    <x v="5"/>
    <s v="Acco Binding Machine  Durable"/>
    <n v="105.18000000000002"/>
    <x v="12"/>
    <x v="0"/>
    <x v="14815"/>
    <n v="7.3159999999999998"/>
    <x v="1"/>
  </r>
  <r>
    <n v="3742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PA-10004600"/>
    <x v="2"/>
    <x v="13"/>
    <s v="Xerox Cards &amp; Envelopes  Premium"/>
    <n v="29.98"/>
    <x v="13"/>
    <x v="0"/>
    <x v="16728"/>
    <n v="7.3159999999999998"/>
    <x v="0"/>
  </r>
  <r>
    <n v="121"/>
    <s v="US-2012-146360"/>
    <d v="2012-03-14T00:00:00"/>
    <d v="2012-03-18T00:00:00"/>
    <x v="3"/>
    <s v="NP-18685"/>
    <s v="Nora Pelletier"/>
    <x v="2"/>
    <s v="Tegucigalpa"/>
    <s v="Francisco Morazán"/>
    <s v="Honduras"/>
    <m/>
    <x v="5"/>
    <x v="2"/>
    <s v="OFF-EN-10004580"/>
    <x v="2"/>
    <x v="14"/>
    <s v="Cameo Interoffice Envelope  with clear poly window"/>
    <n v="101.94"/>
    <x v="2"/>
    <x v="3"/>
    <x v="17419"/>
    <n v="7.3150000000000004"/>
    <x v="1"/>
  </r>
  <r>
    <n v="1732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TEC-AC-10003857"/>
    <x v="0"/>
    <x v="0"/>
    <s v="Memorex Keyboard  Programmable"/>
    <n v="97.120000000000019"/>
    <x v="10"/>
    <x v="0"/>
    <x v="10237"/>
    <n v="7.3140000000000001"/>
    <x v="1"/>
  </r>
  <r>
    <n v="1786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AC-10003454"/>
    <x v="0"/>
    <x v="0"/>
    <s v="Enermax Memory Card  Erganomic"/>
    <n v="74.799999999999983"/>
    <x v="13"/>
    <x v="0"/>
    <x v="13478"/>
    <n v="7.3120000000000003"/>
    <x v="2"/>
  </r>
  <r>
    <n v="15269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BI-10001723"/>
    <x v="2"/>
    <x v="5"/>
    <s v="Avery Binder  Clear"/>
    <n v="49.44"/>
    <x v="4"/>
    <x v="0"/>
    <x v="3193"/>
    <n v="7.31"/>
    <x v="1"/>
  </r>
  <r>
    <n v="16806"/>
    <s v="IT-2011-5027623"/>
    <d v="2011-06-10T00:00:00"/>
    <d v="2011-06-11T00:00:00"/>
    <x v="2"/>
    <s v="GD-14590"/>
    <s v="Giulietta Dortch"/>
    <x v="1"/>
    <s v="Brindisi"/>
    <s v="Apulia"/>
    <s v="Italy"/>
    <m/>
    <x v="2"/>
    <x v="5"/>
    <s v="OFF-AR-10003247"/>
    <x v="2"/>
    <x v="12"/>
    <s v="Boston Highlighters  Water Color"/>
    <n v="132.29999999999998"/>
    <x v="5"/>
    <x v="0"/>
    <x v="5324"/>
    <n v="7.31"/>
    <x v="2"/>
  </r>
  <r>
    <n v="18607"/>
    <s v="ES-2011-5040255"/>
    <d v="2011-01-12T00:00:00"/>
    <d v="2011-01-15T00:00:00"/>
    <x v="2"/>
    <s v="PB-19105"/>
    <s v="Peter Bühler"/>
    <x v="0"/>
    <s v="Sheffield"/>
    <s v="England"/>
    <s v="United Kingdom"/>
    <m/>
    <x v="2"/>
    <x v="9"/>
    <s v="OFF-PA-10000450"/>
    <x v="2"/>
    <x v="13"/>
    <s v="Green Bar Note Cards  Multicolor"/>
    <n v="33.93"/>
    <x v="10"/>
    <x v="6"/>
    <x v="17420"/>
    <n v="7.31"/>
    <x v="1"/>
  </r>
  <r>
    <n v="21914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AC-10002850"/>
    <x v="0"/>
    <x v="0"/>
    <s v="Enermax Memory Card  Bluetooth"/>
    <n v="121.25339999999998"/>
    <x v="10"/>
    <x v="8"/>
    <x v="17421"/>
    <n v="7.31"/>
    <x v="1"/>
  </r>
  <r>
    <n v="31371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OFF-ST-10004123"/>
    <x v="2"/>
    <x v="10"/>
    <s v="Safco Industrial Wire Shelving System"/>
    <n v="72.784000000000006"/>
    <x v="13"/>
    <x v="2"/>
    <x v="17422"/>
    <n v="7.31"/>
    <x v="1"/>
  </r>
  <r>
    <n v="44292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BIN-10000712"/>
    <x v="2"/>
    <x v="12"/>
    <s v="Binney &amp; Smith Canvas  Blue"/>
    <n v="102.71999999999998"/>
    <x v="10"/>
    <x v="0"/>
    <x v="3487"/>
    <n v="7.31"/>
    <x v="1"/>
  </r>
  <r>
    <n v="46828"/>
    <s v="SF-2013-4270"/>
    <d v="2013-09-28T00:00:00"/>
    <d v="2013-10-01T00:00:00"/>
    <x v="2"/>
    <s v="AC-420"/>
    <s v="Alyssa Crouse"/>
    <x v="1"/>
    <s v="Durban"/>
    <s v="Kwazulu-natal"/>
    <s v="South Africa"/>
    <m/>
    <x v="3"/>
    <x v="3"/>
    <s v="OFF-FIS-10003234"/>
    <x v="2"/>
    <x v="6"/>
    <s v="Fiskars Trimmer  Serrated"/>
    <n v="39.000000000000007"/>
    <x v="13"/>
    <x v="0"/>
    <x v="10704"/>
    <n v="7.31"/>
    <x v="1"/>
  </r>
  <r>
    <n v="48918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BRE-10003081"/>
    <x v="2"/>
    <x v="7"/>
    <s v="Breville Coffee Grinder  Black"/>
    <n v="122.58"/>
    <x v="10"/>
    <x v="0"/>
    <x v="14858"/>
    <n v="7.31"/>
    <x v="1"/>
  </r>
  <r>
    <n v="51206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AVE-10001750"/>
    <x v="2"/>
    <x v="5"/>
    <s v="Avery 3-Hole Punch  Clear"/>
    <n v="109.32000000000002"/>
    <x v="4"/>
    <x v="0"/>
    <x v="4686"/>
    <n v="7.31"/>
    <x v="1"/>
  </r>
  <r>
    <n v="10956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AR-10000079"/>
    <x v="2"/>
    <x v="12"/>
    <s v="Stanley Pencil Sharpener  Fluorescent"/>
    <n v="49.56"/>
    <x v="10"/>
    <x v="0"/>
    <x v="2502"/>
    <n v="7.3"/>
    <x v="2"/>
  </r>
  <r>
    <n v="15769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OFF-ST-10000130"/>
    <x v="2"/>
    <x v="10"/>
    <s v="Eldon Trays  Wire Frame"/>
    <n v="169.34399999999999"/>
    <x v="5"/>
    <x v="3"/>
    <x v="17423"/>
    <n v="7.3"/>
    <x v="1"/>
  </r>
  <r>
    <n v="16517"/>
    <s v="ES-2012-3755574"/>
    <d v="2012-11-10T00:00:00"/>
    <d v="2012-11-15T00:00:00"/>
    <x v="3"/>
    <s v="PO-18850"/>
    <s v="Patrick O'Brill"/>
    <x v="0"/>
    <s v="Oldham"/>
    <s v="England"/>
    <s v="United Kingdom"/>
    <m/>
    <x v="2"/>
    <x v="9"/>
    <s v="FUR-BO-10000895"/>
    <x v="1"/>
    <x v="9"/>
    <s v="Sauder Corner Shelving  Metal"/>
    <n v="440.28"/>
    <x v="12"/>
    <x v="0"/>
    <x v="17424"/>
    <n v="7.3"/>
    <x v="1"/>
  </r>
  <r>
    <n v="18260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TEC-PH-10000026"/>
    <x v="0"/>
    <x v="2"/>
    <s v="Nokia Office Telephone  Cordless"/>
    <n v="135.96"/>
    <x v="10"/>
    <x v="0"/>
    <x v="16159"/>
    <n v="7.3"/>
    <x v="1"/>
  </r>
  <r>
    <n v="18811"/>
    <s v="ES-2014-4110080"/>
    <d v="2014-11-24T00:00:00"/>
    <d v="2014-11-28T00:00:00"/>
    <x v="3"/>
    <s v="MH-17290"/>
    <s v="Marc Harrigan"/>
    <x v="2"/>
    <s v="Dinslaken"/>
    <s v="North Rhine-Westphalia"/>
    <s v="Germany"/>
    <m/>
    <x v="2"/>
    <x v="2"/>
    <s v="TEC-PH-10003549"/>
    <x v="0"/>
    <x v="2"/>
    <s v="Samsung Headset  with Caller ID"/>
    <n v="146.39999999999998"/>
    <x v="10"/>
    <x v="0"/>
    <x v="8972"/>
    <n v="7.3"/>
    <x v="1"/>
  </r>
  <r>
    <n v="26014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TEC-AC-10002324"/>
    <x v="0"/>
    <x v="0"/>
    <s v="Enermax Numeric Keypad  Bluetooth"/>
    <n v="171.99"/>
    <x v="12"/>
    <x v="0"/>
    <x v="11967"/>
    <n v="7.3"/>
    <x v="1"/>
  </r>
  <r>
    <n v="28842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FUR-CH-10002966"/>
    <x v="1"/>
    <x v="1"/>
    <s v="Harbour Creations Swivel Stool  Red"/>
    <n v="135.09"/>
    <x v="13"/>
    <x v="9"/>
    <x v="17425"/>
    <n v="7.3"/>
    <x v="1"/>
  </r>
  <r>
    <n v="32059"/>
    <s v="CA-2012-114923"/>
    <d v="2012-02-08T00:00:00"/>
    <d v="2012-02-13T00:00:00"/>
    <x v="3"/>
    <s v="LH-17020"/>
    <s v="Lisa Hazard"/>
    <x v="0"/>
    <s v="Columbus"/>
    <s v="Ohio"/>
    <s v="United States"/>
    <n v="43229"/>
    <x v="0"/>
    <x v="0"/>
    <s v="TEC-PH-10003931"/>
    <x v="0"/>
    <x v="2"/>
    <s v="JBL Micro Wireless Portable Bluetooth Speaker"/>
    <n v="107.982"/>
    <x v="12"/>
    <x v="3"/>
    <x v="11104"/>
    <n v="7.3"/>
    <x v="1"/>
  </r>
  <r>
    <n v="37194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FUR-FU-10003799"/>
    <x v="1"/>
    <x v="11"/>
    <s v="Seth Thomas 13 1/2&quot; Wall Clock"/>
    <n v="71.12"/>
    <x v="4"/>
    <x v="0"/>
    <x v="17426"/>
    <n v="7.3"/>
    <x v="1"/>
  </r>
  <r>
    <n v="48242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ELI-10001176"/>
    <x v="2"/>
    <x v="6"/>
    <s v="Elite Box Cutter  Easy Grip"/>
    <n v="73.019999999999982"/>
    <x v="10"/>
    <x v="0"/>
    <x v="13354"/>
    <n v="7.3"/>
    <x v="1"/>
  </r>
  <r>
    <n v="49824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STI-10002040"/>
    <x v="2"/>
    <x v="6"/>
    <s v="Stiletto Ruler  Easy Grip"/>
    <n v="99"/>
    <x v="5"/>
    <x v="0"/>
    <x v="5368"/>
    <n v="7.3"/>
    <x v="1"/>
  </r>
  <r>
    <n v="9814"/>
    <s v="US-2012-121853"/>
    <d v="2012-12-17T00:00:00"/>
    <d v="2012-12-22T00:00:00"/>
    <x v="3"/>
    <s v="BE-11410"/>
    <s v="Bobby Elias"/>
    <x v="0"/>
    <s v="Tegucigalpa"/>
    <s v="Francisco Morazán"/>
    <s v="Honduras"/>
    <m/>
    <x v="5"/>
    <x v="2"/>
    <s v="TEC-PH-10001095"/>
    <x v="0"/>
    <x v="2"/>
    <s v="Nokia Headset  with Caller ID"/>
    <n v="87.731999999999985"/>
    <x v="12"/>
    <x v="3"/>
    <x v="17427"/>
    <n v="7.2969999999999997"/>
    <x v="1"/>
  </r>
  <r>
    <n v="9286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ST-10000423"/>
    <x v="2"/>
    <x v="10"/>
    <s v="Rogers Trays  Blue"/>
    <n v="74.015999999999991"/>
    <x v="12"/>
    <x v="3"/>
    <x v="17428"/>
    <n v="7.2949999999999999"/>
    <x v="1"/>
  </r>
  <r>
    <n v="7778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OFF-PA-10004027"/>
    <x v="2"/>
    <x v="13"/>
    <s v="Xerox Cards &amp; Envelopes  Recycled"/>
    <n v="89.759999999999991"/>
    <x v="12"/>
    <x v="0"/>
    <x v="17429"/>
    <n v="7.293000000000001"/>
    <x v="1"/>
  </r>
  <r>
    <n v="5235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EN-10001755"/>
    <x v="2"/>
    <x v="14"/>
    <s v="Ames Interoffice Envelope  Set of 50"/>
    <n v="18.047999999999998"/>
    <x v="13"/>
    <x v="3"/>
    <x v="17430"/>
    <n v="7.2919999999999998"/>
    <x v="0"/>
  </r>
  <r>
    <n v="13156"/>
    <s v="IT-2014-5613283"/>
    <d v="2014-02-26T00:00:00"/>
    <d v="2014-03-03T00:00:00"/>
    <x v="1"/>
    <s v="MF-18250"/>
    <s v="Monica Federle"/>
    <x v="1"/>
    <s v="Alkmaar"/>
    <s v="North Holland"/>
    <s v="Netherlands"/>
    <m/>
    <x v="2"/>
    <x v="2"/>
    <s v="OFF-AR-10001759"/>
    <x v="2"/>
    <x v="12"/>
    <s v="Sanford Sketch Pad  Fluorescent"/>
    <n v="46.74"/>
    <x v="10"/>
    <x v="6"/>
    <x v="17431"/>
    <n v="7.29"/>
    <x v="2"/>
  </r>
  <r>
    <n v="14789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562"/>
    <x v="2"/>
    <x v="10"/>
    <s v="Fellowes Box  Industrial"/>
    <n v="40.320000000000007"/>
    <x v="4"/>
    <x v="6"/>
    <x v="17432"/>
    <n v="7.29"/>
    <x v="2"/>
  </r>
  <r>
    <n v="16942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ST-10000288"/>
    <x v="2"/>
    <x v="10"/>
    <s v="Fellowes Lockers  Industrial"/>
    <n v="187.029"/>
    <x v="13"/>
    <x v="1"/>
    <x v="17433"/>
    <n v="7.29"/>
    <x v="1"/>
  </r>
  <r>
    <n v="19646"/>
    <s v="ES-2011-2242689"/>
    <d v="2011-03-05T00:00:00"/>
    <d v="2011-03-11T00:00:00"/>
    <x v="3"/>
    <s v="SD-20485"/>
    <s v="Shirley Daniels"/>
    <x v="2"/>
    <s v="London"/>
    <s v="England"/>
    <s v="United Kingdom"/>
    <m/>
    <x v="2"/>
    <x v="9"/>
    <s v="OFF-AR-10001461"/>
    <x v="2"/>
    <x v="12"/>
    <s v="BIC Canvas  Water Color"/>
    <n v="102.384"/>
    <x v="10"/>
    <x v="1"/>
    <x v="17434"/>
    <n v="7.29"/>
    <x v="1"/>
  </r>
  <r>
    <n v="19651"/>
    <s v="ES-2013-5588129"/>
    <d v="2013-01-02T00:00:00"/>
    <d v="2013-01-06T00:00:00"/>
    <x v="3"/>
    <s v="AS-10045"/>
    <s v="Aaron Smayling"/>
    <x v="1"/>
    <s v="Chester"/>
    <s v="England"/>
    <s v="United Kingdom"/>
    <m/>
    <x v="2"/>
    <x v="9"/>
    <s v="OFF-EN-10001993"/>
    <x v="2"/>
    <x v="14"/>
    <s v="GlobeWeis Manila Envelope  Set of 50"/>
    <n v="164.34"/>
    <x v="5"/>
    <x v="0"/>
    <x v="5082"/>
    <n v="7.29"/>
    <x v="1"/>
  </r>
  <r>
    <n v="20058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PA-10003899"/>
    <x v="2"/>
    <x v="13"/>
    <s v="SanDisk Memo Slips  Multicolor"/>
    <n v="73.56"/>
    <x v="4"/>
    <x v="0"/>
    <x v="15952"/>
    <n v="7.29"/>
    <x v="1"/>
  </r>
  <r>
    <n v="24070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TEC-PH-10003772"/>
    <x v="0"/>
    <x v="2"/>
    <s v="Cisco Headset  Cordless"/>
    <n v="82.161000000000001"/>
    <x v="13"/>
    <x v="1"/>
    <x v="17435"/>
    <n v="7.29"/>
    <x v="1"/>
  </r>
  <r>
    <n v="30461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FA-10001152"/>
    <x v="2"/>
    <x v="15"/>
    <s v="Stockwell Clamps  Metal"/>
    <n v="151.68"/>
    <x v="3"/>
    <x v="0"/>
    <x v="9742"/>
    <n v="7.29"/>
    <x v="1"/>
  </r>
  <r>
    <n v="31227"/>
    <s v="IN-2011-81434"/>
    <d v="2011-08-02T00:00:00"/>
    <d v="2011-08-06T00:00:00"/>
    <x v="3"/>
    <s v="JF-15490"/>
    <s v="Jeremy Farry"/>
    <x v="0"/>
    <s v="Wellington"/>
    <s v="Wellington"/>
    <s v="New Zealand"/>
    <m/>
    <x v="1"/>
    <x v="1"/>
    <s v="TEC-AC-10004406"/>
    <x v="0"/>
    <x v="0"/>
    <s v="Memorex Keyboard  USB"/>
    <n v="143.10000000000002"/>
    <x v="10"/>
    <x v="0"/>
    <x v="11382"/>
    <n v="7.29"/>
    <x v="1"/>
  </r>
  <r>
    <n v="37944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OFF-AP-10001205"/>
    <x v="2"/>
    <x v="7"/>
    <s v="Belkin 5 Outlet SurgeMaster Power Centers"/>
    <n v="87.168000000000006"/>
    <x v="10"/>
    <x v="2"/>
    <x v="12101"/>
    <n v="7.29"/>
    <x v="1"/>
  </r>
  <r>
    <n v="6262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FA-10000099"/>
    <x v="2"/>
    <x v="15"/>
    <s v="Stockwell Paper Clips  Metal"/>
    <n v="71.040000000000006"/>
    <x v="3"/>
    <x v="0"/>
    <x v="10908"/>
    <n v="7.2889999999999997"/>
    <x v="1"/>
  </r>
  <r>
    <n v="1760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ST-10004930"/>
    <x v="2"/>
    <x v="10"/>
    <s v="Tenex Trays  Single Width"/>
    <n v="72.320000000000007"/>
    <x v="10"/>
    <x v="0"/>
    <x v="17436"/>
    <n v="7.2879999999999994"/>
    <x v="2"/>
  </r>
  <r>
    <n v="3714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OFF-BI-10003870"/>
    <x v="2"/>
    <x v="5"/>
    <s v="Wilson Jones Binder Covers  Economy"/>
    <n v="52.219999999999992"/>
    <x v="0"/>
    <x v="0"/>
    <x v="16246"/>
    <n v="7.2879999999999994"/>
    <x v="2"/>
  </r>
  <r>
    <n v="6734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152"/>
    <x v="0"/>
    <x v="0"/>
    <s v="Logitech Flash Drive  Erganomic"/>
    <n v="56.640000000000008"/>
    <x v="12"/>
    <x v="0"/>
    <x v="17437"/>
    <n v="7.2829999999999995"/>
    <x v="2"/>
  </r>
  <r>
    <n v="9548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OFF-AR-10000314"/>
    <x v="2"/>
    <x v="12"/>
    <s v="BIC Highlighters  Fluorescent"/>
    <n v="53.839999999999996"/>
    <x v="4"/>
    <x v="0"/>
    <x v="17438"/>
    <n v="7.2829999999999995"/>
    <x v="2"/>
  </r>
  <r>
    <n v="10414"/>
    <s v="ES-2011-3667388"/>
    <d v="2011-09-23T00:00:00"/>
    <d v="2011-09-28T00:00:00"/>
    <x v="1"/>
    <s v="BM-11140"/>
    <s v="Becky Martin"/>
    <x v="0"/>
    <s v="Krefeld"/>
    <s v="North Rhine-Westphalia"/>
    <s v="Germany"/>
    <m/>
    <x v="2"/>
    <x v="2"/>
    <s v="OFF-PA-10000423"/>
    <x v="2"/>
    <x v="13"/>
    <s v="Enermax Computer Printout Paper  Recycled"/>
    <n v="85.140000000000015"/>
    <x v="12"/>
    <x v="0"/>
    <x v="4843"/>
    <n v="7.28"/>
    <x v="1"/>
  </r>
  <r>
    <n v="11874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T-10004097"/>
    <x v="2"/>
    <x v="10"/>
    <s v="Tenex Box  Wire Frame"/>
    <n v="42.038999999999994"/>
    <x v="12"/>
    <x v="1"/>
    <x v="17439"/>
    <n v="7.28"/>
    <x v="1"/>
  </r>
  <r>
    <n v="12000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AR-10001599"/>
    <x v="2"/>
    <x v="12"/>
    <s v="Binney &amp; Smith Canvas  Blue"/>
    <n v="256.79999999999995"/>
    <x v="2"/>
    <x v="0"/>
    <x v="17440"/>
    <n v="7.28"/>
    <x v="1"/>
  </r>
  <r>
    <n v="12389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82"/>
    <x v="2"/>
    <x v="12"/>
    <s v="Stanley Markers  Easy-Erase"/>
    <n v="67.41"/>
    <x v="12"/>
    <x v="0"/>
    <x v="89"/>
    <n v="7.28"/>
    <x v="2"/>
  </r>
  <r>
    <n v="13916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TEC-AC-10003904"/>
    <x v="0"/>
    <x v="0"/>
    <s v="SanDisk Keyboard  USB"/>
    <n v="163.38000000000002"/>
    <x v="10"/>
    <x v="0"/>
    <x v="14911"/>
    <n v="7.28"/>
    <x v="1"/>
  </r>
  <r>
    <n v="20683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OFF-ST-10003141"/>
    <x v="2"/>
    <x v="10"/>
    <s v="Fellowes Trays  Industrial"/>
    <n v="104.166"/>
    <x v="10"/>
    <x v="1"/>
    <x v="17441"/>
    <n v="7.28"/>
    <x v="1"/>
  </r>
  <r>
    <n v="20814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EN-10003540"/>
    <x v="2"/>
    <x v="14"/>
    <s v="Cameo Mailers  Set of 50"/>
    <n v="76.320000000000007"/>
    <x v="10"/>
    <x v="0"/>
    <x v="1687"/>
    <n v="7.28"/>
    <x v="1"/>
  </r>
  <r>
    <n v="22568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PA-10004444"/>
    <x v="2"/>
    <x v="13"/>
    <s v="SanDisk Note Cards  Premium"/>
    <n v="56.213999999999999"/>
    <x v="10"/>
    <x v="1"/>
    <x v="17442"/>
    <n v="7.28"/>
    <x v="1"/>
  </r>
  <r>
    <n v="31668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ST-10002205"/>
    <x v="2"/>
    <x v="10"/>
    <s v="File Shuttle I and Handi-File"/>
    <n v="53.424000000000007"/>
    <x v="12"/>
    <x v="2"/>
    <x v="17443"/>
    <n v="7.28"/>
    <x v="3"/>
  </r>
  <r>
    <n v="42650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TEC-SAM-10001017"/>
    <x v="0"/>
    <x v="2"/>
    <s v="Samsung Speaker Phone  Cordless"/>
    <n v="100.87200000000001"/>
    <x v="10"/>
    <x v="17"/>
    <x v="17444"/>
    <n v="7.28"/>
    <x v="1"/>
  </r>
  <r>
    <n v="43944"/>
    <s v="MO-2013-5360"/>
    <d v="2013-09-20T00:00:00"/>
    <d v="2013-09-24T00:00:00"/>
    <x v="3"/>
    <s v="TZ-11580"/>
    <s v="Tracy Zic"/>
    <x v="0"/>
    <s v="Rabat"/>
    <s v="Rabat-Salé-Zemmour-Zaer"/>
    <s v="Morocco"/>
    <m/>
    <x v="3"/>
    <x v="3"/>
    <s v="OFF-AVE-10002079"/>
    <x v="2"/>
    <x v="5"/>
    <s v="Avery Binding Machine  Durable"/>
    <n v="50.34"/>
    <x v="13"/>
    <x v="0"/>
    <x v="11370"/>
    <n v="7.28"/>
    <x v="2"/>
  </r>
  <r>
    <n v="46341"/>
    <s v="MO-2013-300"/>
    <d v="2013-02-27T00:00:00"/>
    <d v="2013-02-27T00:00:00"/>
    <x v="0"/>
    <s v="DB-3120"/>
    <s v="David Bremer"/>
    <x v="1"/>
    <s v="Sale"/>
    <s v="Rabat-Salé-Zemmour-Zaer"/>
    <s v="Morocco"/>
    <m/>
    <x v="3"/>
    <x v="3"/>
    <s v="OFF-ENE-10002833"/>
    <x v="2"/>
    <x v="13"/>
    <s v="Enermax Cards &amp; Envelopes  Premium"/>
    <n v="47.1"/>
    <x v="13"/>
    <x v="0"/>
    <x v="13320"/>
    <n v="7.28"/>
    <x v="1"/>
  </r>
  <r>
    <n v="46539"/>
    <s v="SF-2011-7990"/>
    <d v="2011-12-06T00:00:00"/>
    <d v="2011-12-08T00:00:00"/>
    <x v="1"/>
    <s v="BF-975"/>
    <s v="Barbara Fisher"/>
    <x v="1"/>
    <s v="Pretoria"/>
    <s v="Gauteng"/>
    <s v="South Africa"/>
    <m/>
    <x v="3"/>
    <x v="3"/>
    <s v="FUR-BUS-10002192"/>
    <x v="1"/>
    <x v="9"/>
    <s v="Bush 3-Shelf Cabinet  Metal"/>
    <n v="142.82999999999998"/>
    <x v="13"/>
    <x v="0"/>
    <x v="2086"/>
    <n v="7.28"/>
    <x v="2"/>
  </r>
  <r>
    <n v="49896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STI-10000388"/>
    <x v="2"/>
    <x v="6"/>
    <s v="Stiletto Scissors  Serrated"/>
    <n v="40.619999999999997"/>
    <x v="10"/>
    <x v="0"/>
    <x v="11004"/>
    <n v="7.28"/>
    <x v="2"/>
  </r>
  <r>
    <n v="49902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IBI-10002805"/>
    <x v="2"/>
    <x v="5"/>
    <s v="Ibico 3-Hole Punch  Economy"/>
    <n v="30.450000000000003"/>
    <x v="13"/>
    <x v="0"/>
    <x v="16745"/>
    <n v="7.28"/>
    <x v="2"/>
  </r>
  <r>
    <n v="9245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EN-10000061"/>
    <x v="2"/>
    <x v="14"/>
    <s v="Cameo Business Envelopes  Set of 50"/>
    <n v="40.98"/>
    <x v="12"/>
    <x v="0"/>
    <x v="12431"/>
    <n v="7.2760000000000007"/>
    <x v="1"/>
  </r>
  <r>
    <n v="6561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2902"/>
    <x v="2"/>
    <x v="10"/>
    <s v="Fellowes Lockers  Wire Frame"/>
    <n v="330.24"/>
    <x v="4"/>
    <x v="3"/>
    <x v="7722"/>
    <n v="7.2750000000000004"/>
    <x v="1"/>
  </r>
  <r>
    <n v="7116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AR-10003096"/>
    <x v="2"/>
    <x v="12"/>
    <s v="Binney &amp; Smith Sketch Pad  Blue"/>
    <n v="92.640000000000015"/>
    <x v="12"/>
    <x v="0"/>
    <x v="6403"/>
    <n v="7.2730000000000006"/>
    <x v="1"/>
  </r>
  <r>
    <n v="6305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FA-10001401"/>
    <x v="2"/>
    <x v="15"/>
    <s v="OIC Staples  12 Pack"/>
    <n v="50.26"/>
    <x v="0"/>
    <x v="0"/>
    <x v="17445"/>
    <n v="7.2720000000000002"/>
    <x v="2"/>
  </r>
  <r>
    <n v="10337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AR-10000823"/>
    <x v="2"/>
    <x v="12"/>
    <s v="Stanley Pens  Water Color"/>
    <n v="33.075000000000003"/>
    <x v="2"/>
    <x v="6"/>
    <x v="17446"/>
    <n v="7.27"/>
    <x v="1"/>
  </r>
  <r>
    <n v="12104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BI-10002289"/>
    <x v="2"/>
    <x v="5"/>
    <s v="Ibico Binder  Economy"/>
    <n v="46.439999999999991"/>
    <x v="12"/>
    <x v="0"/>
    <x v="6239"/>
    <n v="7.27"/>
    <x v="1"/>
  </r>
  <r>
    <n v="19889"/>
    <s v="ES-2014-4138832"/>
    <d v="2014-07-03T00:00:00"/>
    <d v="2014-07-08T00:00:00"/>
    <x v="3"/>
    <s v="AH-10690"/>
    <s v="Anna Häberlin"/>
    <x v="1"/>
    <s v="Vienna"/>
    <s v="Vienna"/>
    <s v="Austria"/>
    <m/>
    <x v="2"/>
    <x v="2"/>
    <s v="FUR-CH-10002819"/>
    <x v="1"/>
    <x v="1"/>
    <s v="SAFCO Chairmat  Red"/>
    <n v="119.64000000000001"/>
    <x v="10"/>
    <x v="0"/>
    <x v="9684"/>
    <n v="7.27"/>
    <x v="1"/>
  </r>
  <r>
    <n v="22649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BI-10000777"/>
    <x v="2"/>
    <x v="5"/>
    <s v="Ibico Binder Covers  Clear"/>
    <n v="82.592999999999989"/>
    <x v="0"/>
    <x v="1"/>
    <x v="17447"/>
    <n v="7.27"/>
    <x v="1"/>
  </r>
  <r>
    <n v="28289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4613"/>
    <x v="2"/>
    <x v="13"/>
    <s v="Green Bar Note Cards  Premium"/>
    <n v="59.58"/>
    <x v="10"/>
    <x v="0"/>
    <x v="14708"/>
    <n v="7.27"/>
    <x v="2"/>
  </r>
  <r>
    <n v="28380"/>
    <s v="IN-2011-15991"/>
    <d v="2011-02-26T00:00:00"/>
    <d v="2011-03-02T00:00:00"/>
    <x v="3"/>
    <s v="LC-16870"/>
    <s v="Lena Cacioppo"/>
    <x v="0"/>
    <s v="Xintai"/>
    <s v="Shandong"/>
    <s v="China"/>
    <m/>
    <x v="1"/>
    <x v="8"/>
    <s v="TEC-AC-10000896"/>
    <x v="0"/>
    <x v="0"/>
    <s v="Belkin Numeric Keypad  Erganomic"/>
    <n v="59.25"/>
    <x v="13"/>
    <x v="0"/>
    <x v="12690"/>
    <n v="7.27"/>
    <x v="2"/>
  </r>
  <r>
    <n v="29028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SU-10003629"/>
    <x v="2"/>
    <x v="6"/>
    <s v="Fiskars Letter Opener  High Speed"/>
    <n v="81.99"/>
    <x v="12"/>
    <x v="0"/>
    <x v="14376"/>
    <n v="7.27"/>
    <x v="2"/>
  </r>
  <r>
    <n v="39524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FUR-FU-10000723"/>
    <x v="1"/>
    <x v="11"/>
    <s v="Deflect-o EconoMat Studded  No Bevel Mat for Low Pile Carpeting"/>
    <n v="82.64"/>
    <x v="10"/>
    <x v="0"/>
    <x v="17448"/>
    <n v="7.27"/>
    <x v="1"/>
  </r>
  <r>
    <n v="42898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CAM-10002611"/>
    <x v="2"/>
    <x v="14"/>
    <s v="Cameo Interoffice Envelope  Recycled"/>
    <n v="46.230000000000004"/>
    <x v="13"/>
    <x v="0"/>
    <x v="17449"/>
    <n v="7.27"/>
    <x v="1"/>
  </r>
  <r>
    <n v="44080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FIS-10004721"/>
    <x v="2"/>
    <x v="6"/>
    <s v="Fiskars Box Cutter  Serrated"/>
    <n v="180.43199999999999"/>
    <x v="8"/>
    <x v="17"/>
    <x v="17450"/>
    <n v="7.27"/>
    <x v="1"/>
  </r>
  <r>
    <n v="47617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TEC-BEL-10000681"/>
    <x v="0"/>
    <x v="0"/>
    <s v="Belkin Mouse  USB"/>
    <n v="163.67999999999998"/>
    <x v="4"/>
    <x v="0"/>
    <x v="8356"/>
    <n v="7.27"/>
    <x v="1"/>
  </r>
  <r>
    <n v="2167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1455"/>
    <x v="1"/>
    <x v="1"/>
    <s v="Office Star Swivel Stool  Adjustable"/>
    <n v="141.14400000000001"/>
    <x v="12"/>
    <x v="17"/>
    <x v="17451"/>
    <n v="7.2690000000000001"/>
    <x v="1"/>
  </r>
  <r>
    <n v="9478"/>
    <s v="MX-2014-116526"/>
    <d v="2014-03-10T00:00:00"/>
    <d v="2014-03-15T00:00:00"/>
    <x v="1"/>
    <s v="NS-18505"/>
    <s v="Neola Schneider"/>
    <x v="0"/>
    <s v="Santiago de Cuba"/>
    <s v="Santiago de Cuba"/>
    <s v="Cuba"/>
    <m/>
    <x v="5"/>
    <x v="10"/>
    <s v="OFF-AR-10001495"/>
    <x v="2"/>
    <x v="12"/>
    <s v="BIC Sketch Pad  Blue"/>
    <n v="162.19999999999999"/>
    <x v="2"/>
    <x v="0"/>
    <x v="17452"/>
    <n v="7.2680000000000007"/>
    <x v="1"/>
  </r>
  <r>
    <n v="880"/>
    <s v="MX-2012-134929"/>
    <d v="2012-04-25T00:00:00"/>
    <d v="2012-04-30T00:00:00"/>
    <x v="3"/>
    <s v="LH-16750"/>
    <s v="Larry Hughes"/>
    <x v="0"/>
    <s v="Juárez"/>
    <s v="Chihuahua"/>
    <s v="Mexico"/>
    <m/>
    <x v="5"/>
    <x v="9"/>
    <s v="OFF-EN-10003529"/>
    <x v="2"/>
    <x v="14"/>
    <s v="GlobeWeis Manila Envelope  Recycled"/>
    <n v="104.76000000000002"/>
    <x v="5"/>
    <x v="0"/>
    <x v="5783"/>
    <n v="7.2670000000000003"/>
    <x v="1"/>
  </r>
  <r>
    <n v="16242"/>
    <s v="ES-2013-1449332"/>
    <d v="2013-09-20T00:00:00"/>
    <d v="2013-09-24T00:00:00"/>
    <x v="3"/>
    <s v="RW-19690"/>
    <s v="Robert Waldorf"/>
    <x v="0"/>
    <s v="Milan"/>
    <s v="Lombardy"/>
    <s v="Italy"/>
    <m/>
    <x v="2"/>
    <x v="5"/>
    <s v="OFF-PA-10003518"/>
    <x v="2"/>
    <x v="13"/>
    <s v="Enermax Computer Printout Paper  Multicolor"/>
    <n v="119.52000000000001"/>
    <x v="4"/>
    <x v="0"/>
    <x v="10376"/>
    <n v="7.26"/>
    <x v="1"/>
  </r>
  <r>
    <n v="16348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TEC-AC-10001187"/>
    <x v="0"/>
    <x v="0"/>
    <s v="Memorex Keyboard  USB"/>
    <n v="386.37000000000006"/>
    <x v="5"/>
    <x v="1"/>
    <x v="17453"/>
    <n v="7.26"/>
    <x v="2"/>
  </r>
  <r>
    <n v="16791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OFF-PA-10000562"/>
    <x v="2"/>
    <x v="13"/>
    <s v="Enermax Message Books  Multicolor"/>
    <n v="23.91"/>
    <x v="13"/>
    <x v="0"/>
    <x v="12590"/>
    <n v="7.26"/>
    <x v="2"/>
  </r>
  <r>
    <n v="20427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AP-10002371"/>
    <x v="2"/>
    <x v="7"/>
    <s v="KitchenAid Blender  Silver"/>
    <n v="98.85"/>
    <x v="13"/>
    <x v="0"/>
    <x v="10198"/>
    <n v="7.26"/>
    <x v="3"/>
  </r>
  <r>
    <n v="20523"/>
    <s v="ID-2014-61169"/>
    <d v="2014-12-12T00:00:00"/>
    <d v="2014-12-16T00:00:00"/>
    <x v="3"/>
    <s v="EB-13930"/>
    <s v="Eric Barreto"/>
    <x v="0"/>
    <s v="Jakarta"/>
    <s v="Jakarta"/>
    <s v="Indonesia"/>
    <m/>
    <x v="1"/>
    <x v="11"/>
    <s v="OFF-EN-10002700"/>
    <x v="2"/>
    <x v="14"/>
    <s v="Kraft Interoffice Envelope  with clear poly window"/>
    <n v="80.231400000000008"/>
    <x v="12"/>
    <x v="8"/>
    <x v="17454"/>
    <n v="7.26"/>
    <x v="1"/>
  </r>
  <r>
    <n v="24539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AR-10000179"/>
    <x v="2"/>
    <x v="12"/>
    <s v="Binney &amp; Smith Canvas  Easy-Erase"/>
    <n v="113.06969999999998"/>
    <x v="12"/>
    <x v="13"/>
    <x v="17455"/>
    <n v="7.26"/>
    <x v="1"/>
  </r>
  <r>
    <n v="28472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FA-10003186"/>
    <x v="2"/>
    <x v="15"/>
    <s v="Accos Push Pins  Bulk Pack"/>
    <n v="101.64"/>
    <x v="0"/>
    <x v="0"/>
    <x v="5360"/>
    <n v="7.26"/>
    <x v="1"/>
  </r>
  <r>
    <n v="29438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207"/>
    <x v="2"/>
    <x v="6"/>
    <s v="Kleencut Box Cutter  High Speed"/>
    <n v="152.46"/>
    <x v="3"/>
    <x v="26"/>
    <x v="9803"/>
    <n v="7.26"/>
    <x v="1"/>
  </r>
  <r>
    <n v="30667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FUR-CH-10000689"/>
    <x v="1"/>
    <x v="1"/>
    <s v="SAFCO Chairmat  Red"/>
    <n v="35.892000000000003"/>
    <x v="13"/>
    <x v="3"/>
    <x v="17456"/>
    <n v="7.26"/>
    <x v="0"/>
  </r>
  <r>
    <n v="30990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1015"/>
    <x v="1"/>
    <x v="11"/>
    <s v="Eldon Stacking Tray  Black"/>
    <n v="75.599999999999994"/>
    <x v="4"/>
    <x v="3"/>
    <x v="17457"/>
    <n v="7.26"/>
    <x v="1"/>
  </r>
  <r>
    <n v="33446"/>
    <s v="CA-2014-102771"/>
    <d v="2014-04-01T00:00:00"/>
    <d v="2014-04-06T00:00:00"/>
    <x v="3"/>
    <s v="DO-13435"/>
    <s v="Denny Ordway"/>
    <x v="0"/>
    <s v="New York City"/>
    <s v="New York"/>
    <s v="United States"/>
    <n v="10035"/>
    <x v="0"/>
    <x v="0"/>
    <s v="TEC-PH-10001536"/>
    <x v="0"/>
    <x v="2"/>
    <s v="Spigen Samsung Galaxy S5 Case Wallet"/>
    <n v="84.949999999999989"/>
    <x v="2"/>
    <x v="0"/>
    <x v="17458"/>
    <n v="7.26"/>
    <x v="1"/>
  </r>
  <r>
    <n v="38036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ST-10001837"/>
    <x v="2"/>
    <x v="10"/>
    <s v="SAFCO Mobile Desk Side File  Wire Frame"/>
    <n v="102.624"/>
    <x v="12"/>
    <x v="2"/>
    <x v="17459"/>
    <n v="7.26"/>
    <x v="1"/>
  </r>
  <r>
    <n v="38521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OFF-AP-10002998"/>
    <x v="2"/>
    <x v="7"/>
    <s v="Holmes 99% HEPA Air Purifier"/>
    <n v="151.62"/>
    <x v="0"/>
    <x v="0"/>
    <x v="17460"/>
    <n v="7.26"/>
    <x v="1"/>
  </r>
  <r>
    <n v="46046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HAR-10003580"/>
    <x v="2"/>
    <x v="16"/>
    <s v="Harbour Creations Legal Exhibit Labels  Alphabetical"/>
    <n v="107.69999999999999"/>
    <x v="9"/>
    <x v="0"/>
    <x v="7892"/>
    <n v="7.26"/>
    <x v="1"/>
  </r>
  <r>
    <n v="50588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OS-10003160"/>
    <x v="2"/>
    <x v="12"/>
    <s v="Boston Markers  Water Color"/>
    <n v="59.099999999999994"/>
    <x v="10"/>
    <x v="0"/>
    <x v="89"/>
    <n v="7.26"/>
    <x v="2"/>
  </r>
  <r>
    <n v="7842"/>
    <s v="MX-2014-112088"/>
    <d v="2014-08-26T00:00:00"/>
    <d v="2014-09-02T00:00:00"/>
    <x v="3"/>
    <s v="RB-19795"/>
    <s v="Ross Baird"/>
    <x v="2"/>
    <s v="Mexico City"/>
    <s v="Distrito Federal"/>
    <s v="Mexico"/>
    <m/>
    <x v="5"/>
    <x v="9"/>
    <s v="OFF-AR-10002535"/>
    <x v="2"/>
    <x v="12"/>
    <s v="Stanley Markers  Water Color"/>
    <n v="84.6"/>
    <x v="2"/>
    <x v="0"/>
    <x v="7000"/>
    <n v="7.2569999999999997"/>
    <x v="3"/>
  </r>
  <r>
    <n v="771"/>
    <s v="MX-2011-162992"/>
    <d v="2011-11-17T00:00:00"/>
    <d v="2011-11-22T00:00:00"/>
    <x v="3"/>
    <s v="HE-14800"/>
    <s v="Harold Engle"/>
    <x v="1"/>
    <s v="Medellín"/>
    <s v="Antioquia"/>
    <s v="Colombia"/>
    <m/>
    <x v="5"/>
    <x v="5"/>
    <s v="TEC-CO-10004521"/>
    <x v="0"/>
    <x v="3"/>
    <s v="HP Personal Copier  Laser"/>
    <n v="82.694280000000006"/>
    <x v="13"/>
    <x v="10"/>
    <x v="17461"/>
    <n v="7.2549999999999999"/>
    <x v="1"/>
  </r>
  <r>
    <n v="6005"/>
    <s v="MX-2012-168424"/>
    <d v="2012-09-28T00:00:00"/>
    <d v="2012-10-02T00:00:00"/>
    <x v="3"/>
    <s v="EB-13840"/>
    <s v="Ellis Ballard"/>
    <x v="1"/>
    <s v="Santa Clara"/>
    <s v="Villa Clara"/>
    <s v="Cuba"/>
    <m/>
    <x v="5"/>
    <x v="10"/>
    <s v="OFF-SU-10002627"/>
    <x v="2"/>
    <x v="6"/>
    <s v="Kleencut Scissors  Serrated"/>
    <n v="37.979999999999997"/>
    <x v="12"/>
    <x v="0"/>
    <x v="17462"/>
    <n v="7.2540000000000004"/>
    <x v="2"/>
  </r>
  <r>
    <n v="12127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AR-10000110"/>
    <x v="2"/>
    <x v="12"/>
    <s v="Binney &amp; Smith Sketch Pad  Blue"/>
    <n v="115.8"/>
    <x v="2"/>
    <x v="6"/>
    <x v="17463"/>
    <n v="7.25"/>
    <x v="1"/>
  </r>
  <r>
    <n v="17700"/>
    <s v="ES-2011-1419565"/>
    <d v="2011-09-20T00:00:00"/>
    <d v="2011-09-22T00:00:00"/>
    <x v="1"/>
    <s v="KD-16270"/>
    <s v="Karen Daniels"/>
    <x v="0"/>
    <s v="Wuppertal"/>
    <s v="North Rhine-Westphalia"/>
    <s v="Germany"/>
    <m/>
    <x v="2"/>
    <x v="2"/>
    <s v="OFF-AR-10000711"/>
    <x v="2"/>
    <x v="12"/>
    <s v="BIC Pens  Easy-Erase"/>
    <n v="43.65"/>
    <x v="12"/>
    <x v="0"/>
    <x v="11645"/>
    <n v="7.25"/>
    <x v="2"/>
  </r>
  <r>
    <n v="22976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PA-10001275"/>
    <x v="2"/>
    <x v="13"/>
    <s v="Xerox Note Cards  Multicolor"/>
    <n v="75.006"/>
    <x v="12"/>
    <x v="1"/>
    <x v="17464"/>
    <n v="7.25"/>
    <x v="2"/>
  </r>
  <r>
    <n v="28245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PA-10002862"/>
    <x v="2"/>
    <x v="13"/>
    <s v="Green Bar Message Books  Recycled"/>
    <n v="142.19999999999999"/>
    <x v="5"/>
    <x v="0"/>
    <x v="5295"/>
    <n v="7.25"/>
    <x v="1"/>
  </r>
  <r>
    <n v="28533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PA-10004994"/>
    <x v="2"/>
    <x v="13"/>
    <s v="Green Bar Parchment Paper  Premium"/>
    <n v="27.688799999999997"/>
    <x v="10"/>
    <x v="7"/>
    <x v="17465"/>
    <n v="7.25"/>
    <x v="2"/>
  </r>
  <r>
    <n v="34424"/>
    <s v="CA-2014-147564"/>
    <d v="2014-10-03T00:00:00"/>
    <d v="2014-10-07T00:00:00"/>
    <x v="3"/>
    <s v="BP-11155"/>
    <s v="Becky Pak"/>
    <x v="0"/>
    <s v="New York City"/>
    <s v="New York"/>
    <s v="United States"/>
    <n v="10011"/>
    <x v="0"/>
    <x v="0"/>
    <s v="OFF-PA-10004438"/>
    <x v="2"/>
    <x v="13"/>
    <s v="Xerox 1907"/>
    <n v="49.12"/>
    <x v="4"/>
    <x v="0"/>
    <x v="12207"/>
    <n v="7.25"/>
    <x v="2"/>
  </r>
  <r>
    <n v="47330"/>
    <s v="CG-2014-770"/>
    <d v="2014-05-29T00:00:00"/>
    <d v="2014-06-02T00:00:00"/>
    <x v="3"/>
    <s v="RB-9435"/>
    <s v="Richard Bierner"/>
    <x v="0"/>
    <s v="Kinshasa"/>
    <s v="Kinshasa"/>
    <s v="Democratic Republic of the Congo"/>
    <m/>
    <x v="3"/>
    <x v="3"/>
    <s v="OFF-KLE-10000552"/>
    <x v="2"/>
    <x v="6"/>
    <s v="Kleencut Shears  Steel"/>
    <n v="92.34"/>
    <x v="10"/>
    <x v="0"/>
    <x v="8758"/>
    <n v="7.25"/>
    <x v="1"/>
  </r>
  <r>
    <n v="49215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IBI-10001123"/>
    <x v="2"/>
    <x v="5"/>
    <s v="Ibico 3-Hole Punch  Recycled"/>
    <n v="123.24000000000001"/>
    <x v="4"/>
    <x v="0"/>
    <x v="5625"/>
    <n v="7.25"/>
    <x v="1"/>
  </r>
  <r>
    <n v="6496"/>
    <s v="US-2013-136049"/>
    <d v="2013-09-21T00:00:00"/>
    <d v="2013-09-27T00:00:00"/>
    <x v="3"/>
    <s v="CM-12235"/>
    <s v="Chris McAfee"/>
    <x v="0"/>
    <s v="Salvador"/>
    <s v="Bahia"/>
    <s v="Brazil"/>
    <m/>
    <x v="5"/>
    <x v="5"/>
    <s v="OFF-SU-10004361"/>
    <x v="2"/>
    <x v="6"/>
    <s v="Kleencut Trimmer  High Speed"/>
    <n v="55.239999999999995"/>
    <x v="2"/>
    <x v="17"/>
    <x v="17466"/>
    <n v="7.2480000000000002"/>
    <x v="3"/>
  </r>
  <r>
    <n v="6636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x v="10567"/>
    <n v="7.2469999999999999"/>
    <x v="2"/>
  </r>
  <r>
    <n v="4303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ST-10004017"/>
    <x v="2"/>
    <x v="10"/>
    <s v="Smead Trays  Industrial"/>
    <n v="97.919999999999987"/>
    <x v="12"/>
    <x v="0"/>
    <x v="14885"/>
    <n v="7.2409999999999997"/>
    <x v="1"/>
  </r>
  <r>
    <n v="9250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660"/>
    <x v="2"/>
    <x v="10"/>
    <s v="Fellowes Box  Single Width"/>
    <n v="52.56"/>
    <x v="4"/>
    <x v="0"/>
    <x v="17467"/>
    <n v="7.2409999999999997"/>
    <x v="1"/>
  </r>
  <r>
    <n v="9424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SU-10004446"/>
    <x v="2"/>
    <x v="6"/>
    <s v="Acme Ruler  Steel"/>
    <n v="68.736000000000018"/>
    <x v="3"/>
    <x v="2"/>
    <x v="17468"/>
    <n v="7.2409999999999997"/>
    <x v="1"/>
  </r>
  <r>
    <n v="10530"/>
    <s v="ES-2013-2121455"/>
    <d v="2013-05-10T00:00:00"/>
    <d v="2013-05-13T00:00:00"/>
    <x v="2"/>
    <s v="LC-16960"/>
    <s v="Lindsay Castell"/>
    <x v="2"/>
    <s v="Albertville"/>
    <s v="Rhône-Alpes"/>
    <s v="France"/>
    <m/>
    <x v="2"/>
    <x v="2"/>
    <s v="OFF-BI-10003068"/>
    <x v="2"/>
    <x v="5"/>
    <s v="Ibico Binding Machine  Durable"/>
    <n v="158.76"/>
    <x v="12"/>
    <x v="0"/>
    <x v="9435"/>
    <n v="7.24"/>
    <x v="1"/>
  </r>
  <r>
    <n v="14699"/>
    <s v="ES-2013-1713812"/>
    <d v="2013-05-07T00:00:00"/>
    <d v="2013-05-07T00:00:00"/>
    <x v="0"/>
    <s v="MG-17875"/>
    <s v="Michael Grace"/>
    <x v="2"/>
    <s v="Hagen"/>
    <s v="North Rhine-Westphalia"/>
    <s v="Germany"/>
    <m/>
    <x v="2"/>
    <x v="2"/>
    <s v="OFF-AR-10001482"/>
    <x v="2"/>
    <x v="12"/>
    <s v="Stanley Markers  Easy-Erase"/>
    <n v="22.47"/>
    <x v="13"/>
    <x v="0"/>
    <x v="89"/>
    <n v="7.24"/>
    <x v="0"/>
  </r>
  <r>
    <n v="18451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FA-10004239"/>
    <x v="2"/>
    <x v="15"/>
    <s v="Advantus Staples  Metal"/>
    <n v="21.96"/>
    <x v="10"/>
    <x v="0"/>
    <x v="8675"/>
    <n v="7.24"/>
    <x v="1"/>
  </r>
  <r>
    <n v="22481"/>
    <s v="IN-2014-69793"/>
    <d v="2014-04-03T00:00:00"/>
    <d v="2014-04-05T00:00:00"/>
    <x v="1"/>
    <s v="SA-20830"/>
    <s v="Sue Ann Reed"/>
    <x v="0"/>
    <s v="Guangzhou"/>
    <s v="Guangdong"/>
    <s v="China"/>
    <m/>
    <x v="1"/>
    <x v="8"/>
    <s v="OFF-BI-10001808"/>
    <x v="2"/>
    <x v="5"/>
    <s v="Ibico Index Tab  Clear"/>
    <n v="71.28"/>
    <x v="3"/>
    <x v="0"/>
    <x v="6661"/>
    <n v="7.24"/>
    <x v="1"/>
  </r>
  <r>
    <n v="23437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SU-10004198"/>
    <x v="2"/>
    <x v="6"/>
    <s v="Kleencut Scissors  Easy Grip"/>
    <n v="71.730000000000018"/>
    <x v="12"/>
    <x v="0"/>
    <x v="11365"/>
    <n v="7.24"/>
    <x v="1"/>
  </r>
  <r>
    <n v="29823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ST-10001534"/>
    <x v="2"/>
    <x v="10"/>
    <s v="Smead Folders  Industrial"/>
    <n v="59.660399999999996"/>
    <x v="4"/>
    <x v="7"/>
    <x v="17469"/>
    <n v="7.24"/>
    <x v="1"/>
  </r>
  <r>
    <n v="31010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T-10003282"/>
    <x v="2"/>
    <x v="10"/>
    <s v="Fellowes Folders  Single Width"/>
    <n v="52.859999999999992"/>
    <x v="10"/>
    <x v="0"/>
    <x v="12851"/>
    <n v="7.24"/>
    <x v="1"/>
  </r>
  <r>
    <n v="32300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OFF-PA-10004621"/>
    <x v="2"/>
    <x v="13"/>
    <s v="Xerox 212"/>
    <n v="19.440000000000001"/>
    <x v="12"/>
    <x v="0"/>
    <x v="17470"/>
    <n v="7.24"/>
    <x v="0"/>
  </r>
  <r>
    <n v="35353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47"/>
    <x v="1"/>
    <x v="4"/>
    <s v="Hon 4060 Series Tables"/>
    <n v="67.175999999999988"/>
    <x v="13"/>
    <x v="3"/>
    <x v="17471"/>
    <n v="7.24"/>
    <x v="2"/>
  </r>
  <r>
    <n v="42445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ACC-10002343"/>
    <x v="2"/>
    <x v="5"/>
    <s v="Acco 3-Hole Punch  Durable"/>
    <n v="75.888000000000019"/>
    <x v="5"/>
    <x v="17"/>
    <x v="17472"/>
    <n v="7.24"/>
    <x v="2"/>
  </r>
  <r>
    <n v="46428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TEC-HP -10001905"/>
    <x v="0"/>
    <x v="3"/>
    <s v="HP Personal Copier  Laser"/>
    <n v="124.28999999999999"/>
    <x v="13"/>
    <x v="0"/>
    <x v="7276"/>
    <n v="7.24"/>
    <x v="1"/>
  </r>
  <r>
    <n v="3680"/>
    <s v="MX-2013-119179"/>
    <d v="2013-03-02T00:00:00"/>
    <d v="2013-03-04T00:00:00"/>
    <x v="1"/>
    <s v="HW-14935"/>
    <s v="Helen Wasserman"/>
    <x v="1"/>
    <s v="Soyapango"/>
    <s v="San Salvador"/>
    <s v="El Salvador"/>
    <m/>
    <x v="5"/>
    <x v="2"/>
    <s v="OFF-ST-10003648"/>
    <x v="2"/>
    <x v="10"/>
    <s v="Smead Folders  Wire Frame"/>
    <n v="33.120000000000005"/>
    <x v="12"/>
    <x v="0"/>
    <x v="14002"/>
    <n v="7.2389999999999999"/>
    <x v="2"/>
  </r>
  <r>
    <n v="6212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PA-10000705"/>
    <x v="2"/>
    <x v="13"/>
    <s v="Eaton Note Cards  Multicolor"/>
    <n v="110.59200000000001"/>
    <x v="1"/>
    <x v="3"/>
    <x v="17473"/>
    <n v="7.2370000000000001"/>
    <x v="1"/>
  </r>
  <r>
    <n v="8324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PA-10003517"/>
    <x v="2"/>
    <x v="13"/>
    <s v="Enermax Note Cards  Premium"/>
    <n v="171"/>
    <x v="1"/>
    <x v="0"/>
    <x v="4731"/>
    <n v="7.2359999999999998"/>
    <x v="1"/>
  </r>
  <r>
    <n v="1547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OFF-SU-10000320"/>
    <x v="2"/>
    <x v="6"/>
    <s v="Fiskars Shears  High Speed"/>
    <n v="31.76"/>
    <x v="13"/>
    <x v="0"/>
    <x v="8063"/>
    <n v="7.2329999999999997"/>
    <x v="0"/>
  </r>
  <r>
    <n v="10778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SU-10003160"/>
    <x v="2"/>
    <x v="6"/>
    <s v="Acme Ruler  High Speed"/>
    <n v="33.42"/>
    <x v="10"/>
    <x v="0"/>
    <x v="14663"/>
    <n v="7.23"/>
    <x v="2"/>
  </r>
  <r>
    <n v="17129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AR-10002145"/>
    <x v="2"/>
    <x v="12"/>
    <s v="Binney &amp; Smith Sketch Pad  Fluorescent"/>
    <n v="95.16"/>
    <x v="10"/>
    <x v="0"/>
    <x v="9160"/>
    <n v="7.23"/>
    <x v="1"/>
  </r>
  <r>
    <n v="20722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3062"/>
    <x v="0"/>
    <x v="2"/>
    <s v="Apple Audio Dock  Full Size"/>
    <n v="168.18"/>
    <x v="13"/>
    <x v="0"/>
    <x v="8426"/>
    <n v="7.23"/>
    <x v="1"/>
  </r>
  <r>
    <n v="21231"/>
    <s v="IN-2012-45951"/>
    <d v="2012-11-02T00:00:00"/>
    <d v="2012-11-06T00:00:00"/>
    <x v="3"/>
    <s v="JG-15115"/>
    <s v="Jack Garza"/>
    <x v="0"/>
    <s v="Bhopal"/>
    <s v="Madhya Pradesh"/>
    <s v="India"/>
    <m/>
    <x v="1"/>
    <x v="6"/>
    <s v="OFF-EN-10000315"/>
    <x v="2"/>
    <x v="14"/>
    <s v="Jiffy Business Envelopes  Security-Tint"/>
    <n v="47.88"/>
    <x v="12"/>
    <x v="0"/>
    <x v="17474"/>
    <n v="7.23"/>
    <x v="2"/>
  </r>
  <r>
    <n v="23945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OFF-BI-10004685"/>
    <x v="2"/>
    <x v="5"/>
    <s v="Acco Binder  Economy"/>
    <n v="40.905000000000001"/>
    <x v="12"/>
    <x v="1"/>
    <x v="17475"/>
    <n v="7.23"/>
    <x v="2"/>
  </r>
  <r>
    <n v="24900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ST-10003141"/>
    <x v="2"/>
    <x v="10"/>
    <s v="Fellowes Trays  Industrial"/>
    <n v="173.60999999999999"/>
    <x v="12"/>
    <x v="0"/>
    <x v="7140"/>
    <n v="7.23"/>
    <x v="1"/>
  </r>
  <r>
    <n v="25446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548"/>
    <x v="1"/>
    <x v="11"/>
    <s v="Tenex Stacking Tray  Durable"/>
    <n v="25.23"/>
    <x v="13"/>
    <x v="0"/>
    <x v="17476"/>
    <n v="7.23"/>
    <x v="0"/>
  </r>
  <r>
    <n v="25648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OFF-BI-10002243"/>
    <x v="2"/>
    <x v="5"/>
    <s v="Wilson Jones 3-Hole Punch  Durable"/>
    <n v="106.16400000000002"/>
    <x v="4"/>
    <x v="1"/>
    <x v="17477"/>
    <n v="7.23"/>
    <x v="1"/>
  </r>
  <r>
    <n v="26813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EN-10002081"/>
    <x v="2"/>
    <x v="14"/>
    <s v="Jiffy Mailers  Set of 50"/>
    <n v="37.17"/>
    <x v="10"/>
    <x v="6"/>
    <x v="17478"/>
    <n v="7.23"/>
    <x v="1"/>
  </r>
  <r>
    <n v="29690"/>
    <s v="IN-2011-17797"/>
    <d v="2011-09-29T00:00:00"/>
    <d v="2011-10-04T00:00:00"/>
    <x v="1"/>
    <s v="LH-17020"/>
    <s v="Lisa Hazard"/>
    <x v="0"/>
    <s v="Edogawa-ku"/>
    <s v="Tokyo"/>
    <s v="Japan"/>
    <m/>
    <x v="1"/>
    <x v="8"/>
    <s v="OFF-BI-10004553"/>
    <x v="2"/>
    <x v="5"/>
    <s v="Cardinal Binder  Clear"/>
    <n v="66.449999999999989"/>
    <x v="2"/>
    <x v="0"/>
    <x v="8413"/>
    <n v="7.23"/>
    <x v="2"/>
  </r>
  <r>
    <n v="30628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AR-10004139"/>
    <x v="2"/>
    <x v="12"/>
    <s v="Stanley Sketch Pad  Easy-Erase"/>
    <n v="53.64"/>
    <x v="10"/>
    <x v="3"/>
    <x v="13633"/>
    <n v="7.23"/>
    <x v="3"/>
  </r>
  <r>
    <n v="31408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AR-10000380"/>
    <x v="2"/>
    <x v="12"/>
    <s v="Hunt PowerHouse Electric Pencil Sharpener  Blue"/>
    <n v="75.959999999999994"/>
    <x v="10"/>
    <x v="0"/>
    <x v="17479"/>
    <n v="7.23"/>
    <x v="1"/>
  </r>
  <r>
    <n v="33087"/>
    <s v="CA-2011-102008"/>
    <d v="2011-09-30T00:00:00"/>
    <d v="2011-10-04T00:00:00"/>
    <x v="3"/>
    <s v="RA-19915"/>
    <s v="Russell Applegate"/>
    <x v="0"/>
    <s v="New York City"/>
    <s v="New York"/>
    <s v="United States"/>
    <n v="10011"/>
    <x v="0"/>
    <x v="0"/>
    <s v="OFF-PA-10004092"/>
    <x v="2"/>
    <x v="13"/>
    <s v="Tops Green Bar Computer Printout Paper"/>
    <n v="48.94"/>
    <x v="13"/>
    <x v="0"/>
    <x v="15393"/>
    <n v="7.23"/>
    <x v="2"/>
  </r>
  <r>
    <n v="35258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TEC-PH-10002564"/>
    <x v="0"/>
    <x v="2"/>
    <s v="OtterBox Defender Series Case - Samsung Galaxy S4"/>
    <n v="149.94999999999999"/>
    <x v="2"/>
    <x v="0"/>
    <x v="17480"/>
    <n v="7.23"/>
    <x v="1"/>
  </r>
  <r>
    <n v="35861"/>
    <s v="CA-2011-101175"/>
    <d v="2011-12-09T00:00:00"/>
    <d v="2011-12-14T00:00:00"/>
    <x v="3"/>
    <s v="DM-12955"/>
    <s v="Dario Medina"/>
    <x v="1"/>
    <s v="Mesa"/>
    <s v="Arizona"/>
    <s v="United States"/>
    <n v="85204"/>
    <x v="0"/>
    <x v="4"/>
    <s v="OFF-ST-10004950"/>
    <x v="2"/>
    <x v="10"/>
    <s v="Acco Perma 3000 Stacking Storage Drawers"/>
    <n v="100.70400000000001"/>
    <x v="5"/>
    <x v="2"/>
    <x v="17481"/>
    <n v="7.23"/>
    <x v="1"/>
  </r>
  <r>
    <n v="37357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ST-10001476"/>
    <x v="2"/>
    <x v="10"/>
    <s v="Steel Personal Filing/Posting Tote"/>
    <n v="142.04"/>
    <x v="4"/>
    <x v="0"/>
    <x v="17482"/>
    <n v="7.23"/>
    <x v="1"/>
  </r>
  <r>
    <n v="40438"/>
    <s v="CA-2013-139409"/>
    <d v="2013-09-06T00:00:00"/>
    <d v="2013-09-08T00:00:00"/>
    <x v="2"/>
    <s v="FW-14395"/>
    <s v="Fred Wasserman"/>
    <x v="1"/>
    <s v="New York City"/>
    <s v="New York"/>
    <s v="United States"/>
    <n v="10011"/>
    <x v="0"/>
    <x v="0"/>
    <s v="TEC-PH-10003988"/>
    <x v="0"/>
    <x v="2"/>
    <s v="LF Elite 3D Dazzle Designer Hard Case Cover  Lf Stylus Pen and Wiper For Apple Iphone 5c Mini Lite"/>
    <n v="43.6"/>
    <x v="4"/>
    <x v="0"/>
    <x v="16708"/>
    <n v="7.23"/>
    <x v="1"/>
  </r>
  <r>
    <n v="40481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FU-10004848"/>
    <x v="1"/>
    <x v="11"/>
    <s v="Howard Miller 13-3/4&quot; Diameter Brushed Chrome Round Wall Clock"/>
    <n v="51.75"/>
    <x v="13"/>
    <x v="0"/>
    <x v="17351"/>
    <n v="7.23"/>
    <x v="2"/>
  </r>
  <r>
    <n v="43936"/>
    <s v="IS-2014-7950"/>
    <d v="2014-07-01T00:00:00"/>
    <d v="2014-07-05T00:00:00"/>
    <x v="1"/>
    <s v="SV-10365"/>
    <s v="Seth Vernon"/>
    <x v="0"/>
    <s v="Ramat Aviv"/>
    <s v="Tel Aviv"/>
    <s v="Israel"/>
    <m/>
    <x v="4"/>
    <x v="7"/>
    <s v="TEC-NOK-10001058"/>
    <x v="0"/>
    <x v="2"/>
    <s v="Nokia Office Telephone  Full Size"/>
    <n v="66.42"/>
    <x v="13"/>
    <x v="0"/>
    <x v="5342"/>
    <n v="7.23"/>
    <x v="1"/>
  </r>
  <r>
    <n v="44844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ACC-10000102"/>
    <x v="2"/>
    <x v="5"/>
    <s v="Acco Binding Machine  Clear"/>
    <n v="50.550000000000004"/>
    <x v="13"/>
    <x v="0"/>
    <x v="17483"/>
    <n v="7.23"/>
    <x v="1"/>
  </r>
  <r>
    <n v="44935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ELD-10001318"/>
    <x v="2"/>
    <x v="10"/>
    <s v="Eldon Lockers  Industrial"/>
    <n v="59.517000000000003"/>
    <x v="13"/>
    <x v="14"/>
    <x v="17484"/>
    <n v="7.23"/>
    <x v="1"/>
  </r>
  <r>
    <n v="47008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IKE-10003576"/>
    <x v="1"/>
    <x v="9"/>
    <s v="Ikea Floating Shelf Set  Pine"/>
    <n v="171.69"/>
    <x v="13"/>
    <x v="0"/>
    <x v="8961"/>
    <n v="7.23"/>
    <x v="1"/>
  </r>
  <r>
    <n v="49889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JIF-10004747"/>
    <x v="2"/>
    <x v="14"/>
    <s v="Jiffy Manila Envelope  with clear poly window"/>
    <n v="70.92"/>
    <x v="5"/>
    <x v="17"/>
    <x v="17485"/>
    <n v="7.23"/>
    <x v="1"/>
  </r>
  <r>
    <n v="50256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ACC-10003422"/>
    <x v="2"/>
    <x v="5"/>
    <s v="Acco Binder  Durable"/>
    <n v="33.299999999999997"/>
    <x v="10"/>
    <x v="0"/>
    <x v="14927"/>
    <n v="7.23"/>
    <x v="1"/>
  </r>
  <r>
    <n v="5683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1914"/>
    <x v="1"/>
    <x v="1"/>
    <s v="Harbour Creations Bag Chairs  Black"/>
    <n v="197.3"/>
    <x v="2"/>
    <x v="0"/>
    <x v="15175"/>
    <n v="7.229000000000001"/>
    <x v="1"/>
  </r>
  <r>
    <n v="1850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OFF-SU-10003082"/>
    <x v="2"/>
    <x v="6"/>
    <s v="Acme Box Cutter  Easy Grip"/>
    <n v="78.84"/>
    <x v="12"/>
    <x v="0"/>
    <x v="10103"/>
    <n v="7.2279999999999998"/>
    <x v="1"/>
  </r>
  <r>
    <n v="9223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OFF-ST-10001374"/>
    <x v="2"/>
    <x v="10"/>
    <s v="Rogers Trays  Wire Frame"/>
    <n v="72.900000000000006"/>
    <x v="12"/>
    <x v="3"/>
    <x v="17486"/>
    <n v="7.2249999999999996"/>
    <x v="2"/>
  </r>
  <r>
    <n v="469"/>
    <s v="MX-2013-160115"/>
    <d v="2013-10-11T00:00:00"/>
    <d v="2013-10-18T00:00:00"/>
    <x v="3"/>
    <s v="TM-21490"/>
    <s v="Tony Molinari"/>
    <x v="0"/>
    <s v="Ilopango"/>
    <s v="San Salvador"/>
    <s v="El Salvador"/>
    <m/>
    <x v="5"/>
    <x v="2"/>
    <s v="OFF-AR-10003989"/>
    <x v="2"/>
    <x v="12"/>
    <s v="Sanford Pencil Sharpener  Fluorescent"/>
    <n v="51.659999999999989"/>
    <x v="12"/>
    <x v="0"/>
    <x v="8739"/>
    <n v="7.2239999999999993"/>
    <x v="3"/>
  </r>
  <r>
    <n v="1927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PA-10001385"/>
    <x v="2"/>
    <x v="13"/>
    <s v="Xerox Memo Slips  8.5 x 11"/>
    <n v="35.340000000000003"/>
    <x v="12"/>
    <x v="0"/>
    <x v="11458"/>
    <n v="7.2200000000000006"/>
    <x v="2"/>
  </r>
  <r>
    <n v="11324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BI-10000312"/>
    <x v="2"/>
    <x v="5"/>
    <s v="Cardinal Binder Covers  Economy"/>
    <n v="108"/>
    <x v="1"/>
    <x v="0"/>
    <x v="5042"/>
    <n v="7.22"/>
    <x v="2"/>
  </r>
  <r>
    <n v="18522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BI-10002674"/>
    <x v="2"/>
    <x v="5"/>
    <s v="Cardinal Binder Covers  Recycled"/>
    <n v="74.16"/>
    <x v="5"/>
    <x v="0"/>
    <x v="5092"/>
    <n v="7.22"/>
    <x v="2"/>
  </r>
  <r>
    <n v="22015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U-10004727"/>
    <x v="2"/>
    <x v="6"/>
    <s v="Stiletto Letter Opener  Easy Grip"/>
    <n v="49.5"/>
    <x v="12"/>
    <x v="26"/>
    <x v="17487"/>
    <n v="7.22"/>
    <x v="1"/>
  </r>
  <r>
    <n v="22883"/>
    <s v="ID-2014-70164"/>
    <d v="2014-10-03T00:00:00"/>
    <d v="2014-10-07T00:00:00"/>
    <x v="3"/>
    <s v="SC-20695"/>
    <s v="Steve Chapman"/>
    <x v="1"/>
    <s v="Gujrat"/>
    <s v="Punjab"/>
    <s v="Pakistan"/>
    <m/>
    <x v="1"/>
    <x v="6"/>
    <s v="OFF-SU-10001731"/>
    <x v="2"/>
    <x v="6"/>
    <s v="Elite Letter Opener  High Speed"/>
    <n v="80.099999999999994"/>
    <x v="5"/>
    <x v="6"/>
    <x v="17488"/>
    <n v="7.22"/>
    <x v="2"/>
  </r>
  <r>
    <n v="28833"/>
    <s v="IN-2012-74210"/>
    <d v="2012-08-11T00:00:00"/>
    <d v="2012-08-16T00:00:00"/>
    <x v="3"/>
    <s v="AR-10510"/>
    <s v="Andrew Roberts"/>
    <x v="0"/>
    <s v="Jodhpur"/>
    <s v="Rajasthan"/>
    <s v="India"/>
    <m/>
    <x v="1"/>
    <x v="6"/>
    <s v="FUR-FU-10002972"/>
    <x v="1"/>
    <x v="11"/>
    <s v="Advantus Light Bulb  Duo Pack"/>
    <n v="60.39"/>
    <x v="12"/>
    <x v="0"/>
    <x v="17489"/>
    <n v="7.22"/>
    <x v="1"/>
  </r>
  <r>
    <n v="30445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PA-10000655"/>
    <x v="2"/>
    <x v="13"/>
    <s v="Enermax Parchment Paper  Multicolor"/>
    <n v="33.599999999999994"/>
    <x v="10"/>
    <x v="0"/>
    <x v="11192"/>
    <n v="7.22"/>
    <x v="0"/>
  </r>
  <r>
    <n v="33537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2982"/>
    <x v="2"/>
    <x v="5"/>
    <s v="Avery Self-Adhesive Photo Pockets for Polaroid Photos"/>
    <n v="38.136000000000003"/>
    <x v="0"/>
    <x v="2"/>
    <x v="17490"/>
    <n v="7.22"/>
    <x v="0"/>
  </r>
  <r>
    <n v="36773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ST-10001291"/>
    <x v="2"/>
    <x v="10"/>
    <s v="Tenex Personal Self-Stacking Standard File Box  Black/Gray"/>
    <n v="84.55"/>
    <x v="2"/>
    <x v="0"/>
    <x v="17491"/>
    <n v="7.22"/>
    <x v="1"/>
  </r>
  <r>
    <n v="37421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TEC-AC-10003038"/>
    <x v="0"/>
    <x v="0"/>
    <s v="Kingston Digital DataTraveler 16GB USB 2.0"/>
    <n v="44.75"/>
    <x v="2"/>
    <x v="0"/>
    <x v="17492"/>
    <n v="7.22"/>
    <x v="2"/>
  </r>
  <r>
    <n v="37868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TEC-AC-10000474"/>
    <x v="0"/>
    <x v="0"/>
    <s v="Kensington Expert Mouse Optical USB Trackball for PC or Mac"/>
    <n v="227.976"/>
    <x v="12"/>
    <x v="2"/>
    <x v="14522"/>
    <n v="7.22"/>
    <x v="1"/>
  </r>
  <r>
    <n v="38882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PA-10000675"/>
    <x v="2"/>
    <x v="13"/>
    <s v="Xerox 1919"/>
    <n v="122.97"/>
    <x v="12"/>
    <x v="0"/>
    <x v="8803"/>
    <n v="7.22"/>
    <x v="1"/>
  </r>
  <r>
    <n v="39191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2852"/>
    <x v="2"/>
    <x v="5"/>
    <s v="Ibico Standard Transparent Covers"/>
    <n v="82.4"/>
    <x v="2"/>
    <x v="0"/>
    <x v="17493"/>
    <n v="7.22"/>
    <x v="1"/>
  </r>
  <r>
    <n v="40732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1142"/>
    <x v="0"/>
    <x v="0"/>
    <s v="First Data FD10 PIN Pad"/>
    <n v="252.8"/>
    <x v="4"/>
    <x v="2"/>
    <x v="17494"/>
    <n v="7.22"/>
    <x v="1"/>
  </r>
  <r>
    <n v="4656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TEC-AC-10003851"/>
    <x v="0"/>
    <x v="0"/>
    <s v="Memorex Keyboard  Bluetooth"/>
    <n v="114.14400000000001"/>
    <x v="4"/>
    <x v="3"/>
    <x v="17495"/>
    <n v="7.2170000000000005"/>
    <x v="1"/>
  </r>
  <r>
    <n v="3838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CH-10003853"/>
    <x v="1"/>
    <x v="1"/>
    <s v="Harbour Creations Steel Folding Chair  Red"/>
    <n v="39.155999999999999"/>
    <x v="13"/>
    <x v="3"/>
    <x v="17496"/>
    <n v="7.2159999999999993"/>
    <x v="3"/>
  </r>
  <r>
    <n v="7141"/>
    <s v="MX-2014-139906"/>
    <d v="2014-10-30T00:00:00"/>
    <d v="2014-11-03T00:00:00"/>
    <x v="3"/>
    <s v="MF-17665"/>
    <s v="Maureen Fritzler"/>
    <x v="1"/>
    <s v="Soyapango"/>
    <s v="San Salvador"/>
    <s v="El Salvador"/>
    <m/>
    <x v="5"/>
    <x v="2"/>
    <s v="OFF-EN-10004186"/>
    <x v="2"/>
    <x v="14"/>
    <s v="Kraft Interoffice Envelope  with clear poly window"/>
    <n v="100.91999999999999"/>
    <x v="12"/>
    <x v="0"/>
    <x v="17497"/>
    <n v="7.2159999999999993"/>
    <x v="1"/>
  </r>
  <r>
    <n v="5817"/>
    <s v="MX-2013-146339"/>
    <d v="2013-08-07T00:00:00"/>
    <d v="2013-08-09T00:00:00"/>
    <x v="1"/>
    <s v="BE-11335"/>
    <s v="Bill Eplett"/>
    <x v="2"/>
    <s v="Santo Domingo"/>
    <s v="Santo Domingo"/>
    <s v="Dominican Republic"/>
    <m/>
    <x v="5"/>
    <x v="10"/>
    <s v="OFF-LA-10004519"/>
    <x v="2"/>
    <x v="16"/>
    <s v="Avery Legal Exhibit Labels  5000 Label Set"/>
    <n v="50.048000000000002"/>
    <x v="3"/>
    <x v="2"/>
    <x v="17498"/>
    <n v="7.2129999999999992"/>
    <x v="2"/>
  </r>
  <r>
    <n v="11775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U-10004230"/>
    <x v="2"/>
    <x v="6"/>
    <s v="Kleencut Scissors  Serrated"/>
    <n v="56.970000000000006"/>
    <x v="12"/>
    <x v="0"/>
    <x v="9920"/>
    <n v="7.21"/>
    <x v="2"/>
  </r>
  <r>
    <n v="12258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AR-10003247"/>
    <x v="2"/>
    <x v="12"/>
    <s v="Boston Highlighters  Water Color"/>
    <n v="110.24999999999999"/>
    <x v="2"/>
    <x v="0"/>
    <x v="10446"/>
    <n v="7.21"/>
    <x v="1"/>
  </r>
  <r>
    <n v="15913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110"/>
    <x v="2"/>
    <x v="12"/>
    <s v="Binney &amp; Smith Sketch Pad  Blue"/>
    <n v="138.96"/>
    <x v="12"/>
    <x v="0"/>
    <x v="8846"/>
    <n v="7.21"/>
    <x v="3"/>
  </r>
  <r>
    <n v="18008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3335"/>
    <x v="2"/>
    <x v="10"/>
    <s v="Smead Box  Blue"/>
    <n v="75.39"/>
    <x v="0"/>
    <x v="0"/>
    <x v="89"/>
    <n v="7.21"/>
    <x v="1"/>
  </r>
  <r>
    <n v="24100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3094"/>
    <x v="1"/>
    <x v="11"/>
    <s v="Eldon Clock  Erganomic"/>
    <n v="165.42000000000002"/>
    <x v="12"/>
    <x v="0"/>
    <x v="17499"/>
    <n v="7.21"/>
    <x v="1"/>
  </r>
  <r>
    <n v="25345"/>
    <s v="ID-2014-11707"/>
    <d v="2014-08-05T00:00:00"/>
    <d v="2014-08-10T00:00:00"/>
    <x v="3"/>
    <s v="AW-10930"/>
    <s v="Arthur Wiediger"/>
    <x v="2"/>
    <s v="Palembang"/>
    <s v="Sumatera Selatan"/>
    <s v="Indonesia"/>
    <m/>
    <x v="1"/>
    <x v="11"/>
    <s v="OFF-PA-10004115"/>
    <x v="2"/>
    <x v="13"/>
    <s v="Green Bar Computer Printout Paper  8.5 x 11"/>
    <n v="53.90100000000001"/>
    <x v="12"/>
    <x v="8"/>
    <x v="17500"/>
    <n v="7.21"/>
    <x v="2"/>
  </r>
  <r>
    <n v="28153"/>
    <s v="IN-2014-39546"/>
    <d v="2014-11-27T00:00:00"/>
    <d v="2014-12-01T00:00:00"/>
    <x v="3"/>
    <s v="CA-12265"/>
    <s v="Christina Anderson"/>
    <x v="0"/>
    <s v="Agra"/>
    <s v="Uttar Pradesh"/>
    <s v="India"/>
    <m/>
    <x v="1"/>
    <x v="6"/>
    <s v="OFF-AR-10002400"/>
    <x v="2"/>
    <x v="12"/>
    <s v="Boston Highlighters  Water Color"/>
    <n v="88.199999999999989"/>
    <x v="4"/>
    <x v="0"/>
    <x v="5896"/>
    <n v="7.21"/>
    <x v="1"/>
  </r>
  <r>
    <n v="30665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OFF-FA-10003587"/>
    <x v="2"/>
    <x v="15"/>
    <s v="Advantus Push Pins  Assorted Sizes"/>
    <n v="28.512"/>
    <x v="4"/>
    <x v="3"/>
    <x v="17501"/>
    <n v="7.21"/>
    <x v="0"/>
  </r>
  <r>
    <n v="30847"/>
    <s v="ID-2012-83905"/>
    <d v="2012-11-23T00:00:00"/>
    <d v="2012-11-28T00:00:00"/>
    <x v="3"/>
    <s v="KH-16690"/>
    <s v="Kristen Hastings"/>
    <x v="1"/>
    <s v="Manukau City"/>
    <s v="Auckland"/>
    <s v="New Zealand"/>
    <m/>
    <x v="1"/>
    <x v="1"/>
    <s v="OFF-SU-10000180"/>
    <x v="2"/>
    <x v="6"/>
    <s v="Acme Shears  Serrated"/>
    <n v="111.88800000000001"/>
    <x v="4"/>
    <x v="3"/>
    <x v="17502"/>
    <n v="7.21"/>
    <x v="1"/>
  </r>
  <r>
    <n v="32205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OFF-BI-10003684"/>
    <x v="2"/>
    <x v="5"/>
    <s v="Wilson Jones Legal Size Ring Binders"/>
    <n v="52.775999999999996"/>
    <x v="12"/>
    <x v="2"/>
    <x v="17503"/>
    <n v="7.21"/>
    <x v="2"/>
  </r>
  <r>
    <n v="35011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OFF-PA-10001954"/>
    <x v="2"/>
    <x v="13"/>
    <s v="Xerox 1964"/>
    <n v="45.68"/>
    <x v="10"/>
    <x v="0"/>
    <x v="16772"/>
    <n v="7.21"/>
    <x v="2"/>
  </r>
  <r>
    <n v="35108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4477"/>
    <x v="1"/>
    <x v="1"/>
    <s v="Global Push Button Manager's Chair  Indigo"/>
    <n v="146.13600000000002"/>
    <x v="12"/>
    <x v="2"/>
    <x v="17504"/>
    <n v="7.21"/>
    <x v="1"/>
  </r>
  <r>
    <n v="35391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AC-10003289"/>
    <x v="0"/>
    <x v="0"/>
    <s v="Anker Ultra-Slim Mini Bluetooth 3.0 Wireless Keyboard"/>
    <n v="79.959999999999994"/>
    <x v="4"/>
    <x v="0"/>
    <x v="17505"/>
    <n v="7.21"/>
    <x v="2"/>
  </r>
  <r>
    <n v="40823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TEC-PH-10000148"/>
    <x v="0"/>
    <x v="2"/>
    <s v="Cyber Acoustics AC-202b Speech Recognition Stereo Headset"/>
    <n v="31.176000000000002"/>
    <x v="12"/>
    <x v="2"/>
    <x v="17506"/>
    <n v="7.21"/>
    <x v="2"/>
  </r>
  <r>
    <n v="41301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ELD-10001832"/>
    <x v="2"/>
    <x v="10"/>
    <s v="Eldon Shelving  Single Width"/>
    <n v="193.79999999999998"/>
    <x v="4"/>
    <x v="0"/>
    <x v="89"/>
    <n v="7.21"/>
    <x v="1"/>
  </r>
  <r>
    <n v="2307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OFF-BI-10001324"/>
    <x v="2"/>
    <x v="5"/>
    <s v="Acco 3-Hole Punch  Economy"/>
    <n v="60.240000000000009"/>
    <x v="2"/>
    <x v="3"/>
    <x v="17507"/>
    <n v="7.206999999999999"/>
    <x v="1"/>
  </r>
  <r>
    <n v="5334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TEC-MA-10000711"/>
    <x v="0"/>
    <x v="8"/>
    <s v="StarTech Receipt Printer  Durable"/>
    <n v="88.560000000000031"/>
    <x v="4"/>
    <x v="14"/>
    <x v="17508"/>
    <n v="7.2050000000000001"/>
    <x v="1"/>
  </r>
  <r>
    <n v="7312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BI-10001002"/>
    <x v="2"/>
    <x v="5"/>
    <s v="Avery Binder Covers  Recycled"/>
    <n v="30.479999999999997"/>
    <x v="4"/>
    <x v="0"/>
    <x v="17509"/>
    <n v="7.2040000000000006"/>
    <x v="2"/>
  </r>
  <r>
    <n v="5327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4915"/>
    <x v="1"/>
    <x v="11"/>
    <s v="Rubbermaid Frame  Durable"/>
    <n v="128.30400000000003"/>
    <x v="12"/>
    <x v="3"/>
    <x v="9220"/>
    <n v="7.2"/>
    <x v="1"/>
  </r>
  <r>
    <n v="16060"/>
    <s v="IT-2013-4962578"/>
    <d v="2013-11-16T00:00:00"/>
    <d v="2013-11-21T00:00:00"/>
    <x v="3"/>
    <s v="DV-13045"/>
    <s v="Darrin Van Huff"/>
    <x v="1"/>
    <s v="Florence"/>
    <s v="Tuscany"/>
    <s v="Italy"/>
    <m/>
    <x v="2"/>
    <x v="5"/>
    <s v="FUR-CH-10004606"/>
    <x v="1"/>
    <x v="1"/>
    <s v="Hon Rocking Chair  Red"/>
    <n v="104.49600000000001"/>
    <x v="10"/>
    <x v="17"/>
    <x v="17510"/>
    <n v="7.2"/>
    <x v="1"/>
  </r>
  <r>
    <n v="20306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SU-10004177"/>
    <x v="2"/>
    <x v="6"/>
    <s v="Fiskars Box Cutter  Easy Grip"/>
    <n v="61.281000000000006"/>
    <x v="12"/>
    <x v="26"/>
    <x v="17511"/>
    <n v="7.2"/>
    <x v="2"/>
  </r>
  <r>
    <n v="21517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OFF-BI-10004869"/>
    <x v="2"/>
    <x v="5"/>
    <s v="Avery 3-Hole Punch  Recycled"/>
    <n v="169.38000000000002"/>
    <x v="5"/>
    <x v="0"/>
    <x v="7965"/>
    <n v="7.2"/>
    <x v="1"/>
  </r>
  <r>
    <n v="32026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ST-10004634"/>
    <x v="2"/>
    <x v="10"/>
    <s v="Personal Folder Holder  Ebony"/>
    <n v="33.630000000000003"/>
    <x v="12"/>
    <x v="0"/>
    <x v="17512"/>
    <n v="7.2"/>
    <x v="1"/>
  </r>
  <r>
    <n v="47570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SAN-10000250"/>
    <x v="0"/>
    <x v="0"/>
    <s v="SanDisk Memory Card  USB"/>
    <n v="67.572000000000017"/>
    <x v="10"/>
    <x v="14"/>
    <x v="17513"/>
    <n v="7.2"/>
    <x v="1"/>
  </r>
  <r>
    <n v="50542"/>
    <s v="TU-2014-2990"/>
    <d v="2014-08-13T00:00:00"/>
    <d v="2014-08-18T00:00:00"/>
    <x v="3"/>
    <s v="EM-4065"/>
    <s v="Erin Mull"/>
    <x v="0"/>
    <s v="Esenyurt"/>
    <s v="Istanbul"/>
    <s v="Turkey"/>
    <m/>
    <x v="4"/>
    <x v="7"/>
    <s v="FUR-DEF-10001359"/>
    <x v="1"/>
    <x v="11"/>
    <s v="Deflect-O Frame  Erganomic"/>
    <n v="86.927999999999997"/>
    <x v="10"/>
    <x v="17"/>
    <x v="16377"/>
    <n v="7.2"/>
    <x v="2"/>
  </r>
  <r>
    <n v="5102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4981"/>
    <x v="0"/>
    <x v="3"/>
    <s v="Sharp Personal Copier  Laser"/>
    <n v="159.68"/>
    <x v="10"/>
    <x v="10"/>
    <x v="1196"/>
    <n v="7.1980000000000004"/>
    <x v="1"/>
  </r>
  <r>
    <n v="6207"/>
    <s v="MX-2013-108777"/>
    <d v="2013-04-23T00:00:00"/>
    <d v="2013-04-23T00:00:00"/>
    <x v="0"/>
    <s v="GB-14575"/>
    <s v="Giulietta Baptist"/>
    <x v="0"/>
    <s v="Tegucigalpa"/>
    <s v="Francisco Morazán"/>
    <s v="Honduras"/>
    <m/>
    <x v="5"/>
    <x v="2"/>
    <s v="OFF-ST-10004296"/>
    <x v="2"/>
    <x v="10"/>
    <s v="Rogers Box  Single Width"/>
    <n v="67.2"/>
    <x v="0"/>
    <x v="3"/>
    <x v="17514"/>
    <n v="7.1959999999999997"/>
    <x v="2"/>
  </r>
  <r>
    <n v="6895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OFF-FA-10001029"/>
    <x v="2"/>
    <x v="15"/>
    <s v="OIC Push Pins  Assorted Sizes"/>
    <n v="65.92"/>
    <x v="3"/>
    <x v="0"/>
    <x v="10917"/>
    <n v="7.1959999999999997"/>
    <x v="2"/>
  </r>
  <r>
    <n v="12879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BI-10000368"/>
    <x v="2"/>
    <x v="5"/>
    <s v="Avery Binder Covers  Durable"/>
    <n v="62.849999999999994"/>
    <x v="2"/>
    <x v="0"/>
    <x v="7526"/>
    <n v="7.19"/>
    <x v="2"/>
  </r>
  <r>
    <n v="15266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LA-10002733"/>
    <x v="2"/>
    <x v="16"/>
    <s v="Novimex File Folder Labels  Alphabetical"/>
    <n v="56.49"/>
    <x v="0"/>
    <x v="0"/>
    <x v="7293"/>
    <n v="7.19"/>
    <x v="2"/>
  </r>
  <r>
    <n v="15483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AR-10004492"/>
    <x v="2"/>
    <x v="12"/>
    <s v="BIC Canvas  Blue"/>
    <n v="53.699999999999996"/>
    <x v="13"/>
    <x v="0"/>
    <x v="12363"/>
    <n v="7.19"/>
    <x v="2"/>
  </r>
  <r>
    <n v="27708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OFF-ST-10002066"/>
    <x v="2"/>
    <x v="10"/>
    <s v="Smead File Cart  Blue"/>
    <n v="127.47"/>
    <x v="13"/>
    <x v="0"/>
    <x v="4704"/>
    <n v="7.19"/>
    <x v="1"/>
  </r>
  <r>
    <n v="32407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TEC-PH-10003589"/>
    <x v="0"/>
    <x v="2"/>
    <s v="invisibleSHIELD by ZAGG Smudge-Free Screen Protector"/>
    <n v="71.959999999999994"/>
    <x v="2"/>
    <x v="2"/>
    <x v="15746"/>
    <n v="7.19"/>
    <x v="1"/>
  </r>
  <r>
    <n v="33471"/>
    <s v="CA-2012-132507"/>
    <d v="2012-07-30T00:00:00"/>
    <d v="2012-08-03T00:00:00"/>
    <x v="1"/>
    <s v="CC-12610"/>
    <s v="Corey Catlett"/>
    <x v="1"/>
    <s v="Houston"/>
    <s v="Texas"/>
    <s v="United States"/>
    <n v="77041"/>
    <x v="0"/>
    <x v="2"/>
    <s v="OFF-ST-10000943"/>
    <x v="2"/>
    <x v="10"/>
    <s v="Eldon ProFile File 'N Store Portable File Tub Letter/Legal Size Black"/>
    <n v="61.792000000000002"/>
    <x v="4"/>
    <x v="2"/>
    <x v="17515"/>
    <n v="7.19"/>
    <x v="1"/>
  </r>
  <r>
    <n v="37211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LA-10002762"/>
    <x v="2"/>
    <x v="16"/>
    <s v="Avery 485"/>
    <n v="87.71"/>
    <x v="0"/>
    <x v="0"/>
    <x v="14729"/>
    <n v="7.19"/>
    <x v="1"/>
  </r>
  <r>
    <n v="37662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4006"/>
    <x v="0"/>
    <x v="2"/>
    <s v="Panasonic KX - TS880B Telephone"/>
    <n v="41.22"/>
    <x v="13"/>
    <x v="0"/>
    <x v="17516"/>
    <n v="7.19"/>
    <x v="1"/>
  </r>
  <r>
    <n v="38532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BI-10000632"/>
    <x v="2"/>
    <x v="5"/>
    <s v="Satellite Sectional Post Binders"/>
    <n v="69.456000000000003"/>
    <x v="10"/>
    <x v="2"/>
    <x v="16411"/>
    <n v="7.19"/>
    <x v="2"/>
  </r>
  <r>
    <n v="39822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FUR-FU-10003424"/>
    <x v="1"/>
    <x v="11"/>
    <s v="Nu-Dell Oak Frame"/>
    <n v="51.264000000000003"/>
    <x v="5"/>
    <x v="2"/>
    <x v="17517"/>
    <n v="7.19"/>
    <x v="2"/>
  </r>
  <r>
    <n v="42567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ROG-10002682"/>
    <x v="2"/>
    <x v="10"/>
    <s v="Rogers Box  Industrial"/>
    <n v="97.800000000000011"/>
    <x v="4"/>
    <x v="0"/>
    <x v="89"/>
    <n v="7.19"/>
    <x v="1"/>
  </r>
  <r>
    <n v="47782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FUR-DEF-10004141"/>
    <x v="1"/>
    <x v="11"/>
    <s v="Deflect-O Photo Frame  Durable"/>
    <n v="48.929999999999993"/>
    <x v="13"/>
    <x v="0"/>
    <x v="12010"/>
    <n v="7.19"/>
    <x v="2"/>
  </r>
  <r>
    <n v="49991"/>
    <s v="TU-2014-9310"/>
    <d v="2014-11-18T00:00:00"/>
    <d v="2014-11-22T00:00:00"/>
    <x v="3"/>
    <s v="EB-3840"/>
    <s v="Ellis Ballard"/>
    <x v="1"/>
    <s v="Erzurum"/>
    <s v="Erzurum"/>
    <s v="Turkey"/>
    <m/>
    <x v="4"/>
    <x v="7"/>
    <s v="OFF-CAR-10001577"/>
    <x v="2"/>
    <x v="5"/>
    <s v="Cardinal Binding Machine  Economy"/>
    <n v="39.81600000000001"/>
    <x v="10"/>
    <x v="17"/>
    <x v="17518"/>
    <n v="7.19"/>
    <x v="2"/>
  </r>
  <r>
    <n v="50187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TEC-BEL-10002516"/>
    <x v="0"/>
    <x v="0"/>
    <s v="Belkin Mouse  Bluetooth"/>
    <n v="40.71"/>
    <x v="13"/>
    <x v="0"/>
    <x v="7549"/>
    <n v="7.19"/>
    <x v="0"/>
  </r>
  <r>
    <n v="50896"/>
    <s v="SF-2013-5910"/>
    <d v="2013-09-16T00:00:00"/>
    <d v="2013-09-19T00:00:00"/>
    <x v="2"/>
    <s v="KS-6300"/>
    <s v="Karen Seio"/>
    <x v="1"/>
    <s v="Stanger"/>
    <s v="Kwazulu-natal"/>
    <s v="South Africa"/>
    <m/>
    <x v="3"/>
    <x v="3"/>
    <s v="OFF-BIN-10001715"/>
    <x v="2"/>
    <x v="12"/>
    <s v="Binney &amp; Smith Canvas  Easy-Erase"/>
    <n v="51.629999999999995"/>
    <x v="13"/>
    <x v="0"/>
    <x v="11854"/>
    <n v="7.19"/>
    <x v="2"/>
  </r>
  <r>
    <n v="7909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MA-10001447"/>
    <x v="0"/>
    <x v="8"/>
    <s v="Konica Phone  Red"/>
    <n v="55.56"/>
    <x v="13"/>
    <x v="0"/>
    <x v="17519"/>
    <n v="7.1849999999999996"/>
    <x v="2"/>
  </r>
  <r>
    <n v="1838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AC-10001311"/>
    <x v="0"/>
    <x v="0"/>
    <s v="Belkin Keyboard  Erganomic"/>
    <n v="163.38"/>
    <x v="2"/>
    <x v="3"/>
    <x v="17520"/>
    <n v="7.181"/>
    <x v="1"/>
  </r>
  <r>
    <n v="97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TEC-AC-10001491"/>
    <x v="0"/>
    <x v="0"/>
    <s v="Enermax Flash Drive  Bluetooth"/>
    <n v="55.36"/>
    <x v="10"/>
    <x v="0"/>
    <x v="15666"/>
    <n v="7.18"/>
    <x v="3"/>
  </r>
  <r>
    <n v="9898"/>
    <s v="US-2014-150315"/>
    <d v="2014-02-19T00:00:00"/>
    <d v="2014-02-25T00:00:00"/>
    <x v="3"/>
    <s v="DO-13435"/>
    <s v="Denny Ordway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x v="9277"/>
    <n v="7.18"/>
    <x v="1"/>
  </r>
  <r>
    <n v="17147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ST-10002172"/>
    <x v="2"/>
    <x v="10"/>
    <s v="Fellowes Trays  Blue"/>
    <n v="103.30200000000001"/>
    <x v="10"/>
    <x v="1"/>
    <x v="12842"/>
    <n v="7.18"/>
    <x v="1"/>
  </r>
  <r>
    <n v="19827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TEC-AC-10004054"/>
    <x v="0"/>
    <x v="0"/>
    <s v="Memorex Memory Card  Erganomic"/>
    <n v="100.07999999999998"/>
    <x v="10"/>
    <x v="6"/>
    <x v="17521"/>
    <n v="7.18"/>
    <x v="2"/>
  </r>
  <r>
    <n v="21290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SU-10004198"/>
    <x v="2"/>
    <x v="6"/>
    <s v="Kleencut Scissors  Easy Grip"/>
    <n v="47.820000000000007"/>
    <x v="10"/>
    <x v="0"/>
    <x v="12058"/>
    <n v="7.18"/>
    <x v="2"/>
  </r>
  <r>
    <n v="22093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TEC-AC-10000111"/>
    <x v="0"/>
    <x v="0"/>
    <s v="SanDisk Mouse  USB"/>
    <n v="77.039999999999992"/>
    <x v="10"/>
    <x v="0"/>
    <x v="89"/>
    <n v="7.18"/>
    <x v="3"/>
  </r>
  <r>
    <n v="22256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ST-10003256"/>
    <x v="2"/>
    <x v="10"/>
    <s v="Eldon Shelving  Wire Frame"/>
    <n v="151.01820000000001"/>
    <x v="5"/>
    <x v="8"/>
    <x v="17522"/>
    <n v="7.18"/>
    <x v="1"/>
  </r>
  <r>
    <n v="29109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AR-10002022"/>
    <x v="2"/>
    <x v="12"/>
    <s v="Stanley Sketch Pad  Water Color"/>
    <n v="85.698000000000008"/>
    <x v="10"/>
    <x v="1"/>
    <x v="17523"/>
    <n v="7.18"/>
    <x v="1"/>
  </r>
  <r>
    <n v="35312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319"/>
    <x v="2"/>
    <x v="13"/>
    <s v="Xerox 1944"/>
    <n v="193.79999999999998"/>
    <x v="2"/>
    <x v="0"/>
    <x v="17524"/>
    <n v="7.18"/>
    <x v="1"/>
  </r>
  <r>
    <n v="35808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OFF-BI-10001597"/>
    <x v="2"/>
    <x v="5"/>
    <s v="Wilson Jones Ledger-Size  Piano-Hinge Binder  2&quot;  Blue"/>
    <n v="81.96"/>
    <x v="10"/>
    <x v="0"/>
    <x v="17525"/>
    <n v="7.18"/>
    <x v="1"/>
  </r>
  <r>
    <n v="36442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ST-10000464"/>
    <x v="2"/>
    <x v="10"/>
    <s v="Multi-Use Personal File Cart and Caster Set  Three Stacking Bins"/>
    <n v="139.04"/>
    <x v="4"/>
    <x v="0"/>
    <x v="17526"/>
    <n v="7.18"/>
    <x v="1"/>
  </r>
  <r>
    <n v="46278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OFF-ELD-10001477"/>
    <x v="2"/>
    <x v="10"/>
    <s v="Eldon Lockers  Single Width"/>
    <n v="197.93999999999997"/>
    <x v="13"/>
    <x v="0"/>
    <x v="6082"/>
    <n v="7.18"/>
    <x v="1"/>
  </r>
  <r>
    <n v="48154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N-10002684"/>
    <x v="0"/>
    <x v="0"/>
    <s v="SanDisk Flash Drive  USB"/>
    <n v="79.499999999999986"/>
    <x v="10"/>
    <x v="0"/>
    <x v="17417"/>
    <n v="7.18"/>
    <x v="1"/>
  </r>
  <r>
    <n v="49705"/>
    <s v="CA-2013-8690"/>
    <d v="2013-03-28T00:00:00"/>
    <d v="2013-04-01T00:00:00"/>
    <x v="3"/>
    <s v="JP-5520"/>
    <s v="Jeremy Pistek"/>
    <x v="0"/>
    <s v="Pickering"/>
    <s v="Ontario"/>
    <s v="Canada"/>
    <m/>
    <x v="6"/>
    <x v="12"/>
    <s v="OFF-AME-10001587"/>
    <x v="2"/>
    <x v="14"/>
    <s v="Ames Peel and Seal  with clear poly window"/>
    <n v="133.38"/>
    <x v="5"/>
    <x v="0"/>
    <x v="4788"/>
    <n v="7.18"/>
    <x v="1"/>
  </r>
  <r>
    <n v="49749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OFF-BOS-10002073"/>
    <x v="2"/>
    <x v="12"/>
    <s v="Boston Canvas  Water Color"/>
    <n v="45.45600000000001"/>
    <x v="10"/>
    <x v="17"/>
    <x v="17527"/>
    <n v="7.18"/>
    <x v="2"/>
  </r>
  <r>
    <n v="2051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FUR-FU-10001135"/>
    <x v="1"/>
    <x v="11"/>
    <s v="Eldon Door Stop  Duo Pack"/>
    <n v="100.44000000000001"/>
    <x v="12"/>
    <x v="0"/>
    <x v="13786"/>
    <n v="7.1790000000000003"/>
    <x v="1"/>
  </r>
  <r>
    <n v="5104"/>
    <s v="US-2014-151841"/>
    <d v="2014-03-24T00:00:00"/>
    <d v="2014-03-27T00:00:00"/>
    <x v="1"/>
    <s v="SW-20455"/>
    <s v="Shaun Weien"/>
    <x v="0"/>
    <s v="Guadalajara"/>
    <s v="Jalisco"/>
    <s v="Mexico"/>
    <m/>
    <x v="5"/>
    <x v="9"/>
    <s v="FUR-BO-10002008"/>
    <x v="1"/>
    <x v="9"/>
    <s v="Bush Stackable Bookrack  Traditional"/>
    <n v="65.583999999999989"/>
    <x v="13"/>
    <x v="2"/>
    <x v="17528"/>
    <n v="7.1790000000000003"/>
    <x v="1"/>
  </r>
  <r>
    <n v="8684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ST-10000836"/>
    <x v="2"/>
    <x v="10"/>
    <s v="Tenex Trays  Blue"/>
    <n v="108.41999999999999"/>
    <x v="12"/>
    <x v="0"/>
    <x v="17529"/>
    <n v="7.1790000000000003"/>
    <x v="1"/>
  </r>
  <r>
    <n v="1844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BO-10002352"/>
    <x v="1"/>
    <x v="9"/>
    <s v="Ikea 3-Shelf Cabinet  Mobile"/>
    <n v="115.968"/>
    <x v="10"/>
    <x v="3"/>
    <x v="17530"/>
    <n v="7.1779999999999999"/>
    <x v="1"/>
  </r>
  <r>
    <n v="5347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LA-10003140"/>
    <x v="2"/>
    <x v="16"/>
    <s v="Harbour Creations Round Labels  Alphabetical"/>
    <n v="26.279999999999994"/>
    <x v="5"/>
    <x v="0"/>
    <x v="9718"/>
    <n v="7.1779999999999999"/>
    <x v="0"/>
  </r>
  <r>
    <n v="2239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0543"/>
    <x v="2"/>
    <x v="12"/>
    <s v="BIC Pencil Sharpener  Fluorescent"/>
    <n v="60.540000000000006"/>
    <x v="12"/>
    <x v="0"/>
    <x v="6453"/>
    <n v="7.1760000000000002"/>
    <x v="2"/>
  </r>
  <r>
    <n v="3557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AP-10002344"/>
    <x v="2"/>
    <x v="7"/>
    <s v="Hoover Microwave  Silver"/>
    <n v="123.756"/>
    <x v="13"/>
    <x v="3"/>
    <x v="17531"/>
    <n v="7.173"/>
    <x v="1"/>
  </r>
  <r>
    <n v="10570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AR-10002816"/>
    <x v="2"/>
    <x v="12"/>
    <s v="Boston Canvas  Blue"/>
    <n v="160.92000000000002"/>
    <x v="12"/>
    <x v="0"/>
    <x v="7543"/>
    <n v="7.17"/>
    <x v="1"/>
  </r>
  <r>
    <n v="10601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AR-10000452"/>
    <x v="2"/>
    <x v="12"/>
    <s v="Boston Pencil Sharpener  Fluorescent"/>
    <n v="28.950000000000003"/>
    <x v="13"/>
    <x v="0"/>
    <x v="17532"/>
    <n v="7.17"/>
    <x v="0"/>
  </r>
  <r>
    <n v="14627"/>
    <s v="IT-2014-2712309"/>
    <d v="2014-09-16T00:00:00"/>
    <d v="2014-09-19T00:00:00"/>
    <x v="2"/>
    <s v="BT-11305"/>
    <s v="Beth Thompson"/>
    <x v="2"/>
    <s v="Stockholm"/>
    <s v="Stockholm"/>
    <s v="Sweden"/>
    <m/>
    <x v="2"/>
    <x v="9"/>
    <s v="OFF-AR-10000711"/>
    <x v="2"/>
    <x v="12"/>
    <s v="BIC Pens  Easy-Erase"/>
    <n v="21.824999999999999"/>
    <x v="12"/>
    <x v="6"/>
    <x v="17533"/>
    <n v="7.17"/>
    <x v="0"/>
  </r>
  <r>
    <n v="19237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TEC-CO-10000011"/>
    <x v="0"/>
    <x v="3"/>
    <s v="HP Personal Copier  High-Speed"/>
    <n v="122.49"/>
    <x v="13"/>
    <x v="0"/>
    <x v="11641"/>
    <n v="7.17"/>
    <x v="1"/>
  </r>
  <r>
    <n v="19541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LA-10003210"/>
    <x v="2"/>
    <x v="16"/>
    <s v="Harbour Creations File Folder Labels  Laser Printer Compatible"/>
    <n v="43.650000000000006"/>
    <x v="2"/>
    <x v="0"/>
    <x v="9579"/>
    <n v="7.17"/>
    <x v="1"/>
  </r>
  <r>
    <n v="27122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OFF-FA-10000353"/>
    <x v="2"/>
    <x v="15"/>
    <s v="Stockwell Clamps  Assorted Sizes"/>
    <n v="114.03"/>
    <x v="0"/>
    <x v="0"/>
    <x v="9652"/>
    <n v="7.17"/>
    <x v="1"/>
  </r>
  <r>
    <n v="41201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TEC-AC-10002567"/>
    <x v="0"/>
    <x v="0"/>
    <s v="Logitech G602 Wireless Gaming Mouse"/>
    <n v="127.98399999999999"/>
    <x v="10"/>
    <x v="2"/>
    <x v="11434"/>
    <n v="7.17"/>
    <x v="1"/>
  </r>
  <r>
    <n v="44246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D-10002199"/>
    <x v="2"/>
    <x v="10"/>
    <s v="Eldon File Cart  Single Width"/>
    <n v="128.37"/>
    <x v="13"/>
    <x v="0"/>
    <x v="2382"/>
    <n v="7.17"/>
    <x v="1"/>
  </r>
  <r>
    <n v="47223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XER-10004820"/>
    <x v="2"/>
    <x v="13"/>
    <s v="Xerox Computer Printout Paper  Premium"/>
    <n v="52.679999999999993"/>
    <x v="10"/>
    <x v="0"/>
    <x v="17534"/>
    <n v="7.17"/>
    <x v="2"/>
  </r>
  <r>
    <n v="48327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IBI-10000684"/>
    <x v="2"/>
    <x v="5"/>
    <s v="Ibico Binding Machine  Clear"/>
    <n v="50.88"/>
    <x v="13"/>
    <x v="0"/>
    <x v="5591"/>
    <n v="7.17"/>
    <x v="2"/>
  </r>
  <r>
    <n v="50822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SAN-10001074"/>
    <x v="2"/>
    <x v="13"/>
    <s v="SanDisk Message Books  Premium"/>
    <n v="95.28"/>
    <x v="4"/>
    <x v="0"/>
    <x v="2193"/>
    <n v="7.17"/>
    <x v="1"/>
  </r>
  <r>
    <n v="6143"/>
    <s v="MX-2013-116302"/>
    <d v="2013-11-23T00:00:00"/>
    <d v="2013-11-29T00:00:00"/>
    <x v="3"/>
    <s v="BF-11080"/>
    <s v="Bart Folk"/>
    <x v="0"/>
    <s v="Delgado"/>
    <s v="San Salvador"/>
    <s v="El Salvador"/>
    <m/>
    <x v="5"/>
    <x v="2"/>
    <s v="FUR-FU-10002486"/>
    <x v="1"/>
    <x v="11"/>
    <s v="Advantus Clock  Durable"/>
    <n v="96.84"/>
    <x v="12"/>
    <x v="0"/>
    <x v="10567"/>
    <n v="7.1669999999999998"/>
    <x v="1"/>
  </r>
  <r>
    <n v="5895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ST-10000557"/>
    <x v="2"/>
    <x v="10"/>
    <s v="Tenex Box  Blue"/>
    <n v="44"/>
    <x v="4"/>
    <x v="0"/>
    <x v="7979"/>
    <n v="7.1659999999999995"/>
    <x v="1"/>
  </r>
  <r>
    <n v="8559"/>
    <s v="MX-2012-146311"/>
    <d v="2012-10-01T00:00:00"/>
    <d v="2012-10-06T00:00:00"/>
    <x v="3"/>
    <s v="DW-13480"/>
    <s v="Dianna Wilson"/>
    <x v="2"/>
    <s v="Mixco"/>
    <s v="Guatemala"/>
    <s v="Guatemala"/>
    <m/>
    <x v="5"/>
    <x v="2"/>
    <s v="FUR-FU-10003384"/>
    <x v="1"/>
    <x v="11"/>
    <s v="Advantus Photo Frame  Duo Pack"/>
    <n v="106.08000000000001"/>
    <x v="12"/>
    <x v="0"/>
    <x v="11512"/>
    <n v="7.1650000000000009"/>
    <x v="2"/>
  </r>
  <r>
    <n v="7802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FUR-CH-10001647"/>
    <x v="1"/>
    <x v="1"/>
    <s v="Novimex Swivel Stool  Black"/>
    <n v="86.416000000000011"/>
    <x v="13"/>
    <x v="2"/>
    <x v="17535"/>
    <n v="7.1629999999999994"/>
    <x v="1"/>
  </r>
  <r>
    <n v="12174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OFF-AR-10001269"/>
    <x v="2"/>
    <x v="12"/>
    <s v="BIC Markers  Water Color"/>
    <n v="59.22"/>
    <x v="10"/>
    <x v="0"/>
    <x v="3727"/>
    <n v="7.16"/>
    <x v="3"/>
  </r>
  <r>
    <n v="12379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U-10002379"/>
    <x v="2"/>
    <x v="6"/>
    <s v="Fiskars Letter Opener  High Speed"/>
    <n v="163.98"/>
    <x v="5"/>
    <x v="0"/>
    <x v="11569"/>
    <n v="7.16"/>
    <x v="1"/>
  </r>
  <r>
    <n v="14395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AR-10004492"/>
    <x v="2"/>
    <x v="12"/>
    <s v="BIC Canvas  Blue"/>
    <n v="268.5"/>
    <x v="2"/>
    <x v="0"/>
    <x v="7288"/>
    <n v="7.16"/>
    <x v="1"/>
  </r>
  <r>
    <n v="14719"/>
    <s v="ES-2013-1093488"/>
    <d v="2013-10-05T00:00:00"/>
    <d v="2013-10-09T00:00:00"/>
    <x v="3"/>
    <s v="LS-16945"/>
    <s v="Linda Southworth"/>
    <x v="1"/>
    <s v="Vienna"/>
    <s v="Vienna"/>
    <s v="Austria"/>
    <m/>
    <x v="2"/>
    <x v="2"/>
    <s v="TEC-AC-10001089"/>
    <x v="0"/>
    <x v="0"/>
    <s v="Enermax Keyboard  Erganomic"/>
    <n v="487.62"/>
    <x v="5"/>
    <x v="0"/>
    <x v="4349"/>
    <n v="7.16"/>
    <x v="2"/>
  </r>
  <r>
    <n v="17754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T-10004550"/>
    <x v="2"/>
    <x v="10"/>
    <s v="Fellowes Folders  Wire Frame"/>
    <n v="61.127999999999986"/>
    <x v="4"/>
    <x v="3"/>
    <x v="17383"/>
    <n v="7.16"/>
    <x v="2"/>
  </r>
  <r>
    <n v="18401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2419"/>
    <x v="0"/>
    <x v="2"/>
    <s v="Motorola Headset  Cordless"/>
    <n v="140.40299999999999"/>
    <x v="10"/>
    <x v="4"/>
    <x v="17536"/>
    <n v="7.16"/>
    <x v="1"/>
  </r>
  <r>
    <n v="19445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OFF-FA-10001097"/>
    <x v="2"/>
    <x v="15"/>
    <s v="Accos Paper Clips  Assorted Sizes"/>
    <n v="22.98"/>
    <x v="10"/>
    <x v="0"/>
    <x v="15185"/>
    <n v="7.16"/>
    <x v="0"/>
  </r>
  <r>
    <n v="19645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LA-10001413"/>
    <x v="2"/>
    <x v="16"/>
    <s v="Hon Shipping Labels  Laser Printer Compatible"/>
    <n v="79.59"/>
    <x v="0"/>
    <x v="0"/>
    <x v="13399"/>
    <n v="7.16"/>
    <x v="1"/>
  </r>
  <r>
    <n v="20143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EN-10003392"/>
    <x v="2"/>
    <x v="14"/>
    <s v="Kraft Peel and Seal  Set of 50"/>
    <n v="61.470000000000006"/>
    <x v="12"/>
    <x v="0"/>
    <x v="9729"/>
    <n v="7.16"/>
    <x v="1"/>
  </r>
  <r>
    <n v="20922"/>
    <s v="ID-2013-30075"/>
    <d v="2013-06-10T00:00:00"/>
    <d v="2013-06-13T00:00:00"/>
    <x v="1"/>
    <s v="MC-17635"/>
    <s v="Matthew Clasen"/>
    <x v="1"/>
    <s v="Multan"/>
    <s v="Punjab"/>
    <s v="Pakistan"/>
    <m/>
    <x v="1"/>
    <x v="6"/>
    <s v="OFF-PA-10002461"/>
    <x v="2"/>
    <x v="13"/>
    <s v="Eaton Parchment Paper  Multicolor"/>
    <n v="37.199999999999996"/>
    <x v="2"/>
    <x v="6"/>
    <x v="17537"/>
    <n v="7.16"/>
    <x v="0"/>
  </r>
  <r>
    <n v="21040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PA-10004379"/>
    <x v="2"/>
    <x v="13"/>
    <s v="Enermax Computer Printout Paper  Premium"/>
    <n v="76.869"/>
    <x v="12"/>
    <x v="1"/>
    <x v="17538"/>
    <n v="7.16"/>
    <x v="1"/>
  </r>
  <r>
    <n v="29533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PA-10004573"/>
    <x v="2"/>
    <x v="13"/>
    <s v="Enermax Memo Slips  Premium"/>
    <n v="17.226000000000003"/>
    <x v="10"/>
    <x v="26"/>
    <x v="17539"/>
    <n v="7.16"/>
    <x v="0"/>
  </r>
  <r>
    <n v="30756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FUR-CH-10002989"/>
    <x v="1"/>
    <x v="1"/>
    <s v="SAFCO Bag Chairs  Adjustable"/>
    <n v="62.315999999999988"/>
    <x v="10"/>
    <x v="3"/>
    <x v="17540"/>
    <n v="7.16"/>
    <x v="1"/>
  </r>
  <r>
    <n v="34144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FUR-FU-10003832"/>
    <x v="1"/>
    <x v="11"/>
    <s v="Eldon Expressions Punched Metal &amp; Wood Desk Accessories  Black &amp; Cherry"/>
    <n v="56.28"/>
    <x v="5"/>
    <x v="0"/>
    <x v="17541"/>
    <n v="7.16"/>
    <x v="3"/>
  </r>
  <r>
    <n v="36951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BI-10001670"/>
    <x v="2"/>
    <x v="5"/>
    <s v="Vinyl Sectional Post Binders"/>
    <n v="45.240000000000009"/>
    <x v="4"/>
    <x v="14"/>
    <x v="17542"/>
    <n v="7.16"/>
    <x v="1"/>
  </r>
  <r>
    <n v="39008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FUR-FU-10001876"/>
    <x v="1"/>
    <x v="11"/>
    <s v="Computer Room Manger  14&quot;"/>
    <n v="77.951999999999998"/>
    <x v="12"/>
    <x v="2"/>
    <x v="17543"/>
    <n v="7.16"/>
    <x v="1"/>
  </r>
  <r>
    <n v="41931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OFF-SAN-10004706"/>
    <x v="2"/>
    <x v="13"/>
    <s v="SanDisk Note Cards  Premium"/>
    <n v="59.64"/>
    <x v="10"/>
    <x v="0"/>
    <x v="10185"/>
    <n v="7.16"/>
    <x v="2"/>
  </r>
  <r>
    <n v="9034"/>
    <s v="MX-2012-127803"/>
    <d v="2012-09-28T00:00:00"/>
    <d v="2012-10-02T00:00:00"/>
    <x v="3"/>
    <s v="HP-14815"/>
    <s v="Harold Pawlan"/>
    <x v="2"/>
    <s v="Quito"/>
    <s v="Pichincha"/>
    <s v="Ecuador"/>
    <m/>
    <x v="5"/>
    <x v="5"/>
    <s v="TEC-AC-10004241"/>
    <x v="0"/>
    <x v="0"/>
    <s v="Logitech Keyboard  USB"/>
    <n v="145.32"/>
    <x v="12"/>
    <x v="0"/>
    <x v="14337"/>
    <n v="7.1599999999999993"/>
    <x v="1"/>
  </r>
  <r>
    <n v="11624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T-10000988"/>
    <x v="2"/>
    <x v="10"/>
    <s v="Fellowes Folders  Blue"/>
    <n v="71.28"/>
    <x v="12"/>
    <x v="1"/>
    <x v="8537"/>
    <n v="7.15"/>
    <x v="1"/>
  </r>
  <r>
    <n v="14020"/>
    <s v="ES-2011-4920475"/>
    <d v="2011-04-29T00:00:00"/>
    <d v="2011-05-03T00:00:00"/>
    <x v="3"/>
    <s v="GM-14695"/>
    <s v="Greg Maxwell"/>
    <x v="1"/>
    <s v="Nogent-sur-Oise"/>
    <s v="Picardy"/>
    <s v="France"/>
    <m/>
    <x v="2"/>
    <x v="2"/>
    <s v="OFF-SU-10004087"/>
    <x v="2"/>
    <x v="6"/>
    <s v="Elite Scissors  Steel"/>
    <n v="65.789999999999992"/>
    <x v="12"/>
    <x v="0"/>
    <x v="12865"/>
    <n v="7.15"/>
    <x v="1"/>
  </r>
  <r>
    <n v="18867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1138"/>
    <x v="2"/>
    <x v="5"/>
    <s v="Acco 3-Hole Punch  Clear"/>
    <n v="59.160000000000011"/>
    <x v="10"/>
    <x v="0"/>
    <x v="7857"/>
    <n v="7.15"/>
    <x v="2"/>
  </r>
  <r>
    <n v="23985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BO-10003408"/>
    <x v="1"/>
    <x v="9"/>
    <s v="Ikea 3-Shelf Cabinet  Metal"/>
    <n v="395.90099999999995"/>
    <x v="12"/>
    <x v="11"/>
    <x v="17544"/>
    <n v="7.15"/>
    <x v="1"/>
  </r>
  <r>
    <n v="33489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2082"/>
    <x v="2"/>
    <x v="7"/>
    <s v="Holmes HEPA Air Purifier"/>
    <n v="65.34"/>
    <x v="12"/>
    <x v="0"/>
    <x v="17545"/>
    <n v="7.15"/>
    <x v="3"/>
  </r>
  <r>
    <n v="37201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43"/>
    <x v="2"/>
    <x v="13"/>
    <s v="Astroparche Fine Business Paper"/>
    <n v="26.400000000000002"/>
    <x v="2"/>
    <x v="0"/>
    <x v="17546"/>
    <n v="7.15"/>
    <x v="0"/>
  </r>
  <r>
    <n v="37608"/>
    <s v="CA-2011-112837"/>
    <d v="2011-09-11T00:00:00"/>
    <d v="2011-09-16T00:00:00"/>
    <x v="3"/>
    <s v="LW-17125"/>
    <s v="Liz Willingham"/>
    <x v="0"/>
    <s v="Oxnard"/>
    <s v="California"/>
    <s v="United States"/>
    <n v="93030"/>
    <x v="0"/>
    <x v="4"/>
    <s v="FUR-FU-10004006"/>
    <x v="1"/>
    <x v="11"/>
    <s v="Deflect-o DuraMat Lighweight  Studded  Beveled Mat for Low Pile Carpeting"/>
    <n v="127.94999999999999"/>
    <x v="12"/>
    <x v="0"/>
    <x v="11327"/>
    <n v="7.15"/>
    <x v="1"/>
  </r>
  <r>
    <n v="44622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MOT-10004111"/>
    <x v="0"/>
    <x v="2"/>
    <s v="Motorola Office Telephone  with Caller ID"/>
    <n v="71.759999999999991"/>
    <x v="13"/>
    <x v="0"/>
    <x v="17547"/>
    <n v="7.15"/>
    <x v="1"/>
  </r>
  <r>
    <n v="45282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OFF-SME-10004553"/>
    <x v="2"/>
    <x v="10"/>
    <s v="Smead Lockers  Blue"/>
    <n v="79.368000000000009"/>
    <x v="13"/>
    <x v="17"/>
    <x v="17548"/>
    <n v="7.15"/>
    <x v="1"/>
  </r>
  <r>
    <n v="45576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BOS-10001772"/>
    <x v="2"/>
    <x v="12"/>
    <s v="Boston Markers  Easy-Erase"/>
    <n v="106.56"/>
    <x v="4"/>
    <x v="0"/>
    <x v="8984"/>
    <n v="7.15"/>
    <x v="2"/>
  </r>
  <r>
    <n v="45774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TEN-10000827"/>
    <x v="2"/>
    <x v="10"/>
    <s v="Tenex File Cart  Industrial"/>
    <n v="134.13"/>
    <x v="13"/>
    <x v="0"/>
    <x v="13319"/>
    <n v="7.15"/>
    <x v="1"/>
  </r>
  <r>
    <n v="1905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SU-10002189"/>
    <x v="2"/>
    <x v="6"/>
    <s v="Fiskars Shears  Easy Grip"/>
    <n v="32.839999999999996"/>
    <x v="13"/>
    <x v="0"/>
    <x v="16872"/>
    <n v="7.1480000000000006"/>
    <x v="0"/>
  </r>
  <r>
    <n v="7254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TEC-PH-10000100"/>
    <x v="0"/>
    <x v="2"/>
    <s v="Motorola Office Telephone  Full Size"/>
    <n v="146.09999999999997"/>
    <x v="12"/>
    <x v="0"/>
    <x v="14951"/>
    <n v="7.145999999999999"/>
    <x v="1"/>
  </r>
  <r>
    <n v="145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TEC-AC-10003454"/>
    <x v="0"/>
    <x v="0"/>
    <s v="Enermax Memory Card  Erganomic"/>
    <n v="179.51999999999998"/>
    <x v="12"/>
    <x v="2"/>
    <x v="17549"/>
    <n v="7.1400000000000006"/>
    <x v="1"/>
  </r>
  <r>
    <n v="13056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OFF-EN-10001038"/>
    <x v="2"/>
    <x v="14"/>
    <s v="Jiffy Mailers  Set of 50"/>
    <n v="111.51"/>
    <x v="12"/>
    <x v="0"/>
    <x v="8356"/>
    <n v="7.14"/>
    <x v="1"/>
  </r>
  <r>
    <n v="19594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AR-10000091"/>
    <x v="2"/>
    <x v="12"/>
    <s v="BIC Highlighters  Water Color"/>
    <n v="88.44"/>
    <x v="4"/>
    <x v="0"/>
    <x v="2502"/>
    <n v="7.14"/>
    <x v="1"/>
  </r>
  <r>
    <n v="22043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ST-10003411"/>
    <x v="2"/>
    <x v="10"/>
    <s v="Eldon Trays  Wire Frame"/>
    <n v="94.08"/>
    <x v="10"/>
    <x v="0"/>
    <x v="14477"/>
    <n v="7.14"/>
    <x v="2"/>
  </r>
  <r>
    <n v="23173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R-10001329"/>
    <x v="2"/>
    <x v="12"/>
    <s v="BIC Pens  Fluorescent"/>
    <n v="68.06519999999999"/>
    <x v="5"/>
    <x v="13"/>
    <x v="17550"/>
    <n v="7.14"/>
    <x v="2"/>
  </r>
  <r>
    <n v="26002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LA-10002180"/>
    <x v="2"/>
    <x v="16"/>
    <s v="Hon Color Coded Labels  5000 Label Set"/>
    <n v="39.599999999999994"/>
    <x v="12"/>
    <x v="0"/>
    <x v="2179"/>
    <n v="7.14"/>
    <x v="2"/>
  </r>
  <r>
    <n v="30257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FUR-BO-10000676"/>
    <x v="1"/>
    <x v="9"/>
    <s v="Bush Stackable Bookrack  Pine"/>
    <n v="163.839"/>
    <x v="10"/>
    <x v="15"/>
    <x v="17551"/>
    <n v="7.14"/>
    <x v="1"/>
  </r>
  <r>
    <n v="31843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BI-10000404"/>
    <x v="2"/>
    <x v="5"/>
    <s v="Avery Printable Repositionable Plastic Tabs"/>
    <n v="41.28"/>
    <x v="5"/>
    <x v="2"/>
    <x v="17552"/>
    <n v="7.14"/>
    <x v="1"/>
  </r>
  <r>
    <n v="33852"/>
    <s v="CA-2012-111458"/>
    <d v="2012-09-26T00:00:00"/>
    <d v="2012-09-30T00:00:00"/>
    <x v="3"/>
    <s v="PF-19165"/>
    <s v="Philip Fox"/>
    <x v="0"/>
    <s v="New York City"/>
    <s v="New York"/>
    <s v="United States"/>
    <n v="10035"/>
    <x v="0"/>
    <x v="0"/>
    <s v="TEC-AC-10001590"/>
    <x v="0"/>
    <x v="0"/>
    <s v="Dell Slim USB Multimedia Keyboard"/>
    <n v="50"/>
    <x v="10"/>
    <x v="0"/>
    <x v="10430"/>
    <n v="7.14"/>
    <x v="2"/>
  </r>
  <r>
    <n v="48964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FUR-ELD-10003828"/>
    <x v="1"/>
    <x v="11"/>
    <s v="Eldon Light Bulb  Erganomic"/>
    <n v="23.82"/>
    <x v="13"/>
    <x v="0"/>
    <x v="13692"/>
    <n v="7.14"/>
    <x v="0"/>
  </r>
  <r>
    <n v="618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EN-10004870"/>
    <x v="2"/>
    <x v="14"/>
    <s v="Jiffy Mailers  Security-Tint"/>
    <n v="105.52000000000001"/>
    <x v="2"/>
    <x v="2"/>
    <x v="17553"/>
    <n v="7.1379999999999999"/>
    <x v="1"/>
  </r>
  <r>
    <n v="19412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1576"/>
    <x v="2"/>
    <x v="10"/>
    <s v="Tenex Folders  Blue"/>
    <n v="83.591999999999999"/>
    <x v="4"/>
    <x v="1"/>
    <x v="17554"/>
    <n v="7.13"/>
    <x v="1"/>
  </r>
  <r>
    <n v="25517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TEC-PH-10003481"/>
    <x v="0"/>
    <x v="2"/>
    <s v="Apple Office Telephone  Full Size"/>
    <n v="59.912999999999997"/>
    <x v="13"/>
    <x v="1"/>
    <x v="17555"/>
    <n v="7.13"/>
    <x v="1"/>
  </r>
  <r>
    <n v="27828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EN-10004550"/>
    <x v="2"/>
    <x v="14"/>
    <s v="GlobeWeis Interoffice Envelope  Recycled"/>
    <n v="74.125799999999998"/>
    <x v="12"/>
    <x v="8"/>
    <x v="17556"/>
    <n v="7.13"/>
    <x v="1"/>
  </r>
  <r>
    <n v="30224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OFF-ST-10001719"/>
    <x v="2"/>
    <x v="10"/>
    <s v="Tenex Trays  Industrial"/>
    <n v="272.35619999999994"/>
    <x v="5"/>
    <x v="7"/>
    <x v="17557"/>
    <n v="7.13"/>
    <x v="1"/>
  </r>
  <r>
    <n v="40962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3268"/>
    <x v="1"/>
    <x v="11"/>
    <s v="Eldon Radial Chair Mat for Low to Medium Pile Carpets"/>
    <n v="119.94"/>
    <x v="12"/>
    <x v="0"/>
    <x v="17558"/>
    <n v="7.13"/>
    <x v="1"/>
  </r>
  <r>
    <n v="42460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TEC-OKI-10002752"/>
    <x v="0"/>
    <x v="8"/>
    <s v="Okidata Phone  Wireless"/>
    <n v="86.85"/>
    <x v="13"/>
    <x v="0"/>
    <x v="10889"/>
    <n v="7.13"/>
    <x v="1"/>
  </r>
  <r>
    <n v="44557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FEL-10001405"/>
    <x v="2"/>
    <x v="10"/>
    <s v="Fellowes File Cart  Industrial"/>
    <n v="110.23200000000003"/>
    <x v="10"/>
    <x v="17"/>
    <x v="16204"/>
    <n v="7.13"/>
    <x v="2"/>
  </r>
  <r>
    <n v="48409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CAR-10001577"/>
    <x v="2"/>
    <x v="5"/>
    <s v="Cardinal Binding Machine  Economy"/>
    <n v="49.77000000000001"/>
    <x v="13"/>
    <x v="0"/>
    <x v="9947"/>
    <n v="7.13"/>
    <x v="1"/>
  </r>
  <r>
    <n v="48643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STA-10000247"/>
    <x v="2"/>
    <x v="12"/>
    <s v="Stanley Canvas  Fluorescent"/>
    <n v="20.292000000000002"/>
    <x v="13"/>
    <x v="17"/>
    <x v="17028"/>
    <n v="7.13"/>
    <x v="0"/>
  </r>
  <r>
    <n v="50803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ELD-10002240"/>
    <x v="2"/>
    <x v="10"/>
    <s v="Eldon Shelving  Wire Frame"/>
    <n v="94.98"/>
    <x v="10"/>
    <x v="0"/>
    <x v="4790"/>
    <n v="7.13"/>
    <x v="1"/>
  </r>
  <r>
    <n v="2704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x v="17559"/>
    <n v="7.1290000000000004"/>
    <x v="2"/>
  </r>
  <r>
    <n v="657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FUR-BO-10003463"/>
    <x v="1"/>
    <x v="9"/>
    <s v="Ikea Stackable Bookrack  Metal"/>
    <n v="97.631999999999991"/>
    <x v="10"/>
    <x v="3"/>
    <x v="14799"/>
    <n v="7.1260000000000003"/>
    <x v="1"/>
  </r>
  <r>
    <n v="8513"/>
    <s v="MX-2014-142461"/>
    <d v="2014-10-17T00:00:00"/>
    <d v="2014-10-22T00:00:00"/>
    <x v="3"/>
    <s v="SC-20095"/>
    <s v="Sanjit Chand"/>
    <x v="0"/>
    <s v="Barranquilla"/>
    <s v="Atlántico"/>
    <s v="Colombia"/>
    <m/>
    <x v="5"/>
    <x v="5"/>
    <s v="OFF-ST-10004930"/>
    <x v="2"/>
    <x v="10"/>
    <s v="Tenex Trays  Single Width"/>
    <n v="108.48000000000002"/>
    <x v="12"/>
    <x v="0"/>
    <x v="13668"/>
    <n v="7.1230000000000002"/>
    <x v="1"/>
  </r>
  <r>
    <n v="8564"/>
    <s v="MX-2013-147767"/>
    <d v="2013-04-19T00:00:00"/>
    <d v="2013-04-23T00:00:00"/>
    <x v="3"/>
    <s v="BT-11395"/>
    <s v="Bill Tyler"/>
    <x v="1"/>
    <s v="Irapuato"/>
    <s v="Guanajuato"/>
    <s v="Mexico"/>
    <m/>
    <x v="5"/>
    <x v="9"/>
    <s v="OFF-PA-10003911"/>
    <x v="2"/>
    <x v="13"/>
    <s v="Green Bar Cards &amp; Envelopes  Premium"/>
    <n v="96.780000000000015"/>
    <x v="12"/>
    <x v="0"/>
    <x v="16755"/>
    <n v="7.1219999999999999"/>
    <x v="2"/>
  </r>
  <r>
    <n v="8738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EN-10000258"/>
    <x v="2"/>
    <x v="14"/>
    <s v="GlobeWeis Peel and Seal  with clear poly window"/>
    <n v="66.47999999999999"/>
    <x v="4"/>
    <x v="0"/>
    <x v="17560"/>
    <n v="7.1219999999999999"/>
    <x v="1"/>
  </r>
  <r>
    <n v="3235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3517"/>
    <x v="2"/>
    <x v="13"/>
    <s v="Enermax Note Cards  Premium"/>
    <n v="57"/>
    <x v="2"/>
    <x v="3"/>
    <x v="9052"/>
    <n v="7.1209999999999996"/>
    <x v="2"/>
  </r>
  <r>
    <n v="1449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3077"/>
    <x v="1"/>
    <x v="1"/>
    <s v="SAFCO Bag Chairs  Adjustable"/>
    <n v="103.85999999999999"/>
    <x v="12"/>
    <x v="0"/>
    <x v="12083"/>
    <n v="7.12"/>
    <x v="1"/>
  </r>
  <r>
    <n v="7325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OFF-BI-10000423"/>
    <x v="2"/>
    <x v="5"/>
    <s v="Acco 3-Hole Punch  Recycled"/>
    <n v="162.56000000000006"/>
    <x v="3"/>
    <x v="0"/>
    <x v="5924"/>
    <n v="7.12"/>
    <x v="1"/>
  </r>
  <r>
    <n v="10537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2350"/>
    <x v="2"/>
    <x v="15"/>
    <s v="OIC Staples  Assorted Sizes"/>
    <n v="61.530000000000008"/>
    <x v="0"/>
    <x v="0"/>
    <x v="17561"/>
    <n v="7.12"/>
    <x v="1"/>
  </r>
  <r>
    <n v="13719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AC-10001942"/>
    <x v="0"/>
    <x v="0"/>
    <s v="Memorex Flash Drive  Programmable"/>
    <n v="92.7"/>
    <x v="12"/>
    <x v="0"/>
    <x v="4753"/>
    <n v="7.12"/>
    <x v="1"/>
  </r>
  <r>
    <n v="13832"/>
    <s v="ES-2014-4147771"/>
    <d v="2014-11-11T00:00:00"/>
    <d v="2014-11-15T00:00:00"/>
    <x v="3"/>
    <s v="JJ-15760"/>
    <s v="Joel Jenkins"/>
    <x v="2"/>
    <s v="Halle"/>
    <s v="North Rhine-Westphalia"/>
    <s v="Germany"/>
    <m/>
    <x v="2"/>
    <x v="2"/>
    <s v="FUR-CH-10001037"/>
    <x v="1"/>
    <x v="1"/>
    <s v="SAFCO Chairmat  Adjustable"/>
    <n v="112.158"/>
    <x v="10"/>
    <x v="1"/>
    <x v="17562"/>
    <n v="7.12"/>
    <x v="1"/>
  </r>
  <r>
    <n v="16151"/>
    <s v="ES-2013-1245292"/>
    <d v="2013-04-19T00:00:00"/>
    <d v="2013-04-22T00:00:00"/>
    <x v="2"/>
    <s v="MF-18250"/>
    <s v="Monica Federle"/>
    <x v="1"/>
    <s v="Hagen"/>
    <s v="North Rhine-Westphalia"/>
    <s v="Germany"/>
    <m/>
    <x v="2"/>
    <x v="2"/>
    <s v="OFF-BI-10001192"/>
    <x v="2"/>
    <x v="5"/>
    <s v="Cardinal Binder  Clear"/>
    <n v="39.869999999999997"/>
    <x v="12"/>
    <x v="0"/>
    <x v="12590"/>
    <n v="7.12"/>
    <x v="2"/>
  </r>
  <r>
    <n v="18408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BI-10000282"/>
    <x v="2"/>
    <x v="5"/>
    <s v="Ibico Binder  Durable"/>
    <n v="50.939999999999991"/>
    <x v="12"/>
    <x v="0"/>
    <x v="9885"/>
    <n v="7.12"/>
    <x v="3"/>
  </r>
  <r>
    <n v="21212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4704"/>
    <x v="0"/>
    <x v="0"/>
    <s v="SanDisk Numeric Keypad  USB"/>
    <n v="26.580000000000005"/>
    <x v="13"/>
    <x v="6"/>
    <x v="17563"/>
    <n v="7.12"/>
    <x v="0"/>
  </r>
  <r>
    <n v="24474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BI-10002446"/>
    <x v="2"/>
    <x v="5"/>
    <s v="Wilson Jones Binder  Economy"/>
    <n v="91.14"/>
    <x v="0"/>
    <x v="0"/>
    <x v="13477"/>
    <n v="7.12"/>
    <x v="1"/>
  </r>
  <r>
    <n v="30164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AR-10001770"/>
    <x v="2"/>
    <x v="12"/>
    <s v="Binney &amp; Smith Markers  Water Color"/>
    <n v="45.2682"/>
    <x v="10"/>
    <x v="7"/>
    <x v="17564"/>
    <n v="7.12"/>
    <x v="2"/>
  </r>
  <r>
    <n v="32410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OFF-BI-10003364"/>
    <x v="2"/>
    <x v="5"/>
    <s v="Binding Machine Supplies"/>
    <n v="46.672000000000004"/>
    <x v="10"/>
    <x v="2"/>
    <x v="17565"/>
    <n v="7.12"/>
    <x v="1"/>
  </r>
  <r>
    <n v="36627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FUR-FU-10004748"/>
    <x v="1"/>
    <x v="11"/>
    <s v="Howard Miller 16&quot; Diameter Gallery Wall Clock"/>
    <n v="63.94"/>
    <x v="13"/>
    <x v="0"/>
    <x v="17566"/>
    <n v="7.12"/>
    <x v="1"/>
  </r>
  <r>
    <n v="41316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FUR-SAF-10000593"/>
    <x v="1"/>
    <x v="1"/>
    <s v="SAFCO Chairmat  Adjustable"/>
    <n v="124.62"/>
    <x v="10"/>
    <x v="0"/>
    <x v="9575"/>
    <n v="7.12"/>
    <x v="1"/>
  </r>
  <r>
    <n v="46624"/>
    <s v="NI-2013-1560"/>
    <d v="2013-03-19T00:00:00"/>
    <d v="2013-03-19T00:00:00"/>
    <x v="0"/>
    <s v="BD-1560"/>
    <s v="Brendan Dodson"/>
    <x v="2"/>
    <s v="Kano"/>
    <s v="Kano"/>
    <s v="Nigeria"/>
    <m/>
    <x v="3"/>
    <x v="3"/>
    <s v="TEC-CIS-10003103"/>
    <x v="0"/>
    <x v="2"/>
    <s v="Cisco Office Telephone  VoIP"/>
    <n v="96.660000000000025"/>
    <x v="4"/>
    <x v="14"/>
    <x v="17567"/>
    <n v="7.12"/>
    <x v="1"/>
  </r>
  <r>
    <n v="49484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ACM-10004587"/>
    <x v="2"/>
    <x v="6"/>
    <s v="Acme Scissors  Steel"/>
    <n v="59.616000000000014"/>
    <x v="3"/>
    <x v="14"/>
    <x v="17568"/>
    <n v="7.12"/>
    <x v="2"/>
  </r>
  <r>
    <n v="50683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TEC-STA-10004181"/>
    <x v="0"/>
    <x v="8"/>
    <s v="StarTech Inkjet  Durable"/>
    <n v="120.07200000000003"/>
    <x v="13"/>
    <x v="17"/>
    <x v="17569"/>
    <n v="7.12"/>
    <x v="1"/>
  </r>
  <r>
    <n v="4171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FUR-CH-10001616"/>
    <x v="1"/>
    <x v="1"/>
    <s v="Harbour Creations Bag Chairs  Red"/>
    <n v="131.45600000000002"/>
    <x v="4"/>
    <x v="2"/>
    <x v="17570"/>
    <n v="7.1180000000000003"/>
    <x v="1"/>
  </r>
  <r>
    <n v="8412"/>
    <s v="MX-2014-158260"/>
    <d v="2014-07-16T00:00:00"/>
    <d v="2014-07-21T00:00:00"/>
    <x v="3"/>
    <s v="SP-20620"/>
    <s v="Stefania Perrino"/>
    <x v="1"/>
    <s v="Mexico City"/>
    <s v="Distrito Federal"/>
    <s v="Mexico"/>
    <m/>
    <x v="5"/>
    <x v="9"/>
    <s v="OFF-BI-10003883"/>
    <x v="2"/>
    <x v="5"/>
    <s v="Acco Binder  Economy"/>
    <n v="50.5"/>
    <x v="2"/>
    <x v="0"/>
    <x v="12955"/>
    <n v="7.1120000000000001"/>
    <x v="2"/>
  </r>
  <r>
    <n v="12431"/>
    <s v="IT-2011-1165265"/>
    <d v="2011-09-15T00:00:00"/>
    <d v="2011-09-15T00:00:00"/>
    <x v="0"/>
    <s v="TG-21310"/>
    <s v="Toby Gnade"/>
    <x v="0"/>
    <s v="Dublin"/>
    <s v="Dublin"/>
    <s v="Ireland"/>
    <m/>
    <x v="2"/>
    <x v="9"/>
    <s v="OFF-BI-10002225"/>
    <x v="2"/>
    <x v="5"/>
    <s v="Cardinal Binding Machine  Durable"/>
    <n v="51.27000000000001"/>
    <x v="10"/>
    <x v="6"/>
    <x v="17571"/>
    <n v="7.11"/>
    <x v="2"/>
  </r>
  <r>
    <n v="17448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U-10004452"/>
    <x v="2"/>
    <x v="6"/>
    <s v="Elite Ruler  Steel"/>
    <n v="79.2"/>
    <x v="5"/>
    <x v="0"/>
    <x v="5518"/>
    <n v="7.11"/>
    <x v="1"/>
  </r>
  <r>
    <n v="19975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0734"/>
    <x v="2"/>
    <x v="5"/>
    <s v="Avery Binding Machine  Recycled"/>
    <n v="98.4"/>
    <x v="10"/>
    <x v="0"/>
    <x v="14917"/>
    <n v="7.11"/>
    <x v="1"/>
  </r>
  <r>
    <n v="20096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AP-10003971"/>
    <x v="2"/>
    <x v="7"/>
    <s v="Hoover Toaster  Red"/>
    <n v="125.46000000000002"/>
    <x v="12"/>
    <x v="6"/>
    <x v="12615"/>
    <n v="7.11"/>
    <x v="1"/>
  </r>
  <r>
    <n v="20378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TEC-AC-10001278"/>
    <x v="0"/>
    <x v="0"/>
    <s v="Enermax Flash Drive  USB"/>
    <n v="125.19"/>
    <x v="12"/>
    <x v="0"/>
    <x v="6511"/>
    <n v="7.11"/>
    <x v="1"/>
  </r>
  <r>
    <n v="21384"/>
    <s v="IN-2013-30831"/>
    <d v="2013-12-09T00:00:00"/>
    <d v="2013-12-16T00:00:00"/>
    <x v="3"/>
    <s v="MG-18205"/>
    <s v="Mitch Gastineau"/>
    <x v="1"/>
    <s v="Panihati"/>
    <s v="West Bengal"/>
    <s v="India"/>
    <m/>
    <x v="1"/>
    <x v="6"/>
    <s v="TEC-PH-10003723"/>
    <x v="0"/>
    <x v="2"/>
    <s v="Samsung Audio Dock  with Caller ID"/>
    <n v="166.82999999999998"/>
    <x v="13"/>
    <x v="0"/>
    <x v="9790"/>
    <n v="7.11"/>
    <x v="1"/>
  </r>
  <r>
    <n v="24426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TEC-PH-10004760"/>
    <x v="0"/>
    <x v="2"/>
    <s v="Samsung Office Telephone  with Caller ID"/>
    <n v="54.132599999999996"/>
    <x v="13"/>
    <x v="7"/>
    <x v="17572"/>
    <n v="7.11"/>
    <x v="2"/>
  </r>
  <r>
    <n v="25522"/>
    <s v="ID-2013-27135"/>
    <d v="2013-05-02T00:00:00"/>
    <d v="2013-05-07T00:00:00"/>
    <x v="1"/>
    <s v="HG-14965"/>
    <s v="Henry Goldwyn"/>
    <x v="1"/>
    <s v="Bangkok"/>
    <s v="Bangkok"/>
    <s v="Thailand"/>
    <m/>
    <x v="1"/>
    <x v="11"/>
    <s v="TEC-AC-10002324"/>
    <x v="0"/>
    <x v="0"/>
    <s v="Enermax Numeric Keypad  Bluetooth"/>
    <n v="60.769800000000004"/>
    <x v="10"/>
    <x v="8"/>
    <x v="17573"/>
    <n v="7.11"/>
    <x v="2"/>
  </r>
  <r>
    <n v="27493"/>
    <s v="ID-2012-18350"/>
    <d v="2012-05-26T00:00:00"/>
    <d v="2012-05-30T00:00:00"/>
    <x v="3"/>
    <s v="CD-12280"/>
    <s v="Christina DeMoss"/>
    <x v="0"/>
    <s v="Bandung"/>
    <s v="Jawa Barat"/>
    <s v="Indonesia"/>
    <m/>
    <x v="1"/>
    <x v="11"/>
    <s v="TEC-AC-10004566"/>
    <x v="0"/>
    <x v="0"/>
    <s v="Belkin Mouse  USB"/>
    <n v="65.062799999999996"/>
    <x v="12"/>
    <x v="8"/>
    <x v="17574"/>
    <n v="7.11"/>
    <x v="2"/>
  </r>
  <r>
    <n v="27786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PA-10000344"/>
    <x v="2"/>
    <x v="13"/>
    <s v="SanDisk Memo Slips  8.5 x 11"/>
    <n v="105.60000000000001"/>
    <x v="2"/>
    <x v="0"/>
    <x v="9400"/>
    <n v="7.11"/>
    <x v="1"/>
  </r>
  <r>
    <n v="28219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FU-10004241"/>
    <x v="1"/>
    <x v="11"/>
    <s v="Deflect-O Light Bulb  Black"/>
    <n v="85.454999999999984"/>
    <x v="2"/>
    <x v="1"/>
    <x v="12071"/>
    <n v="7.11"/>
    <x v="1"/>
  </r>
  <r>
    <n v="28241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BI-10001266"/>
    <x v="2"/>
    <x v="5"/>
    <s v="Acco 3-Hole Punch  Economy"/>
    <n v="81.324000000000012"/>
    <x v="12"/>
    <x v="1"/>
    <x v="15460"/>
    <n v="7.11"/>
    <x v="1"/>
  </r>
  <r>
    <n v="28752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EN-10001976"/>
    <x v="2"/>
    <x v="14"/>
    <s v="Jiffy Interoffice Envelope  Security-Tint"/>
    <n v="107.44800000000002"/>
    <x v="4"/>
    <x v="26"/>
    <x v="17575"/>
    <n v="7.11"/>
    <x v="1"/>
  </r>
  <r>
    <n v="29063"/>
    <s v="ID-2014-13905"/>
    <d v="2014-05-27T00:00:00"/>
    <d v="2014-05-29T00:00:00"/>
    <x v="2"/>
    <s v="PO-19195"/>
    <s v="Phillina Ober"/>
    <x v="2"/>
    <s v="Bangkok"/>
    <s v="Bangkok"/>
    <s v="Thailand"/>
    <m/>
    <x v="1"/>
    <x v="11"/>
    <s v="OFF-PA-10004124"/>
    <x v="2"/>
    <x v="13"/>
    <s v="SanDisk Message Books  8.5 x 11"/>
    <n v="44.456400000000002"/>
    <x v="12"/>
    <x v="8"/>
    <x v="17576"/>
    <n v="7.11"/>
    <x v="2"/>
  </r>
  <r>
    <n v="31420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TEC-PH-10003875"/>
    <x v="0"/>
    <x v="2"/>
    <s v="KLD Oscar II Style Snap-on Ultra Thin Side Flip Synthetic Leather Cover Case for HTC One HTC M7"/>
    <n v="68.040000000000006"/>
    <x v="0"/>
    <x v="0"/>
    <x v="17577"/>
    <n v="7.11"/>
    <x v="0"/>
  </r>
  <r>
    <n v="46403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HOO-10002920"/>
    <x v="2"/>
    <x v="7"/>
    <s v="Hoover Stove  Black"/>
    <n v="227.16000000000005"/>
    <x v="13"/>
    <x v="17"/>
    <x v="17578"/>
    <n v="7.11"/>
    <x v="1"/>
  </r>
  <r>
    <n v="4644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TEN-10003948"/>
    <x v="2"/>
    <x v="10"/>
    <s v="Tenex Box  Blue"/>
    <n v="33"/>
    <x v="10"/>
    <x v="0"/>
    <x v="17579"/>
    <n v="7.11"/>
    <x v="3"/>
  </r>
  <r>
    <n v="1811"/>
    <s v="MX-2011-128538"/>
    <d v="2011-05-31T00:00:00"/>
    <d v="2011-06-04T00:00:00"/>
    <x v="3"/>
    <s v="PF-19120"/>
    <s v="Peter Fuller"/>
    <x v="0"/>
    <s v="Bogotá"/>
    <s v="Bogota"/>
    <s v="Colombia"/>
    <m/>
    <x v="5"/>
    <x v="5"/>
    <s v="FUR-FU-10002800"/>
    <x v="1"/>
    <x v="11"/>
    <s v="Tenex Photo Frame  Erganomic"/>
    <n v="67.28"/>
    <x v="10"/>
    <x v="0"/>
    <x v="13819"/>
    <n v="7.109"/>
    <x v="2"/>
  </r>
  <r>
    <n v="5796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OFF-AP-10002753"/>
    <x v="2"/>
    <x v="7"/>
    <s v="Cuisinart Toaster  Red"/>
    <n v="64.152000000000015"/>
    <x v="12"/>
    <x v="3"/>
    <x v="17580"/>
    <n v="7.1010000000000009"/>
    <x v="1"/>
  </r>
  <r>
    <n v="17645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1869"/>
    <x v="2"/>
    <x v="13"/>
    <s v="Green Bar Computer Printout Paper  8.5 x 11"/>
    <n v="67.800000000000011"/>
    <x v="10"/>
    <x v="0"/>
    <x v="10132"/>
    <n v="7.1"/>
    <x v="1"/>
  </r>
  <r>
    <n v="19209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TEC-PH-10003601"/>
    <x v="0"/>
    <x v="2"/>
    <s v="Apple Office Telephone  with Caller ID"/>
    <n v="97.92"/>
    <x v="12"/>
    <x v="6"/>
    <x v="17581"/>
    <n v="7.1"/>
    <x v="1"/>
  </r>
  <r>
    <n v="25294"/>
    <s v="IN-2012-24216"/>
    <d v="2012-08-03T00:00:00"/>
    <d v="2012-08-07T00:00:00"/>
    <x v="3"/>
    <s v="RE-19450"/>
    <s v="Richard Eichhorn"/>
    <x v="0"/>
    <s v="Newcastle"/>
    <s v="New South Wales"/>
    <s v="Australia"/>
    <m/>
    <x v="1"/>
    <x v="1"/>
    <s v="OFF-SU-10002344"/>
    <x v="2"/>
    <x v="6"/>
    <s v="Stiletto Box Cutter  Serrated"/>
    <n v="88.209000000000003"/>
    <x v="12"/>
    <x v="1"/>
    <x v="17582"/>
    <n v="7.1"/>
    <x v="1"/>
  </r>
  <r>
    <n v="28400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EN-10002679"/>
    <x v="2"/>
    <x v="14"/>
    <s v="Kraft Mailers  with clear poly window"/>
    <n v="239.31389999999999"/>
    <x v="0"/>
    <x v="7"/>
    <x v="17583"/>
    <n v="7.1"/>
    <x v="1"/>
  </r>
  <r>
    <n v="29432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T-10000268"/>
    <x v="2"/>
    <x v="10"/>
    <s v="Smead Box  Blue"/>
    <n v="26.817299999999999"/>
    <x v="12"/>
    <x v="7"/>
    <x v="17584"/>
    <n v="7.1"/>
    <x v="2"/>
  </r>
  <r>
    <n v="31885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TEC-PH-10003800"/>
    <x v="0"/>
    <x v="2"/>
    <s v="i.Sound Portable Power - 8000 mAh"/>
    <n v="84.784000000000006"/>
    <x v="10"/>
    <x v="2"/>
    <x v="11613"/>
    <n v="7.1"/>
    <x v="2"/>
  </r>
  <r>
    <n v="33420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OFF-LA-10000134"/>
    <x v="2"/>
    <x v="16"/>
    <s v="Avery 511"/>
    <n v="27.72"/>
    <x v="1"/>
    <x v="0"/>
    <x v="17585"/>
    <n v="7.1"/>
    <x v="0"/>
  </r>
  <r>
    <n v="38086"/>
    <s v="CA-2012-161445"/>
    <d v="2012-09-07T00:00:00"/>
    <d v="2012-09-09T00:00:00"/>
    <x v="1"/>
    <s v="CC-12610"/>
    <s v="Corey Catlett"/>
    <x v="1"/>
    <s v="Durham"/>
    <s v="North Carolina"/>
    <s v="United States"/>
    <n v="27707"/>
    <x v="0"/>
    <x v="5"/>
    <s v="OFF-AR-10001953"/>
    <x v="2"/>
    <x v="12"/>
    <s v="Boston 1645 Deluxe Heavier-Duty Electric Pencil Sharpener"/>
    <n v="140.73599999999999"/>
    <x v="4"/>
    <x v="2"/>
    <x v="17586"/>
    <n v="7.1"/>
    <x v="2"/>
  </r>
  <r>
    <n v="43716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LOG-10003634"/>
    <x v="0"/>
    <x v="0"/>
    <s v="Logitech Numeric Keypad  Programmable"/>
    <n v="47.820000000000007"/>
    <x v="13"/>
    <x v="0"/>
    <x v="12234"/>
    <n v="7.1"/>
    <x v="2"/>
  </r>
  <r>
    <n v="45037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OFF-ELI-10001705"/>
    <x v="2"/>
    <x v="6"/>
    <s v="Elite Trimmer  Steel"/>
    <n v="328.56000000000006"/>
    <x v="3"/>
    <x v="0"/>
    <x v="17587"/>
    <n v="7.1"/>
    <x v="1"/>
  </r>
  <r>
    <n v="45272"/>
    <s v="PL-2011-7070"/>
    <d v="2011-03-08T00:00:00"/>
    <d v="2011-03-13T00:00:00"/>
    <x v="1"/>
    <s v="JK-5730"/>
    <s v="Joe Kamberova"/>
    <x v="0"/>
    <s v="Warsaw"/>
    <s v="Masovia"/>
    <s v="Poland"/>
    <m/>
    <x v="4"/>
    <x v="7"/>
    <s v="TEC-BEL-10000681"/>
    <x v="0"/>
    <x v="0"/>
    <s v="Belkin Mouse  USB"/>
    <n v="40.919999999999995"/>
    <x v="13"/>
    <x v="0"/>
    <x v="12994"/>
    <n v="7.1"/>
    <x v="2"/>
  </r>
  <r>
    <n v="45416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KLE-10000050"/>
    <x v="2"/>
    <x v="6"/>
    <s v="Kleencut Trimmer  High Speed"/>
    <n v="41.43"/>
    <x v="13"/>
    <x v="0"/>
    <x v="8892"/>
    <n v="7.1"/>
    <x v="2"/>
  </r>
  <r>
    <n v="46493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ENE-10003873"/>
    <x v="0"/>
    <x v="0"/>
    <s v="Enermax Numeric Keypad  Bluetooth"/>
    <n v="57.33"/>
    <x v="13"/>
    <x v="0"/>
    <x v="11880"/>
    <n v="7.1"/>
    <x v="2"/>
  </r>
  <r>
    <n v="47075"/>
    <s v="CG-2014-6630"/>
    <d v="2014-01-09T00:00:00"/>
    <d v="2014-01-12T00:00:00"/>
    <x v="1"/>
    <s v="MS-7830"/>
    <s v="Melanie Seite"/>
    <x v="0"/>
    <s v="Kinshasa"/>
    <s v="Kinshasa"/>
    <s v="Democratic Republic of the Congo"/>
    <m/>
    <x v="3"/>
    <x v="3"/>
    <s v="TEC-STA-10003550"/>
    <x v="0"/>
    <x v="8"/>
    <s v="StarTech Card Printer  Red"/>
    <n v="160.65"/>
    <x v="13"/>
    <x v="0"/>
    <x v="15390"/>
    <n v="7.1"/>
    <x v="2"/>
  </r>
  <r>
    <n v="3739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CO-10000344"/>
    <x v="0"/>
    <x v="3"/>
    <s v="Hewlett Copy Machine  Color"/>
    <n v="174.23084"/>
    <x v="13"/>
    <x v="10"/>
    <x v="17588"/>
    <n v="7.0989999999999993"/>
    <x v="1"/>
  </r>
  <r>
    <n v="3736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FU-10002486"/>
    <x v="1"/>
    <x v="11"/>
    <s v="Advantus Clock  Durable"/>
    <n v="96.84"/>
    <x v="2"/>
    <x v="3"/>
    <x v="17589"/>
    <n v="7.0980000000000008"/>
    <x v="1"/>
  </r>
  <r>
    <n v="7633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OFF-ST-10000028"/>
    <x v="2"/>
    <x v="10"/>
    <s v="Rogers Shelving  Blue"/>
    <n v="99.408000000000001"/>
    <x v="12"/>
    <x v="2"/>
    <x v="17590"/>
    <n v="7.0980000000000008"/>
    <x v="1"/>
  </r>
  <r>
    <n v="11943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4541"/>
    <x v="2"/>
    <x v="5"/>
    <s v="Wilson Jones Binder  Durable"/>
    <n v="72.599999999999994"/>
    <x v="2"/>
    <x v="0"/>
    <x v="17287"/>
    <n v="7.09"/>
    <x v="1"/>
  </r>
  <r>
    <n v="17408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TEC-MA-10000811"/>
    <x v="0"/>
    <x v="8"/>
    <s v="Okidata Phone  Durable"/>
    <n v="78.272999999999996"/>
    <x v="13"/>
    <x v="1"/>
    <x v="17591"/>
    <n v="7.09"/>
    <x v="2"/>
  </r>
  <r>
    <n v="20128"/>
    <s v="IT-2014-3087072"/>
    <d v="2014-08-14T00:00:00"/>
    <d v="2014-08-18T00:00:00"/>
    <x v="3"/>
    <s v="DS-13180"/>
    <s v="David Smith"/>
    <x v="1"/>
    <s v="Parma"/>
    <s v="Emilia-Romagna"/>
    <s v="Italy"/>
    <m/>
    <x v="2"/>
    <x v="5"/>
    <s v="OFF-SU-10002785"/>
    <x v="2"/>
    <x v="6"/>
    <s v="Fiskars Trimmer  Serrated"/>
    <n v="117.00000000000003"/>
    <x v="12"/>
    <x v="0"/>
    <x v="8993"/>
    <n v="7.09"/>
    <x v="1"/>
  </r>
  <r>
    <n v="22696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EN-10004503"/>
    <x v="2"/>
    <x v="14"/>
    <s v="GlobeWeis Peel and Seal  Security-Tint"/>
    <n v="71.37"/>
    <x v="12"/>
    <x v="0"/>
    <x v="14403"/>
    <n v="7.09"/>
    <x v="1"/>
  </r>
  <r>
    <n v="23812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FA-10004664"/>
    <x v="2"/>
    <x v="15"/>
    <s v="Advantus Push Pins  Bulk Pack"/>
    <n v="51.948000000000008"/>
    <x v="4"/>
    <x v="1"/>
    <x v="17592"/>
    <n v="7.09"/>
    <x v="2"/>
  </r>
  <r>
    <n v="24129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AC-10004012"/>
    <x v="0"/>
    <x v="0"/>
    <s v="Enermax Flash Drive  Erganomic"/>
    <n v="41.689799999999998"/>
    <x v="10"/>
    <x v="8"/>
    <x v="17593"/>
    <n v="7.09"/>
    <x v="2"/>
  </r>
  <r>
    <n v="24635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SU-10004236"/>
    <x v="2"/>
    <x v="6"/>
    <s v="Stiletto Letter Opener  Steel"/>
    <n v="25.080000000000005"/>
    <x v="13"/>
    <x v="0"/>
    <x v="4304"/>
    <n v="7.09"/>
    <x v="0"/>
  </r>
  <r>
    <n v="26544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FUR-FU-10003198"/>
    <x v="1"/>
    <x v="11"/>
    <s v="Rubbermaid Photo Frame  Erganomic"/>
    <n v="110.3103"/>
    <x v="12"/>
    <x v="13"/>
    <x v="11667"/>
    <n v="7.09"/>
    <x v="1"/>
  </r>
  <r>
    <n v="26743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FA-10003218"/>
    <x v="2"/>
    <x v="15"/>
    <s v="Advantus Push Pins  Assorted Sizes"/>
    <n v="53.46"/>
    <x v="2"/>
    <x v="1"/>
    <x v="1195"/>
    <n v="7.09"/>
    <x v="2"/>
  </r>
  <r>
    <n v="27857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FUR-CH-10004447"/>
    <x v="1"/>
    <x v="1"/>
    <s v="Harbour Creations Rocking Chair  Set of Two"/>
    <n v="224.00999999999996"/>
    <x v="12"/>
    <x v="6"/>
    <x v="17594"/>
    <n v="7.09"/>
    <x v="1"/>
  </r>
  <r>
    <n v="28174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FUR-FU-10000256"/>
    <x v="1"/>
    <x v="11"/>
    <s v="Rubbermaid Photo Frame  Duo Pack"/>
    <n v="77.715000000000003"/>
    <x v="10"/>
    <x v="9"/>
    <x v="17595"/>
    <n v="7.09"/>
    <x v="1"/>
  </r>
  <r>
    <n v="30482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U-10004873"/>
    <x v="2"/>
    <x v="6"/>
    <s v="Fiskars Box Cutter  Easy Grip"/>
    <n v="74.28"/>
    <x v="10"/>
    <x v="0"/>
    <x v="14287"/>
    <n v="7.09"/>
    <x v="1"/>
  </r>
  <r>
    <n v="32201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ST-10002583"/>
    <x v="2"/>
    <x v="10"/>
    <s v="Fellowes Neat Ideas Storage Cubes"/>
    <n v="64.959999999999994"/>
    <x v="10"/>
    <x v="0"/>
    <x v="17596"/>
    <n v="7.09"/>
    <x v="2"/>
  </r>
  <r>
    <n v="33137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PA-10002377"/>
    <x v="2"/>
    <x v="13"/>
    <s v="Xerox 1916"/>
    <n v="78.304000000000002"/>
    <x v="10"/>
    <x v="2"/>
    <x v="13260"/>
    <n v="7.09"/>
    <x v="1"/>
  </r>
  <r>
    <n v="36585"/>
    <s v="US-2014-136784"/>
    <d v="2014-05-01T00:00:00"/>
    <d v="2014-05-06T00:00:00"/>
    <x v="3"/>
    <s v="AD-10180"/>
    <s v="Alan Dominguez"/>
    <x v="2"/>
    <s v="San Francisco"/>
    <s v="California"/>
    <s v="United States"/>
    <n v="94122"/>
    <x v="0"/>
    <x v="4"/>
    <s v="OFF-PA-10000675"/>
    <x v="2"/>
    <x v="13"/>
    <s v="Xerox 1919"/>
    <n v="163.96"/>
    <x v="4"/>
    <x v="0"/>
    <x v="17597"/>
    <n v="7.09"/>
    <x v="1"/>
  </r>
  <r>
    <n v="44165"/>
    <s v="EG-2014-6790"/>
    <d v="2014-12-20T00:00:00"/>
    <d v="2014-12-22T00:00:00"/>
    <x v="1"/>
    <s v="CS-2400"/>
    <s v="Christopher Schild"/>
    <x v="2"/>
    <s v="Cairo"/>
    <s v="Al Qahirah"/>
    <s v="Egypt"/>
    <m/>
    <x v="3"/>
    <x v="3"/>
    <s v="FUR-OFF-10002486"/>
    <x v="1"/>
    <x v="1"/>
    <s v="Office Star Bag Chairs  Black"/>
    <n v="53.009999999999991"/>
    <x v="13"/>
    <x v="0"/>
    <x v="8541"/>
    <n v="7.09"/>
    <x v="2"/>
  </r>
  <r>
    <n v="45505"/>
    <s v="PL-2011-3650"/>
    <d v="2011-11-28T00:00:00"/>
    <d v="2011-12-03T00:00:00"/>
    <x v="3"/>
    <s v="LA-6780"/>
    <s v="Laura Armstrong"/>
    <x v="1"/>
    <s v="Bytom"/>
    <s v="Silesia"/>
    <s v="Poland"/>
    <m/>
    <x v="4"/>
    <x v="7"/>
    <s v="FUR-RUB-10003724"/>
    <x v="1"/>
    <x v="11"/>
    <s v="Rubbermaid Frame  Duo Pack"/>
    <n v="109.95000000000002"/>
    <x v="13"/>
    <x v="0"/>
    <x v="16050"/>
    <n v="7.09"/>
    <x v="1"/>
  </r>
  <r>
    <n v="48132"/>
    <s v="IZ-2012-7950"/>
    <d v="2012-02-10T00:00:00"/>
    <d v="2012-02-16T00:00:00"/>
    <x v="3"/>
    <s v="GZ-4545"/>
    <s v="George Zrebassa"/>
    <x v="1"/>
    <s v="Basra"/>
    <s v="Al Basrah"/>
    <s v="Iraq"/>
    <m/>
    <x v="4"/>
    <x v="7"/>
    <s v="OFF-BIC-10002722"/>
    <x v="2"/>
    <x v="12"/>
    <s v="BIC Pens  Water Color"/>
    <n v="139.68"/>
    <x v="3"/>
    <x v="0"/>
    <x v="7126"/>
    <n v="7.09"/>
    <x v="1"/>
  </r>
  <r>
    <n v="6048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OFF-AP-10003043"/>
    <x v="2"/>
    <x v="7"/>
    <s v="Breville Blender  White"/>
    <n v="121.32000000000001"/>
    <x v="10"/>
    <x v="0"/>
    <x v="9397"/>
    <n v="7.0890000000000004"/>
    <x v="1"/>
  </r>
  <r>
    <n v="1441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4027"/>
    <x v="2"/>
    <x v="13"/>
    <s v="Xerox Cards &amp; Envelopes  Recycled"/>
    <n v="59.839999999999996"/>
    <x v="10"/>
    <x v="0"/>
    <x v="13869"/>
    <n v="7.0840000000000005"/>
    <x v="1"/>
  </r>
  <r>
    <n v="4187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FU-10000488"/>
    <x v="1"/>
    <x v="11"/>
    <s v="Rubbermaid Light Bulb  Erganomic"/>
    <n v="81.48"/>
    <x v="0"/>
    <x v="0"/>
    <x v="12415"/>
    <n v="7.0840000000000005"/>
    <x v="2"/>
  </r>
  <r>
    <n v="6431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OFF-ST-10001172"/>
    <x v="2"/>
    <x v="10"/>
    <s v="Fellowes Trays  Wire Frame"/>
    <n v="75.28"/>
    <x v="10"/>
    <x v="0"/>
    <x v="2933"/>
    <n v="7.0840000000000005"/>
    <x v="1"/>
  </r>
  <r>
    <n v="17835"/>
    <s v="ES-2014-4341309"/>
    <d v="2014-10-23T00:00:00"/>
    <d v="2014-10-26T00:00:00"/>
    <x v="1"/>
    <s v="CC-12610"/>
    <s v="Corey Catlett"/>
    <x v="1"/>
    <s v="Cologne"/>
    <s v="North Rhine-Westphalia"/>
    <s v="Germany"/>
    <m/>
    <x v="2"/>
    <x v="2"/>
    <s v="OFF-EN-10003103"/>
    <x v="2"/>
    <x v="14"/>
    <s v="GlobeWeis Manila Envelope  with clear poly window"/>
    <n v="30.93"/>
    <x v="13"/>
    <x v="0"/>
    <x v="17598"/>
    <n v="7.08"/>
    <x v="0"/>
  </r>
  <r>
    <n v="20097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PA-10004480"/>
    <x v="2"/>
    <x v="13"/>
    <s v="Eaton Cards &amp; Envelopes  Recycled"/>
    <n v="90.18"/>
    <x v="4"/>
    <x v="6"/>
    <x v="12366"/>
    <n v="7.08"/>
    <x v="1"/>
  </r>
  <r>
    <n v="29881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ST-10004583"/>
    <x v="2"/>
    <x v="10"/>
    <s v="Eldon Shelving  Single Width"/>
    <n v="40.213499999999996"/>
    <x v="13"/>
    <x v="7"/>
    <x v="17599"/>
    <n v="7.08"/>
    <x v="2"/>
  </r>
  <r>
    <n v="40282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FUR-FU-10000222"/>
    <x v="1"/>
    <x v="11"/>
    <s v="Seth Thomas 16&quot; Steel Case Clock"/>
    <n v="77.951999999999998"/>
    <x v="12"/>
    <x v="2"/>
    <x v="17600"/>
    <n v="7.08"/>
    <x v="2"/>
  </r>
  <r>
    <n v="41801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EAT-10000820"/>
    <x v="2"/>
    <x v="13"/>
    <s v="Eaton Message Books  Multicolor"/>
    <n v="70.367999999999995"/>
    <x v="3"/>
    <x v="17"/>
    <x v="17601"/>
    <n v="7.08"/>
    <x v="1"/>
  </r>
  <r>
    <n v="43467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OFF-AME-10002949"/>
    <x v="2"/>
    <x v="14"/>
    <s v="Ames Clasp Envelope  with clear poly window"/>
    <n v="42.96"/>
    <x v="4"/>
    <x v="0"/>
    <x v="3260"/>
    <n v="7.08"/>
    <x v="2"/>
  </r>
  <r>
    <n v="48035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FUR-SAF-10000565"/>
    <x v="1"/>
    <x v="1"/>
    <s v="SAFCO Bag Chairs  Adjustable"/>
    <n v="51.929999999999993"/>
    <x v="13"/>
    <x v="0"/>
    <x v="17476"/>
    <n v="7.08"/>
    <x v="2"/>
  </r>
  <r>
    <n v="49311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TEC-APP-10004912"/>
    <x v="0"/>
    <x v="2"/>
    <s v="Apple Speaker Phone  with Caller ID"/>
    <n v="123.30000000000001"/>
    <x v="13"/>
    <x v="0"/>
    <x v="8678"/>
    <n v="7.08"/>
    <x v="1"/>
  </r>
  <r>
    <n v="8972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4470"/>
    <x v="2"/>
    <x v="5"/>
    <s v="Wilson Jones Index Tab  Durable"/>
    <n v="22.259999999999998"/>
    <x v="0"/>
    <x v="3"/>
    <x v="17602"/>
    <n v="7.0790000000000006"/>
    <x v="0"/>
  </r>
  <r>
    <n v="1965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TEC-AC-10001082"/>
    <x v="0"/>
    <x v="0"/>
    <s v="Enermax Keyboard  Bluetooth"/>
    <n v="111.28"/>
    <x v="10"/>
    <x v="0"/>
    <x v="9975"/>
    <n v="7.0780000000000003"/>
    <x v="1"/>
  </r>
  <r>
    <n v="1973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OFF-EN-10003577"/>
    <x v="2"/>
    <x v="14"/>
    <s v="GlobeWeis Manila Envelope  with clear poly window"/>
    <n v="74.231999999999999"/>
    <x v="5"/>
    <x v="3"/>
    <x v="17603"/>
    <n v="7.0750000000000002"/>
    <x v="1"/>
  </r>
  <r>
    <n v="7208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EN-10004100"/>
    <x v="2"/>
    <x v="14"/>
    <s v="Kraft Mailers  Security-Tint"/>
    <n v="80.100000000000023"/>
    <x v="12"/>
    <x v="0"/>
    <x v="16303"/>
    <n v="7.0720000000000001"/>
    <x v="1"/>
  </r>
  <r>
    <n v="467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TA-10001595"/>
    <x v="1"/>
    <x v="4"/>
    <s v="Chromcraft Coffee Table  Adjustable Height"/>
    <n v="143.61599999999999"/>
    <x v="13"/>
    <x v="2"/>
    <x v="17604"/>
    <n v="7.0709999999999997"/>
    <x v="1"/>
  </r>
  <r>
    <n v="10694"/>
    <s v="ES-2014-1817870"/>
    <d v="2014-12-16T00:00:00"/>
    <d v="2014-12-19T00:00:00"/>
    <x v="1"/>
    <s v="IM-15055"/>
    <s v="Ionia McGrath"/>
    <x v="0"/>
    <s v="Alicante"/>
    <s v="Valenciana"/>
    <s v="Spain"/>
    <m/>
    <x v="2"/>
    <x v="5"/>
    <s v="OFF-ST-10001358"/>
    <x v="2"/>
    <x v="10"/>
    <s v="Rogers Folders  Wire Frame"/>
    <n v="53.567999999999991"/>
    <x v="10"/>
    <x v="1"/>
    <x v="15919"/>
    <n v="7.07"/>
    <x v="2"/>
  </r>
  <r>
    <n v="10824"/>
    <s v="ES-2013-3291561"/>
    <d v="2013-12-19T00:00:00"/>
    <d v="2013-12-24T00:00:00"/>
    <x v="1"/>
    <s v="EK-13795"/>
    <s v="Eileen Kiefer"/>
    <x v="2"/>
    <s v="Moissy-Cramayel"/>
    <s v="Ile-de-France"/>
    <s v="France"/>
    <m/>
    <x v="2"/>
    <x v="2"/>
    <s v="OFF-AR-10002640"/>
    <x v="2"/>
    <x v="12"/>
    <s v="Boston Pens  Blue"/>
    <n v="71.100000000000009"/>
    <x v="2"/>
    <x v="0"/>
    <x v="17020"/>
    <n v="7.07"/>
    <x v="1"/>
  </r>
  <r>
    <n v="13525"/>
    <s v="ES-2014-4041713"/>
    <d v="2014-11-18T00:00:00"/>
    <d v="2014-11-22T00:00:00"/>
    <x v="3"/>
    <s v="KT-16465"/>
    <s v="Kean Takahito"/>
    <x v="0"/>
    <s v="Longjumeau"/>
    <s v="Ile-de-France"/>
    <s v="France"/>
    <m/>
    <x v="2"/>
    <x v="2"/>
    <s v="OFF-BI-10002738"/>
    <x v="2"/>
    <x v="5"/>
    <s v="Acco Index Tab  Clear"/>
    <n v="40.199999999999996"/>
    <x v="2"/>
    <x v="0"/>
    <x v="17292"/>
    <n v="7.07"/>
    <x v="2"/>
  </r>
  <r>
    <n v="14886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PA-10002371"/>
    <x v="2"/>
    <x v="13"/>
    <s v="Green Bar Message Books  8.5 x 11"/>
    <n v="111.72"/>
    <x v="4"/>
    <x v="0"/>
    <x v="11746"/>
    <n v="7.07"/>
    <x v="2"/>
  </r>
  <r>
    <n v="19285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BI-10000289"/>
    <x v="2"/>
    <x v="5"/>
    <s v="Wilson Jones Binder Covers  Recycled"/>
    <n v="103.94999999999999"/>
    <x v="1"/>
    <x v="0"/>
    <x v="13967"/>
    <n v="7.07"/>
    <x v="1"/>
  </r>
  <r>
    <n v="24802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FA-10003020"/>
    <x v="2"/>
    <x v="15"/>
    <s v="Accos Paper Clips  Bulk Pack"/>
    <n v="45.028800000000004"/>
    <x v="5"/>
    <x v="8"/>
    <x v="14302"/>
    <n v="7.07"/>
    <x v="2"/>
  </r>
  <r>
    <n v="27555"/>
    <s v="IN-2013-61806"/>
    <d v="2013-10-03T00:00:00"/>
    <d v="2013-10-04T00:00:00"/>
    <x v="2"/>
    <s v="DB-13555"/>
    <s v="Dorothy Badders"/>
    <x v="1"/>
    <s v="Semarang"/>
    <s v="Jawa Tengah"/>
    <s v="Indonesia"/>
    <m/>
    <x v="1"/>
    <x v="11"/>
    <s v="FUR-FU-10003540"/>
    <x v="1"/>
    <x v="11"/>
    <s v="Deflect-O Light Bulb  Erganomic"/>
    <n v="38.565899999999999"/>
    <x v="12"/>
    <x v="13"/>
    <x v="17605"/>
    <n v="7.07"/>
    <x v="1"/>
  </r>
  <r>
    <n v="27844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0348"/>
    <x v="2"/>
    <x v="5"/>
    <s v="Cardinal Index Tab  Durable"/>
    <n v="31.623000000000001"/>
    <x v="2"/>
    <x v="7"/>
    <x v="17606"/>
    <n v="7.07"/>
    <x v="2"/>
  </r>
  <r>
    <n v="30449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LA-10003444"/>
    <x v="2"/>
    <x v="16"/>
    <s v="Smead Legal Exhibit Labels  Alphabetical"/>
    <n v="65.519999999999982"/>
    <x v="5"/>
    <x v="0"/>
    <x v="5588"/>
    <n v="7.07"/>
    <x v="1"/>
  </r>
  <r>
    <n v="31347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LA-10002762"/>
    <x v="2"/>
    <x v="16"/>
    <s v="Avery 485"/>
    <n v="75.179999999999993"/>
    <x v="5"/>
    <x v="0"/>
    <x v="11252"/>
    <n v="7.07"/>
    <x v="1"/>
  </r>
  <r>
    <n v="33804"/>
    <s v="CA-2012-120397"/>
    <d v="2012-07-02T00:00:00"/>
    <d v="2012-07-02T00:00:00"/>
    <x v="0"/>
    <s v="RB-19435"/>
    <s v="Richard Bierner"/>
    <x v="0"/>
    <s v="Houston"/>
    <s v="Texas"/>
    <s v="United States"/>
    <n v="77070"/>
    <x v="0"/>
    <x v="2"/>
    <s v="OFF-AP-10001293"/>
    <x v="2"/>
    <x v="7"/>
    <s v="Belkin 8 Outlet Surge Protector"/>
    <n v="32.783999999999992"/>
    <x v="4"/>
    <x v="19"/>
    <x v="17607"/>
    <n v="7.07"/>
    <x v="2"/>
  </r>
  <r>
    <n v="36052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PA-10004381"/>
    <x v="2"/>
    <x v="13"/>
    <s v="14-7/8 x 11 Blue Bar Computer Printout Paper"/>
    <n v="115.29600000000001"/>
    <x v="12"/>
    <x v="2"/>
    <x v="13015"/>
    <n v="7.07"/>
    <x v="1"/>
  </r>
  <r>
    <n v="48184"/>
    <s v="NI-2014-8800"/>
    <d v="2014-08-08T00:00:00"/>
    <d v="2014-08-12T00:00:00"/>
    <x v="1"/>
    <s v="CR-2580"/>
    <s v="Clay Rozendal"/>
    <x v="2"/>
    <s v="Abuja"/>
    <s v="Abuja Capital Territory"/>
    <s v="Nigeria"/>
    <m/>
    <x v="3"/>
    <x v="3"/>
    <s v="FUR-ELD-10000857"/>
    <x v="1"/>
    <x v="11"/>
    <s v="Eldon Door Stop  Erganomic"/>
    <n v="29.268000000000004"/>
    <x v="10"/>
    <x v="14"/>
    <x v="15397"/>
    <n v="7.07"/>
    <x v="2"/>
  </r>
  <r>
    <n v="4886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EN-10003472"/>
    <x v="2"/>
    <x v="14"/>
    <s v="Cameo Clasp Envelope  Security-Tint"/>
    <n v="71.460000000000008"/>
    <x v="1"/>
    <x v="0"/>
    <x v="4259"/>
    <n v="7.0650000000000004"/>
    <x v="2"/>
  </r>
  <r>
    <n v="3666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FUR-BO-10003103"/>
    <x v="1"/>
    <x v="9"/>
    <s v="Dania Floating Shelf Set  Pine"/>
    <n v="91.04"/>
    <x v="13"/>
    <x v="2"/>
    <x v="17608"/>
    <n v="7.0609999999999999"/>
    <x v="1"/>
  </r>
  <r>
    <n v="4898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MA-10004993"/>
    <x v="0"/>
    <x v="8"/>
    <s v="Konica Inkjet  Wireless"/>
    <n v="208.95999999999998"/>
    <x v="13"/>
    <x v="0"/>
    <x v="17609"/>
    <n v="7.06"/>
    <x v="1"/>
  </r>
  <r>
    <n v="10464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2674"/>
    <x v="2"/>
    <x v="5"/>
    <s v="Cardinal Binder Covers  Recycled"/>
    <n v="55.620000000000005"/>
    <x v="2"/>
    <x v="1"/>
    <x v="17610"/>
    <n v="7.06"/>
    <x v="1"/>
  </r>
  <r>
    <n v="12336"/>
    <s v="ES-2012-2669437"/>
    <d v="2012-12-27T00:00:00"/>
    <d v="2012-12-30T00:00:00"/>
    <x v="1"/>
    <s v="MB-17305"/>
    <s v="Maria Bertelson"/>
    <x v="0"/>
    <s v="Stockholm"/>
    <s v="Stockholm"/>
    <s v="Sweden"/>
    <m/>
    <x v="2"/>
    <x v="9"/>
    <s v="OFF-ST-10004473"/>
    <x v="2"/>
    <x v="10"/>
    <s v="Tenex Trays  Wire Frame"/>
    <n v="53.279999999999994"/>
    <x v="10"/>
    <x v="6"/>
    <x v="89"/>
    <n v="7.06"/>
    <x v="1"/>
  </r>
  <r>
    <n v="15381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OFF-FA-10002683"/>
    <x v="2"/>
    <x v="15"/>
    <s v="Stockwell Staples  Assorted Sizes"/>
    <n v="39.300000000000004"/>
    <x v="2"/>
    <x v="0"/>
    <x v="15113"/>
    <n v="7.06"/>
    <x v="2"/>
  </r>
  <r>
    <n v="15462"/>
    <s v="ES-2012-4641801"/>
    <d v="2012-10-11T00:00:00"/>
    <d v="2012-10-15T00:00:00"/>
    <x v="3"/>
    <s v="AS-10045"/>
    <s v="Aaron Smayling"/>
    <x v="1"/>
    <s v="Fuenlabrada"/>
    <s v="Madrid"/>
    <s v="Spain"/>
    <m/>
    <x v="2"/>
    <x v="5"/>
    <s v="OFF-AR-10002640"/>
    <x v="2"/>
    <x v="12"/>
    <s v="Boston Pens  Blue"/>
    <n v="71.100000000000009"/>
    <x v="2"/>
    <x v="0"/>
    <x v="17020"/>
    <n v="7.06"/>
    <x v="1"/>
  </r>
  <r>
    <n v="15785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AC-10002738"/>
    <x v="0"/>
    <x v="0"/>
    <s v="Belkin Memory Card  Programmable"/>
    <n v="116.30999999999999"/>
    <x v="13"/>
    <x v="0"/>
    <x v="17611"/>
    <n v="7.06"/>
    <x v="1"/>
  </r>
  <r>
    <n v="19274"/>
    <s v="ES-2011-5522951"/>
    <d v="2011-03-18T00:00:00"/>
    <d v="2011-03-20T00:00:00"/>
    <x v="2"/>
    <s v="SN-20560"/>
    <s v="Skye Norling"/>
    <x v="2"/>
    <s v="Noisy-le-Sec"/>
    <s v="Ile-de-France"/>
    <s v="France"/>
    <m/>
    <x v="2"/>
    <x v="2"/>
    <s v="OFF-FA-10004878"/>
    <x v="2"/>
    <x v="15"/>
    <s v="Stockwell Clamps  Bulk Pack"/>
    <n v="56.519999999999996"/>
    <x v="12"/>
    <x v="0"/>
    <x v="9920"/>
    <n v="7.06"/>
    <x v="1"/>
  </r>
  <r>
    <n v="22658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EN-10003391"/>
    <x v="2"/>
    <x v="14"/>
    <s v="Jiffy Manila Envelope  Set of 50"/>
    <n v="65.024999999999991"/>
    <x v="2"/>
    <x v="6"/>
    <x v="17612"/>
    <n v="7.06"/>
    <x v="1"/>
  </r>
  <r>
    <n v="23354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FUR-CH-10001695"/>
    <x v="1"/>
    <x v="1"/>
    <s v="Harbour Creations Chairmat  Set of Two"/>
    <n v="108.40500000000002"/>
    <x v="10"/>
    <x v="13"/>
    <x v="11760"/>
    <n v="7.06"/>
    <x v="1"/>
  </r>
  <r>
    <n v="23973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FUR-FU-10000714"/>
    <x v="1"/>
    <x v="11"/>
    <s v="Tenex Light Bulb  Black"/>
    <n v="94.65"/>
    <x v="2"/>
    <x v="0"/>
    <x v="15113"/>
    <n v="7.06"/>
    <x v="1"/>
  </r>
  <r>
    <n v="29313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OFF-EN-10003413"/>
    <x v="2"/>
    <x v="14"/>
    <s v="Kraft Manila Envelope  Security-Tint"/>
    <n v="78.002999999999986"/>
    <x v="12"/>
    <x v="1"/>
    <x v="17613"/>
    <n v="7.06"/>
    <x v="1"/>
  </r>
  <r>
    <n v="36573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3038"/>
    <x v="0"/>
    <x v="0"/>
    <s v="Kingston Digital DataTraveler 16GB USB 2.0"/>
    <n v="44.75"/>
    <x v="2"/>
    <x v="0"/>
    <x v="17492"/>
    <n v="7.06"/>
    <x v="3"/>
  </r>
  <r>
    <n v="39979"/>
    <s v="CA-2011-133634"/>
    <d v="2011-11-05T00:00:00"/>
    <d v="2011-11-10T00:00:00"/>
    <x v="3"/>
    <s v="SR-20740"/>
    <s v="Steven Roelle"/>
    <x v="2"/>
    <s v="Arlington"/>
    <s v="Virginia"/>
    <s v="United States"/>
    <n v="22204"/>
    <x v="0"/>
    <x v="5"/>
    <s v="TEC-AC-10002550"/>
    <x v="0"/>
    <x v="0"/>
    <s v="Maxell 4.7GB DVD-RW 3/Pack"/>
    <n v="47.79"/>
    <x v="12"/>
    <x v="0"/>
    <x v="17614"/>
    <n v="7.06"/>
    <x v="2"/>
  </r>
  <r>
    <n v="42800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WIL-10004697"/>
    <x v="2"/>
    <x v="5"/>
    <s v="Wilson Jones Binder  Economy"/>
    <n v="78.12"/>
    <x v="5"/>
    <x v="0"/>
    <x v="14694"/>
    <n v="7.06"/>
    <x v="2"/>
  </r>
  <r>
    <n v="4526"/>
    <s v="US-2014-112172"/>
    <d v="2014-06-21T00:00:00"/>
    <d v="2014-06-27T00:00:00"/>
    <x v="3"/>
    <s v="LS-17200"/>
    <s v="Luke Schmidt"/>
    <x v="1"/>
    <s v="Buenos Aires"/>
    <s v="Buenos Aires"/>
    <s v="Argentina"/>
    <m/>
    <x v="5"/>
    <x v="5"/>
    <s v="OFF-ST-10002538"/>
    <x v="2"/>
    <x v="10"/>
    <s v="Rogers File Cart  Single Width"/>
    <n v="113.66400000000002"/>
    <x v="10"/>
    <x v="3"/>
    <x v="17615"/>
    <n v="7.0590000000000002"/>
    <x v="1"/>
  </r>
  <r>
    <n v="5514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3384"/>
    <x v="1"/>
    <x v="11"/>
    <s v="Advantus Photo Frame  Duo Pack"/>
    <n v="35.36"/>
    <x v="13"/>
    <x v="0"/>
    <x v="9397"/>
    <n v="7.0579999999999998"/>
    <x v="2"/>
  </r>
  <r>
    <n v="855"/>
    <s v="MX-2012-112844"/>
    <d v="2012-04-10T00:00:00"/>
    <d v="2012-04-12T00:00:00"/>
    <x v="1"/>
    <s v="TH-21550"/>
    <s v="Tracy Hopkins"/>
    <x v="2"/>
    <s v="Zapopan"/>
    <s v="Jalisco"/>
    <s v="Mexico"/>
    <m/>
    <x v="5"/>
    <x v="9"/>
    <s v="TEC-AC-10000692"/>
    <x v="0"/>
    <x v="0"/>
    <s v="Logitech Keyboard  Erganomic"/>
    <n v="140.51999999999998"/>
    <x v="12"/>
    <x v="0"/>
    <x v="17616"/>
    <n v="7.0569999999999995"/>
    <x v="2"/>
  </r>
  <r>
    <n v="7171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TEC-AC-10000086"/>
    <x v="0"/>
    <x v="0"/>
    <s v="Logitech Mouse  USB"/>
    <n v="82.571999999999989"/>
    <x v="0"/>
    <x v="3"/>
    <x v="17617"/>
    <n v="7.0569999999999995"/>
    <x v="1"/>
  </r>
  <r>
    <n v="2110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EN-10002700"/>
    <x v="2"/>
    <x v="14"/>
    <s v="Ames Business Envelopes  Recycled"/>
    <n v="44.8"/>
    <x v="2"/>
    <x v="0"/>
    <x v="8119"/>
    <n v="7.056"/>
    <x v="3"/>
  </r>
  <r>
    <n v="3831"/>
    <s v="MX-2013-161319"/>
    <d v="2013-01-09T00:00:00"/>
    <d v="2013-01-12T00:00:00"/>
    <x v="2"/>
    <s v="CD-12280"/>
    <s v="Christina DeMoss"/>
    <x v="0"/>
    <s v="São Paulo"/>
    <s v="São Paulo"/>
    <s v="Brazil"/>
    <m/>
    <x v="5"/>
    <x v="5"/>
    <s v="OFF-BI-10000506"/>
    <x v="2"/>
    <x v="5"/>
    <s v="Ibico Binder  Economy"/>
    <n v="30.959999999999997"/>
    <x v="12"/>
    <x v="0"/>
    <x v="6376"/>
    <n v="7.056"/>
    <x v="1"/>
  </r>
  <r>
    <n v="1104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3392"/>
    <x v="1"/>
    <x v="1"/>
    <s v="Novimex Steel Folding Chair  Red"/>
    <n v="164.46"/>
    <x v="12"/>
    <x v="0"/>
    <x v="89"/>
    <n v="7.05"/>
    <x v="1"/>
  </r>
  <r>
    <n v="10711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BI-10002718"/>
    <x v="2"/>
    <x v="5"/>
    <s v="Avery Binder  Durable"/>
    <n v="43.199999999999996"/>
    <x v="12"/>
    <x v="0"/>
    <x v="10770"/>
    <n v="7.05"/>
    <x v="2"/>
  </r>
  <r>
    <n v="12318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OFF-ST-10000130"/>
    <x v="2"/>
    <x v="10"/>
    <s v="Eldon Trays  Wire Frame"/>
    <n v="56.448"/>
    <x v="10"/>
    <x v="3"/>
    <x v="11905"/>
    <n v="7.05"/>
    <x v="2"/>
  </r>
  <r>
    <n v="12392"/>
    <s v="IT-2014-1709193"/>
    <d v="2014-01-15T00:00:00"/>
    <d v="2014-01-22T00:00:00"/>
    <x v="3"/>
    <s v="NC-18535"/>
    <s v="Nick Crebassa"/>
    <x v="1"/>
    <s v="Perugia"/>
    <s v="Umbria"/>
    <s v="Italy"/>
    <m/>
    <x v="2"/>
    <x v="5"/>
    <s v="TEC-PH-10003774"/>
    <x v="0"/>
    <x v="2"/>
    <s v="Cisco Headset  with Caller ID"/>
    <n v="106.128"/>
    <x v="10"/>
    <x v="3"/>
    <x v="17618"/>
    <n v="7.05"/>
    <x v="1"/>
  </r>
  <r>
    <n v="15011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MA-10002521"/>
    <x v="0"/>
    <x v="8"/>
    <s v="Okidata Card Printer  Wireless"/>
    <n v="210.99599999999998"/>
    <x v="10"/>
    <x v="3"/>
    <x v="17619"/>
    <n v="7.05"/>
    <x v="1"/>
  </r>
  <r>
    <n v="23224"/>
    <s v="ID-2013-28976"/>
    <d v="2013-11-07T00:00:00"/>
    <d v="2013-11-07T00:00:00"/>
    <x v="0"/>
    <s v="JK-15205"/>
    <s v="Jamie Kunitz"/>
    <x v="0"/>
    <s v="Jakarta"/>
    <s v="Jakarta"/>
    <s v="Indonesia"/>
    <m/>
    <x v="1"/>
    <x v="11"/>
    <s v="OFF-EN-10002090"/>
    <x v="2"/>
    <x v="14"/>
    <s v="Kraft Peel and Seal  with clear poly window"/>
    <n v="38.207700000000003"/>
    <x v="12"/>
    <x v="8"/>
    <x v="17620"/>
    <n v="7.05"/>
    <x v="2"/>
  </r>
  <r>
    <n v="24732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OFF-LA-10003644"/>
    <x v="2"/>
    <x v="16"/>
    <s v="Novimex Removable Labels  Adjustable"/>
    <n v="41.957999999999998"/>
    <x v="5"/>
    <x v="1"/>
    <x v="17621"/>
    <n v="7.05"/>
    <x v="1"/>
  </r>
  <r>
    <n v="28344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PA-10001835"/>
    <x v="2"/>
    <x v="13"/>
    <s v="SanDisk Computer Printout Paper  8.5 x 11"/>
    <n v="271.44"/>
    <x v="3"/>
    <x v="0"/>
    <x v="89"/>
    <n v="7.05"/>
    <x v="1"/>
  </r>
  <r>
    <n v="34826"/>
    <s v="CA-2012-141145"/>
    <d v="2012-09-17T00:00:00"/>
    <d v="2012-09-23T00:00:00"/>
    <x v="3"/>
    <s v="DB-13405"/>
    <s v="Denny Blanton"/>
    <x v="0"/>
    <s v="Orlando"/>
    <s v="Florida"/>
    <s v="United States"/>
    <n v="32839"/>
    <x v="0"/>
    <x v="5"/>
    <s v="TEC-AC-10001465"/>
    <x v="0"/>
    <x v="0"/>
    <s v="SanDisk Cruzer 64 GB USB Flash Drive"/>
    <n v="87.168000000000006"/>
    <x v="12"/>
    <x v="2"/>
    <x v="17622"/>
    <n v="7.05"/>
    <x v="1"/>
  </r>
  <r>
    <n v="35128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FUR-FU-10004017"/>
    <x v="1"/>
    <x v="11"/>
    <s v="Executive Impressions 13&quot; Chairman Wall Clock"/>
    <n v="76.14"/>
    <x v="12"/>
    <x v="0"/>
    <x v="17623"/>
    <n v="7.05"/>
    <x v="1"/>
  </r>
  <r>
    <n v="38951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FUR-FU-10002813"/>
    <x v="1"/>
    <x v="11"/>
    <s v="DAX Contemporary Wood Frame with Silver Metal Mat  Desktop  11 x 14 Size"/>
    <n v="80.959999999999994"/>
    <x v="4"/>
    <x v="0"/>
    <x v="14795"/>
    <n v="7.05"/>
    <x v="2"/>
  </r>
  <r>
    <n v="41350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GLO-10003639"/>
    <x v="2"/>
    <x v="14"/>
    <s v="GlobeWeis Interoffice Envelope  Security-Tint"/>
    <n v="50.22"/>
    <x v="13"/>
    <x v="0"/>
    <x v="13966"/>
    <n v="7.05"/>
    <x v="3"/>
  </r>
  <r>
    <n v="42240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TEC-MOT-10004345"/>
    <x v="0"/>
    <x v="2"/>
    <s v="Motorola Office Telephone  Full Size"/>
    <n v="116.88"/>
    <x v="4"/>
    <x v="17"/>
    <x v="17624"/>
    <n v="7.05"/>
    <x v="0"/>
  </r>
  <r>
    <n v="43813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SME-10000520"/>
    <x v="2"/>
    <x v="10"/>
    <s v="Smead Shelving  Wire Frame"/>
    <n v="96"/>
    <x v="10"/>
    <x v="0"/>
    <x v="9121"/>
    <n v="7.05"/>
    <x v="1"/>
  </r>
  <r>
    <n v="47198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ROG-10004393"/>
    <x v="2"/>
    <x v="10"/>
    <s v="Rogers Folders  Industrial"/>
    <n v="124.67999999999998"/>
    <x v="4"/>
    <x v="0"/>
    <x v="3702"/>
    <n v="7.05"/>
    <x v="1"/>
  </r>
  <r>
    <n v="49859"/>
    <s v="MO-2014-7020"/>
    <d v="2014-08-27T00:00:00"/>
    <d v="2014-09-02T00:00:00"/>
    <x v="3"/>
    <s v="GT-4635"/>
    <s v="Grant Thornton"/>
    <x v="1"/>
    <s v="Casablanca"/>
    <s v="Grand Casablanca"/>
    <s v="Morocco"/>
    <m/>
    <x v="3"/>
    <x v="3"/>
    <s v="OFF-GRE-10004604"/>
    <x v="2"/>
    <x v="13"/>
    <s v="Green Bar Cards &amp; Envelopes  8.5 x 11"/>
    <n v="105.06"/>
    <x v="10"/>
    <x v="0"/>
    <x v="6833"/>
    <n v="7.05"/>
    <x v="1"/>
  </r>
  <r>
    <n v="1833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PA-10001170"/>
    <x v="2"/>
    <x v="13"/>
    <s v="Xerox Cards &amp; Envelopes  Multicolor"/>
    <n v="92.759999999999991"/>
    <x v="12"/>
    <x v="0"/>
    <x v="10430"/>
    <n v="7.0489999999999995"/>
    <x v="1"/>
  </r>
  <r>
    <n v="4482"/>
    <s v="MX-2014-150336"/>
    <d v="2014-04-30T00:00:00"/>
    <d v="2014-05-02T00:00:00"/>
    <x v="1"/>
    <s v="DP-13390"/>
    <s v="Dennis Pardue"/>
    <x v="2"/>
    <s v="Aracaju"/>
    <s v="Sergipe"/>
    <s v="Brazil"/>
    <m/>
    <x v="5"/>
    <x v="5"/>
    <s v="OFF-PA-10001385"/>
    <x v="2"/>
    <x v="13"/>
    <s v="Xerox Memo Slips  8.5 x 11"/>
    <n v="35.340000000000003"/>
    <x v="12"/>
    <x v="0"/>
    <x v="11458"/>
    <n v="7.0459999999999994"/>
    <x v="2"/>
  </r>
  <r>
    <n v="5109"/>
    <s v="MX-2013-153451"/>
    <d v="2013-12-31T00:00:00"/>
    <d v="2014-01-05T00:00:00"/>
    <x v="3"/>
    <s v="SC-20725"/>
    <s v="Steven Cartwright"/>
    <x v="0"/>
    <s v="Managua"/>
    <s v="Managua"/>
    <s v="Nicaragua"/>
    <m/>
    <x v="5"/>
    <x v="2"/>
    <s v="OFF-EN-10003999"/>
    <x v="2"/>
    <x v="14"/>
    <s v="Cameo Peel and Seal  with clear poly window"/>
    <n v="81.8"/>
    <x v="2"/>
    <x v="0"/>
    <x v="5467"/>
    <n v="7.043000000000001"/>
    <x v="1"/>
  </r>
  <r>
    <n v="10124"/>
    <s v="US-2011-136007"/>
    <d v="2011-01-04T00:00:00"/>
    <d v="2011-01-11T00:00:00"/>
    <x v="3"/>
    <s v="BT-11305"/>
    <s v="Beth Thompson"/>
    <x v="2"/>
    <s v="Pilar"/>
    <s v="Alagoas"/>
    <s v="Brazil"/>
    <m/>
    <x v="5"/>
    <x v="5"/>
    <s v="OFF-EN-10004956"/>
    <x v="2"/>
    <x v="14"/>
    <s v="Jiffy Interoffice Envelope  Set of 50"/>
    <n v="74.304000000000002"/>
    <x v="5"/>
    <x v="17"/>
    <x v="17625"/>
    <n v="7.0419999999999998"/>
    <x v="1"/>
  </r>
  <r>
    <n v="10192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EN-10000872"/>
    <x v="2"/>
    <x v="14"/>
    <s v="Ames Business Envelopes  Set of 50"/>
    <n v="67.872000000000014"/>
    <x v="8"/>
    <x v="17"/>
    <x v="17626"/>
    <n v="7.0409999999999995"/>
    <x v="1"/>
  </r>
  <r>
    <n v="11074"/>
    <s v="ES-2013-2027910"/>
    <d v="2013-07-22T00:00:00"/>
    <d v="2013-07-26T00:00:00"/>
    <x v="3"/>
    <s v="JH-16180"/>
    <s v="Justin Hirsh"/>
    <x v="0"/>
    <s v="Munster"/>
    <s v="Lower Saxony"/>
    <s v="Germany"/>
    <m/>
    <x v="2"/>
    <x v="2"/>
    <s v="OFF-AR-10003466"/>
    <x v="2"/>
    <x v="12"/>
    <s v="Binney &amp; Smith Highlighters  Easy-Erase"/>
    <n v="84.3"/>
    <x v="2"/>
    <x v="0"/>
    <x v="3136"/>
    <n v="7.04"/>
    <x v="1"/>
  </r>
  <r>
    <n v="11510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T-10003204"/>
    <x v="2"/>
    <x v="10"/>
    <s v="Tenex Trays  Industrial"/>
    <n v="98.441999999999979"/>
    <x v="10"/>
    <x v="1"/>
    <x v="17627"/>
    <n v="7.04"/>
    <x v="1"/>
  </r>
  <r>
    <n v="12312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EN-10001993"/>
    <x v="2"/>
    <x v="14"/>
    <s v="GlobeWeis Manila Envelope  Set of 50"/>
    <n v="27.39"/>
    <x v="10"/>
    <x v="6"/>
    <x v="17628"/>
    <n v="7.04"/>
    <x v="2"/>
  </r>
  <r>
    <n v="18125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PA-10002196"/>
    <x v="2"/>
    <x v="13"/>
    <s v="Green Bar Message Books  Recycled"/>
    <n v="71.099999999999994"/>
    <x v="12"/>
    <x v="0"/>
    <x v="9127"/>
    <n v="7.04"/>
    <x v="1"/>
  </r>
  <r>
    <n v="22187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EN-10002679"/>
    <x v="2"/>
    <x v="14"/>
    <s v="Kraft Mailers  with clear poly window"/>
    <n v="41.19"/>
    <x v="13"/>
    <x v="0"/>
    <x v="5754"/>
    <n v="7.04"/>
    <x v="2"/>
  </r>
  <r>
    <n v="25525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FUR-FU-10003608"/>
    <x v="1"/>
    <x v="11"/>
    <s v="Tenex Light Bulb  Erganomic"/>
    <n v="52.649999999999991"/>
    <x v="12"/>
    <x v="0"/>
    <x v="11170"/>
    <n v="7.04"/>
    <x v="2"/>
  </r>
  <r>
    <n v="25566"/>
    <s v="IN-2013-73237"/>
    <d v="2013-07-03T00:00:00"/>
    <d v="2013-07-09T00:00:00"/>
    <x v="3"/>
    <s v="FA-14230"/>
    <s v="Frank Atkinson"/>
    <x v="1"/>
    <s v="Mataram"/>
    <s v="Nusa Tenggara Barat"/>
    <s v="Indonesia"/>
    <m/>
    <x v="1"/>
    <x v="11"/>
    <s v="FUR-FU-10000647"/>
    <x v="1"/>
    <x v="11"/>
    <s v="Tenex Door Stop  Erganomic"/>
    <n v="93.096900000000005"/>
    <x v="12"/>
    <x v="13"/>
    <x v="17629"/>
    <n v="7.04"/>
    <x v="1"/>
  </r>
  <r>
    <n v="26059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AR-10001525"/>
    <x v="2"/>
    <x v="12"/>
    <s v="Stanley Highlighters  Blue"/>
    <n v="24.401999999999997"/>
    <x v="10"/>
    <x v="7"/>
    <x v="17630"/>
    <n v="7.04"/>
    <x v="0"/>
  </r>
  <r>
    <n v="30133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TEC-AC-10004249"/>
    <x v="0"/>
    <x v="0"/>
    <s v="Logitech Flash Drive  USB"/>
    <n v="130.25279999999998"/>
    <x v="3"/>
    <x v="8"/>
    <x v="17631"/>
    <n v="7.04"/>
    <x v="1"/>
  </r>
  <r>
    <n v="31081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TEC-AC-10001295"/>
    <x v="0"/>
    <x v="0"/>
    <s v="Memorex Memory Card  Bluetooth"/>
    <n v="122.72399999999998"/>
    <x v="10"/>
    <x v="3"/>
    <x v="17632"/>
    <n v="7.04"/>
    <x v="1"/>
  </r>
  <r>
    <n v="34155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AC-10003441"/>
    <x v="0"/>
    <x v="0"/>
    <s v="Kingston Digital DataTraveler 32GB USB 2.0"/>
    <n v="67.8"/>
    <x v="4"/>
    <x v="0"/>
    <x v="17633"/>
    <n v="7.04"/>
    <x v="1"/>
  </r>
  <r>
    <n v="39053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TEC-AC-10003174"/>
    <x v="0"/>
    <x v="0"/>
    <s v="Plantronics S12 Corded Telephone Headset System"/>
    <n v="431.16000000000008"/>
    <x v="2"/>
    <x v="2"/>
    <x v="17634"/>
    <n v="7.04"/>
    <x v="1"/>
  </r>
  <r>
    <n v="42419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AN-10002015"/>
    <x v="2"/>
    <x v="12"/>
    <s v="Sanford Pens  Water Color"/>
    <n v="85.68"/>
    <x v="5"/>
    <x v="0"/>
    <x v="11629"/>
    <n v="7.04"/>
    <x v="2"/>
  </r>
  <r>
    <n v="42877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BOS-10001386"/>
    <x v="2"/>
    <x v="12"/>
    <s v="Boston Sketch Pad  Water Color"/>
    <n v="51.78"/>
    <x v="13"/>
    <x v="0"/>
    <x v="17635"/>
    <n v="7.04"/>
    <x v="2"/>
  </r>
  <r>
    <n v="43119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FEL-10004974"/>
    <x v="2"/>
    <x v="10"/>
    <s v="Fellowes Folders  Industrial"/>
    <n v="107.51999999999998"/>
    <x v="4"/>
    <x v="0"/>
    <x v="2193"/>
    <n v="7.04"/>
    <x v="1"/>
  </r>
  <r>
    <n v="45190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TEC-NOK-10003341"/>
    <x v="0"/>
    <x v="2"/>
    <s v="Nokia Headset  Cordless"/>
    <n v="151.91999999999999"/>
    <x v="10"/>
    <x v="0"/>
    <x v="8513"/>
    <n v="7.04"/>
    <x v="1"/>
  </r>
  <r>
    <n v="47818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TEN-10000794"/>
    <x v="2"/>
    <x v="10"/>
    <s v="Tenex Shelving  Wire Frame"/>
    <n v="53.730000000000004"/>
    <x v="13"/>
    <x v="0"/>
    <x v="17636"/>
    <n v="7.04"/>
    <x v="2"/>
  </r>
  <r>
    <n v="8681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FA-10001815"/>
    <x v="2"/>
    <x v="15"/>
    <s v="Advantus Push Pins  Bulk Pack"/>
    <n v="57.720000000000006"/>
    <x v="5"/>
    <x v="0"/>
    <x v="5465"/>
    <n v="7.0349999999999993"/>
    <x v="3"/>
  </r>
  <r>
    <n v="11572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BI-10000368"/>
    <x v="2"/>
    <x v="5"/>
    <s v="Avery Binder Covers  Durable"/>
    <n v="50.279999999999994"/>
    <x v="4"/>
    <x v="0"/>
    <x v="11569"/>
    <n v="7.03"/>
    <x v="2"/>
  </r>
  <r>
    <n v="11725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OFF-AR-10003247"/>
    <x v="2"/>
    <x v="12"/>
    <s v="Boston Highlighters  Water Color"/>
    <n v="66.149999999999991"/>
    <x v="12"/>
    <x v="0"/>
    <x v="11198"/>
    <n v="7.03"/>
    <x v="1"/>
  </r>
  <r>
    <n v="13763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AR-10000124"/>
    <x v="2"/>
    <x v="12"/>
    <s v="Binney &amp; Smith Highlighters  Fluorescent"/>
    <n v="26.774999999999999"/>
    <x v="12"/>
    <x v="6"/>
    <x v="17637"/>
    <n v="7.03"/>
    <x v="2"/>
  </r>
  <r>
    <n v="15894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PA-10003518"/>
    <x v="2"/>
    <x v="13"/>
    <s v="Enermax Computer Printout Paper  Multicolor"/>
    <n v="149.4"/>
    <x v="2"/>
    <x v="0"/>
    <x v="13884"/>
    <n v="7.03"/>
    <x v="1"/>
  </r>
  <r>
    <n v="17776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OFF-LA-10000134"/>
    <x v="2"/>
    <x v="16"/>
    <s v="Harbour Creations Removable Labels  5000 Label Set"/>
    <n v="31.050000000000004"/>
    <x v="12"/>
    <x v="0"/>
    <x v="8892"/>
    <n v="7.03"/>
    <x v="3"/>
  </r>
  <r>
    <n v="24366"/>
    <s v="IN-2014-39693"/>
    <d v="2014-11-17T00:00:00"/>
    <d v="2014-11-22T00:00:00"/>
    <x v="3"/>
    <s v="CM-12235"/>
    <s v="Chris McAfee"/>
    <x v="0"/>
    <s v="Nagpur"/>
    <s v="Maharashtra"/>
    <s v="India"/>
    <m/>
    <x v="1"/>
    <x v="6"/>
    <s v="OFF-AP-10000935"/>
    <x v="2"/>
    <x v="7"/>
    <s v="Cuisinart Toaster  White"/>
    <n v="154.80000000000001"/>
    <x v="12"/>
    <x v="0"/>
    <x v="6955"/>
    <n v="7.03"/>
    <x v="1"/>
  </r>
  <r>
    <n v="25078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FUR-CH-10002940"/>
    <x v="1"/>
    <x v="1"/>
    <s v="Harbour Creations Chairmat  Black"/>
    <n v="62.613000000000007"/>
    <x v="13"/>
    <x v="1"/>
    <x v="17638"/>
    <n v="7.03"/>
    <x v="2"/>
  </r>
  <r>
    <n v="25882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SU-10001762"/>
    <x v="2"/>
    <x v="6"/>
    <s v="Stiletto Shears  Easy Grip"/>
    <n v="89.478000000000009"/>
    <x v="10"/>
    <x v="1"/>
    <x v="17639"/>
    <n v="7.03"/>
    <x v="1"/>
  </r>
  <r>
    <n v="26128"/>
    <s v="IN-2014-18672"/>
    <d v="2014-05-23T00:00:00"/>
    <d v="2014-05-25T00:00:00"/>
    <x v="1"/>
    <s v="RM-19375"/>
    <s v="Raymond Messe"/>
    <x v="0"/>
    <s v="Durgapur"/>
    <s v="West Bengal"/>
    <s v="India"/>
    <m/>
    <x v="1"/>
    <x v="6"/>
    <s v="OFF-FA-10004606"/>
    <x v="2"/>
    <x v="15"/>
    <s v="Stockwell Staples  12 Pack"/>
    <n v="20.46"/>
    <x v="10"/>
    <x v="0"/>
    <x v="10278"/>
    <n v="7.03"/>
    <x v="0"/>
  </r>
  <r>
    <n v="36061"/>
    <s v="CA-2014-123701"/>
    <d v="2014-11-25T00:00:00"/>
    <d v="2014-11-28T00:00:00"/>
    <x v="2"/>
    <s v="PG-18820"/>
    <s v="Patrick Gardner"/>
    <x v="0"/>
    <s v="San Francisco"/>
    <s v="California"/>
    <s v="United States"/>
    <n v="94110"/>
    <x v="0"/>
    <x v="4"/>
    <s v="OFF-AR-10001860"/>
    <x v="2"/>
    <x v="12"/>
    <s v="BIC Liqua Brite Liner"/>
    <n v="27.76"/>
    <x v="4"/>
    <x v="0"/>
    <x v="17640"/>
    <n v="7.03"/>
    <x v="1"/>
  </r>
  <r>
    <n v="41572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IN-10001621"/>
    <x v="2"/>
    <x v="12"/>
    <s v="Binney &amp; Smith Canvas  Fluorescent"/>
    <n v="105.24"/>
    <x v="10"/>
    <x v="0"/>
    <x v="4743"/>
    <n v="7.03"/>
    <x v="1"/>
  </r>
  <r>
    <n v="43698"/>
    <s v="RO-2013-5580"/>
    <d v="2013-11-12T00:00:00"/>
    <d v="2013-11-16T00:00:00"/>
    <x v="3"/>
    <s v="CB-2025"/>
    <s v="Cassandra Brandow"/>
    <x v="0"/>
    <s v="Iasi"/>
    <s v="Iasi"/>
    <s v="Romania"/>
    <m/>
    <x v="4"/>
    <x v="7"/>
    <s v="OFF-GLO-10001348"/>
    <x v="2"/>
    <x v="14"/>
    <s v="GlobeWeis Manila Envelope  Security-Tint"/>
    <n v="59.58"/>
    <x v="10"/>
    <x v="0"/>
    <x v="12617"/>
    <n v="7.03"/>
    <x v="2"/>
  </r>
  <r>
    <n v="44127"/>
    <s v="TU-2013-5780"/>
    <d v="2013-12-20T00:00:00"/>
    <d v="2013-12-26T00:00:00"/>
    <x v="3"/>
    <s v="SN-10710"/>
    <s v="Steve Nguyen"/>
    <x v="2"/>
    <s v="Ankara"/>
    <s v="Ankara"/>
    <s v="Turkey"/>
    <m/>
    <x v="4"/>
    <x v="7"/>
    <s v="FUR-HON-10001504"/>
    <x v="1"/>
    <x v="1"/>
    <s v="Hon Rocking Chair  Black"/>
    <n v="51.276000000000003"/>
    <x v="13"/>
    <x v="17"/>
    <x v="17368"/>
    <n v="7.03"/>
    <x v="3"/>
  </r>
  <r>
    <n v="47602"/>
    <s v="TU-2012-5800"/>
    <d v="2012-08-15T00:00:00"/>
    <d v="2012-08-17T00:00:00"/>
    <x v="1"/>
    <s v="AB-255"/>
    <s v="Alejandro Ballentine"/>
    <x v="2"/>
    <s v="Bagcilar"/>
    <s v="Istanbul"/>
    <s v="Turkey"/>
    <m/>
    <x v="4"/>
    <x v="7"/>
    <s v="FUR-BUS-10004336"/>
    <x v="1"/>
    <x v="9"/>
    <s v="Bush Corner Shelving  Traditional"/>
    <n v="99.192000000000007"/>
    <x v="10"/>
    <x v="17"/>
    <x v="17641"/>
    <n v="7.03"/>
    <x v="1"/>
  </r>
  <r>
    <n v="6616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OFF-FA-10004637"/>
    <x v="2"/>
    <x v="15"/>
    <s v="Accos Thumb Tacks  Metal"/>
    <n v="27.6"/>
    <x v="12"/>
    <x v="0"/>
    <x v="14789"/>
    <n v="7.0299999999999994"/>
    <x v="0"/>
  </r>
  <r>
    <n v="4804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T-10001051"/>
    <x v="2"/>
    <x v="10"/>
    <s v="Eldon Shelving  Industrial"/>
    <n v="130.4"/>
    <x v="4"/>
    <x v="0"/>
    <x v="17642"/>
    <n v="7.0239999999999991"/>
    <x v="1"/>
  </r>
  <r>
    <n v="2409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FUR-FU-10003414"/>
    <x v="1"/>
    <x v="11"/>
    <s v="Deflect-O Light Bulb  Erganomic"/>
    <n v="70.439999999999969"/>
    <x v="5"/>
    <x v="0"/>
    <x v="8892"/>
    <n v="7.020999999999999"/>
    <x v="2"/>
  </r>
  <r>
    <n v="11872"/>
    <s v="ES-2013-5239932"/>
    <d v="2013-08-05T00:00:00"/>
    <d v="2013-08-08T00:00:00"/>
    <x v="2"/>
    <s v="PS-18970"/>
    <s v="Paul Stevenson"/>
    <x v="2"/>
    <s v="Lyon"/>
    <s v="Rhône-Alpes"/>
    <s v="France"/>
    <m/>
    <x v="2"/>
    <x v="2"/>
    <s v="OFF-AR-10003384"/>
    <x v="2"/>
    <x v="12"/>
    <s v="Boston Pens  Water Color"/>
    <n v="69.600000000000009"/>
    <x v="4"/>
    <x v="0"/>
    <x v="3175"/>
    <n v="7.02"/>
    <x v="1"/>
  </r>
  <r>
    <n v="18884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FA-10004709"/>
    <x v="2"/>
    <x v="15"/>
    <s v="Stockwell Clamps  Assorted Sizes"/>
    <n v="81.449999999999989"/>
    <x v="2"/>
    <x v="0"/>
    <x v="11581"/>
    <n v="7.02"/>
    <x v="2"/>
  </r>
  <r>
    <n v="19169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AR-10002485"/>
    <x v="2"/>
    <x v="12"/>
    <s v="Boston Markers  Easy-Erase"/>
    <n v="133.19999999999999"/>
    <x v="2"/>
    <x v="0"/>
    <x v="6804"/>
    <n v="7.02"/>
    <x v="1"/>
  </r>
  <r>
    <n v="27429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BI-10000721"/>
    <x v="2"/>
    <x v="5"/>
    <s v="Ibico Binder Covers  Recycled"/>
    <n v="112.08"/>
    <x v="3"/>
    <x v="0"/>
    <x v="5042"/>
    <n v="7.02"/>
    <x v="1"/>
  </r>
  <r>
    <n v="31682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TEC-AC-10002335"/>
    <x v="0"/>
    <x v="0"/>
    <s v="Logitech Media Keyboard K200"/>
    <n v="83.976000000000013"/>
    <x v="12"/>
    <x v="2"/>
    <x v="17643"/>
    <n v="7.02"/>
    <x v="1"/>
  </r>
  <r>
    <n v="32312"/>
    <s v="CA-2012-133025"/>
    <d v="2012-09-17T00:00:00"/>
    <d v="2012-09-19T00:00:00"/>
    <x v="1"/>
    <s v="MO-17800"/>
    <s v="Meg O'Connel"/>
    <x v="2"/>
    <s v="Los Angeles"/>
    <s v="California"/>
    <s v="United States"/>
    <n v="90036"/>
    <x v="0"/>
    <x v="4"/>
    <s v="OFF-PA-10004100"/>
    <x v="2"/>
    <x v="13"/>
    <s v="Xerox 216"/>
    <n v="32.400000000000006"/>
    <x v="2"/>
    <x v="0"/>
    <x v="15001"/>
    <n v="7.02"/>
    <x v="0"/>
  </r>
  <r>
    <n v="42097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LOG-10002431"/>
    <x v="0"/>
    <x v="0"/>
    <s v="Logitech Numeric Keypad  Bluetooth"/>
    <n v="46.320000000000007"/>
    <x v="13"/>
    <x v="0"/>
    <x v="10014"/>
    <n v="7.02"/>
    <x v="2"/>
  </r>
  <r>
    <n v="43787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TEC-BEL-10004162"/>
    <x v="0"/>
    <x v="0"/>
    <s v="Belkin Flash Drive  Erganomic"/>
    <n v="79.5"/>
    <x v="10"/>
    <x v="0"/>
    <x v="16076"/>
    <n v="7.02"/>
    <x v="2"/>
  </r>
  <r>
    <n v="4216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1948"/>
    <x v="0"/>
    <x v="0"/>
    <s v="Belkin Numeric Keypad  USB"/>
    <n v="44.447999999999993"/>
    <x v="10"/>
    <x v="3"/>
    <x v="17644"/>
    <n v="7.0180000000000007"/>
    <x v="2"/>
  </r>
  <r>
    <n v="8358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LA-10000413"/>
    <x v="2"/>
    <x v="16"/>
    <s v="Hon Legal Exhibit Labels  Alphabetical"/>
    <n v="35.6"/>
    <x v="2"/>
    <x v="0"/>
    <x v="5778"/>
    <n v="7.0150000000000006"/>
    <x v="1"/>
  </r>
  <r>
    <n v="2522"/>
    <s v="MX-2014-169866"/>
    <d v="2014-01-09T00:00:00"/>
    <d v="2014-01-15T00:00:00"/>
    <x v="3"/>
    <s v="RH-19600"/>
    <s v="Rob Haberlin"/>
    <x v="0"/>
    <s v="Guadalajara"/>
    <s v="Jalisco"/>
    <s v="Mexico"/>
    <m/>
    <x v="5"/>
    <x v="9"/>
    <s v="FUR-CH-10001795"/>
    <x v="1"/>
    <x v="1"/>
    <s v="SAFCO Steel Folding Chair  Red"/>
    <n v="137.13600000000002"/>
    <x v="12"/>
    <x v="2"/>
    <x v="13592"/>
    <n v="7.0140000000000002"/>
    <x v="1"/>
  </r>
  <r>
    <n v="12986"/>
    <s v="ES-2012-3770269"/>
    <d v="2012-04-03T00:00:00"/>
    <d v="2012-04-08T00:00:00"/>
    <x v="3"/>
    <s v="CL-12700"/>
    <s v="Craig Leslie"/>
    <x v="2"/>
    <s v="Lons-le-Saunier"/>
    <s v="Franche-Comté"/>
    <s v="France"/>
    <m/>
    <x v="2"/>
    <x v="2"/>
    <s v="OFF-EN-10003511"/>
    <x v="2"/>
    <x v="14"/>
    <s v="Jiffy Interoffice Envelope  Security-Tint"/>
    <n v="48.84"/>
    <x v="13"/>
    <x v="0"/>
    <x v="17645"/>
    <n v="7.01"/>
    <x v="2"/>
  </r>
  <r>
    <n v="15670"/>
    <s v="ES-2012-1035750"/>
    <d v="2012-08-27T00:00:00"/>
    <d v="2012-09-02T00:00:00"/>
    <x v="3"/>
    <s v="BC-11125"/>
    <s v="Becky Castell"/>
    <x v="2"/>
    <s v="Valladolid"/>
    <s v="Castile and León"/>
    <s v="Spain"/>
    <m/>
    <x v="2"/>
    <x v="5"/>
    <s v="OFF-SU-10001086"/>
    <x v="2"/>
    <x v="6"/>
    <s v="Fiskars Scissors  Easy Grip"/>
    <n v="99.12"/>
    <x v="4"/>
    <x v="0"/>
    <x v="11198"/>
    <n v="7.01"/>
    <x v="1"/>
  </r>
  <r>
    <n v="16503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EN-10000897"/>
    <x v="2"/>
    <x v="14"/>
    <s v="Kraft Mailers  Set of 50"/>
    <n v="112.95000000000002"/>
    <x v="12"/>
    <x v="0"/>
    <x v="4149"/>
    <n v="7.01"/>
    <x v="1"/>
  </r>
  <r>
    <n v="21044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AR-10004068"/>
    <x v="2"/>
    <x v="12"/>
    <s v="Boston Markers  Fluorescent"/>
    <n v="49.734000000000009"/>
    <x v="10"/>
    <x v="1"/>
    <x v="17646"/>
    <n v="7.01"/>
    <x v="1"/>
  </r>
  <r>
    <n v="21121"/>
    <s v="ID-2013-58845"/>
    <d v="2013-04-26T00:00:00"/>
    <d v="2013-04-26T00:00:00"/>
    <x v="0"/>
    <s v="ML-17410"/>
    <s v="Maris LaWare"/>
    <x v="0"/>
    <s v="Singapore"/>
    <s v="Singapore"/>
    <s v="Singapore"/>
    <m/>
    <x v="1"/>
    <x v="11"/>
    <s v="OFF-ST-10003017"/>
    <x v="2"/>
    <x v="10"/>
    <s v="Tenex Box  Industrial"/>
    <n v="33.96"/>
    <x v="10"/>
    <x v="0"/>
    <x v="3260"/>
    <n v="7.01"/>
    <x v="2"/>
  </r>
  <r>
    <n v="21769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BI-10001645"/>
    <x v="2"/>
    <x v="5"/>
    <s v="Ibico Binding Machine  Recycled"/>
    <n v="155.33999999999997"/>
    <x v="12"/>
    <x v="0"/>
    <x v="4203"/>
    <n v="7.01"/>
    <x v="1"/>
  </r>
  <r>
    <n v="23807"/>
    <s v="IN-2014-56164"/>
    <d v="2014-10-10T00:00:00"/>
    <d v="2014-10-15T00:00:00"/>
    <x v="3"/>
    <s v="BS-11590"/>
    <s v="Brendan Sweed"/>
    <x v="1"/>
    <s v="Angeles City"/>
    <s v="Central Luzon"/>
    <s v="Philippines"/>
    <m/>
    <x v="1"/>
    <x v="11"/>
    <s v="FUR-FU-10004503"/>
    <x v="1"/>
    <x v="11"/>
    <s v="Tenex Photo Frame  Black"/>
    <n v="77.760000000000005"/>
    <x v="10"/>
    <x v="9"/>
    <x v="16351"/>
    <n v="7.01"/>
    <x v="1"/>
  </r>
  <r>
    <n v="28106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EN-10002630"/>
    <x v="2"/>
    <x v="14"/>
    <s v="Ames Business Envelopes  Recycled"/>
    <n v="60.480000000000011"/>
    <x v="2"/>
    <x v="1"/>
    <x v="17647"/>
    <n v="7.01"/>
    <x v="2"/>
  </r>
  <r>
    <n v="35062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FUR-TA-10004767"/>
    <x v="1"/>
    <x v="4"/>
    <s v="Safco Drafting Table"/>
    <n v="99.372"/>
    <x v="10"/>
    <x v="5"/>
    <x v="17648"/>
    <n v="7.01"/>
    <x v="2"/>
  </r>
  <r>
    <n v="36166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TEC-PH-10003437"/>
    <x v="0"/>
    <x v="2"/>
    <s v="Blue Parrot B250XT Professional Grade Wireless Bluetooth Headset with"/>
    <n v="89.987999999999985"/>
    <x v="10"/>
    <x v="3"/>
    <x v="17649"/>
    <n v="7.01"/>
    <x v="1"/>
  </r>
  <r>
    <n v="37004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FU-10001095"/>
    <x v="1"/>
    <x v="11"/>
    <s v="DAX Black Cherry Wood-Tone Poster Frame"/>
    <n v="79.44"/>
    <x v="12"/>
    <x v="0"/>
    <x v="17650"/>
    <n v="7.01"/>
    <x v="1"/>
  </r>
  <r>
    <n v="40529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FU-10001889"/>
    <x v="1"/>
    <x v="11"/>
    <s v="Ultra Door Pull Handle"/>
    <n v="94.679999999999993"/>
    <x v="1"/>
    <x v="0"/>
    <x v="17651"/>
    <n v="7.01"/>
    <x v="1"/>
  </r>
  <r>
    <n v="46002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RUB-10001717"/>
    <x v="1"/>
    <x v="11"/>
    <s v="Rubbermaid Photo Frame  Durable"/>
    <n v="97.559999999999988"/>
    <x v="10"/>
    <x v="0"/>
    <x v="3962"/>
    <n v="7.01"/>
    <x v="1"/>
  </r>
  <r>
    <n v="46646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OFF-BOS-10003699"/>
    <x v="2"/>
    <x v="12"/>
    <s v="Boston Sketch Pad  Fluorescent"/>
    <n v="99.72"/>
    <x v="10"/>
    <x v="0"/>
    <x v="89"/>
    <n v="7.01"/>
    <x v="1"/>
  </r>
  <r>
    <n v="49980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RUB-10001704"/>
    <x v="1"/>
    <x v="11"/>
    <s v="Rubbermaid Frame  Black"/>
    <n v="109.89000000000001"/>
    <x v="13"/>
    <x v="0"/>
    <x v="17652"/>
    <n v="7.01"/>
    <x v="1"/>
  </r>
  <r>
    <n v="6918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EN-10004547"/>
    <x v="2"/>
    <x v="14"/>
    <s v="Ames Business Envelopes  Security-Tint"/>
    <n v="29.280000000000012"/>
    <x v="12"/>
    <x v="0"/>
    <x v="17653"/>
    <n v="7.0090000000000003"/>
    <x v="2"/>
  </r>
  <r>
    <n v="6173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FU-10004474"/>
    <x v="1"/>
    <x v="11"/>
    <s v="Rubbermaid Door Stop  Duo Pack"/>
    <n v="204.67999999999998"/>
    <x v="0"/>
    <x v="0"/>
    <x v="6677"/>
    <n v="7.0049999999999999"/>
    <x v="3"/>
  </r>
  <r>
    <n v="3745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FUR-FU-10004015"/>
    <x v="1"/>
    <x v="11"/>
    <s v="Tenex Clock  Durable"/>
    <n v="63.04"/>
    <x v="10"/>
    <x v="0"/>
    <x v="8739"/>
    <n v="7.0010000000000003"/>
    <x v="2"/>
  </r>
  <r>
    <n v="4937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FUR-FU-10004450"/>
    <x v="1"/>
    <x v="11"/>
    <s v="Eldon Light Bulb  Duo Pack"/>
    <n v="101.04"/>
    <x v="5"/>
    <x v="0"/>
    <x v="17654"/>
    <n v="7"/>
    <x v="1"/>
  </r>
  <r>
    <n v="10399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FUR-FU-10004137"/>
    <x v="1"/>
    <x v="11"/>
    <s v="Tenex Light Bulb  Erganomic"/>
    <n v="84.24"/>
    <x v="5"/>
    <x v="2"/>
    <x v="17655"/>
    <n v="7"/>
    <x v="1"/>
  </r>
  <r>
    <n v="12586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OFF-PA-10002356"/>
    <x v="2"/>
    <x v="13"/>
    <s v="Xerox Parchment Paper  Recycled"/>
    <n v="39.509999999999991"/>
    <x v="12"/>
    <x v="0"/>
    <x v="14531"/>
    <n v="7"/>
    <x v="1"/>
  </r>
  <r>
    <n v="18565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SU-10003629"/>
    <x v="2"/>
    <x v="6"/>
    <s v="Fiskars Ruler  Steel"/>
    <n v="41.489999999999995"/>
    <x v="12"/>
    <x v="0"/>
    <x v="13810"/>
    <n v="7"/>
    <x v="0"/>
  </r>
  <r>
    <n v="20057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2113"/>
    <x v="2"/>
    <x v="12"/>
    <s v="Boston Highlighters  Easy-Erase"/>
    <n v="76.559999999999988"/>
    <x v="4"/>
    <x v="0"/>
    <x v="5440"/>
    <n v="7"/>
    <x v="1"/>
  </r>
  <r>
    <n v="21341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OFF-SU-10002362"/>
    <x v="2"/>
    <x v="6"/>
    <s v="Acme Ruler  Serrated"/>
    <n v="21.321899999999999"/>
    <x v="12"/>
    <x v="8"/>
    <x v="17656"/>
    <n v="7"/>
    <x v="0"/>
  </r>
  <r>
    <n v="25059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EN-10001977"/>
    <x v="2"/>
    <x v="14"/>
    <s v="Cameo Business Envelopes  Recycled"/>
    <n v="63"/>
    <x v="4"/>
    <x v="0"/>
    <x v="10373"/>
    <n v="7"/>
    <x v="1"/>
  </r>
  <r>
    <n v="28830"/>
    <s v="IN-2012-47344"/>
    <d v="2012-11-27T00:00:00"/>
    <d v="2012-12-01T00:00:00"/>
    <x v="3"/>
    <s v="JD-15790"/>
    <s v="John Dryer"/>
    <x v="0"/>
    <s v="Singapore"/>
    <s v="Singapore"/>
    <s v="Singapore"/>
    <m/>
    <x v="1"/>
    <x v="11"/>
    <s v="TEC-AC-10003776"/>
    <x v="0"/>
    <x v="0"/>
    <s v="Belkin Flash Drive  Programmable"/>
    <n v="86.88"/>
    <x v="10"/>
    <x v="0"/>
    <x v="2769"/>
    <n v="7"/>
    <x v="1"/>
  </r>
  <r>
    <n v="31106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FA-10001764"/>
    <x v="2"/>
    <x v="15"/>
    <s v="OIC Staples  Bulk Pack"/>
    <n v="68.039999999999992"/>
    <x v="5"/>
    <x v="0"/>
    <x v="9389"/>
    <n v="7"/>
    <x v="1"/>
  </r>
  <r>
    <n v="34761"/>
    <s v="CA-2014-128699"/>
    <d v="2014-12-04T00:00:00"/>
    <d v="2014-12-06T00:00:00"/>
    <x v="1"/>
    <s v="ND-18370"/>
    <s v="Natalie DeCherney"/>
    <x v="0"/>
    <s v="Jacksonville"/>
    <s v="Florida"/>
    <s v="United States"/>
    <n v="32216"/>
    <x v="0"/>
    <x v="5"/>
    <s v="TEC-AC-10001990"/>
    <x v="0"/>
    <x v="0"/>
    <s v="Kensington Orbit Wireless Mobile Trackball for PC and Mac"/>
    <n v="47.992000000000004"/>
    <x v="13"/>
    <x v="2"/>
    <x v="17657"/>
    <n v="7"/>
    <x v="2"/>
  </r>
  <r>
    <n v="38311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AP-10002578"/>
    <x v="2"/>
    <x v="7"/>
    <s v="Fellowes Premier Superior Surge Suppressor  10-Outlet  With Phone and Remote"/>
    <n v="146.76"/>
    <x v="12"/>
    <x v="0"/>
    <x v="7783"/>
    <n v="7"/>
    <x v="2"/>
  </r>
  <r>
    <n v="40767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TEC-PH-10001448"/>
    <x v="0"/>
    <x v="2"/>
    <s v="Anker Astro 15000mAh USB Portable Charger"/>
    <n v="99.98"/>
    <x v="10"/>
    <x v="0"/>
    <x v="17658"/>
    <n v="7"/>
    <x v="1"/>
  </r>
  <r>
    <n v="41962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FUR-TEN-10000558"/>
    <x v="1"/>
    <x v="11"/>
    <s v="Tenex Frame  Erganomic"/>
    <n v="108.6"/>
    <x v="13"/>
    <x v="0"/>
    <x v="6440"/>
    <n v="7"/>
    <x v="1"/>
  </r>
  <r>
    <n v="44988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EPS-10000689"/>
    <x v="0"/>
    <x v="8"/>
    <s v="Epson Card Printer  Wireless"/>
    <n v="50.985000000000007"/>
    <x v="13"/>
    <x v="14"/>
    <x v="17659"/>
    <n v="7"/>
    <x v="1"/>
  </r>
  <r>
    <n v="50509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TEC-SAM-10003205"/>
    <x v="0"/>
    <x v="2"/>
    <s v="Samsung Audio Dock  VoIP"/>
    <n v="166.92000000000002"/>
    <x v="13"/>
    <x v="0"/>
    <x v="8530"/>
    <n v="7"/>
    <x v="1"/>
  </r>
  <r>
    <n v="9945"/>
    <s v="MX-2012-166842"/>
    <d v="2012-01-02T00:00:00"/>
    <d v="2012-01-06T00:00:00"/>
    <x v="3"/>
    <s v="EN-13780"/>
    <s v="Edward Nazzal"/>
    <x v="0"/>
    <s v="Milpa Alta"/>
    <s v="Distrito Federal"/>
    <s v="Mexico"/>
    <m/>
    <x v="5"/>
    <x v="9"/>
    <s v="OFF-AR-10002677"/>
    <x v="2"/>
    <x v="12"/>
    <s v="BIC Pens  Water Color"/>
    <n v="46.560000000000009"/>
    <x v="4"/>
    <x v="0"/>
    <x v="17660"/>
    <n v="6.992"/>
    <x v="2"/>
  </r>
  <r>
    <n v="12445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142"/>
    <x v="1"/>
    <x v="11"/>
    <s v="Tenex Stacking Tray  Erganomic"/>
    <n v="66.78"/>
    <x v="12"/>
    <x v="0"/>
    <x v="6511"/>
    <n v="6.99"/>
    <x v="1"/>
  </r>
  <r>
    <n v="15635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T-10000643"/>
    <x v="2"/>
    <x v="10"/>
    <s v="Eldon Trays  Industrial"/>
    <n v="145.35"/>
    <x v="5"/>
    <x v="6"/>
    <x v="17661"/>
    <n v="6.99"/>
    <x v="1"/>
  </r>
  <r>
    <n v="20739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LA-10003141"/>
    <x v="2"/>
    <x v="16"/>
    <s v="Hon Shipping Labels  Laser Printer Compatible"/>
    <n v="22.740000000000002"/>
    <x v="10"/>
    <x v="0"/>
    <x v="2864"/>
    <n v="6.99"/>
    <x v="0"/>
  </r>
  <r>
    <n v="20940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AR-10001518"/>
    <x v="2"/>
    <x v="12"/>
    <s v="Binney &amp; Smith Pencil Sharpener  Water Color"/>
    <n v="107.76"/>
    <x v="4"/>
    <x v="0"/>
    <x v="14951"/>
    <n v="6.99"/>
    <x v="1"/>
  </r>
  <r>
    <n v="23674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FUR-FU-10004730"/>
    <x v="1"/>
    <x v="11"/>
    <s v="Rubbermaid Light Bulb  Erganomic"/>
    <n v="104.75999999999999"/>
    <x v="5"/>
    <x v="0"/>
    <x v="12079"/>
    <n v="6.99"/>
    <x v="1"/>
  </r>
  <r>
    <n v="25050"/>
    <s v="ID-2011-41863"/>
    <d v="2011-09-23T00:00:00"/>
    <d v="2011-09-27T00:00:00"/>
    <x v="1"/>
    <s v="BF-10975"/>
    <s v="Barbara Fisher"/>
    <x v="1"/>
    <s v="Mumbai"/>
    <s v="Maharashtra"/>
    <s v="India"/>
    <m/>
    <x v="1"/>
    <x v="6"/>
    <s v="TEC-AC-10002086"/>
    <x v="0"/>
    <x v="0"/>
    <s v="SanDisk Keyboard  Erganomic"/>
    <n v="118.935"/>
    <x v="12"/>
    <x v="6"/>
    <x v="17662"/>
    <n v="6.99"/>
    <x v="1"/>
  </r>
  <r>
    <n v="26663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CH-10004694"/>
    <x v="1"/>
    <x v="1"/>
    <s v="Office Star Rocking Chair  Black"/>
    <n v="101.09040000000002"/>
    <x v="13"/>
    <x v="13"/>
    <x v="17663"/>
    <n v="6.99"/>
    <x v="1"/>
  </r>
  <r>
    <n v="27112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OFF-BI-10004181"/>
    <x v="2"/>
    <x v="5"/>
    <s v="Avery 3-Hole Punch  Clear"/>
    <n v="49.19400000000001"/>
    <x v="10"/>
    <x v="1"/>
    <x v="17664"/>
    <n v="6.99"/>
    <x v="2"/>
  </r>
  <r>
    <n v="31060"/>
    <s v="IN-2012-84794"/>
    <d v="2012-10-23T00:00:00"/>
    <d v="2012-10-30T00:00:00"/>
    <x v="3"/>
    <s v="HG-14845"/>
    <s v="Harry Greene"/>
    <x v="0"/>
    <s v="Newcastle"/>
    <s v="New South Wales"/>
    <s v="Australia"/>
    <m/>
    <x v="1"/>
    <x v="1"/>
    <s v="OFF-AP-10001606"/>
    <x v="2"/>
    <x v="7"/>
    <s v="KitchenAid Toaster  Black"/>
    <n v="84.75"/>
    <x v="13"/>
    <x v="0"/>
    <x v="16757"/>
    <n v="6.99"/>
    <x v="1"/>
  </r>
  <r>
    <n v="35175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3455"/>
    <x v="2"/>
    <x v="10"/>
    <s v="Tenex File Box  Personal Filing Tote with Lid  Black"/>
    <n v="49.632000000000005"/>
    <x v="4"/>
    <x v="2"/>
    <x v="17665"/>
    <n v="6.99"/>
    <x v="1"/>
  </r>
  <r>
    <n v="36354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ST-10002486"/>
    <x v="2"/>
    <x v="10"/>
    <s v="Eldon Shelf Savers Cubes and Bins"/>
    <n v="41.88"/>
    <x v="5"/>
    <x v="0"/>
    <x v="17666"/>
    <n v="6.99"/>
    <x v="1"/>
  </r>
  <r>
    <n v="42868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OFF-ACM-10003510"/>
    <x v="2"/>
    <x v="6"/>
    <s v="Acme Scissors  High Speed"/>
    <n v="25.44"/>
    <x v="13"/>
    <x v="0"/>
    <x v="14321"/>
    <n v="6.99"/>
    <x v="0"/>
  </r>
  <r>
    <n v="45934"/>
    <s v="SA-2014-2230"/>
    <d v="2014-08-21T00:00:00"/>
    <d v="2014-08-26T00:00:00"/>
    <x v="3"/>
    <s v="GM-4440"/>
    <s v="Gary McGarr"/>
    <x v="0"/>
    <s v="Mecca"/>
    <s v="Makkah"/>
    <s v="Saudi Arabia"/>
    <m/>
    <x v="4"/>
    <x v="7"/>
    <s v="TEC-ENE-10002254"/>
    <x v="0"/>
    <x v="0"/>
    <s v="Enermax Keyboard  Programmable"/>
    <n v="84.960000000000008"/>
    <x v="13"/>
    <x v="0"/>
    <x v="16086"/>
    <n v="6.99"/>
    <x v="1"/>
  </r>
  <r>
    <n v="50538"/>
    <s v="TU-2014-6180"/>
    <d v="2014-04-23T00:00:00"/>
    <d v="2014-04-29T00:00:00"/>
    <x v="3"/>
    <s v="SV-10815"/>
    <s v="Stuart Van"/>
    <x v="1"/>
    <s v="Istanbul"/>
    <s v="Istanbul"/>
    <s v="Turkey"/>
    <m/>
    <x v="4"/>
    <x v="7"/>
    <s v="OFF-SME-10004553"/>
    <x v="2"/>
    <x v="10"/>
    <s v="Smead Lockers  Blue"/>
    <n v="79.368000000000009"/>
    <x v="13"/>
    <x v="17"/>
    <x v="17548"/>
    <n v="6.99"/>
    <x v="3"/>
  </r>
  <r>
    <n v="861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LA-10002068"/>
    <x v="2"/>
    <x v="16"/>
    <s v="Smead Removable Labels  Adjustable"/>
    <n v="40.655999999999999"/>
    <x v="0"/>
    <x v="2"/>
    <x v="17667"/>
    <n v="6.9889999999999999"/>
    <x v="1"/>
  </r>
  <r>
    <n v="1384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PA-10003513"/>
    <x v="2"/>
    <x v="13"/>
    <s v="Enermax Message Books  Recycled"/>
    <n v="44.820000000000007"/>
    <x v="12"/>
    <x v="0"/>
    <x v="4296"/>
    <n v="6.9889999999999999"/>
    <x v="2"/>
  </r>
  <r>
    <n v="2001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T-10002251"/>
    <x v="2"/>
    <x v="10"/>
    <s v="Fellowes Shelving  Wire Frame"/>
    <n v="151.75999999999996"/>
    <x v="2"/>
    <x v="2"/>
    <x v="17668"/>
    <n v="6.9870000000000001"/>
    <x v="1"/>
  </r>
  <r>
    <n v="3492"/>
    <s v="MX-2014-157770"/>
    <d v="2014-01-09T00:00:00"/>
    <d v="2014-01-16T00:00:00"/>
    <x v="3"/>
    <s v="SW-20755"/>
    <s v="Steven Ward"/>
    <x v="1"/>
    <s v="Monterrey"/>
    <s v="Nuevo León"/>
    <s v="Mexico"/>
    <m/>
    <x v="5"/>
    <x v="9"/>
    <s v="FUR-BO-10001585"/>
    <x v="1"/>
    <x v="9"/>
    <s v="Ikea Floating Shelf Set  Traditional"/>
    <n v="181.696"/>
    <x v="10"/>
    <x v="2"/>
    <x v="17669"/>
    <n v="6.9870000000000001"/>
    <x v="1"/>
  </r>
  <r>
    <n v="391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4017"/>
    <x v="2"/>
    <x v="10"/>
    <s v="Smead Trays  Industrial"/>
    <n v="52.224000000000004"/>
    <x v="10"/>
    <x v="2"/>
    <x v="17670"/>
    <n v="6.984"/>
    <x v="2"/>
  </r>
  <r>
    <n v="11560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BI-10004220"/>
    <x v="2"/>
    <x v="5"/>
    <s v="Cardinal 3-Hole Punch  Recycled"/>
    <n v="87.480000000000018"/>
    <x v="12"/>
    <x v="0"/>
    <x v="17671"/>
    <n v="6.98"/>
    <x v="1"/>
  </r>
  <r>
    <n v="15526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R-10001607"/>
    <x v="2"/>
    <x v="12"/>
    <s v="Stanley Pencil Sharpener  Water Color"/>
    <n v="139.80000000000001"/>
    <x v="2"/>
    <x v="0"/>
    <x v="17672"/>
    <n v="6.98"/>
    <x v="1"/>
  </r>
  <r>
    <n v="19520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TEC-MA-10003630"/>
    <x v="0"/>
    <x v="8"/>
    <s v="Epson Calculator  White"/>
    <n v="89.64"/>
    <x v="4"/>
    <x v="6"/>
    <x v="17673"/>
    <n v="6.98"/>
    <x v="1"/>
  </r>
  <r>
    <n v="22979"/>
    <s v="IN-2011-14528"/>
    <d v="2011-12-07T00:00:00"/>
    <d v="2011-12-11T00:00:00"/>
    <x v="3"/>
    <s v="TM-21490"/>
    <s v="Tony Molinari"/>
    <x v="0"/>
    <s v="Yiwu"/>
    <s v="Zhejiang"/>
    <s v="China"/>
    <m/>
    <x v="1"/>
    <x v="8"/>
    <s v="OFF-ST-10001554"/>
    <x v="2"/>
    <x v="10"/>
    <s v="Eldon Folders  Industrial"/>
    <n v="87.300000000000011"/>
    <x v="2"/>
    <x v="0"/>
    <x v="10664"/>
    <n v="6.98"/>
    <x v="1"/>
  </r>
  <r>
    <n v="33074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PA-10000675"/>
    <x v="2"/>
    <x v="13"/>
    <s v="Xerox 1919"/>
    <n v="368.91"/>
    <x v="1"/>
    <x v="0"/>
    <x v="4937"/>
    <n v="6.98"/>
    <x v="1"/>
  </r>
  <r>
    <n v="35267"/>
    <s v="CA-2011-135090"/>
    <d v="2011-11-22T00:00:00"/>
    <d v="2011-11-26T00:00:00"/>
    <x v="3"/>
    <s v="SP-20920"/>
    <s v="Susan Pistek"/>
    <x v="0"/>
    <s v="Los Angeles"/>
    <s v="California"/>
    <s v="United States"/>
    <n v="90036"/>
    <x v="0"/>
    <x v="4"/>
    <s v="OFF-PA-10002245"/>
    <x v="2"/>
    <x v="13"/>
    <s v="Xerox 1895"/>
    <n v="53.820000000000007"/>
    <x v="1"/>
    <x v="0"/>
    <x v="10416"/>
    <n v="6.98"/>
    <x v="2"/>
  </r>
  <r>
    <n v="37105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R-10002987"/>
    <x v="2"/>
    <x v="12"/>
    <s v="Prismacolor Color Pencil Set"/>
    <n v="31.744"/>
    <x v="10"/>
    <x v="2"/>
    <x v="15216"/>
    <n v="6.98"/>
    <x v="0"/>
  </r>
  <r>
    <n v="38203"/>
    <s v="CA-2014-149468"/>
    <d v="2014-05-21T00:00:00"/>
    <d v="2014-05-21T00:00:00"/>
    <x v="0"/>
    <s v="AR-10405"/>
    <s v="Allen Rosenblatt"/>
    <x v="1"/>
    <s v="Trenton"/>
    <s v="Michigan"/>
    <s v="United States"/>
    <n v="48183"/>
    <x v="0"/>
    <x v="2"/>
    <s v="OFF-BI-10002225"/>
    <x v="2"/>
    <x v="5"/>
    <s v="Square Ring Data Binders  Rigid 75 Pt. Covers  11&quot; x 14-7/8&quot;"/>
    <n v="41.28"/>
    <x v="10"/>
    <x v="0"/>
    <x v="17674"/>
    <n v="6.98"/>
    <x v="2"/>
  </r>
  <r>
    <n v="38823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EN-10001028"/>
    <x v="2"/>
    <x v="14"/>
    <s v="Staples"/>
    <n v="71.88"/>
    <x v="5"/>
    <x v="0"/>
    <x v="17675"/>
    <n v="6.98"/>
    <x v="1"/>
  </r>
  <r>
    <n v="42244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TEC-BEL-10002516"/>
    <x v="0"/>
    <x v="0"/>
    <s v="Belkin Mouse  Bluetooth"/>
    <n v="40.71"/>
    <x v="13"/>
    <x v="0"/>
    <x v="7549"/>
    <n v="6.98"/>
    <x v="2"/>
  </r>
  <r>
    <n v="46564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TEC-EPS-10001129"/>
    <x v="0"/>
    <x v="8"/>
    <s v="Epson Inkjet  White"/>
    <n v="122.14800000000001"/>
    <x v="13"/>
    <x v="17"/>
    <x v="17676"/>
    <n v="6.98"/>
    <x v="1"/>
  </r>
  <r>
    <n v="46610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SAN-10002839"/>
    <x v="2"/>
    <x v="12"/>
    <s v="Sanford Canvas  Fluorescent"/>
    <n v="103.56"/>
    <x v="10"/>
    <x v="0"/>
    <x v="12849"/>
    <n v="6.98"/>
    <x v="1"/>
  </r>
  <r>
    <n v="4896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FUR-CH-10003077"/>
    <x v="1"/>
    <x v="1"/>
    <s v="SAFCO Bag Chairs  Adjustable"/>
    <n v="83.087999999999994"/>
    <x v="5"/>
    <x v="17"/>
    <x v="17677"/>
    <n v="6.9799999999999995"/>
    <x v="2"/>
  </r>
  <r>
    <n v="9269"/>
    <s v="US-2013-128062"/>
    <d v="2013-11-01T00:00:00"/>
    <d v="2013-11-04T00:00:00"/>
    <x v="2"/>
    <s v="KH-16330"/>
    <s v="Katharine Harms"/>
    <x v="1"/>
    <s v="Santo Domingo"/>
    <s v="Santo Domingo"/>
    <s v="Dominican Republic"/>
    <m/>
    <x v="5"/>
    <x v="10"/>
    <s v="OFF-PA-10000915"/>
    <x v="2"/>
    <x v="13"/>
    <s v="Eaton Note Cards  8.5 x 11"/>
    <n v="42.384"/>
    <x v="12"/>
    <x v="2"/>
    <x v="17678"/>
    <n v="6.9799999999999995"/>
    <x v="2"/>
  </r>
  <r>
    <n v="40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OFF-FA-10004587"/>
    <x v="2"/>
    <x v="15"/>
    <s v="Advantus Rubber Bands  12 Pack"/>
    <n v="42.72"/>
    <x v="4"/>
    <x v="0"/>
    <x v="15142"/>
    <n v="6.9739999999999993"/>
    <x v="2"/>
  </r>
  <r>
    <n v="8273"/>
    <s v="MX-2011-126592"/>
    <d v="2011-09-28T00:00:00"/>
    <d v="2011-10-03T00:00:00"/>
    <x v="3"/>
    <s v="MC-18130"/>
    <s v="Mike Caudle"/>
    <x v="1"/>
    <s v="Tuxtla Gutiérrez"/>
    <s v="Chiapas"/>
    <s v="Mexico"/>
    <m/>
    <x v="5"/>
    <x v="9"/>
    <s v="OFF-FA-10002491"/>
    <x v="2"/>
    <x v="15"/>
    <s v="Stockwell Rubber Bands  Bulk Pack"/>
    <n v="88.16"/>
    <x v="3"/>
    <x v="0"/>
    <x v="8537"/>
    <n v="6.9730000000000008"/>
    <x v="1"/>
  </r>
  <r>
    <n v="8839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SU-10004662"/>
    <x v="2"/>
    <x v="6"/>
    <s v="Elite Scissors  Serrated"/>
    <n v="51.279999999999994"/>
    <x v="4"/>
    <x v="0"/>
    <x v="11710"/>
    <n v="6.9719999999999995"/>
    <x v="1"/>
  </r>
  <r>
    <n v="12168"/>
    <s v="ES-2013-5176094"/>
    <d v="2013-06-21T00:00:00"/>
    <d v="2013-06-25T00:00:00"/>
    <x v="3"/>
    <s v="DG-13300"/>
    <s v="Deirdre Greer"/>
    <x v="1"/>
    <s v="Oslo"/>
    <s v="Oslo"/>
    <s v="Norway"/>
    <m/>
    <x v="2"/>
    <x v="9"/>
    <s v="OFF-AR-10000785"/>
    <x v="2"/>
    <x v="12"/>
    <s v="BIC Sketch Pad  Water Color"/>
    <n v="51.84"/>
    <x v="13"/>
    <x v="0"/>
    <x v="7293"/>
    <n v="6.97"/>
    <x v="2"/>
  </r>
  <r>
    <n v="16345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EN-10004404"/>
    <x v="2"/>
    <x v="14"/>
    <s v="Jiffy Manila Envelope  with clear poly window"/>
    <n v="59.099999999999994"/>
    <x v="10"/>
    <x v="0"/>
    <x v="12617"/>
    <n v="6.97"/>
    <x v="1"/>
  </r>
  <r>
    <n v="21284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BI-10001324"/>
    <x v="2"/>
    <x v="5"/>
    <s v="Ibico Hole Reinforcements  Clear"/>
    <n v="27.412499999999994"/>
    <x v="2"/>
    <x v="16"/>
    <x v="17679"/>
    <n v="6.97"/>
    <x v="1"/>
  </r>
  <r>
    <n v="24506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OFF-PA-10002811"/>
    <x v="2"/>
    <x v="13"/>
    <s v="Green Bar Message Books  8.5 x 11"/>
    <n v="67.031999999999996"/>
    <x v="4"/>
    <x v="3"/>
    <x v="6976"/>
    <n v="6.97"/>
    <x v="2"/>
  </r>
  <r>
    <n v="28370"/>
    <s v="IN-2011-15557"/>
    <d v="2011-07-05T00:00:00"/>
    <d v="2011-07-09T00:00:00"/>
    <x v="3"/>
    <s v="GH-14665"/>
    <s v="Greg Hansen"/>
    <x v="0"/>
    <s v="Hobart"/>
    <s v="Tasmania"/>
    <s v="Australia"/>
    <m/>
    <x v="1"/>
    <x v="1"/>
    <s v="OFF-AR-10004990"/>
    <x v="2"/>
    <x v="12"/>
    <s v="Boston Highlighters  Blue"/>
    <n v="56.609999999999985"/>
    <x v="2"/>
    <x v="3"/>
    <x v="17680"/>
    <n v="6.97"/>
    <x v="2"/>
  </r>
  <r>
    <n v="31109"/>
    <s v="IN-2014-86796"/>
    <d v="2014-06-02T00:00:00"/>
    <d v="2014-06-08T00:00:00"/>
    <x v="3"/>
    <s v="SC-20095"/>
    <s v="Sanjit Chand"/>
    <x v="0"/>
    <s v="Manukau City"/>
    <s v="Auckland"/>
    <s v="New Zealand"/>
    <m/>
    <x v="1"/>
    <x v="1"/>
    <s v="OFF-AR-10000540"/>
    <x v="2"/>
    <x v="12"/>
    <s v="Binney &amp; Smith Markers  Water Color"/>
    <n v="98.171999999999997"/>
    <x v="5"/>
    <x v="3"/>
    <x v="17681"/>
    <n v="6.97"/>
    <x v="1"/>
  </r>
  <r>
    <n v="34120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ST-10000352"/>
    <x v="2"/>
    <x v="10"/>
    <s v="Acco Perma 2700 Stacking Storage Drawers"/>
    <n v="47.584000000000003"/>
    <x v="10"/>
    <x v="2"/>
    <x v="17682"/>
    <n v="6.97"/>
    <x v="1"/>
  </r>
  <r>
    <n v="3693"/>
    <s v="MX-2013-148964"/>
    <d v="2013-06-11T00:00:00"/>
    <d v="2013-06-16T00:00:00"/>
    <x v="3"/>
    <s v="SC-20845"/>
    <s v="Sung Chung"/>
    <x v="0"/>
    <s v="Mejicanos"/>
    <s v="San Salvador"/>
    <s v="El Salvador"/>
    <m/>
    <x v="5"/>
    <x v="2"/>
    <s v="OFF-ST-10001729"/>
    <x v="2"/>
    <x v="10"/>
    <s v="Tenex Lockers  Single Width"/>
    <n v="136.11999999999998"/>
    <x v="13"/>
    <x v="0"/>
    <x v="17683"/>
    <n v="6.9659999999999993"/>
    <x v="1"/>
  </r>
  <r>
    <n v="9997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BO-10001699"/>
    <x v="1"/>
    <x v="9"/>
    <s v="Ikea 3-Shelf Cabinet  Mobile"/>
    <n v="77.312000000000012"/>
    <x v="10"/>
    <x v="17"/>
    <x v="17684"/>
    <n v="6.9629999999999992"/>
    <x v="2"/>
  </r>
  <r>
    <n v="17184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2986"/>
    <x v="2"/>
    <x v="5"/>
    <s v="Avery Binder Covers  Recycled"/>
    <n v="57.15"/>
    <x v="2"/>
    <x v="0"/>
    <x v="17685"/>
    <n v="6.96"/>
    <x v="2"/>
  </r>
  <r>
    <n v="18735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OFF-FA-10000260"/>
    <x v="2"/>
    <x v="15"/>
    <s v="Stockwell Push Pins  Metal"/>
    <n v="70.5"/>
    <x v="2"/>
    <x v="0"/>
    <x v="3016"/>
    <n v="6.96"/>
    <x v="1"/>
  </r>
  <r>
    <n v="24195"/>
    <s v="IN-2013-34030"/>
    <d v="2013-03-27T00:00:00"/>
    <d v="2013-03-31T00:00:00"/>
    <x v="1"/>
    <s v="DB-13615"/>
    <s v="Doug Bickford"/>
    <x v="0"/>
    <s v="Kalyan"/>
    <s v="Maharashtra"/>
    <s v="India"/>
    <m/>
    <x v="1"/>
    <x v="6"/>
    <s v="OFF-PA-10000344"/>
    <x v="2"/>
    <x v="13"/>
    <s v="SanDisk Memo Slips  8.5 x 11"/>
    <n v="63.36"/>
    <x v="12"/>
    <x v="0"/>
    <x v="8537"/>
    <n v="6.96"/>
    <x v="1"/>
  </r>
  <r>
    <n v="33381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3510"/>
    <x v="2"/>
    <x v="16"/>
    <s v="Avery 4027 File Folder Labels for Dot Matrix Printers  5000 Labels per Box  White"/>
    <n v="122.12"/>
    <x v="4"/>
    <x v="0"/>
    <x v="15651"/>
    <n v="6.96"/>
    <x v="1"/>
  </r>
  <r>
    <n v="34455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OFF-ST-10001291"/>
    <x v="2"/>
    <x v="10"/>
    <s v="Tenex Personal Self-Stacking Standard File Box  Black/Gray"/>
    <n v="67.64"/>
    <x v="2"/>
    <x v="2"/>
    <x v="17686"/>
    <n v="6.96"/>
    <x v="2"/>
  </r>
  <r>
    <n v="39456"/>
    <s v="CA-2013-120803"/>
    <d v="2013-03-10T00:00:00"/>
    <d v="2013-03-14T00:00:00"/>
    <x v="3"/>
    <s v="RB-19465"/>
    <s v="Rick Bensley"/>
    <x v="2"/>
    <s v="Milford"/>
    <s v="Connecticut"/>
    <s v="United States"/>
    <n v="6460"/>
    <x v="0"/>
    <x v="0"/>
    <s v="TEC-AC-10004469"/>
    <x v="0"/>
    <x v="0"/>
    <s v="Microsoft Sculpt Comfort Mouse"/>
    <n v="199.75"/>
    <x v="2"/>
    <x v="0"/>
    <x v="10837"/>
    <n v="6.96"/>
    <x v="1"/>
  </r>
  <r>
    <n v="46092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BIN-10000327"/>
    <x v="2"/>
    <x v="12"/>
    <s v="Binney &amp; Smith Markers  Water Color"/>
    <n v="109.08"/>
    <x v="4"/>
    <x v="0"/>
    <x v="2522"/>
    <n v="6.96"/>
    <x v="1"/>
  </r>
  <r>
    <n v="49151"/>
    <s v="CA-2012-7120"/>
    <d v="2012-05-09T00:00:00"/>
    <d v="2012-05-13T00:00:00"/>
    <x v="3"/>
    <s v="AS-135"/>
    <s v="Adrian Shami"/>
    <x v="2"/>
    <s v="Edmonton"/>
    <s v="Alberta"/>
    <s v="Canada"/>
    <m/>
    <x v="6"/>
    <x v="12"/>
    <s v="OFF-ROG-10004393"/>
    <x v="2"/>
    <x v="10"/>
    <s v="Rogers Folders  Industrial"/>
    <n v="187.01999999999998"/>
    <x v="5"/>
    <x v="0"/>
    <x v="9465"/>
    <n v="6.96"/>
    <x v="1"/>
  </r>
  <r>
    <n v="4131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TEC-AC-10000203"/>
    <x v="0"/>
    <x v="0"/>
    <s v="SanDisk Router  Bluetooth"/>
    <n v="205.07999999999998"/>
    <x v="10"/>
    <x v="3"/>
    <x v="17687"/>
    <n v="6.9599999999999991"/>
    <x v="1"/>
  </r>
  <r>
    <n v="6555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1607"/>
    <x v="1"/>
    <x v="1"/>
    <s v="Novimex Swivel Stool  Set of Two"/>
    <n v="66.683999999999997"/>
    <x v="13"/>
    <x v="3"/>
    <x v="17688"/>
    <n v="6.9540000000000006"/>
    <x v="3"/>
  </r>
  <r>
    <n v="1394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EN-10002674"/>
    <x v="2"/>
    <x v="14"/>
    <s v="Cameo Interoffice Envelope  Set of 50"/>
    <n v="63.239999999999995"/>
    <x v="10"/>
    <x v="0"/>
    <x v="8758"/>
    <n v="6.9530000000000003"/>
    <x v="3"/>
  </r>
  <r>
    <n v="9646"/>
    <s v="MX-2013-157007"/>
    <d v="2013-11-29T00:00:00"/>
    <d v="2013-12-03T00:00:00"/>
    <x v="3"/>
    <s v="PO-19195"/>
    <s v="Phillina Ober"/>
    <x v="2"/>
    <s v="Villahermosa"/>
    <s v="Tabasco"/>
    <s v="Mexico"/>
    <m/>
    <x v="5"/>
    <x v="9"/>
    <s v="OFF-SU-10004662"/>
    <x v="2"/>
    <x v="6"/>
    <s v="Elite Scissors  Serrated"/>
    <n v="51.279999999999994"/>
    <x v="4"/>
    <x v="0"/>
    <x v="11710"/>
    <n v="6.95"/>
    <x v="2"/>
  </r>
  <r>
    <n v="11040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BI-10003708"/>
    <x v="2"/>
    <x v="5"/>
    <s v="Cardinal Binder  Recycled"/>
    <n v="28.379999999999995"/>
    <x v="10"/>
    <x v="0"/>
    <x v="6241"/>
    <n v="6.95"/>
    <x v="0"/>
  </r>
  <r>
    <n v="16958"/>
    <s v="ES-2013-4650117"/>
    <d v="2013-02-06T00:00:00"/>
    <d v="2013-02-08T00:00:00"/>
    <x v="2"/>
    <s v="SG-20470"/>
    <s v="Sheri Gordon"/>
    <x v="0"/>
    <s v="Vannes"/>
    <s v="Brittany"/>
    <s v="France"/>
    <m/>
    <x v="2"/>
    <x v="2"/>
    <s v="FUR-BO-10001888"/>
    <x v="1"/>
    <x v="9"/>
    <s v="Dania Floating Shelf Set  Pine"/>
    <n v="153.63"/>
    <x v="13"/>
    <x v="1"/>
    <x v="535"/>
    <n v="6.95"/>
    <x v="2"/>
  </r>
  <r>
    <n v="19208"/>
    <s v="IT-2012-2203661"/>
    <d v="2012-03-30T00:00:00"/>
    <d v="2012-04-04T00:00:00"/>
    <x v="1"/>
    <s v="PO-18865"/>
    <s v="Patrick O'Donnell"/>
    <x v="0"/>
    <s v="Norderstedt"/>
    <s v="Schleswig-Holstein"/>
    <s v="Germany"/>
    <m/>
    <x v="2"/>
    <x v="2"/>
    <s v="OFF-PA-10002371"/>
    <x v="2"/>
    <x v="13"/>
    <s v="Green Bar Message Books  8.5 x 11"/>
    <n v="83.789999999999992"/>
    <x v="12"/>
    <x v="0"/>
    <x v="15121"/>
    <n v="6.95"/>
    <x v="1"/>
  </r>
  <r>
    <n v="27949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LA-10000879"/>
    <x v="2"/>
    <x v="16"/>
    <s v="Hon File Folder Labels  Alphabetical"/>
    <n v="42.3"/>
    <x v="2"/>
    <x v="0"/>
    <x v="10338"/>
    <n v="6.95"/>
    <x v="2"/>
  </r>
  <r>
    <n v="28982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PA-10003899"/>
    <x v="2"/>
    <x v="13"/>
    <s v="SanDisk Memo Slips  Premium"/>
    <n v="50.94"/>
    <x v="12"/>
    <x v="0"/>
    <x v="6431"/>
    <n v="6.95"/>
    <x v="3"/>
  </r>
  <r>
    <n v="29100"/>
    <s v="ID-2011-26904"/>
    <d v="2011-10-08T00:00:00"/>
    <d v="2011-10-12T00:00:00"/>
    <x v="3"/>
    <s v="SP-20545"/>
    <s v="Sibella Parks"/>
    <x v="1"/>
    <s v="Jember"/>
    <s v="Jawa Timur"/>
    <s v="Indonesia"/>
    <m/>
    <x v="1"/>
    <x v="11"/>
    <s v="OFF-AR-10001850"/>
    <x v="2"/>
    <x v="12"/>
    <s v="BIC Highlighters  Fluorescent"/>
    <n v="58.954799999999992"/>
    <x v="4"/>
    <x v="13"/>
    <x v="17689"/>
    <n v="6.95"/>
    <x v="2"/>
  </r>
  <r>
    <n v="30377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4795"/>
    <x v="2"/>
    <x v="5"/>
    <s v="Avery Binding Machine  Clear"/>
    <n v="57.96"/>
    <x v="10"/>
    <x v="3"/>
    <x v="17690"/>
    <n v="6.95"/>
    <x v="2"/>
  </r>
  <r>
    <n v="33384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PA-10003129"/>
    <x v="2"/>
    <x v="13"/>
    <s v="Tops White Computer Printout Paper"/>
    <n v="146.72999999999999"/>
    <x v="12"/>
    <x v="0"/>
    <x v="16999"/>
    <n v="6.95"/>
    <x v="1"/>
  </r>
  <r>
    <n v="33982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EN-10003055"/>
    <x v="2"/>
    <x v="14"/>
    <s v="Blue String-Tie &amp; Button Interoffice Envelopes  10 x 13"/>
    <n v="95.951999999999998"/>
    <x v="12"/>
    <x v="2"/>
    <x v="17691"/>
    <n v="6.95"/>
    <x v="1"/>
  </r>
  <r>
    <n v="37874"/>
    <s v="CA-2012-153752"/>
    <d v="2012-12-06T00:00:00"/>
    <d v="2012-12-11T00:00:00"/>
    <x v="1"/>
    <s v="RO-19780"/>
    <s v="Rose O'Brian"/>
    <x v="0"/>
    <s v="Arlington"/>
    <s v="Virginia"/>
    <s v="United States"/>
    <n v="22204"/>
    <x v="0"/>
    <x v="5"/>
    <s v="TEC-PH-10001615"/>
    <x v="0"/>
    <x v="2"/>
    <s v="AT&amp;T CL82213"/>
    <n v="173.94"/>
    <x v="5"/>
    <x v="0"/>
    <x v="17692"/>
    <n v="6.95"/>
    <x v="1"/>
  </r>
  <r>
    <n v="40573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TEC-AC-10001267"/>
    <x v="0"/>
    <x v="0"/>
    <s v="Imation 32GB Pocket Pro USB 3.0 Flash Drive - 32 GB - Black - 1 P ..."/>
    <n v="47.92"/>
    <x v="10"/>
    <x v="2"/>
    <x v="17693"/>
    <n v="6.95"/>
    <x v="2"/>
  </r>
  <r>
    <n v="44601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FUR-IKE-10002509"/>
    <x v="1"/>
    <x v="9"/>
    <s v="Ikea 3-Shelf Cabinet  Metal"/>
    <n v="141.9"/>
    <x v="13"/>
    <x v="0"/>
    <x v="8739"/>
    <n v="6.95"/>
    <x v="1"/>
  </r>
  <r>
    <n v="47774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4569"/>
    <x v="2"/>
    <x v="12"/>
    <s v="Binney &amp; Smith Highlighters  Blue"/>
    <n v="33.179999999999993"/>
    <x v="10"/>
    <x v="0"/>
    <x v="3193"/>
    <n v="6.95"/>
    <x v="2"/>
  </r>
  <r>
    <n v="2809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ST-10002546"/>
    <x v="2"/>
    <x v="10"/>
    <s v="Eldon Folders  Single Width"/>
    <n v="34.020000000000003"/>
    <x v="12"/>
    <x v="0"/>
    <x v="3495"/>
    <n v="6.944"/>
    <x v="2"/>
  </r>
  <r>
    <n v="3614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AR-10001659"/>
    <x v="2"/>
    <x v="12"/>
    <s v="Boston Markers  Blue"/>
    <n v="87.90000000000002"/>
    <x v="2"/>
    <x v="0"/>
    <x v="10654"/>
    <n v="6.944"/>
    <x v="1"/>
  </r>
  <r>
    <n v="6761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BI-10001304"/>
    <x v="2"/>
    <x v="5"/>
    <s v="Cardinal 3-Hole Punch  Recycled"/>
    <n v="97.2"/>
    <x v="2"/>
    <x v="0"/>
    <x v="89"/>
    <n v="6.9430000000000005"/>
    <x v="1"/>
  </r>
  <r>
    <n v="9371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AP-10002625"/>
    <x v="2"/>
    <x v="7"/>
    <s v="Cuisinart Microwave  Black"/>
    <n v="111.15599999999998"/>
    <x v="13"/>
    <x v="3"/>
    <x v="17694"/>
    <n v="6.9430000000000005"/>
    <x v="1"/>
  </r>
  <r>
    <n v="683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FUR-FU-10000585"/>
    <x v="1"/>
    <x v="11"/>
    <s v="Deflect-O Light Bulb  Duo Pack"/>
    <n v="25.4"/>
    <x v="10"/>
    <x v="0"/>
    <x v="14710"/>
    <n v="6.9409999999999998"/>
    <x v="0"/>
  </r>
  <r>
    <n v="6221"/>
    <s v="MX-2011-156230"/>
    <d v="2011-09-23T00:00:00"/>
    <d v="2011-09-28T00:00:00"/>
    <x v="3"/>
    <s v="MF-17665"/>
    <s v="Maureen Fritzler"/>
    <x v="1"/>
    <s v="Chihuahua"/>
    <s v="Chihuahua"/>
    <s v="Mexico"/>
    <m/>
    <x v="5"/>
    <x v="9"/>
    <s v="OFF-ST-10002781"/>
    <x v="2"/>
    <x v="10"/>
    <s v="Smead File Cart  Single Width"/>
    <n v="85.92"/>
    <x v="13"/>
    <x v="0"/>
    <x v="6539"/>
    <n v="6.9409999999999998"/>
    <x v="1"/>
  </r>
  <r>
    <n v="14232"/>
    <s v="ES-2013-3738336"/>
    <d v="2013-04-20T00:00:00"/>
    <d v="2013-04-26T00:00:00"/>
    <x v="3"/>
    <s v="JJ-15760"/>
    <s v="Joel Jenkins"/>
    <x v="2"/>
    <s v="East Kilbride"/>
    <s v="Scotland"/>
    <s v="United Kingdom"/>
    <m/>
    <x v="2"/>
    <x v="9"/>
    <s v="OFF-AR-10000124"/>
    <x v="2"/>
    <x v="12"/>
    <s v="Binney &amp; Smith Highlighters  Fluorescent"/>
    <n v="53.55"/>
    <x v="12"/>
    <x v="0"/>
    <x v="4843"/>
    <n v="6.94"/>
    <x v="1"/>
  </r>
  <r>
    <n v="14917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AC-10002670"/>
    <x v="0"/>
    <x v="0"/>
    <s v="Logitech Mouse  Erganomic"/>
    <n v="108.36000000000001"/>
    <x v="4"/>
    <x v="0"/>
    <x v="8427"/>
    <n v="6.94"/>
    <x v="1"/>
  </r>
  <r>
    <n v="15850"/>
    <s v="ES-2011-2417338"/>
    <d v="2011-12-30T00:00:00"/>
    <d v="2012-01-03T00:00:00"/>
    <x v="3"/>
    <s v="SG-20470"/>
    <s v="Sheri Gordon"/>
    <x v="0"/>
    <s v="Madrid"/>
    <s v="Madrid"/>
    <s v="Spain"/>
    <m/>
    <x v="2"/>
    <x v="5"/>
    <s v="TEC-MA-10002660"/>
    <x v="0"/>
    <x v="8"/>
    <s v="Epson Phone  White"/>
    <n v="142.88399999999999"/>
    <x v="10"/>
    <x v="1"/>
    <x v="17695"/>
    <n v="6.94"/>
    <x v="2"/>
  </r>
  <r>
    <n v="20572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U-10004008"/>
    <x v="2"/>
    <x v="6"/>
    <s v="Kleencut Letter Opener  Steel"/>
    <n v="71.28"/>
    <x v="12"/>
    <x v="0"/>
    <x v="7095"/>
    <n v="6.94"/>
    <x v="1"/>
  </r>
  <r>
    <n v="27836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944"/>
    <x v="1"/>
    <x v="11"/>
    <s v="Tenex Door Stop  Black"/>
    <n v="175.56"/>
    <x v="2"/>
    <x v="2"/>
    <x v="17696"/>
    <n v="6.94"/>
    <x v="1"/>
  </r>
  <r>
    <n v="29095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SU-10004846"/>
    <x v="2"/>
    <x v="6"/>
    <s v="Acme Box Cutter  Serrated"/>
    <n v="69"/>
    <x v="10"/>
    <x v="0"/>
    <x v="10567"/>
    <n v="6.94"/>
    <x v="3"/>
  </r>
  <r>
    <n v="33843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FUR-BO-10001337"/>
    <x v="1"/>
    <x v="9"/>
    <s v="O'Sullivan Living Dimensions 2-Shelf Bookcases"/>
    <n v="102.833"/>
    <x v="13"/>
    <x v="4"/>
    <x v="17697"/>
    <n v="6.94"/>
    <x v="2"/>
  </r>
  <r>
    <n v="37121"/>
    <s v="CA-2011-115056"/>
    <d v="2011-05-02T00:00:00"/>
    <d v="2011-05-02T00:00:00"/>
    <x v="0"/>
    <s v="AR-10510"/>
    <s v="Andrew Roberts"/>
    <x v="0"/>
    <s v="Columbus"/>
    <s v="Ohio"/>
    <s v="United States"/>
    <n v="43229"/>
    <x v="0"/>
    <x v="0"/>
    <s v="OFF-AP-10003971"/>
    <x v="2"/>
    <x v="7"/>
    <s v="Belkin 6 Outlet Metallic Surge Strip"/>
    <n v="26.136000000000003"/>
    <x v="12"/>
    <x v="2"/>
    <x v="17698"/>
    <n v="6.94"/>
    <x v="2"/>
  </r>
  <r>
    <n v="39152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TEC-AC-10001266"/>
    <x v="0"/>
    <x v="0"/>
    <s v="Memorex Micro Travel Drive 8 GB"/>
    <n v="52"/>
    <x v="4"/>
    <x v="0"/>
    <x v="5591"/>
    <n v="6.94"/>
    <x v="2"/>
  </r>
  <r>
    <n v="41916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FIS-10003463"/>
    <x v="2"/>
    <x v="6"/>
    <s v="Fiskars Letter Opener  Easy Grip"/>
    <n v="59.099999999999994"/>
    <x v="10"/>
    <x v="0"/>
    <x v="10222"/>
    <n v="6.94"/>
    <x v="1"/>
  </r>
  <r>
    <n v="45073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TEC-ENE-10003873"/>
    <x v="0"/>
    <x v="0"/>
    <s v="Enermax Numeric Keypad  Bluetooth"/>
    <n v="114.66"/>
    <x v="10"/>
    <x v="0"/>
    <x v="10361"/>
    <n v="6.94"/>
    <x v="1"/>
  </r>
  <r>
    <n v="45352"/>
    <s v="SF-2013-820"/>
    <d v="2013-12-03T00:00:00"/>
    <d v="2013-12-08T00:00:00"/>
    <x v="1"/>
    <s v="LB-6795"/>
    <s v="Laurel Beltran"/>
    <x v="2"/>
    <s v="Cape Town"/>
    <s v="Western Cape"/>
    <s v="South Africa"/>
    <m/>
    <x v="3"/>
    <x v="3"/>
    <s v="OFF-ROG-10000332"/>
    <x v="2"/>
    <x v="10"/>
    <s v="Rogers Box  Single Width"/>
    <n v="48"/>
    <x v="10"/>
    <x v="0"/>
    <x v="8595"/>
    <n v="6.94"/>
    <x v="2"/>
  </r>
  <r>
    <n v="47734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CAM-10003605"/>
    <x v="2"/>
    <x v="14"/>
    <s v="Cameo Peel and Seal  Security-Tint"/>
    <n v="46.8"/>
    <x v="10"/>
    <x v="0"/>
    <x v="8698"/>
    <n v="6.94"/>
    <x v="2"/>
  </r>
  <r>
    <n v="50112"/>
    <s v="UP-2014-9760"/>
    <d v="2014-11-04T00:00:00"/>
    <d v="2014-11-10T00:00:00"/>
    <x v="3"/>
    <s v="DB-2970"/>
    <s v="Darren Budd"/>
    <x v="1"/>
    <s v="Lisichansk"/>
    <s v="Luhans'k"/>
    <s v="Ukraine"/>
    <m/>
    <x v="4"/>
    <x v="7"/>
    <s v="OFF-GLO-10003639"/>
    <x v="2"/>
    <x v="14"/>
    <s v="GlobeWeis Interoffice Envelope  Security-Tint"/>
    <n v="100.44"/>
    <x v="10"/>
    <x v="0"/>
    <x v="11678"/>
    <n v="6.94"/>
    <x v="1"/>
  </r>
  <r>
    <n v="50359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FUR-RUB-10003724"/>
    <x v="1"/>
    <x v="11"/>
    <s v="Rubbermaid Frame  Duo Pack"/>
    <n v="109.95000000000002"/>
    <x v="13"/>
    <x v="0"/>
    <x v="16050"/>
    <n v="6.94"/>
    <x v="1"/>
  </r>
  <r>
    <n v="1997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CH-10002846"/>
    <x v="1"/>
    <x v="1"/>
    <s v="Hon Steel Folding Chair  Black"/>
    <n v="84.256"/>
    <x v="10"/>
    <x v="2"/>
    <x v="17699"/>
    <n v="6.9370000000000003"/>
    <x v="1"/>
  </r>
  <r>
    <n v="5858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EN-10001832"/>
    <x v="2"/>
    <x v="14"/>
    <s v="Ames Mailers  with clear poly window"/>
    <n v="78.78"/>
    <x v="12"/>
    <x v="0"/>
    <x v="17700"/>
    <n v="6.9370000000000003"/>
    <x v="1"/>
  </r>
  <r>
    <n v="491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EN-10000139"/>
    <x v="2"/>
    <x v="14"/>
    <s v="Ames Manila Envelope  Recycled"/>
    <n v="78.3"/>
    <x v="2"/>
    <x v="0"/>
    <x v="11767"/>
    <n v="6.9319999999999995"/>
    <x v="1"/>
  </r>
  <r>
    <n v="3864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OFF-BI-10001504"/>
    <x v="2"/>
    <x v="5"/>
    <s v="Avery Binding Machine  Durable"/>
    <n v="100.68"/>
    <x v="12"/>
    <x v="0"/>
    <x v="12629"/>
    <n v="6.9319999999999995"/>
    <x v="1"/>
  </r>
  <r>
    <n v="6102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FUR-FU-10001371"/>
    <x v="1"/>
    <x v="11"/>
    <s v="Deflect-O Stacking Tray  Black"/>
    <n v="33.799999999999997"/>
    <x v="4"/>
    <x v="6"/>
    <x v="17701"/>
    <n v="6.931"/>
    <x v="2"/>
  </r>
  <r>
    <n v="12199"/>
    <s v="ES-2013-3007238"/>
    <d v="2013-08-23T00:00:00"/>
    <d v="2013-08-29T00:00:00"/>
    <x v="3"/>
    <s v="PP-18955"/>
    <s v="Paul Prost"/>
    <x v="2"/>
    <s v="Pistoia"/>
    <s v="Tuscany"/>
    <s v="Italy"/>
    <m/>
    <x v="2"/>
    <x v="5"/>
    <s v="OFF-AR-10000266"/>
    <x v="2"/>
    <x v="12"/>
    <s v="BIC Markers  Fluorescent"/>
    <n v="83.070000000000007"/>
    <x v="12"/>
    <x v="0"/>
    <x v="13810"/>
    <n v="6.93"/>
    <x v="1"/>
  </r>
  <r>
    <n v="12460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TEC-MA-10001298"/>
    <x v="0"/>
    <x v="8"/>
    <s v="StarTech Receipt Printer  Wireless"/>
    <n v="66.347999999999999"/>
    <x v="13"/>
    <x v="3"/>
    <x v="17702"/>
    <n v="6.93"/>
    <x v="2"/>
  </r>
  <r>
    <n v="12570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BI-10000368"/>
    <x v="2"/>
    <x v="5"/>
    <s v="Avery Binder Covers  Durable"/>
    <n v="50.279999999999994"/>
    <x v="4"/>
    <x v="0"/>
    <x v="11569"/>
    <n v="6.93"/>
    <x v="2"/>
  </r>
  <r>
    <n v="13694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LA-10001075"/>
    <x v="2"/>
    <x v="16"/>
    <s v="Hon Removable Labels  Laser Printer Compatible"/>
    <n v="40.32"/>
    <x v="4"/>
    <x v="0"/>
    <x v="10788"/>
    <n v="6.93"/>
    <x v="3"/>
  </r>
  <r>
    <n v="14444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ST-10002159"/>
    <x v="2"/>
    <x v="10"/>
    <s v="Fellowes Lockers  Wire Frame"/>
    <n v="412.79999999999995"/>
    <x v="10"/>
    <x v="0"/>
    <x v="4214"/>
    <n v="6.93"/>
    <x v="1"/>
  </r>
  <r>
    <n v="15550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991"/>
    <x v="2"/>
    <x v="12"/>
    <s v="Binney &amp; Smith Markers  Blue"/>
    <n v="72.269999999999982"/>
    <x v="12"/>
    <x v="0"/>
    <x v="7712"/>
    <n v="6.93"/>
    <x v="1"/>
  </r>
  <r>
    <n v="17433"/>
    <s v="ES-2013-4283793"/>
    <d v="2013-12-13T00:00:00"/>
    <d v="2013-12-19T00:00:00"/>
    <x v="3"/>
    <s v="HD-14785"/>
    <s v="Harold Dahlen"/>
    <x v="2"/>
    <s v="Krefeld"/>
    <s v="North Rhine-Westphalia"/>
    <s v="Germany"/>
    <m/>
    <x v="2"/>
    <x v="2"/>
    <s v="OFF-SU-10000102"/>
    <x v="2"/>
    <x v="6"/>
    <s v="Stiletto Box Cutter  Easy Grip"/>
    <n v="75.179999999999993"/>
    <x v="10"/>
    <x v="0"/>
    <x v="9920"/>
    <n v="6.93"/>
    <x v="1"/>
  </r>
  <r>
    <n v="20243"/>
    <s v="ES-2014-5710826"/>
    <d v="2014-12-24T00:00:00"/>
    <d v="2014-12-31T00:00:00"/>
    <x v="3"/>
    <s v="RH-19555"/>
    <s v="Ritsa Hightower"/>
    <x v="0"/>
    <s v="Clichy-sous-Bois"/>
    <s v="Ile-de-France"/>
    <s v="France"/>
    <m/>
    <x v="2"/>
    <x v="2"/>
    <s v="OFF-BI-10001253"/>
    <x v="2"/>
    <x v="5"/>
    <s v="Acco Binder Covers  Recycled"/>
    <n v="68.400000000000006"/>
    <x v="2"/>
    <x v="0"/>
    <x v="5467"/>
    <n v="6.93"/>
    <x v="3"/>
  </r>
  <r>
    <n v="22280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1399"/>
    <x v="2"/>
    <x v="5"/>
    <s v="Avery Binder Covers  Clear"/>
    <n v="31.589999999999996"/>
    <x v="12"/>
    <x v="0"/>
    <x v="15289"/>
    <n v="6.93"/>
    <x v="0"/>
  </r>
  <r>
    <n v="27879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ST-10001229"/>
    <x v="2"/>
    <x v="10"/>
    <s v="Fellowes Box  Single Width"/>
    <n v="98.155799999999999"/>
    <x v="5"/>
    <x v="7"/>
    <x v="17703"/>
    <n v="6.93"/>
    <x v="1"/>
  </r>
  <r>
    <n v="34770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FUR-CH-10000785"/>
    <x v="1"/>
    <x v="1"/>
    <s v="Global Ergonomic Managers Chair"/>
    <n v="180.98"/>
    <x v="13"/>
    <x v="0"/>
    <x v="17704"/>
    <n v="6.93"/>
    <x v="1"/>
  </r>
  <r>
    <n v="35231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LA-10004544"/>
    <x v="2"/>
    <x v="16"/>
    <s v="Avery 505"/>
    <n v="74"/>
    <x v="2"/>
    <x v="0"/>
    <x v="15960"/>
    <n v="6.93"/>
    <x v="3"/>
  </r>
  <r>
    <n v="36941"/>
    <s v="CA-2014-120719"/>
    <d v="2014-03-24T00:00:00"/>
    <d v="2014-03-27T00:00:00"/>
    <x v="2"/>
    <s v="SJ-20125"/>
    <s v="Sanjit Jacobs"/>
    <x v="2"/>
    <s v="Seattle"/>
    <s v="Washington"/>
    <s v="United States"/>
    <n v="98105"/>
    <x v="0"/>
    <x v="4"/>
    <s v="OFF-BI-10002103"/>
    <x v="2"/>
    <x v="5"/>
    <s v="Cardinal Slant-D Ring Binder  Heavy Gauge Vinyl"/>
    <n v="34.76"/>
    <x v="2"/>
    <x v="2"/>
    <x v="17705"/>
    <n v="6.93"/>
    <x v="1"/>
  </r>
  <r>
    <n v="38388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P-10001205"/>
    <x v="2"/>
    <x v="7"/>
    <s v="Belkin 5 Outlet SurgeMaster Power Centers"/>
    <n v="163.44"/>
    <x v="12"/>
    <x v="0"/>
    <x v="17706"/>
    <n v="6.93"/>
    <x v="1"/>
  </r>
  <r>
    <n v="38627"/>
    <s v="CA-2013-149349"/>
    <d v="2013-11-13T00:00:00"/>
    <d v="2013-11-14T00:00:00"/>
    <x v="2"/>
    <s v="SP-20650"/>
    <s v="Stephanie Phelps"/>
    <x v="1"/>
    <s v="Chicago"/>
    <s v="Illinois"/>
    <s v="United States"/>
    <n v="60623"/>
    <x v="0"/>
    <x v="2"/>
    <s v="FUR-FU-10001037"/>
    <x v="1"/>
    <x v="11"/>
    <s v="DAX Charcoal/Nickel-Tone Document Frame  5 x 7"/>
    <n v="22.752000000000002"/>
    <x v="5"/>
    <x v="17"/>
    <x v="17707"/>
    <n v="6.93"/>
    <x v="2"/>
  </r>
  <r>
    <n v="44581"/>
    <s v="EG-2013-3830"/>
    <d v="2013-11-13T00:00:00"/>
    <d v="2013-11-18T00:00:00"/>
    <x v="3"/>
    <s v="JM-5265"/>
    <s v="Janet Molinari"/>
    <x v="1"/>
    <s v="Cairo"/>
    <s v="Al Qahirah"/>
    <s v="Egypt"/>
    <m/>
    <x v="3"/>
    <x v="3"/>
    <s v="OFF-BIC-10002942"/>
    <x v="2"/>
    <x v="12"/>
    <s v="BIC Highlighters  Easy-Erase"/>
    <n v="115.20000000000002"/>
    <x v="5"/>
    <x v="0"/>
    <x v="13097"/>
    <n v="6.93"/>
    <x v="1"/>
  </r>
  <r>
    <n v="45005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TEC-KON-10002482"/>
    <x v="0"/>
    <x v="8"/>
    <s v="Konica Phone  Red"/>
    <n v="66.672000000000011"/>
    <x v="10"/>
    <x v="17"/>
    <x v="17708"/>
    <n v="6.93"/>
    <x v="1"/>
  </r>
  <r>
    <n v="46449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IBI-10002805"/>
    <x v="2"/>
    <x v="5"/>
    <s v="Ibico 3-Hole Punch  Economy"/>
    <n v="60.900000000000006"/>
    <x v="10"/>
    <x v="0"/>
    <x v="4149"/>
    <n v="6.93"/>
    <x v="3"/>
  </r>
  <r>
    <n v="48673"/>
    <s v="SO-2012-80"/>
    <d v="2012-11-07T00:00:00"/>
    <d v="2012-11-14T00:00:00"/>
    <x v="3"/>
    <s v="Dp-3240"/>
    <s v="Dean percer"/>
    <x v="2"/>
    <s v="Kismaayo"/>
    <s v="Jubbada Hoose"/>
    <s v="Somalia"/>
    <m/>
    <x v="3"/>
    <x v="3"/>
    <s v="OFF-ELD-10002279"/>
    <x v="2"/>
    <x v="10"/>
    <s v="Eldon Shelving  Industrial"/>
    <n v="48.900000000000006"/>
    <x v="13"/>
    <x v="0"/>
    <x v="9885"/>
    <n v="6.93"/>
    <x v="3"/>
  </r>
  <r>
    <n v="51189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KIT-10003938"/>
    <x v="2"/>
    <x v="7"/>
    <s v="KitchenAid Toaster  Red"/>
    <n v="34.128000000000007"/>
    <x v="13"/>
    <x v="17"/>
    <x v="17709"/>
    <n v="6.93"/>
    <x v="2"/>
  </r>
  <r>
    <n v="1042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FUR-FU-10003608"/>
    <x v="1"/>
    <x v="11"/>
    <s v="Advantus Light Bulb  Black"/>
    <n v="56.196000000000005"/>
    <x v="0"/>
    <x v="3"/>
    <x v="17710"/>
    <n v="6.9269999999999996"/>
    <x v="2"/>
  </r>
  <r>
    <n v="4241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ST-10003164"/>
    <x v="2"/>
    <x v="10"/>
    <s v="Fellowes Box  Wire Frame"/>
    <n v="52.5"/>
    <x v="0"/>
    <x v="3"/>
    <x v="17711"/>
    <n v="6.9239999999999995"/>
    <x v="2"/>
  </r>
  <r>
    <n v="8460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PA-10004294"/>
    <x v="2"/>
    <x v="13"/>
    <s v="Xerox Computer Printout Paper  8.5 x 11"/>
    <n v="101.6"/>
    <x v="2"/>
    <x v="0"/>
    <x v="17712"/>
    <n v="6.923"/>
    <x v="1"/>
  </r>
  <r>
    <n v="2952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OFF-EN-10000623"/>
    <x v="2"/>
    <x v="14"/>
    <s v="Ames Manila Envelope  with clear poly window"/>
    <n v="94.1"/>
    <x v="2"/>
    <x v="0"/>
    <x v="15749"/>
    <n v="6.9209999999999994"/>
    <x v="1"/>
  </r>
  <r>
    <n v="2436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OFF-PA-10000591"/>
    <x v="2"/>
    <x v="13"/>
    <s v="Green Bar Cards &amp; Envelopes  Multicolor"/>
    <n v="66.400000000000006"/>
    <x v="10"/>
    <x v="0"/>
    <x v="5215"/>
    <n v="6.92"/>
    <x v="2"/>
  </r>
  <r>
    <n v="4219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SU-10004780"/>
    <x v="2"/>
    <x v="6"/>
    <s v="Fiskars Box Cutter  Steel"/>
    <n v="55.872"/>
    <x v="4"/>
    <x v="3"/>
    <x v="17713"/>
    <n v="6.92"/>
    <x v="2"/>
  </r>
  <r>
    <n v="13424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AR-10001607"/>
    <x v="2"/>
    <x v="12"/>
    <s v="Stanley Pencil Sharpener  Water Color"/>
    <n v="111.84"/>
    <x v="4"/>
    <x v="0"/>
    <x v="5485"/>
    <n v="6.92"/>
    <x v="1"/>
  </r>
  <r>
    <n v="19304"/>
    <s v="ES-2014-4131647"/>
    <d v="2014-12-08T00:00:00"/>
    <d v="2014-12-10T00:00:00"/>
    <x v="2"/>
    <s v="TS-21610"/>
    <s v="Troy Staebel"/>
    <x v="0"/>
    <s v="Frankfurt"/>
    <s v="Hesse"/>
    <s v="Germany"/>
    <m/>
    <x v="2"/>
    <x v="2"/>
    <s v="OFF-ST-10001646"/>
    <x v="2"/>
    <x v="10"/>
    <s v="Fellowes Box  Wire Frame"/>
    <n v="33.75"/>
    <x v="10"/>
    <x v="1"/>
    <x v="17714"/>
    <n v="6.92"/>
    <x v="2"/>
  </r>
  <r>
    <n v="21954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2373"/>
    <x v="2"/>
    <x v="13"/>
    <s v="Enermax Parchment Paper  Premium"/>
    <n v="41.553000000000004"/>
    <x v="12"/>
    <x v="1"/>
    <x v="17715"/>
    <n v="6.92"/>
    <x v="2"/>
  </r>
  <r>
    <n v="24810"/>
    <s v="ID-2013-26526"/>
    <d v="2013-06-07T00:00:00"/>
    <d v="2013-06-13T00:00:00"/>
    <x v="3"/>
    <s v="CG-12040"/>
    <s v="Catherine Glotzbach"/>
    <x v="2"/>
    <s v="Bandung"/>
    <s v="Jawa Barat"/>
    <s v="Indonesia"/>
    <m/>
    <x v="1"/>
    <x v="11"/>
    <s v="OFF-PA-10001327"/>
    <x v="2"/>
    <x v="13"/>
    <s v="SanDisk Cards &amp; Envelopes  Recycled"/>
    <n v="128.0745"/>
    <x v="2"/>
    <x v="8"/>
    <x v="17716"/>
    <n v="6.92"/>
    <x v="1"/>
  </r>
  <r>
    <n v="24982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LA-10000425"/>
    <x v="2"/>
    <x v="16"/>
    <s v="Avery Shipping Labels  Alphabetical"/>
    <n v="58.349999999999994"/>
    <x v="2"/>
    <x v="0"/>
    <x v="17717"/>
    <n v="6.92"/>
    <x v="1"/>
  </r>
  <r>
    <n v="28233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FUR-FU-10002335"/>
    <x v="1"/>
    <x v="11"/>
    <s v="Rubbermaid Light Bulb  Durable"/>
    <n v="35.707499999999996"/>
    <x v="12"/>
    <x v="9"/>
    <x v="17718"/>
    <n v="6.92"/>
    <x v="2"/>
  </r>
  <r>
    <n v="30762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FA-10001115"/>
    <x v="2"/>
    <x v="15"/>
    <s v="Accos Push Pins  Assorted Sizes"/>
    <n v="47.88"/>
    <x v="4"/>
    <x v="0"/>
    <x v="14321"/>
    <n v="6.92"/>
    <x v="2"/>
  </r>
  <r>
    <n v="33241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TEC-AC-10001109"/>
    <x v="0"/>
    <x v="0"/>
    <s v="Logitech Trackman Marble Mouse"/>
    <n v="95.968000000000004"/>
    <x v="4"/>
    <x v="2"/>
    <x v="17719"/>
    <n v="6.92"/>
    <x v="1"/>
  </r>
  <r>
    <n v="34797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BI-10001989"/>
    <x v="2"/>
    <x v="5"/>
    <s v="Premium Transparent Presentation Covers by GBC"/>
    <n v="62.94"/>
    <x v="12"/>
    <x v="0"/>
    <x v="15822"/>
    <n v="6.92"/>
    <x v="2"/>
  </r>
  <r>
    <n v="37136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OFF-PA-10001972"/>
    <x v="2"/>
    <x v="13"/>
    <s v="Xerox 214"/>
    <n v="32.400000000000006"/>
    <x v="2"/>
    <x v="0"/>
    <x v="15001"/>
    <n v="6.92"/>
    <x v="2"/>
  </r>
  <r>
    <n v="41898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ROG-10000566"/>
    <x v="2"/>
    <x v="10"/>
    <s v="Rogers Trays  Single Width"/>
    <n v="61.71"/>
    <x v="13"/>
    <x v="0"/>
    <x v="12363"/>
    <n v="6.92"/>
    <x v="2"/>
  </r>
  <r>
    <n v="45494"/>
    <s v="TU-2014-5580"/>
    <d v="2014-07-10T00:00:00"/>
    <d v="2014-07-16T00:00:00"/>
    <x v="3"/>
    <s v="JB-6000"/>
    <s v="Joy Bell-"/>
    <x v="0"/>
    <s v="Siirt"/>
    <s v="Siirt"/>
    <s v="Turkey"/>
    <m/>
    <x v="4"/>
    <x v="7"/>
    <s v="TEC-BEL-10001189"/>
    <x v="0"/>
    <x v="0"/>
    <s v="Belkin Router  Erganomic"/>
    <n v="102.62400000000002"/>
    <x v="13"/>
    <x v="17"/>
    <x v="17720"/>
    <n v="6.92"/>
    <x v="1"/>
  </r>
  <r>
    <n v="47111"/>
    <s v="MZ-2014-9750"/>
    <d v="2014-10-18T00:00:00"/>
    <d v="2014-10-20T00:00:00"/>
    <x v="1"/>
    <s v="MG-7680"/>
    <s v="Maureen Gastineau"/>
    <x v="2"/>
    <s v="Tete"/>
    <s v="Tete"/>
    <s v="Mozambique"/>
    <m/>
    <x v="3"/>
    <x v="3"/>
    <s v="OFF-ENE-10002922"/>
    <x v="2"/>
    <x v="13"/>
    <s v="Enermax Note Cards  Premium"/>
    <n v="28.5"/>
    <x v="13"/>
    <x v="0"/>
    <x v="13692"/>
    <n v="6.92"/>
    <x v="0"/>
  </r>
  <r>
    <n v="49499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STO-10001791"/>
    <x v="2"/>
    <x v="15"/>
    <s v="Stockwell Clamps  Bulk Pack"/>
    <n v="115.38"/>
    <x v="5"/>
    <x v="0"/>
    <x v="5545"/>
    <n v="6.92"/>
    <x v="1"/>
  </r>
  <r>
    <n v="50316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1031"/>
    <x v="2"/>
    <x v="10"/>
    <s v="Tenex Shelving  Single Width"/>
    <n v="21.876000000000001"/>
    <x v="13"/>
    <x v="17"/>
    <x v="17721"/>
    <n v="6.92"/>
    <x v="2"/>
  </r>
  <r>
    <n v="51111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FEL-10004016"/>
    <x v="2"/>
    <x v="10"/>
    <s v="Fellowes Shelving  Blue"/>
    <n v="52.05599999999999"/>
    <x v="13"/>
    <x v="1"/>
    <x v="17722"/>
    <n v="6.92"/>
    <x v="0"/>
  </r>
  <r>
    <n v="8497"/>
    <s v="MX-2011-169537"/>
    <d v="2011-10-25T00:00:00"/>
    <d v="2011-10-30T00:00:00"/>
    <x v="3"/>
    <s v="LC-16870"/>
    <s v="Lena Cacioppo"/>
    <x v="0"/>
    <s v="Mosquera"/>
    <s v="Cundinamarca"/>
    <s v="Colombia"/>
    <m/>
    <x v="5"/>
    <x v="5"/>
    <s v="TEC-AC-10001950"/>
    <x v="0"/>
    <x v="0"/>
    <s v="Belkin Flash Drive  Programmable"/>
    <n v="86.88000000000001"/>
    <x v="12"/>
    <x v="0"/>
    <x v="17723"/>
    <n v="6.9189999999999996"/>
    <x v="1"/>
  </r>
  <r>
    <n v="609"/>
    <s v="MX-2014-162306"/>
    <d v="2014-05-07T00:00:00"/>
    <d v="2014-05-09T00:00:00"/>
    <x v="2"/>
    <s v="LC-16885"/>
    <s v="Lena Creighton"/>
    <x v="0"/>
    <s v="Orizaba"/>
    <s v="Veracruz"/>
    <s v="Mexico"/>
    <m/>
    <x v="5"/>
    <x v="9"/>
    <s v="OFF-PA-10002927"/>
    <x v="2"/>
    <x v="13"/>
    <s v="Enermax Computer Printout Paper  8.5 x 11"/>
    <n v="130.44"/>
    <x v="5"/>
    <x v="0"/>
    <x v="17724"/>
    <n v="6.918000000000001"/>
    <x v="0"/>
  </r>
  <r>
    <n v="9798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BI-10001987"/>
    <x v="2"/>
    <x v="5"/>
    <s v="Acco Binding Machine  Economy"/>
    <n v="102.18"/>
    <x v="12"/>
    <x v="0"/>
    <x v="10278"/>
    <n v="6.9169999999999998"/>
    <x v="1"/>
  </r>
  <r>
    <n v="4677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TEC-AC-10002799"/>
    <x v="0"/>
    <x v="0"/>
    <s v="Memorex Memory Card  Programmable"/>
    <n v="83.015999999999977"/>
    <x v="10"/>
    <x v="3"/>
    <x v="15157"/>
    <n v="6.9139999999999997"/>
    <x v="2"/>
  </r>
  <r>
    <n v="8372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U-10000164"/>
    <x v="2"/>
    <x v="6"/>
    <s v="Kleencut Box Cutter  High Speed"/>
    <n v="69.299999999999983"/>
    <x v="12"/>
    <x v="0"/>
    <x v="8025"/>
    <n v="6.9129999999999994"/>
    <x v="3"/>
  </r>
  <r>
    <n v="21139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x v="6740"/>
    <n v="6.91"/>
    <x v="1"/>
  </r>
  <r>
    <n v="27385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LA-10000425"/>
    <x v="2"/>
    <x v="16"/>
    <s v="Avery Shipping Labels  Alphabetical"/>
    <n v="44.929499999999997"/>
    <x v="0"/>
    <x v="26"/>
    <x v="17725"/>
    <n v="6.91"/>
    <x v="2"/>
  </r>
  <r>
    <n v="27692"/>
    <s v="ID-2011-29865"/>
    <d v="2011-09-10T00:00:00"/>
    <d v="2011-09-17T00:00:00"/>
    <x v="3"/>
    <s v="GM-14680"/>
    <s v="Greg Matthias"/>
    <x v="0"/>
    <s v="Manado"/>
    <s v="Sulawesi Utara"/>
    <s v="Indonesia"/>
    <m/>
    <x v="1"/>
    <x v="11"/>
    <s v="OFF-PA-10001968"/>
    <x v="2"/>
    <x v="13"/>
    <s v="Eaton Computer Printout Paper  8.5 x 11"/>
    <n v="65.06280000000001"/>
    <x v="4"/>
    <x v="8"/>
    <x v="17726"/>
    <n v="6.91"/>
    <x v="3"/>
  </r>
  <r>
    <n v="31164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U-10000079"/>
    <x v="2"/>
    <x v="6"/>
    <s v="Fiskars Trimmer  Serrated"/>
    <n v="156.00000000000003"/>
    <x v="4"/>
    <x v="0"/>
    <x v="1666"/>
    <n v="6.91"/>
    <x v="1"/>
  </r>
  <r>
    <n v="34038"/>
    <s v="CA-2013-165015"/>
    <d v="2013-02-25T00:00:00"/>
    <d v="2013-02-27T00:00:00"/>
    <x v="1"/>
    <s v="BD-11725"/>
    <s v="Bruce Degenhardt"/>
    <x v="0"/>
    <s v="Newark"/>
    <s v="Ohio"/>
    <s v="United States"/>
    <n v="43055"/>
    <x v="0"/>
    <x v="0"/>
    <s v="OFF-EN-10003134"/>
    <x v="2"/>
    <x v="14"/>
    <s v="Staples"/>
    <n v="46.72"/>
    <x v="2"/>
    <x v="2"/>
    <x v="9700"/>
    <n v="6.91"/>
    <x v="1"/>
  </r>
  <r>
    <n v="35058"/>
    <s v="CA-2014-104577"/>
    <d v="2014-05-13T00:00:00"/>
    <d v="2014-05-18T00:00:00"/>
    <x v="3"/>
    <s v="CK-12205"/>
    <s v="Chloris Kastensmidt"/>
    <x v="0"/>
    <s v="Everett"/>
    <s v="Massachusetts"/>
    <s v="United States"/>
    <n v="2149"/>
    <x v="0"/>
    <x v="0"/>
    <s v="OFF-PA-10000659"/>
    <x v="2"/>
    <x v="13"/>
    <s v="TOPS Carbonless Receipt Book  Four 2-3/4 x 7-1/4 Money Receipts per Page"/>
    <n v="87.6"/>
    <x v="2"/>
    <x v="0"/>
    <x v="17727"/>
    <n v="6.91"/>
    <x v="1"/>
  </r>
  <r>
    <n v="39312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FUR-FU-10000732"/>
    <x v="1"/>
    <x v="11"/>
    <s v="Eldon 200 Class Desk Accessories"/>
    <n v="18.84"/>
    <x v="12"/>
    <x v="0"/>
    <x v="17728"/>
    <n v="6.91"/>
    <x v="0"/>
  </r>
  <r>
    <n v="46620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FUR-ADV-10004718"/>
    <x v="1"/>
    <x v="11"/>
    <s v="Advantus Light Bulb  Duo Pack"/>
    <n v="40.26"/>
    <x v="10"/>
    <x v="0"/>
    <x v="9500"/>
    <n v="6.91"/>
    <x v="2"/>
  </r>
  <r>
    <n v="4850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U-10002962"/>
    <x v="2"/>
    <x v="6"/>
    <s v="Acme Scissors  Serrated"/>
    <n v="44.279999999999994"/>
    <x v="12"/>
    <x v="0"/>
    <x v="17729"/>
    <n v="6.9060000000000006"/>
    <x v="2"/>
  </r>
  <r>
    <n v="10058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4146"/>
    <x v="2"/>
    <x v="5"/>
    <s v="Acco Binding Machine  Recycled"/>
    <n v="27.440000000000005"/>
    <x v="10"/>
    <x v="17"/>
    <x v="17730"/>
    <n v="6.9049999999999994"/>
    <x v="0"/>
  </r>
  <r>
    <n v="2800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OFF-PA-10001178"/>
    <x v="2"/>
    <x v="13"/>
    <s v="Enermax Note Cards  8.5 x 11"/>
    <n v="94.7"/>
    <x v="2"/>
    <x v="0"/>
    <x v="17731"/>
    <n v="6.9040000000000008"/>
    <x v="3"/>
  </r>
  <r>
    <n v="9291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SU-10000926"/>
    <x v="2"/>
    <x v="6"/>
    <s v="Acme Trimmer  Easy Grip"/>
    <n v="49.28"/>
    <x v="10"/>
    <x v="2"/>
    <x v="17732"/>
    <n v="6.9040000000000008"/>
    <x v="2"/>
  </r>
  <r>
    <n v="2362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x v="12300"/>
    <n v="6.9030000000000005"/>
    <x v="1"/>
  </r>
  <r>
    <n v="9055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FUR-CH-10001658"/>
    <x v="1"/>
    <x v="1"/>
    <s v="SAFCO Chairmat  Adjustable"/>
    <n v="66.463999999999999"/>
    <x v="10"/>
    <x v="2"/>
    <x v="17733"/>
    <n v="6.9030000000000005"/>
    <x v="1"/>
  </r>
  <r>
    <n v="6857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3332"/>
    <x v="2"/>
    <x v="14"/>
    <s v="Jiffy Interoffice Envelope  Recycled"/>
    <n v="90.48"/>
    <x v="12"/>
    <x v="0"/>
    <x v="17734"/>
    <n v="6.9019999999999992"/>
    <x v="1"/>
  </r>
  <r>
    <n v="8547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AR-10002486"/>
    <x v="2"/>
    <x v="12"/>
    <s v="Sanford Pencil Sharpener  Water Color"/>
    <n v="38.68"/>
    <x v="10"/>
    <x v="0"/>
    <x v="11166"/>
    <n v="6.9"/>
    <x v="0"/>
  </r>
  <r>
    <n v="11029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BI-10004220"/>
    <x v="2"/>
    <x v="5"/>
    <s v="Cardinal 3-Hole Punch  Recycled"/>
    <n v="145.80000000000001"/>
    <x v="2"/>
    <x v="0"/>
    <x v="6486"/>
    <n v="6.9"/>
    <x v="1"/>
  </r>
  <r>
    <n v="11875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U-10002337"/>
    <x v="2"/>
    <x v="6"/>
    <s v="Elite Trimmer  High Speed"/>
    <n v="83.34"/>
    <x v="10"/>
    <x v="0"/>
    <x v="16653"/>
    <n v="6.9"/>
    <x v="1"/>
  </r>
  <r>
    <n v="13461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AC-10004883"/>
    <x v="0"/>
    <x v="0"/>
    <s v="Logitech Keyboard  Bluetooth"/>
    <n v="217.35000000000002"/>
    <x v="12"/>
    <x v="0"/>
    <x v="11912"/>
    <n v="6.9"/>
    <x v="1"/>
  </r>
  <r>
    <n v="15318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PA-10001858"/>
    <x v="2"/>
    <x v="13"/>
    <s v="SanDisk Message Books  Multicolor"/>
    <n v="151.38"/>
    <x v="5"/>
    <x v="0"/>
    <x v="14694"/>
    <n v="6.9"/>
    <x v="2"/>
  </r>
  <r>
    <n v="18370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TEC-AC-10000397"/>
    <x v="0"/>
    <x v="0"/>
    <s v="Enermax Mouse  USB"/>
    <n v="121.49999999999997"/>
    <x v="12"/>
    <x v="0"/>
    <x v="10640"/>
    <n v="6.9"/>
    <x v="1"/>
  </r>
  <r>
    <n v="19798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AR-10000659"/>
    <x v="2"/>
    <x v="12"/>
    <s v="BIC Pencil Sharpener  Fluorescent"/>
    <n v="90.81"/>
    <x v="12"/>
    <x v="0"/>
    <x v="4352"/>
    <n v="6.9"/>
    <x v="1"/>
  </r>
  <r>
    <n v="25357"/>
    <s v="IN-2014-65936"/>
    <d v="2014-03-19T00:00:00"/>
    <d v="2014-03-25T00:00:00"/>
    <x v="3"/>
    <s v="TS-21205"/>
    <s v="Thomas Seio"/>
    <x v="1"/>
    <s v="Jakarta"/>
    <s v="Jakarta"/>
    <s v="Indonesia"/>
    <m/>
    <x v="1"/>
    <x v="11"/>
    <s v="OFF-AR-10000120"/>
    <x v="2"/>
    <x v="12"/>
    <s v="BIC Canvas  Fluorescent"/>
    <n v="120.36240000000001"/>
    <x v="12"/>
    <x v="13"/>
    <x v="17735"/>
    <n v="6.9"/>
    <x v="1"/>
  </r>
  <r>
    <n v="25493"/>
    <s v="IN-2012-52251"/>
    <d v="2012-04-03T00:00:00"/>
    <d v="2012-04-06T00:00:00"/>
    <x v="1"/>
    <s v="BE-11410"/>
    <s v="Bobby Elias"/>
    <x v="0"/>
    <s v="Sydney"/>
    <s v="New South Wales"/>
    <s v="Australia"/>
    <m/>
    <x v="1"/>
    <x v="1"/>
    <s v="OFF-FA-10002459"/>
    <x v="2"/>
    <x v="15"/>
    <s v="Advantus Clamps  Bulk Pack"/>
    <n v="34.722000000000008"/>
    <x v="10"/>
    <x v="1"/>
    <x v="17736"/>
    <n v="6.9"/>
    <x v="2"/>
  </r>
  <r>
    <n v="25692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OFF-AP-10000490"/>
    <x v="2"/>
    <x v="7"/>
    <s v="Hamilton Beach Coffee Grinder  Silver"/>
    <n v="110.6955"/>
    <x v="12"/>
    <x v="16"/>
    <x v="17737"/>
    <n v="6.9"/>
    <x v="1"/>
  </r>
  <r>
    <n v="33574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FUR-TA-10001039"/>
    <x v="1"/>
    <x v="4"/>
    <s v="KI Adjustable-Height Table"/>
    <n v="85.98"/>
    <x v="13"/>
    <x v="0"/>
    <x v="17738"/>
    <n v="6.9"/>
    <x v="1"/>
  </r>
  <r>
    <n v="37117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SU-10000157"/>
    <x v="2"/>
    <x v="6"/>
    <s v="Compact Automatic Electric Letter Opener"/>
    <n v="238.62"/>
    <x v="10"/>
    <x v="0"/>
    <x v="11396"/>
    <n v="6.9"/>
    <x v="1"/>
  </r>
  <r>
    <n v="39999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PA-10000312"/>
    <x v="2"/>
    <x v="13"/>
    <s v="Xerox 1955"/>
    <n v="91.360000000000014"/>
    <x v="2"/>
    <x v="2"/>
    <x v="13262"/>
    <n v="6.9"/>
    <x v="1"/>
  </r>
  <r>
    <n v="40381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PA-10002751"/>
    <x v="2"/>
    <x v="13"/>
    <s v="Xerox 1920"/>
    <n v="29.900000000000002"/>
    <x v="2"/>
    <x v="0"/>
    <x v="17739"/>
    <n v="6.9"/>
    <x v="1"/>
  </r>
  <r>
    <n v="42071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ELD-10003918"/>
    <x v="2"/>
    <x v="10"/>
    <s v="Eldon Folders  Wire Frame"/>
    <n v="64.199999999999989"/>
    <x v="4"/>
    <x v="0"/>
    <x v="5094"/>
    <n v="6.9"/>
    <x v="2"/>
  </r>
  <r>
    <n v="43957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RUB-10001190"/>
    <x v="1"/>
    <x v="11"/>
    <s v="Rubbermaid Clock  Erganomic"/>
    <n v="97.56"/>
    <x v="10"/>
    <x v="0"/>
    <x v="15060"/>
    <n v="6.9"/>
    <x v="1"/>
  </r>
  <r>
    <n v="45166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SME-10001745"/>
    <x v="2"/>
    <x v="10"/>
    <s v="Smead Shelving  Blue"/>
    <n v="48.929999999999993"/>
    <x v="13"/>
    <x v="0"/>
    <x v="5610"/>
    <n v="6.9"/>
    <x v="2"/>
  </r>
  <r>
    <n v="2243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FA-10000455"/>
    <x v="2"/>
    <x v="15"/>
    <s v="Stockwell Thumb Tacks  12 Pack"/>
    <n v="51.840000000000011"/>
    <x v="5"/>
    <x v="0"/>
    <x v="1611"/>
    <n v="6.895999999999999"/>
    <x v="2"/>
  </r>
  <r>
    <n v="2677"/>
    <s v="MX-2013-109288"/>
    <d v="2013-03-17T00:00:00"/>
    <d v="2013-03-24T00:00:00"/>
    <x v="3"/>
    <s v="CM-12715"/>
    <s v="Craig Molinari"/>
    <x v="1"/>
    <s v="San Salvador"/>
    <s v="San Salvador"/>
    <s v="El Salvador"/>
    <m/>
    <x v="5"/>
    <x v="2"/>
    <s v="OFF-PA-10001385"/>
    <x v="2"/>
    <x v="13"/>
    <s v="Xerox Memo Slips  8.5 x 11"/>
    <n v="35.340000000000003"/>
    <x v="12"/>
    <x v="0"/>
    <x v="11458"/>
    <n v="6.895999999999999"/>
    <x v="3"/>
  </r>
  <r>
    <n v="9732"/>
    <s v="MX-2012-111542"/>
    <d v="2012-10-18T00:00:00"/>
    <d v="2012-10-22T00:00:00"/>
    <x v="3"/>
    <s v="SS-20590"/>
    <s v="Sonia Sunley"/>
    <x v="0"/>
    <s v="Managua"/>
    <s v="Managua"/>
    <s v="Nicaragua"/>
    <m/>
    <x v="5"/>
    <x v="2"/>
    <s v="OFF-FA-10000522"/>
    <x v="2"/>
    <x v="15"/>
    <s v="Stockwell Thumb Tacks  12 Pack"/>
    <n v="58.660000000000004"/>
    <x v="0"/>
    <x v="0"/>
    <x v="17740"/>
    <n v="6.895999999999999"/>
    <x v="2"/>
  </r>
  <r>
    <n v="6570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1051"/>
    <x v="2"/>
    <x v="10"/>
    <s v="Eldon Shelving  Industrial"/>
    <n v="58.679999999999993"/>
    <x v="12"/>
    <x v="3"/>
    <x v="17741"/>
    <n v="6.8930000000000007"/>
    <x v="2"/>
  </r>
  <r>
    <n v="10944"/>
    <s v="ES-2011-1708225"/>
    <d v="2011-03-03T00:00:00"/>
    <d v="2011-03-09T00:00:00"/>
    <x v="3"/>
    <s v="DP-13165"/>
    <s v="David Philippe"/>
    <x v="0"/>
    <s v="Rimini"/>
    <s v="Emilia-Romagna"/>
    <s v="Italy"/>
    <m/>
    <x v="2"/>
    <x v="5"/>
    <s v="OFF-FA-10004899"/>
    <x v="2"/>
    <x v="15"/>
    <s v="OIC Clamps  12 Pack"/>
    <n v="57.600000000000009"/>
    <x v="12"/>
    <x v="0"/>
    <x v="13610"/>
    <n v="6.89"/>
    <x v="3"/>
  </r>
  <r>
    <n v="11212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ST-10004702"/>
    <x v="2"/>
    <x v="10"/>
    <s v="Eldon Box  Single Width"/>
    <n v="72.03"/>
    <x v="0"/>
    <x v="0"/>
    <x v="10405"/>
    <n v="6.89"/>
    <x v="2"/>
  </r>
  <r>
    <n v="14071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R-10003521"/>
    <x v="2"/>
    <x v="12"/>
    <s v="Stanley Highlighters  Easy-Erase"/>
    <n v="89.820000000000007"/>
    <x v="5"/>
    <x v="0"/>
    <x v="2131"/>
    <n v="6.89"/>
    <x v="1"/>
  </r>
  <r>
    <n v="14329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SU-10002094"/>
    <x v="2"/>
    <x v="6"/>
    <s v="Acme Letter Opener  Steel"/>
    <n v="88.830000000000013"/>
    <x v="12"/>
    <x v="0"/>
    <x v="2998"/>
    <n v="6.89"/>
    <x v="1"/>
  </r>
  <r>
    <n v="15959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BI-10001639"/>
    <x v="2"/>
    <x v="5"/>
    <s v="Acco Binder  Economy"/>
    <n v="90.899999999999991"/>
    <x v="5"/>
    <x v="0"/>
    <x v="2179"/>
    <n v="6.89"/>
    <x v="3"/>
  </r>
  <r>
    <n v="16693"/>
    <s v="IT-2011-1152860"/>
    <d v="2011-06-06T00:00:00"/>
    <d v="2011-06-10T00:00:00"/>
    <x v="3"/>
    <s v="CL-11890"/>
    <s v="Carl Ludwig"/>
    <x v="0"/>
    <s v="Dublin"/>
    <s v="Dublin"/>
    <s v="Ireland"/>
    <m/>
    <x v="2"/>
    <x v="9"/>
    <s v="OFF-ST-10003153"/>
    <x v="2"/>
    <x v="10"/>
    <s v="Tenex File Cart  Single Width"/>
    <n v="134.61000000000001"/>
    <x v="10"/>
    <x v="6"/>
    <x v="17742"/>
    <n v="6.89"/>
    <x v="1"/>
  </r>
  <r>
    <n v="16967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AR-10000594"/>
    <x v="2"/>
    <x v="12"/>
    <s v="Binney &amp; Smith Highlighters  Water Color"/>
    <n v="59.31"/>
    <x v="12"/>
    <x v="0"/>
    <x v="8427"/>
    <n v="6.89"/>
    <x v="1"/>
  </r>
  <r>
    <n v="17059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OFF-BI-10001622"/>
    <x v="2"/>
    <x v="5"/>
    <s v="Acco 3-Hole Punch  Durable"/>
    <n v="63.240000000000009"/>
    <x v="10"/>
    <x v="0"/>
    <x v="6954"/>
    <n v="6.89"/>
    <x v="2"/>
  </r>
  <r>
    <n v="20493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BI-10004666"/>
    <x v="2"/>
    <x v="5"/>
    <s v="Wilson Jones Binding Machine  Durable"/>
    <n v="125.6454"/>
    <x v="12"/>
    <x v="7"/>
    <x v="17743"/>
    <n v="6.89"/>
    <x v="1"/>
  </r>
  <r>
    <n v="29816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AR-10003021"/>
    <x v="2"/>
    <x v="12"/>
    <s v="BIC Sketch Pad  Water Color"/>
    <n v="155.52000000000001"/>
    <x v="12"/>
    <x v="0"/>
    <x v="4897"/>
    <n v="6.89"/>
    <x v="1"/>
  </r>
  <r>
    <n v="34597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ST-10003656"/>
    <x v="2"/>
    <x v="10"/>
    <s v="Safco Industrial Wire Shelving"/>
    <n v="76.792000000000002"/>
    <x v="13"/>
    <x v="2"/>
    <x v="17744"/>
    <n v="6.89"/>
    <x v="2"/>
  </r>
  <r>
    <n v="35862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AP-10002350"/>
    <x v="2"/>
    <x v="7"/>
    <s v="Belkin F9H710-06 7 Outlet SurgeMaster Surge Protector"/>
    <n v="45.216000000000001"/>
    <x v="12"/>
    <x v="2"/>
    <x v="17745"/>
    <n v="6.89"/>
    <x v="3"/>
  </r>
  <r>
    <n v="37591"/>
    <s v="CA-2011-141152"/>
    <d v="2011-09-16T00:00:00"/>
    <d v="2011-09-19T00:00:00"/>
    <x v="2"/>
    <s v="RF-19345"/>
    <s v="Randy Ferguson"/>
    <x v="1"/>
    <s v="New York City"/>
    <s v="New York"/>
    <s v="United States"/>
    <n v="10024"/>
    <x v="0"/>
    <x v="0"/>
    <s v="OFF-BI-10002931"/>
    <x v="2"/>
    <x v="5"/>
    <s v="Avery Trapezoid Extra Heavy Duty 4&quot; Binders"/>
    <n v="33.552"/>
    <x v="13"/>
    <x v="2"/>
    <x v="17746"/>
    <n v="6.89"/>
    <x v="2"/>
  </r>
  <r>
    <n v="38644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CH-10000225"/>
    <x v="1"/>
    <x v="1"/>
    <s v="Global Geo Office Task Chair  Gray"/>
    <n v="64.784000000000006"/>
    <x v="13"/>
    <x v="2"/>
    <x v="17747"/>
    <n v="6.89"/>
    <x v="1"/>
  </r>
  <r>
    <n v="40418"/>
    <s v="CA-2014-122007"/>
    <d v="2014-03-19T00:00:00"/>
    <d v="2014-03-21T00:00:00"/>
    <x v="1"/>
    <s v="JK-15325"/>
    <s v="Jason Klamczynski"/>
    <x v="1"/>
    <s v="Los Angeles"/>
    <s v="California"/>
    <s v="United States"/>
    <n v="90032"/>
    <x v="0"/>
    <x v="4"/>
    <s v="OFF-AP-10000358"/>
    <x v="2"/>
    <x v="7"/>
    <s v="Fellowes Basic Home/Office Series Surge Protectors"/>
    <n v="90.86"/>
    <x v="0"/>
    <x v="0"/>
    <x v="15259"/>
    <n v="6.89"/>
    <x v="1"/>
  </r>
  <r>
    <n v="42415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AVE-10004308"/>
    <x v="2"/>
    <x v="5"/>
    <s v="Avery Binder  Durable"/>
    <n v="57.599999999999994"/>
    <x v="4"/>
    <x v="0"/>
    <x v="7029"/>
    <n v="6.89"/>
    <x v="2"/>
  </r>
  <r>
    <n v="43471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4499"/>
    <x v="1"/>
    <x v="11"/>
    <s v="Advantus Photo Frame  Durable"/>
    <n v="50.009999999999991"/>
    <x v="13"/>
    <x v="0"/>
    <x v="17748"/>
    <n v="6.89"/>
    <x v="2"/>
  </r>
  <r>
    <n v="45155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OFF-XER-10001513"/>
    <x v="2"/>
    <x v="13"/>
    <s v="Xerox Message Books  Recycled"/>
    <n v="40.56"/>
    <x v="10"/>
    <x v="0"/>
    <x v="11344"/>
    <n v="6.89"/>
    <x v="2"/>
  </r>
  <r>
    <n v="45912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FUR-HON-10000029"/>
    <x v="1"/>
    <x v="1"/>
    <s v="Hon Bag Chairs  Black"/>
    <n v="85.44"/>
    <x v="10"/>
    <x v="0"/>
    <x v="10184"/>
    <n v="6.89"/>
    <x v="1"/>
  </r>
  <r>
    <n v="1660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TEC-PH-10003215"/>
    <x v="0"/>
    <x v="2"/>
    <s v="Samsung Headset  Full Size"/>
    <n v="89.387999999999991"/>
    <x v="12"/>
    <x v="3"/>
    <x v="17749"/>
    <n v="6.8890000000000002"/>
    <x v="2"/>
  </r>
  <r>
    <n v="8119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x v="14654"/>
    <n v="6.8890000000000002"/>
    <x v="0"/>
  </r>
  <r>
    <n v="6456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OFF-FA-10004942"/>
    <x v="2"/>
    <x v="15"/>
    <s v="OIC Clamps  Metal"/>
    <n v="79.560000000000016"/>
    <x v="5"/>
    <x v="0"/>
    <x v="17750"/>
    <n v="6.8870000000000005"/>
    <x v="1"/>
  </r>
  <r>
    <n v="896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365"/>
    <x v="2"/>
    <x v="13"/>
    <s v="Eaton Cards &amp; Envelopes  Multicolor"/>
    <n v="124.24000000000001"/>
    <x v="2"/>
    <x v="2"/>
    <x v="17751"/>
    <n v="6.8860000000000001"/>
    <x v="1"/>
  </r>
  <r>
    <n v="5916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OFF-BI-10003324"/>
    <x v="2"/>
    <x v="5"/>
    <s v="Acco Hole Reinforcements  Recycled"/>
    <n v="23.399999999999995"/>
    <x v="2"/>
    <x v="0"/>
    <x v="14457"/>
    <n v="6.8849999999999998"/>
    <x v="0"/>
  </r>
  <r>
    <n v="6192"/>
    <s v="MX-2014-112886"/>
    <d v="2014-09-29T00:00:00"/>
    <d v="2014-09-29T00:00:00"/>
    <x v="0"/>
    <s v="MC-17845"/>
    <s v="Michael Chen"/>
    <x v="0"/>
    <s v="Apodaca"/>
    <s v="Nuevo León"/>
    <s v="Mexico"/>
    <m/>
    <x v="5"/>
    <x v="9"/>
    <s v="OFF-EN-10002896"/>
    <x v="2"/>
    <x v="14"/>
    <s v="Jiffy Business Envelopes  Set of 50"/>
    <n v="39"/>
    <x v="12"/>
    <x v="0"/>
    <x v="9718"/>
    <n v="6.8849999999999998"/>
    <x v="2"/>
  </r>
  <r>
    <n v="6747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TEC-AC-10003851"/>
    <x v="0"/>
    <x v="0"/>
    <s v="Memorex Keyboard  Bluetooth"/>
    <n v="47.560000000000009"/>
    <x v="13"/>
    <x v="0"/>
    <x v="13354"/>
    <n v="6.8849999999999998"/>
    <x v="2"/>
  </r>
  <r>
    <n v="5821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OFF-EN-10004560"/>
    <x v="2"/>
    <x v="14"/>
    <s v="Cameo Business Envelopes  Security-Tint"/>
    <n v="101.7"/>
    <x v="1"/>
    <x v="0"/>
    <x v="7720"/>
    <n v="6.8840000000000003"/>
    <x v="1"/>
  </r>
  <r>
    <n v="12414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EN-10000788"/>
    <x v="2"/>
    <x v="14"/>
    <s v="Jiffy Manila Envelope  Security-Tint"/>
    <n v="56.819999999999993"/>
    <x v="10"/>
    <x v="0"/>
    <x v="11021"/>
    <n v="6.88"/>
    <x v="3"/>
  </r>
  <r>
    <n v="15223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ST-10003641"/>
    <x v="2"/>
    <x v="10"/>
    <s v="Fellowes Trays  Wire Frame"/>
    <n v="180.67200000000003"/>
    <x v="4"/>
    <x v="2"/>
    <x v="17752"/>
    <n v="6.88"/>
    <x v="3"/>
  </r>
  <r>
    <n v="17660"/>
    <s v="ES-2013-1950281"/>
    <d v="2013-09-11T00:00:00"/>
    <d v="2013-09-14T00:00:00"/>
    <x v="2"/>
    <s v="RM-19750"/>
    <s v="Roland Murray"/>
    <x v="0"/>
    <s v="Faenza"/>
    <s v="Emilia-Romagna"/>
    <s v="Italy"/>
    <m/>
    <x v="2"/>
    <x v="5"/>
    <s v="OFF-BI-10000341"/>
    <x v="2"/>
    <x v="5"/>
    <s v="Ibico Binding Machine  Recycled"/>
    <n v="51.779999999999994"/>
    <x v="13"/>
    <x v="0"/>
    <x v="14927"/>
    <n v="6.88"/>
    <x v="2"/>
  </r>
  <r>
    <n v="19038"/>
    <s v="IT-2014-2203094"/>
    <d v="2014-08-11T00:00:00"/>
    <d v="2014-08-11T00:00:00"/>
    <x v="0"/>
    <s v="EB-13975"/>
    <s v="Erica Bern"/>
    <x v="1"/>
    <s v="Rome"/>
    <s v="Lazio"/>
    <s v="Italy"/>
    <m/>
    <x v="2"/>
    <x v="5"/>
    <s v="FUR-CH-10000488"/>
    <x v="1"/>
    <x v="1"/>
    <s v="SAFCO Steel Folding Chair  Black"/>
    <n v="33.312000000000005"/>
    <x v="13"/>
    <x v="17"/>
    <x v="17753"/>
    <n v="6.88"/>
    <x v="2"/>
  </r>
  <r>
    <n v="27247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619"/>
    <x v="0"/>
    <x v="2"/>
    <s v="Cisco Signal Booster  Full Size"/>
    <n v="127.0896"/>
    <x v="13"/>
    <x v="7"/>
    <x v="17754"/>
    <n v="6.88"/>
    <x v="1"/>
  </r>
  <r>
    <n v="27915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U-10000216"/>
    <x v="2"/>
    <x v="6"/>
    <s v="Stiletto Ruler  Steel"/>
    <n v="52.978800000000007"/>
    <x v="0"/>
    <x v="8"/>
    <x v="17755"/>
    <n v="6.88"/>
    <x v="1"/>
  </r>
  <r>
    <n v="28766"/>
    <s v="IN-2012-25413"/>
    <d v="2012-07-09T00:00:00"/>
    <d v="2012-07-14T00:00:00"/>
    <x v="3"/>
    <s v="JM-15580"/>
    <s v="Jill Matthias"/>
    <x v="0"/>
    <s v="Perth"/>
    <s v="Western Australia"/>
    <s v="Australia"/>
    <m/>
    <x v="1"/>
    <x v="1"/>
    <s v="FUR-CH-10002626"/>
    <x v="1"/>
    <x v="1"/>
    <s v="Hon Steel Folding Chair  Adjustable"/>
    <n v="75.519000000000005"/>
    <x v="13"/>
    <x v="1"/>
    <x v="17756"/>
    <n v="6.88"/>
    <x v="1"/>
  </r>
  <r>
    <n v="30711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BO-10003078"/>
    <x v="1"/>
    <x v="9"/>
    <s v="Safco Corner Shelving  Traditional"/>
    <n v="89.676000000000002"/>
    <x v="13"/>
    <x v="3"/>
    <x v="17757"/>
    <n v="6.88"/>
    <x v="2"/>
  </r>
  <r>
    <n v="32397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TEC-AC-10001013"/>
    <x v="0"/>
    <x v="0"/>
    <s v="Logitech ClearChat Comfort/USB Headset H390"/>
    <n v="29.29"/>
    <x v="13"/>
    <x v="0"/>
    <x v="17758"/>
    <n v="6.88"/>
    <x v="1"/>
  </r>
  <r>
    <n v="36868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1033"/>
    <x v="2"/>
    <x v="13"/>
    <s v="Xerox 1893"/>
    <n v="98.376000000000005"/>
    <x v="12"/>
    <x v="2"/>
    <x v="17759"/>
    <n v="6.88"/>
    <x v="1"/>
  </r>
  <r>
    <n v="38211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ST-10000585"/>
    <x v="2"/>
    <x v="10"/>
    <s v="Economy Rollaway Files"/>
    <n v="132.16"/>
    <x v="13"/>
    <x v="2"/>
    <x v="17760"/>
    <n v="6.88"/>
    <x v="1"/>
  </r>
  <r>
    <n v="41927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63.900000000000006"/>
    <x v="10"/>
    <x v="0"/>
    <x v="13676"/>
    <n v="6.88"/>
    <x v="1"/>
  </r>
  <r>
    <n v="42272"/>
    <s v="WA-2014-5170"/>
    <d v="2014-09-18T00:00:00"/>
    <d v="2014-09-25T00:00:00"/>
    <x v="3"/>
    <s v="LC-6870"/>
    <s v="Lena Cacioppo"/>
    <x v="0"/>
    <s v="Windhoek"/>
    <s v="Khomas"/>
    <s v="Namibia"/>
    <m/>
    <x v="3"/>
    <x v="3"/>
    <s v="OFF-ROG-10004646"/>
    <x v="2"/>
    <x v="10"/>
    <s v="Rogers File Cart  Blue"/>
    <n v="140.67000000000002"/>
    <x v="13"/>
    <x v="0"/>
    <x v="9348"/>
    <n v="6.88"/>
    <x v="3"/>
  </r>
  <r>
    <n v="43149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JIF-10002454"/>
    <x v="2"/>
    <x v="14"/>
    <s v="Jiffy Manila Envelope  Recycled"/>
    <n v="49.62"/>
    <x v="10"/>
    <x v="0"/>
    <x v="6326"/>
    <n v="6.88"/>
    <x v="2"/>
  </r>
  <r>
    <n v="46555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OFF-IBI-10000440"/>
    <x v="2"/>
    <x v="5"/>
    <s v="Ibico Binder Covers  Clear"/>
    <n v="52.44"/>
    <x v="4"/>
    <x v="0"/>
    <x v="15952"/>
    <n v="6.88"/>
    <x v="2"/>
  </r>
  <r>
    <n v="49535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KIT-10001245"/>
    <x v="2"/>
    <x v="7"/>
    <s v="KitchenAid Blender  Black"/>
    <n v="96.99"/>
    <x v="13"/>
    <x v="0"/>
    <x v="13969"/>
    <n v="6.88"/>
    <x v="2"/>
  </r>
  <r>
    <n v="571"/>
    <s v="MX-2012-100461"/>
    <d v="2012-11-30T00:00:00"/>
    <d v="2012-12-07T00:00:00"/>
    <x v="3"/>
    <s v="MW-18220"/>
    <s v="Mitch Webber"/>
    <x v="0"/>
    <s v="Cuscatancingo"/>
    <s v="San Salvador"/>
    <s v="El Salvador"/>
    <m/>
    <x v="5"/>
    <x v="2"/>
    <s v="TEC-PH-10004970"/>
    <x v="0"/>
    <x v="2"/>
    <s v="Nokia Headset  Full Size"/>
    <n v="148.79999999999998"/>
    <x v="12"/>
    <x v="0"/>
    <x v="13677"/>
    <n v="6.8790000000000004"/>
    <x v="1"/>
  </r>
  <r>
    <n v="4263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EN-10002725"/>
    <x v="2"/>
    <x v="14"/>
    <s v="Ames Manila Envelope  Set of 50"/>
    <n v="32.92"/>
    <x v="10"/>
    <x v="0"/>
    <x v="5504"/>
    <n v="6.8769999999999998"/>
    <x v="2"/>
  </r>
  <r>
    <n v="3905"/>
    <s v="MX-2013-143714"/>
    <d v="2013-12-16T00:00:00"/>
    <d v="2013-12-20T00:00:00"/>
    <x v="3"/>
    <s v="ML-17395"/>
    <s v="Marina Lichtenstein"/>
    <x v="1"/>
    <s v="Consolación del Sur"/>
    <s v="Pinar del Río"/>
    <s v="Cuba"/>
    <m/>
    <x v="5"/>
    <x v="10"/>
    <s v="OFF-PA-10002382"/>
    <x v="2"/>
    <x v="13"/>
    <s v="Eaton Note Cards  Premium"/>
    <n v="93.3"/>
    <x v="2"/>
    <x v="0"/>
    <x v="17761"/>
    <n v="6.8719999999999999"/>
    <x v="1"/>
  </r>
  <r>
    <n v="12143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462"/>
    <x v="1"/>
    <x v="11"/>
    <s v="Advantus Stacking Tray  Black"/>
    <n v="52.86"/>
    <x v="10"/>
    <x v="0"/>
    <x v="2769"/>
    <n v="6.87"/>
    <x v="2"/>
  </r>
  <r>
    <n v="13605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815"/>
    <x v="2"/>
    <x v="5"/>
    <s v="Ibico 3-Hole Punch  Durable"/>
    <n v="63.900000000000006"/>
    <x v="10"/>
    <x v="0"/>
    <x v="13676"/>
    <n v="6.87"/>
    <x v="2"/>
  </r>
  <r>
    <n v="19697"/>
    <s v="ES-2012-3495013"/>
    <d v="2012-11-05T00:00:00"/>
    <d v="2012-11-10T00:00:00"/>
    <x v="3"/>
    <s v="JD-16150"/>
    <s v="Justin Deggeller"/>
    <x v="1"/>
    <s v="London"/>
    <s v="England"/>
    <s v="United Kingdom"/>
    <m/>
    <x v="2"/>
    <x v="9"/>
    <s v="OFF-AR-10003377"/>
    <x v="2"/>
    <x v="12"/>
    <s v="Boston Pencil Sharpener  Easy-Erase"/>
    <n v="217.512"/>
    <x v="3"/>
    <x v="1"/>
    <x v="17762"/>
    <n v="6.87"/>
    <x v="1"/>
  </r>
  <r>
    <n v="20184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LA-10003390"/>
    <x v="2"/>
    <x v="16"/>
    <s v="Harbour Creations File Folder Labels  5000 Label Set"/>
    <n v="27.360000000000003"/>
    <x v="12"/>
    <x v="0"/>
    <x v="6241"/>
    <n v="6.87"/>
    <x v="2"/>
  </r>
  <r>
    <n v="28316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938"/>
    <x v="2"/>
    <x v="14"/>
    <s v="Ames Business Envelopes  Set of 50"/>
    <n v="36.36"/>
    <x v="10"/>
    <x v="0"/>
    <x v="7715"/>
    <n v="6.87"/>
    <x v="2"/>
  </r>
  <r>
    <n v="39142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OFF-PA-10001125"/>
    <x v="2"/>
    <x v="13"/>
    <s v="Xerox 1988"/>
    <n v="154.9"/>
    <x v="2"/>
    <x v="0"/>
    <x v="11188"/>
    <n v="6.87"/>
    <x v="1"/>
  </r>
  <r>
    <n v="44888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AVE-10002892"/>
    <x v="2"/>
    <x v="5"/>
    <s v="Avery 3-Hole Punch  Recycled"/>
    <n v="56.460000000000008"/>
    <x v="10"/>
    <x v="0"/>
    <x v="89"/>
    <n v="6.87"/>
    <x v="3"/>
  </r>
  <r>
    <n v="45049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AME-10001179"/>
    <x v="2"/>
    <x v="14"/>
    <s v="Ames Mailers  Set of 50"/>
    <n v="71.699999999999989"/>
    <x v="10"/>
    <x v="0"/>
    <x v="7857"/>
    <n v="6.87"/>
    <x v="1"/>
  </r>
  <r>
    <n v="45853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FEL-10004224"/>
    <x v="2"/>
    <x v="10"/>
    <s v="Fellowes Trays  Wire Frame"/>
    <n v="56.46"/>
    <x v="13"/>
    <x v="0"/>
    <x v="14477"/>
    <n v="6.87"/>
    <x v="1"/>
  </r>
  <r>
    <n v="46181"/>
    <s v="IR-2014-2890"/>
    <d v="2014-12-19T00:00:00"/>
    <d v="2014-12-23T00:00:00"/>
    <x v="3"/>
    <s v="TC-11145"/>
    <s v="Theresa Coyne"/>
    <x v="1"/>
    <s v="Fasa"/>
    <s v="Fars"/>
    <s v="Iran"/>
    <m/>
    <x v="4"/>
    <x v="7"/>
    <s v="OFF-OIC-10000492"/>
    <x v="2"/>
    <x v="15"/>
    <s v="OIC Push Pins  12 Pack"/>
    <n v="57.36"/>
    <x v="4"/>
    <x v="0"/>
    <x v="5591"/>
    <n v="6.87"/>
    <x v="2"/>
  </r>
  <r>
    <n v="46361"/>
    <s v="TU-2014-2330"/>
    <d v="2014-05-13T00:00:00"/>
    <d v="2014-05-16T00:00:00"/>
    <x v="2"/>
    <s v="EA-4035"/>
    <s v="Erin Ashbrook"/>
    <x v="1"/>
    <s v="Konya"/>
    <s v="Konya"/>
    <s v="Turkey"/>
    <m/>
    <x v="4"/>
    <x v="7"/>
    <s v="OFF-SME-10003033"/>
    <x v="2"/>
    <x v="10"/>
    <s v="Smead Trays  Industrial"/>
    <n v="39.168000000000006"/>
    <x v="10"/>
    <x v="17"/>
    <x v="17763"/>
    <n v="6.87"/>
    <x v="1"/>
  </r>
  <r>
    <n v="46886"/>
    <s v="TU-2014-3410"/>
    <d v="2014-05-02T00:00:00"/>
    <d v="2014-05-07T00:00:00"/>
    <x v="1"/>
    <s v="EB-3930"/>
    <s v="Eric Barreto"/>
    <x v="0"/>
    <s v="Mardin"/>
    <s v="Mardin"/>
    <s v="Turkey"/>
    <m/>
    <x v="4"/>
    <x v="7"/>
    <s v="OFF-SME-10004370"/>
    <x v="2"/>
    <x v="10"/>
    <s v="Smead File Cart  Blue"/>
    <n v="50.988"/>
    <x v="13"/>
    <x v="17"/>
    <x v="17764"/>
    <n v="6.87"/>
    <x v="1"/>
  </r>
  <r>
    <n v="48594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TA-10004927"/>
    <x v="0"/>
    <x v="8"/>
    <s v="StarTech Receipt Printer  Wireless"/>
    <n v="221.16"/>
    <x v="10"/>
    <x v="0"/>
    <x v="4203"/>
    <n v="6.87"/>
    <x v="1"/>
  </r>
  <r>
    <n v="50176"/>
    <s v="SF-2014-850"/>
    <d v="2014-02-24T00:00:00"/>
    <d v="2014-02-26T00:00:00"/>
    <x v="1"/>
    <s v="HJ-4875"/>
    <s v="Heather Jas"/>
    <x v="2"/>
    <s v="Mpumalanga"/>
    <s v="Kwazulu-natal"/>
    <s v="South Africa"/>
    <m/>
    <x v="3"/>
    <x v="3"/>
    <s v="OFF-SME-10003033"/>
    <x v="2"/>
    <x v="10"/>
    <s v="Smead Trays  Industrial"/>
    <n v="48.96"/>
    <x v="13"/>
    <x v="0"/>
    <x v="13464"/>
    <n v="6.87"/>
    <x v="0"/>
  </r>
  <r>
    <n v="51047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BIN-10000308"/>
    <x v="2"/>
    <x v="12"/>
    <s v="Binney &amp; Smith Canvas  Water Color"/>
    <n v="87.26400000000001"/>
    <x v="4"/>
    <x v="17"/>
    <x v="17765"/>
    <n v="6.87"/>
    <x v="1"/>
  </r>
  <r>
    <n v="4207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067"/>
    <x v="1"/>
    <x v="9"/>
    <s v="Bush Stackable Bookrack  Pine"/>
    <n v="49.943999999999996"/>
    <x v="13"/>
    <x v="3"/>
    <x v="17766"/>
    <n v="6.8680000000000003"/>
    <x v="2"/>
  </r>
  <r>
    <n v="576"/>
    <s v="MX-2013-121153"/>
    <d v="2013-12-05T00:00:00"/>
    <d v="2013-12-11T00:00:00"/>
    <x v="3"/>
    <s v="JD-16150"/>
    <s v="Justin Deggeller"/>
    <x v="1"/>
    <s v="Soyapango"/>
    <s v="San Salvador"/>
    <s v="El Salvador"/>
    <m/>
    <x v="5"/>
    <x v="2"/>
    <s v="OFF-AR-10003829"/>
    <x v="2"/>
    <x v="12"/>
    <s v="Boston Highlighters  Water Color"/>
    <n v="102.9"/>
    <x v="0"/>
    <x v="0"/>
    <x v="4530"/>
    <n v="6.867"/>
    <x v="1"/>
  </r>
  <r>
    <n v="6587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OFF-AR-10003031"/>
    <x v="2"/>
    <x v="12"/>
    <s v="Stanley Highlighters  Easy-Erase"/>
    <n v="49.900000000000006"/>
    <x v="2"/>
    <x v="0"/>
    <x v="17767"/>
    <n v="6.867"/>
    <x v="2"/>
  </r>
  <r>
    <n v="9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SU-10003474"/>
    <x v="2"/>
    <x v="6"/>
    <s v="Elite Box Cutter  Easy Grip"/>
    <n v="97.359999999999985"/>
    <x v="4"/>
    <x v="0"/>
    <x v="7934"/>
    <n v="6.8629999999999995"/>
    <x v="1"/>
  </r>
  <r>
    <n v="3398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TEC-AC-10002458"/>
    <x v="0"/>
    <x v="0"/>
    <s v="Logitech Mouse  Bluetooth"/>
    <n v="58.560000000000024"/>
    <x v="12"/>
    <x v="0"/>
    <x v="3732"/>
    <n v="6.8609999999999998"/>
    <x v="1"/>
  </r>
  <r>
    <n v="12217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AR-10004519"/>
    <x v="2"/>
    <x v="12"/>
    <s v="Boston Canvas  Fluorescent"/>
    <n v="109.80000000000001"/>
    <x v="10"/>
    <x v="0"/>
    <x v="8906"/>
    <n v="6.86"/>
    <x v="1"/>
  </r>
  <r>
    <n v="12940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OFF-ST-10001460"/>
    <x v="2"/>
    <x v="10"/>
    <s v="Smead Trays  Industrial"/>
    <n v="88.127999999999986"/>
    <x v="12"/>
    <x v="3"/>
    <x v="17768"/>
    <n v="6.86"/>
    <x v="1"/>
  </r>
  <r>
    <n v="18989"/>
    <s v="ES-2013-2752798"/>
    <d v="2013-04-15T00:00:00"/>
    <d v="2013-04-17T00:00:00"/>
    <x v="1"/>
    <s v="TH-21235"/>
    <s v="Tiffany House"/>
    <x v="1"/>
    <s v="Mougins"/>
    <s v="Provence-Alpes-Côte d'Azur"/>
    <s v="France"/>
    <m/>
    <x v="2"/>
    <x v="2"/>
    <s v="OFF-FA-10001613"/>
    <x v="2"/>
    <x v="15"/>
    <s v="OIC Thumb Tacks  Bulk Pack"/>
    <n v="42.209999999999994"/>
    <x v="12"/>
    <x v="0"/>
    <x v="7032"/>
    <n v="6.86"/>
    <x v="0"/>
  </r>
  <r>
    <n v="20976"/>
    <s v="IN-2013-50368"/>
    <d v="2013-03-26T00:00:00"/>
    <d v="2013-04-01T00:00:00"/>
    <x v="3"/>
    <s v="KA-16525"/>
    <s v="Kelly Andreada"/>
    <x v="0"/>
    <s v="Guangzhou"/>
    <s v="Guangdong"/>
    <s v="China"/>
    <m/>
    <x v="1"/>
    <x v="8"/>
    <s v="OFF-LA-10000879"/>
    <x v="2"/>
    <x v="16"/>
    <s v="Hon File Folder Labels  Alphabetical"/>
    <n v="59.219999999999992"/>
    <x v="0"/>
    <x v="0"/>
    <x v="1333"/>
    <n v="6.86"/>
    <x v="3"/>
  </r>
  <r>
    <n v="25282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PA-10003686"/>
    <x v="2"/>
    <x v="13"/>
    <s v="SanDisk Message Books  Multicolor"/>
    <n v="176.61"/>
    <x v="0"/>
    <x v="0"/>
    <x v="10048"/>
    <n v="6.86"/>
    <x v="1"/>
  </r>
  <r>
    <n v="30107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AR-10001525"/>
    <x v="2"/>
    <x v="12"/>
    <s v="Stanley Highlighters  Blue"/>
    <n v="26.46"/>
    <x v="10"/>
    <x v="1"/>
    <x v="5556"/>
    <n v="6.86"/>
    <x v="0"/>
  </r>
  <r>
    <n v="40899"/>
    <s v="CA-2011-130155"/>
    <d v="2011-05-19T00:00:00"/>
    <d v="2011-05-22T00:00:00"/>
    <x v="2"/>
    <s v="TD-20995"/>
    <s v="Tamara Dahlen"/>
    <x v="0"/>
    <s v="Virginia Beach"/>
    <s v="Virginia"/>
    <s v="United States"/>
    <n v="23464"/>
    <x v="0"/>
    <x v="5"/>
    <s v="OFF-SU-10004737"/>
    <x v="2"/>
    <x v="6"/>
    <s v="Acme Design Stainless Steel Bent Scissors"/>
    <n v="34.200000000000003"/>
    <x v="2"/>
    <x v="0"/>
    <x v="17769"/>
    <n v="6.86"/>
    <x v="1"/>
  </r>
  <r>
    <n v="45398"/>
    <s v="CG-2012-5870"/>
    <d v="2012-11-04T00:00:00"/>
    <d v="2012-11-06T00:00:00"/>
    <x v="1"/>
    <s v="JF-5490"/>
    <s v="Jeremy Farry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x v="15645"/>
    <n v="6.86"/>
    <x v="1"/>
  </r>
  <r>
    <n v="47216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WIL-10003532"/>
    <x v="2"/>
    <x v="5"/>
    <s v="Wilson Jones Binding Machine  Economy"/>
    <n v="58.75200000000001"/>
    <x v="4"/>
    <x v="14"/>
    <x v="17770"/>
    <n v="6.86"/>
    <x v="1"/>
  </r>
  <r>
    <n v="47481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SAN-10004288"/>
    <x v="2"/>
    <x v="12"/>
    <s v="Sanford Sketch Pad  Blue"/>
    <n v="45.480000000000004"/>
    <x v="13"/>
    <x v="0"/>
    <x v="17020"/>
    <n v="6.86"/>
    <x v="2"/>
  </r>
  <r>
    <n v="48195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828"/>
    <x v="2"/>
    <x v="16"/>
    <s v="Avery Removable Labels  Laser Printer Compatible"/>
    <n v="85.92"/>
    <x v="3"/>
    <x v="0"/>
    <x v="10184"/>
    <n v="6.86"/>
    <x v="1"/>
  </r>
  <r>
    <n v="48774"/>
    <s v="EG-2013-7320"/>
    <d v="2013-08-30T00:00:00"/>
    <d v="2013-09-03T00:00:00"/>
    <x v="3"/>
    <s v="AR-825"/>
    <s v="Anthony Rawles"/>
    <x v="1"/>
    <s v="Alexandria"/>
    <s v="Al Iskandariyah"/>
    <s v="Egypt"/>
    <m/>
    <x v="3"/>
    <x v="3"/>
    <s v="OFF-SAN-10004339"/>
    <x v="2"/>
    <x v="12"/>
    <s v="Sanford Highlighters  Water Color"/>
    <n v="37.86"/>
    <x v="10"/>
    <x v="0"/>
    <x v="9244"/>
    <n v="6.86"/>
    <x v="2"/>
  </r>
  <r>
    <n v="6391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0404"/>
    <x v="2"/>
    <x v="5"/>
    <s v="Avery Binder Covers  Clear"/>
    <n v="25.271999999999998"/>
    <x v="5"/>
    <x v="3"/>
    <x v="17771"/>
    <n v="6.859"/>
    <x v="0"/>
  </r>
  <r>
    <n v="269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EN-10000755"/>
    <x v="2"/>
    <x v="14"/>
    <s v="Ames Mailers  Recycled"/>
    <n v="92.399999999999991"/>
    <x v="4"/>
    <x v="0"/>
    <x v="14309"/>
    <n v="6.8559999999999999"/>
    <x v="1"/>
  </r>
  <r>
    <n v="3264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TEC-PH-10002121"/>
    <x v="0"/>
    <x v="2"/>
    <s v="Apple Headset  with Caller ID"/>
    <n v="146.51999999999998"/>
    <x v="12"/>
    <x v="0"/>
    <x v="5289"/>
    <n v="6.8529999999999998"/>
    <x v="1"/>
  </r>
  <r>
    <n v="11470"/>
    <s v="ES-2014-4919879"/>
    <d v="2014-05-06T00:00:00"/>
    <d v="2014-05-11T00:00:00"/>
    <x v="3"/>
    <s v="JL-15235"/>
    <s v="Janet Lee"/>
    <x v="0"/>
    <s v="Berlin"/>
    <s v="Berlin"/>
    <s v="Germany"/>
    <m/>
    <x v="2"/>
    <x v="2"/>
    <s v="OFF-FA-10000670"/>
    <x v="2"/>
    <x v="15"/>
    <s v="Advantus Clamps  Assorted Sizes"/>
    <n v="75.330000000000013"/>
    <x v="2"/>
    <x v="1"/>
    <x v="17772"/>
    <n v="6.85"/>
    <x v="1"/>
  </r>
  <r>
    <n v="13840"/>
    <s v="ES-2014-1749985"/>
    <d v="2014-09-08T00:00:00"/>
    <d v="2014-09-08T00:00:00"/>
    <x v="0"/>
    <s v="CD-11920"/>
    <s v="Carlos Daly"/>
    <x v="0"/>
    <s v="Rouen"/>
    <s v="Upper Normandy"/>
    <s v="France"/>
    <m/>
    <x v="2"/>
    <x v="2"/>
    <s v="OFF-ST-10000300"/>
    <x v="2"/>
    <x v="10"/>
    <s v="Eldon Folders  Wire Frame"/>
    <n v="43.334999999999994"/>
    <x v="12"/>
    <x v="1"/>
    <x v="17773"/>
    <n v="6.85"/>
    <x v="2"/>
  </r>
  <r>
    <n v="15296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FA-10001026"/>
    <x v="2"/>
    <x v="15"/>
    <s v="Stockwell Staples  Metal"/>
    <n v="43.679999999999993"/>
    <x v="4"/>
    <x v="0"/>
    <x v="665"/>
    <n v="6.85"/>
    <x v="2"/>
  </r>
  <r>
    <n v="18152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ST-10000154"/>
    <x v="2"/>
    <x v="10"/>
    <s v="Smead Box  Single Width"/>
    <n v="87.48"/>
    <x v="1"/>
    <x v="1"/>
    <x v="17774"/>
    <n v="6.85"/>
    <x v="3"/>
  </r>
  <r>
    <n v="19262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LA-10003210"/>
    <x v="2"/>
    <x v="16"/>
    <s v="Novimex Color Coded Labels  5000 Label Set"/>
    <n v="38.429999999999993"/>
    <x v="12"/>
    <x v="0"/>
    <x v="17775"/>
    <n v="6.85"/>
    <x v="0"/>
  </r>
  <r>
    <n v="21106"/>
    <s v="IN-2012-49766"/>
    <d v="2012-09-22T00:00:00"/>
    <d v="2012-09-26T00:00:00"/>
    <x v="3"/>
    <s v="MC-18100"/>
    <s v="Mick Crebagga"/>
    <x v="0"/>
    <s v="Chennai"/>
    <s v="Tamil Nadu"/>
    <s v="India"/>
    <m/>
    <x v="1"/>
    <x v="6"/>
    <s v="OFF-PA-10003418"/>
    <x v="2"/>
    <x v="13"/>
    <s v="Enermax Memo Slips  Multicolor"/>
    <n v="34.14"/>
    <x v="10"/>
    <x v="0"/>
    <x v="13127"/>
    <n v="6.85"/>
    <x v="2"/>
  </r>
  <r>
    <n v="22034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TEC-CO-10000129"/>
    <x v="0"/>
    <x v="3"/>
    <s v="Brother Fax and Copier  Color"/>
    <n v="125.40450000000001"/>
    <x v="13"/>
    <x v="15"/>
    <x v="11906"/>
    <n v="6.85"/>
    <x v="1"/>
  </r>
  <r>
    <n v="25467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EN-10002613"/>
    <x v="2"/>
    <x v="14"/>
    <s v="Ames Clasp Envelope  Security-Tint"/>
    <n v="38.400000000000006"/>
    <x v="4"/>
    <x v="0"/>
    <x v="11571"/>
    <n v="6.85"/>
    <x v="2"/>
  </r>
  <r>
    <n v="25519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AR-10004424"/>
    <x v="2"/>
    <x v="12"/>
    <s v="Boston Markers  Blue"/>
    <n v="47.466000000000008"/>
    <x v="10"/>
    <x v="1"/>
    <x v="17776"/>
    <n v="6.85"/>
    <x v="1"/>
  </r>
  <r>
    <n v="37648"/>
    <s v="CA-2014-161130"/>
    <d v="2014-11-04T00:00:00"/>
    <d v="2014-11-09T00:00:00"/>
    <x v="3"/>
    <s v="BF-11275"/>
    <s v="Beth Fritzler"/>
    <x v="1"/>
    <s v="Miami"/>
    <s v="Florida"/>
    <s v="United States"/>
    <n v="33178"/>
    <x v="0"/>
    <x v="5"/>
    <s v="TEC-PH-10002549"/>
    <x v="0"/>
    <x v="2"/>
    <s v="Polycom SoundPoint IP 450 VoIP phone"/>
    <n v="361.37600000000003"/>
    <x v="10"/>
    <x v="2"/>
    <x v="8625"/>
    <n v="6.85"/>
    <x v="1"/>
  </r>
  <r>
    <n v="41435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SAN-10001295"/>
    <x v="2"/>
    <x v="12"/>
    <s v="Sanford Pencil Sharpener  Water Color"/>
    <n v="58.019999999999996"/>
    <x v="10"/>
    <x v="0"/>
    <x v="5094"/>
    <n v="6.85"/>
    <x v="2"/>
  </r>
  <r>
    <n v="42412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ELD-10000967"/>
    <x v="2"/>
    <x v="10"/>
    <s v="Eldon Folders  Industrial"/>
    <n v="34.92"/>
    <x v="10"/>
    <x v="0"/>
    <x v="10278"/>
    <n v="6.85"/>
    <x v="2"/>
  </r>
  <r>
    <n v="47563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OFF-ADV-10003369"/>
    <x v="2"/>
    <x v="15"/>
    <s v="Advantus Thumb Tacks  Assorted Sizes"/>
    <n v="44.160000000000004"/>
    <x v="4"/>
    <x v="0"/>
    <x v="9607"/>
    <n v="6.85"/>
    <x v="1"/>
  </r>
  <r>
    <n v="48159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BIC-10003680"/>
    <x v="2"/>
    <x v="12"/>
    <s v="BIC Highlighters  Blue"/>
    <n v="75.72"/>
    <x v="4"/>
    <x v="0"/>
    <x v="5301"/>
    <n v="6.85"/>
    <x v="1"/>
  </r>
  <r>
    <n v="48325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TEC-SAN-10000060"/>
    <x v="0"/>
    <x v="0"/>
    <s v="SanDisk Mouse  Bluetooth"/>
    <n v="91.944000000000017"/>
    <x v="5"/>
    <x v="17"/>
    <x v="17777"/>
    <n v="6.85"/>
    <x v="1"/>
  </r>
  <r>
    <n v="49560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TEC-APP-10004584"/>
    <x v="0"/>
    <x v="2"/>
    <s v="Apple Office Telephone  VoIP"/>
    <n v="65.37"/>
    <x v="13"/>
    <x v="0"/>
    <x v="8427"/>
    <n v="6.85"/>
    <x v="1"/>
  </r>
  <r>
    <n v="5118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TEC-AC-10000575"/>
    <x v="0"/>
    <x v="0"/>
    <s v="Logitech Keyboard  Programmable"/>
    <n v="39.440000000000012"/>
    <x v="13"/>
    <x v="2"/>
    <x v="17778"/>
    <n v="6.8469999999999995"/>
    <x v="2"/>
  </r>
  <r>
    <n v="3332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SU-10000378"/>
    <x v="2"/>
    <x v="6"/>
    <s v="Kleencut Scissors  High Speed"/>
    <n v="59.44"/>
    <x v="2"/>
    <x v="2"/>
    <x v="17779"/>
    <n v="6.8420000000000005"/>
    <x v="1"/>
  </r>
  <r>
    <n v="5039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FUR-BO-10002346"/>
    <x v="1"/>
    <x v="9"/>
    <s v="Dania Stackable Bookrack  Mobile"/>
    <n v="97.271999999999977"/>
    <x v="10"/>
    <x v="3"/>
    <x v="17780"/>
    <n v="6.8409999999999993"/>
    <x v="1"/>
  </r>
  <r>
    <n v="16778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FUR-FU-10000605"/>
    <x v="1"/>
    <x v="11"/>
    <s v="Rubbermaid Light Bulb  Black"/>
    <n v="75.359999999999985"/>
    <x v="4"/>
    <x v="0"/>
    <x v="11764"/>
    <n v="6.84"/>
    <x v="2"/>
  </r>
  <r>
    <n v="18268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TEC-AC-10004508"/>
    <x v="0"/>
    <x v="0"/>
    <s v="SanDisk Numeric Keypad  Bluetooth"/>
    <n v="110.70000000000002"/>
    <x v="10"/>
    <x v="0"/>
    <x v="11656"/>
    <n v="6.84"/>
    <x v="1"/>
  </r>
  <r>
    <n v="28902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515"/>
    <x v="2"/>
    <x v="6"/>
    <s v="Acme Shears  Serrated"/>
    <n v="98.834400000000016"/>
    <x v="4"/>
    <x v="8"/>
    <x v="17781"/>
    <n v="6.84"/>
    <x v="1"/>
  </r>
  <r>
    <n v="34464"/>
    <s v="CA-2013-146682"/>
    <d v="2013-10-30T00:00:00"/>
    <d v="2013-11-01T00:00:00"/>
    <x v="2"/>
    <s v="KW-16435"/>
    <s v="Katrina Willman"/>
    <x v="0"/>
    <s v="Lansing"/>
    <s v="Michigan"/>
    <s v="United States"/>
    <n v="48911"/>
    <x v="0"/>
    <x v="2"/>
    <s v="FUR-FU-10002671"/>
    <x v="1"/>
    <x v="11"/>
    <s v="Electrix 20W Halogen Replacement Bulb for Zoom-In Desk Lamp"/>
    <n v="67"/>
    <x v="2"/>
    <x v="0"/>
    <x v="17782"/>
    <n v="6.84"/>
    <x v="2"/>
  </r>
  <r>
    <n v="38402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FU-10004909"/>
    <x v="1"/>
    <x v="11"/>
    <s v="Contemporary Wood/Metal Frame"/>
    <n v="38.784000000000006"/>
    <x v="12"/>
    <x v="2"/>
    <x v="17783"/>
    <n v="6.84"/>
    <x v="2"/>
  </r>
  <r>
    <n v="39171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1878"/>
    <x v="2"/>
    <x v="13"/>
    <s v="Xerox 1891"/>
    <n v="97.82"/>
    <x v="10"/>
    <x v="0"/>
    <x v="14574"/>
    <n v="6.84"/>
    <x v="1"/>
  </r>
  <r>
    <n v="45033"/>
    <s v="RO-2014-3370"/>
    <d v="2014-11-10T00:00:00"/>
    <d v="2014-11-15T00:00:00"/>
    <x v="3"/>
    <s v="BN-1470"/>
    <s v="Brad Norvell"/>
    <x v="1"/>
    <s v="Baia Mare"/>
    <s v="Maramures"/>
    <s v="Romania"/>
    <m/>
    <x v="4"/>
    <x v="7"/>
    <s v="TEC-CIS-10003439"/>
    <x v="0"/>
    <x v="2"/>
    <s v="Cisco Headset  VoIP"/>
    <n v="177.06"/>
    <x v="10"/>
    <x v="0"/>
    <x v="10222"/>
    <n v="6.84"/>
    <x v="1"/>
  </r>
  <r>
    <n v="46879"/>
    <s v="MO-2012-2530"/>
    <d v="2012-10-09T00:00:00"/>
    <d v="2012-10-13T00:00:00"/>
    <x v="3"/>
    <s v="JG-5115"/>
    <s v="Jack Garza"/>
    <x v="0"/>
    <s v="Sale"/>
    <s v="Rabat-Salé-Zemmour-Zaer"/>
    <s v="Morocco"/>
    <m/>
    <x v="3"/>
    <x v="3"/>
    <s v="OFF-BIC-10002722"/>
    <x v="2"/>
    <x v="12"/>
    <s v="BIC Pens  Water Color"/>
    <n v="104.76"/>
    <x v="5"/>
    <x v="0"/>
    <x v="2894"/>
    <n v="6.84"/>
    <x v="1"/>
  </r>
  <r>
    <n v="47522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KRA-10002406"/>
    <x v="2"/>
    <x v="14"/>
    <s v="Kraft Interoffice Envelope  with clear poly window"/>
    <n v="50.46"/>
    <x v="13"/>
    <x v="0"/>
    <x v="17784"/>
    <n v="6.84"/>
    <x v="3"/>
  </r>
  <r>
    <n v="48081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APP-10001586"/>
    <x v="0"/>
    <x v="2"/>
    <s v="Apple Speaker Phone  VoIP"/>
    <n v="123.39000000000001"/>
    <x v="13"/>
    <x v="0"/>
    <x v="7582"/>
    <n v="6.84"/>
    <x v="1"/>
  </r>
  <r>
    <n v="10179"/>
    <s v="US-2014-160164"/>
    <d v="2014-10-16T00:00:00"/>
    <d v="2014-10-19T00:00:00"/>
    <x v="1"/>
    <s v="HF-14995"/>
    <s v="Herbert Flentye"/>
    <x v="0"/>
    <s v="Bom Jesus da Lapa"/>
    <s v="Bahia"/>
    <s v="Brazil"/>
    <m/>
    <x v="5"/>
    <x v="5"/>
    <s v="TEC-PH-10001602"/>
    <x v="0"/>
    <x v="2"/>
    <s v="Samsung Office Telephone  Full Size"/>
    <n v="70.944000000000003"/>
    <x v="4"/>
    <x v="17"/>
    <x v="17785"/>
    <n v="6.8390000000000004"/>
    <x v="2"/>
  </r>
  <r>
    <n v="3371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TEC-CO-10001087"/>
    <x v="0"/>
    <x v="3"/>
    <s v="Hewlett Ink  Laser"/>
    <n v="296.76528000000002"/>
    <x v="12"/>
    <x v="10"/>
    <x v="17786"/>
    <n v="6.8360000000000003"/>
    <x v="1"/>
  </r>
  <r>
    <n v="10250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OFF-PA-10004296"/>
    <x v="2"/>
    <x v="13"/>
    <s v="Enermax Note Cards  Premium"/>
    <n v="47.856000000000009"/>
    <x v="5"/>
    <x v="17"/>
    <x v="17787"/>
    <n v="6.8360000000000003"/>
    <x v="2"/>
  </r>
  <r>
    <n v="4586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OFF-ST-10000557"/>
    <x v="2"/>
    <x v="10"/>
    <s v="Tenex Box  Blue"/>
    <n v="22"/>
    <x v="10"/>
    <x v="0"/>
    <x v="11540"/>
    <n v="6.8349999999999991"/>
    <x v="0"/>
  </r>
  <r>
    <n v="4786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FUR-FU-10004998"/>
    <x v="1"/>
    <x v="11"/>
    <s v="Eldon Stacking Tray  Erganomic"/>
    <n v="140.56000000000003"/>
    <x v="0"/>
    <x v="0"/>
    <x v="17788"/>
    <n v="6.8349999999999991"/>
    <x v="1"/>
  </r>
  <r>
    <n v="2752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598"/>
    <x v="2"/>
    <x v="10"/>
    <s v="Tenex Shelving  Industrial"/>
    <n v="44.112000000000002"/>
    <x v="10"/>
    <x v="3"/>
    <x v="17789"/>
    <n v="6.8310000000000004"/>
    <x v="2"/>
  </r>
  <r>
    <n v="9438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FA-10000563"/>
    <x v="2"/>
    <x v="15"/>
    <s v="Accos Push Pins  Assorted Sizes"/>
    <n v="23.939999999999998"/>
    <x v="12"/>
    <x v="0"/>
    <x v="13759"/>
    <n v="6.83"/>
    <x v="0"/>
  </r>
  <r>
    <n v="10619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0799"/>
    <x v="2"/>
    <x v="12"/>
    <s v="Sanford Highlighters  Easy-Erase"/>
    <n v="100.92599999999999"/>
    <x v="0"/>
    <x v="1"/>
    <x v="17790"/>
    <n v="6.83"/>
    <x v="1"/>
  </r>
  <r>
    <n v="14410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OFF-ST-10001818"/>
    <x v="2"/>
    <x v="10"/>
    <s v="Smead Trays  Blue"/>
    <n v="145.44"/>
    <x v="12"/>
    <x v="0"/>
    <x v="2505"/>
    <n v="6.83"/>
    <x v="1"/>
  </r>
  <r>
    <n v="15348"/>
    <s v="IT-2014-4598688"/>
    <d v="2014-06-23T00:00:00"/>
    <d v="2014-06-29T00:00:00"/>
    <x v="3"/>
    <s v="BM-11650"/>
    <s v="Brian Moss"/>
    <x v="1"/>
    <s v="Manchester"/>
    <s v="England"/>
    <s v="United Kingdom"/>
    <m/>
    <x v="2"/>
    <x v="9"/>
    <s v="FUR-FU-10002709"/>
    <x v="1"/>
    <x v="11"/>
    <s v="Advantus Clock  Erganomic"/>
    <n v="140.02799999999999"/>
    <x v="4"/>
    <x v="5"/>
    <x v="17791"/>
    <n v="6.83"/>
    <x v="1"/>
  </r>
  <r>
    <n v="17335"/>
    <s v="IT-2014-4778257"/>
    <d v="2014-08-24T00:00:00"/>
    <d v="2014-08-28T00:00:00"/>
    <x v="3"/>
    <s v="CK-12595"/>
    <s v="Clytie Kelty"/>
    <x v="0"/>
    <s v="Livingston"/>
    <s v="Scotland"/>
    <s v="United Kingdom"/>
    <m/>
    <x v="2"/>
    <x v="9"/>
    <s v="OFF-ST-10003305"/>
    <x v="2"/>
    <x v="10"/>
    <s v="Rogers Box  Blue"/>
    <n v="119.85"/>
    <x v="2"/>
    <x v="0"/>
    <x v="10976"/>
    <n v="6.83"/>
    <x v="1"/>
  </r>
  <r>
    <n v="17793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FUR-FU-10003662"/>
    <x v="1"/>
    <x v="11"/>
    <s v="Tenex Door Stop  Erganomic"/>
    <n v="170.04000000000002"/>
    <x v="4"/>
    <x v="0"/>
    <x v="5647"/>
    <n v="6.83"/>
    <x v="0"/>
  </r>
  <r>
    <n v="20681"/>
    <s v="IN-2014-53532"/>
    <d v="2014-01-29T00:00:00"/>
    <d v="2014-01-29T00:00:00"/>
    <x v="0"/>
    <s v="TS-21205"/>
    <s v="Thomas Seio"/>
    <x v="1"/>
    <s v="Yichun"/>
    <s v="Jiangxi"/>
    <s v="China"/>
    <m/>
    <x v="1"/>
    <x v="8"/>
    <s v="OFF-BI-10003166"/>
    <x v="2"/>
    <x v="5"/>
    <s v="Cardinal Hole Reinforcements  Durable"/>
    <n v="20.520000000000003"/>
    <x v="12"/>
    <x v="0"/>
    <x v="14835"/>
    <n v="6.83"/>
    <x v="0"/>
  </r>
  <r>
    <n v="20719"/>
    <s v="ID-2013-12540"/>
    <d v="2013-06-03T00:00:00"/>
    <d v="2013-06-04T00:00:00"/>
    <x v="2"/>
    <s v="KW-16570"/>
    <s v="Kelly Williams"/>
    <x v="0"/>
    <s v="Caloundra"/>
    <s v="Queensland"/>
    <s v="Australia"/>
    <m/>
    <x v="1"/>
    <x v="1"/>
    <s v="OFF-FA-10001045"/>
    <x v="2"/>
    <x v="15"/>
    <s v="Stockwell Staples  12 Pack"/>
    <n v="17.712"/>
    <x v="10"/>
    <x v="1"/>
    <x v="17792"/>
    <n v="6.83"/>
    <x v="0"/>
  </r>
  <r>
    <n v="25183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AR-10000681"/>
    <x v="2"/>
    <x v="12"/>
    <s v="Binney &amp; Smith Sketch Pad  Water Color"/>
    <n v="148.5"/>
    <x v="12"/>
    <x v="0"/>
    <x v="10405"/>
    <n v="6.83"/>
    <x v="1"/>
  </r>
  <r>
    <n v="25346"/>
    <s v="IN-2011-20828"/>
    <d v="2011-10-07T00:00:00"/>
    <d v="2011-10-10T00:00:00"/>
    <x v="2"/>
    <s v="DK-13150"/>
    <s v="David Kendrick"/>
    <x v="1"/>
    <s v="Linhai"/>
    <s v="Zhejiang"/>
    <s v="China"/>
    <m/>
    <x v="1"/>
    <x v="8"/>
    <s v="OFF-EN-10000224"/>
    <x v="2"/>
    <x v="14"/>
    <s v="Cameo Clasp Envelope  Recycled"/>
    <n v="33.239999999999995"/>
    <x v="4"/>
    <x v="0"/>
    <x v="9607"/>
    <n v="6.83"/>
    <x v="2"/>
  </r>
  <r>
    <n v="26307"/>
    <s v="ID-2013-66559"/>
    <d v="2013-02-13T00:00:00"/>
    <d v="2013-02-20T00:00:00"/>
    <x v="3"/>
    <s v="SC-20680"/>
    <s v="Steve Carroll"/>
    <x v="2"/>
    <s v="Bengkulu"/>
    <s v="Bengkulu"/>
    <s v="Indonesia"/>
    <m/>
    <x v="1"/>
    <x v="11"/>
    <s v="OFF-AR-10000091"/>
    <x v="2"/>
    <x v="12"/>
    <s v="BIC Markers  Fluorescent"/>
    <n v="121.28219999999999"/>
    <x v="5"/>
    <x v="13"/>
    <x v="17793"/>
    <n v="6.83"/>
    <x v="1"/>
  </r>
  <r>
    <n v="29060"/>
    <s v="IN-2011-64585"/>
    <d v="2011-08-18T00:00:00"/>
    <d v="2011-08-22T00:00:00"/>
    <x v="1"/>
    <s v="EP-13915"/>
    <s v="Emily Phan"/>
    <x v="0"/>
    <s v="Geelong"/>
    <s v="Victoria"/>
    <s v="Australia"/>
    <m/>
    <x v="1"/>
    <x v="1"/>
    <s v="OFF-PA-10000731"/>
    <x v="2"/>
    <x v="13"/>
    <s v="Enermax Parchment Paper  8.5 x 11"/>
    <n v="70.308000000000007"/>
    <x v="4"/>
    <x v="1"/>
    <x v="15117"/>
    <n v="6.83"/>
    <x v="1"/>
  </r>
  <r>
    <n v="30486"/>
    <s v="IN-2011-81077"/>
    <d v="2011-12-13T00:00:00"/>
    <d v="2011-12-17T00:00:00"/>
    <x v="3"/>
    <s v="MD-17860"/>
    <s v="Michael Dominguez"/>
    <x v="1"/>
    <s v="Manukau City"/>
    <s v="Auckland"/>
    <s v="New Zealand"/>
    <m/>
    <x v="1"/>
    <x v="1"/>
    <s v="OFF-EN-10002911"/>
    <x v="2"/>
    <x v="14"/>
    <s v="Ames Manila Envelope  with clear poly window"/>
    <n v="67.751999999999995"/>
    <x v="4"/>
    <x v="3"/>
    <x v="17794"/>
    <n v="6.83"/>
    <x v="1"/>
  </r>
  <r>
    <n v="38030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AP-10000692"/>
    <x v="2"/>
    <x v="7"/>
    <s v="Fellowes Mighty 8 Compact Surge Protector"/>
    <n v="32.432000000000002"/>
    <x v="10"/>
    <x v="2"/>
    <x v="17795"/>
    <n v="6.83"/>
    <x v="0"/>
  </r>
  <r>
    <n v="40500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AR-10004602"/>
    <x v="2"/>
    <x v="12"/>
    <s v="Boston KS Multi-Size Manual Pencil Sharpener"/>
    <n v="114.94999999999999"/>
    <x v="2"/>
    <x v="0"/>
    <x v="17796"/>
    <n v="6.83"/>
    <x v="1"/>
  </r>
  <r>
    <n v="46451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RUB-10002945"/>
    <x v="1"/>
    <x v="11"/>
    <s v="Rubbermaid Photo Frame  Duo Pack"/>
    <n v="51.81"/>
    <x v="13"/>
    <x v="0"/>
    <x v="15632"/>
    <n v="6.83"/>
    <x v="3"/>
  </r>
  <r>
    <n v="46868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ACM-10002301"/>
    <x v="2"/>
    <x v="6"/>
    <s v="Acme Trimmer  Serrated"/>
    <n v="41.28"/>
    <x v="13"/>
    <x v="0"/>
    <x v="16011"/>
    <n v="6.83"/>
    <x v="0"/>
  </r>
  <r>
    <n v="3602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2032"/>
    <x v="2"/>
    <x v="6"/>
    <s v="Stiletto Scissors  Easy Grip"/>
    <n v="67.28"/>
    <x v="2"/>
    <x v="2"/>
    <x v="4035"/>
    <n v="6.8280000000000003"/>
    <x v="2"/>
  </r>
  <r>
    <n v="7283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FA-10003994"/>
    <x v="2"/>
    <x v="15"/>
    <s v="Stockwell Paper Clips  Metal"/>
    <n v="43.099999999999994"/>
    <x v="2"/>
    <x v="0"/>
    <x v="12215"/>
    <n v="6.8280000000000003"/>
    <x v="2"/>
  </r>
  <r>
    <n v="4008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FUR-FU-10002829"/>
    <x v="1"/>
    <x v="11"/>
    <s v="Deflect-O Photo Frame  Black"/>
    <n v="103.8"/>
    <x v="12"/>
    <x v="0"/>
    <x v="10220"/>
    <n v="6.827"/>
    <x v="1"/>
  </r>
  <r>
    <n v="9607"/>
    <s v="MX-2012-143343"/>
    <d v="2012-11-26T00:00:00"/>
    <d v="2012-11-28T00:00:00"/>
    <x v="1"/>
    <s v="DC-12850"/>
    <s v="Dan Campbell"/>
    <x v="0"/>
    <s v="Quetzaltenango"/>
    <s v="Quezaltenango"/>
    <s v="Guatemala"/>
    <m/>
    <x v="5"/>
    <x v="2"/>
    <s v="FUR-FU-10002800"/>
    <x v="1"/>
    <x v="11"/>
    <s v="Tenex Photo Frame  Erganomic"/>
    <n v="100.91999999999999"/>
    <x v="12"/>
    <x v="0"/>
    <x v="17797"/>
    <n v="6.8220000000000001"/>
    <x v="1"/>
  </r>
  <r>
    <n v="14756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FUR-CH-10002288"/>
    <x v="1"/>
    <x v="1"/>
    <s v="SAFCO Bag Chairs  Red"/>
    <n v="133.488"/>
    <x v="12"/>
    <x v="1"/>
    <x v="17798"/>
    <n v="6.82"/>
    <x v="1"/>
  </r>
  <r>
    <n v="15415"/>
    <s v="IT-2011-5001014"/>
    <d v="2011-05-18T00:00:00"/>
    <d v="2011-05-25T00:00:00"/>
    <x v="3"/>
    <s v="EJ-13720"/>
    <s v="Ed Jacobs"/>
    <x v="0"/>
    <s v="Quartu Sant'Elena"/>
    <s v="Sardinia"/>
    <s v="Italy"/>
    <m/>
    <x v="2"/>
    <x v="5"/>
    <s v="OFF-ST-10002905"/>
    <x v="2"/>
    <x v="10"/>
    <s v="Rogers Box  Single Width"/>
    <n v="43.199999999999996"/>
    <x v="12"/>
    <x v="3"/>
    <x v="17799"/>
    <n v="6.82"/>
    <x v="3"/>
  </r>
  <r>
    <n v="18627"/>
    <s v="ES-2012-4668554"/>
    <d v="2012-04-20T00:00:00"/>
    <d v="2012-04-22T00:00:00"/>
    <x v="1"/>
    <s v="SH-20635"/>
    <s v="Stefanie Holloman"/>
    <x v="1"/>
    <s v="Turin"/>
    <s v="Piedmont"/>
    <s v="Italy"/>
    <m/>
    <x v="2"/>
    <x v="5"/>
    <s v="OFF-SU-10002544"/>
    <x v="2"/>
    <x v="6"/>
    <s v="Kleencut Box Cutter  Serrated"/>
    <n v="62.699999999999996"/>
    <x v="10"/>
    <x v="0"/>
    <x v="10013"/>
    <n v="6.82"/>
    <x v="2"/>
  </r>
  <r>
    <n v="21382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EN-10004422"/>
    <x v="2"/>
    <x v="14"/>
    <s v="Cameo Peel and Seal  Set of 50"/>
    <n v="84"/>
    <x v="3"/>
    <x v="6"/>
    <x v="17800"/>
    <n v="6.82"/>
    <x v="1"/>
  </r>
  <r>
    <n v="25589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1258"/>
    <x v="2"/>
    <x v="13"/>
    <s v="Green Bar Cards &amp; Envelopes  Multicolor"/>
    <n v="149.4"/>
    <x v="12"/>
    <x v="0"/>
    <x v="14961"/>
    <n v="6.82"/>
    <x v="1"/>
  </r>
  <r>
    <n v="27661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OFF-AR-10000539"/>
    <x v="2"/>
    <x v="12"/>
    <s v="Boston Markers  Easy-Erase"/>
    <n v="79.92"/>
    <x v="12"/>
    <x v="0"/>
    <x v="14002"/>
    <n v="6.82"/>
    <x v="1"/>
  </r>
  <r>
    <n v="28251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LA-10000506"/>
    <x v="2"/>
    <x v="16"/>
    <s v="Harbour Creations Legal Exhibit Labels  Laser Printer Compatible"/>
    <n v="52.231499999999997"/>
    <x v="1"/>
    <x v="8"/>
    <x v="17801"/>
    <n v="6.82"/>
    <x v="2"/>
  </r>
  <r>
    <n v="28415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OFF-PA-10002479"/>
    <x v="2"/>
    <x v="13"/>
    <s v="Enermax Cards &amp; Envelopes  8.5 x 11"/>
    <n v="138.34800000000001"/>
    <x v="12"/>
    <x v="1"/>
    <x v="14455"/>
    <n v="6.82"/>
    <x v="1"/>
  </r>
  <r>
    <n v="30000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839"/>
    <x v="2"/>
    <x v="15"/>
    <s v="Accos Clamps  Metal"/>
    <n v="39.000000000000007"/>
    <x v="10"/>
    <x v="0"/>
    <x v="10142"/>
    <n v="6.82"/>
    <x v="2"/>
  </r>
  <r>
    <n v="31787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OFF-AR-10001953"/>
    <x v="2"/>
    <x v="12"/>
    <s v="Boston 1645 Deluxe Heavier-Duty Electric Pencil Sharpener"/>
    <n v="70.367999999999995"/>
    <x v="10"/>
    <x v="2"/>
    <x v="17802"/>
    <n v="6.82"/>
    <x v="1"/>
  </r>
  <r>
    <n v="43517"/>
    <s v="IR-2011-8710"/>
    <d v="2011-10-07T00:00:00"/>
    <d v="2011-10-11T00:00:00"/>
    <x v="1"/>
    <s v="RR-9315"/>
    <s v="Ralph Ritter"/>
    <x v="0"/>
    <s v="Rasht"/>
    <s v="Gilan"/>
    <s v="Iran"/>
    <m/>
    <x v="4"/>
    <x v="7"/>
    <s v="FUR-TEN-10004549"/>
    <x v="1"/>
    <x v="11"/>
    <s v="Tenex Light Bulb  Durable"/>
    <n v="63.839999999999989"/>
    <x v="4"/>
    <x v="0"/>
    <x v="4790"/>
    <n v="6.82"/>
    <x v="2"/>
  </r>
  <r>
    <n v="43935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TEC-STA-10001232"/>
    <x v="0"/>
    <x v="8"/>
    <s v="StarTech Phone  Durable"/>
    <n v="44.784000000000006"/>
    <x v="10"/>
    <x v="14"/>
    <x v="17803"/>
    <n v="6.82"/>
    <x v="2"/>
  </r>
  <r>
    <n v="47510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BOS-10003113"/>
    <x v="2"/>
    <x v="12"/>
    <s v="Boston Pens  Water Color"/>
    <n v="34.800000000000004"/>
    <x v="10"/>
    <x v="0"/>
    <x v="5783"/>
    <n v="6.82"/>
    <x v="2"/>
  </r>
  <r>
    <n v="47687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ELD-10000024"/>
    <x v="2"/>
    <x v="10"/>
    <s v="Eldon Folders  Blue"/>
    <n v="16.98"/>
    <x v="13"/>
    <x v="0"/>
    <x v="7029"/>
    <n v="6.82"/>
    <x v="0"/>
  </r>
  <r>
    <n v="927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FUR-FU-10002004"/>
    <x v="1"/>
    <x v="11"/>
    <s v="Tenex Stacking Tray  Durable"/>
    <n v="67.28"/>
    <x v="4"/>
    <x v="0"/>
    <x v="1651"/>
    <n v="6.8180000000000005"/>
    <x v="1"/>
  </r>
  <r>
    <n v="9021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FUR-FU-10004888"/>
    <x v="1"/>
    <x v="11"/>
    <s v="Tenex Stacking Tray  Erganomic"/>
    <n v="35.616"/>
    <x v="4"/>
    <x v="3"/>
    <x v="17804"/>
    <n v="6.8180000000000005"/>
    <x v="3"/>
  </r>
  <r>
    <n v="1120"/>
    <s v="MX-2012-113950"/>
    <d v="2012-09-17T00:00:00"/>
    <d v="2012-09-22T00:00:00"/>
    <x v="3"/>
    <s v="RH-19600"/>
    <s v="Rob Haberlin"/>
    <x v="0"/>
    <s v="Tegucigalpa"/>
    <s v="Francisco Morazán"/>
    <s v="Honduras"/>
    <m/>
    <x v="5"/>
    <x v="2"/>
    <s v="FUR-CH-10001784"/>
    <x v="1"/>
    <x v="1"/>
    <s v="SAFCO Steel Folding Chair  Set of Two"/>
    <n v="105.55199999999999"/>
    <x v="12"/>
    <x v="3"/>
    <x v="17805"/>
    <n v="6.8159999999999998"/>
    <x v="1"/>
  </r>
  <r>
    <n v="8085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OFF-AP-10001067"/>
    <x v="2"/>
    <x v="7"/>
    <s v="Hoover Blender  Silver"/>
    <n v="64.78"/>
    <x v="13"/>
    <x v="0"/>
    <x v="10537"/>
    <n v="6.8140000000000001"/>
    <x v="2"/>
  </r>
  <r>
    <n v="1717"/>
    <s v="US-2014-109526"/>
    <d v="2014-05-10T00:00:00"/>
    <d v="2014-05-14T00:00:00"/>
    <x v="3"/>
    <s v="AS-10135"/>
    <s v="Adrian Shami"/>
    <x v="2"/>
    <s v="Mexico City"/>
    <s v="Distrito Federal"/>
    <s v="Mexico"/>
    <m/>
    <x v="5"/>
    <x v="9"/>
    <s v="FUR-FU-10003297"/>
    <x v="1"/>
    <x v="11"/>
    <s v="Rubbermaid Frame  Erganomic"/>
    <n v="130.21200000000002"/>
    <x v="12"/>
    <x v="3"/>
    <x v="17806"/>
    <n v="6.81"/>
    <x v="1"/>
  </r>
  <r>
    <n v="11569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AR-10004884"/>
    <x v="2"/>
    <x v="12"/>
    <s v="Sanford Pens  Fluorescent"/>
    <n v="86.52"/>
    <x v="0"/>
    <x v="0"/>
    <x v="17807"/>
    <n v="6.81"/>
    <x v="1"/>
  </r>
  <r>
    <n v="14161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OFF-AR-10002783"/>
    <x v="2"/>
    <x v="12"/>
    <s v="Stanley Pencil Sharpener  Water Color"/>
    <n v="75.149999999999991"/>
    <x v="12"/>
    <x v="0"/>
    <x v="9920"/>
    <n v="6.81"/>
    <x v="1"/>
  </r>
  <r>
    <n v="15353"/>
    <s v="ES-2014-1111200"/>
    <d v="2014-01-21T00:00:00"/>
    <d v="2014-01-24T00:00:00"/>
    <x v="2"/>
    <s v="PF-19165"/>
    <s v="Philip Fox"/>
    <x v="0"/>
    <s v="Gummersbach"/>
    <s v="North Rhine-Westphalia"/>
    <s v="Germany"/>
    <m/>
    <x v="2"/>
    <x v="2"/>
    <s v="OFF-LA-10002334"/>
    <x v="2"/>
    <x v="16"/>
    <s v="Novimex Removable Labels  Adjustable"/>
    <n v="61.56"/>
    <x v="5"/>
    <x v="0"/>
    <x v="12994"/>
    <n v="6.81"/>
    <x v="1"/>
  </r>
  <r>
    <n v="16021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OFF-FA-10000046"/>
    <x v="2"/>
    <x v="15"/>
    <s v="Advantus Staples  Bulk Pack"/>
    <n v="21.72"/>
    <x v="10"/>
    <x v="0"/>
    <x v="11051"/>
    <n v="6.81"/>
    <x v="0"/>
  </r>
  <r>
    <n v="28539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1707"/>
    <x v="2"/>
    <x v="10"/>
    <s v="Smead Shelving  Single Width"/>
    <n v="88.128"/>
    <x v="10"/>
    <x v="1"/>
    <x v="17808"/>
    <n v="6.81"/>
    <x v="1"/>
  </r>
  <r>
    <n v="33299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OFF-ST-10000563"/>
    <x v="2"/>
    <x v="10"/>
    <s v="Fellowes Bankers Box Stor/Drawer Steel Plus"/>
    <n v="95.94"/>
    <x v="12"/>
    <x v="0"/>
    <x v="14274"/>
    <n v="6.81"/>
    <x v="2"/>
  </r>
  <r>
    <n v="37963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FUR-FU-10000719"/>
    <x v="1"/>
    <x v="11"/>
    <s v="DAX Cubicle Frames  8-1/2 x 11"/>
    <n v="42.85"/>
    <x v="2"/>
    <x v="0"/>
    <x v="17809"/>
    <n v="6.81"/>
    <x v="2"/>
  </r>
  <r>
    <n v="42825"/>
    <s v="PL-2012-8490"/>
    <d v="2012-01-20T00:00:00"/>
    <d v="2012-01-25T00:00:00"/>
    <x v="3"/>
    <s v="FM-4290"/>
    <s v="Frank Merwin"/>
    <x v="2"/>
    <s v="Lodz"/>
    <s v="Lodz"/>
    <s v="Poland"/>
    <m/>
    <x v="4"/>
    <x v="7"/>
    <s v="TEC-CIS-10003676"/>
    <x v="0"/>
    <x v="2"/>
    <s v="Cisco Headset  with Caller ID"/>
    <n v="88.44"/>
    <x v="13"/>
    <x v="0"/>
    <x v="15435"/>
    <n v="6.81"/>
    <x v="1"/>
  </r>
  <r>
    <n v="43167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ELI-10001057"/>
    <x v="2"/>
    <x v="6"/>
    <s v="Elite Trimmer  Serrated"/>
    <n v="76.740000000000009"/>
    <x v="10"/>
    <x v="0"/>
    <x v="13839"/>
    <n v="6.81"/>
    <x v="1"/>
  </r>
  <r>
    <n v="47130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OFF-SME-10004247"/>
    <x v="2"/>
    <x v="10"/>
    <s v="Smead Shelving  Single Width"/>
    <n v="48.96"/>
    <x v="13"/>
    <x v="0"/>
    <x v="15013"/>
    <n v="6.81"/>
    <x v="0"/>
  </r>
  <r>
    <n v="47420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FUR-IKE-10004815"/>
    <x v="1"/>
    <x v="9"/>
    <s v="Ikea Stackable Bookrack  Mobile"/>
    <n v="50.040000000000006"/>
    <x v="13"/>
    <x v="17"/>
    <x v="17810"/>
    <n v="6.81"/>
    <x v="3"/>
  </r>
  <r>
    <n v="50772"/>
    <s v="IS-2011-500"/>
    <d v="2011-08-23T00:00:00"/>
    <d v="2011-08-27T00:00:00"/>
    <x v="3"/>
    <s v="AJ-780"/>
    <s v="Anthony Jacobs"/>
    <x v="1"/>
    <s v="Jerusalem"/>
    <s v="Jerusalem"/>
    <s v="Israel"/>
    <m/>
    <x v="4"/>
    <x v="7"/>
    <s v="TEC-MEM-10000919"/>
    <x v="0"/>
    <x v="0"/>
    <s v="Memorex Keyboard  USB"/>
    <n v="71.550000000000011"/>
    <x v="13"/>
    <x v="0"/>
    <x v="13692"/>
    <n v="6.81"/>
    <x v="2"/>
  </r>
  <r>
    <n v="7039"/>
    <s v="US-2014-139297"/>
    <d v="2014-03-18T00:00:00"/>
    <d v="2014-03-18T00:00:00"/>
    <x v="0"/>
    <s v="SS-20515"/>
    <s v="Shirley Schmidt"/>
    <x v="2"/>
    <s v="Tegucigalpa"/>
    <s v="Francisco Morazán"/>
    <s v="Honduras"/>
    <m/>
    <x v="5"/>
    <x v="2"/>
    <s v="TEC-AC-10001013"/>
    <x v="0"/>
    <x v="0"/>
    <s v="SanDisk Mouse  USB"/>
    <n v="30.815999999999992"/>
    <x v="10"/>
    <x v="3"/>
    <x v="17811"/>
    <n v="6.8090000000000002"/>
    <x v="1"/>
  </r>
  <r>
    <n v="4161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PA-10004313"/>
    <x v="2"/>
    <x v="13"/>
    <s v="Green Bar Computer Printout Paper  8.5 x 11"/>
    <n v="67.8"/>
    <x v="12"/>
    <x v="0"/>
    <x v="8984"/>
    <n v="6.8019999999999996"/>
    <x v="3"/>
  </r>
  <r>
    <n v="6784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BI-10000124"/>
    <x v="2"/>
    <x v="5"/>
    <s v="Acco Binder Covers  Clear"/>
    <n v="40.896000000000001"/>
    <x v="3"/>
    <x v="3"/>
    <x v="17812"/>
    <n v="6.8010000000000002"/>
    <x v="2"/>
  </r>
  <r>
    <n v="8517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TEC-AC-10004620"/>
    <x v="0"/>
    <x v="0"/>
    <s v="Belkin Flash Drive  USB"/>
    <n v="140.49999999999997"/>
    <x v="2"/>
    <x v="0"/>
    <x v="17813"/>
    <n v="6.8010000000000002"/>
    <x v="1"/>
  </r>
  <r>
    <n v="12132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OFF-EN-10003780"/>
    <x v="2"/>
    <x v="14"/>
    <s v="Jiffy Peel and Seal  Recycled"/>
    <n v="56.429999999999993"/>
    <x v="12"/>
    <x v="0"/>
    <x v="11645"/>
    <n v="6.8"/>
    <x v="1"/>
  </r>
  <r>
    <n v="14093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AR-10003651"/>
    <x v="2"/>
    <x v="12"/>
    <s v="Sanford Pencil Sharpener  Easy-Erase"/>
    <n v="108.35999999999999"/>
    <x v="4"/>
    <x v="0"/>
    <x v="13524"/>
    <n v="6.8"/>
    <x v="1"/>
  </r>
  <r>
    <n v="16023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SU-10004888"/>
    <x v="2"/>
    <x v="6"/>
    <s v="Stiletto Shears  Steel"/>
    <n v="427.41000000000008"/>
    <x v="1"/>
    <x v="0"/>
    <x v="16439"/>
    <n v="6.8"/>
    <x v="1"/>
  </r>
  <r>
    <n v="27406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3550"/>
    <x v="2"/>
    <x v="14"/>
    <s v="Ames Mailers  Set of 50"/>
    <n v="107.54999999999998"/>
    <x v="12"/>
    <x v="0"/>
    <x v="12777"/>
    <n v="6.8"/>
    <x v="1"/>
  </r>
  <r>
    <n v="29422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ST-10004019"/>
    <x v="2"/>
    <x v="10"/>
    <s v="Rogers Folders  Single Width"/>
    <n v="122.87999999999998"/>
    <x v="4"/>
    <x v="0"/>
    <x v="13969"/>
    <n v="6.8"/>
    <x v="1"/>
  </r>
  <r>
    <n v="36863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3338"/>
    <x v="2"/>
    <x v="12"/>
    <s v="Eberhard Faber 3 1/2&quot; Golf Pencils"/>
    <n v="29.760000000000005"/>
    <x v="2"/>
    <x v="2"/>
    <x v="17814"/>
    <n v="6.8"/>
    <x v="0"/>
  </r>
  <r>
    <n v="39140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PA-10001569"/>
    <x v="2"/>
    <x v="13"/>
    <s v="Xerox 232"/>
    <n v="71.28"/>
    <x v="11"/>
    <x v="0"/>
    <x v="14434"/>
    <n v="6.8"/>
    <x v="1"/>
  </r>
  <r>
    <n v="42049"/>
    <s v="EG-2011-1960"/>
    <d v="2011-08-29T00:00:00"/>
    <d v="2011-08-30T00:00:00"/>
    <x v="0"/>
    <s v="RB-9360"/>
    <s v="Raymond Buch"/>
    <x v="0"/>
    <s v="Al Minya"/>
    <s v="Al Minya"/>
    <s v="Egypt"/>
    <m/>
    <x v="3"/>
    <x v="3"/>
    <s v="OFF-KRA-10004892"/>
    <x v="2"/>
    <x v="14"/>
    <s v="Kraft Clasp Envelope  Set of 50"/>
    <n v="36"/>
    <x v="4"/>
    <x v="0"/>
    <x v="89"/>
    <n v="6.8"/>
    <x v="2"/>
  </r>
  <r>
    <n v="43866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OFF-ROG-10004646"/>
    <x v="2"/>
    <x v="10"/>
    <s v="Rogers File Cart  Blue"/>
    <n v="56.268000000000008"/>
    <x v="13"/>
    <x v="17"/>
    <x v="13257"/>
    <n v="6.8"/>
    <x v="1"/>
  </r>
  <r>
    <n v="45552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GRE-10000320"/>
    <x v="2"/>
    <x v="13"/>
    <s v="Green Bar Computer Printout Paper  Premium"/>
    <n v="59.519999999999996"/>
    <x v="10"/>
    <x v="0"/>
    <x v="9127"/>
    <n v="6.8"/>
    <x v="1"/>
  </r>
  <r>
    <n v="48479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OFF-OIC-10000189"/>
    <x v="2"/>
    <x v="15"/>
    <s v="OIC Clamps  Metal"/>
    <n v="79.56"/>
    <x v="4"/>
    <x v="0"/>
    <x v="13239"/>
    <n v="6.8"/>
    <x v="1"/>
  </r>
  <r>
    <n v="48547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KLE-10004543"/>
    <x v="2"/>
    <x v="6"/>
    <s v="Kleencut Ruler  High Speed"/>
    <n v="27.119999999999997"/>
    <x v="10"/>
    <x v="0"/>
    <x v="6241"/>
    <n v="6.8"/>
    <x v="0"/>
  </r>
  <r>
    <n v="49031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OFF-ACC-10000102"/>
    <x v="2"/>
    <x v="5"/>
    <s v="Acco Binding Machine  Clear"/>
    <n v="101.10000000000001"/>
    <x v="10"/>
    <x v="0"/>
    <x v="9252"/>
    <n v="6.8"/>
    <x v="1"/>
  </r>
  <r>
    <n v="3965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PA-10002219"/>
    <x v="2"/>
    <x v="13"/>
    <s v="SanDisk Parchment Paper  Multicolor"/>
    <n v="60.4"/>
    <x v="2"/>
    <x v="0"/>
    <x v="15014"/>
    <n v="6.798"/>
    <x v="1"/>
  </r>
  <r>
    <n v="1674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TEC-AC-10003611"/>
    <x v="0"/>
    <x v="0"/>
    <s v="Memorex Flash Drive  Programmable"/>
    <n v="61.8"/>
    <x v="12"/>
    <x v="0"/>
    <x v="15265"/>
    <n v="6.7959999999999994"/>
    <x v="1"/>
  </r>
  <r>
    <n v="6844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BI-10001362"/>
    <x v="2"/>
    <x v="5"/>
    <s v="Avery Binder  Clear"/>
    <n v="41.2"/>
    <x v="2"/>
    <x v="0"/>
    <x v="16672"/>
    <n v="6.7959999999999994"/>
    <x v="0"/>
  </r>
  <r>
    <n v="6890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EN-10001751"/>
    <x v="2"/>
    <x v="14"/>
    <s v="GlobeWeis Mailers  Set of 50"/>
    <n v="51.4"/>
    <x v="10"/>
    <x v="0"/>
    <x v="11377"/>
    <n v="6.7959999999999994"/>
    <x v="2"/>
  </r>
  <r>
    <n v="4454"/>
    <s v="MX-2014-142265"/>
    <d v="2014-07-23T00:00:00"/>
    <d v="2014-07-28T00:00:00"/>
    <x v="3"/>
    <s v="TG-21310"/>
    <s v="Toby Gnade"/>
    <x v="0"/>
    <s v="Toluca"/>
    <s v="México"/>
    <s v="Mexico"/>
    <m/>
    <x v="5"/>
    <x v="9"/>
    <s v="OFF-SU-10003879"/>
    <x v="2"/>
    <x v="6"/>
    <s v="Kleencut Shears  High Speed"/>
    <n v="124.72"/>
    <x v="4"/>
    <x v="0"/>
    <x v="17815"/>
    <n v="6.7949999999999999"/>
    <x v="1"/>
  </r>
  <r>
    <n v="5445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OFF-AR-10000399"/>
    <x v="2"/>
    <x v="12"/>
    <s v="Binney &amp; Smith Highlighters  Fluorescent"/>
    <n v="59.499999999999986"/>
    <x v="2"/>
    <x v="0"/>
    <x v="17816"/>
    <n v="6.7949999999999999"/>
    <x v="2"/>
  </r>
  <r>
    <n v="6753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BI-10001324"/>
    <x v="2"/>
    <x v="5"/>
    <s v="Acco 3-Hole Punch  Economy"/>
    <n v="80.320000000000022"/>
    <x v="4"/>
    <x v="0"/>
    <x v="13224"/>
    <n v="6.7949999999999999"/>
    <x v="1"/>
  </r>
  <r>
    <n v="7138"/>
    <s v="MX-2013-121118"/>
    <d v="2013-11-19T00:00:00"/>
    <d v="2013-11-24T00:00:00"/>
    <x v="3"/>
    <s v="DE-13255"/>
    <s v="Deanra Eno"/>
    <x v="2"/>
    <s v="Santo Domingo"/>
    <s v="Santo Domingo"/>
    <s v="Dominican Republic"/>
    <m/>
    <x v="5"/>
    <x v="10"/>
    <s v="OFF-BI-10004654"/>
    <x v="2"/>
    <x v="5"/>
    <s v="Ibico 3-Hole Punch  Economy"/>
    <n v="81.2"/>
    <x v="2"/>
    <x v="2"/>
    <x v="11881"/>
    <n v="6.7949999999999999"/>
    <x v="1"/>
  </r>
  <r>
    <n v="2938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OFF-PA-10004027"/>
    <x v="2"/>
    <x v="13"/>
    <s v="Xerox Cards &amp; Envelopes  Recycled"/>
    <n v="89.759999999999991"/>
    <x v="12"/>
    <x v="0"/>
    <x v="17429"/>
    <n v="6.7939999999999996"/>
    <x v="1"/>
  </r>
  <r>
    <n v="982"/>
    <s v="MX-2014-106873"/>
    <d v="2014-04-24T00:00:00"/>
    <d v="2014-05-01T00:00:00"/>
    <x v="3"/>
    <s v="AS-10090"/>
    <s v="Adam Shillingsburg"/>
    <x v="0"/>
    <s v="Barranca"/>
    <s v="Lima"/>
    <s v="Peru"/>
    <m/>
    <x v="5"/>
    <x v="5"/>
    <s v="TEC-PH-10003312"/>
    <x v="0"/>
    <x v="2"/>
    <s v="Cisco Office Telephone  VoIP"/>
    <n v="64.44"/>
    <x v="10"/>
    <x v="3"/>
    <x v="17817"/>
    <n v="6.7909999999999995"/>
    <x v="3"/>
  </r>
  <r>
    <n v="9324"/>
    <s v="MX-2013-167234"/>
    <d v="2013-10-25T00:00:00"/>
    <d v="2013-10-27T00:00:00"/>
    <x v="1"/>
    <s v="BN-11515"/>
    <s v="Bradley Nguyen"/>
    <x v="0"/>
    <s v="Santiago"/>
    <s v="Santiago"/>
    <s v="Chile"/>
    <m/>
    <x v="5"/>
    <x v="5"/>
    <s v="OFF-BI-10000423"/>
    <x v="2"/>
    <x v="5"/>
    <s v="Acco 3-Hole Punch  Recycled"/>
    <n v="40.640000000000015"/>
    <x v="10"/>
    <x v="0"/>
    <x v="14395"/>
    <n v="6.7900000000000009"/>
    <x v="2"/>
  </r>
  <r>
    <n v="10760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LA-10004280"/>
    <x v="2"/>
    <x v="16"/>
    <s v="Harbour Creations Legal Exhibit Labels  Alphabetical"/>
    <n v="86.16"/>
    <x v="3"/>
    <x v="0"/>
    <x v="4704"/>
    <n v="6.79"/>
    <x v="1"/>
  </r>
  <r>
    <n v="11148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4825"/>
    <x v="2"/>
    <x v="12"/>
    <s v="BIC Canvas  Fluorescent"/>
    <n v="109.92"/>
    <x v="10"/>
    <x v="0"/>
    <x v="12149"/>
    <n v="6.79"/>
    <x v="1"/>
  </r>
  <r>
    <n v="15820"/>
    <s v="ES-2013-1201387"/>
    <d v="2013-04-24T00:00:00"/>
    <d v="2013-04-28T00:00:00"/>
    <x v="3"/>
    <s v="CM-11935"/>
    <s v="Carlos Meador"/>
    <x v="0"/>
    <s v="Helsinki"/>
    <s v="Uusimaa"/>
    <s v="Finland"/>
    <m/>
    <x v="2"/>
    <x v="9"/>
    <s v="OFF-AR-10000176"/>
    <x v="2"/>
    <x v="12"/>
    <s v="Sanford Highlighters  Water Color"/>
    <n v="37.86"/>
    <x v="10"/>
    <x v="0"/>
    <x v="9244"/>
    <n v="6.79"/>
    <x v="2"/>
  </r>
  <r>
    <n v="15860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OFF-LA-10001833"/>
    <x v="2"/>
    <x v="16"/>
    <s v="Hon Shipping Labels  Alphabetical"/>
    <n v="78.33"/>
    <x v="0"/>
    <x v="0"/>
    <x v="17818"/>
    <n v="6.79"/>
    <x v="1"/>
  </r>
  <r>
    <n v="17099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0124"/>
    <x v="2"/>
    <x v="12"/>
    <s v="Binney &amp; Smith Highlighters  Fluorescent"/>
    <n v="71.399999999999991"/>
    <x v="4"/>
    <x v="0"/>
    <x v="2530"/>
    <n v="6.79"/>
    <x v="1"/>
  </r>
  <r>
    <n v="25158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ST-10003953"/>
    <x v="2"/>
    <x v="10"/>
    <s v="Smead File Cart  Industrial"/>
    <n v="64.199999999999989"/>
    <x v="13"/>
    <x v="6"/>
    <x v="17819"/>
    <n v="6.79"/>
    <x v="1"/>
  </r>
  <r>
    <n v="27040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OFF-LA-10002939"/>
    <x v="2"/>
    <x v="16"/>
    <s v="Harbour Creations Legal Exhibit Labels  5000 Label Set"/>
    <n v="56.7"/>
    <x v="2"/>
    <x v="0"/>
    <x v="10434"/>
    <n v="6.79"/>
    <x v="3"/>
  </r>
  <r>
    <n v="29286"/>
    <s v="IN-2011-37614"/>
    <d v="2011-08-16T00:00:00"/>
    <d v="2011-08-20T00:00:00"/>
    <x v="3"/>
    <s v="AS-10090"/>
    <s v="Adam Shillingsburg"/>
    <x v="0"/>
    <s v="Raipur"/>
    <s v="Rajasthan"/>
    <s v="India"/>
    <m/>
    <x v="1"/>
    <x v="6"/>
    <s v="TEC-AC-10002255"/>
    <x v="0"/>
    <x v="0"/>
    <s v="Memorex Keyboard  Erganomic"/>
    <n v="69.150000000000006"/>
    <x v="13"/>
    <x v="0"/>
    <x v="10990"/>
    <n v="6.79"/>
    <x v="1"/>
  </r>
  <r>
    <n v="30242"/>
    <s v="IN-2014-31916"/>
    <d v="2014-10-29T00:00:00"/>
    <d v="2014-11-02T00:00:00"/>
    <x v="1"/>
    <s v="SC-20260"/>
    <s v="Scott Cohen"/>
    <x v="1"/>
    <s v="Jakarta"/>
    <s v="Jakarta"/>
    <s v="Indonesia"/>
    <m/>
    <x v="1"/>
    <x v="11"/>
    <s v="FUR-CH-10002117"/>
    <x v="1"/>
    <x v="1"/>
    <s v="Hon Steel Folding Chair  Red"/>
    <n v="178.3098"/>
    <x v="12"/>
    <x v="13"/>
    <x v="17820"/>
    <n v="6.79"/>
    <x v="1"/>
  </r>
  <r>
    <n v="30438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AC-10000474"/>
    <x v="0"/>
    <x v="0"/>
    <s v="Logitech Flash Drive  USB"/>
    <n v="184.31999999999996"/>
    <x v="5"/>
    <x v="0"/>
    <x v="5621"/>
    <n v="6.79"/>
    <x v="1"/>
  </r>
  <r>
    <n v="31031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TEC-AC-10001406"/>
    <x v="0"/>
    <x v="0"/>
    <s v="Enermax Memory Card  Programmable"/>
    <n v="115.88999999999999"/>
    <x v="13"/>
    <x v="0"/>
    <x v="17821"/>
    <n v="6.79"/>
    <x v="1"/>
  </r>
  <r>
    <n v="35436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OFF-ST-10001228"/>
    <x v="2"/>
    <x v="10"/>
    <s v="Personal File Boxes with Fold-Down Carry Handle"/>
    <n v="37.392000000000003"/>
    <x v="12"/>
    <x v="2"/>
    <x v="17822"/>
    <n v="6.79"/>
    <x v="2"/>
  </r>
  <r>
    <n v="38348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R-10000914"/>
    <x v="2"/>
    <x v="12"/>
    <s v="Boston 16765 Mini Stand Up Battery Pencil Sharpener"/>
    <n v="23.32"/>
    <x v="10"/>
    <x v="0"/>
    <x v="17823"/>
    <n v="6.79"/>
    <x v="0"/>
  </r>
  <r>
    <n v="39362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ST-10003479"/>
    <x v="2"/>
    <x v="10"/>
    <s v="Eldon Base for stackable storage shelf  platinum"/>
    <n v="116.82"/>
    <x v="12"/>
    <x v="0"/>
    <x v="17824"/>
    <n v="6.79"/>
    <x v="1"/>
  </r>
  <r>
    <n v="43354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TEC-EPS-10001323"/>
    <x v="0"/>
    <x v="8"/>
    <s v="Epson Calculator  Wireless"/>
    <n v="37.128000000000007"/>
    <x v="10"/>
    <x v="17"/>
    <x v="17825"/>
    <n v="6.79"/>
    <x v="0"/>
  </r>
  <r>
    <n v="50098"/>
    <s v="PL-2013-8120"/>
    <d v="2013-09-06T00:00:00"/>
    <d v="2013-09-12T00:00:00"/>
    <x v="3"/>
    <s v="BM-1650"/>
    <s v="Brian Moss"/>
    <x v="1"/>
    <s v="Radom"/>
    <s v="Masovia"/>
    <s v="Poland"/>
    <m/>
    <x v="4"/>
    <x v="7"/>
    <s v="OFF-CAR-10004293"/>
    <x v="2"/>
    <x v="5"/>
    <s v="Cardinal Binding Machine  Durable"/>
    <n v="102.54000000000002"/>
    <x v="10"/>
    <x v="0"/>
    <x v="8276"/>
    <n v="6.79"/>
    <x v="1"/>
  </r>
  <r>
    <n v="5168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OFF-FA-10002782"/>
    <x v="2"/>
    <x v="15"/>
    <s v="Accos Thumb Tacks  Assorted Sizes"/>
    <n v="51.94"/>
    <x v="0"/>
    <x v="0"/>
    <x v="17826"/>
    <n v="6.7879999999999994"/>
    <x v="2"/>
  </r>
  <r>
    <n v="9588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LA-10001471"/>
    <x v="2"/>
    <x v="16"/>
    <s v="Harbour Creations File Folder Labels  Alphabetical"/>
    <n v="45.6"/>
    <x v="3"/>
    <x v="0"/>
    <x v="10145"/>
    <n v="6.7810000000000006"/>
    <x v="2"/>
  </r>
  <r>
    <n v="10373"/>
    <s v="ES-2014-3249626"/>
    <d v="2014-07-10T00:00:00"/>
    <d v="2014-07-14T00:00:00"/>
    <x v="3"/>
    <s v="SV-20935"/>
    <s v="Susan Vittorini"/>
    <x v="0"/>
    <s v="Sabadell"/>
    <s v="Catalonia"/>
    <s v="Spain"/>
    <m/>
    <x v="2"/>
    <x v="5"/>
    <s v="OFF-SU-10004299"/>
    <x v="2"/>
    <x v="6"/>
    <s v="Stiletto Trimmer  High Speed"/>
    <n v="85.500000000000014"/>
    <x v="10"/>
    <x v="0"/>
    <x v="12444"/>
    <n v="6.78"/>
    <x v="1"/>
  </r>
  <r>
    <n v="16457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SU-10001586"/>
    <x v="2"/>
    <x v="6"/>
    <s v="Kleencut Trimmer  Steel"/>
    <n v="81.66"/>
    <x v="10"/>
    <x v="0"/>
    <x v="14911"/>
    <n v="6.78"/>
    <x v="1"/>
  </r>
  <r>
    <n v="25855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EN-10004503"/>
    <x v="2"/>
    <x v="14"/>
    <s v="GlobeWeis Peel and Seal  Security-Tint"/>
    <n v="71.37"/>
    <x v="12"/>
    <x v="0"/>
    <x v="14403"/>
    <n v="6.78"/>
    <x v="2"/>
  </r>
  <r>
    <n v="27343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558"/>
    <x v="2"/>
    <x v="5"/>
    <s v="Cardinal Binder Covers  Economy"/>
    <n v="36"/>
    <x v="12"/>
    <x v="0"/>
    <x v="17827"/>
    <n v="6.78"/>
    <x v="1"/>
  </r>
  <r>
    <n v="30624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4249"/>
    <x v="2"/>
    <x v="6"/>
    <s v="Stiletto Shears  High Speed"/>
    <n v="57.707999999999998"/>
    <x v="10"/>
    <x v="3"/>
    <x v="17828"/>
    <n v="6.78"/>
    <x v="2"/>
  </r>
  <r>
    <n v="33840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FUR-BO-10003450"/>
    <x v="1"/>
    <x v="9"/>
    <s v="Bush Westfield Collection Bookcases  Dark Cherry Finish"/>
    <n v="173.94"/>
    <x v="12"/>
    <x v="0"/>
    <x v="17829"/>
    <n v="6.78"/>
    <x v="1"/>
  </r>
  <r>
    <n v="35275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TEC-PH-10003800"/>
    <x v="0"/>
    <x v="2"/>
    <s v="i.Sound Portable Power - 8000 mAh"/>
    <n v="84.784000000000006"/>
    <x v="10"/>
    <x v="2"/>
    <x v="11613"/>
    <n v="6.78"/>
    <x v="2"/>
  </r>
  <r>
    <n v="38699"/>
    <s v="CA-2014-168172"/>
    <d v="2014-08-07T00:00:00"/>
    <d v="2014-08-11T00:00:00"/>
    <x v="3"/>
    <s v="SH-20395"/>
    <s v="Shahid Hopkins"/>
    <x v="0"/>
    <s v="New York City"/>
    <s v="New York"/>
    <s v="United States"/>
    <n v="10011"/>
    <x v="0"/>
    <x v="0"/>
    <s v="OFF-SU-10002573"/>
    <x v="2"/>
    <x v="6"/>
    <s v="Acme 10&quot; Easy Grip Assistive Scissors"/>
    <n v="70.12"/>
    <x v="4"/>
    <x v="0"/>
    <x v="17830"/>
    <n v="6.78"/>
    <x v="2"/>
  </r>
  <r>
    <n v="40556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ST-10002583"/>
    <x v="2"/>
    <x v="10"/>
    <s v="Fellowes Neat Ideas Storage Cubes"/>
    <n v="64.959999999999994"/>
    <x v="10"/>
    <x v="0"/>
    <x v="17596"/>
    <n v="6.78"/>
    <x v="1"/>
  </r>
  <r>
    <n v="41791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ACM-10002816"/>
    <x v="2"/>
    <x v="6"/>
    <s v="Acme Letter Opener  Steel"/>
    <n v="118.44000000000001"/>
    <x v="4"/>
    <x v="0"/>
    <x v="9691"/>
    <n v="6.78"/>
    <x v="1"/>
  </r>
  <r>
    <n v="42770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TEC-KON-10001519"/>
    <x v="0"/>
    <x v="8"/>
    <s v="Konica Calculator  White"/>
    <n v="50.04"/>
    <x v="13"/>
    <x v="0"/>
    <x v="9148"/>
    <n v="6.78"/>
    <x v="2"/>
  </r>
  <r>
    <n v="42997"/>
    <s v="LY-2014-9830"/>
    <d v="2014-12-20T00:00:00"/>
    <d v="2014-12-24T00:00:00"/>
    <x v="3"/>
    <s v="MB-8085"/>
    <s v="Mick Brown"/>
    <x v="0"/>
    <s v="Benghazi"/>
    <s v="Banghazi"/>
    <s v="Libya"/>
    <m/>
    <x v="3"/>
    <x v="3"/>
    <s v="OFF-STI-10001136"/>
    <x v="2"/>
    <x v="6"/>
    <s v="Stiletto Letter Opener  Easy Grip"/>
    <n v="60"/>
    <x v="10"/>
    <x v="0"/>
    <x v="8551"/>
    <n v="6.78"/>
    <x v="1"/>
  </r>
  <r>
    <n v="47408"/>
    <s v="IS-2014-8480"/>
    <d v="2014-11-12T00:00:00"/>
    <d v="2014-11-17T00:00:00"/>
    <x v="3"/>
    <s v="BB-1545"/>
    <s v="Brenda Bowman"/>
    <x v="1"/>
    <s v="Jerusalem"/>
    <s v="Jerusalem"/>
    <s v="Israel"/>
    <m/>
    <x v="4"/>
    <x v="7"/>
    <s v="TEC-STA-10001232"/>
    <x v="0"/>
    <x v="8"/>
    <s v="StarTech Phone  Durable"/>
    <n v="74.64"/>
    <x v="13"/>
    <x v="0"/>
    <x v="17831"/>
    <n v="6.78"/>
    <x v="1"/>
  </r>
  <r>
    <n v="2066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TEC-AC-10001172"/>
    <x v="0"/>
    <x v="0"/>
    <s v="Logitech Numeric Keypad  Erganomic"/>
    <n v="158.86799999999999"/>
    <x v="1"/>
    <x v="3"/>
    <x v="17832"/>
    <n v="6.7780000000000005"/>
    <x v="1"/>
  </r>
  <r>
    <n v="2142"/>
    <s v="MX-2014-167031"/>
    <d v="2014-06-02T00:00:00"/>
    <d v="2014-06-06T00:00:00"/>
    <x v="3"/>
    <s v="JD-16015"/>
    <s v="Joy Daniels"/>
    <x v="0"/>
    <s v="Santarém"/>
    <s v="Pará"/>
    <s v="Brazil"/>
    <m/>
    <x v="5"/>
    <x v="5"/>
    <s v="TEC-AC-10003454"/>
    <x v="0"/>
    <x v="0"/>
    <s v="Enermax Memory Card  Erganomic"/>
    <n v="149.59999999999997"/>
    <x v="10"/>
    <x v="0"/>
    <x v="10923"/>
    <n v="6.7739999999999991"/>
    <x v="2"/>
  </r>
  <r>
    <n v="1209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FUR-FU-10001135"/>
    <x v="1"/>
    <x v="11"/>
    <s v="Eldon Door Stop  Duo Pack"/>
    <n v="60.263999999999996"/>
    <x v="12"/>
    <x v="3"/>
    <x v="17833"/>
    <n v="6.7720000000000002"/>
    <x v="0"/>
  </r>
  <r>
    <n v="4702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680"/>
    <x v="2"/>
    <x v="12"/>
    <s v="BIC Markers  Water Color"/>
    <n v="59.219999999999992"/>
    <x v="12"/>
    <x v="0"/>
    <x v="10838"/>
    <n v="6.770999999999999"/>
    <x v="2"/>
  </r>
  <r>
    <n v="12195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OFF-EN-10001852"/>
    <x v="2"/>
    <x v="14"/>
    <s v="Cameo Manila Envelope  with clear poly window"/>
    <n v="61.08"/>
    <x v="10"/>
    <x v="0"/>
    <x v="8194"/>
    <n v="6.77"/>
    <x v="1"/>
  </r>
  <r>
    <n v="14667"/>
    <s v="ES-2013-2313397"/>
    <d v="2013-10-24T00:00:00"/>
    <d v="2013-10-30T00:00:00"/>
    <x v="3"/>
    <s v="LE-16810"/>
    <s v="Laurel Elliston"/>
    <x v="0"/>
    <s v="Murcia"/>
    <s v="Murcia"/>
    <s v="Spain"/>
    <m/>
    <x v="2"/>
    <x v="5"/>
    <s v="OFF-BI-10001507"/>
    <x v="2"/>
    <x v="5"/>
    <s v="Wilson Jones Binder Covers  Economy"/>
    <n v="67.14"/>
    <x v="5"/>
    <x v="0"/>
    <x v="6431"/>
    <n v="6.77"/>
    <x v="1"/>
  </r>
  <r>
    <n v="16039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708"/>
    <x v="2"/>
    <x v="5"/>
    <s v="Avery Binder  Economy"/>
    <n v="51.599999999999994"/>
    <x v="4"/>
    <x v="0"/>
    <x v="15073"/>
    <n v="6.77"/>
    <x v="1"/>
  </r>
  <r>
    <n v="16259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OFF-FA-10000520"/>
    <x v="2"/>
    <x v="15"/>
    <s v="Stockwell Paper Clips  Bulk Pack"/>
    <n v="40.86"/>
    <x v="12"/>
    <x v="0"/>
    <x v="7549"/>
    <n v="6.77"/>
    <x v="2"/>
  </r>
  <r>
    <n v="18876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3152"/>
    <x v="2"/>
    <x v="5"/>
    <s v="Avery Hole Reinforcements  Recycled"/>
    <n v="19.080000000000002"/>
    <x v="4"/>
    <x v="0"/>
    <x v="3732"/>
    <n v="6.77"/>
    <x v="0"/>
  </r>
  <r>
    <n v="19488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ST-10002399"/>
    <x v="2"/>
    <x v="10"/>
    <s v="Tenex Folders  Single Width"/>
    <n v="62.775000000000006"/>
    <x v="12"/>
    <x v="1"/>
    <x v="17834"/>
    <n v="6.77"/>
    <x v="1"/>
  </r>
  <r>
    <n v="26203"/>
    <s v="ID-2013-68792"/>
    <d v="2013-04-06T00:00:00"/>
    <d v="2013-04-12T00:00:00"/>
    <x v="3"/>
    <s v="NS-18505"/>
    <s v="Neola Schneider"/>
    <x v="0"/>
    <s v="Manila"/>
    <s v="National Capital"/>
    <s v="Philippines"/>
    <m/>
    <x v="1"/>
    <x v="11"/>
    <s v="OFF-SU-10000723"/>
    <x v="2"/>
    <x v="6"/>
    <s v="Kleencut Shears  Steel"/>
    <n v="126.96750000000002"/>
    <x v="2"/>
    <x v="26"/>
    <x v="17835"/>
    <n v="6.77"/>
    <x v="1"/>
  </r>
  <r>
    <n v="26934"/>
    <s v="IN-2014-41436"/>
    <d v="2014-07-07T00:00:00"/>
    <d v="2014-07-12T00:00:00"/>
    <x v="1"/>
    <s v="SC-20575"/>
    <s v="Sonia Cooley"/>
    <x v="0"/>
    <s v="Matsubara"/>
    <s v="Oita"/>
    <s v="Japan"/>
    <m/>
    <x v="1"/>
    <x v="8"/>
    <s v="OFF-EN-10002924"/>
    <x v="2"/>
    <x v="14"/>
    <s v="GlobeWeis Interoffice Envelope  Security-Tint"/>
    <n v="50.22"/>
    <x v="13"/>
    <x v="0"/>
    <x v="11370"/>
    <n v="6.77"/>
    <x v="1"/>
  </r>
  <r>
    <n v="36874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OFF-AP-10002350"/>
    <x v="2"/>
    <x v="7"/>
    <s v="Belkin F9H710-06 7 Outlet SurgeMaster Surge Protector"/>
    <n v="56.519999999999996"/>
    <x v="12"/>
    <x v="0"/>
    <x v="17836"/>
    <n v="6.77"/>
    <x v="2"/>
  </r>
  <r>
    <n v="39782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740"/>
    <x v="2"/>
    <x v="13"/>
    <s v="Xerox 1982"/>
    <n v="45.68"/>
    <x v="10"/>
    <x v="0"/>
    <x v="16772"/>
    <n v="6.77"/>
    <x v="2"/>
  </r>
  <r>
    <n v="42688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HON-10002570"/>
    <x v="1"/>
    <x v="1"/>
    <s v="Hon Chairmat  Set of Two"/>
    <n v="57.78"/>
    <x v="13"/>
    <x v="0"/>
    <x v="17837"/>
    <n v="6.77"/>
    <x v="2"/>
  </r>
  <r>
    <n v="5072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R-10003913"/>
    <x v="2"/>
    <x v="12"/>
    <s v="Binney &amp; Smith Highlighters  Blue"/>
    <n v="33.179999999999993"/>
    <x v="12"/>
    <x v="0"/>
    <x v="7566"/>
    <n v="6.7650000000000006"/>
    <x v="1"/>
  </r>
  <r>
    <n v="9186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FA-10004946"/>
    <x v="2"/>
    <x v="15"/>
    <s v="Advantus Staples  Metal"/>
    <n v="21.96"/>
    <x v="12"/>
    <x v="0"/>
    <x v="14033"/>
    <n v="6.7650000000000006"/>
    <x v="0"/>
  </r>
  <r>
    <n v="3671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OFF-AR-10000833"/>
    <x v="2"/>
    <x v="12"/>
    <s v="Sanford Canvas  Easy-Erase"/>
    <n v="101.58000000000001"/>
    <x v="12"/>
    <x v="0"/>
    <x v="11461"/>
    <n v="6.7640000000000002"/>
    <x v="1"/>
  </r>
  <r>
    <n v="82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TEC-AC-10001341"/>
    <x v="0"/>
    <x v="0"/>
    <s v="Enermax Memory Card  USB"/>
    <n v="137.51999999999998"/>
    <x v="12"/>
    <x v="3"/>
    <x v="17838"/>
    <n v="6.7629999999999999"/>
    <x v="1"/>
  </r>
  <r>
    <n v="9280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P-10002531"/>
    <x v="2"/>
    <x v="7"/>
    <s v="Cuisinart Blender  Red"/>
    <n v="107.18400000000001"/>
    <x v="12"/>
    <x v="2"/>
    <x v="17839"/>
    <n v="6.7629999999999999"/>
    <x v="1"/>
  </r>
  <r>
    <n v="6103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TEC-PH-10004597"/>
    <x v="0"/>
    <x v="2"/>
    <s v="Apple Signal Booster  with Caller ID"/>
    <n v="327.96000000000004"/>
    <x v="5"/>
    <x v="3"/>
    <x v="17840"/>
    <n v="6.7610000000000001"/>
    <x v="1"/>
  </r>
  <r>
    <n v="691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FUR-CH-10003354"/>
    <x v="1"/>
    <x v="1"/>
    <s v="Harbour Creations Swivel Stool  Red"/>
    <n v="96.063999999999993"/>
    <x v="13"/>
    <x v="2"/>
    <x v="14178"/>
    <n v="6.76"/>
    <x v="1"/>
  </r>
  <r>
    <n v="10435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AR-10000176"/>
    <x v="2"/>
    <x v="12"/>
    <s v="Sanford Highlighters  Water Color"/>
    <n v="113.58"/>
    <x v="5"/>
    <x v="0"/>
    <x v="4906"/>
    <n v="6.76"/>
    <x v="1"/>
  </r>
  <r>
    <n v="12009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PH-10004152"/>
    <x v="0"/>
    <x v="2"/>
    <s v="Apple Headset  VoIP"/>
    <n v="62.347499999999997"/>
    <x v="13"/>
    <x v="4"/>
    <x v="17841"/>
    <n v="6.76"/>
    <x v="2"/>
  </r>
  <r>
    <n v="17312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2672"/>
    <x v="2"/>
    <x v="12"/>
    <s v="Boston Highlighters  Blue"/>
    <n v="47.174999999999997"/>
    <x v="2"/>
    <x v="6"/>
    <x v="17842"/>
    <n v="6.76"/>
    <x v="2"/>
  </r>
  <r>
    <n v="18226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BI-10000329"/>
    <x v="2"/>
    <x v="5"/>
    <s v="Acco Binder  Durable"/>
    <n v="74.924999999999997"/>
    <x v="2"/>
    <x v="1"/>
    <x v="17843"/>
    <n v="6.76"/>
    <x v="2"/>
  </r>
  <r>
    <n v="23309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FUR-TA-10004757"/>
    <x v="1"/>
    <x v="4"/>
    <s v="Barricks Training Table  with Bottom Storage"/>
    <n v="136.86899999999997"/>
    <x v="13"/>
    <x v="20"/>
    <x v="17844"/>
    <n v="6.76"/>
    <x v="1"/>
  </r>
  <r>
    <n v="29085"/>
    <s v="IN-2013-54428"/>
    <d v="2013-11-28T00:00:00"/>
    <d v="2013-12-02T00:00:00"/>
    <x v="3"/>
    <s v="GT-14635"/>
    <s v="Grant Thornton"/>
    <x v="1"/>
    <s v="Nowra"/>
    <s v="New South Wales"/>
    <s v="Australia"/>
    <m/>
    <x v="1"/>
    <x v="1"/>
    <s v="OFF-EN-10000657"/>
    <x v="2"/>
    <x v="14"/>
    <s v="Jiffy Peel and Seal  with clear poly window"/>
    <n v="84.779999999999987"/>
    <x v="4"/>
    <x v="1"/>
    <x v="17845"/>
    <n v="6.76"/>
    <x v="1"/>
  </r>
  <r>
    <n v="29447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ST-10003203"/>
    <x v="2"/>
    <x v="10"/>
    <s v="Eldon Lockers  Wire Frame"/>
    <n v="196.98"/>
    <x v="13"/>
    <x v="0"/>
    <x v="17846"/>
    <n v="6.76"/>
    <x v="1"/>
  </r>
  <r>
    <n v="32161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PH-10002923"/>
    <x v="0"/>
    <x v="2"/>
    <s v="Logitech B530 USB Headset - headset - Full size  Binaural"/>
    <n v="59.184000000000005"/>
    <x v="10"/>
    <x v="2"/>
    <x v="17847"/>
    <n v="6.76"/>
    <x v="2"/>
  </r>
  <r>
    <n v="34878"/>
    <s v="CA-2014-117807"/>
    <d v="2014-10-02T00:00:00"/>
    <d v="2014-10-08T00:00:00"/>
    <x v="3"/>
    <s v="DK-13090"/>
    <s v="Dave Kipp"/>
    <x v="0"/>
    <s v="Fremont"/>
    <s v="Nebraska"/>
    <s v="United States"/>
    <n v="68025"/>
    <x v="0"/>
    <x v="2"/>
    <s v="OFF-PA-10000994"/>
    <x v="2"/>
    <x v="13"/>
    <s v="Xerox 1915"/>
    <n v="104.85"/>
    <x v="13"/>
    <x v="0"/>
    <x v="10543"/>
    <n v="6.76"/>
    <x v="1"/>
  </r>
  <r>
    <n v="38803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TEC-PH-10001615"/>
    <x v="0"/>
    <x v="2"/>
    <s v="AT&amp;T CL82213"/>
    <n v="46.384"/>
    <x v="10"/>
    <x v="2"/>
    <x v="17848"/>
    <n v="6.76"/>
    <x v="2"/>
  </r>
  <r>
    <n v="39303"/>
    <s v="CA-2013-139808"/>
    <d v="2013-10-08T00:00:00"/>
    <d v="2013-10-12T00:00:00"/>
    <x v="3"/>
    <s v="MC-18100"/>
    <s v="Mick Crebagga"/>
    <x v="0"/>
    <s v="Marysville"/>
    <s v="Washington"/>
    <s v="United States"/>
    <n v="98270"/>
    <x v="0"/>
    <x v="4"/>
    <s v="OFF-FA-10001883"/>
    <x v="2"/>
    <x v="15"/>
    <s v="Alliance Super-Size Bands  Assorted Sizes"/>
    <n v="93.36"/>
    <x v="7"/>
    <x v="0"/>
    <x v="17849"/>
    <n v="6.76"/>
    <x v="1"/>
  </r>
  <r>
    <n v="48723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AVE-10000608"/>
    <x v="2"/>
    <x v="5"/>
    <s v="Avery Index Tab  Economy"/>
    <n v="93.960000000000008"/>
    <x v="7"/>
    <x v="0"/>
    <x v="7149"/>
    <n v="6.76"/>
    <x v="1"/>
  </r>
  <r>
    <n v="49072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HAR-10001714"/>
    <x v="2"/>
    <x v="16"/>
    <s v="Harbour Creations Legal Exhibit Labels  Adjustable"/>
    <n v="70.800000000000011"/>
    <x v="3"/>
    <x v="0"/>
    <x v="4132"/>
    <n v="6.76"/>
    <x v="1"/>
  </r>
  <r>
    <n v="4821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TEC-AC-10000883"/>
    <x v="0"/>
    <x v="0"/>
    <s v="Belkin Mouse  Bluetooth"/>
    <n v="108.55999999999999"/>
    <x v="4"/>
    <x v="0"/>
    <x v="17850"/>
    <n v="6.758"/>
    <x v="1"/>
  </r>
  <r>
    <n v="8329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OFF-EN-10004935"/>
    <x v="2"/>
    <x v="14"/>
    <s v="Cameo Clasp Envelope  with clear poly window"/>
    <n v="34.799999999999997"/>
    <x v="4"/>
    <x v="0"/>
    <x v="17851"/>
    <n v="6.7560000000000002"/>
    <x v="0"/>
  </r>
  <r>
    <n v="11165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OFF-EN-10002449"/>
    <x v="2"/>
    <x v="14"/>
    <s v="Ames Interoffice Envelope  Security-Tint"/>
    <n v="95.039999999999992"/>
    <x v="10"/>
    <x v="0"/>
    <x v="14385"/>
    <n v="6.75"/>
    <x v="2"/>
  </r>
  <r>
    <n v="13081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1711"/>
    <x v="2"/>
    <x v="14"/>
    <s v="Ames Clasp Envelope  with clear poly window"/>
    <n v="85.92"/>
    <x v="3"/>
    <x v="0"/>
    <x v="6521"/>
    <n v="6.75"/>
    <x v="1"/>
  </r>
  <r>
    <n v="14179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FUR-FU-10001194"/>
    <x v="1"/>
    <x v="11"/>
    <s v="Rubbermaid Light Bulb  Duo Pack"/>
    <n v="37.799999999999997"/>
    <x v="10"/>
    <x v="0"/>
    <x v="11881"/>
    <n v="6.75"/>
    <x v="1"/>
  </r>
  <r>
    <n v="17585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FU-10002094"/>
    <x v="1"/>
    <x v="11"/>
    <s v="Rubbermaid Photo Frame  Erganomic"/>
    <n v="151.10999999999999"/>
    <x v="12"/>
    <x v="0"/>
    <x v="12436"/>
    <n v="6.75"/>
    <x v="1"/>
  </r>
  <r>
    <n v="22118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OFF-PA-10000453"/>
    <x v="2"/>
    <x v="13"/>
    <s v="Xerox Cards &amp; Envelopes  8.5 x 11"/>
    <n v="88.397999999999996"/>
    <x v="10"/>
    <x v="1"/>
    <x v="17852"/>
    <n v="6.75"/>
    <x v="1"/>
  </r>
  <r>
    <n v="22263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LA-10000624"/>
    <x v="2"/>
    <x v="16"/>
    <s v="Hon File Folder Labels  5000 Label Set"/>
    <n v="29.798999999999999"/>
    <x v="5"/>
    <x v="26"/>
    <x v="17853"/>
    <n v="6.75"/>
    <x v="0"/>
  </r>
  <r>
    <n v="22355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OFF-EN-10001157"/>
    <x v="2"/>
    <x v="14"/>
    <s v="Ames Business Envelopes  Security-Tint"/>
    <n v="69.83280000000002"/>
    <x v="1"/>
    <x v="8"/>
    <x v="17854"/>
    <n v="6.75"/>
    <x v="1"/>
  </r>
  <r>
    <n v="23502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ST-10000542"/>
    <x v="2"/>
    <x v="10"/>
    <s v="Fellowes Folders  Industrial"/>
    <n v="80.639999999999986"/>
    <x v="12"/>
    <x v="0"/>
    <x v="7300"/>
    <n v="6.75"/>
    <x v="1"/>
  </r>
  <r>
    <n v="27521"/>
    <s v="ID-2014-43725"/>
    <d v="2014-11-06T00:00:00"/>
    <d v="2014-11-10T00:00:00"/>
    <x v="3"/>
    <s v="AR-10405"/>
    <s v="Allen Rosenblatt"/>
    <x v="1"/>
    <s v="Manila"/>
    <s v="National Capital"/>
    <s v="Philippines"/>
    <m/>
    <x v="1"/>
    <x v="11"/>
    <s v="OFF-EN-10002985"/>
    <x v="2"/>
    <x v="14"/>
    <s v="Cameo Peel and Seal  Recycled"/>
    <n v="76.22999999999999"/>
    <x v="0"/>
    <x v="26"/>
    <x v="9967"/>
    <n v="6.75"/>
    <x v="2"/>
  </r>
  <r>
    <n v="28501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OFF-EN-10003435"/>
    <x v="2"/>
    <x v="14"/>
    <s v="GlobeWeis Business Envelopes  with clear poly window"/>
    <n v="62.64"/>
    <x v="12"/>
    <x v="0"/>
    <x v="6556"/>
    <n v="6.75"/>
    <x v="3"/>
  </r>
  <r>
    <n v="28530"/>
    <s v="ID-2012-64998"/>
    <d v="2012-03-14T00:00:00"/>
    <d v="2012-03-18T00:00:00"/>
    <x v="3"/>
    <s v="HJ-14875"/>
    <s v="Heather Jas"/>
    <x v="2"/>
    <s v="Probolinggo"/>
    <s v="Jawa Timur"/>
    <s v="Indonesia"/>
    <m/>
    <x v="1"/>
    <x v="11"/>
    <s v="OFF-EN-10002434"/>
    <x v="2"/>
    <x v="14"/>
    <s v="Kraft Manila Envelope  Recycled"/>
    <n v="93.825900000000004"/>
    <x v="0"/>
    <x v="8"/>
    <x v="17855"/>
    <n v="6.75"/>
    <x v="2"/>
  </r>
  <r>
    <n v="28939"/>
    <s v="IN-2011-32693"/>
    <d v="2011-10-19T00:00:00"/>
    <d v="2011-10-26T00:00:00"/>
    <x v="3"/>
    <s v="JO-15280"/>
    <s v="Jas O'Carroll"/>
    <x v="0"/>
    <s v="Yichun"/>
    <s v="Jiangxi"/>
    <s v="China"/>
    <m/>
    <x v="1"/>
    <x v="8"/>
    <s v="OFF-AR-10000681"/>
    <x v="2"/>
    <x v="12"/>
    <s v="Binney &amp; Smith Sketch Pad  Water Color"/>
    <n v="99"/>
    <x v="10"/>
    <x v="0"/>
    <x v="6126"/>
    <n v="6.75"/>
    <x v="1"/>
  </r>
  <r>
    <n v="29970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OFF-BI-10001028"/>
    <x v="2"/>
    <x v="5"/>
    <s v="Ibico 3-Hole Punch  Clear"/>
    <n v="59.820000000000007"/>
    <x v="10"/>
    <x v="0"/>
    <x v="3858"/>
    <n v="6.75"/>
    <x v="1"/>
  </r>
  <r>
    <n v="30435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TEC-AC-10004334"/>
    <x v="0"/>
    <x v="0"/>
    <s v="Belkin Mouse  Programmable"/>
    <n v="101.304"/>
    <x v="4"/>
    <x v="3"/>
    <x v="17856"/>
    <n v="6.75"/>
    <x v="1"/>
  </r>
  <r>
    <n v="33958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OFF-EN-10003055"/>
    <x v="2"/>
    <x v="14"/>
    <s v="Blue String-Tie &amp; Button Interoffice Envelopes  10 x 13"/>
    <n v="79.959999999999994"/>
    <x v="10"/>
    <x v="0"/>
    <x v="15475"/>
    <n v="6.75"/>
    <x v="1"/>
  </r>
  <r>
    <n v="37549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OFF-PA-10003441"/>
    <x v="2"/>
    <x v="13"/>
    <s v="Xerox 226"/>
    <n v="58.320000000000007"/>
    <x v="1"/>
    <x v="0"/>
    <x v="16917"/>
    <n v="6.75"/>
    <x v="1"/>
  </r>
  <r>
    <n v="38537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2445"/>
    <x v="1"/>
    <x v="11"/>
    <s v="DAX Two-Tone Rosewood/Black Document Frame  Desktop  5 x 7"/>
    <n v="66.36"/>
    <x v="0"/>
    <x v="0"/>
    <x v="17857"/>
    <n v="6.75"/>
    <x v="2"/>
  </r>
  <r>
    <n v="40201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LA-10001474"/>
    <x v="2"/>
    <x v="16"/>
    <s v="Avery 477"/>
    <n v="30.53"/>
    <x v="13"/>
    <x v="0"/>
    <x v="17858"/>
    <n v="6.75"/>
    <x v="2"/>
  </r>
  <r>
    <n v="45109"/>
    <s v="TU-2011-6820"/>
    <d v="2011-12-15T00:00:00"/>
    <d v="2011-12-20T00:00:00"/>
    <x v="1"/>
    <s v="RL-9615"/>
    <s v="Rob Lucas"/>
    <x v="0"/>
    <s v="Mersin"/>
    <s v="Mersin"/>
    <s v="Turkey"/>
    <m/>
    <x v="4"/>
    <x v="7"/>
    <s v="TEC-MOT-10003366"/>
    <x v="0"/>
    <x v="2"/>
    <s v="Motorola Audio Dock  Full Size"/>
    <n v="69.864000000000004"/>
    <x v="13"/>
    <x v="17"/>
    <x v="17859"/>
    <n v="6.75"/>
    <x v="1"/>
  </r>
  <r>
    <n v="48300"/>
    <s v="TU-2011-4190"/>
    <d v="2011-06-03T00:00:00"/>
    <d v="2011-06-05T00:00:00"/>
    <x v="1"/>
    <s v="BD-1635"/>
    <s v="Brian Derr"/>
    <x v="0"/>
    <s v="Corum"/>
    <s v="Corum"/>
    <s v="Turkey"/>
    <m/>
    <x v="4"/>
    <x v="7"/>
    <s v="OFF-ACM-10000476"/>
    <x v="2"/>
    <x v="6"/>
    <s v="Acme Letter Opener  Easy Grip"/>
    <n v="25.463999999999999"/>
    <x v="10"/>
    <x v="17"/>
    <x v="17860"/>
    <n v="6.75"/>
    <x v="0"/>
  </r>
  <r>
    <n v="7250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EN-10004568"/>
    <x v="2"/>
    <x v="14"/>
    <s v="Kraft Business Envelopes  Set of 50"/>
    <n v="39.959999999999994"/>
    <x v="2"/>
    <x v="3"/>
    <x v="17861"/>
    <n v="6.7489999999999997"/>
    <x v="2"/>
  </r>
  <r>
    <n v="3869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BI-10000542"/>
    <x v="2"/>
    <x v="5"/>
    <s v="Ibico Binder Covers  Recycled"/>
    <n v="18.68"/>
    <x v="10"/>
    <x v="0"/>
    <x v="17862"/>
    <n v="6.7469999999999999"/>
    <x v="2"/>
  </r>
  <r>
    <n v="3472"/>
    <s v="MX-2014-160353"/>
    <d v="2014-11-06T00:00:00"/>
    <d v="2014-11-10T00:00:00"/>
    <x v="3"/>
    <s v="PP-18955"/>
    <s v="Paul Prost"/>
    <x v="2"/>
    <s v="Santo Domingo"/>
    <s v="Santo Domingo"/>
    <s v="Dominican Republic"/>
    <m/>
    <x v="5"/>
    <x v="10"/>
    <s v="OFF-SU-10000556"/>
    <x v="2"/>
    <x v="6"/>
    <s v="Kleencut Shears  Steel"/>
    <n v="73.872"/>
    <x v="12"/>
    <x v="2"/>
    <x v="17863"/>
    <n v="6.7450000000000001"/>
    <x v="2"/>
  </r>
  <r>
    <n v="2458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BI-10001422"/>
    <x v="2"/>
    <x v="5"/>
    <s v="Cardinal 3-Hole Punch  Clear"/>
    <n v="75.36"/>
    <x v="2"/>
    <x v="2"/>
    <x v="17864"/>
    <n v="6.7430000000000003"/>
    <x v="2"/>
  </r>
  <r>
    <n v="11069"/>
    <s v="ES-2011-1494790"/>
    <d v="2011-08-25T00:00:00"/>
    <d v="2011-08-25T00:00:00"/>
    <x v="0"/>
    <s v="LD-16855"/>
    <s v="Lela Donovan"/>
    <x v="1"/>
    <s v="Baden-Baden"/>
    <s v="Baden-Württemberg"/>
    <s v="Germany"/>
    <m/>
    <x v="2"/>
    <x v="2"/>
    <s v="OFF-SU-10001813"/>
    <x v="2"/>
    <x v="6"/>
    <s v="Kleencut Ruler  Easy Grip"/>
    <n v="75.900000000000006"/>
    <x v="2"/>
    <x v="0"/>
    <x v="8501"/>
    <n v="6.74"/>
    <x v="1"/>
  </r>
  <r>
    <n v="11472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AC-10000097"/>
    <x v="0"/>
    <x v="0"/>
    <s v="Memorex Keyboard  Bluetooth"/>
    <n v="71.34"/>
    <x v="13"/>
    <x v="0"/>
    <x v="11382"/>
    <n v="6.74"/>
    <x v="1"/>
  </r>
  <r>
    <n v="11607"/>
    <s v="ES-2012-1838775"/>
    <d v="2012-06-23T00:00:00"/>
    <d v="2012-06-28T00:00:00"/>
    <x v="3"/>
    <s v="MH-17455"/>
    <s v="Mark Hamilton"/>
    <x v="0"/>
    <s v="Watford"/>
    <s v="England"/>
    <s v="United Kingdom"/>
    <m/>
    <x v="2"/>
    <x v="9"/>
    <s v="OFF-BI-10002570"/>
    <x v="2"/>
    <x v="5"/>
    <s v="Cardinal 3-Hole Punch  Clear"/>
    <n v="84.78"/>
    <x v="12"/>
    <x v="0"/>
    <x v="14531"/>
    <n v="6.74"/>
    <x v="1"/>
  </r>
  <r>
    <n v="12184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4801"/>
    <x v="2"/>
    <x v="5"/>
    <s v="Acco Binding Machine  Durable"/>
    <n v="473.31000000000006"/>
    <x v="1"/>
    <x v="0"/>
    <x v="17865"/>
    <n v="6.74"/>
    <x v="1"/>
  </r>
  <r>
    <n v="17199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SU-10004650"/>
    <x v="2"/>
    <x v="6"/>
    <s v="Acme Scissors  High Speed"/>
    <n v="76.320000000000007"/>
    <x v="12"/>
    <x v="0"/>
    <x v="11967"/>
    <n v="6.74"/>
    <x v="1"/>
  </r>
  <r>
    <n v="17633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FUR-CH-10002752"/>
    <x v="1"/>
    <x v="1"/>
    <s v="Harbour Creations Bag Chairs  Set of Two"/>
    <n v="127.74000000000001"/>
    <x v="4"/>
    <x v="6"/>
    <x v="17866"/>
    <n v="6.74"/>
    <x v="1"/>
  </r>
  <r>
    <n v="18367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OFF-AR-10004303"/>
    <x v="2"/>
    <x v="12"/>
    <s v="Stanley Markers  Blue"/>
    <n v="66.599999999999994"/>
    <x v="12"/>
    <x v="0"/>
    <x v="6241"/>
    <n v="6.74"/>
    <x v="2"/>
  </r>
  <r>
    <n v="19620"/>
    <s v="IT-2014-4405777"/>
    <d v="2014-06-16T00:00:00"/>
    <d v="2014-06-21T00:00:00"/>
    <x v="3"/>
    <s v="PN-18775"/>
    <s v="Parhena Norris"/>
    <x v="2"/>
    <s v="Rome"/>
    <s v="Lazio"/>
    <s v="Italy"/>
    <m/>
    <x v="2"/>
    <x v="5"/>
    <s v="FUR-CH-10002970"/>
    <x v="1"/>
    <x v="1"/>
    <s v="Harbour Creations Chairmat  Black"/>
    <n v="83.484000000000009"/>
    <x v="12"/>
    <x v="17"/>
    <x v="17867"/>
    <n v="6.74"/>
    <x v="1"/>
  </r>
  <r>
    <n v="23295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1329"/>
    <x v="2"/>
    <x v="12"/>
    <s v="BIC Pens  Fluorescent"/>
    <n v="31.08"/>
    <x v="10"/>
    <x v="0"/>
    <x v="8675"/>
    <n v="6.74"/>
    <x v="1"/>
  </r>
  <r>
    <n v="29431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1066"/>
    <x v="2"/>
    <x v="6"/>
    <s v="Acme Letter Opener  Steel"/>
    <n v="31.386600000000005"/>
    <x v="10"/>
    <x v="8"/>
    <x v="17868"/>
    <n v="6.74"/>
    <x v="2"/>
  </r>
  <r>
    <n v="30014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AR-10001525"/>
    <x v="2"/>
    <x v="12"/>
    <s v="Stanley Highlighters  Blue"/>
    <n v="53.655000000000001"/>
    <x v="2"/>
    <x v="13"/>
    <x v="17869"/>
    <n v="6.74"/>
    <x v="1"/>
  </r>
  <r>
    <n v="30801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1414"/>
    <x v="1"/>
    <x v="1"/>
    <s v="Hon Chairmat  Red"/>
    <n v="111.06"/>
    <x v="10"/>
    <x v="0"/>
    <x v="4530"/>
    <n v="6.74"/>
    <x v="1"/>
  </r>
  <r>
    <n v="30876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FU-10003546"/>
    <x v="1"/>
    <x v="11"/>
    <s v="Advantus Clock  Durable"/>
    <n v="96.84"/>
    <x v="10"/>
    <x v="0"/>
    <x v="9212"/>
    <n v="6.74"/>
    <x v="1"/>
  </r>
  <r>
    <n v="32133"/>
    <s v="US-2011-115987"/>
    <d v="2011-09-08T00:00:00"/>
    <d v="2011-09-13T00:00:00"/>
    <x v="1"/>
    <s v="LH-17020"/>
    <s v="Lisa Hazard"/>
    <x v="0"/>
    <s v="Tyler"/>
    <s v="Texas"/>
    <s v="United States"/>
    <n v="75701"/>
    <x v="0"/>
    <x v="2"/>
    <s v="OFF-BI-10001071"/>
    <x v="2"/>
    <x v="5"/>
    <s v="GBC ProClick Punch Binding System"/>
    <n v="51.183999999999983"/>
    <x v="4"/>
    <x v="19"/>
    <x v="17870"/>
    <n v="6.74"/>
    <x v="1"/>
  </r>
  <r>
    <n v="35498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713"/>
    <x v="2"/>
    <x v="13"/>
    <s v="Adams Phone Message Book  200 Message Capacity  8 1/16” x 11”"/>
    <n v="41.28"/>
    <x v="5"/>
    <x v="0"/>
    <x v="17871"/>
    <n v="6.74"/>
    <x v="2"/>
  </r>
  <r>
    <n v="37751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OFF-ST-10003442"/>
    <x v="2"/>
    <x v="10"/>
    <s v="Eldon Portable Mobile Manager"/>
    <n v="56.56"/>
    <x v="10"/>
    <x v="0"/>
    <x v="17872"/>
    <n v="6.74"/>
    <x v="2"/>
  </r>
  <r>
    <n v="37921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TA-10002855"/>
    <x v="1"/>
    <x v="4"/>
    <s v="Bevis Round Conference Table Top &amp; Single Column Base"/>
    <n v="102.438"/>
    <x v="13"/>
    <x v="5"/>
    <x v="17873"/>
    <n v="6.74"/>
    <x v="1"/>
  </r>
  <r>
    <n v="38687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FU-10004017"/>
    <x v="1"/>
    <x v="11"/>
    <s v="Executive Impressions 13&quot; Chairman Wall Clock"/>
    <n v="101.52000000000001"/>
    <x v="2"/>
    <x v="2"/>
    <x v="17874"/>
    <n v="6.74"/>
    <x v="1"/>
  </r>
  <r>
    <n v="46871"/>
    <s v="CA-2013-6250"/>
    <d v="2013-08-20T00:00:00"/>
    <d v="2013-08-26T00:00:00"/>
    <x v="3"/>
    <s v="JR-6210"/>
    <s v="Justin Ritter"/>
    <x v="1"/>
    <s v="Dartmouth"/>
    <s v="Nova Scotia"/>
    <s v="Canada"/>
    <m/>
    <x v="6"/>
    <x v="12"/>
    <s v="FUR-NOV-10002911"/>
    <x v="1"/>
    <x v="1"/>
    <s v="Novimex Steel Folding Chair  Set of Two"/>
    <n v="168.96"/>
    <x v="10"/>
    <x v="0"/>
    <x v="7464"/>
    <n v="6.74"/>
    <x v="1"/>
  </r>
  <r>
    <n v="210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3352"/>
    <x v="2"/>
    <x v="14"/>
    <s v="Kraft Manila Envelope  with clear poly window"/>
    <n v="24.023999999999997"/>
    <x v="10"/>
    <x v="3"/>
    <x v="17875"/>
    <n v="6.7379999999999995"/>
    <x v="0"/>
  </r>
  <r>
    <n v="5778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3760"/>
    <x v="2"/>
    <x v="10"/>
    <s v="Eldon Trays  Blue"/>
    <n v="95.940000000000012"/>
    <x v="12"/>
    <x v="0"/>
    <x v="4737"/>
    <n v="6.7359999999999998"/>
    <x v="1"/>
  </r>
  <r>
    <n v="3812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AR-10001192"/>
    <x v="2"/>
    <x v="12"/>
    <s v="Binney &amp; Smith Canvas  Fluorescent"/>
    <n v="140.32"/>
    <x v="4"/>
    <x v="0"/>
    <x v="10241"/>
    <n v="6.7319999999999993"/>
    <x v="1"/>
  </r>
  <r>
    <n v="4291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FUR-CH-10003195"/>
    <x v="1"/>
    <x v="1"/>
    <s v="Hon Rocking Chair  Red"/>
    <n v="104.49599999999998"/>
    <x v="10"/>
    <x v="3"/>
    <x v="17876"/>
    <n v="6.7309999999999999"/>
    <x v="1"/>
  </r>
  <r>
    <n v="16971"/>
    <s v="ES-2013-1586127"/>
    <d v="2013-01-24T00:00:00"/>
    <d v="2013-01-29T00:00:00"/>
    <x v="3"/>
    <s v="MS-17710"/>
    <s v="Maurice Satty"/>
    <x v="0"/>
    <s v="Portici"/>
    <s v="Campania"/>
    <s v="Italy"/>
    <m/>
    <x v="2"/>
    <x v="5"/>
    <s v="OFF-LA-10001541"/>
    <x v="2"/>
    <x v="16"/>
    <s v="Avery Removable Labels  5000 Label Set"/>
    <n v="55.649999999999991"/>
    <x v="2"/>
    <x v="0"/>
    <x v="3431"/>
    <n v="6.73"/>
    <x v="2"/>
  </r>
  <r>
    <n v="2279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FUR-FU-10002525"/>
    <x v="1"/>
    <x v="11"/>
    <s v="Deflect-O Door Stop  Erganomic"/>
    <n v="93.228300000000019"/>
    <x v="12"/>
    <x v="13"/>
    <x v="17877"/>
    <n v="6.73"/>
    <x v="1"/>
  </r>
  <r>
    <n v="23003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FUR-FU-10001129"/>
    <x v="1"/>
    <x v="11"/>
    <s v="Deflect-O Stacking Tray  Black"/>
    <n v="50.699999999999996"/>
    <x v="10"/>
    <x v="0"/>
    <x v="4790"/>
    <n v="6.73"/>
    <x v="2"/>
  </r>
  <r>
    <n v="36104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ST-10004634"/>
    <x v="2"/>
    <x v="10"/>
    <s v="Personal Folder Holder  Ebony"/>
    <n v="33.630000000000003"/>
    <x v="12"/>
    <x v="0"/>
    <x v="17512"/>
    <n v="6.73"/>
    <x v="2"/>
  </r>
  <r>
    <n v="38600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FUR-CH-10003817"/>
    <x v="1"/>
    <x v="1"/>
    <s v="Global Value Steno Chair  Gray"/>
    <n v="97.184000000000012"/>
    <x v="10"/>
    <x v="2"/>
    <x v="13342"/>
    <n v="6.73"/>
    <x v="1"/>
  </r>
  <r>
    <n v="43926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TEC-MOT-10001535"/>
    <x v="0"/>
    <x v="2"/>
    <s v="Motorola Headset  VoIP"/>
    <n v="95.796000000000006"/>
    <x v="4"/>
    <x v="14"/>
    <x v="17878"/>
    <n v="6.73"/>
    <x v="1"/>
  </r>
  <r>
    <n v="47435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TA-10000298"/>
    <x v="2"/>
    <x v="12"/>
    <s v="Stanley Canvas  Blue"/>
    <n v="98.94"/>
    <x v="10"/>
    <x v="0"/>
    <x v="9199"/>
    <n v="6.73"/>
    <x v="1"/>
  </r>
  <r>
    <n v="51029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FEL-10002837"/>
    <x v="2"/>
    <x v="10"/>
    <s v="Fellowes Folders  Single Width"/>
    <n v="105.71999999999998"/>
    <x v="4"/>
    <x v="0"/>
    <x v="644"/>
    <n v="6.73"/>
    <x v="1"/>
  </r>
  <r>
    <n v="5561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FA-10004186"/>
    <x v="2"/>
    <x v="15"/>
    <s v="Advantus Thumb Tacks  Bulk Pack"/>
    <n v="65.231999999999999"/>
    <x v="1"/>
    <x v="2"/>
    <x v="17879"/>
    <n v="6.7299999999999995"/>
    <x v="0"/>
  </r>
  <r>
    <n v="4272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ST-10003184"/>
    <x v="2"/>
    <x v="10"/>
    <s v="Eldon Trays  Wire Frame"/>
    <n v="62.720000000000006"/>
    <x v="10"/>
    <x v="0"/>
    <x v="17880"/>
    <n v="6.729000000000001"/>
    <x v="1"/>
  </r>
  <r>
    <n v="5881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TEC-PH-10002332"/>
    <x v="0"/>
    <x v="2"/>
    <s v="Motorola Audio Dock  VoIP"/>
    <n v="115.64000000000001"/>
    <x v="13"/>
    <x v="0"/>
    <x v="89"/>
    <n v="6.7279999999999998"/>
    <x v="1"/>
  </r>
  <r>
    <n v="16554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OFF-PA-10003899"/>
    <x v="2"/>
    <x v="13"/>
    <s v="SanDisk Memo Slips  Multicolor"/>
    <n v="45.975000000000001"/>
    <x v="2"/>
    <x v="6"/>
    <x v="17881"/>
    <n v="6.72"/>
    <x v="2"/>
  </r>
  <r>
    <n v="17345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FUR-FU-10002502"/>
    <x v="1"/>
    <x v="11"/>
    <s v="Eldon Light Bulb  Durable"/>
    <n v="66.69"/>
    <x v="12"/>
    <x v="0"/>
    <x v="12395"/>
    <n v="6.72"/>
    <x v="2"/>
  </r>
  <r>
    <n v="17655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1253"/>
    <x v="2"/>
    <x v="5"/>
    <s v="Acco Binder Covers  Recycled"/>
    <n v="82.08"/>
    <x v="5"/>
    <x v="0"/>
    <x v="8356"/>
    <n v="6.72"/>
    <x v="1"/>
  </r>
  <r>
    <n v="17676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TEC-AC-10004709"/>
    <x v="0"/>
    <x v="0"/>
    <s v="Logitech Flash Drive  USB"/>
    <n v="61.439999999999991"/>
    <x v="4"/>
    <x v="6"/>
    <x v="17882"/>
    <n v="6.72"/>
    <x v="1"/>
  </r>
  <r>
    <n v="23606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BI-10001645"/>
    <x v="2"/>
    <x v="5"/>
    <s v="Ibico Binding Machine  Recycled"/>
    <n v="51.779999999999994"/>
    <x v="13"/>
    <x v="0"/>
    <x v="13509"/>
    <n v="6.72"/>
    <x v="1"/>
  </r>
  <r>
    <n v="28525"/>
    <s v="IN-2011-24188"/>
    <d v="2011-08-27T00:00:00"/>
    <d v="2011-09-01T00:00:00"/>
    <x v="3"/>
    <s v="BP-11290"/>
    <s v="Beth Paige"/>
    <x v="0"/>
    <s v="Queanbeyan"/>
    <s v="New South Wales"/>
    <s v="Australia"/>
    <m/>
    <x v="1"/>
    <x v="1"/>
    <s v="OFF-SU-10001697"/>
    <x v="2"/>
    <x v="6"/>
    <s v="Fiskars Scissors  Easy Grip"/>
    <n v="66.906000000000006"/>
    <x v="12"/>
    <x v="1"/>
    <x v="17883"/>
    <n v="6.72"/>
    <x v="1"/>
  </r>
  <r>
    <n v="29014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FA-10002539"/>
    <x v="2"/>
    <x v="15"/>
    <s v="Stockwell Rubber Bands  Metal"/>
    <n v="65.039999999999992"/>
    <x v="4"/>
    <x v="0"/>
    <x v="8675"/>
    <n v="6.72"/>
    <x v="1"/>
  </r>
  <r>
    <n v="33359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PA-10000477"/>
    <x v="2"/>
    <x v="13"/>
    <s v="Xerox 1952"/>
    <n v="64.740000000000009"/>
    <x v="6"/>
    <x v="0"/>
    <x v="17884"/>
    <n v="6.72"/>
    <x v="2"/>
  </r>
  <r>
    <n v="34987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MA-10000597"/>
    <x v="0"/>
    <x v="8"/>
    <s v="Lexmark S315 Color Inkjet Printer"/>
    <n v="59.994000000000007"/>
    <x v="10"/>
    <x v="14"/>
    <x v="17885"/>
    <n v="6.72"/>
    <x v="1"/>
  </r>
  <r>
    <n v="38714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PA-10004996"/>
    <x v="2"/>
    <x v="13"/>
    <s v="Speediset Carbonless Redi-Letter 7&quot; x 8 1/2&quot;"/>
    <n v="41.240000000000009"/>
    <x v="2"/>
    <x v="2"/>
    <x v="17886"/>
    <n v="6.72"/>
    <x v="0"/>
  </r>
  <r>
    <n v="40027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4227"/>
    <x v="0"/>
    <x v="0"/>
    <s v="SanDisk Ultra 16 GB MicroSDHC Class 10 Memory Card"/>
    <n v="72.744000000000014"/>
    <x v="0"/>
    <x v="2"/>
    <x v="17887"/>
    <n v="6.72"/>
    <x v="1"/>
  </r>
  <r>
    <n v="40996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AP-10000027"/>
    <x v="2"/>
    <x v="7"/>
    <s v="Hoover Commercial SteamVac"/>
    <n v="54.32"/>
    <x v="4"/>
    <x v="0"/>
    <x v="17888"/>
    <n v="6.72"/>
    <x v="2"/>
  </r>
  <r>
    <n v="42027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OFF-10003019"/>
    <x v="1"/>
    <x v="1"/>
    <s v="Office Star Steel Folding Chair  Adjustable"/>
    <n v="94.199999999999989"/>
    <x v="13"/>
    <x v="0"/>
    <x v="17889"/>
    <n v="6.72"/>
    <x v="2"/>
  </r>
  <r>
    <n v="43409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OFF-ROG-10002818"/>
    <x v="2"/>
    <x v="10"/>
    <s v="Rogers Trays  Industrial"/>
    <n v="62.16"/>
    <x v="13"/>
    <x v="0"/>
    <x v="8427"/>
    <n v="6.72"/>
    <x v="3"/>
  </r>
  <r>
    <n v="45564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IBI-10000099"/>
    <x v="2"/>
    <x v="5"/>
    <s v="Ibico Binder  Clear"/>
    <n v="29.879999999999995"/>
    <x v="10"/>
    <x v="0"/>
    <x v="7583"/>
    <n v="6.72"/>
    <x v="0"/>
  </r>
  <r>
    <n v="46914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OFF-ELD-10002240"/>
    <x v="2"/>
    <x v="10"/>
    <s v="Eldon Shelving  Wire Frame"/>
    <n v="47.49"/>
    <x v="13"/>
    <x v="0"/>
    <x v="5890"/>
    <n v="6.72"/>
    <x v="2"/>
  </r>
  <r>
    <n v="47737"/>
    <s v="CG-2014-920"/>
    <d v="2014-01-01T00:00:00"/>
    <d v="2014-01-02T00:00:00"/>
    <x v="2"/>
    <s v="EN-3780"/>
    <s v="Edward Nazzal"/>
    <x v="0"/>
    <s v="Kinshasa"/>
    <s v="Kinshasa"/>
    <s v="Democratic Republic of the Congo"/>
    <m/>
    <x v="3"/>
    <x v="3"/>
    <s v="OFF-KLE-10001644"/>
    <x v="2"/>
    <x v="6"/>
    <s v="Kleencut Trimmer  Steel"/>
    <n v="40.83"/>
    <x v="13"/>
    <x v="0"/>
    <x v="14357"/>
    <n v="6.72"/>
    <x v="2"/>
  </r>
  <r>
    <n v="6304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BI-10003503"/>
    <x v="2"/>
    <x v="5"/>
    <s v="Cardinal Index Tab  Economy"/>
    <n v="29.2"/>
    <x v="2"/>
    <x v="0"/>
    <x v="14927"/>
    <n v="6.7159999999999993"/>
    <x v="2"/>
  </r>
  <r>
    <n v="6990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AR-10001678"/>
    <x v="2"/>
    <x v="12"/>
    <s v="Binney &amp; Smith Sketch Pad  Easy-Erase"/>
    <n v="49.696000000000005"/>
    <x v="10"/>
    <x v="2"/>
    <x v="17890"/>
    <n v="6.7110000000000003"/>
    <x v="3"/>
  </r>
  <r>
    <n v="21695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FUR-BO-10000883"/>
    <x v="1"/>
    <x v="9"/>
    <s v="Dania Corner Shelving  Mobile"/>
    <n v="78.491700000000009"/>
    <x v="13"/>
    <x v="21"/>
    <x v="17891"/>
    <n v="6.71"/>
    <x v="1"/>
  </r>
  <r>
    <n v="23847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EN-10000657"/>
    <x v="2"/>
    <x v="14"/>
    <s v="Jiffy Peel and Seal  with clear poly window"/>
    <n v="47.099999999999994"/>
    <x v="10"/>
    <x v="0"/>
    <x v="12483"/>
    <n v="6.71"/>
    <x v="2"/>
  </r>
  <r>
    <n v="26040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FUR-CH-10004576"/>
    <x v="1"/>
    <x v="1"/>
    <s v="Hon Bag Chairs  Adjustable"/>
    <n v="300.13200000000006"/>
    <x v="0"/>
    <x v="1"/>
    <x v="3889"/>
    <n v="6.71"/>
    <x v="2"/>
  </r>
  <r>
    <n v="28187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FUR-FU-10003605"/>
    <x v="1"/>
    <x v="11"/>
    <s v="Eldon Light Bulb  Durable"/>
    <n v="60.020999999999994"/>
    <x v="12"/>
    <x v="1"/>
    <x v="17892"/>
    <n v="6.71"/>
    <x v="2"/>
  </r>
  <r>
    <n v="36602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FUR-FU-10000629"/>
    <x v="1"/>
    <x v="11"/>
    <s v="9-3/4 Diameter Round Wall Clock"/>
    <n v="68.949999999999989"/>
    <x v="2"/>
    <x v="0"/>
    <x v="17893"/>
    <n v="6.71"/>
    <x v="1"/>
  </r>
  <r>
    <n v="38584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FUR-FU-10004270"/>
    <x v="1"/>
    <x v="11"/>
    <s v="Executive Impressions 13&quot; Clairmont Wall Clock"/>
    <n v="57.69"/>
    <x v="12"/>
    <x v="0"/>
    <x v="17894"/>
    <n v="6.71"/>
    <x v="2"/>
  </r>
  <r>
    <n v="45362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ME-10002740"/>
    <x v="2"/>
    <x v="10"/>
    <s v="Smead Lockers  Single Width"/>
    <n v="158.76"/>
    <x v="10"/>
    <x v="17"/>
    <x v="11109"/>
    <n v="6.71"/>
    <x v="1"/>
  </r>
  <r>
    <n v="49168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FUR-DEF-10002774"/>
    <x v="1"/>
    <x v="11"/>
    <s v="Deflect-O Clock  Durable"/>
    <n v="94.679999999999993"/>
    <x v="10"/>
    <x v="0"/>
    <x v="5301"/>
    <n v="6.71"/>
    <x v="1"/>
  </r>
  <r>
    <n v="6176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ST-10003344"/>
    <x v="2"/>
    <x v="10"/>
    <s v="Rogers Folders  Blue"/>
    <n v="102.3"/>
    <x v="2"/>
    <x v="0"/>
    <x v="15671"/>
    <n v="6.7090000000000005"/>
    <x v="1"/>
  </r>
  <r>
    <n v="2724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PH-10002387"/>
    <x v="0"/>
    <x v="2"/>
    <s v="Motorola Signal Booster  Cordless"/>
    <n v="77.856000000000023"/>
    <x v="10"/>
    <x v="17"/>
    <x v="17895"/>
    <n v="6.7060000000000004"/>
    <x v="1"/>
  </r>
  <r>
    <n v="1297"/>
    <s v="US-2014-124863"/>
    <d v="2014-06-03T00:00:00"/>
    <d v="2014-06-05T00:00:00"/>
    <x v="2"/>
    <s v="EL-13735"/>
    <s v="Ed Ludwig"/>
    <x v="2"/>
    <s v="Baní"/>
    <s v="Peravia"/>
    <s v="Dominican Republic"/>
    <m/>
    <x v="5"/>
    <x v="10"/>
    <s v="OFF-LA-10003285"/>
    <x v="2"/>
    <x v="16"/>
    <s v="Avery Removable Labels  Adjustable"/>
    <n v="36.863999999999997"/>
    <x v="3"/>
    <x v="2"/>
    <x v="17896"/>
    <n v="6.7040000000000006"/>
    <x v="1"/>
  </r>
  <r>
    <n v="9086"/>
    <s v="MX-2012-132556"/>
    <d v="2012-09-11T00:00:00"/>
    <d v="2012-09-15T00:00:00"/>
    <x v="3"/>
    <s v="RW-19630"/>
    <s v="Rob Williams"/>
    <x v="1"/>
    <s v="Juárez"/>
    <s v="Chihuahua"/>
    <s v="Mexico"/>
    <m/>
    <x v="5"/>
    <x v="9"/>
    <s v="OFF-ST-10003718"/>
    <x v="2"/>
    <x v="10"/>
    <s v="Fellowes Shelving  Single Width"/>
    <n v="77.16"/>
    <x v="10"/>
    <x v="0"/>
    <x v="7403"/>
    <n v="6.7040000000000006"/>
    <x v="1"/>
  </r>
  <r>
    <n v="6846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OFF-AR-10000655"/>
    <x v="2"/>
    <x v="12"/>
    <s v="Stanley Sketch Pad  Blue"/>
    <n v="118.47999999999999"/>
    <x v="4"/>
    <x v="0"/>
    <x v="17051"/>
    <n v="6.702"/>
    <x v="1"/>
  </r>
  <r>
    <n v="10293"/>
    <s v="US-2013-168032"/>
    <d v="2013-11-04T00:00:00"/>
    <d v="2013-11-08T00:00:00"/>
    <x v="3"/>
    <s v="BS-11380"/>
    <s v="Bill Stewart"/>
    <x v="1"/>
    <s v="Vassouras"/>
    <s v="Rio de Janeiro"/>
    <s v="Brazil"/>
    <m/>
    <x v="5"/>
    <x v="5"/>
    <s v="FUR-BO-10004238"/>
    <x v="1"/>
    <x v="9"/>
    <s v="Ikea Corner Shelving  Pine"/>
    <n v="66.352000000000004"/>
    <x v="10"/>
    <x v="17"/>
    <x v="17897"/>
    <n v="6.7010000000000005"/>
    <x v="2"/>
  </r>
  <r>
    <n v="10766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AR-10001228"/>
    <x v="2"/>
    <x v="12"/>
    <s v="Stanley Markers  Water Color"/>
    <n v="88.829999999999984"/>
    <x v="0"/>
    <x v="6"/>
    <x v="17898"/>
    <n v="6.7"/>
    <x v="1"/>
  </r>
  <r>
    <n v="11026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3963"/>
    <x v="0"/>
    <x v="2"/>
    <s v="Apple Signal Booster  Full Size"/>
    <n v="68.97"/>
    <x v="13"/>
    <x v="6"/>
    <x v="17899"/>
    <n v="6.7"/>
    <x v="1"/>
  </r>
  <r>
    <n v="12399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0475"/>
    <x v="2"/>
    <x v="12"/>
    <s v="Sanford Canvas  Blue"/>
    <n v="90.935999999999993"/>
    <x v="10"/>
    <x v="1"/>
    <x v="14707"/>
    <n v="6.7"/>
    <x v="1"/>
  </r>
  <r>
    <n v="14602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3249"/>
    <x v="1"/>
    <x v="1"/>
    <s v="Office Star Steel Folding Chair  Black"/>
    <n v="267.84000000000003"/>
    <x v="5"/>
    <x v="6"/>
    <x v="17900"/>
    <n v="6.7"/>
    <x v="2"/>
  </r>
  <r>
    <n v="16405"/>
    <s v="ES-2012-5206109"/>
    <d v="2012-12-26T00:00:00"/>
    <d v="2012-12-28T00:00:00"/>
    <x v="1"/>
    <s v="JR-15670"/>
    <s v="Jim Radford"/>
    <x v="0"/>
    <s v="Paris"/>
    <s v="Ile-de-France"/>
    <s v="France"/>
    <m/>
    <x v="2"/>
    <x v="2"/>
    <s v="OFF-ST-10004996"/>
    <x v="2"/>
    <x v="10"/>
    <s v="Tenex Trays  Blue"/>
    <n v="48.788999999999994"/>
    <x v="13"/>
    <x v="1"/>
    <x v="11888"/>
    <n v="6.7"/>
    <x v="2"/>
  </r>
  <r>
    <n v="16777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OFF-PA-10004694"/>
    <x v="2"/>
    <x v="13"/>
    <s v="Green Bar Cards &amp; Envelopes  8.5 x 11"/>
    <n v="105.06"/>
    <x v="10"/>
    <x v="0"/>
    <x v="6833"/>
    <n v="6.7"/>
    <x v="2"/>
  </r>
  <r>
    <n v="18919"/>
    <s v="ES-2011-4814310"/>
    <d v="2011-03-28T00:00:00"/>
    <d v="2011-04-01T00:00:00"/>
    <x v="3"/>
    <s v="SC-20260"/>
    <s v="Scott Cohen"/>
    <x v="1"/>
    <s v="Foligno"/>
    <s v="Umbria"/>
    <s v="Italy"/>
    <m/>
    <x v="2"/>
    <x v="5"/>
    <s v="OFF-FA-10002715"/>
    <x v="2"/>
    <x v="15"/>
    <s v="Stockwell Clamps  12 Pack"/>
    <n v="93.3"/>
    <x v="2"/>
    <x v="0"/>
    <x v="6922"/>
    <n v="6.7"/>
    <x v="2"/>
  </r>
  <r>
    <n v="21116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FUR-FU-10002069"/>
    <x v="1"/>
    <x v="11"/>
    <s v="Advantus Door Stop  Durable"/>
    <n v="113.56200000000001"/>
    <x v="12"/>
    <x v="1"/>
    <x v="13034"/>
    <n v="6.7"/>
    <x v="1"/>
  </r>
  <r>
    <n v="21319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FUR-FU-10002722"/>
    <x v="1"/>
    <x v="11"/>
    <s v="Tenex Photo Frame  Erganomic"/>
    <n v="100.92"/>
    <x v="10"/>
    <x v="0"/>
    <x v="9500"/>
    <n v="6.7"/>
    <x v="1"/>
  </r>
  <r>
    <n v="27973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FUR-CH-10001756"/>
    <x v="1"/>
    <x v="1"/>
    <s v="Novimex Bag Chairs  Adjustable"/>
    <n v="141.47400000000002"/>
    <x v="4"/>
    <x v="13"/>
    <x v="17901"/>
    <n v="6.7"/>
    <x v="1"/>
  </r>
  <r>
    <n v="28917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TEC-PH-10004618"/>
    <x v="0"/>
    <x v="2"/>
    <s v="Motorola Signal Booster  Cordless"/>
    <n v="121.16340000000001"/>
    <x v="13"/>
    <x v="7"/>
    <x v="17902"/>
    <n v="6.7"/>
    <x v="1"/>
  </r>
  <r>
    <n v="29548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OFF-PA-10000116"/>
    <x v="2"/>
    <x v="13"/>
    <s v="Xerox Parchment Paper  Premium"/>
    <n v="28.1112"/>
    <x v="4"/>
    <x v="8"/>
    <x v="17903"/>
    <n v="6.7"/>
    <x v="2"/>
  </r>
  <r>
    <n v="29672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OFF-FA-10003318"/>
    <x v="2"/>
    <x v="15"/>
    <s v="Stockwell Clamps  Bulk Pack"/>
    <n v="57.69"/>
    <x v="12"/>
    <x v="0"/>
    <x v="17904"/>
    <n v="6.7"/>
    <x v="1"/>
  </r>
  <r>
    <n v="31891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OFF-AP-10004708"/>
    <x v="2"/>
    <x v="7"/>
    <s v="Fellowes Superior 10 Outlet Split Surge Protector"/>
    <n v="76.12"/>
    <x v="10"/>
    <x v="0"/>
    <x v="15794"/>
    <n v="6.7"/>
    <x v="1"/>
  </r>
  <r>
    <n v="34940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1725"/>
    <x v="2"/>
    <x v="12"/>
    <s v="Boston Home &amp; Office Model 2000 Electric Pencil Sharpeners"/>
    <n v="47.3"/>
    <x v="10"/>
    <x v="0"/>
    <x v="15364"/>
    <n v="6.7"/>
    <x v="2"/>
  </r>
  <r>
    <n v="36431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BI-10003364"/>
    <x v="2"/>
    <x v="5"/>
    <s v="Binding Machine Supplies"/>
    <n v="93.344000000000008"/>
    <x v="4"/>
    <x v="2"/>
    <x v="17905"/>
    <n v="6.7"/>
    <x v="1"/>
  </r>
  <r>
    <n v="38965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0743"/>
    <x v="2"/>
    <x v="13"/>
    <s v="Xerox 1977"/>
    <n v="40.08"/>
    <x v="5"/>
    <x v="0"/>
    <x v="17906"/>
    <n v="6.7"/>
    <x v="2"/>
  </r>
  <r>
    <n v="44227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ACC-10004692"/>
    <x v="2"/>
    <x v="5"/>
    <s v="Acco 3-Hole Punch  Recycled"/>
    <n v="30.480000000000004"/>
    <x v="13"/>
    <x v="0"/>
    <x v="12783"/>
    <n v="6.7"/>
    <x v="2"/>
  </r>
  <r>
    <n v="45084"/>
    <s v="KE-2012-5420"/>
    <d v="2012-06-14T00:00:00"/>
    <d v="2012-06-17T00:00:00"/>
    <x v="1"/>
    <s v="AA-375"/>
    <s v="Allen Armold"/>
    <x v="0"/>
    <s v="Nairobi"/>
    <s v="Nairobi"/>
    <s v="Kenya"/>
    <m/>
    <x v="3"/>
    <x v="3"/>
    <s v="OFF-FIS-10004155"/>
    <x v="2"/>
    <x v="6"/>
    <s v="Fiskars Letter Opener  Steel"/>
    <n v="49.260000000000005"/>
    <x v="10"/>
    <x v="0"/>
    <x v="14927"/>
    <n v="6.7"/>
    <x v="2"/>
  </r>
  <r>
    <n v="45404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CAR-10004661"/>
    <x v="2"/>
    <x v="5"/>
    <s v="Cardinal Binding Machine  Recycled"/>
    <n v="50.13"/>
    <x v="13"/>
    <x v="0"/>
    <x v="2972"/>
    <n v="6.7"/>
    <x v="2"/>
  </r>
  <r>
    <n v="46011"/>
    <s v="BU-2014-9020"/>
    <d v="2014-04-28T00:00:00"/>
    <d v="2014-04-30T00:00:00"/>
    <x v="1"/>
    <s v="LH-7155"/>
    <s v="Logan Haushalter"/>
    <x v="0"/>
    <s v="Sofia"/>
    <s v="Sofiya-Grad"/>
    <s v="Bulgaria"/>
    <m/>
    <x v="4"/>
    <x v="7"/>
    <s v="FUR-RUB-10003518"/>
    <x v="1"/>
    <x v="11"/>
    <s v="Rubbermaid Door Stop  Erganomic"/>
    <n v="84.840000000000018"/>
    <x v="10"/>
    <x v="0"/>
    <x v="1651"/>
    <n v="6.7"/>
    <x v="2"/>
  </r>
  <r>
    <n v="49868"/>
    <s v="IR-2013-7260"/>
    <d v="2013-12-25T00:00:00"/>
    <d v="2013-12-29T00:00:00"/>
    <x v="3"/>
    <s v="DL-3315"/>
    <s v="Delfina Latchford"/>
    <x v="0"/>
    <s v="Shahreza"/>
    <s v="Esfahan"/>
    <s v="Iran"/>
    <m/>
    <x v="4"/>
    <x v="7"/>
    <s v="OFF-SAN-10001542"/>
    <x v="2"/>
    <x v="13"/>
    <s v="SanDisk Note Cards  Multicolor"/>
    <n v="67.92"/>
    <x v="10"/>
    <x v="0"/>
    <x v="15033"/>
    <n v="6.7"/>
    <x v="2"/>
  </r>
  <r>
    <n v="6127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BI-10003373"/>
    <x v="2"/>
    <x v="5"/>
    <s v="Wilson Jones Binding Machine  Economy"/>
    <n v="163.19999999999999"/>
    <x v="2"/>
    <x v="0"/>
    <x v="5001"/>
    <n v="6.6980000000000004"/>
    <x v="1"/>
  </r>
  <r>
    <n v="5022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TEC-AC-10001688"/>
    <x v="0"/>
    <x v="0"/>
    <s v="Enermax Keyboard  Programmable"/>
    <n v="45.311999999999998"/>
    <x v="13"/>
    <x v="2"/>
    <x v="17907"/>
    <n v="6.6959999999999997"/>
    <x v="2"/>
  </r>
  <r>
    <n v="5338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ST-10004296"/>
    <x v="2"/>
    <x v="10"/>
    <s v="Rogers Box  Single Width"/>
    <n v="80"/>
    <x v="2"/>
    <x v="0"/>
    <x v="17908"/>
    <n v="6.6959999999999997"/>
    <x v="1"/>
  </r>
  <r>
    <n v="6531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0705"/>
    <x v="2"/>
    <x v="13"/>
    <s v="Eaton Note Cards  Multicolor"/>
    <n v="86.015999999999991"/>
    <x v="0"/>
    <x v="3"/>
    <x v="17909"/>
    <n v="6.6959999999999997"/>
    <x v="1"/>
  </r>
  <r>
    <n v="3488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SU-10003719"/>
    <x v="2"/>
    <x v="6"/>
    <s v="Stiletto Scissors  Steel"/>
    <n v="30.68"/>
    <x v="10"/>
    <x v="0"/>
    <x v="3431"/>
    <n v="6.6950000000000003"/>
    <x v="0"/>
  </r>
  <r>
    <n v="2120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AR-10001402"/>
    <x v="2"/>
    <x v="12"/>
    <s v="Sanford Highlighters  Water Color"/>
    <n v="37.86"/>
    <x v="12"/>
    <x v="0"/>
    <x v="17106"/>
    <n v="6.6920000000000002"/>
    <x v="2"/>
  </r>
  <r>
    <n v="5035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ST-10002371"/>
    <x v="2"/>
    <x v="10"/>
    <s v="Rogers File Cart  Industrial"/>
    <n v="188.8"/>
    <x v="10"/>
    <x v="0"/>
    <x v="14000"/>
    <n v="6.69"/>
    <x v="1"/>
  </r>
  <r>
    <n v="8313"/>
    <s v="MX-2012-106558"/>
    <d v="2012-08-15T00:00:00"/>
    <d v="2012-08-20T00:00:00"/>
    <x v="3"/>
    <s v="MC-17635"/>
    <s v="Matthew Clasen"/>
    <x v="1"/>
    <s v="Nicolás Romero"/>
    <s v="México"/>
    <s v="Mexico"/>
    <m/>
    <x v="5"/>
    <x v="9"/>
    <s v="OFF-PA-10000705"/>
    <x v="2"/>
    <x v="13"/>
    <s v="Eaton Note Cards  Multicolor"/>
    <n v="102.4"/>
    <x v="2"/>
    <x v="0"/>
    <x v="6186"/>
    <n v="6.69"/>
    <x v="1"/>
  </r>
  <r>
    <n v="8599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OFF-PA-10003664"/>
    <x v="2"/>
    <x v="13"/>
    <s v="Enermax Computer Printout Paper  Premium"/>
    <n v="94.9"/>
    <x v="2"/>
    <x v="0"/>
    <x v="5548"/>
    <n v="6.69"/>
    <x v="2"/>
  </r>
  <r>
    <n v="11258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ST-10003132"/>
    <x v="2"/>
    <x v="10"/>
    <s v="Fellowes Box  Blue"/>
    <n v="88.56"/>
    <x v="2"/>
    <x v="1"/>
    <x v="11661"/>
    <n v="6.69"/>
    <x v="2"/>
  </r>
  <r>
    <n v="16059"/>
    <s v="ES-2013-4161041"/>
    <d v="2013-10-14T00:00:00"/>
    <d v="2013-10-18T00:00:00"/>
    <x v="1"/>
    <s v="SS-20875"/>
    <s v="Sung Shariari"/>
    <x v="0"/>
    <s v="Valencia"/>
    <s v="Valenciana"/>
    <s v="Spain"/>
    <m/>
    <x v="2"/>
    <x v="5"/>
    <s v="OFF-PA-10001536"/>
    <x v="2"/>
    <x v="13"/>
    <s v="SanDisk Message Books  8.5 x 11"/>
    <n v="83.88"/>
    <x v="12"/>
    <x v="0"/>
    <x v="9256"/>
    <n v="6.69"/>
    <x v="1"/>
  </r>
  <r>
    <n v="16233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FA-10004997"/>
    <x v="2"/>
    <x v="15"/>
    <s v="Accos Paper Clips  Bulk Pack"/>
    <n v="70.8"/>
    <x v="2"/>
    <x v="0"/>
    <x v="9465"/>
    <n v="6.69"/>
    <x v="3"/>
  </r>
  <r>
    <n v="16842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163"/>
    <x v="0"/>
    <x v="2"/>
    <s v="Motorola Speaker Phone  Cordless"/>
    <n v="132.63"/>
    <x v="13"/>
    <x v="0"/>
    <x v="3566"/>
    <n v="6.69"/>
    <x v="1"/>
  </r>
  <r>
    <n v="18248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SU-10004452"/>
    <x v="2"/>
    <x v="6"/>
    <s v="Elite Ruler  Steel"/>
    <n v="66"/>
    <x v="2"/>
    <x v="0"/>
    <x v="12332"/>
    <n v="6.69"/>
    <x v="1"/>
  </r>
  <r>
    <n v="21974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SU-10001407"/>
    <x v="2"/>
    <x v="6"/>
    <s v="Fiskars Trimmer  Easy Grip"/>
    <n v="87.84"/>
    <x v="10"/>
    <x v="0"/>
    <x v="2708"/>
    <n v="6.69"/>
    <x v="2"/>
  </r>
  <r>
    <n v="22202"/>
    <s v="IN-2011-52153"/>
    <d v="2011-10-24T00:00:00"/>
    <d v="2011-10-29T00:00:00"/>
    <x v="1"/>
    <s v="PH-18790"/>
    <s v="Patricia Hirasaki"/>
    <x v="2"/>
    <s v="Melbourne"/>
    <s v="Victoria"/>
    <s v="Australia"/>
    <m/>
    <x v="1"/>
    <x v="1"/>
    <s v="OFF-LA-10002703"/>
    <x v="2"/>
    <x v="16"/>
    <s v="Novimex Removable Labels  Adjustable"/>
    <n v="55.403999999999996"/>
    <x v="5"/>
    <x v="1"/>
    <x v="17910"/>
    <n v="6.69"/>
    <x v="1"/>
  </r>
  <r>
    <n v="25982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TEC-PH-10001535"/>
    <x v="0"/>
    <x v="2"/>
    <s v="Nokia Speaker Phone  Cordless"/>
    <n v="209.16"/>
    <x v="10"/>
    <x v="7"/>
    <x v="10621"/>
    <n v="6.69"/>
    <x v="1"/>
  </r>
  <r>
    <n v="34585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OFF-BI-10000050"/>
    <x v="2"/>
    <x v="5"/>
    <s v="Angle-D Binders with Locking Rings  Label Holders"/>
    <n v="29.2"/>
    <x v="2"/>
    <x v="2"/>
    <x v="17911"/>
    <n v="6.69"/>
    <x v="0"/>
  </r>
  <r>
    <n v="38957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FUR-FU-10004864"/>
    <x v="1"/>
    <x v="11"/>
    <s v="Howard Miller 14-1/2&quot; Diameter Chrome Round Wall Clock"/>
    <n v="76.728000000000009"/>
    <x v="12"/>
    <x v="17"/>
    <x v="17912"/>
    <n v="6.69"/>
    <x v="1"/>
  </r>
  <r>
    <n v="39201"/>
    <s v="CA-2012-126669"/>
    <d v="2012-11-07T00:00:00"/>
    <d v="2012-11-13T00:00:00"/>
    <x v="3"/>
    <s v="DO-13645"/>
    <s v="Doug O'Connell"/>
    <x v="0"/>
    <s v="Houston"/>
    <s v="Texas"/>
    <s v="United States"/>
    <n v="77036"/>
    <x v="0"/>
    <x v="2"/>
    <s v="OFF-PA-10001357"/>
    <x v="2"/>
    <x v="13"/>
    <s v="Xerox 1886"/>
    <n v="76.64"/>
    <x v="10"/>
    <x v="2"/>
    <x v="17913"/>
    <n v="6.69"/>
    <x v="1"/>
  </r>
  <r>
    <n v="40407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EN-10003160"/>
    <x v="2"/>
    <x v="14"/>
    <s v="Pastel Pink Envelopes"/>
    <n v="36.4"/>
    <x v="2"/>
    <x v="0"/>
    <x v="17914"/>
    <n v="6.69"/>
    <x v="2"/>
  </r>
  <r>
    <n v="41269"/>
    <s v="CA-2013-130225"/>
    <d v="2013-09-12T00:00:00"/>
    <d v="2013-09-18T00:00:00"/>
    <x v="3"/>
    <s v="RC-19960"/>
    <s v="Ryan Crowe"/>
    <x v="0"/>
    <s v="Houston"/>
    <s v="Texas"/>
    <s v="United States"/>
    <n v="77041"/>
    <x v="0"/>
    <x v="2"/>
    <s v="OFF-EN-10000056"/>
    <x v="2"/>
    <x v="14"/>
    <s v="Cameo Buff Policy Envelopes"/>
    <n v="99.567999999999998"/>
    <x v="10"/>
    <x v="2"/>
    <x v="17915"/>
    <n v="6.69"/>
    <x v="1"/>
  </r>
  <r>
    <n v="41590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MOT-10001927"/>
    <x v="0"/>
    <x v="2"/>
    <s v="Motorola Speaker Phone  VoIP"/>
    <n v="116.88300000000001"/>
    <x v="13"/>
    <x v="1"/>
    <x v="17916"/>
    <n v="6.69"/>
    <x v="1"/>
  </r>
  <r>
    <n v="41889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GLO-10000491"/>
    <x v="2"/>
    <x v="14"/>
    <s v="GlobeWeis Interoffice Envelope  with clear poly window"/>
    <n v="51.36"/>
    <x v="13"/>
    <x v="0"/>
    <x v="17917"/>
    <n v="6.69"/>
    <x v="3"/>
  </r>
  <r>
    <n v="43015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OFF-BOS-10001711"/>
    <x v="2"/>
    <x v="12"/>
    <s v="Boston Sketch Pad  Easy-Erase"/>
    <n v="48.87"/>
    <x v="13"/>
    <x v="0"/>
    <x v="4686"/>
    <n v="6.69"/>
    <x v="3"/>
  </r>
  <r>
    <n v="46024"/>
    <s v="IR-2014-950"/>
    <d v="2014-01-18T00:00:00"/>
    <d v="2014-01-20T00:00:00"/>
    <x v="2"/>
    <s v="CS-1860"/>
    <s v="Cari Schnelling"/>
    <x v="0"/>
    <s v="Mashhad"/>
    <s v="Razavi Khorasan"/>
    <s v="Iran"/>
    <m/>
    <x v="4"/>
    <x v="7"/>
    <s v="OFF-SAN-10001546"/>
    <x v="2"/>
    <x v="13"/>
    <s v="SanDisk Computer Printout Paper  Recycled"/>
    <n v="29.700000000000003"/>
    <x v="13"/>
    <x v="0"/>
    <x v="17918"/>
    <n v="6.69"/>
    <x v="2"/>
  </r>
  <r>
    <n v="46932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TEC-BEL-10003875"/>
    <x v="0"/>
    <x v="0"/>
    <s v="Belkin Memory Card  Programmable"/>
    <n v="116.30999999999999"/>
    <x v="13"/>
    <x v="0"/>
    <x v="17611"/>
    <n v="6.69"/>
    <x v="1"/>
  </r>
  <r>
    <n v="51211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TEC-MOT-10001342"/>
    <x v="0"/>
    <x v="2"/>
    <s v="Motorola Signal Booster  VoIP"/>
    <n v="143.22"/>
    <x v="13"/>
    <x v="0"/>
    <x v="11062"/>
    <n v="6.69"/>
    <x v="1"/>
  </r>
  <r>
    <n v="1890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LA-10002895"/>
    <x v="2"/>
    <x v="16"/>
    <s v="Avery Legal Exhibit Labels  Laser Printer Compatible"/>
    <n v="22.679999999999996"/>
    <x v="2"/>
    <x v="3"/>
    <x v="17919"/>
    <n v="6.6849999999999996"/>
    <x v="0"/>
  </r>
  <r>
    <n v="2734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PA-10001004"/>
    <x v="2"/>
    <x v="13"/>
    <s v="Eaton Parchment Paper  8.5 x 11"/>
    <n v="164.35999999999996"/>
    <x v="8"/>
    <x v="0"/>
    <x v="17920"/>
    <n v="6.6849999999999996"/>
    <x v="1"/>
  </r>
  <r>
    <n v="14308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AR-10000724"/>
    <x v="2"/>
    <x v="12"/>
    <s v="Boston Pens  Fluorescent"/>
    <n v="77.400000000000006"/>
    <x v="2"/>
    <x v="0"/>
    <x v="15269"/>
    <n v="6.68"/>
    <x v="1"/>
  </r>
  <r>
    <n v="21377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EN-10002784"/>
    <x v="2"/>
    <x v="14"/>
    <s v="Cameo Manila Envelope  Recycled"/>
    <n v="77.399999999999991"/>
    <x v="12"/>
    <x v="0"/>
    <x v="15226"/>
    <n v="6.68"/>
    <x v="1"/>
  </r>
  <r>
    <n v="26344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EN-10002434"/>
    <x v="2"/>
    <x v="14"/>
    <s v="Kraft Manila Envelope  Recycled"/>
    <n v="50.58"/>
    <x v="10"/>
    <x v="0"/>
    <x v="10147"/>
    <n v="6.68"/>
    <x v="2"/>
  </r>
  <r>
    <n v="27358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x v="17921"/>
    <n v="6.68"/>
    <x v="1"/>
  </r>
  <r>
    <n v="32704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OFF-AR-10002240"/>
    <x v="2"/>
    <x v="12"/>
    <s v="Panasonic KP-150 Electric Pencil Sharpener"/>
    <n v="75.48"/>
    <x v="10"/>
    <x v="0"/>
    <x v="17922"/>
    <n v="6.68"/>
    <x v="1"/>
  </r>
  <r>
    <n v="40074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OFF-PA-10000520"/>
    <x v="2"/>
    <x v="13"/>
    <s v="Xerox 201"/>
    <n v="41.472000000000008"/>
    <x v="3"/>
    <x v="2"/>
    <x v="17923"/>
    <n v="6.68"/>
    <x v="2"/>
  </r>
  <r>
    <n v="48755"/>
    <s v="MZ-2013-7670"/>
    <d v="2013-02-26T00:00:00"/>
    <d v="2013-03-05T00:00:00"/>
    <x v="3"/>
    <s v="DK-3375"/>
    <s v="Dennis Kane"/>
    <x v="0"/>
    <s v="Chimoio"/>
    <s v="Manica"/>
    <s v="Mozambique"/>
    <m/>
    <x v="3"/>
    <x v="3"/>
    <s v="OFF-ROG-10003993"/>
    <x v="2"/>
    <x v="10"/>
    <s v="Rogers File Cart  Single Width"/>
    <n v="141.63"/>
    <x v="13"/>
    <x v="0"/>
    <x v="7826"/>
    <n v="6.68"/>
    <x v="1"/>
  </r>
  <r>
    <n v="5117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FUR-CH-10000852"/>
    <x v="1"/>
    <x v="1"/>
    <s v="Novimex Chairmat  Set of Two"/>
    <n v="62.496000000000016"/>
    <x v="10"/>
    <x v="2"/>
    <x v="17924"/>
    <n v="6.6769999999999996"/>
    <x v="2"/>
  </r>
  <r>
    <n v="1503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693"/>
    <x v="0"/>
    <x v="2"/>
    <s v="Apple Speaker Phone  with Caller ID"/>
    <n v="164.4"/>
    <x v="10"/>
    <x v="0"/>
    <x v="8256"/>
    <n v="6.6719999999999997"/>
    <x v="1"/>
  </r>
  <r>
    <n v="1434"/>
    <s v="MX-2011-166576"/>
    <d v="2011-07-09T00:00:00"/>
    <d v="2011-07-14T00:00:00"/>
    <x v="3"/>
    <s v="DK-13150"/>
    <s v="David Kendrick"/>
    <x v="1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x v="17031"/>
    <n v="6.67"/>
    <x v="2"/>
  </r>
  <r>
    <n v="1827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EN-10002372"/>
    <x v="2"/>
    <x v="14"/>
    <s v="GlobeWeis Manila Envelope  Security-Tint"/>
    <n v="59.58"/>
    <x v="12"/>
    <x v="0"/>
    <x v="17297"/>
    <n v="6.67"/>
    <x v="1"/>
  </r>
  <r>
    <n v="11755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FUR-FU-10003664"/>
    <x v="1"/>
    <x v="11"/>
    <s v="Tenex Frame  Erganomic"/>
    <n v="434.4"/>
    <x v="4"/>
    <x v="0"/>
    <x v="7863"/>
    <n v="6.67"/>
    <x v="2"/>
  </r>
  <r>
    <n v="18215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OFF-EN-10001993"/>
    <x v="2"/>
    <x v="14"/>
    <s v="GlobeWeis Manila Envelope  Set of 50"/>
    <n v="82.17"/>
    <x v="12"/>
    <x v="0"/>
    <x v="14403"/>
    <n v="6.67"/>
    <x v="1"/>
  </r>
  <r>
    <n v="18751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ST-10000643"/>
    <x v="2"/>
    <x v="10"/>
    <s v="Eldon Trays  Industrial"/>
    <n v="174.42"/>
    <x v="4"/>
    <x v="1"/>
    <x v="8994"/>
    <n v="6.67"/>
    <x v="1"/>
  </r>
  <r>
    <n v="29358"/>
    <s v="IN-2013-18357"/>
    <d v="2013-05-24T00:00:00"/>
    <d v="2013-05-30T00:00:00"/>
    <x v="3"/>
    <s v="YS-21880"/>
    <s v="Yana Sorensen"/>
    <x v="1"/>
    <s v="Bangalore"/>
    <s v="Karnataka"/>
    <s v="India"/>
    <m/>
    <x v="1"/>
    <x v="6"/>
    <s v="OFF-BI-10001904"/>
    <x v="2"/>
    <x v="5"/>
    <s v="Cardinal Binder Covers  Durable"/>
    <n v="67.5"/>
    <x v="2"/>
    <x v="0"/>
    <x v="1461"/>
    <n v="6.67"/>
    <x v="1"/>
  </r>
  <r>
    <n v="32763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TEC-AC-10001767"/>
    <x v="0"/>
    <x v="0"/>
    <s v="SanDisk Ultra 64 GB MicroSDHC Class 10 Memory Card"/>
    <n v="95.976000000000013"/>
    <x v="12"/>
    <x v="2"/>
    <x v="15583"/>
    <n v="6.67"/>
    <x v="1"/>
  </r>
  <r>
    <n v="34035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1819"/>
    <x v="0"/>
    <x v="2"/>
    <s v="Innergie mMini Combo Duo USB Travel Charging Kit"/>
    <n v="89.98"/>
    <x v="10"/>
    <x v="0"/>
    <x v="17159"/>
    <n v="6.67"/>
    <x v="1"/>
  </r>
  <r>
    <n v="35768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CH-10003774"/>
    <x v="1"/>
    <x v="1"/>
    <s v="Global Wood Trimmed Manager's Task Chair  Khaki"/>
    <n v="63.686"/>
    <x v="13"/>
    <x v="5"/>
    <x v="17925"/>
    <n v="6.67"/>
    <x v="2"/>
  </r>
  <r>
    <n v="36153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OFF-BI-10003364"/>
    <x v="2"/>
    <x v="5"/>
    <s v="Binding Machine Supplies"/>
    <n v="70.00800000000001"/>
    <x v="12"/>
    <x v="2"/>
    <x v="16584"/>
    <n v="6.67"/>
    <x v="2"/>
  </r>
  <r>
    <n v="36416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BI-10000088"/>
    <x v="2"/>
    <x v="5"/>
    <s v="GBC Imprintable Covers"/>
    <n v="79.056000000000012"/>
    <x v="1"/>
    <x v="2"/>
    <x v="17926"/>
    <n v="6.67"/>
    <x v="1"/>
  </r>
  <r>
    <n v="38247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FUR-TA-10001676"/>
    <x v="1"/>
    <x v="4"/>
    <s v="Hon 61000 Series Interactive Training Tables"/>
    <n v="79.97399999999999"/>
    <x v="12"/>
    <x v="3"/>
    <x v="17047"/>
    <n v="6.67"/>
    <x v="2"/>
  </r>
  <r>
    <n v="40851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FUR-FU-10003799"/>
    <x v="1"/>
    <x v="11"/>
    <s v="Seth Thomas 13 1/2&quot; Wall Clock"/>
    <n v="71.12"/>
    <x v="2"/>
    <x v="2"/>
    <x v="17927"/>
    <n v="6.67"/>
    <x v="1"/>
  </r>
  <r>
    <n v="41859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BEL-10002207"/>
    <x v="0"/>
    <x v="0"/>
    <s v="Belkin Memory Card  USB"/>
    <n v="34.506"/>
    <x v="13"/>
    <x v="14"/>
    <x v="17928"/>
    <n v="6.67"/>
    <x v="2"/>
  </r>
  <r>
    <n v="44271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OFF-FEL-10002658"/>
    <x v="2"/>
    <x v="10"/>
    <s v="Fellowes Shelving  Wire Frame"/>
    <n v="56.91"/>
    <x v="13"/>
    <x v="0"/>
    <x v="7316"/>
    <n v="6.67"/>
    <x v="3"/>
  </r>
  <r>
    <n v="45683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RUB-10001796"/>
    <x v="1"/>
    <x v="11"/>
    <s v="Rubbermaid Light Bulb  Erganomic"/>
    <n v="69.839999999999989"/>
    <x v="4"/>
    <x v="0"/>
    <x v="7720"/>
    <n v="6.67"/>
    <x v="1"/>
  </r>
  <r>
    <n v="47424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TEC-LOG-10003254"/>
    <x v="0"/>
    <x v="0"/>
    <s v="Logitech Keyboard  Programmable"/>
    <n v="73.95"/>
    <x v="13"/>
    <x v="0"/>
    <x v="2860"/>
    <n v="6.67"/>
    <x v="2"/>
  </r>
  <r>
    <n v="50840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KLE-10000050"/>
    <x v="2"/>
    <x v="6"/>
    <s v="Kleencut Trimmer  High Speed"/>
    <n v="82.86"/>
    <x v="10"/>
    <x v="0"/>
    <x v="11210"/>
    <n v="6.67"/>
    <x v="1"/>
  </r>
  <r>
    <n v="8256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2727"/>
    <x v="2"/>
    <x v="5"/>
    <s v="Wilson Jones Binding Machine  Clear"/>
    <n v="64.56"/>
    <x v="10"/>
    <x v="0"/>
    <x v="14402"/>
    <n v="6.6639999999999997"/>
    <x v="3"/>
  </r>
  <r>
    <n v="1723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AR-10000227"/>
    <x v="2"/>
    <x v="12"/>
    <s v="BIC Sketch Pad  Fluorescent"/>
    <n v="19.968"/>
    <x v="13"/>
    <x v="3"/>
    <x v="17929"/>
    <n v="6.6620000000000008"/>
    <x v="0"/>
  </r>
  <r>
    <n v="13577"/>
    <s v="ES-2012-3714969"/>
    <d v="2012-10-15T00:00:00"/>
    <d v="2012-10-22T00:00:00"/>
    <x v="3"/>
    <s v="YC-21895"/>
    <s v="Yoseph Carroll"/>
    <x v="1"/>
    <s v="Agde"/>
    <s v="Languedoc-Roussillon"/>
    <s v="France"/>
    <m/>
    <x v="2"/>
    <x v="2"/>
    <s v="OFF-AR-10001898"/>
    <x v="2"/>
    <x v="12"/>
    <s v="Binney &amp; Smith Pencil Sharpener  Fluorescent"/>
    <n v="53.34"/>
    <x v="10"/>
    <x v="0"/>
    <x v="17930"/>
    <n v="6.66"/>
    <x v="3"/>
  </r>
  <r>
    <n v="13578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AR-10004492"/>
    <x v="2"/>
    <x v="12"/>
    <s v="BIC Canvas  Blue"/>
    <n v="53.699999999999996"/>
    <x v="13"/>
    <x v="0"/>
    <x v="12363"/>
    <n v="6.66"/>
    <x v="1"/>
  </r>
  <r>
    <n v="15082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ST-10001025"/>
    <x v="2"/>
    <x v="10"/>
    <s v="Tenex Trays  Single Width"/>
    <n v="135.6"/>
    <x v="2"/>
    <x v="6"/>
    <x v="17931"/>
    <n v="6.66"/>
    <x v="1"/>
  </r>
  <r>
    <n v="15356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TEC-PH-10001937"/>
    <x v="0"/>
    <x v="2"/>
    <s v="Nokia Audio Dock  Full Size"/>
    <n v="84.015000000000001"/>
    <x v="13"/>
    <x v="6"/>
    <x v="17932"/>
    <n v="6.66"/>
    <x v="1"/>
  </r>
  <r>
    <n v="15722"/>
    <s v="ES-2011-2880425"/>
    <d v="2011-12-20T00:00:00"/>
    <d v="2011-12-24T00:00:00"/>
    <x v="1"/>
    <s v="CD-11920"/>
    <s v="Carlos Daly"/>
    <x v="0"/>
    <s v="Barcelona"/>
    <s v="Catalonia"/>
    <s v="Spain"/>
    <m/>
    <x v="2"/>
    <x v="5"/>
    <s v="OFF-BI-10003616"/>
    <x v="2"/>
    <x v="5"/>
    <s v="Avery Binding Machine  Clear"/>
    <n v="96.600000000000009"/>
    <x v="10"/>
    <x v="0"/>
    <x v="13127"/>
    <n v="6.66"/>
    <x v="1"/>
  </r>
  <r>
    <n v="17317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FU-10003651"/>
    <x v="1"/>
    <x v="11"/>
    <s v="Deflect-O Stacking Tray  Erganomic"/>
    <n v="71.424000000000007"/>
    <x v="4"/>
    <x v="2"/>
    <x v="17933"/>
    <n v="6.66"/>
    <x v="1"/>
  </r>
  <r>
    <n v="21710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2497"/>
    <x v="2"/>
    <x v="7"/>
    <s v="Hamilton Beach Coffee Grinder  White"/>
    <n v="73.44"/>
    <x v="10"/>
    <x v="1"/>
    <x v="17934"/>
    <n v="6.66"/>
    <x v="1"/>
  </r>
  <r>
    <n v="22264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SU-10002547"/>
    <x v="2"/>
    <x v="6"/>
    <s v="Acme Ruler  Steel"/>
    <n v="26.581499999999998"/>
    <x v="12"/>
    <x v="26"/>
    <x v="17935"/>
    <n v="6.66"/>
    <x v="0"/>
  </r>
  <r>
    <n v="22781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3141"/>
    <x v="2"/>
    <x v="16"/>
    <s v="Hon Shipping Labels  Laser Printer Compatible"/>
    <n v="56.850000000000009"/>
    <x v="2"/>
    <x v="0"/>
    <x v="14291"/>
    <n v="6.66"/>
    <x v="3"/>
  </r>
  <r>
    <n v="27386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TEC-AC-10004704"/>
    <x v="0"/>
    <x v="0"/>
    <s v="SanDisk Numeric Keypad  USB"/>
    <n v="29.238000000000007"/>
    <x v="13"/>
    <x v="26"/>
    <x v="17936"/>
    <n v="6.66"/>
    <x v="2"/>
  </r>
  <r>
    <n v="30491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CH-10004751"/>
    <x v="1"/>
    <x v="1"/>
    <s v="Hon Steel Folding Chair  Black"/>
    <n v="189.57599999999999"/>
    <x v="4"/>
    <x v="3"/>
    <x v="10067"/>
    <n v="6.66"/>
    <x v="2"/>
  </r>
  <r>
    <n v="38071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PA-10000295"/>
    <x v="2"/>
    <x v="13"/>
    <s v="Xerox 229"/>
    <n v="38.880000000000003"/>
    <x v="5"/>
    <x v="0"/>
    <x v="17937"/>
    <n v="6.66"/>
    <x v="2"/>
  </r>
  <r>
    <n v="47119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GRE-10000492"/>
    <x v="2"/>
    <x v="13"/>
    <s v="Green Bar Memo Slips  Recycled"/>
    <n v="67.44"/>
    <x v="4"/>
    <x v="0"/>
    <x v="12851"/>
    <n v="6.66"/>
    <x v="1"/>
  </r>
  <r>
    <n v="49699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FUR-HON-10001558"/>
    <x v="1"/>
    <x v="1"/>
    <s v="Hon Swivel Stool  Black"/>
    <n v="64.488000000000014"/>
    <x v="13"/>
    <x v="17"/>
    <x v="16920"/>
    <n v="6.66"/>
    <x v="1"/>
  </r>
  <r>
    <n v="49746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OFF-BIN-10000901"/>
    <x v="2"/>
    <x v="12"/>
    <s v="Binney &amp; Smith Pens  Water Color"/>
    <n v="60.480000000000004"/>
    <x v="4"/>
    <x v="0"/>
    <x v="8541"/>
    <n v="6.66"/>
    <x v="1"/>
  </r>
  <r>
    <n v="4741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x v="12300"/>
    <n v="6.6549999999999994"/>
    <x v="1"/>
  </r>
  <r>
    <n v="9059"/>
    <s v="US-2013-105543"/>
    <d v="2013-04-22T00:00:00"/>
    <d v="2013-04-27T00:00:00"/>
    <x v="3"/>
    <s v="AG-10675"/>
    <s v="Anna Gayman"/>
    <x v="0"/>
    <s v="Panama City"/>
    <s v="Panama"/>
    <s v="Panama"/>
    <m/>
    <x v="5"/>
    <x v="2"/>
    <s v="TEC-PH-10004437"/>
    <x v="0"/>
    <x v="2"/>
    <s v="Cisco Speaker Phone  with Caller ID"/>
    <n v="166.17599999999999"/>
    <x v="12"/>
    <x v="3"/>
    <x v="17938"/>
    <n v="6.6549999999999994"/>
    <x v="2"/>
  </r>
  <r>
    <n v="2150"/>
    <s v="MX-2014-126410"/>
    <d v="2014-06-30T00:00:00"/>
    <d v="2014-07-04T00:00:00"/>
    <x v="3"/>
    <s v="SW-20245"/>
    <s v="Scot Wooten"/>
    <x v="0"/>
    <s v="Santo Domingo"/>
    <s v="Santo Domingo"/>
    <s v="Dominican Republic"/>
    <m/>
    <x v="5"/>
    <x v="10"/>
    <s v="OFF-BI-10003162"/>
    <x v="2"/>
    <x v="5"/>
    <s v="Avery Binding Machine  Economy"/>
    <n v="78.144000000000005"/>
    <x v="12"/>
    <x v="2"/>
    <x v="17939"/>
    <n v="6.6519999999999992"/>
    <x v="2"/>
  </r>
  <r>
    <n v="7050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OFF-EN-10002855"/>
    <x v="2"/>
    <x v="14"/>
    <s v="Kraft Interoffice Envelope  Security-Tint"/>
    <n v="65.760000000000005"/>
    <x v="10"/>
    <x v="0"/>
    <x v="17940"/>
    <n v="6.6519999999999992"/>
    <x v="2"/>
  </r>
  <r>
    <n v="9261"/>
    <s v="MX-2013-124562"/>
    <d v="2013-03-13T00:00:00"/>
    <d v="2013-03-15T00:00:00"/>
    <x v="1"/>
    <s v="EH-13945"/>
    <s v="Eric Hoffmann"/>
    <x v="0"/>
    <s v="São Paulo"/>
    <s v="São Paulo"/>
    <s v="Brazil"/>
    <m/>
    <x v="5"/>
    <x v="5"/>
    <s v="FUR-FU-10004842"/>
    <x v="1"/>
    <x v="11"/>
    <s v="Advantus Light Bulb  Erganomic"/>
    <n v="37.379999999999995"/>
    <x v="12"/>
    <x v="0"/>
    <x v="89"/>
    <n v="6.6519999999999992"/>
    <x v="2"/>
  </r>
  <r>
    <n v="16690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OFF-ST-10003132"/>
    <x v="2"/>
    <x v="10"/>
    <s v="Fellowes Box  Blue"/>
    <n v="123.98399999999999"/>
    <x v="0"/>
    <x v="1"/>
    <x v="17941"/>
    <n v="6.65"/>
    <x v="2"/>
  </r>
  <r>
    <n v="18395"/>
    <s v="ES-2014-4626156"/>
    <d v="2014-12-19T00:00:00"/>
    <d v="2014-12-21T00:00:00"/>
    <x v="1"/>
    <s v="DW-13585"/>
    <s v="Dorothy Wardle"/>
    <x v="1"/>
    <s v="Brest"/>
    <s v="Brittany"/>
    <s v="France"/>
    <m/>
    <x v="2"/>
    <x v="2"/>
    <s v="OFF-BI-10002674"/>
    <x v="2"/>
    <x v="5"/>
    <s v="Cardinal Binder Covers  Recycled"/>
    <n v="37.08"/>
    <x v="12"/>
    <x v="0"/>
    <x v="11243"/>
    <n v="6.65"/>
    <x v="2"/>
  </r>
  <r>
    <n v="19850"/>
    <s v="ES-2011-2625537"/>
    <d v="2011-07-12T00:00:00"/>
    <d v="2011-07-17T00:00:00"/>
    <x v="3"/>
    <s v="LO-17170"/>
    <s v="Lori Olson"/>
    <x v="1"/>
    <s v="Cottbus"/>
    <s v="Brandenburg"/>
    <s v="Germany"/>
    <m/>
    <x v="2"/>
    <x v="2"/>
    <s v="OFF-BI-10002570"/>
    <x v="2"/>
    <x v="5"/>
    <s v="Cardinal 3-Hole Punch  Clear"/>
    <n v="56.519999999999996"/>
    <x v="10"/>
    <x v="0"/>
    <x v="13572"/>
    <n v="6.65"/>
    <x v="2"/>
  </r>
  <r>
    <n v="23129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R-10004651"/>
    <x v="2"/>
    <x v="12"/>
    <s v="Boston Pens  Fluorescent"/>
    <n v="46.44"/>
    <x v="12"/>
    <x v="0"/>
    <x v="11569"/>
    <n v="6.65"/>
    <x v="2"/>
  </r>
  <r>
    <n v="28800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OFF-PA-10003499"/>
    <x v="2"/>
    <x v="13"/>
    <s v="Xerox Parchment Paper  8.5 x 11"/>
    <n v="129.97799999999998"/>
    <x v="1"/>
    <x v="7"/>
    <x v="17942"/>
    <n v="6.65"/>
    <x v="1"/>
  </r>
  <r>
    <n v="31642"/>
    <s v="CA-2014-169901"/>
    <d v="2014-06-16T00:00:00"/>
    <d v="2014-06-20T00:00:00"/>
    <x v="3"/>
    <s v="CC-12550"/>
    <s v="Clay Cheatham"/>
    <x v="0"/>
    <s v="San Francisco"/>
    <s v="California"/>
    <s v="United States"/>
    <n v="94122"/>
    <x v="0"/>
    <x v="4"/>
    <s v="TEC-PH-10002293"/>
    <x v="0"/>
    <x v="2"/>
    <s v="Anker 36W 4-Port USB Wall Charger Travel Power Adapter for iPhone 5s 5c 5"/>
    <n v="47.975999999999999"/>
    <x v="12"/>
    <x v="2"/>
    <x v="15242"/>
    <n v="6.65"/>
    <x v="2"/>
  </r>
  <r>
    <n v="32678"/>
    <s v="US-2013-100566"/>
    <d v="2013-09-04T00:00:00"/>
    <d v="2013-09-10T00:00:00"/>
    <x v="3"/>
    <s v="JK-16120"/>
    <s v="Julie Kriz"/>
    <x v="2"/>
    <s v="Aurora"/>
    <s v="Illinois"/>
    <s v="United States"/>
    <n v="60505"/>
    <x v="0"/>
    <x v="2"/>
    <s v="FUR-FU-10003394"/>
    <x v="1"/>
    <x v="11"/>
    <s v="Tenex &quot;The Solids&quot; Textured Chair Mats"/>
    <n v="83.951999999999998"/>
    <x v="12"/>
    <x v="17"/>
    <x v="17943"/>
    <n v="6.65"/>
    <x v="1"/>
  </r>
  <r>
    <n v="44250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DEF-10000622"/>
    <x v="1"/>
    <x v="11"/>
    <s v="Deflect-O Light Bulb  Black"/>
    <n v="37.979999999999997"/>
    <x v="10"/>
    <x v="0"/>
    <x v="9244"/>
    <n v="6.65"/>
    <x v="2"/>
  </r>
  <r>
    <n v="44700"/>
    <s v="IR-2014-1540"/>
    <d v="2014-12-12T00:00:00"/>
    <d v="2014-12-15T00:00:00"/>
    <x v="2"/>
    <s v="TW-11025"/>
    <s v="Tamara Willingham"/>
    <x v="2"/>
    <s v="Babol"/>
    <s v="Mazandaran"/>
    <s v="Iran"/>
    <m/>
    <x v="4"/>
    <x v="7"/>
    <s v="FUR-SAF-10002529"/>
    <x v="1"/>
    <x v="1"/>
    <s v="SAFCO Chairmat  Red"/>
    <n v="59.820000000000007"/>
    <x v="13"/>
    <x v="0"/>
    <x v="11344"/>
    <n v="6.65"/>
    <x v="1"/>
  </r>
  <r>
    <n v="1455"/>
    <s v="MX-2011-161746"/>
    <d v="2011-12-15T00:00:00"/>
    <d v="2011-12-19T00:00:00"/>
    <x v="3"/>
    <s v="TS-21085"/>
    <s v="Thais Sissman"/>
    <x v="0"/>
    <s v="Santa Ana"/>
    <s v="Santa Ana"/>
    <s v="El Salvador"/>
    <m/>
    <x v="5"/>
    <x v="2"/>
    <s v="OFF-BI-10001662"/>
    <x v="2"/>
    <x v="5"/>
    <s v="Avery Binder  Recycled"/>
    <n v="44.2"/>
    <x v="2"/>
    <x v="0"/>
    <x v="6552"/>
    <n v="6.6480000000000006"/>
    <x v="2"/>
  </r>
  <r>
    <n v="1241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3858"/>
    <x v="2"/>
    <x v="10"/>
    <s v="Fellowes File Cart  Single Width"/>
    <n v="183.12"/>
    <x v="10"/>
    <x v="0"/>
    <x v="3954"/>
    <n v="6.645999999999999"/>
    <x v="1"/>
  </r>
  <r>
    <n v="4774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FUR-CH-10000343"/>
    <x v="1"/>
    <x v="1"/>
    <s v="Hon Executive Leather Armchair  Black"/>
    <n v="609.51999999999975"/>
    <x v="10"/>
    <x v="0"/>
    <x v="17944"/>
    <n v="6.645999999999999"/>
    <x v="1"/>
  </r>
  <r>
    <n v="10280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BO-10001276"/>
    <x v="1"/>
    <x v="9"/>
    <s v="Safco Floating Shelf Set  Mobile"/>
    <n v="159.40799999999999"/>
    <x v="12"/>
    <x v="17"/>
    <x v="9804"/>
    <n v="6.6420000000000003"/>
    <x v="1"/>
  </r>
  <r>
    <n v="1406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BI-10004042"/>
    <x v="2"/>
    <x v="5"/>
    <s v="Cardinal Binding Machine  Recycled"/>
    <n v="100.25999999999999"/>
    <x v="12"/>
    <x v="0"/>
    <x v="10042"/>
    <n v="6.6400000000000006"/>
    <x v="1"/>
  </r>
  <r>
    <n v="13768"/>
    <s v="ES-2014-5099955"/>
    <d v="2014-06-09T00:00:00"/>
    <d v="2014-06-10T00:00:00"/>
    <x v="2"/>
    <s v="CR-12625"/>
    <s v="Corey Roper"/>
    <x v="2"/>
    <s v="Vence"/>
    <s v="Provence-Alpes-Côte d'Azur"/>
    <s v="France"/>
    <m/>
    <x v="2"/>
    <x v="2"/>
    <s v="OFF-SU-10002131"/>
    <x v="2"/>
    <x v="6"/>
    <s v="Elite Scissors  Serrated"/>
    <n v="38.459999999999994"/>
    <x v="10"/>
    <x v="0"/>
    <x v="14321"/>
    <n v="6.64"/>
    <x v="2"/>
  </r>
  <r>
    <n v="16216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OFF-PA-10003920"/>
    <x v="2"/>
    <x v="13"/>
    <s v="Xerox Parchment Paper  Premium"/>
    <n v="39.78"/>
    <x v="12"/>
    <x v="0"/>
    <x v="13726"/>
    <n v="6.64"/>
    <x v="2"/>
  </r>
  <r>
    <n v="17973"/>
    <s v="ES-2014-3538542"/>
    <d v="2014-11-19T00:00:00"/>
    <d v="2014-11-24T00:00:00"/>
    <x v="3"/>
    <s v="PJ-19015"/>
    <s v="Pauline Johnson"/>
    <x v="0"/>
    <s v="Farnborough"/>
    <s v="England"/>
    <s v="United Kingdom"/>
    <m/>
    <x v="2"/>
    <x v="9"/>
    <s v="OFF-PA-10000277"/>
    <x v="2"/>
    <x v="13"/>
    <s v="SanDisk Computer Printout Paper  Premium"/>
    <n v="59.58"/>
    <x v="10"/>
    <x v="0"/>
    <x v="932"/>
    <n v="6.64"/>
    <x v="1"/>
  </r>
  <r>
    <n v="19098"/>
    <s v="IT-2011-5645183"/>
    <d v="2011-02-03T00:00:00"/>
    <d v="2011-02-05T00:00:00"/>
    <x v="1"/>
    <s v="ML-17755"/>
    <s v="Max Ludwig"/>
    <x v="2"/>
    <s v="Uppsala"/>
    <s v="Uppsala"/>
    <s v="Sweden"/>
    <m/>
    <x v="2"/>
    <x v="9"/>
    <s v="OFF-AR-10003377"/>
    <x v="2"/>
    <x v="12"/>
    <s v="Boston Pencil Sharpener  Easy-Erase"/>
    <n v="90.63"/>
    <x v="5"/>
    <x v="6"/>
    <x v="17945"/>
    <n v="6.64"/>
    <x v="1"/>
  </r>
  <r>
    <n v="20006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2640"/>
    <x v="2"/>
    <x v="12"/>
    <s v="Boston Pens  Blue"/>
    <n v="71.100000000000009"/>
    <x v="2"/>
    <x v="0"/>
    <x v="17020"/>
    <n v="6.64"/>
    <x v="1"/>
  </r>
  <r>
    <n v="22189"/>
    <s v="IN-2012-44572"/>
    <d v="2012-01-23T00:00:00"/>
    <d v="2012-01-27T00:00:00"/>
    <x v="3"/>
    <s v="DB-12910"/>
    <s v="Daniel Byrd"/>
    <x v="2"/>
    <s v="Sunbury"/>
    <s v="Victoria"/>
    <s v="Australia"/>
    <m/>
    <x v="1"/>
    <x v="1"/>
    <s v="TEC-MA-10002039"/>
    <x v="0"/>
    <x v="8"/>
    <s v="Panasonic Calculator  Wireless"/>
    <n v="45.252000000000002"/>
    <x v="13"/>
    <x v="1"/>
    <x v="17946"/>
    <n v="6.64"/>
    <x v="2"/>
  </r>
  <r>
    <n v="23359"/>
    <s v="IN-2014-71837"/>
    <d v="2014-10-30T00:00:00"/>
    <d v="2014-10-30T00:00:00"/>
    <x v="0"/>
    <s v="AJ-10795"/>
    <s v="Anthony Johnson"/>
    <x v="1"/>
    <s v="Kochi"/>
    <s v="Kerala"/>
    <s v="India"/>
    <m/>
    <x v="1"/>
    <x v="6"/>
    <s v="TEC-PH-10002428"/>
    <x v="0"/>
    <x v="2"/>
    <s v="Apple Headset  VoIP"/>
    <n v="293.39999999999998"/>
    <x v="4"/>
    <x v="0"/>
    <x v="11854"/>
    <n v="6.64"/>
    <x v="2"/>
  </r>
  <r>
    <n v="26998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AR-10001208"/>
    <x v="2"/>
    <x v="12"/>
    <s v="Binney &amp; Smith Canvas  Water Color"/>
    <n v="54.54"/>
    <x v="13"/>
    <x v="0"/>
    <x v="767"/>
    <n v="6.64"/>
    <x v="2"/>
  </r>
  <r>
    <n v="27784"/>
    <s v="IN-2011-34807"/>
    <d v="2011-12-30T00:00:00"/>
    <d v="2012-01-03T00:00:00"/>
    <x v="3"/>
    <s v="PH-18790"/>
    <s v="Patricia Hirasaki"/>
    <x v="2"/>
    <s v="Bendigo"/>
    <s v="Victoria"/>
    <s v="Australia"/>
    <m/>
    <x v="1"/>
    <x v="1"/>
    <s v="OFF-SU-10004008"/>
    <x v="2"/>
    <x v="6"/>
    <s v="Kleencut Letter Opener  Steel"/>
    <n v="106.92"/>
    <x v="2"/>
    <x v="1"/>
    <x v="3198"/>
    <n v="6.64"/>
    <x v="2"/>
  </r>
  <r>
    <n v="28261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OFF-LA-10003971"/>
    <x v="2"/>
    <x v="16"/>
    <s v="Novimex Color Coded Labels  Laser Printer Compatible"/>
    <n v="37.259999999999991"/>
    <x v="12"/>
    <x v="0"/>
    <x v="1869"/>
    <n v="6.64"/>
    <x v="1"/>
  </r>
  <r>
    <n v="28520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BI-10001867"/>
    <x v="2"/>
    <x v="5"/>
    <s v="Acco Binder Covers  Recycled"/>
    <n v="49.247999999999998"/>
    <x v="4"/>
    <x v="1"/>
    <x v="17947"/>
    <n v="6.64"/>
    <x v="3"/>
  </r>
  <r>
    <n v="29249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EN-10001162"/>
    <x v="2"/>
    <x v="14"/>
    <s v="GlobeWeis Mailers  Set of 50"/>
    <n v="69.39"/>
    <x v="12"/>
    <x v="3"/>
    <x v="15831"/>
    <n v="6.64"/>
    <x v="1"/>
  </r>
  <r>
    <n v="30268"/>
    <s v="IN-2014-40092"/>
    <d v="2014-06-23T00:00:00"/>
    <d v="2014-06-26T00:00:00"/>
    <x v="1"/>
    <s v="PK-19075"/>
    <s v="Pete Kriz"/>
    <x v="0"/>
    <s v="Yangon"/>
    <s v="Yangon"/>
    <s v="Myanmar (Burma)"/>
    <m/>
    <x v="1"/>
    <x v="11"/>
    <s v="OFF-LA-10002765"/>
    <x v="2"/>
    <x v="16"/>
    <s v="Harbour Creations Legal Exhibit Labels  Adjustable"/>
    <n v="22.036500000000004"/>
    <x v="12"/>
    <x v="7"/>
    <x v="17948"/>
    <n v="6.64"/>
    <x v="0"/>
  </r>
  <r>
    <n v="32754"/>
    <s v="CA-2012-111297"/>
    <d v="2012-08-17T00:00:00"/>
    <d v="2012-08-21T00:00:00"/>
    <x v="3"/>
    <s v="SC-20440"/>
    <s v="Shaun Chance"/>
    <x v="1"/>
    <s v="New Bedford"/>
    <s v="Massachusetts"/>
    <s v="United States"/>
    <n v="2740"/>
    <x v="0"/>
    <x v="0"/>
    <s v="OFF-BI-10002412"/>
    <x v="2"/>
    <x v="5"/>
    <s v="Wilson Jones “Snap” Scratch Pad Binder Tool for Ring Binders"/>
    <n v="52.199999999999996"/>
    <x v="1"/>
    <x v="0"/>
    <x v="17949"/>
    <n v="6.64"/>
    <x v="2"/>
  </r>
  <r>
    <n v="43092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0557"/>
    <x v="2"/>
    <x v="12"/>
    <s v="Boston Pens  Easy-Erase"/>
    <n v="60.858000000000004"/>
    <x v="8"/>
    <x v="14"/>
    <x v="17950"/>
    <n v="6.64"/>
    <x v="1"/>
  </r>
  <r>
    <n v="43256"/>
    <s v="RO-2012-8370"/>
    <d v="2012-06-20T00:00:00"/>
    <d v="2012-06-23T00:00:00"/>
    <x v="2"/>
    <s v="BB-990"/>
    <s v="Barry Blumstein"/>
    <x v="1"/>
    <s v="Ploiesti"/>
    <s v="Prahova"/>
    <s v="Romania"/>
    <m/>
    <x v="4"/>
    <x v="7"/>
    <s v="OFF-CAR-10001577"/>
    <x v="2"/>
    <x v="5"/>
    <s v="Cardinal Binding Machine  Economy"/>
    <n v="49.77000000000001"/>
    <x v="13"/>
    <x v="0"/>
    <x v="9947"/>
    <n v="6.64"/>
    <x v="1"/>
  </r>
  <r>
    <n v="1864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EN-10002624"/>
    <x v="2"/>
    <x v="14"/>
    <s v="Jiffy Clasp Envelope  Set of 50"/>
    <n v="39.759999999999991"/>
    <x v="0"/>
    <x v="0"/>
    <x v="17951"/>
    <n v="6.6390000000000002"/>
    <x v="0"/>
  </r>
  <r>
    <n v="5661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ST-10002574"/>
    <x v="2"/>
    <x v="10"/>
    <s v="Smead Shelving  Blue"/>
    <n v="97.859999999999985"/>
    <x v="12"/>
    <x v="0"/>
    <x v="16438"/>
    <n v="6.6370000000000005"/>
    <x v="1"/>
  </r>
  <r>
    <n v="5623"/>
    <s v="MX-2011-156895"/>
    <d v="2011-03-12T00:00:00"/>
    <d v="2011-03-12T00:00:00"/>
    <x v="0"/>
    <s v="TZ-21445"/>
    <s v="Tom Zandusky"/>
    <x v="1"/>
    <s v="Chinautla"/>
    <s v="Guatemala"/>
    <s v="Guatemala"/>
    <m/>
    <x v="5"/>
    <x v="2"/>
    <s v="OFF-AR-10003766"/>
    <x v="2"/>
    <x v="12"/>
    <s v="BIC Sketch Pad  Easy-Erase"/>
    <n v="65.239999999999995"/>
    <x v="10"/>
    <x v="0"/>
    <x v="12503"/>
    <n v="6.6360000000000001"/>
    <x v="1"/>
  </r>
  <r>
    <n v="4113"/>
    <s v="US-2013-101686"/>
    <d v="2013-05-10T00:00:00"/>
    <d v="2013-05-10T00:00:00"/>
    <x v="0"/>
    <s v="SG-20080"/>
    <s v="Sandra Glassco"/>
    <x v="0"/>
    <s v="Tegucigalpa"/>
    <s v="Francisco Morazán"/>
    <s v="Honduras"/>
    <m/>
    <x v="5"/>
    <x v="2"/>
    <s v="OFF-FA-10002491"/>
    <x v="2"/>
    <x v="15"/>
    <s v="Stockwell Rubber Bands  Bulk Pack"/>
    <n v="26.447999999999997"/>
    <x v="4"/>
    <x v="3"/>
    <x v="17952"/>
    <n v="6.6349999999999998"/>
    <x v="0"/>
  </r>
  <r>
    <n v="1299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BO-10003287"/>
    <x v="1"/>
    <x v="9"/>
    <s v="Dania Corner Shelving  Traditional"/>
    <n v="162.75999999999996"/>
    <x v="10"/>
    <x v="0"/>
    <x v="17953"/>
    <n v="6.633"/>
    <x v="1"/>
  </r>
  <r>
    <n v="2956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SU-10001683"/>
    <x v="2"/>
    <x v="6"/>
    <s v="Kleencut Ruler  Steel"/>
    <n v="77.760000000000019"/>
    <x v="1"/>
    <x v="0"/>
    <x v="10448"/>
    <n v="6.6319999999999997"/>
    <x v="2"/>
  </r>
  <r>
    <n v="11689"/>
    <s v="ES-2014-1117642"/>
    <d v="2014-06-05T00:00:00"/>
    <d v="2014-06-07T00:00:00"/>
    <x v="1"/>
    <s v="BM-11575"/>
    <s v="Brendan Murry"/>
    <x v="1"/>
    <s v="Montpellier"/>
    <s v="Languedoc-Roussillon"/>
    <s v="France"/>
    <m/>
    <x v="2"/>
    <x v="2"/>
    <s v="OFF-EN-10000053"/>
    <x v="2"/>
    <x v="14"/>
    <s v="Ames Business Envelopes  Recycled"/>
    <n v="67.2"/>
    <x v="2"/>
    <x v="0"/>
    <x v="15266"/>
    <n v="6.63"/>
    <x v="1"/>
  </r>
  <r>
    <n v="13327"/>
    <s v="ES-2011-4405425"/>
    <d v="2011-08-07T00:00:00"/>
    <d v="2011-08-10T00:00:00"/>
    <x v="2"/>
    <s v="AR-10405"/>
    <s v="Allen Rosenblatt"/>
    <x v="1"/>
    <s v="Vienna"/>
    <s v="Vienna"/>
    <s v="Austria"/>
    <m/>
    <x v="2"/>
    <x v="2"/>
    <s v="FUR-FU-10001760"/>
    <x v="1"/>
    <x v="11"/>
    <s v="Tenex Light Bulb  Black"/>
    <n v="37.86"/>
    <x v="10"/>
    <x v="0"/>
    <x v="2864"/>
    <n v="6.63"/>
    <x v="0"/>
  </r>
  <r>
    <n v="15086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TEC-AC-10004811"/>
    <x v="0"/>
    <x v="0"/>
    <s v="Memorex Flash Drive  USB"/>
    <n v="59.22"/>
    <x v="10"/>
    <x v="0"/>
    <x v="3299"/>
    <n v="6.63"/>
    <x v="1"/>
  </r>
  <r>
    <n v="19163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AR-10001190"/>
    <x v="2"/>
    <x v="12"/>
    <s v="Boston Canvas  Easy-Erase"/>
    <n v="107.82"/>
    <x v="10"/>
    <x v="0"/>
    <x v="8187"/>
    <n v="6.63"/>
    <x v="1"/>
  </r>
  <r>
    <n v="20433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SU-10000062"/>
    <x v="2"/>
    <x v="6"/>
    <s v="Stiletto Scissors  High Speed"/>
    <n v="169.99199999999999"/>
    <x v="3"/>
    <x v="1"/>
    <x v="17954"/>
    <n v="6.63"/>
    <x v="2"/>
  </r>
  <r>
    <n v="20476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TEC-AC-10004016"/>
    <x v="0"/>
    <x v="0"/>
    <s v="Memorex Flash Drive  Programmable"/>
    <n v="118.965"/>
    <x v="0"/>
    <x v="26"/>
    <x v="17955"/>
    <n v="6.63"/>
    <x v="1"/>
  </r>
  <r>
    <n v="21878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4848"/>
    <x v="2"/>
    <x v="6"/>
    <s v="Kleencut Shears  High Speed"/>
    <n v="77.170500000000004"/>
    <x v="12"/>
    <x v="26"/>
    <x v="17956"/>
    <n v="6.63"/>
    <x v="1"/>
  </r>
  <r>
    <n v="24841"/>
    <s v="IN-2014-65607"/>
    <d v="2014-08-11T00:00:00"/>
    <d v="2014-08-16T00:00:00"/>
    <x v="3"/>
    <s v="CM-12190"/>
    <s v="Charlotte Melton"/>
    <x v="0"/>
    <s v="Shanghai"/>
    <s v="Shanghai"/>
    <s v="China"/>
    <m/>
    <x v="1"/>
    <x v="8"/>
    <s v="OFF-AR-10000989"/>
    <x v="2"/>
    <x v="12"/>
    <s v="Binney &amp; Smith Canvas  Blue"/>
    <n v="102.71999999999998"/>
    <x v="10"/>
    <x v="0"/>
    <x v="12079"/>
    <n v="6.63"/>
    <x v="1"/>
  </r>
  <r>
    <n v="31749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TEC-PH-10002365"/>
    <x v="0"/>
    <x v="2"/>
    <s v="Belkin Grip Candy Sheer Case / Cover for iPhone 5 and 5S"/>
    <n v="35.119999999999997"/>
    <x v="4"/>
    <x v="0"/>
    <x v="17957"/>
    <n v="6.63"/>
    <x v="0"/>
  </r>
  <r>
    <n v="35252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OFF-AR-10001955"/>
    <x v="2"/>
    <x v="12"/>
    <s v="Newell 319"/>
    <n v="79.36"/>
    <x v="4"/>
    <x v="0"/>
    <x v="16383"/>
    <n v="6.63"/>
    <x v="1"/>
  </r>
  <r>
    <n v="41294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ROG-10001399"/>
    <x v="2"/>
    <x v="10"/>
    <s v="Rogers Shelving  Single Width"/>
    <n v="62.16"/>
    <x v="13"/>
    <x v="0"/>
    <x v="16011"/>
    <n v="6.63"/>
    <x v="1"/>
  </r>
  <r>
    <n v="49743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TEN-10000433"/>
    <x v="2"/>
    <x v="10"/>
    <s v="Tenex Lockers  Wire Frame"/>
    <n v="81.287999999999997"/>
    <x v="13"/>
    <x v="17"/>
    <x v="17958"/>
    <n v="6.63"/>
    <x v="1"/>
  </r>
  <r>
    <n v="49820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TI-10000388"/>
    <x v="2"/>
    <x v="6"/>
    <s v="Stiletto Scissors  Serrated"/>
    <n v="81.239999999999995"/>
    <x v="4"/>
    <x v="0"/>
    <x v="17959"/>
    <n v="6.63"/>
    <x v="1"/>
  </r>
  <r>
    <n v="50009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0901"/>
    <x v="2"/>
    <x v="12"/>
    <s v="Binney &amp; Smith Pens  Water Color"/>
    <n v="60.480000000000004"/>
    <x v="4"/>
    <x v="0"/>
    <x v="8541"/>
    <n v="6.63"/>
    <x v="3"/>
  </r>
  <r>
    <n v="8290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SU-10004771"/>
    <x v="2"/>
    <x v="6"/>
    <s v="Elite Ruler  Easy Grip"/>
    <n v="41.12"/>
    <x v="4"/>
    <x v="0"/>
    <x v="11710"/>
    <n v="6.6290000000000004"/>
    <x v="2"/>
  </r>
  <r>
    <n v="7132"/>
    <s v="MX-2012-150833"/>
    <d v="2012-09-27T00:00:00"/>
    <d v="2012-10-01T00:00:00"/>
    <x v="3"/>
    <s v="JB-15925"/>
    <s v="Joni Blumstein"/>
    <x v="0"/>
    <s v="Santa Catarina"/>
    <s v="Nuevo León"/>
    <s v="Mexico"/>
    <m/>
    <x v="5"/>
    <x v="9"/>
    <s v="OFF-FA-10000467"/>
    <x v="2"/>
    <x v="15"/>
    <s v="Stockwell Push Pins  12 Pack"/>
    <n v="64.400000000000006"/>
    <x v="0"/>
    <x v="0"/>
    <x v="6663"/>
    <n v="6.6209999999999996"/>
    <x v="1"/>
  </r>
  <r>
    <n v="12287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BI-10002225"/>
    <x v="2"/>
    <x v="5"/>
    <s v="Cardinal Binding Machine  Durable"/>
    <n v="51.27000000000001"/>
    <x v="10"/>
    <x v="6"/>
    <x v="17571"/>
    <n v="6.62"/>
    <x v="1"/>
  </r>
  <r>
    <n v="15048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ST-10002175"/>
    <x v="2"/>
    <x v="10"/>
    <s v="Fellowes Lockers  Single Width"/>
    <n v="186.62399999999997"/>
    <x v="13"/>
    <x v="1"/>
    <x v="7593"/>
    <n v="6.62"/>
    <x v="1"/>
  </r>
  <r>
    <n v="15721"/>
    <s v="ES-2012-2888898"/>
    <d v="2012-09-12T00:00:00"/>
    <d v="2012-09-18T00:00:00"/>
    <x v="3"/>
    <s v="EM-14200"/>
    <s v="Evan Minnotte"/>
    <x v="2"/>
    <s v="Narbonne"/>
    <s v="Languedoc-Roussillon"/>
    <s v="France"/>
    <m/>
    <x v="2"/>
    <x v="2"/>
    <s v="OFF-SU-10004650"/>
    <x v="2"/>
    <x v="6"/>
    <s v="Acme Scissors  High Speed"/>
    <n v="127.2"/>
    <x v="2"/>
    <x v="0"/>
    <x v="15069"/>
    <n v="6.62"/>
    <x v="1"/>
  </r>
  <r>
    <n v="17258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0482"/>
    <x v="2"/>
    <x v="5"/>
    <s v="Acco 3-Hole Punch  Recycled"/>
    <n v="91.440000000000012"/>
    <x v="12"/>
    <x v="0"/>
    <x v="2534"/>
    <n v="6.62"/>
    <x v="1"/>
  </r>
  <r>
    <n v="17630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BI-10002894"/>
    <x v="2"/>
    <x v="5"/>
    <s v="Avery Binding Machine  Durable"/>
    <n v="75.510000000000005"/>
    <x v="12"/>
    <x v="6"/>
    <x v="17960"/>
    <n v="6.62"/>
    <x v="1"/>
  </r>
  <r>
    <n v="18265"/>
    <s v="ES-2011-1502054"/>
    <d v="2011-10-31T00:00:00"/>
    <d v="2011-11-06T00:00:00"/>
    <x v="3"/>
    <s v="TG-21640"/>
    <s v="Trudy Glocke"/>
    <x v="0"/>
    <s v="Berlin"/>
    <s v="Berlin"/>
    <s v="Germany"/>
    <m/>
    <x v="2"/>
    <x v="2"/>
    <s v="OFF-SU-10004446"/>
    <x v="2"/>
    <x v="6"/>
    <s v="Acme Scissors  Steel"/>
    <n v="67.068000000000012"/>
    <x v="12"/>
    <x v="1"/>
    <x v="17961"/>
    <n v="6.62"/>
    <x v="3"/>
  </r>
  <r>
    <n v="31166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SU-10004802"/>
    <x v="2"/>
    <x v="6"/>
    <s v="Stiletto Shears  Serrated"/>
    <n v="26.874000000000002"/>
    <x v="13"/>
    <x v="3"/>
    <x v="17962"/>
    <n v="6.62"/>
    <x v="2"/>
  </r>
  <r>
    <n v="34677"/>
    <s v="CA-2014-103156"/>
    <d v="2014-11-24T00:00:00"/>
    <d v="2014-11-25T00:00:00"/>
    <x v="2"/>
    <s v="TD-20995"/>
    <s v="Tamara Dahlen"/>
    <x v="0"/>
    <s v="Philadelphia"/>
    <s v="Pennsylvania"/>
    <s v="United States"/>
    <n v="19120"/>
    <x v="0"/>
    <x v="0"/>
    <s v="FUR-FU-10000320"/>
    <x v="1"/>
    <x v="11"/>
    <s v="OIC Stacking Trays"/>
    <n v="24.048000000000002"/>
    <x v="1"/>
    <x v="2"/>
    <x v="17963"/>
    <n v="6.62"/>
    <x v="2"/>
  </r>
  <r>
    <n v="37091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BI-10003364"/>
    <x v="2"/>
    <x v="5"/>
    <s v="Binding Machine Supplies"/>
    <n v="46.672000000000004"/>
    <x v="10"/>
    <x v="2"/>
    <x v="17565"/>
    <n v="6.62"/>
    <x v="1"/>
  </r>
  <r>
    <n v="39305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PA-10000474"/>
    <x v="2"/>
    <x v="13"/>
    <s v="Staples"/>
    <n v="106.32"/>
    <x v="12"/>
    <x v="0"/>
    <x v="14849"/>
    <n v="6.62"/>
    <x v="1"/>
  </r>
  <r>
    <n v="43765"/>
    <s v="CG-2014-8920"/>
    <d v="2014-12-03T00:00:00"/>
    <d v="2014-12-09T00:00:00"/>
    <x v="3"/>
    <s v="DW-3585"/>
    <s v="Dorothy Wardle"/>
    <x v="1"/>
    <s v="Kinshasa"/>
    <s v="Kinshasa"/>
    <s v="Democratic Republic of the Congo"/>
    <m/>
    <x v="3"/>
    <x v="3"/>
    <s v="TEC-EPS-10001651"/>
    <x v="0"/>
    <x v="8"/>
    <s v="Epson Phone  White"/>
    <n v="79.38"/>
    <x v="13"/>
    <x v="0"/>
    <x v="15121"/>
    <n v="6.62"/>
    <x v="1"/>
  </r>
  <r>
    <n v="45351"/>
    <s v="RS-2013-9560"/>
    <d v="2013-12-03T00:00:00"/>
    <d v="2013-12-03T00:00:00"/>
    <x v="0"/>
    <s v="SS-10410"/>
    <s v="Shahid Shariari"/>
    <x v="0"/>
    <s v="Belgorod"/>
    <s v="Belgorod"/>
    <s v="Russia"/>
    <m/>
    <x v="4"/>
    <x v="7"/>
    <s v="OFF-TEN-10000360"/>
    <x v="2"/>
    <x v="10"/>
    <s v="Tenex Folders  Wire Frame"/>
    <n v="22.29"/>
    <x v="13"/>
    <x v="0"/>
    <x v="14111"/>
    <n v="6.62"/>
    <x v="0"/>
  </r>
  <r>
    <n v="45643"/>
    <s v="IR-2014-8530"/>
    <d v="2014-07-16T00:00:00"/>
    <d v="2014-07-20T00:00:00"/>
    <x v="3"/>
    <s v="TR-11325"/>
    <s v="Toby Ritter"/>
    <x v="0"/>
    <s v="Sanandaj"/>
    <s v="Kordestan"/>
    <s v="Iran"/>
    <m/>
    <x v="4"/>
    <x v="7"/>
    <s v="OFF-SAN-10002839"/>
    <x v="2"/>
    <x v="12"/>
    <s v="Sanford Canvas  Fluorescent"/>
    <n v="103.56"/>
    <x v="10"/>
    <x v="0"/>
    <x v="12849"/>
    <n v="6.62"/>
    <x v="1"/>
  </r>
  <r>
    <n v="50713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4933"/>
    <x v="2"/>
    <x v="7"/>
    <s v="Breville Toaster  Silver"/>
    <n v="77.460000000000008"/>
    <x v="13"/>
    <x v="0"/>
    <x v="10856"/>
    <n v="6.62"/>
    <x v="2"/>
  </r>
  <r>
    <n v="261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2664"/>
    <x v="0"/>
    <x v="0"/>
    <s v="SanDisk Keyboard  Programmable"/>
    <n v="110.64000000000001"/>
    <x v="10"/>
    <x v="0"/>
    <x v="10648"/>
    <n v="6.6180000000000003"/>
    <x v="1"/>
  </r>
  <r>
    <n v="6216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012"/>
    <x v="1"/>
    <x v="11"/>
    <s v="Tenex Stacking Tray  Black"/>
    <n v="50.58"/>
    <x v="12"/>
    <x v="0"/>
    <x v="17964"/>
    <n v="6.6159999999999997"/>
    <x v="2"/>
  </r>
  <r>
    <n v="11531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BI-10001124"/>
    <x v="2"/>
    <x v="5"/>
    <s v="Ibico Binder Covers  Clear"/>
    <n v="91.77"/>
    <x v="0"/>
    <x v="0"/>
    <x v="7956"/>
    <n v="6.61"/>
    <x v="1"/>
  </r>
  <r>
    <n v="12388"/>
    <s v="ES-2013-5324776"/>
    <d v="2013-12-05T00:00:00"/>
    <d v="2013-12-10T00:00:00"/>
    <x v="3"/>
    <s v="BN-11470"/>
    <s v="Brad Norvell"/>
    <x v="1"/>
    <s v="Saint-Avold"/>
    <s v="Lorraine"/>
    <s v="France"/>
    <m/>
    <x v="2"/>
    <x v="2"/>
    <s v="FUR-FU-10001252"/>
    <x v="1"/>
    <x v="11"/>
    <s v="Eldon Frame  Duo Pack"/>
    <n v="116.31"/>
    <x v="13"/>
    <x v="0"/>
    <x v="10728"/>
    <n v="6.61"/>
    <x v="1"/>
  </r>
  <r>
    <n v="12398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BI-10000542"/>
    <x v="2"/>
    <x v="5"/>
    <s v="Wilson Jones 3-Hole Punch  Durable"/>
    <n v="53.082000000000008"/>
    <x v="10"/>
    <x v="1"/>
    <x v="17965"/>
    <n v="6.61"/>
    <x v="1"/>
  </r>
  <r>
    <n v="16634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AR-10000833"/>
    <x v="2"/>
    <x v="12"/>
    <s v="Binney &amp; Smith Pencil Sharpener  Water Color"/>
    <n v="59.699999999999996"/>
    <x v="10"/>
    <x v="0"/>
    <x v="9362"/>
    <n v="6.61"/>
    <x v="2"/>
  </r>
  <r>
    <n v="22966"/>
    <s v="IN-2013-75477"/>
    <d v="2013-04-05T00:00:00"/>
    <d v="2013-04-10T00:00:00"/>
    <x v="3"/>
    <s v="HM-14980"/>
    <s v="Henry MacAllister"/>
    <x v="0"/>
    <s v="Gladstone"/>
    <s v="Queensland"/>
    <s v="Australia"/>
    <m/>
    <x v="1"/>
    <x v="1"/>
    <s v="OFF-BI-10000340"/>
    <x v="2"/>
    <x v="5"/>
    <s v="Avery Binding Machine  Clear"/>
    <n v="86.940000000000012"/>
    <x v="10"/>
    <x v="1"/>
    <x v="89"/>
    <n v="6.61"/>
    <x v="1"/>
  </r>
  <r>
    <n v="26168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LA-10000370"/>
    <x v="2"/>
    <x v="16"/>
    <s v="Hon Color Coded Labels  Laser Printer Compatible"/>
    <n v="69.174000000000007"/>
    <x v="5"/>
    <x v="1"/>
    <x v="17966"/>
    <n v="6.61"/>
    <x v="1"/>
  </r>
  <r>
    <n v="26643"/>
    <s v="IN-2013-24258"/>
    <d v="2013-10-25T00:00:00"/>
    <d v="2013-10-29T00:00:00"/>
    <x v="3"/>
    <s v="LM-17065"/>
    <s v="Liz MacKendrick"/>
    <x v="0"/>
    <s v="Yangon"/>
    <s v="Yangon"/>
    <s v="Myanmar (Burma)"/>
    <m/>
    <x v="1"/>
    <x v="11"/>
    <s v="OFF-PA-10000944"/>
    <x v="2"/>
    <x v="13"/>
    <s v="Enermax Computer Printout Paper  8.5 x 11"/>
    <n v="54.132599999999996"/>
    <x v="10"/>
    <x v="7"/>
    <x v="17967"/>
    <n v="6.61"/>
    <x v="2"/>
  </r>
  <r>
    <n v="29039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PA-10004910"/>
    <x v="2"/>
    <x v="13"/>
    <s v="Eaton Message Books  Premium"/>
    <n v="54.536999999999992"/>
    <x v="2"/>
    <x v="8"/>
    <x v="17968"/>
    <n v="6.61"/>
    <x v="2"/>
  </r>
  <r>
    <n v="30121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AC-10002996"/>
    <x v="0"/>
    <x v="0"/>
    <s v="Enermax Mouse  Erganomic"/>
    <n v="60.578999999999994"/>
    <x v="12"/>
    <x v="8"/>
    <x v="17969"/>
    <n v="6.61"/>
    <x v="2"/>
  </r>
  <r>
    <n v="31103"/>
    <s v="IN-2013-82603"/>
    <d v="2013-12-17T00:00:00"/>
    <d v="2013-12-20T00:00:00"/>
    <x v="1"/>
    <s v="MC-17845"/>
    <s v="Michael Chen"/>
    <x v="0"/>
    <s v="New Plymouth"/>
    <s v="Taranaki"/>
    <s v="New Zealand"/>
    <m/>
    <x v="1"/>
    <x v="1"/>
    <s v="OFF-EN-10000051"/>
    <x v="2"/>
    <x v="14"/>
    <s v="GlobeWeis Manila Envelope  with clear poly window"/>
    <n v="61.86"/>
    <x v="10"/>
    <x v="0"/>
    <x v="14565"/>
    <n v="6.61"/>
    <x v="1"/>
  </r>
  <r>
    <n v="31125"/>
    <s v="ID-2012-80412"/>
    <d v="2012-10-24T00:00:00"/>
    <d v="2012-10-25T00:00:00"/>
    <x v="2"/>
    <s v="KA-16525"/>
    <s v="Kelly Andreada"/>
    <x v="0"/>
    <s v="Gold Coast"/>
    <s v="Queensland"/>
    <s v="Australia"/>
    <m/>
    <x v="1"/>
    <x v="1"/>
    <s v="OFF-FA-10001419"/>
    <x v="2"/>
    <x v="15"/>
    <s v="Stockwell Rubber Bands  12 Pack"/>
    <n v="19.151999999999997"/>
    <x v="10"/>
    <x v="3"/>
    <x v="17970"/>
    <n v="6.61"/>
    <x v="0"/>
  </r>
  <r>
    <n v="31740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PA-10002222"/>
    <x v="2"/>
    <x v="13"/>
    <s v="Xerox Color Copier Paper  11&quot; x 17&quot;  Ream"/>
    <n v="91.36"/>
    <x v="4"/>
    <x v="0"/>
    <x v="16234"/>
    <n v="6.61"/>
    <x v="1"/>
  </r>
  <r>
    <n v="34015"/>
    <s v="CA-2014-144827"/>
    <d v="2014-12-22T00:00:00"/>
    <d v="2014-12-28T00:00:00"/>
    <x v="3"/>
    <s v="SE-20110"/>
    <s v="Sanjit Engle"/>
    <x v="0"/>
    <s v="Costa Mesa"/>
    <s v="California"/>
    <s v="United States"/>
    <n v="92627"/>
    <x v="0"/>
    <x v="4"/>
    <s v="OFF-ST-10004340"/>
    <x v="2"/>
    <x v="10"/>
    <s v="Fellowes Mobile File Cart  Black"/>
    <n v="124.36"/>
    <x v="10"/>
    <x v="0"/>
    <x v="17971"/>
    <n v="6.61"/>
    <x v="1"/>
  </r>
  <r>
    <n v="37947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FA-10004854"/>
    <x v="2"/>
    <x v="15"/>
    <s v="Vinyl Coated Wire Paper Clips in Organizer Box  800/Box"/>
    <n v="45.92"/>
    <x v="2"/>
    <x v="2"/>
    <x v="17972"/>
    <n v="6.61"/>
    <x v="2"/>
  </r>
  <r>
    <n v="38439"/>
    <s v="CA-2011-122217"/>
    <d v="2011-11-24T00:00:00"/>
    <d v="2011-11-29T00:00:00"/>
    <x v="3"/>
    <s v="HP-14815"/>
    <s v="Harold Pawlan"/>
    <x v="2"/>
    <s v="Virginia Beach"/>
    <s v="Virginia"/>
    <s v="United States"/>
    <n v="23464"/>
    <x v="0"/>
    <x v="5"/>
    <s v="FUR-FU-10002045"/>
    <x v="1"/>
    <x v="11"/>
    <s v="Executive Impressions 14&quot;"/>
    <n v="111.15"/>
    <x v="2"/>
    <x v="0"/>
    <x v="17973"/>
    <n v="6.61"/>
    <x v="1"/>
  </r>
  <r>
    <n v="38695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OFF-PA-10001526"/>
    <x v="2"/>
    <x v="13"/>
    <s v="Xerox 1949"/>
    <n v="35.856000000000002"/>
    <x v="1"/>
    <x v="2"/>
    <x v="17974"/>
    <n v="6.61"/>
    <x v="2"/>
  </r>
  <r>
    <n v="39240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SU-10000946"/>
    <x v="2"/>
    <x v="6"/>
    <s v="Staples"/>
    <n v="44.688000000000002"/>
    <x v="0"/>
    <x v="2"/>
    <x v="17975"/>
    <n v="6.61"/>
    <x v="3"/>
  </r>
  <r>
    <n v="39529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0675"/>
    <x v="2"/>
    <x v="10"/>
    <s v="File Shuttle II and Handi-File  Black"/>
    <n v="169.45"/>
    <x v="2"/>
    <x v="0"/>
    <x v="17976"/>
    <n v="6.61"/>
    <x v="1"/>
  </r>
  <r>
    <n v="39631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BI-10004632"/>
    <x v="2"/>
    <x v="5"/>
    <s v="GBC Binding covers"/>
    <n v="51.8"/>
    <x v="4"/>
    <x v="0"/>
    <x v="17977"/>
    <n v="6.61"/>
    <x v="2"/>
  </r>
  <r>
    <n v="40795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0565"/>
    <x v="2"/>
    <x v="13"/>
    <s v="Staples"/>
    <n v="167.94"/>
    <x v="12"/>
    <x v="0"/>
    <x v="9240"/>
    <n v="6.61"/>
    <x v="2"/>
  </r>
  <r>
    <n v="40817"/>
    <s v="CA-2013-101189"/>
    <d v="2013-02-04T00:00:00"/>
    <d v="2013-02-09T00:00:00"/>
    <x v="3"/>
    <s v="JB-15400"/>
    <s v="Jennifer Braxton"/>
    <x v="1"/>
    <s v="Los Angeles"/>
    <s v="California"/>
    <s v="United States"/>
    <n v="90049"/>
    <x v="0"/>
    <x v="4"/>
    <s v="OFF-ST-10004180"/>
    <x v="2"/>
    <x v="10"/>
    <s v="Safco Commercial Shelving"/>
    <n v="93.02"/>
    <x v="10"/>
    <x v="0"/>
    <x v="17978"/>
    <n v="6.61"/>
    <x v="1"/>
  </r>
  <r>
    <n v="44762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ME-10002823"/>
    <x v="2"/>
    <x v="10"/>
    <s v="Smead Trays  Blue"/>
    <n v="48.480000000000004"/>
    <x v="13"/>
    <x v="0"/>
    <x v="14415"/>
    <n v="6.61"/>
    <x v="3"/>
  </r>
  <r>
    <n v="46895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C-10001510"/>
    <x v="2"/>
    <x v="12"/>
    <s v="BIC Pencil Sharpener  Easy-Erase"/>
    <n v="58.56"/>
    <x v="10"/>
    <x v="0"/>
    <x v="7029"/>
    <n v="6.61"/>
    <x v="1"/>
  </r>
  <r>
    <n v="6499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ST-10000423"/>
    <x v="2"/>
    <x v="10"/>
    <s v="Rogers Trays  Blue"/>
    <n v="41.12"/>
    <x v="13"/>
    <x v="0"/>
    <x v="17979"/>
    <n v="6.609"/>
    <x v="0"/>
  </r>
  <r>
    <n v="7338"/>
    <s v="MX-2011-103506"/>
    <d v="2011-12-10T00:00:00"/>
    <d v="2011-12-12T00:00:00"/>
    <x v="2"/>
    <s v="NK-18490"/>
    <s v="Neil Knudson"/>
    <x v="2"/>
    <s v="Villa Nueva"/>
    <s v="Guatemala"/>
    <s v="Guatemala"/>
    <m/>
    <x v="5"/>
    <x v="2"/>
    <s v="FUR-CH-10004725"/>
    <x v="1"/>
    <x v="1"/>
    <s v="Office Star Bag Chairs  Set of Two"/>
    <n v="192.3"/>
    <x v="2"/>
    <x v="0"/>
    <x v="17980"/>
    <n v="6.6079999999999997"/>
    <x v="1"/>
  </r>
  <r>
    <n v="3961"/>
    <s v="US-2011-104024"/>
    <d v="2011-09-14T00:00:00"/>
    <d v="2011-09-16T00:00:00"/>
    <x v="1"/>
    <s v="CC-12145"/>
    <s v="Charles Crestani"/>
    <x v="0"/>
    <s v="Paraná"/>
    <s v="Entre Ríos"/>
    <s v="Argentina"/>
    <m/>
    <x v="5"/>
    <x v="5"/>
    <s v="OFF-AR-10002583"/>
    <x v="2"/>
    <x v="12"/>
    <s v="BIC Markers  Fluorescent"/>
    <n v="77.532000000000011"/>
    <x v="0"/>
    <x v="3"/>
    <x v="17981"/>
    <n v="6.6059999999999999"/>
    <x v="2"/>
  </r>
  <r>
    <n v="2592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EN-10004410"/>
    <x v="2"/>
    <x v="14"/>
    <s v="GlobeWeis Mailers  Security-Tint"/>
    <n v="147.41999999999996"/>
    <x v="1"/>
    <x v="3"/>
    <x v="89"/>
    <n v="6.6029999999999998"/>
    <x v="1"/>
  </r>
  <r>
    <n v="3346"/>
    <s v="MX-2012-165127"/>
    <d v="2012-06-07T00:00:00"/>
    <d v="2012-06-10T00:00:00"/>
    <x v="2"/>
    <s v="LF-17185"/>
    <s v="Luke Foster"/>
    <x v="0"/>
    <s v="Consolación del Sur"/>
    <s v="Pinar del Río"/>
    <s v="Cuba"/>
    <m/>
    <x v="5"/>
    <x v="10"/>
    <s v="OFF-LA-10003583"/>
    <x v="2"/>
    <x v="16"/>
    <s v="Hon File Folder Labels  5000 Label Set"/>
    <n v="36.120000000000005"/>
    <x v="5"/>
    <x v="0"/>
    <x v="8675"/>
    <n v="6.6029999999999998"/>
    <x v="2"/>
  </r>
  <r>
    <n v="4867"/>
    <s v="US-2013-119592"/>
    <d v="2013-06-18T00:00:00"/>
    <d v="2013-06-25T00:00:00"/>
    <x v="3"/>
    <s v="MO-17500"/>
    <s v="Mary O'Rourke"/>
    <x v="0"/>
    <s v="La Vega"/>
    <s v="La Vega"/>
    <s v="Dominican Republic"/>
    <m/>
    <x v="5"/>
    <x v="10"/>
    <s v="FUR-CH-10004338"/>
    <x v="1"/>
    <x v="1"/>
    <s v="Hon Bag Chairs  Red"/>
    <n v="96.319999999999979"/>
    <x v="4"/>
    <x v="2"/>
    <x v="17982"/>
    <n v="6.6029999999999998"/>
    <x v="1"/>
  </r>
  <r>
    <n v="7086"/>
    <s v="MX-2011-149580"/>
    <d v="2011-10-27T00:00:00"/>
    <d v="2011-11-01T00:00:00"/>
    <x v="3"/>
    <s v="MK-17905"/>
    <s v="Michael Kennedy"/>
    <x v="1"/>
    <s v="Tegucigalpa"/>
    <s v="Francisco Morazán"/>
    <s v="Honduras"/>
    <m/>
    <x v="5"/>
    <x v="2"/>
    <s v="FUR-BO-10001721"/>
    <x v="1"/>
    <x v="9"/>
    <s v="Bush Corner Shelving  Mobile"/>
    <n v="101.208"/>
    <x v="10"/>
    <x v="3"/>
    <x v="17983"/>
    <n v="6.6029999999999998"/>
    <x v="1"/>
  </r>
  <r>
    <n v="2230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CH-10001658"/>
    <x v="1"/>
    <x v="1"/>
    <s v="SAFCO Chairmat  Adjustable"/>
    <n v="124.61999999999998"/>
    <x v="12"/>
    <x v="0"/>
    <x v="14191"/>
    <n v="6.6"/>
    <x v="2"/>
  </r>
  <r>
    <n v="13041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540"/>
    <x v="1"/>
    <x v="11"/>
    <s v="Deflect-O Stacking Tray  Erganomic"/>
    <n v="59.774999999999999"/>
    <x v="2"/>
    <x v="6"/>
    <x v="16322"/>
    <n v="6.6"/>
    <x v="2"/>
  </r>
  <r>
    <n v="15015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FA-10004140"/>
    <x v="2"/>
    <x v="15"/>
    <s v="Accos Push Pins  12 Pack"/>
    <n v="55.800000000000004"/>
    <x v="4"/>
    <x v="0"/>
    <x v="7719"/>
    <n v="6.6"/>
    <x v="2"/>
  </r>
  <r>
    <n v="17761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TEC-MA-10002864"/>
    <x v="0"/>
    <x v="8"/>
    <s v="Okidata Calculator  White"/>
    <n v="50.699999999999996"/>
    <x v="10"/>
    <x v="6"/>
    <x v="17984"/>
    <n v="6.6"/>
    <x v="1"/>
  </r>
  <r>
    <n v="18532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AR-10001462"/>
    <x v="2"/>
    <x v="12"/>
    <s v="Stanley Highlighters  Fluorescent"/>
    <n v="47.879999999999995"/>
    <x v="12"/>
    <x v="0"/>
    <x v="6575"/>
    <n v="6.6"/>
    <x v="2"/>
  </r>
  <r>
    <n v="21755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SU-10000496"/>
    <x v="2"/>
    <x v="6"/>
    <s v="Fiskars Scissors  Steel"/>
    <n v="162.43200000000002"/>
    <x v="3"/>
    <x v="1"/>
    <x v="17985"/>
    <n v="6.6"/>
    <x v="1"/>
  </r>
  <r>
    <n v="24481"/>
    <s v="ID-2011-30642"/>
    <d v="2011-05-30T00:00:00"/>
    <d v="2011-06-03T00:00:00"/>
    <x v="1"/>
    <s v="RF-19345"/>
    <s v="Randy Ferguson"/>
    <x v="1"/>
    <s v="Manila"/>
    <s v="National Capital"/>
    <s v="Philippines"/>
    <m/>
    <x v="1"/>
    <x v="11"/>
    <s v="OFF-FA-10000038"/>
    <x v="2"/>
    <x v="15"/>
    <s v="Stockwell Clamps  Assorted Sizes"/>
    <n v="55.044000000000011"/>
    <x v="5"/>
    <x v="26"/>
    <x v="5866"/>
    <n v="6.6"/>
    <x v="2"/>
  </r>
  <r>
    <n v="29210"/>
    <s v="IN-2014-30845"/>
    <d v="2014-10-22T00:00:00"/>
    <d v="2014-10-27T00:00:00"/>
    <x v="3"/>
    <s v="MS-17530"/>
    <s v="MaryBeth Skach"/>
    <x v="0"/>
    <s v="Jaipur"/>
    <s v="Rajasthan"/>
    <s v="India"/>
    <m/>
    <x v="1"/>
    <x v="6"/>
    <s v="OFF-PA-10003499"/>
    <x v="2"/>
    <x v="13"/>
    <s v="Xerox Parchment Paper  8.5 x 11"/>
    <n v="87"/>
    <x v="2"/>
    <x v="0"/>
    <x v="5548"/>
    <n v="6.6"/>
    <x v="1"/>
  </r>
  <r>
    <n v="43274"/>
    <s v="IR-2013-4420"/>
    <d v="2013-01-18T00:00:00"/>
    <d v="2013-01-23T00:00:00"/>
    <x v="3"/>
    <s v="MC-8130"/>
    <s v="Mike Caudle"/>
    <x v="1"/>
    <s v="Ardabil"/>
    <s v="Ardabil"/>
    <s v="Iran"/>
    <m/>
    <x v="4"/>
    <x v="7"/>
    <s v="TEC-LOG-10001137"/>
    <x v="0"/>
    <x v="0"/>
    <s v="Logitech Keyboard  Bluetooth"/>
    <n v="72.45"/>
    <x v="13"/>
    <x v="0"/>
    <x v="15180"/>
    <n v="6.6"/>
    <x v="1"/>
  </r>
  <r>
    <n v="49577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BIC-10002722"/>
    <x v="2"/>
    <x v="12"/>
    <s v="BIC Pens  Water Color"/>
    <n v="34.92"/>
    <x v="10"/>
    <x v="0"/>
    <x v="7289"/>
    <n v="6.6"/>
    <x v="2"/>
  </r>
  <r>
    <n v="49835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ACC-10002849"/>
    <x v="2"/>
    <x v="5"/>
    <s v="Acco 3-Hole Punch  Clear"/>
    <n v="29.580000000000005"/>
    <x v="13"/>
    <x v="0"/>
    <x v="17986"/>
    <n v="6.6"/>
    <x v="0"/>
  </r>
  <r>
    <n v="50571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CC-10002220"/>
    <x v="2"/>
    <x v="5"/>
    <s v="Acco Binding Machine  Economy"/>
    <n v="102.18"/>
    <x v="10"/>
    <x v="0"/>
    <x v="4758"/>
    <n v="6.6"/>
    <x v="1"/>
  </r>
  <r>
    <n v="1524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ST-10001890"/>
    <x v="2"/>
    <x v="10"/>
    <s v="Eldon Trays  Industrial"/>
    <n v="64.599999999999994"/>
    <x v="10"/>
    <x v="0"/>
    <x v="17290"/>
    <n v="6.5989999999999993"/>
    <x v="1"/>
  </r>
  <r>
    <n v="3559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ST-10000290"/>
    <x v="2"/>
    <x v="10"/>
    <s v="Rogers Folders  Single Width"/>
    <n v="40.959999999999987"/>
    <x v="10"/>
    <x v="0"/>
    <x v="2419"/>
    <n v="6.5959999999999992"/>
    <x v="0"/>
  </r>
  <r>
    <n v="634"/>
    <s v="MX-2014-102708"/>
    <d v="2014-11-25T00:00:00"/>
    <d v="2014-12-02T00:00:00"/>
    <x v="3"/>
    <s v="DB-13555"/>
    <s v="Dorothy Badders"/>
    <x v="1"/>
    <s v="Francisco Morato"/>
    <s v="São Paulo"/>
    <s v="Brazil"/>
    <m/>
    <x v="5"/>
    <x v="5"/>
    <s v="FUR-CH-10003485"/>
    <x v="1"/>
    <x v="1"/>
    <s v="Hon Swivel Stool  Set of Two"/>
    <n v="221.20000000000005"/>
    <x v="10"/>
    <x v="0"/>
    <x v="17987"/>
    <n v="6.5939999999999994"/>
    <x v="1"/>
  </r>
  <r>
    <n v="7602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TEC-MA-10003366"/>
    <x v="0"/>
    <x v="8"/>
    <s v="Epson Card Printer  White"/>
    <n v="112.24000000000001"/>
    <x v="13"/>
    <x v="0"/>
    <x v="9370"/>
    <n v="6.5900000000000007"/>
    <x v="1"/>
  </r>
  <r>
    <n v="12565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EN-10001854"/>
    <x v="2"/>
    <x v="14"/>
    <s v="Jiffy Business Envelopes  Recycled"/>
    <n v="91.8"/>
    <x v="2"/>
    <x v="0"/>
    <x v="1695"/>
    <n v="6.59"/>
    <x v="1"/>
  </r>
  <r>
    <n v="18533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4947"/>
    <x v="1"/>
    <x v="9"/>
    <s v="Safco Stackable Bookrack  Pine"/>
    <n v="225.49499999999998"/>
    <x v="12"/>
    <x v="6"/>
    <x v="17988"/>
    <n v="6.59"/>
    <x v="2"/>
  </r>
  <r>
    <n v="19367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3277"/>
    <x v="2"/>
    <x v="5"/>
    <s v="Ibico Binder Covers  Durable"/>
    <n v="45.449999999999996"/>
    <x v="12"/>
    <x v="0"/>
    <x v="10824"/>
    <n v="6.59"/>
    <x v="1"/>
  </r>
  <r>
    <n v="23894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ST-10004060"/>
    <x v="2"/>
    <x v="10"/>
    <s v="Fellowes Lockers  Blue"/>
    <n v="207.32999999999998"/>
    <x v="10"/>
    <x v="6"/>
    <x v="13255"/>
    <n v="6.59"/>
    <x v="1"/>
  </r>
  <r>
    <n v="24916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BI-10000698"/>
    <x v="2"/>
    <x v="5"/>
    <s v="Wilson Jones Hole Reinforcements  Recycled"/>
    <n v="24.3522"/>
    <x v="5"/>
    <x v="7"/>
    <x v="17989"/>
    <n v="6.59"/>
    <x v="1"/>
  </r>
  <r>
    <n v="25703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3784"/>
    <x v="2"/>
    <x v="13"/>
    <s v="Eaton Note Cards  Premium"/>
    <n v="41.984999999999999"/>
    <x v="12"/>
    <x v="6"/>
    <x v="4768"/>
    <n v="6.59"/>
    <x v="2"/>
  </r>
  <r>
    <n v="29087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CH-10000391"/>
    <x v="1"/>
    <x v="1"/>
    <s v="Novimex Bag Chairs  Red"/>
    <n v="137.88"/>
    <x v="12"/>
    <x v="0"/>
    <x v="9729"/>
    <n v="6.59"/>
    <x v="1"/>
  </r>
  <r>
    <n v="34711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0977"/>
    <x v="2"/>
    <x v="5"/>
    <s v="Ibico Plastic Spiral Binding Combs"/>
    <n v="48.64"/>
    <x v="10"/>
    <x v="2"/>
    <x v="17990"/>
    <n v="6.59"/>
    <x v="2"/>
  </r>
  <r>
    <n v="36854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OFF-AR-10003582"/>
    <x v="2"/>
    <x v="12"/>
    <s v="Boston Electric Pencil Sharpener  Model 1818  Charcoal Black"/>
    <n v="56.3"/>
    <x v="10"/>
    <x v="0"/>
    <x v="16552"/>
    <n v="6.59"/>
    <x v="2"/>
  </r>
  <r>
    <n v="37732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FUR-FU-10004963"/>
    <x v="1"/>
    <x v="11"/>
    <s v="Eldon 400 Class Desk Accessories  Black Carbon"/>
    <n v="35"/>
    <x v="4"/>
    <x v="0"/>
    <x v="16227"/>
    <n v="6.59"/>
    <x v="2"/>
  </r>
  <r>
    <n v="45662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FUR-RUB-10003699"/>
    <x v="1"/>
    <x v="11"/>
    <s v="Rubbermaid Light Bulb  Duo Pack"/>
    <n v="37.799999999999997"/>
    <x v="10"/>
    <x v="0"/>
    <x v="11881"/>
    <n v="6.59"/>
    <x v="2"/>
  </r>
  <r>
    <n v="45775"/>
    <s v="UP-2013-7800"/>
    <d v="2013-09-19T00:00:00"/>
    <d v="2013-09-25T00:00:00"/>
    <x v="3"/>
    <s v="CM-1815"/>
    <s v="Candace McMahon"/>
    <x v="1"/>
    <s v="Kryvyy Rih"/>
    <s v="Dnipropetrovs'k"/>
    <s v="Ukraine"/>
    <m/>
    <x v="4"/>
    <x v="7"/>
    <s v="OFF-ENE-10003274"/>
    <x v="2"/>
    <x v="13"/>
    <s v="Enermax Memo Slips  8.5 x 11"/>
    <n v="39.6"/>
    <x v="10"/>
    <x v="0"/>
    <x v="89"/>
    <n v="6.59"/>
    <x v="3"/>
  </r>
  <r>
    <n v="50834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SME-10000746"/>
    <x v="2"/>
    <x v="10"/>
    <s v="Smead Lockers  Industrial"/>
    <n v="119.34"/>
    <x v="10"/>
    <x v="14"/>
    <x v="17991"/>
    <n v="6.59"/>
    <x v="2"/>
  </r>
  <r>
    <n v="9880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TEC-CO-10002113"/>
    <x v="0"/>
    <x v="3"/>
    <s v="Canon Ink  Digital"/>
    <n v="97.664279999999991"/>
    <x v="13"/>
    <x v="10"/>
    <x v="17992"/>
    <n v="6.5890000000000004"/>
    <x v="2"/>
  </r>
  <r>
    <n v="3501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FUR-CH-10004547"/>
    <x v="1"/>
    <x v="1"/>
    <s v="Office Star Bag Chairs  Black"/>
    <n v="106.01999999999998"/>
    <x v="12"/>
    <x v="0"/>
    <x v="17993"/>
    <n v="6.5849999999999991"/>
    <x v="1"/>
  </r>
  <r>
    <n v="1852"/>
    <s v="MX-2014-102778"/>
    <d v="2014-11-10T00:00:00"/>
    <d v="2014-11-12T00:00:00"/>
    <x v="1"/>
    <s v="AJ-10960"/>
    <s v="Astrea Jones"/>
    <x v="0"/>
    <s v="Mixco"/>
    <s v="Guatemala"/>
    <s v="Guatemala"/>
    <m/>
    <x v="5"/>
    <x v="2"/>
    <s v="OFF-FA-10003022"/>
    <x v="2"/>
    <x v="15"/>
    <s v="Stockwell Clamps  Assorted Sizes"/>
    <n v="44.480000000000004"/>
    <x v="4"/>
    <x v="0"/>
    <x v="11710"/>
    <n v="6.5840000000000005"/>
    <x v="2"/>
  </r>
  <r>
    <n v="7729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U-10000153"/>
    <x v="2"/>
    <x v="6"/>
    <s v="Acme Shears  High Speed"/>
    <n v="66.56"/>
    <x v="10"/>
    <x v="0"/>
    <x v="9122"/>
    <n v="6.5810000000000004"/>
    <x v="1"/>
  </r>
  <r>
    <n v="2480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3824"/>
    <x v="0"/>
    <x v="0"/>
    <s v="Logitech Numeric Keypad  Bluetooth"/>
    <n v="61.760000000000005"/>
    <x v="10"/>
    <x v="0"/>
    <x v="15813"/>
    <n v="6.58"/>
    <x v="2"/>
  </r>
  <r>
    <n v="10712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FA-10001348"/>
    <x v="2"/>
    <x v="15"/>
    <s v="Accos Thumb Tacks  Metal"/>
    <n v="41.4"/>
    <x v="12"/>
    <x v="0"/>
    <x v="12785"/>
    <n v="6.58"/>
    <x v="2"/>
  </r>
  <r>
    <n v="14652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0296"/>
    <x v="2"/>
    <x v="16"/>
    <s v="Hon Color Coded Labels  Adjustable"/>
    <n v="53.549999999999983"/>
    <x v="2"/>
    <x v="0"/>
    <x v="16945"/>
    <n v="6.58"/>
    <x v="1"/>
  </r>
  <r>
    <n v="15600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PH-10001432"/>
    <x v="0"/>
    <x v="2"/>
    <s v="Motorola Signal Booster  Cordless"/>
    <n v="583.92000000000007"/>
    <x v="4"/>
    <x v="0"/>
    <x v="17994"/>
    <n v="6.58"/>
    <x v="1"/>
  </r>
  <r>
    <n v="15909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FA-10000154"/>
    <x v="2"/>
    <x v="15"/>
    <s v="OIC Paper Clips  Bulk Pack"/>
    <n v="43.29"/>
    <x v="12"/>
    <x v="0"/>
    <x v="6767"/>
    <n v="6.58"/>
    <x v="2"/>
  </r>
  <r>
    <n v="16685"/>
    <s v="ES-2013-3495942"/>
    <d v="2013-01-12T00:00:00"/>
    <d v="2013-01-19T00:00:00"/>
    <x v="3"/>
    <s v="AP-10915"/>
    <s v="Arthur Prichep"/>
    <x v="0"/>
    <s v="Halifax"/>
    <s v="England"/>
    <s v="United Kingdom"/>
    <m/>
    <x v="2"/>
    <x v="9"/>
    <s v="OFF-AR-10003012"/>
    <x v="2"/>
    <x v="12"/>
    <s v="Sanford Markers  Easy-Erase"/>
    <n v="117.6"/>
    <x v="2"/>
    <x v="0"/>
    <x v="10976"/>
    <n v="6.58"/>
    <x v="1"/>
  </r>
  <r>
    <n v="16985"/>
    <s v="ES-2012-3985890"/>
    <d v="2012-12-26T00:00:00"/>
    <d v="2012-12-30T00:00:00"/>
    <x v="3"/>
    <s v="MC-17425"/>
    <s v="Mark Cousins"/>
    <x v="1"/>
    <s v="Madrid"/>
    <s v="Madrid"/>
    <s v="Spain"/>
    <m/>
    <x v="2"/>
    <x v="5"/>
    <s v="OFF-AR-10003117"/>
    <x v="2"/>
    <x v="12"/>
    <s v="BIC Pencil Sharpener  Blue"/>
    <n v="87.03"/>
    <x v="12"/>
    <x v="0"/>
    <x v="7095"/>
    <n v="6.58"/>
    <x v="1"/>
  </r>
  <r>
    <n v="18974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OFF-LA-10004799"/>
    <x v="2"/>
    <x v="16"/>
    <s v="Hon Legal Exhibit Labels  Alphabetical"/>
    <n v="53.4"/>
    <x v="2"/>
    <x v="0"/>
    <x v="8516"/>
    <n v="6.58"/>
    <x v="2"/>
  </r>
  <r>
    <n v="26422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OFF-SU-10001762"/>
    <x v="2"/>
    <x v="6"/>
    <s v="Stiletto Shears  Easy Grip"/>
    <n v="99.42"/>
    <x v="10"/>
    <x v="0"/>
    <x v="8941"/>
    <n v="6.58"/>
    <x v="1"/>
  </r>
  <r>
    <n v="29584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0777"/>
    <x v="2"/>
    <x v="5"/>
    <s v="Ibico Binder Covers  Clear"/>
    <n v="78.66"/>
    <x v="5"/>
    <x v="0"/>
    <x v="10147"/>
    <n v="6.58"/>
    <x v="1"/>
  </r>
  <r>
    <n v="31093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662"/>
    <x v="2"/>
    <x v="5"/>
    <s v="Wilson Jones Binder Covers  Durable"/>
    <n v="30.455999999999992"/>
    <x v="4"/>
    <x v="3"/>
    <x v="17995"/>
    <n v="6.58"/>
    <x v="2"/>
  </r>
  <r>
    <n v="32351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FUR-FU-10004622"/>
    <x v="1"/>
    <x v="11"/>
    <s v="Eldon Advantage Foldable Chair Mats for Low Pile Carpets"/>
    <n v="108.4"/>
    <x v="10"/>
    <x v="0"/>
    <x v="17996"/>
    <n v="6.58"/>
    <x v="1"/>
  </r>
  <r>
    <n v="33132"/>
    <s v="CA-2011-141278"/>
    <d v="2011-06-21T00:00:00"/>
    <d v="2011-06-24T00:00:00"/>
    <x v="2"/>
    <s v="RM-19375"/>
    <s v="Raymond Messe"/>
    <x v="0"/>
    <s v="Meriden"/>
    <s v="Connecticut"/>
    <s v="United States"/>
    <n v="6450"/>
    <x v="0"/>
    <x v="0"/>
    <s v="OFF-AR-10003056"/>
    <x v="2"/>
    <x v="12"/>
    <s v="Newell 341"/>
    <n v="21.400000000000002"/>
    <x v="2"/>
    <x v="0"/>
    <x v="17997"/>
    <n v="6.58"/>
    <x v="2"/>
  </r>
  <r>
    <n v="33891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EN-10003296"/>
    <x v="2"/>
    <x v="14"/>
    <s v="Tyvek Side-Opening Peel &amp; Seel Expanding Envelopes"/>
    <n v="180.96"/>
    <x v="10"/>
    <x v="0"/>
    <x v="13175"/>
    <n v="6.58"/>
    <x v="1"/>
  </r>
  <r>
    <n v="37596"/>
    <s v="CA-2014-107314"/>
    <d v="2014-12-01T00:00:00"/>
    <d v="2014-12-04T00:00:00"/>
    <x v="2"/>
    <s v="MZ-17335"/>
    <s v="Maria Zettner"/>
    <x v="2"/>
    <s v="San Francisco"/>
    <s v="California"/>
    <s v="United States"/>
    <n v="94109"/>
    <x v="0"/>
    <x v="4"/>
    <s v="FUR-FU-10003489"/>
    <x v="1"/>
    <x v="11"/>
    <s v="Contemporary Borderless Frame"/>
    <n v="25.83"/>
    <x v="12"/>
    <x v="0"/>
    <x v="17998"/>
    <n v="6.58"/>
    <x v="0"/>
  </r>
  <r>
    <n v="41287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FUR-FU-10000747"/>
    <x v="1"/>
    <x v="11"/>
    <s v="Tenex B1-RE Series Chair Mats for Low Pile Carpets"/>
    <n v="91.96"/>
    <x v="10"/>
    <x v="0"/>
    <x v="17999"/>
    <n v="6.58"/>
    <x v="1"/>
  </r>
  <r>
    <n v="43461"/>
    <s v="NI-2014-2000"/>
    <d v="2014-06-17T00:00:00"/>
    <d v="2014-06-22T00:00:00"/>
    <x v="3"/>
    <s v="DH-3675"/>
    <s v="Duane Huffman"/>
    <x v="2"/>
    <s v="Port Harcourt"/>
    <s v="Rivers"/>
    <s v="Nigeria"/>
    <m/>
    <x v="3"/>
    <x v="3"/>
    <s v="OFF-ACC-10002343"/>
    <x v="2"/>
    <x v="5"/>
    <s v="Acco 3-Hole Punch  Durable"/>
    <n v="56.916000000000011"/>
    <x v="5"/>
    <x v="14"/>
    <x v="18000"/>
    <n v="6.58"/>
    <x v="1"/>
  </r>
  <r>
    <n v="43836"/>
    <s v="PL-2014-240"/>
    <d v="2014-09-05T00:00:00"/>
    <d v="2014-09-11T00:00:00"/>
    <x v="3"/>
    <s v="ML-8265"/>
    <s v="Muhammed Lee"/>
    <x v="0"/>
    <s v="Lodz"/>
    <s v="Lodz"/>
    <s v="Poland"/>
    <m/>
    <x v="4"/>
    <x v="7"/>
    <s v="OFF-CAM-10003933"/>
    <x v="2"/>
    <x v="14"/>
    <s v="Cameo Business Envelopes  Recycled"/>
    <n v="38.700000000000003"/>
    <x v="10"/>
    <x v="0"/>
    <x v="9025"/>
    <n v="6.58"/>
    <x v="3"/>
  </r>
  <r>
    <n v="1405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PA-10003838"/>
    <x v="2"/>
    <x v="13"/>
    <s v="Eaton Note Cards  Premium"/>
    <n v="88.59999999999998"/>
    <x v="2"/>
    <x v="0"/>
    <x v="12344"/>
    <n v="6.5790000000000006"/>
    <x v="1"/>
  </r>
  <r>
    <n v="9730"/>
    <s v="MX-2011-152093"/>
    <d v="2011-11-30T00:00:00"/>
    <d v="2011-12-05T00:00:00"/>
    <x v="3"/>
    <s v="AH-10690"/>
    <s v="Anna Häberlin"/>
    <x v="1"/>
    <s v="Cienfuegos"/>
    <s v="Cienfuegos"/>
    <s v="Cuba"/>
    <m/>
    <x v="5"/>
    <x v="10"/>
    <s v="OFF-ST-10004930"/>
    <x v="2"/>
    <x v="10"/>
    <s v="Tenex Trays  Single Width"/>
    <n v="72.320000000000007"/>
    <x v="10"/>
    <x v="0"/>
    <x v="17436"/>
    <n v="6.5760000000000005"/>
    <x v="1"/>
  </r>
  <r>
    <n v="15349"/>
    <s v="ES-2014-5000569"/>
    <d v="2014-05-17T00:00:00"/>
    <d v="2014-05-23T00:00:00"/>
    <x v="3"/>
    <s v="LO-17170"/>
    <s v="Lori Olson"/>
    <x v="1"/>
    <s v="Levallois-Perret"/>
    <s v="Ile-de-France"/>
    <s v="France"/>
    <m/>
    <x v="2"/>
    <x v="2"/>
    <s v="OFF-PA-10001662"/>
    <x v="2"/>
    <x v="13"/>
    <s v="Green Bar Note Cards  Premium"/>
    <n v="89.37"/>
    <x v="12"/>
    <x v="0"/>
    <x v="18001"/>
    <n v="6.57"/>
    <x v="1"/>
  </r>
  <r>
    <n v="15907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SU-10003739"/>
    <x v="2"/>
    <x v="6"/>
    <s v="Elite Box Cutter  Steel"/>
    <n v="68.58"/>
    <x v="10"/>
    <x v="0"/>
    <x v="8824"/>
    <n v="6.57"/>
    <x v="1"/>
  </r>
  <r>
    <n v="16425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0776"/>
    <x v="2"/>
    <x v="6"/>
    <s v="Elite Letter Opener  Steel"/>
    <n v="47.999999999999993"/>
    <x v="10"/>
    <x v="0"/>
    <x v="9370"/>
    <n v="6.57"/>
    <x v="2"/>
  </r>
  <r>
    <n v="24770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x v="14106"/>
    <n v="6.57"/>
    <x v="1"/>
  </r>
  <r>
    <n v="2637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0704"/>
    <x v="2"/>
    <x v="10"/>
    <s v="Rogers File Cart  Blue"/>
    <n v="140.67000000000002"/>
    <x v="13"/>
    <x v="0"/>
    <x v="10244"/>
    <n v="6.57"/>
    <x v="1"/>
  </r>
  <r>
    <n v="27459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U-10000970"/>
    <x v="2"/>
    <x v="6"/>
    <s v="Elite Box Cutter  Easy Grip"/>
    <n v="73.019999999999982"/>
    <x v="10"/>
    <x v="0"/>
    <x v="8984"/>
    <n v="6.57"/>
    <x v="3"/>
  </r>
  <r>
    <n v="29092"/>
    <s v="IN-2011-72705"/>
    <d v="2011-11-30T00:00:00"/>
    <d v="2011-12-07T00:00:00"/>
    <x v="3"/>
    <s v="KD-16615"/>
    <s v="Ken Dana"/>
    <x v="1"/>
    <s v="Antipolo"/>
    <s v="Calabarzon"/>
    <s v="Philippines"/>
    <m/>
    <x v="1"/>
    <x v="11"/>
    <s v="OFF-EN-10004560"/>
    <x v="2"/>
    <x v="14"/>
    <s v="Ames Mailers  Security-Tint"/>
    <n v="42.075000000000003"/>
    <x v="10"/>
    <x v="26"/>
    <x v="18002"/>
    <n v="6.57"/>
    <x v="3"/>
  </r>
  <r>
    <n v="29370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3505"/>
    <x v="2"/>
    <x v="16"/>
    <s v="Avery Legal Exhibit Labels  Laser Printer Compatible"/>
    <n v="71.441999999999993"/>
    <x v="0"/>
    <x v="1"/>
    <x v="18003"/>
    <n v="6.57"/>
    <x v="2"/>
  </r>
  <r>
    <n v="34114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FU-10000308"/>
    <x v="1"/>
    <x v="11"/>
    <s v="Deflect-o Glass Clear Studded Chair Mats"/>
    <n v="124.36"/>
    <x v="10"/>
    <x v="0"/>
    <x v="18004"/>
    <n v="6.57"/>
    <x v="1"/>
  </r>
  <r>
    <n v="34218"/>
    <s v="CA-2014-164329"/>
    <d v="2014-01-31T00:00:00"/>
    <d v="2014-01-31T00:00:00"/>
    <x v="0"/>
    <s v="MM-17920"/>
    <s v="Michael Moore"/>
    <x v="0"/>
    <s v="San Francisco"/>
    <s v="California"/>
    <s v="United States"/>
    <n v="94109"/>
    <x v="0"/>
    <x v="4"/>
    <s v="OFF-ST-10001511"/>
    <x v="2"/>
    <x v="10"/>
    <s v="Space Solutions Commercial Steel Shelving"/>
    <n v="129.30000000000001"/>
    <x v="10"/>
    <x v="0"/>
    <x v="14883"/>
    <n v="6.57"/>
    <x v="1"/>
  </r>
  <r>
    <n v="35584"/>
    <s v="CA-2014-127516"/>
    <d v="2014-12-29T00:00:00"/>
    <d v="2015-01-04T00:00:00"/>
    <x v="3"/>
    <s v="EH-14005"/>
    <s v="Erica Hernandez"/>
    <x v="2"/>
    <s v="Nashville"/>
    <s v="Tennessee"/>
    <s v="United States"/>
    <n v="37211"/>
    <x v="0"/>
    <x v="5"/>
    <s v="OFF-ST-10000736"/>
    <x v="2"/>
    <x v="10"/>
    <s v="Carina Double Wide Media Storage Towers in Natural &amp; Black"/>
    <n v="64.784000000000006"/>
    <x v="13"/>
    <x v="2"/>
    <x v="14716"/>
    <n v="6.57"/>
    <x v="1"/>
  </r>
  <r>
    <n v="42304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ENE-10000817"/>
    <x v="0"/>
    <x v="0"/>
    <s v="Enermax Mouse  USB"/>
    <n v="40.499999999999993"/>
    <x v="13"/>
    <x v="0"/>
    <x v="3962"/>
    <n v="6.57"/>
    <x v="2"/>
  </r>
  <r>
    <n v="48625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TEC-NOK-10000002"/>
    <x v="0"/>
    <x v="2"/>
    <s v="Nokia Headset  with Caller ID"/>
    <n v="131.59800000000001"/>
    <x v="5"/>
    <x v="14"/>
    <x v="18005"/>
    <n v="6.57"/>
    <x v="1"/>
  </r>
  <r>
    <n v="49942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SAN-10003687"/>
    <x v="2"/>
    <x v="12"/>
    <s v="Sanford Sketch Pad  Easy-Erase"/>
    <n v="183"/>
    <x v="4"/>
    <x v="0"/>
    <x v="6813"/>
    <n v="6.57"/>
    <x v="1"/>
  </r>
  <r>
    <n v="653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CH-10004844"/>
    <x v="1"/>
    <x v="1"/>
    <s v="Novimex Swivel Stool  Adjustable"/>
    <n v="267.12"/>
    <x v="4"/>
    <x v="3"/>
    <x v="18006"/>
    <n v="6.569"/>
    <x v="1"/>
  </r>
  <r>
    <n v="462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ST-10001890"/>
    <x v="2"/>
    <x v="10"/>
    <s v="Eldon Trays  Industrial"/>
    <n v="96.899999999999977"/>
    <x v="12"/>
    <x v="0"/>
    <x v="14140"/>
    <n v="6.5670000000000002"/>
    <x v="1"/>
  </r>
  <r>
    <n v="7503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1161"/>
    <x v="1"/>
    <x v="11"/>
    <s v="Deflect-O Photo Frame  Duo Pack"/>
    <n v="62.351999999999997"/>
    <x v="12"/>
    <x v="3"/>
    <x v="18007"/>
    <n v="6.5650000000000004"/>
    <x v="1"/>
  </r>
  <r>
    <n v="4485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BI-10002517"/>
    <x v="2"/>
    <x v="5"/>
    <s v="Ibico Binder  Recycled"/>
    <n v="52.79999999999999"/>
    <x v="2"/>
    <x v="0"/>
    <x v="8264"/>
    <n v="6.5640000000000001"/>
    <x v="3"/>
  </r>
  <r>
    <n v="5468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PA-10003301"/>
    <x v="2"/>
    <x v="13"/>
    <s v="Green Bar Parchment Paper  Recycled"/>
    <n v="66.359999999999985"/>
    <x v="5"/>
    <x v="0"/>
    <x v="10435"/>
    <n v="6.5629999999999997"/>
    <x v="1"/>
  </r>
  <r>
    <n v="10334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AR-10000491"/>
    <x v="2"/>
    <x v="12"/>
    <s v="Binney &amp; Smith Pens  Water Color"/>
    <n v="75.600000000000009"/>
    <x v="2"/>
    <x v="0"/>
    <x v="18008"/>
    <n v="6.56"/>
    <x v="2"/>
  </r>
  <r>
    <n v="12669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LA-10004744"/>
    <x v="2"/>
    <x v="16"/>
    <s v="Smead Shipping Labels  Alphabetical"/>
    <n v="34.29"/>
    <x v="12"/>
    <x v="0"/>
    <x v="2534"/>
    <n v="6.56"/>
    <x v="2"/>
  </r>
  <r>
    <n v="12752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BI-10000620"/>
    <x v="2"/>
    <x v="5"/>
    <s v="Wilson Jones Index Tab  Economy"/>
    <n v="45.149999999999991"/>
    <x v="0"/>
    <x v="0"/>
    <x v="18009"/>
    <n v="6.56"/>
    <x v="3"/>
  </r>
  <r>
    <n v="19432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0988"/>
    <x v="2"/>
    <x v="10"/>
    <s v="Fellowes Folders  Blue"/>
    <n v="95.039999999999992"/>
    <x v="4"/>
    <x v="1"/>
    <x v="7276"/>
    <n v="6.56"/>
    <x v="2"/>
  </r>
  <r>
    <n v="24014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1130"/>
    <x v="1"/>
    <x v="11"/>
    <s v="Rubbermaid Stacking Tray  Erganomic"/>
    <n v="48.552299999999988"/>
    <x v="12"/>
    <x v="13"/>
    <x v="18010"/>
    <n v="6.56"/>
    <x v="2"/>
  </r>
  <r>
    <n v="26525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SU-10004846"/>
    <x v="2"/>
    <x v="6"/>
    <s v="Acme Box Cutter  Serrated"/>
    <n v="69"/>
    <x v="10"/>
    <x v="0"/>
    <x v="10567"/>
    <n v="6.56"/>
    <x v="2"/>
  </r>
  <r>
    <n v="26885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FA-10003782"/>
    <x v="2"/>
    <x v="15"/>
    <s v="Advantus Paper Clips  Bulk Pack"/>
    <n v="75.978000000000009"/>
    <x v="5"/>
    <x v="1"/>
    <x v="18011"/>
    <n v="6.56"/>
    <x v="1"/>
  </r>
  <r>
    <n v="34028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FUR-FU-10004017"/>
    <x v="1"/>
    <x v="11"/>
    <s v="Tenex Contemporary Contur Chairmats for Low and Medium Pile Carpet  Computer  39&quot; x 49&quot;"/>
    <n v="107.53"/>
    <x v="13"/>
    <x v="0"/>
    <x v="18012"/>
    <n v="6.56"/>
    <x v="1"/>
  </r>
  <r>
    <n v="35615"/>
    <s v="US-2014-136189"/>
    <d v="2014-12-08T00:00:00"/>
    <d v="2014-12-12T00:00:00"/>
    <x v="3"/>
    <s v="DC-13285"/>
    <s v="Debra Catini"/>
    <x v="0"/>
    <s v="Richmond"/>
    <s v="Virginia"/>
    <s v="United States"/>
    <n v="23223"/>
    <x v="0"/>
    <x v="5"/>
    <s v="FUR-FU-10000175"/>
    <x v="1"/>
    <x v="11"/>
    <s v="DAX Wood Document Frame."/>
    <n v="82.38"/>
    <x v="5"/>
    <x v="0"/>
    <x v="18013"/>
    <n v="6.56"/>
    <x v="1"/>
  </r>
  <r>
    <n v="36223"/>
    <s v="CA-2014-117653"/>
    <d v="2014-10-20T00:00:00"/>
    <d v="2014-10-24T00:00:00"/>
    <x v="3"/>
    <s v="MO-17500"/>
    <s v="Mary O'Rourke"/>
    <x v="0"/>
    <s v="Chicago"/>
    <s v="Illinois"/>
    <s v="United States"/>
    <n v="60623"/>
    <x v="0"/>
    <x v="2"/>
    <s v="FUR-TA-10003008"/>
    <x v="1"/>
    <x v="4"/>
    <s v="Lesro Round Back Collection Coffee Table  End Table"/>
    <n v="91.275000000000006"/>
    <x v="13"/>
    <x v="6"/>
    <x v="18014"/>
    <n v="6.56"/>
    <x v="1"/>
  </r>
  <r>
    <n v="46840"/>
    <s v="MO-2014-3190"/>
    <d v="2014-11-21T00:00:00"/>
    <d v="2014-11-25T00:00:00"/>
    <x v="3"/>
    <s v="SD-10485"/>
    <s v="Shirley Daniels"/>
    <x v="2"/>
    <s v="Sidi Qacem"/>
    <s v="Gharb-Chrarda-Béni Hssen"/>
    <s v="Morocco"/>
    <m/>
    <x v="3"/>
    <x v="3"/>
    <s v="OFF-GLO-10000016"/>
    <x v="2"/>
    <x v="14"/>
    <s v="GlobeWeis Interoffice Envelope  Recycled"/>
    <n v="93.24"/>
    <x v="10"/>
    <x v="0"/>
    <x v="2919"/>
    <n v="6.56"/>
    <x v="1"/>
  </r>
  <r>
    <n v="50746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IBI-10000684"/>
    <x v="2"/>
    <x v="5"/>
    <s v="Ibico Binding Machine  Clear"/>
    <n v="101.76"/>
    <x v="10"/>
    <x v="0"/>
    <x v="4707"/>
    <n v="6.56"/>
    <x v="1"/>
  </r>
  <r>
    <n v="51231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OFF-BRE-10004359"/>
    <x v="2"/>
    <x v="7"/>
    <s v="Breville Coffee Grinder  White"/>
    <n v="60"/>
    <x v="13"/>
    <x v="0"/>
    <x v="7887"/>
    <n v="6.56"/>
    <x v="3"/>
  </r>
  <r>
    <n v="2174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ST-10003729"/>
    <x v="2"/>
    <x v="10"/>
    <s v="Tenex Box  Industrial"/>
    <n v="79.239999999999995"/>
    <x v="0"/>
    <x v="0"/>
    <x v="7295"/>
    <n v="6.5579999999999998"/>
    <x v="2"/>
  </r>
  <r>
    <n v="8999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ST-10004116"/>
    <x v="2"/>
    <x v="10"/>
    <s v="Fellowes Shelving  Blue"/>
    <n v="154.24"/>
    <x v="4"/>
    <x v="0"/>
    <x v="89"/>
    <n v="6.5579999999999998"/>
    <x v="1"/>
  </r>
  <r>
    <n v="942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FUR-CH-10001616"/>
    <x v="1"/>
    <x v="1"/>
    <s v="Harbour Creations Bag Chairs  Red"/>
    <n v="73.943999999999988"/>
    <x v="12"/>
    <x v="3"/>
    <x v="18015"/>
    <n v="6.5540000000000003"/>
    <x v="2"/>
  </r>
  <r>
    <n v="1752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OFF-EN-10003999"/>
    <x v="2"/>
    <x v="14"/>
    <s v="Cameo Peel and Seal  with clear poly window"/>
    <n v="98.16"/>
    <x v="5"/>
    <x v="0"/>
    <x v="18016"/>
    <n v="6.5540000000000003"/>
    <x v="1"/>
  </r>
  <r>
    <n v="5151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FUR-CH-10004725"/>
    <x v="1"/>
    <x v="1"/>
    <s v="Office Star Bag Chairs  Set of Two"/>
    <n v="61.536000000000016"/>
    <x v="10"/>
    <x v="2"/>
    <x v="18017"/>
    <n v="6.5540000000000003"/>
    <x v="1"/>
  </r>
  <r>
    <n v="6271"/>
    <s v="MX-2013-164448"/>
    <d v="2013-10-08T00:00:00"/>
    <d v="2013-10-13T00:00:00"/>
    <x v="3"/>
    <s v="JE-15715"/>
    <s v="Joe Elijah"/>
    <x v="0"/>
    <s v="Mexico City"/>
    <s v="Distrito Federal"/>
    <s v="Mexico"/>
    <m/>
    <x v="5"/>
    <x v="9"/>
    <s v="OFF-EN-10001939"/>
    <x v="2"/>
    <x v="14"/>
    <s v="Kraft Manila Envelope  Security-Tint"/>
    <n v="77.039999999999992"/>
    <x v="4"/>
    <x v="0"/>
    <x v="18018"/>
    <n v="6.5529999999999999"/>
    <x v="1"/>
  </r>
  <r>
    <n v="8038"/>
    <s v="MX-2011-151876"/>
    <d v="2011-05-19T00:00:00"/>
    <d v="2011-05-24T00:00:00"/>
    <x v="3"/>
    <s v="MS-17365"/>
    <s v="Maribeth Schnelling"/>
    <x v="0"/>
    <s v="Goiânia"/>
    <s v="Goiás"/>
    <s v="Brazil"/>
    <m/>
    <x v="5"/>
    <x v="5"/>
    <s v="OFF-EN-10003623"/>
    <x v="2"/>
    <x v="14"/>
    <s v="GlobeWeis Interoffice Envelope  Set of 50"/>
    <n v="63.760000000000005"/>
    <x v="10"/>
    <x v="0"/>
    <x v="1651"/>
    <n v="6.5519999999999996"/>
    <x v="1"/>
  </r>
  <r>
    <n v="10897"/>
    <s v="ES-2014-5239688"/>
    <d v="2014-11-05T00:00:00"/>
    <d v="2014-11-09T00:00:00"/>
    <x v="1"/>
    <s v="JD-16015"/>
    <s v="Joy Daniels"/>
    <x v="0"/>
    <s v="Glasgow"/>
    <s v="Scotland"/>
    <s v="United Kingdom"/>
    <m/>
    <x v="2"/>
    <x v="9"/>
    <s v="OFF-AR-10000316"/>
    <x v="2"/>
    <x v="12"/>
    <s v="Stanley Pens  Blue"/>
    <n v="50.25"/>
    <x v="2"/>
    <x v="0"/>
    <x v="3480"/>
    <n v="6.55"/>
    <x v="1"/>
  </r>
  <r>
    <n v="13663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EN-10004150"/>
    <x v="2"/>
    <x v="14"/>
    <s v="GlobeWeis Business Envelopes  Recycled"/>
    <n v="64.56"/>
    <x v="4"/>
    <x v="0"/>
    <x v="2097"/>
    <n v="6.55"/>
    <x v="2"/>
  </r>
  <r>
    <n v="14700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EN-10002015"/>
    <x v="2"/>
    <x v="14"/>
    <s v="GlobeWeis Peel and Seal  with clear poly window"/>
    <n v="174.51"/>
    <x v="0"/>
    <x v="0"/>
    <x v="3292"/>
    <n v="6.55"/>
    <x v="1"/>
  </r>
  <r>
    <n v="14878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BI-10003616"/>
    <x v="2"/>
    <x v="5"/>
    <s v="Avery Binding Machine  Clear"/>
    <n v="86.940000000000012"/>
    <x v="10"/>
    <x v="1"/>
    <x v="18019"/>
    <n v="6.55"/>
    <x v="1"/>
  </r>
  <r>
    <n v="16699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TEC-MA-10003558"/>
    <x v="0"/>
    <x v="8"/>
    <s v="Panasonic Calculator  Durable"/>
    <n v="60.480000000000004"/>
    <x v="10"/>
    <x v="3"/>
    <x v="18020"/>
    <n v="6.55"/>
    <x v="2"/>
  </r>
  <r>
    <n v="18724"/>
    <s v="ES-2014-1903302"/>
    <d v="2014-04-28T00:00:00"/>
    <d v="2014-05-02T00:00:00"/>
    <x v="3"/>
    <s v="DG-13300"/>
    <s v="Deirdre Greer"/>
    <x v="1"/>
    <s v="Vienna"/>
    <s v="Vienna"/>
    <s v="Austria"/>
    <m/>
    <x v="2"/>
    <x v="2"/>
    <s v="OFF-BI-10001138"/>
    <x v="2"/>
    <x v="5"/>
    <s v="Acco 3-Hole Punch  Clear"/>
    <n v="88.740000000000009"/>
    <x v="12"/>
    <x v="0"/>
    <x v="12400"/>
    <n v="6.55"/>
    <x v="1"/>
  </r>
  <r>
    <n v="18945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FUR-CH-10004194"/>
    <x v="1"/>
    <x v="1"/>
    <s v="Novimex Bag Chairs  Red"/>
    <n v="165.45600000000002"/>
    <x v="4"/>
    <x v="1"/>
    <x v="18021"/>
    <n v="6.55"/>
    <x v="3"/>
  </r>
  <r>
    <n v="22062"/>
    <s v="IN-2014-45748"/>
    <d v="2014-09-29T00:00:00"/>
    <d v="2014-10-03T00:00:00"/>
    <x v="3"/>
    <s v="EA-14035"/>
    <s v="Erin Ashbrook"/>
    <x v="1"/>
    <s v="Bandung"/>
    <s v="Jawa Barat"/>
    <s v="Indonesia"/>
    <m/>
    <x v="1"/>
    <x v="11"/>
    <s v="FUR-FU-10000889"/>
    <x v="1"/>
    <x v="11"/>
    <s v="Rubbermaid Clock  Black"/>
    <n v="36.616800000000005"/>
    <x v="13"/>
    <x v="13"/>
    <x v="18022"/>
    <n v="6.55"/>
    <x v="2"/>
  </r>
  <r>
    <n v="22159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1226"/>
    <x v="2"/>
    <x v="12"/>
    <s v="Boston Pencil Sharpener  Fluorescent"/>
    <n v="63.400500000000008"/>
    <x v="12"/>
    <x v="13"/>
    <x v="18023"/>
    <n v="6.55"/>
    <x v="1"/>
  </r>
  <r>
    <n v="23953"/>
    <s v="IN-2013-10776"/>
    <d v="2013-05-07T00:00:00"/>
    <d v="2013-05-09T00:00:00"/>
    <x v="1"/>
    <s v="SH-19975"/>
    <s v="Sally Hughsby"/>
    <x v="1"/>
    <s v="Jiaxing"/>
    <s v="Zhejiang"/>
    <s v="China"/>
    <m/>
    <x v="1"/>
    <x v="8"/>
    <s v="OFF-FA-10001026"/>
    <x v="2"/>
    <x v="15"/>
    <s v="Stockwell Paper Clips  Assorted Sizes"/>
    <n v="40.5"/>
    <x v="12"/>
    <x v="0"/>
    <x v="17532"/>
    <n v="6.55"/>
    <x v="2"/>
  </r>
  <r>
    <n v="24144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140"/>
    <x v="2"/>
    <x v="5"/>
    <s v="Cardinal Index Tab  Clear"/>
    <n v="26.879999999999995"/>
    <x v="4"/>
    <x v="0"/>
    <x v="10430"/>
    <n v="6.55"/>
    <x v="0"/>
  </r>
  <r>
    <n v="26443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TEC-AC-10004108"/>
    <x v="0"/>
    <x v="0"/>
    <s v="Memorex Router  USB"/>
    <n v="1034.9639999999999"/>
    <x v="0"/>
    <x v="3"/>
    <x v="18024"/>
    <n v="6.55"/>
    <x v="1"/>
  </r>
  <r>
    <n v="27531"/>
    <s v="IN-2014-45202"/>
    <d v="2014-08-26T00:00:00"/>
    <d v="2014-08-26T00:00:00"/>
    <x v="0"/>
    <s v="SU-20665"/>
    <s v="Stephanie Ulpright"/>
    <x v="2"/>
    <s v="Yiyang"/>
    <s v="Hunan"/>
    <s v="China"/>
    <m/>
    <x v="1"/>
    <x v="8"/>
    <s v="OFF-LA-10000425"/>
    <x v="2"/>
    <x v="16"/>
    <s v="Avery Shipping Labels  Alphabetical"/>
    <n v="70.019999999999982"/>
    <x v="5"/>
    <x v="0"/>
    <x v="6756"/>
    <n v="6.55"/>
    <x v="1"/>
  </r>
  <r>
    <n v="28546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AR-10000097"/>
    <x v="2"/>
    <x v="12"/>
    <s v="BIC Sketch Pad  Blue"/>
    <n v="131.38200000000001"/>
    <x v="12"/>
    <x v="1"/>
    <x v="18025"/>
    <n v="6.55"/>
    <x v="1"/>
  </r>
  <r>
    <n v="30879"/>
    <s v="IN-2014-85326"/>
    <d v="2014-09-29T00:00:00"/>
    <d v="2014-10-02T00:00:00"/>
    <x v="1"/>
    <s v="KA-16525"/>
    <s v="Kelly Andreada"/>
    <x v="0"/>
    <s v="Palmerston"/>
    <s v="Northern Territory"/>
    <s v="Australia"/>
    <m/>
    <x v="1"/>
    <x v="1"/>
    <s v="OFF-LA-10004916"/>
    <x v="2"/>
    <x v="16"/>
    <s v="Harbour Creations Shipping Labels  Laser Printer Compatible"/>
    <n v="68.759999999999991"/>
    <x v="5"/>
    <x v="0"/>
    <x v="9465"/>
    <n v="6.55"/>
    <x v="2"/>
  </r>
  <r>
    <n v="31242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FUR-CH-10002793"/>
    <x v="1"/>
    <x v="1"/>
    <s v="Office Star Bag Chairs  Adjustable"/>
    <n v="115.85999999999999"/>
    <x v="10"/>
    <x v="0"/>
    <x v="8276"/>
    <n v="6.55"/>
    <x v="1"/>
  </r>
  <r>
    <n v="41885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TEC-HP -10002221"/>
    <x v="0"/>
    <x v="3"/>
    <s v="HP Ink  High-Speed"/>
    <n v="126.89999999999999"/>
    <x v="13"/>
    <x v="0"/>
    <x v="11778"/>
    <n v="6.55"/>
    <x v="1"/>
  </r>
  <r>
    <n v="42524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ELI-10003277"/>
    <x v="2"/>
    <x v="6"/>
    <s v="Elite Letter Opener  High Speed"/>
    <n v="26.699999999999996"/>
    <x v="13"/>
    <x v="0"/>
    <x v="18026"/>
    <n v="6.55"/>
    <x v="0"/>
  </r>
  <r>
    <n v="44374"/>
    <s v="RS-2014-1260"/>
    <d v="2014-06-04T00:00:00"/>
    <d v="2014-06-09T00:00:00"/>
    <x v="3"/>
    <s v="BD-1725"/>
    <s v="Bruce Degenhardt"/>
    <x v="0"/>
    <s v="Astrakhan'"/>
    <s v="Astrakhan'"/>
    <s v="Russia"/>
    <m/>
    <x v="4"/>
    <x v="7"/>
    <s v="TEC-MEM-10002280"/>
    <x v="0"/>
    <x v="0"/>
    <s v="Memorex Flash Drive  Erganomic"/>
    <n v="54.42"/>
    <x v="10"/>
    <x v="0"/>
    <x v="8605"/>
    <n v="6.55"/>
    <x v="2"/>
  </r>
  <r>
    <n v="45031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FUR-NOV-10000323"/>
    <x v="1"/>
    <x v="1"/>
    <s v="Novimex Executive Leather Armchair  Adjustable"/>
    <n v="138.13200000000001"/>
    <x v="13"/>
    <x v="14"/>
    <x v="18027"/>
    <n v="6.55"/>
    <x v="1"/>
  </r>
  <r>
    <n v="50771"/>
    <s v="TU-2013-5370"/>
    <d v="2013-01-18T00:00:00"/>
    <d v="2013-01-25T00:00:00"/>
    <x v="3"/>
    <s v="EM-3960"/>
    <s v="Eric Murdock"/>
    <x v="0"/>
    <s v="Buca"/>
    <s v="Izmir"/>
    <s v="Turkey"/>
    <m/>
    <x v="4"/>
    <x v="7"/>
    <s v="TEC-APP-10003588"/>
    <x v="0"/>
    <x v="2"/>
    <s v="Apple Signal Booster  with Caller ID"/>
    <n v="54.660000000000004"/>
    <x v="13"/>
    <x v="17"/>
    <x v="18028"/>
    <n v="6.55"/>
    <x v="3"/>
  </r>
  <r>
    <n v="4163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FUR-CH-10001282"/>
    <x v="1"/>
    <x v="1"/>
    <s v="Hon Bag Chairs  Adjustable"/>
    <n v="95.28"/>
    <x v="2"/>
    <x v="3"/>
    <x v="18029"/>
    <n v="6.5469999999999997"/>
    <x v="1"/>
  </r>
  <r>
    <n v="5515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960"/>
    <x v="1"/>
    <x v="11"/>
    <s v="Deflect-O Photo Frame  Durable"/>
    <n v="97.859999999999985"/>
    <x v="12"/>
    <x v="0"/>
    <x v="11733"/>
    <n v="6.5459999999999994"/>
    <x v="2"/>
  </r>
  <r>
    <n v="7460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TEC-PH-10001298"/>
    <x v="0"/>
    <x v="2"/>
    <s v="Motorola Office Telephone  VoIP"/>
    <n v="143.69999999999999"/>
    <x v="12"/>
    <x v="0"/>
    <x v="7857"/>
    <n v="6.5449999999999999"/>
    <x v="1"/>
  </r>
  <r>
    <n v="2556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SU-10004481"/>
    <x v="2"/>
    <x v="6"/>
    <s v="Stiletto Shears  Serrated"/>
    <n v="89.580000000000013"/>
    <x v="12"/>
    <x v="0"/>
    <x v="18030"/>
    <n v="6.543000000000001"/>
    <x v="2"/>
  </r>
  <r>
    <n v="6028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PA-10001283"/>
    <x v="2"/>
    <x v="13"/>
    <s v="Green Bar Parchment Paper  Premium"/>
    <n v="40.031999999999996"/>
    <x v="5"/>
    <x v="3"/>
    <x v="18031"/>
    <n v="6.5400000000000009"/>
    <x v="2"/>
  </r>
  <r>
    <n v="10948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OFF-ST-10004035"/>
    <x v="2"/>
    <x v="10"/>
    <s v="Rogers Box  Wire Frame"/>
    <n v="103.68"/>
    <x v="2"/>
    <x v="1"/>
    <x v="13017"/>
    <n v="6.54"/>
    <x v="1"/>
  </r>
  <r>
    <n v="11447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AR-10003829"/>
    <x v="2"/>
    <x v="12"/>
    <s v="Stanley Markers  Fluorescent"/>
    <n v="70.38"/>
    <x v="12"/>
    <x v="0"/>
    <x v="7919"/>
    <n v="6.54"/>
    <x v="2"/>
  </r>
  <r>
    <n v="12223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P-10000228"/>
    <x v="2"/>
    <x v="7"/>
    <s v="Cuisinart Blender  White"/>
    <n v="117.23399999999999"/>
    <x v="10"/>
    <x v="1"/>
    <x v="12833"/>
    <n v="6.54"/>
    <x v="1"/>
  </r>
  <r>
    <n v="12826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OFF-AR-10000066"/>
    <x v="2"/>
    <x v="12"/>
    <s v="Sanford Pens  Blue"/>
    <n v="66.600000000000009"/>
    <x v="5"/>
    <x v="0"/>
    <x v="2502"/>
    <n v="6.54"/>
    <x v="2"/>
  </r>
  <r>
    <n v="13111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FUR-FU-10002521"/>
    <x v="1"/>
    <x v="11"/>
    <s v="Tenex Stacking Tray  Black"/>
    <n v="75.87"/>
    <x v="12"/>
    <x v="0"/>
    <x v="11299"/>
    <n v="6.54"/>
    <x v="1"/>
  </r>
  <r>
    <n v="13148"/>
    <s v="ES-2013-4693450"/>
    <d v="2013-12-19T00:00:00"/>
    <d v="2013-12-23T00:00:00"/>
    <x v="3"/>
    <s v="BD-11320"/>
    <s v="Bill Donatelli"/>
    <x v="0"/>
    <s v="Essen"/>
    <s v="North Rhine-Westphalia"/>
    <s v="Germany"/>
    <m/>
    <x v="2"/>
    <x v="2"/>
    <s v="OFF-AR-10000319"/>
    <x v="2"/>
    <x v="12"/>
    <s v="Binney &amp; Smith Canvas  Fluorescent"/>
    <n v="105.24"/>
    <x v="10"/>
    <x v="0"/>
    <x v="4743"/>
    <n v="6.54"/>
    <x v="1"/>
  </r>
  <r>
    <n v="13980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ST-10004317"/>
    <x v="2"/>
    <x v="10"/>
    <s v="Smead Folders  Blue"/>
    <n v="61.215000000000003"/>
    <x v="0"/>
    <x v="6"/>
    <x v="18032"/>
    <n v="6.54"/>
    <x v="1"/>
  </r>
  <r>
    <n v="15354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CO-10000011"/>
    <x v="0"/>
    <x v="3"/>
    <s v="HP Personal Copier  High-Speed"/>
    <n v="122.49"/>
    <x v="10"/>
    <x v="6"/>
    <x v="15878"/>
    <n v="6.54"/>
    <x v="1"/>
  </r>
  <r>
    <n v="16205"/>
    <s v="ES-2014-5000569"/>
    <d v="2014-07-02T00:00:00"/>
    <d v="2014-07-06T00:00:00"/>
    <x v="3"/>
    <s v="CD-12790"/>
    <s v="Cynthia Delaney"/>
    <x v="2"/>
    <s v="Lyon"/>
    <s v="Rhône-Alpes"/>
    <s v="France"/>
    <m/>
    <x v="2"/>
    <x v="2"/>
    <s v="OFF-PA-10003875"/>
    <x v="2"/>
    <x v="13"/>
    <s v="Enermax Memo Slips  Multicolor"/>
    <n v="102.42"/>
    <x v="5"/>
    <x v="0"/>
    <x v="968"/>
    <n v="6.54"/>
    <x v="1"/>
  </r>
  <r>
    <n v="20969"/>
    <s v="ID-2013-30495"/>
    <d v="2013-08-05T00:00:00"/>
    <d v="2013-08-12T00:00:00"/>
    <x v="3"/>
    <s v="CG-12520"/>
    <s v="Claire Gute"/>
    <x v="0"/>
    <s v="Bangkok"/>
    <s v="Bangkok"/>
    <s v="Thailand"/>
    <m/>
    <x v="1"/>
    <x v="11"/>
    <s v="OFF-ST-10004576"/>
    <x v="2"/>
    <x v="10"/>
    <s v="Rogers File Cart  Single Width"/>
    <n v="150.12780000000001"/>
    <x v="10"/>
    <x v="8"/>
    <x v="18033"/>
    <n v="6.54"/>
    <x v="1"/>
  </r>
  <r>
    <n v="23023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PA-10003550"/>
    <x v="2"/>
    <x v="13"/>
    <s v="Eaton Cards &amp; Envelopes  Recycled"/>
    <n v="123.99750000000003"/>
    <x v="2"/>
    <x v="26"/>
    <x v="18034"/>
    <n v="6.54"/>
    <x v="1"/>
  </r>
  <r>
    <n v="24374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SU-10000062"/>
    <x v="2"/>
    <x v="6"/>
    <s v="Stiletto Scissors  High Speed"/>
    <n v="70.83"/>
    <x v="12"/>
    <x v="0"/>
    <x v="11485"/>
    <n v="6.54"/>
    <x v="1"/>
  </r>
  <r>
    <n v="24605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FUR-CH-10000117"/>
    <x v="1"/>
    <x v="1"/>
    <s v="Novimex Steel Folding Chair  Black"/>
    <n v="79.8"/>
    <x v="13"/>
    <x v="0"/>
    <x v="13849"/>
    <n v="6.54"/>
    <x v="1"/>
  </r>
  <r>
    <n v="28087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FA-10001026"/>
    <x v="2"/>
    <x v="15"/>
    <s v="Stockwell Paper Clips  Assorted Sizes"/>
    <n v="72.900000000000006"/>
    <x v="5"/>
    <x v="1"/>
    <x v="89"/>
    <n v="6.54"/>
    <x v="1"/>
  </r>
  <r>
    <n v="32335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0203"/>
    <x v="2"/>
    <x v="12"/>
    <s v="Newell 336"/>
    <n v="23.968000000000004"/>
    <x v="0"/>
    <x v="2"/>
    <x v="18035"/>
    <n v="6.54"/>
    <x v="2"/>
  </r>
  <r>
    <n v="33687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1184"/>
    <x v="2"/>
    <x v="13"/>
    <s v="Xerox 1903"/>
    <n v="41.86"/>
    <x v="0"/>
    <x v="0"/>
    <x v="18036"/>
    <n v="6.54"/>
    <x v="2"/>
  </r>
  <r>
    <n v="36725"/>
    <s v="CA-2013-113096"/>
    <d v="2013-09-03T00:00:00"/>
    <d v="2013-09-05T00:00:00"/>
    <x v="2"/>
    <s v="SZ-20035"/>
    <s v="Sam Zeldin"/>
    <x v="2"/>
    <s v="San Francisco"/>
    <s v="California"/>
    <s v="United States"/>
    <n v="94122"/>
    <x v="0"/>
    <x v="4"/>
    <s v="OFF-ST-10003455"/>
    <x v="2"/>
    <x v="10"/>
    <s v="Tenex File Box  Personal Filing Tote with Lid  Black"/>
    <n v="46.53"/>
    <x v="12"/>
    <x v="0"/>
    <x v="18037"/>
    <n v="6.54"/>
    <x v="2"/>
  </r>
  <r>
    <n v="37526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AC-10000171"/>
    <x v="0"/>
    <x v="0"/>
    <s v="Verbatim 25 GB 6x Blu-ray Single Layer Recordable Disc  25/Pack"/>
    <n v="55.176000000000002"/>
    <x v="12"/>
    <x v="2"/>
    <x v="18038"/>
    <n v="6.54"/>
    <x v="2"/>
  </r>
  <r>
    <n v="42053"/>
    <s v="SA-2011-4630"/>
    <d v="2011-06-20T00:00:00"/>
    <d v="2011-06-22T00:00:00"/>
    <x v="1"/>
    <s v="BE-1410"/>
    <s v="Bobby Elias"/>
    <x v="0"/>
    <s v="Riyadh"/>
    <s v="Ar Riyad"/>
    <s v="Saudi Arabia"/>
    <m/>
    <x v="4"/>
    <x v="7"/>
    <s v="OFF-AVE-10002014"/>
    <x v="2"/>
    <x v="16"/>
    <s v="Avery Shipping Labels  Adjustable"/>
    <n v="39"/>
    <x v="4"/>
    <x v="0"/>
    <x v="10788"/>
    <n v="6.54"/>
    <x v="2"/>
  </r>
  <r>
    <n v="44003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FUR-TEN-10002448"/>
    <x v="1"/>
    <x v="11"/>
    <s v="Tenex Stacking Tray  Erganomic"/>
    <n v="22.259999999999998"/>
    <x v="13"/>
    <x v="0"/>
    <x v="17272"/>
    <n v="6.54"/>
    <x v="0"/>
  </r>
  <r>
    <n v="48077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STI-10002262"/>
    <x v="2"/>
    <x v="6"/>
    <s v="Stiletto Box Cutter  High Speed"/>
    <n v="35.97"/>
    <x v="13"/>
    <x v="0"/>
    <x v="11636"/>
    <n v="6.54"/>
    <x v="2"/>
  </r>
  <r>
    <n v="49955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ROG-10001340"/>
    <x v="2"/>
    <x v="10"/>
    <s v="Rogers File Cart  Industrial"/>
    <n v="141.60000000000002"/>
    <x v="13"/>
    <x v="0"/>
    <x v="11506"/>
    <n v="6.54"/>
    <x v="2"/>
  </r>
  <r>
    <n v="51102"/>
    <s v="CA-2011-5810"/>
    <d v="2011-09-27T00:00:00"/>
    <d v="2011-10-01T00:00:00"/>
    <x v="3"/>
    <s v="SA-10830"/>
    <s v="Sue Ann Reed"/>
    <x v="0"/>
    <s v="North York"/>
    <s v="Ontario"/>
    <s v="Canada"/>
    <m/>
    <x v="6"/>
    <x v="12"/>
    <s v="OFF-BIC-10003473"/>
    <x v="2"/>
    <x v="12"/>
    <s v="BIC Markers  Fluorescent"/>
    <n v="55.38"/>
    <x v="10"/>
    <x v="0"/>
    <x v="13701"/>
    <n v="6.54"/>
    <x v="2"/>
  </r>
  <r>
    <n v="1847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FUR-CH-10001282"/>
    <x v="1"/>
    <x v="1"/>
    <s v="Hon Bag Chairs  Adjustable"/>
    <n v="63.52"/>
    <x v="10"/>
    <x v="0"/>
    <x v="2783"/>
    <n v="6.5379999999999994"/>
    <x v="1"/>
  </r>
  <r>
    <n v="15768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AC-10003103"/>
    <x v="0"/>
    <x v="0"/>
    <s v="SanDisk Keyboard  Erganomic"/>
    <n v="158.58000000000001"/>
    <x v="10"/>
    <x v="0"/>
    <x v="4255"/>
    <n v="6.53"/>
    <x v="1"/>
  </r>
  <r>
    <n v="17899"/>
    <s v="ES-2013-2141894"/>
    <d v="2013-07-09T00:00:00"/>
    <d v="2013-07-13T00:00:00"/>
    <x v="3"/>
    <s v="LS-17245"/>
    <s v="Lynn Smith"/>
    <x v="0"/>
    <s v="Pontevedra"/>
    <s v="Galicia"/>
    <s v="Spain"/>
    <m/>
    <x v="2"/>
    <x v="5"/>
    <s v="FUR-FU-10004097"/>
    <x v="1"/>
    <x v="11"/>
    <s v="Advantus Door Stop  Duo Pack"/>
    <n v="180.35999999999999"/>
    <x v="4"/>
    <x v="0"/>
    <x v="7371"/>
    <n v="6.53"/>
    <x v="1"/>
  </r>
  <r>
    <n v="19348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0715"/>
    <x v="2"/>
    <x v="12"/>
    <s v="Boston Markers  Blue"/>
    <n v="79.110000000000014"/>
    <x v="12"/>
    <x v="0"/>
    <x v="4132"/>
    <n v="6.53"/>
    <x v="1"/>
  </r>
  <r>
    <n v="20670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FA-10002177"/>
    <x v="2"/>
    <x v="15"/>
    <s v="OIC Clamps  Metal"/>
    <n v="39.78"/>
    <x v="10"/>
    <x v="0"/>
    <x v="17417"/>
    <n v="6.53"/>
    <x v="2"/>
  </r>
  <r>
    <n v="23310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LA-10000244"/>
    <x v="2"/>
    <x v="16"/>
    <s v="Hon Legal Exhibit Labels  Alphabetical"/>
    <n v="33.962400000000002"/>
    <x v="5"/>
    <x v="8"/>
    <x v="18039"/>
    <n v="6.53"/>
    <x v="1"/>
  </r>
  <r>
    <n v="25833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PA-10000357"/>
    <x v="2"/>
    <x v="13"/>
    <s v="Eaton Memo Slips  Recycled"/>
    <n v="36.854999999999997"/>
    <x v="12"/>
    <x v="1"/>
    <x v="18040"/>
    <n v="6.53"/>
    <x v="2"/>
  </r>
  <r>
    <n v="30816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ST-10001173"/>
    <x v="2"/>
    <x v="10"/>
    <s v="Eldon Trays  Industrial"/>
    <n v="48.449999999999996"/>
    <x v="13"/>
    <x v="0"/>
    <x v="89"/>
    <n v="6.53"/>
    <x v="2"/>
  </r>
  <r>
    <n v="31647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24.56"/>
    <x v="10"/>
    <x v="0"/>
    <x v="18041"/>
    <n v="6.53"/>
    <x v="0"/>
  </r>
  <r>
    <n v="32140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636"/>
    <x v="2"/>
    <x v="5"/>
    <s v="Ibico Plastic and Wire Spiral Binding Combs"/>
    <n v="26.975999999999999"/>
    <x v="4"/>
    <x v="2"/>
    <x v="18042"/>
    <n v="6.53"/>
    <x v="2"/>
  </r>
  <r>
    <n v="33411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T-10003638"/>
    <x v="2"/>
    <x v="10"/>
    <s v="Mobile Personal File Cube"/>
    <n v="46.84"/>
    <x v="10"/>
    <x v="0"/>
    <x v="18043"/>
    <n v="6.53"/>
    <x v="0"/>
  </r>
  <r>
    <n v="35416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706"/>
    <x v="2"/>
    <x v="5"/>
    <s v="Avery Premier Heavy-Duty Binder with Round Locking Rings"/>
    <n v="91.391999999999996"/>
    <x v="3"/>
    <x v="2"/>
    <x v="18044"/>
    <n v="6.53"/>
    <x v="1"/>
  </r>
  <r>
    <n v="44974"/>
    <s v="CA-2012-6570"/>
    <d v="2012-07-17T00:00:00"/>
    <d v="2012-07-21T00:00:00"/>
    <x v="3"/>
    <s v="CJ-2010"/>
    <s v="Caroline Jumper"/>
    <x v="0"/>
    <s v="Coquitlam"/>
    <s v="British Columbia"/>
    <s v="Canada"/>
    <m/>
    <x v="6"/>
    <x v="12"/>
    <s v="FUR-DEF-10001359"/>
    <x v="1"/>
    <x v="11"/>
    <s v="Deflect-O Frame  Erganomic"/>
    <n v="108.66"/>
    <x v="13"/>
    <x v="0"/>
    <x v="10770"/>
    <n v="6.53"/>
    <x v="1"/>
  </r>
  <r>
    <n v="45884"/>
    <s v="SF-2011-2290"/>
    <d v="2011-01-25T00:00:00"/>
    <d v="2011-01-26T00:00:00"/>
    <x v="2"/>
    <s v="BT-1485"/>
    <s v="Brad Thomas"/>
    <x v="2"/>
    <s v="Bloemfontein"/>
    <s v="Free State"/>
    <s v="South Africa"/>
    <m/>
    <x v="3"/>
    <x v="3"/>
    <s v="OFF-SAN-10001128"/>
    <x v="2"/>
    <x v="12"/>
    <s v="Sanford Pens  Easy-Erase"/>
    <n v="45.480000000000004"/>
    <x v="4"/>
    <x v="0"/>
    <x v="7676"/>
    <n v="6.53"/>
    <x v="2"/>
  </r>
  <r>
    <n v="48478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TEC-KON-10002482"/>
    <x v="0"/>
    <x v="8"/>
    <s v="Konica Phone  Red"/>
    <n v="83.34"/>
    <x v="13"/>
    <x v="0"/>
    <x v="5985"/>
    <n v="6.53"/>
    <x v="1"/>
  </r>
  <r>
    <n v="51069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ENE-10003125"/>
    <x v="0"/>
    <x v="0"/>
    <s v="Enermax Flash Drive  Programmable"/>
    <n v="86.039999999999992"/>
    <x v="10"/>
    <x v="0"/>
    <x v="13831"/>
    <n v="6.53"/>
    <x v="1"/>
  </r>
  <r>
    <n v="9085"/>
    <s v="MX-2013-116435"/>
    <d v="2013-04-22T00:00:00"/>
    <d v="2013-04-23T00:00:00"/>
    <x v="2"/>
    <s v="GM-14680"/>
    <s v="Greg Matthias"/>
    <x v="0"/>
    <s v="Granada"/>
    <s v="Granada"/>
    <s v="Nicaragua"/>
    <m/>
    <x v="5"/>
    <x v="2"/>
    <s v="OFF-FA-10003911"/>
    <x v="2"/>
    <x v="15"/>
    <s v="Advantus Clamps  Assorted Sizes"/>
    <n v="22.32"/>
    <x v="10"/>
    <x v="0"/>
    <x v="6753"/>
    <n v="6.5299999999999994"/>
    <x v="2"/>
  </r>
  <r>
    <n v="3304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AC-10001311"/>
    <x v="0"/>
    <x v="0"/>
    <s v="Belkin Keyboard  Erganomic"/>
    <n v="108.92"/>
    <x v="10"/>
    <x v="0"/>
    <x v="18045"/>
    <n v="6.5280000000000005"/>
    <x v="1"/>
  </r>
  <r>
    <n v="9375"/>
    <s v="MX-2013-148712"/>
    <d v="2013-08-26T00:00:00"/>
    <d v="2013-08-30T00:00:00"/>
    <x v="3"/>
    <s v="JW-15955"/>
    <s v="Joni Wasserman"/>
    <x v="0"/>
    <s v="Tijuana"/>
    <s v="Baja California"/>
    <s v="Mexico"/>
    <m/>
    <x v="5"/>
    <x v="9"/>
    <s v="FUR-CH-10002088"/>
    <x v="1"/>
    <x v="1"/>
    <s v="Novimex Steel Folding Chair  Set of Two"/>
    <n v="90.112000000000009"/>
    <x v="10"/>
    <x v="2"/>
    <x v="18046"/>
    <n v="6.5250000000000004"/>
    <x v="2"/>
  </r>
  <r>
    <n v="9528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LA-10002334"/>
    <x v="2"/>
    <x v="16"/>
    <s v="Smead Shipping Labels  Alphabetical"/>
    <n v="22.859999999999996"/>
    <x v="12"/>
    <x v="0"/>
    <x v="8063"/>
    <n v="6.5250000000000004"/>
    <x v="1"/>
  </r>
  <r>
    <n v="756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FUR-FU-10003419"/>
    <x v="1"/>
    <x v="11"/>
    <s v="Eldon Clock  Erganomic"/>
    <n v="88.224000000000004"/>
    <x v="4"/>
    <x v="3"/>
    <x v="18047"/>
    <n v="6.5239999999999991"/>
    <x v="1"/>
  </r>
  <r>
    <n v="3868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CH-10000414"/>
    <x v="1"/>
    <x v="1"/>
    <s v="Novimex Chairmat  Black"/>
    <n v="35.939999999999991"/>
    <x v="13"/>
    <x v="0"/>
    <x v="18048"/>
    <n v="6.5200000000000005"/>
    <x v="2"/>
  </r>
  <r>
    <n v="4747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EN-10004012"/>
    <x v="2"/>
    <x v="14"/>
    <s v="GlobeWeis Peel and Seal  Set of 50"/>
    <n v="17.111999999999998"/>
    <x v="10"/>
    <x v="3"/>
    <x v="18049"/>
    <n v="6.5200000000000005"/>
    <x v="0"/>
  </r>
  <r>
    <n v="8968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TEC-AC-10003964"/>
    <x v="0"/>
    <x v="0"/>
    <s v="SanDisk Flash Drive  USB"/>
    <n v="52.999999999999986"/>
    <x v="10"/>
    <x v="0"/>
    <x v="18050"/>
    <n v="6.5200000000000005"/>
    <x v="2"/>
  </r>
  <r>
    <n v="11312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2196"/>
    <x v="2"/>
    <x v="13"/>
    <s v="Green Bar Message Books  Recycled"/>
    <n v="106.64999999999999"/>
    <x v="2"/>
    <x v="1"/>
    <x v="18051"/>
    <n v="6.52"/>
    <x v="1"/>
  </r>
  <r>
    <n v="16341"/>
    <s v="ES-2012-4282810"/>
    <d v="2012-11-14T00:00:00"/>
    <d v="2012-11-16T00:00:00"/>
    <x v="2"/>
    <s v="NB-18655"/>
    <s v="Nona Balk"/>
    <x v="1"/>
    <s v="Madrid"/>
    <s v="Madrid"/>
    <s v="Spain"/>
    <m/>
    <x v="2"/>
    <x v="5"/>
    <s v="OFF-FA-10000179"/>
    <x v="2"/>
    <x v="15"/>
    <s v="Advantus Paper Clips  Metal"/>
    <n v="26.759999999999998"/>
    <x v="10"/>
    <x v="0"/>
    <x v="17636"/>
    <n v="6.52"/>
    <x v="0"/>
  </r>
  <r>
    <n v="16743"/>
    <s v="ES-2013-1450713"/>
    <d v="2013-10-18T00:00:00"/>
    <d v="2013-10-24T00:00:00"/>
    <x v="3"/>
    <s v="BF-11080"/>
    <s v="Bart Folk"/>
    <x v="0"/>
    <s v="Marseille"/>
    <s v="Provence-Alpes-Côte d'Azur"/>
    <s v="France"/>
    <m/>
    <x v="2"/>
    <x v="2"/>
    <s v="OFF-EN-10000142"/>
    <x v="2"/>
    <x v="14"/>
    <s v="Ames Business Envelopes  Security-Tint"/>
    <n v="73.200000000000017"/>
    <x v="2"/>
    <x v="0"/>
    <x v="6773"/>
    <n v="6.52"/>
    <x v="1"/>
  </r>
  <r>
    <n v="18702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266"/>
    <x v="2"/>
    <x v="12"/>
    <s v="BIC Markers  Fluorescent"/>
    <n v="27.69"/>
    <x v="13"/>
    <x v="0"/>
    <x v="18052"/>
    <n v="6.52"/>
    <x v="0"/>
  </r>
  <r>
    <n v="19341"/>
    <s v="ES-2013-5077100"/>
    <d v="2013-08-25T00:00:00"/>
    <d v="2013-08-27T00:00:00"/>
    <x v="2"/>
    <s v="MS-17770"/>
    <s v="Maxwell Schwartz"/>
    <x v="0"/>
    <s v="Augsburg"/>
    <s v="Bavaria"/>
    <s v="Germany"/>
    <m/>
    <x v="2"/>
    <x v="2"/>
    <s v="OFF-BI-10004924"/>
    <x v="2"/>
    <x v="5"/>
    <s v="Cardinal 3-Hole Punch  Economy"/>
    <n v="57.599999999999994"/>
    <x v="10"/>
    <x v="0"/>
    <x v="6954"/>
    <n v="6.52"/>
    <x v="2"/>
  </r>
  <r>
    <n v="21785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OFF-SU-10002742"/>
    <x v="2"/>
    <x v="6"/>
    <s v="Stiletto Trimmer  Serrated"/>
    <n v="62.725500000000011"/>
    <x v="12"/>
    <x v="8"/>
    <x v="18053"/>
    <n v="6.52"/>
    <x v="2"/>
  </r>
  <r>
    <n v="23752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BO-10002423"/>
    <x v="1"/>
    <x v="9"/>
    <s v="Safco Floating Shelf Set  Mobile"/>
    <n v="179.334"/>
    <x v="13"/>
    <x v="1"/>
    <x v="18054"/>
    <n v="6.52"/>
    <x v="1"/>
  </r>
  <r>
    <n v="32725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3708"/>
    <x v="2"/>
    <x v="5"/>
    <s v="Acco Four Pocket Poly Ring Binder with Label Holder  Smoke  1&quot;"/>
    <n v="29.800000000000004"/>
    <x v="2"/>
    <x v="2"/>
    <x v="18055"/>
    <n v="6.52"/>
    <x v="2"/>
  </r>
  <r>
    <n v="33055"/>
    <s v="CA-2011-139017"/>
    <d v="2011-05-11T00:00:00"/>
    <d v="2011-05-17T00:00:00"/>
    <x v="3"/>
    <s v="RM-19375"/>
    <s v="Raymond Messe"/>
    <x v="0"/>
    <s v="Houston"/>
    <s v="Texas"/>
    <s v="United States"/>
    <n v="77095"/>
    <x v="0"/>
    <x v="2"/>
    <s v="TEC-AC-10001013"/>
    <x v="0"/>
    <x v="0"/>
    <s v="Logitech ClearChat Comfort/USB Headset H390"/>
    <n v="46.864000000000004"/>
    <x v="10"/>
    <x v="2"/>
    <x v="18056"/>
    <n v="6.52"/>
    <x v="3"/>
  </r>
  <r>
    <n v="36427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PA-10000213"/>
    <x v="2"/>
    <x v="13"/>
    <s v="Xerox 198"/>
    <n v="44.820000000000007"/>
    <x v="1"/>
    <x v="0"/>
    <x v="18057"/>
    <n v="6.52"/>
    <x v="2"/>
  </r>
  <r>
    <n v="37661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PA-10003797"/>
    <x v="2"/>
    <x v="13"/>
    <s v="Xerox 209"/>
    <n v="51.84"/>
    <x v="3"/>
    <x v="0"/>
    <x v="13828"/>
    <n v="6.52"/>
    <x v="2"/>
  </r>
  <r>
    <n v="40294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0474"/>
    <x v="2"/>
    <x v="13"/>
    <s v="Staples"/>
    <n v="56.704000000000001"/>
    <x v="10"/>
    <x v="2"/>
    <x v="18058"/>
    <n v="6.52"/>
    <x v="2"/>
  </r>
  <r>
    <n v="41563"/>
    <s v="IR-2014-5450"/>
    <d v="2014-04-02T00:00:00"/>
    <d v="2014-04-04T00:00:00"/>
    <x v="2"/>
    <s v="EL-3735"/>
    <s v="Ed Ludwig"/>
    <x v="2"/>
    <s v="Arak"/>
    <s v="Markazi"/>
    <s v="Iran"/>
    <m/>
    <x v="4"/>
    <x v="7"/>
    <s v="OFF-ELD-10003038"/>
    <x v="2"/>
    <x v="10"/>
    <s v="Eldon Shelving  Blue"/>
    <n v="96.84"/>
    <x v="10"/>
    <x v="0"/>
    <x v="9465"/>
    <n v="6.52"/>
    <x v="2"/>
  </r>
  <r>
    <n v="42525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SME-10001853"/>
    <x v="2"/>
    <x v="10"/>
    <s v="Smead Folders  Blue"/>
    <n v="31.482000000000003"/>
    <x v="10"/>
    <x v="1"/>
    <x v="18059"/>
    <n v="6.52"/>
    <x v="0"/>
  </r>
  <r>
    <n v="44114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FUR-HON-10004137"/>
    <x v="1"/>
    <x v="1"/>
    <s v="Hon Rocking Chair  Set of Two"/>
    <n v="79.722000000000008"/>
    <x v="10"/>
    <x v="14"/>
    <x v="18060"/>
    <n v="6.52"/>
    <x v="3"/>
  </r>
  <r>
    <n v="45787"/>
    <s v="TU-2014-6040"/>
    <d v="2014-08-30T00:00:00"/>
    <d v="2014-09-03T00:00:00"/>
    <x v="3"/>
    <s v="KN-6705"/>
    <s v="Kristina Nunn"/>
    <x v="2"/>
    <s v="Menemen"/>
    <s v="Izmir"/>
    <s v="Turkey"/>
    <m/>
    <x v="4"/>
    <x v="7"/>
    <s v="TEC-CIS-10001877"/>
    <x v="0"/>
    <x v="2"/>
    <s v="Cisco Office Telephone  with Caller ID"/>
    <n v="128.73600000000002"/>
    <x v="4"/>
    <x v="17"/>
    <x v="18061"/>
    <n v="6.52"/>
    <x v="1"/>
  </r>
  <r>
    <n v="48216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TO-10001693"/>
    <x v="2"/>
    <x v="15"/>
    <s v="Stockwell Paper Clips  Assorted Sizes"/>
    <n v="55.56"/>
    <x v="4"/>
    <x v="0"/>
    <x v="8924"/>
    <n v="6.52"/>
    <x v="3"/>
  </r>
  <r>
    <n v="7240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ST-10002343"/>
    <x v="2"/>
    <x v="10"/>
    <s v="Smead Trays  Blue"/>
    <n v="96.96"/>
    <x v="12"/>
    <x v="0"/>
    <x v="18062"/>
    <n v="6.5170000000000003"/>
    <x v="1"/>
  </r>
  <r>
    <n v="8970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FUR-FU-10001126"/>
    <x v="1"/>
    <x v="11"/>
    <s v="Rubbermaid Clock  Erganomic"/>
    <n v="78.048000000000016"/>
    <x v="4"/>
    <x v="3"/>
    <x v="18063"/>
    <n v="6.5150000000000006"/>
    <x v="2"/>
  </r>
  <r>
    <n v="9126"/>
    <s v="MX-2012-163020"/>
    <d v="2012-04-03T00:00:00"/>
    <d v="2012-04-03T00:00:00"/>
    <x v="0"/>
    <s v="AH-10195"/>
    <s v="Alan Haines"/>
    <x v="1"/>
    <s v="Montevideo"/>
    <s v="Montevideo"/>
    <s v="Uruguay"/>
    <m/>
    <x v="5"/>
    <x v="5"/>
    <s v="FUR-CH-10002010"/>
    <x v="1"/>
    <x v="1"/>
    <s v="Office Star Bag Chairs  Adjustable"/>
    <n v="38.619999999999997"/>
    <x v="13"/>
    <x v="0"/>
    <x v="18064"/>
    <n v="6.51"/>
    <x v="2"/>
  </r>
  <r>
    <n v="11328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OFF-AR-10003117"/>
    <x v="2"/>
    <x v="12"/>
    <s v="BIC Pencil Sharpener  Blue"/>
    <n v="87.03"/>
    <x v="5"/>
    <x v="6"/>
    <x v="18065"/>
    <n v="6.51"/>
    <x v="1"/>
  </r>
  <r>
    <n v="12111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AR-10000833"/>
    <x v="2"/>
    <x v="12"/>
    <s v="Binney &amp; Smith Pencil Sharpener  Water Color"/>
    <n v="59.699999999999996"/>
    <x v="10"/>
    <x v="0"/>
    <x v="9362"/>
    <n v="6.51"/>
    <x v="3"/>
  </r>
  <r>
    <n v="14273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BI-10004007"/>
    <x v="2"/>
    <x v="5"/>
    <s v="Avery 3-Hole Punch  Durable"/>
    <n v="58.740000000000009"/>
    <x v="10"/>
    <x v="0"/>
    <x v="9821"/>
    <n v="6.51"/>
    <x v="1"/>
  </r>
  <r>
    <n v="18635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CH-10001278"/>
    <x v="1"/>
    <x v="1"/>
    <s v="SAFCO Chairmat  Black"/>
    <n v="114.78000000000002"/>
    <x v="2"/>
    <x v="17"/>
    <x v="18066"/>
    <n v="6.51"/>
    <x v="2"/>
  </r>
  <r>
    <n v="18787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OFF-LA-10003283"/>
    <x v="2"/>
    <x v="16"/>
    <s v="Harbour Creations Removable Labels  Adjustable"/>
    <n v="49.5"/>
    <x v="5"/>
    <x v="0"/>
    <x v="11967"/>
    <n v="6.51"/>
    <x v="2"/>
  </r>
  <r>
    <n v="31915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OFF-BI-10002824"/>
    <x v="2"/>
    <x v="5"/>
    <s v="Recycled Easel Ring Binders"/>
    <n v="107.42400000000001"/>
    <x v="1"/>
    <x v="2"/>
    <x v="18067"/>
    <n v="6.51"/>
    <x v="1"/>
  </r>
  <r>
    <n v="34460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AR-10001615"/>
    <x v="2"/>
    <x v="12"/>
    <s v="Newell 34"/>
    <n v="59.519999999999996"/>
    <x v="12"/>
    <x v="0"/>
    <x v="15676"/>
    <n v="6.51"/>
    <x v="2"/>
  </r>
  <r>
    <n v="4645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ACC-10001993"/>
    <x v="2"/>
    <x v="5"/>
    <s v="Acco Binder Covers  Clear"/>
    <n v="51.12"/>
    <x v="4"/>
    <x v="0"/>
    <x v="3954"/>
    <n v="6.51"/>
    <x v="3"/>
  </r>
  <r>
    <n v="48458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OFF-BIC-10000582"/>
    <x v="2"/>
    <x v="12"/>
    <s v="BIC Sketch Pad  Water Color"/>
    <n v="51.84"/>
    <x v="13"/>
    <x v="0"/>
    <x v="7293"/>
    <n v="6.51"/>
    <x v="2"/>
  </r>
  <r>
    <n v="6575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LA-10002972"/>
    <x v="2"/>
    <x v="16"/>
    <s v="Avery File Folder Labels  Alphabetical"/>
    <n v="41.72"/>
    <x v="0"/>
    <x v="0"/>
    <x v="15653"/>
    <n v="6.5049999999999999"/>
    <x v="2"/>
  </r>
  <r>
    <n v="9879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OFF-AR-10000404"/>
    <x v="2"/>
    <x v="12"/>
    <s v="Stanley Pencil Sharpener  Easy-Erase"/>
    <n v="52.08"/>
    <x v="12"/>
    <x v="0"/>
    <x v="18068"/>
    <n v="6.5019999999999998"/>
    <x v="2"/>
  </r>
  <r>
    <n v="5571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AP-10001617"/>
    <x v="2"/>
    <x v="7"/>
    <s v="KitchenAid Blender  Silver"/>
    <n v="131.79999999999998"/>
    <x v="10"/>
    <x v="0"/>
    <x v="9331"/>
    <n v="6.5010000000000003"/>
    <x v="0"/>
  </r>
  <r>
    <n v="10398"/>
    <s v="ES-2012-1915501"/>
    <d v="2012-01-18T00:00:00"/>
    <d v="2012-01-20T00:00:00"/>
    <x v="1"/>
    <s v="JB-15400"/>
    <s v="Jennifer Braxton"/>
    <x v="1"/>
    <s v="Saint-Genis-Laval"/>
    <s v="Rhône-Alpes"/>
    <s v="France"/>
    <m/>
    <x v="2"/>
    <x v="2"/>
    <s v="OFF-AR-10001176"/>
    <x v="2"/>
    <x v="12"/>
    <s v="Sanford Pens  Water Color"/>
    <n v="42.84"/>
    <x v="12"/>
    <x v="0"/>
    <x v="12340"/>
    <n v="6.5"/>
    <x v="2"/>
  </r>
  <r>
    <n v="10807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FU-10004289"/>
    <x v="1"/>
    <x v="11"/>
    <s v="Deflect-O Stacking Tray  Black"/>
    <n v="40.56"/>
    <x v="10"/>
    <x v="2"/>
    <x v="18069"/>
    <n v="6.5"/>
    <x v="1"/>
  </r>
  <r>
    <n v="15555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FUR-FU-10003986"/>
    <x v="1"/>
    <x v="11"/>
    <s v="Rubbermaid Door Stop  Black"/>
    <n v="61.32"/>
    <x v="10"/>
    <x v="5"/>
    <x v="18070"/>
    <n v="6.5"/>
    <x v="1"/>
  </r>
  <r>
    <n v="18805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PA-10001371"/>
    <x v="2"/>
    <x v="13"/>
    <s v="Xerox Computer Printout Paper  8.5 x 11"/>
    <n v="30.48"/>
    <x v="10"/>
    <x v="6"/>
    <x v="18071"/>
    <n v="6.5"/>
    <x v="0"/>
  </r>
  <r>
    <n v="18923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BI-10003899"/>
    <x v="2"/>
    <x v="5"/>
    <s v="Avery 3-Hole Punch  Recycled"/>
    <n v="70.575000000000017"/>
    <x v="2"/>
    <x v="6"/>
    <x v="18072"/>
    <n v="6.5"/>
    <x v="2"/>
  </r>
  <r>
    <n v="19675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SU-10002419"/>
    <x v="2"/>
    <x v="6"/>
    <s v="Fiskars Letter Opener  Easy Grip"/>
    <n v="88.649999999999991"/>
    <x v="5"/>
    <x v="6"/>
    <x v="10875"/>
    <n v="6.5"/>
    <x v="1"/>
  </r>
  <r>
    <n v="21109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3702"/>
    <x v="0"/>
    <x v="3"/>
    <s v="Brother Ink  Digital"/>
    <n v="73.47"/>
    <x v="13"/>
    <x v="6"/>
    <x v="18073"/>
    <n v="6.5"/>
    <x v="2"/>
  </r>
  <r>
    <n v="21944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AC-10002455"/>
    <x v="0"/>
    <x v="0"/>
    <s v="Logitech Flash Drive  Programmable"/>
    <n v="38.411999999999985"/>
    <x v="10"/>
    <x v="3"/>
    <x v="18074"/>
    <n v="6.5"/>
    <x v="2"/>
  </r>
  <r>
    <n v="22744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OFF-BI-10004685"/>
    <x v="2"/>
    <x v="5"/>
    <s v="Acco Binder  Economy"/>
    <n v="88.021499999999989"/>
    <x v="0"/>
    <x v="7"/>
    <x v="18075"/>
    <n v="6.5"/>
    <x v="1"/>
  </r>
  <r>
    <n v="25745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BI-10003367"/>
    <x v="2"/>
    <x v="5"/>
    <s v="Wilson Jones Binder  Recycled"/>
    <n v="40.14"/>
    <x v="12"/>
    <x v="0"/>
    <x v="6575"/>
    <n v="6.5"/>
    <x v="2"/>
  </r>
  <r>
    <n v="26435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OFF-AR-10001529"/>
    <x v="2"/>
    <x v="12"/>
    <s v="Sanford Pens  Fluorescent"/>
    <n v="44.496000000000002"/>
    <x v="4"/>
    <x v="1"/>
    <x v="18076"/>
    <n v="6.5"/>
    <x v="2"/>
  </r>
  <r>
    <n v="29033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CH-10002626"/>
    <x v="1"/>
    <x v="1"/>
    <s v="Hon Steel Folding Chair  Adjustable"/>
    <n v="75.519000000000005"/>
    <x v="13"/>
    <x v="1"/>
    <x v="17756"/>
    <n v="6.5"/>
    <x v="1"/>
  </r>
  <r>
    <n v="29833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FUR-CH-10002209"/>
    <x v="1"/>
    <x v="1"/>
    <s v="Novimex Chairmat  Red"/>
    <n v="42.255000000000003"/>
    <x v="13"/>
    <x v="9"/>
    <x v="18077"/>
    <n v="6.5"/>
    <x v="3"/>
  </r>
  <r>
    <n v="32349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4460"/>
    <x v="1"/>
    <x v="11"/>
    <s v="Howard Miller 12&quot; Round Wall Clock"/>
    <n v="282.88800000000003"/>
    <x v="1"/>
    <x v="2"/>
    <x v="18078"/>
    <n v="6.5"/>
    <x v="1"/>
  </r>
  <r>
    <n v="35959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ST-10000563"/>
    <x v="2"/>
    <x v="10"/>
    <s v="Fellowes Bankers Box Stor/Drawer Steel Plus"/>
    <n v="76.75200000000001"/>
    <x v="12"/>
    <x v="2"/>
    <x v="18079"/>
    <n v="6.5"/>
    <x v="2"/>
  </r>
  <r>
    <n v="39584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x v="18080"/>
    <n v="6.5"/>
    <x v="2"/>
  </r>
  <r>
    <n v="4830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CH-10004467"/>
    <x v="1"/>
    <x v="1"/>
    <s v="Harbour Creations Chairmat  Set of Two"/>
    <n v="148.50000000000003"/>
    <x v="12"/>
    <x v="0"/>
    <x v="9022"/>
    <n v="6.4989999999999997"/>
    <x v="2"/>
  </r>
  <r>
    <n v="9672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AR-10001495"/>
    <x v="2"/>
    <x v="12"/>
    <s v="BIC Sketch Pad  Blue"/>
    <n v="97.32"/>
    <x v="2"/>
    <x v="3"/>
    <x v="12327"/>
    <n v="6.4989999999999997"/>
    <x v="1"/>
  </r>
  <r>
    <n v="8161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AR-10000347"/>
    <x v="2"/>
    <x v="12"/>
    <s v="Sanford Highlighters  Easy-Erase"/>
    <n v="19.224"/>
    <x v="12"/>
    <x v="3"/>
    <x v="18081"/>
    <n v="6.4959999999999996"/>
    <x v="0"/>
  </r>
  <r>
    <n v="8609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FA-10004533"/>
    <x v="2"/>
    <x v="15"/>
    <s v="Stockwell Staples  Metal"/>
    <n v="21.839999999999996"/>
    <x v="12"/>
    <x v="0"/>
    <x v="13759"/>
    <n v="6.4959999999999996"/>
    <x v="0"/>
  </r>
  <r>
    <n v="463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FUR-FU-10002696"/>
    <x v="1"/>
    <x v="11"/>
    <s v="Eldon Frame  Durable"/>
    <n v="90.624000000000009"/>
    <x v="10"/>
    <x v="3"/>
    <x v="18082"/>
    <n v="6.4939999999999998"/>
    <x v="1"/>
  </r>
  <r>
    <n v="1353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1617"/>
    <x v="1"/>
    <x v="11"/>
    <s v="Eldon Frame  Black"/>
    <n v="155"/>
    <x v="10"/>
    <x v="0"/>
    <x v="12373"/>
    <n v="6.4930000000000003"/>
    <x v="1"/>
  </r>
  <r>
    <n v="9020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OFF-EN-10001755"/>
    <x v="2"/>
    <x v="14"/>
    <s v="Ames Interoffice Envelope  Set of 50"/>
    <n v="126.33599999999998"/>
    <x v="0"/>
    <x v="3"/>
    <x v="18083"/>
    <n v="6.4930000000000003"/>
    <x v="3"/>
  </r>
  <r>
    <n v="12759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TEC-PH-10001708"/>
    <x v="0"/>
    <x v="2"/>
    <s v="Cisco Audio Dock  with Caller ID"/>
    <n v="109.24199999999999"/>
    <x v="13"/>
    <x v="3"/>
    <x v="18084"/>
    <n v="6.49"/>
    <x v="1"/>
  </r>
  <r>
    <n v="17288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ST-10002172"/>
    <x v="2"/>
    <x v="10"/>
    <s v="Fellowes Trays  Blue"/>
    <n v="51.651000000000003"/>
    <x v="13"/>
    <x v="1"/>
    <x v="18085"/>
    <n v="6.49"/>
    <x v="2"/>
  </r>
  <r>
    <n v="17404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2413"/>
    <x v="0"/>
    <x v="8"/>
    <s v="Panasonic Card Printer  Durable"/>
    <n v="147.84899999999999"/>
    <x v="13"/>
    <x v="4"/>
    <x v="18086"/>
    <n v="6.49"/>
    <x v="1"/>
  </r>
  <r>
    <n v="18599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ST-10001222"/>
    <x v="2"/>
    <x v="10"/>
    <s v="Eldon Shelving  Single Width"/>
    <n v="193.79999999999998"/>
    <x v="4"/>
    <x v="0"/>
    <x v="89"/>
    <n v="6.49"/>
    <x v="1"/>
  </r>
  <r>
    <n v="19298"/>
    <s v="ES-2013-4051705"/>
    <d v="2013-02-13T00:00:00"/>
    <d v="2013-02-16T00:00:00"/>
    <x v="2"/>
    <s v="CT-11995"/>
    <s v="Carol Triggs"/>
    <x v="0"/>
    <s v="Laval"/>
    <s v="Pays de la Loire"/>
    <s v="France"/>
    <m/>
    <x v="2"/>
    <x v="2"/>
    <s v="OFF-AR-10000711"/>
    <x v="2"/>
    <x v="12"/>
    <s v="BIC Pens  Easy-Erase"/>
    <n v="43.65"/>
    <x v="12"/>
    <x v="0"/>
    <x v="11645"/>
    <n v="6.49"/>
    <x v="2"/>
  </r>
  <r>
    <n v="20686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SU-10003473"/>
    <x v="2"/>
    <x v="6"/>
    <s v="Elite Trimmer  Steel"/>
    <n v="123.21000000000002"/>
    <x v="12"/>
    <x v="0"/>
    <x v="16656"/>
    <n v="6.49"/>
    <x v="1"/>
  </r>
  <r>
    <n v="20963"/>
    <s v="IN-2014-79775"/>
    <d v="2014-10-30T00:00:00"/>
    <d v="2014-11-05T00:00:00"/>
    <x v="3"/>
    <s v="LW-16825"/>
    <s v="Laurel Workman"/>
    <x v="1"/>
    <s v="Kandahar"/>
    <s v="Kandahar"/>
    <s v="Afghanistan"/>
    <m/>
    <x v="1"/>
    <x v="6"/>
    <s v="OFF-PA-10001968"/>
    <x v="2"/>
    <x v="13"/>
    <s v="Eaton Computer Printout Paper  8.5 x 11"/>
    <n v="122.76"/>
    <x v="4"/>
    <x v="0"/>
    <x v="6255"/>
    <n v="6.49"/>
    <x v="1"/>
  </r>
  <r>
    <n v="30848"/>
    <s v="ID-2011-81917"/>
    <d v="2011-05-30T00:00:00"/>
    <d v="2011-06-01T00:00:00"/>
    <x v="2"/>
    <s v="AF-10870"/>
    <s v="Art Ferguson"/>
    <x v="0"/>
    <s v="Auckland"/>
    <s v="Auckland"/>
    <s v="New Zealand"/>
    <m/>
    <x v="1"/>
    <x v="1"/>
    <s v="OFF-EN-10001044"/>
    <x v="2"/>
    <x v="14"/>
    <s v="Kraft Manila Envelope  Set of 50"/>
    <n v="31.788"/>
    <x v="10"/>
    <x v="3"/>
    <x v="18087"/>
    <n v="6.49"/>
    <x v="2"/>
  </r>
  <r>
    <n v="30920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OFF-EN-10003512"/>
    <x v="2"/>
    <x v="14"/>
    <s v="Jiffy Peel and Seal  Recycled"/>
    <n v="75.239999999999995"/>
    <x v="4"/>
    <x v="0"/>
    <x v="8963"/>
    <n v="6.49"/>
    <x v="1"/>
  </r>
  <r>
    <n v="32464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FUR-FU-10004952"/>
    <x v="1"/>
    <x v="11"/>
    <s v="C-Line Cubicle Keepers Polyproplyene Holder w/Velcro Back  8-1/2x11  25/Bx"/>
    <n v="109.48"/>
    <x v="10"/>
    <x v="0"/>
    <x v="15723"/>
    <n v="6.49"/>
    <x v="1"/>
  </r>
  <r>
    <n v="37013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PH-10003875"/>
    <x v="0"/>
    <x v="2"/>
    <s v="KLD Oscar II Style Snap-on Ultra Thin Side Flip Synthetic Leather Cover Case for HTC One HTC M7"/>
    <n v="29.160000000000004"/>
    <x v="12"/>
    <x v="0"/>
    <x v="18088"/>
    <n v="6.49"/>
    <x v="0"/>
  </r>
  <r>
    <n v="37347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R-10000658"/>
    <x v="2"/>
    <x v="12"/>
    <s v="Newell 324"/>
    <n v="57.75"/>
    <x v="2"/>
    <x v="0"/>
    <x v="10831"/>
    <n v="6.49"/>
    <x v="2"/>
  </r>
  <r>
    <n v="40941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TEC-AC-10002006"/>
    <x v="0"/>
    <x v="0"/>
    <s v="Memorex Micro Travel Drive 16 GB"/>
    <n v="89.544000000000011"/>
    <x v="0"/>
    <x v="2"/>
    <x v="18089"/>
    <n v="6.49"/>
    <x v="1"/>
  </r>
  <r>
    <n v="49047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HA-10000306"/>
    <x v="0"/>
    <x v="3"/>
    <s v="Sharp Copy Machine  Color"/>
    <n v="475.19999999999993"/>
    <x v="10"/>
    <x v="0"/>
    <x v="8062"/>
    <n v="6.49"/>
    <x v="1"/>
  </r>
  <r>
    <n v="51276"/>
    <s v="TU-2013-7900"/>
    <d v="2013-05-28T00:00:00"/>
    <d v="2013-05-28T00:00:00"/>
    <x v="0"/>
    <s v="DB-3210"/>
    <s v="Dean Braden"/>
    <x v="0"/>
    <s v="Ankara"/>
    <s v="Ankara"/>
    <s v="Turkey"/>
    <m/>
    <x v="4"/>
    <x v="7"/>
    <s v="TEC-BEL-10001971"/>
    <x v="0"/>
    <x v="0"/>
    <s v="Belkin Flash Drive  USB"/>
    <n v="16.86"/>
    <x v="13"/>
    <x v="17"/>
    <x v="18090"/>
    <n v="6.49"/>
    <x v="0"/>
  </r>
  <r>
    <n v="6751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FU-10004458"/>
    <x v="1"/>
    <x v="11"/>
    <s v="Rubbermaid Door Stop  Black"/>
    <n v="87.600000000000023"/>
    <x v="12"/>
    <x v="0"/>
    <x v="4499"/>
    <n v="6.4870000000000001"/>
    <x v="2"/>
  </r>
  <r>
    <n v="10545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FUR-CH-10001831"/>
    <x v="1"/>
    <x v="1"/>
    <s v="Novimex Rocking Chair  Set of Two"/>
    <n v="120.31199999999998"/>
    <x v="13"/>
    <x v="1"/>
    <x v="18091"/>
    <n v="6.48"/>
    <x v="2"/>
  </r>
  <r>
    <n v="11923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TEC-MA-10003698"/>
    <x v="0"/>
    <x v="8"/>
    <s v="Okidata Phone  White"/>
    <n v="170.51999999999998"/>
    <x v="10"/>
    <x v="0"/>
    <x v="11608"/>
    <n v="6.48"/>
    <x v="1"/>
  </r>
  <r>
    <n v="15273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AR-10001462"/>
    <x v="2"/>
    <x v="12"/>
    <s v="Stanley Highlighters  Fluorescent"/>
    <n v="111.71999999999998"/>
    <x v="0"/>
    <x v="0"/>
    <x v="17155"/>
    <n v="6.48"/>
    <x v="2"/>
  </r>
  <r>
    <n v="19458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ST-10001255"/>
    <x v="2"/>
    <x v="10"/>
    <s v="Fellowes Trays  Single Width"/>
    <n v="103.35600000000001"/>
    <x v="10"/>
    <x v="1"/>
    <x v="15472"/>
    <n v="6.48"/>
    <x v="2"/>
  </r>
  <r>
    <n v="22116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2166"/>
    <x v="2"/>
    <x v="14"/>
    <s v="Cameo Manila Envelope  with clear poly window"/>
    <n v="91.62"/>
    <x v="12"/>
    <x v="0"/>
    <x v="14437"/>
    <n v="6.48"/>
    <x v="1"/>
  </r>
  <r>
    <n v="26073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TEC-CO-10001472"/>
    <x v="0"/>
    <x v="3"/>
    <s v="Sharp Copy Machine  Laser"/>
    <n v="466.12799999999993"/>
    <x v="12"/>
    <x v="15"/>
    <x v="18092"/>
    <n v="6.48"/>
    <x v="1"/>
  </r>
  <r>
    <n v="26140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CH-10002631"/>
    <x v="1"/>
    <x v="1"/>
    <s v="Office Star Bag Chairs  Black"/>
    <n v="106.01999999999998"/>
    <x v="10"/>
    <x v="0"/>
    <x v="11645"/>
    <n v="6.48"/>
    <x v="1"/>
  </r>
  <r>
    <n v="26274"/>
    <s v="ID-2014-33680"/>
    <d v="2014-07-09T00:00:00"/>
    <d v="2014-07-12T00:00:00"/>
    <x v="1"/>
    <s v="PT-19090"/>
    <s v="Pete Takahito"/>
    <x v="0"/>
    <s v="Marikina"/>
    <s v="National Capital"/>
    <s v="Philippines"/>
    <m/>
    <x v="1"/>
    <x v="11"/>
    <s v="TEC-AC-10004773"/>
    <x v="0"/>
    <x v="0"/>
    <s v="Memorex Flash Drive  Bluetooth"/>
    <n v="32.340000000000003"/>
    <x v="10"/>
    <x v="26"/>
    <x v="18093"/>
    <n v="6.48"/>
    <x v="0"/>
  </r>
  <r>
    <n v="30175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FUR-FU-10001770"/>
    <x v="1"/>
    <x v="11"/>
    <s v="Deflect-O Clock  Erganomic"/>
    <n v="78.287999999999997"/>
    <x v="10"/>
    <x v="2"/>
    <x v="18094"/>
    <n v="6.48"/>
    <x v="1"/>
  </r>
  <r>
    <n v="30318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3578"/>
    <x v="2"/>
    <x v="10"/>
    <s v="Smead Box  Blue"/>
    <n v="43.08"/>
    <x v="4"/>
    <x v="0"/>
    <x v="10430"/>
    <n v="6.48"/>
    <x v="2"/>
  </r>
  <r>
    <n v="30776"/>
    <s v="ID-2014-83499"/>
    <d v="2014-12-16T00:00:00"/>
    <d v="2014-12-17T00:00:00"/>
    <x v="2"/>
    <s v="RF-19840"/>
    <s v="Roy Französisch"/>
    <x v="0"/>
    <s v="Manukau City"/>
    <s v="Auckland"/>
    <s v="New Zealand"/>
    <m/>
    <x v="1"/>
    <x v="1"/>
    <s v="OFF-EN-10003729"/>
    <x v="2"/>
    <x v="14"/>
    <s v="Kraft Manila Envelope  Recycled"/>
    <n v="30.347999999999999"/>
    <x v="10"/>
    <x v="3"/>
    <x v="18095"/>
    <n v="6.48"/>
    <x v="2"/>
  </r>
  <r>
    <n v="33607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2956"/>
    <x v="2"/>
    <x v="12"/>
    <s v="Boston 16801 Nautilus Battery Pencil Sharpener"/>
    <n v="88.04"/>
    <x v="2"/>
    <x v="2"/>
    <x v="18096"/>
    <n v="6.48"/>
    <x v="0"/>
  </r>
  <r>
    <n v="34982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ST-10003722"/>
    <x v="2"/>
    <x v="10"/>
    <s v="Project Tote Personal File"/>
    <n v="98.21"/>
    <x v="0"/>
    <x v="0"/>
    <x v="18097"/>
    <n v="6.48"/>
    <x v="1"/>
  </r>
  <r>
    <n v="36257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OFF-AP-10002867"/>
    <x v="2"/>
    <x v="7"/>
    <s v="Fellowes Command Center 5-outlet power strip"/>
    <n v="67.84"/>
    <x v="13"/>
    <x v="0"/>
    <x v="18098"/>
    <n v="6.48"/>
    <x v="2"/>
  </r>
  <r>
    <n v="48348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HAM-10002455"/>
    <x v="2"/>
    <x v="7"/>
    <s v="Hamilton Beach Toaster  Red"/>
    <n v="57.510000000000005"/>
    <x v="13"/>
    <x v="0"/>
    <x v="14321"/>
    <n v="6.48"/>
    <x v="2"/>
  </r>
  <r>
    <n v="49983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CAM-10004269"/>
    <x v="2"/>
    <x v="14"/>
    <s v="Cameo Business Envelopes  Security-Tint"/>
    <n v="33.900000000000006"/>
    <x v="10"/>
    <x v="0"/>
    <x v="16159"/>
    <n v="6.48"/>
    <x v="2"/>
  </r>
  <r>
    <n v="2769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OFF-FA-10002353"/>
    <x v="2"/>
    <x v="15"/>
    <s v="Accos Paper Clips  Metal"/>
    <n v="62.860000000000014"/>
    <x v="0"/>
    <x v="0"/>
    <x v="18099"/>
    <n v="6.479000000000001"/>
    <x v="1"/>
  </r>
  <r>
    <n v="2586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CH-10001374"/>
    <x v="1"/>
    <x v="1"/>
    <s v="Novimex Steel Folding Chair  Black"/>
    <n v="127.67999999999998"/>
    <x v="4"/>
    <x v="3"/>
    <x v="18100"/>
    <n v="6.4779999999999998"/>
    <x v="1"/>
  </r>
  <r>
    <n v="8536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PA-10000960"/>
    <x v="2"/>
    <x v="13"/>
    <s v="Xerox Parchment Paper  8.5 x 11"/>
    <n v="46.4"/>
    <x v="4"/>
    <x v="0"/>
    <x v="18101"/>
    <n v="6.4779999999999998"/>
    <x v="2"/>
  </r>
  <r>
    <n v="3391"/>
    <s v="US-2014-164455"/>
    <d v="2014-05-26T00:00:00"/>
    <d v="2014-05-31T00:00:00"/>
    <x v="3"/>
    <s v="JE-15475"/>
    <s v="Jeremy Ellison"/>
    <x v="0"/>
    <s v="Tegucigalpa"/>
    <s v="Francisco Morazán"/>
    <s v="Honduras"/>
    <m/>
    <x v="5"/>
    <x v="2"/>
    <s v="TEC-MA-10000755"/>
    <x v="0"/>
    <x v="8"/>
    <s v="Panasonic Phone  Durable"/>
    <n v="67.968000000000004"/>
    <x v="4"/>
    <x v="14"/>
    <x v="18102"/>
    <n v="6.4769999999999994"/>
    <x v="1"/>
  </r>
  <r>
    <n v="9549"/>
    <s v="US-2012-110191"/>
    <d v="2012-06-05T00:00:00"/>
    <d v="2012-06-09T00:00:00"/>
    <x v="1"/>
    <s v="BT-11440"/>
    <s v="Bobby Trafton"/>
    <x v="0"/>
    <s v="Mexico City"/>
    <s v="Distrito Federal"/>
    <s v="Mexico"/>
    <m/>
    <x v="5"/>
    <x v="9"/>
    <s v="FUR-CH-10002374"/>
    <x v="1"/>
    <x v="1"/>
    <s v="SAFCO Bag Chairs  Black"/>
    <n v="75.215999999999994"/>
    <x v="12"/>
    <x v="2"/>
    <x v="18103"/>
    <n v="6.4769999999999994"/>
    <x v="2"/>
  </r>
  <r>
    <n v="7972"/>
    <s v="MX-2014-159933"/>
    <d v="2014-11-25T00:00:00"/>
    <d v="2014-12-01T00:00:00"/>
    <x v="3"/>
    <s v="CR-12580"/>
    <s v="Clay Rozendal"/>
    <x v="2"/>
    <s v="Chinautla"/>
    <s v="Guatemala"/>
    <s v="Guatemala"/>
    <m/>
    <x v="5"/>
    <x v="2"/>
    <s v="TEC-MA-10003886"/>
    <x v="0"/>
    <x v="8"/>
    <s v="Panasonic Phone  Wireless"/>
    <n v="113.12"/>
    <x v="10"/>
    <x v="0"/>
    <x v="18104"/>
    <n v="6.4749999999999996"/>
    <x v="1"/>
  </r>
  <r>
    <n v="568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OFF-EN-10003728"/>
    <x v="2"/>
    <x v="14"/>
    <s v="Cameo Mailers  with clear poly window"/>
    <n v="66.72"/>
    <x v="4"/>
    <x v="3"/>
    <x v="14970"/>
    <n v="6.4739999999999993"/>
    <x v="1"/>
  </r>
  <r>
    <n v="5671"/>
    <s v="US-2013-103471"/>
    <d v="2013-09-27T00:00:00"/>
    <d v="2013-09-30T00:00:00"/>
    <x v="2"/>
    <s v="MS-17770"/>
    <s v="Maxwell Schwartz"/>
    <x v="0"/>
    <s v="Carrefour"/>
    <s v="Ouest"/>
    <s v="Haiti"/>
    <m/>
    <x v="5"/>
    <x v="10"/>
    <s v="TEC-AC-10004939"/>
    <x v="0"/>
    <x v="0"/>
    <s v="Memorex Mouse  Bluetooth"/>
    <n v="22.536000000000005"/>
    <x v="10"/>
    <x v="3"/>
    <x v="18105"/>
    <n v="6.4719999999999995"/>
    <x v="0"/>
  </r>
  <r>
    <n v="14953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LA-10003827"/>
    <x v="2"/>
    <x v="16"/>
    <s v="Avery Color Coded Labels  5000 Label Set"/>
    <n v="68.400000000000006"/>
    <x v="2"/>
    <x v="0"/>
    <x v="18106"/>
    <n v="6.47"/>
    <x v="2"/>
  </r>
  <r>
    <n v="21948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TEC-PH-10004300"/>
    <x v="0"/>
    <x v="2"/>
    <s v="Apple Office Telephone  Cordless"/>
    <n v="136.26"/>
    <x v="10"/>
    <x v="0"/>
    <x v="18107"/>
    <n v="6.47"/>
    <x v="1"/>
  </r>
  <r>
    <n v="26928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75"/>
    <x v="2"/>
    <x v="16"/>
    <s v="Novimex Shipping Labels  Adjustable"/>
    <n v="79.919999999999987"/>
    <x v="1"/>
    <x v="0"/>
    <x v="4870"/>
    <n v="6.47"/>
    <x v="1"/>
  </r>
  <r>
    <n v="34361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ST-10000615"/>
    <x v="2"/>
    <x v="10"/>
    <s v="SimpliFile Personal File  Black Granite  15w x 6-15/16d x 11-1/4h"/>
    <n v="90.8"/>
    <x v="3"/>
    <x v="0"/>
    <x v="18108"/>
    <n v="6.47"/>
    <x v="1"/>
  </r>
  <r>
    <n v="46052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TEC-KON-10002052"/>
    <x v="0"/>
    <x v="8"/>
    <s v="Konica Inkjet  Wireless"/>
    <n v="94.032000000000011"/>
    <x v="13"/>
    <x v="14"/>
    <x v="18109"/>
    <n v="6.47"/>
    <x v="2"/>
  </r>
  <r>
    <n v="49255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HOO-10002386"/>
    <x v="2"/>
    <x v="7"/>
    <s v="Hoover Toaster  Silver"/>
    <n v="84.390000000000015"/>
    <x v="13"/>
    <x v="0"/>
    <x v="11431"/>
    <n v="6.47"/>
    <x v="1"/>
  </r>
  <r>
    <n v="50622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OFF-BIN-10003327"/>
    <x v="2"/>
    <x v="12"/>
    <s v="Binney &amp; Smith Markers  Blue"/>
    <n v="144.53999999999996"/>
    <x v="5"/>
    <x v="0"/>
    <x v="12458"/>
    <n v="6.47"/>
    <x v="1"/>
  </r>
  <r>
    <n v="2638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AP-10000569"/>
    <x v="2"/>
    <x v="7"/>
    <s v="KitchenAid Coffee Grinder  Black"/>
    <n v="139.79999999999998"/>
    <x v="12"/>
    <x v="0"/>
    <x v="18110"/>
    <n v="6.4689999999999994"/>
    <x v="1"/>
  </r>
  <r>
    <n v="7993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3859"/>
    <x v="2"/>
    <x v="14"/>
    <s v="Jiffy Interoffice Envelope  with clear poly window"/>
    <n v="99.96"/>
    <x v="2"/>
    <x v="3"/>
    <x v="18111"/>
    <n v="6.4689999999999994"/>
    <x v="1"/>
  </r>
  <r>
    <n v="128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2653"/>
    <x v="1"/>
    <x v="1"/>
    <s v="Office Star Rocking Chair  Adjustable"/>
    <n v="191.20000000000002"/>
    <x v="10"/>
    <x v="0"/>
    <x v="18112"/>
    <n v="6.4670000000000005"/>
    <x v="1"/>
  </r>
  <r>
    <n v="8577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FUR-FU-10002485"/>
    <x v="1"/>
    <x v="11"/>
    <s v="Rubbermaid Photo Frame  Duo Pack"/>
    <n v="138.16"/>
    <x v="4"/>
    <x v="0"/>
    <x v="9121"/>
    <n v="6.4659999999999993"/>
    <x v="1"/>
  </r>
  <r>
    <n v="440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OFF-AR-10001812"/>
    <x v="2"/>
    <x v="12"/>
    <s v="Binney &amp; Smith Markers  Easy-Erase"/>
    <n v="113.67999999999998"/>
    <x v="0"/>
    <x v="0"/>
    <x v="18113"/>
    <n v="6.4629999999999992"/>
    <x v="1"/>
  </r>
  <r>
    <n v="4004"/>
    <s v="MX-2011-137904"/>
    <d v="2011-06-09T00:00:00"/>
    <d v="2011-06-13T00:00:00"/>
    <x v="3"/>
    <s v="VP-21730"/>
    <s v="Victor Preis"/>
    <x v="2"/>
    <s v="Bogotá"/>
    <s v="Bogota"/>
    <s v="Colombia"/>
    <m/>
    <x v="5"/>
    <x v="5"/>
    <s v="OFF-AR-10003123"/>
    <x v="2"/>
    <x v="12"/>
    <s v="Boston Canvas  Easy-Erase"/>
    <n v="143.75999999999996"/>
    <x v="4"/>
    <x v="0"/>
    <x v="11532"/>
    <n v="6.4620000000000006"/>
    <x v="1"/>
  </r>
  <r>
    <n v="8198"/>
    <s v="MX-2014-114587"/>
    <d v="2014-07-31T00:00:00"/>
    <d v="2014-08-01T00:00:00"/>
    <x v="2"/>
    <s v="CM-12385"/>
    <s v="Christopher Martinez"/>
    <x v="0"/>
    <s v="Guayaquil"/>
    <s v="Guayas"/>
    <s v="Ecuador"/>
    <m/>
    <x v="5"/>
    <x v="5"/>
    <s v="OFF-EN-10004183"/>
    <x v="2"/>
    <x v="14"/>
    <s v="Jiffy Business Envelopes  Recycled"/>
    <n v="61.2"/>
    <x v="2"/>
    <x v="0"/>
    <x v="3016"/>
    <n v="6.4610000000000003"/>
    <x v="0"/>
  </r>
  <r>
    <n v="13612"/>
    <s v="ES-2013-1827959"/>
    <d v="2013-05-31T00:00:00"/>
    <d v="2013-06-04T00:00:00"/>
    <x v="3"/>
    <s v="EA-14035"/>
    <s v="Erin Ashbrook"/>
    <x v="1"/>
    <s v="Albacete"/>
    <s v="Castile-La Mancha"/>
    <s v="Spain"/>
    <m/>
    <x v="2"/>
    <x v="5"/>
    <s v="OFF-ST-10001576"/>
    <x v="2"/>
    <x v="10"/>
    <s v="Tenex Folders  Blue"/>
    <n v="83.591999999999999"/>
    <x v="4"/>
    <x v="1"/>
    <x v="17554"/>
    <n v="6.46"/>
    <x v="1"/>
  </r>
  <r>
    <n v="19433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3764"/>
    <x v="2"/>
    <x v="10"/>
    <s v="Tenex Box  Industrial"/>
    <n v="45.846000000000004"/>
    <x v="12"/>
    <x v="1"/>
    <x v="18114"/>
    <n v="6.46"/>
    <x v="2"/>
  </r>
  <r>
    <n v="20982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EN-10001162"/>
    <x v="2"/>
    <x v="14"/>
    <s v="GlobeWeis Mailers  Set of 50"/>
    <n v="77.099999999999994"/>
    <x v="10"/>
    <x v="0"/>
    <x v="7238"/>
    <n v="6.46"/>
    <x v="1"/>
  </r>
  <r>
    <n v="21497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AR-10002111"/>
    <x v="2"/>
    <x v="12"/>
    <s v="Sanford Highlighters  Easy-Erase"/>
    <n v="32.04"/>
    <x v="10"/>
    <x v="0"/>
    <x v="12836"/>
    <n v="6.46"/>
    <x v="2"/>
  </r>
  <r>
    <n v="24533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LA-10003610"/>
    <x v="2"/>
    <x v="16"/>
    <s v="Avery Removable Labels  5000 Label Set"/>
    <n v="44.519999999999996"/>
    <x v="4"/>
    <x v="0"/>
    <x v="11493"/>
    <n v="6.46"/>
    <x v="2"/>
  </r>
  <r>
    <n v="25295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4619"/>
    <x v="1"/>
    <x v="11"/>
    <s v="Tenex Stacking Tray  Erganomic"/>
    <n v="71.550000000000011"/>
    <x v="12"/>
    <x v="0"/>
    <x v="6511"/>
    <n v="6.46"/>
    <x v="2"/>
  </r>
  <r>
    <n v="29528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U-10000649"/>
    <x v="2"/>
    <x v="6"/>
    <s v="Fiskars Box Cutter  High Speed"/>
    <n v="35.519999999999996"/>
    <x v="13"/>
    <x v="0"/>
    <x v="18115"/>
    <n v="6.46"/>
    <x v="3"/>
  </r>
  <r>
    <n v="37155"/>
    <s v="US-2014-153255"/>
    <d v="2014-09-04T00:00:00"/>
    <d v="2014-09-08T00:00:00"/>
    <x v="1"/>
    <s v="JK-15730"/>
    <s v="Joe Kamberova"/>
    <x v="0"/>
    <s v="Concord"/>
    <s v="California"/>
    <s v="United States"/>
    <n v="94521"/>
    <x v="0"/>
    <x v="4"/>
    <s v="FUR-BO-10004218"/>
    <x v="1"/>
    <x v="9"/>
    <s v="Bush Heritage Pine Collection 5-Shelf Bookcase  Albany Pine Finish  *Special Order"/>
    <n v="239.66599999999997"/>
    <x v="10"/>
    <x v="4"/>
    <x v="4636"/>
    <n v="6.46"/>
    <x v="1"/>
  </r>
  <r>
    <n v="41785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JIF-10004822"/>
    <x v="2"/>
    <x v="14"/>
    <s v="Jiffy Mailers  Security-Tint"/>
    <n v="79.140000000000015"/>
    <x v="10"/>
    <x v="0"/>
    <x v="3918"/>
    <n v="6.46"/>
    <x v="1"/>
  </r>
  <r>
    <n v="46375"/>
    <s v="NI-2014-9170"/>
    <d v="2014-08-21T00:00:00"/>
    <d v="2014-08-25T00:00:00"/>
    <x v="3"/>
    <s v="ML-7395"/>
    <s v="Marina Lichtenstein"/>
    <x v="1"/>
    <s v="Lagos"/>
    <s v="Lagos"/>
    <s v="Nigeria"/>
    <m/>
    <x v="3"/>
    <x v="3"/>
    <s v="OFF-ROG-10002132"/>
    <x v="2"/>
    <x v="10"/>
    <s v="Rogers Lockers  Industrial"/>
    <n v="127.26000000000003"/>
    <x v="10"/>
    <x v="14"/>
    <x v="18116"/>
    <n v="6.46"/>
    <x v="2"/>
  </r>
  <r>
    <n v="49214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TEC-APP-10001965"/>
    <x v="0"/>
    <x v="2"/>
    <s v="Apple Office Telephone  Full Size"/>
    <n v="66.569999999999993"/>
    <x v="13"/>
    <x v="0"/>
    <x v="8963"/>
    <n v="6.46"/>
    <x v="1"/>
  </r>
  <r>
    <n v="332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BI-10000124"/>
    <x v="2"/>
    <x v="5"/>
    <s v="Acco Binder Covers  Clear"/>
    <n v="76.680000000000007"/>
    <x v="1"/>
    <x v="0"/>
    <x v="13082"/>
    <n v="6.4599999999999991"/>
    <x v="1"/>
  </r>
  <r>
    <n v="8799"/>
    <s v="MX-2014-113572"/>
    <d v="2014-09-29T00:00:00"/>
    <d v="2014-09-29T00:00:00"/>
    <x v="0"/>
    <s v="BT-11305"/>
    <s v="Beth Thompson"/>
    <x v="2"/>
    <s v="Culiacán"/>
    <s v="Sinaloa"/>
    <s v="Mexico"/>
    <m/>
    <x v="5"/>
    <x v="9"/>
    <s v="OFF-PA-10000867"/>
    <x v="2"/>
    <x v="13"/>
    <s v="SanDisk Message Books  Multicolor"/>
    <n v="33.64"/>
    <x v="10"/>
    <x v="0"/>
    <x v="13058"/>
    <n v="6.4599999999999991"/>
    <x v="1"/>
  </r>
  <r>
    <n v="6741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2714"/>
    <x v="2"/>
    <x v="10"/>
    <s v="Tenex Shelving  Blue"/>
    <n v="109.31999999999998"/>
    <x v="12"/>
    <x v="0"/>
    <x v="932"/>
    <n v="6.4590000000000005"/>
    <x v="1"/>
  </r>
  <r>
    <n v="11930"/>
    <s v="ES-2014-3926182"/>
    <d v="2014-12-10T00:00:00"/>
    <d v="2014-12-16T00:00:00"/>
    <x v="3"/>
    <s v="PV-18985"/>
    <s v="Paul Van Hugh"/>
    <x v="2"/>
    <s v="Carpentras"/>
    <s v="Provence-Alpes-Côte d'Azur"/>
    <s v="France"/>
    <m/>
    <x v="2"/>
    <x v="2"/>
    <s v="OFF-ST-10001213"/>
    <x v="2"/>
    <x v="10"/>
    <s v="Smead Shelving  Industrial"/>
    <n v="88.938000000000002"/>
    <x v="10"/>
    <x v="1"/>
    <x v="18117"/>
    <n v="6.45"/>
    <x v="1"/>
  </r>
  <r>
    <n v="14551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0542"/>
    <x v="2"/>
    <x v="5"/>
    <s v="Wilson Jones 3-Hole Punch  Durable"/>
    <n v="44.234999999999999"/>
    <x v="12"/>
    <x v="6"/>
    <x v="18118"/>
    <n v="6.45"/>
    <x v="3"/>
  </r>
  <r>
    <n v="14846"/>
    <s v="ES-2014-1922828"/>
    <d v="2014-09-29T00:00:00"/>
    <d v="2014-10-04T00:00:00"/>
    <x v="3"/>
    <s v="BM-11575"/>
    <s v="Brendan Murry"/>
    <x v="1"/>
    <s v="Brest"/>
    <s v="Brittany"/>
    <s v="France"/>
    <m/>
    <x v="2"/>
    <x v="2"/>
    <s v="FUR-FU-10003462"/>
    <x v="1"/>
    <x v="11"/>
    <s v="Rubbermaid Photo Frame  Black"/>
    <n v="103.5"/>
    <x v="10"/>
    <x v="0"/>
    <x v="12869"/>
    <n v="6.45"/>
    <x v="1"/>
  </r>
  <r>
    <n v="16271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4753"/>
    <x v="2"/>
    <x v="16"/>
    <s v="Novimex Round Labels  Laser Printer Compatible"/>
    <n v="56.429999999999993"/>
    <x v="1"/>
    <x v="0"/>
    <x v="13097"/>
    <n v="6.45"/>
    <x v="2"/>
  </r>
  <r>
    <n v="17196"/>
    <s v="ES-2012-4677834"/>
    <d v="2012-04-10T00:00:00"/>
    <d v="2012-04-10T00:00:00"/>
    <x v="0"/>
    <s v="AB-10165"/>
    <s v="Alan Barnes"/>
    <x v="0"/>
    <s v="Dormagen"/>
    <s v="North Rhine-Westphalia"/>
    <s v="Germany"/>
    <m/>
    <x v="2"/>
    <x v="2"/>
    <s v="OFF-BI-10001119"/>
    <x v="2"/>
    <x v="5"/>
    <s v="Wilson Jones Index Tab  Clear"/>
    <n v="23.64"/>
    <x v="4"/>
    <x v="0"/>
    <x v="12869"/>
    <n v="6.45"/>
    <x v="2"/>
  </r>
  <r>
    <n v="18515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OFF-BI-10003642"/>
    <x v="2"/>
    <x v="5"/>
    <s v="Wilson Jones Binder  Economy"/>
    <n v="65.099999999999994"/>
    <x v="2"/>
    <x v="0"/>
    <x v="1828"/>
    <n v="6.45"/>
    <x v="2"/>
  </r>
  <r>
    <n v="21766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FUR-FU-10004074"/>
    <x v="1"/>
    <x v="11"/>
    <s v="Advantus Stacking Tray  Erganomic"/>
    <n v="127.69889999999999"/>
    <x v="0"/>
    <x v="13"/>
    <x v="18119"/>
    <n v="6.45"/>
    <x v="1"/>
  </r>
  <r>
    <n v="27737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SU-10002732"/>
    <x v="2"/>
    <x v="6"/>
    <s v="Acme Box Cutter  High Speed"/>
    <n v="60.101999999999997"/>
    <x v="12"/>
    <x v="8"/>
    <x v="18120"/>
    <n v="6.45"/>
    <x v="2"/>
  </r>
  <r>
    <n v="31732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TEC-AC-10002600"/>
    <x v="0"/>
    <x v="0"/>
    <s v="Belkin QODE FastFit Bluetooth Keyboard"/>
    <n v="247.8"/>
    <x v="2"/>
    <x v="2"/>
    <x v="18121"/>
    <n v="6.45"/>
    <x v="1"/>
  </r>
  <r>
    <n v="33716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OFF-ST-10002289"/>
    <x v="2"/>
    <x v="10"/>
    <s v="Safco Wire Cube Shelving System  For Use as 4 or 5 14&quot; Cubes  Black"/>
    <n v="63.56"/>
    <x v="10"/>
    <x v="0"/>
    <x v="18122"/>
    <n v="6.45"/>
    <x v="2"/>
  </r>
  <r>
    <n v="33810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TEC-AC-10003280"/>
    <x v="0"/>
    <x v="0"/>
    <s v="Belkin F8E887 USB Wired Ergonomic Keyboard"/>
    <n v="95.968000000000004"/>
    <x v="4"/>
    <x v="2"/>
    <x v="18123"/>
    <n v="6.45"/>
    <x v="1"/>
  </r>
  <r>
    <n v="36592"/>
    <s v="CA-2014-142174"/>
    <d v="2014-03-05T00:00:00"/>
    <d v="2014-03-10T00:00:00"/>
    <x v="3"/>
    <s v="DP-13000"/>
    <s v="Darren Powers"/>
    <x v="0"/>
    <s v="Houston"/>
    <s v="Texas"/>
    <s v="United States"/>
    <n v="77041"/>
    <x v="0"/>
    <x v="2"/>
    <s v="OFF-PA-10000806"/>
    <x v="2"/>
    <x v="13"/>
    <s v="Xerox 1934"/>
    <n v="89.567999999999998"/>
    <x v="10"/>
    <x v="2"/>
    <x v="15801"/>
    <n v="6.45"/>
    <x v="1"/>
  </r>
  <r>
    <n v="39135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TEC-AC-10002567"/>
    <x v="0"/>
    <x v="0"/>
    <s v="Logitech G602 Wireless Gaming Mouse"/>
    <n v="159.97999999999999"/>
    <x v="10"/>
    <x v="0"/>
    <x v="9882"/>
    <n v="6.45"/>
    <x v="1"/>
  </r>
  <r>
    <n v="42101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HAR-10000495"/>
    <x v="2"/>
    <x v="16"/>
    <s v="Harbour Creations Shipping Labels  Adjustable"/>
    <n v="37.44"/>
    <x v="4"/>
    <x v="0"/>
    <x v="89"/>
    <n v="6.45"/>
    <x v="2"/>
  </r>
  <r>
    <n v="44742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IBI-10004074"/>
    <x v="2"/>
    <x v="5"/>
    <s v="Ibico 3-Hole Punch  Clear"/>
    <n v="29.910000000000004"/>
    <x v="13"/>
    <x v="0"/>
    <x v="7106"/>
    <n v="6.45"/>
    <x v="2"/>
  </r>
  <r>
    <n v="47669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HOO-10000318"/>
    <x v="2"/>
    <x v="7"/>
    <s v="Hoover Microwave  Silver"/>
    <n v="92.817000000000007"/>
    <x v="13"/>
    <x v="14"/>
    <x v="16823"/>
    <n v="6.45"/>
    <x v="1"/>
  </r>
  <r>
    <n v="48520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STA-10003756"/>
    <x v="2"/>
    <x v="12"/>
    <s v="Stanley Sketch Pad  Blue"/>
    <n v="44.43"/>
    <x v="13"/>
    <x v="0"/>
    <x v="4294"/>
    <n v="6.45"/>
    <x v="2"/>
  </r>
  <r>
    <n v="49038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TEC-OKI-10002547"/>
    <x v="0"/>
    <x v="8"/>
    <s v="Okidata Phone  Durable"/>
    <n v="52.182000000000009"/>
    <x v="10"/>
    <x v="14"/>
    <x v="18124"/>
    <n v="6.45"/>
    <x v="0"/>
  </r>
  <r>
    <n v="50635"/>
    <s v="MO-2013-0"/>
    <d v="2013-09-25T00:00:00"/>
    <d v="2013-09-30T00:00:00"/>
    <x v="3"/>
    <s v="SB-10185"/>
    <s v="Sarah Brown"/>
    <x v="0"/>
    <s v="Casablanca"/>
    <s v="Grand Casablanca"/>
    <s v="Morocco"/>
    <m/>
    <x v="3"/>
    <x v="3"/>
    <s v="OFF-ROG-10002818"/>
    <x v="2"/>
    <x v="10"/>
    <s v="Rogers Trays  Industrial"/>
    <n v="124.32"/>
    <x v="10"/>
    <x v="0"/>
    <x v="7890"/>
    <n v="6.45"/>
    <x v="1"/>
  </r>
  <r>
    <n v="50813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SAN-10002484"/>
    <x v="2"/>
    <x v="12"/>
    <s v="Sanford Canvas  Blue"/>
    <n v="50.519999999999996"/>
    <x v="13"/>
    <x v="0"/>
    <x v="4294"/>
    <n v="6.45"/>
    <x v="1"/>
  </r>
  <r>
    <n v="3225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FA-10002085"/>
    <x v="2"/>
    <x v="15"/>
    <s v="Stockwell Clamps  Assorted Sizes"/>
    <n v="97.739999999999981"/>
    <x v="1"/>
    <x v="0"/>
    <x v="3858"/>
    <n v="6.4470000000000001"/>
    <x v="2"/>
  </r>
  <r>
    <n v="4030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PA-10002488"/>
    <x v="2"/>
    <x v="13"/>
    <s v="Xerox Message Books  Multicolor"/>
    <n v="43.559999999999995"/>
    <x v="2"/>
    <x v="3"/>
    <x v="18125"/>
    <n v="6.4459999999999997"/>
    <x v="0"/>
  </r>
  <r>
    <n v="943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1587"/>
    <x v="0"/>
    <x v="2"/>
    <s v="Apple Headset  Cordless"/>
    <n v="91.331999999999979"/>
    <x v="12"/>
    <x v="3"/>
    <x v="18126"/>
    <n v="6.4430000000000005"/>
    <x v="2"/>
  </r>
  <r>
    <n v="8383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FUR-CH-10001675"/>
    <x v="1"/>
    <x v="1"/>
    <s v="Office Star Steel Folding Chair  Adjustable"/>
    <n v="75.36"/>
    <x v="12"/>
    <x v="17"/>
    <x v="18127"/>
    <n v="6.4409999999999998"/>
    <x v="1"/>
  </r>
  <r>
    <n v="8573"/>
    <s v="MX-2013-116505"/>
    <d v="2013-10-31T00:00:00"/>
    <d v="2013-11-04T00:00:00"/>
    <x v="3"/>
    <s v="LH-16900"/>
    <s v="Lena Hernandez"/>
    <x v="0"/>
    <s v="Villahermosa"/>
    <s v="Tabasco"/>
    <s v="Mexico"/>
    <m/>
    <x v="5"/>
    <x v="9"/>
    <s v="OFF-BI-10001304"/>
    <x v="2"/>
    <x v="5"/>
    <s v="Cardinal 3-Hole Punch  Recycled"/>
    <n v="58.320000000000007"/>
    <x v="12"/>
    <x v="0"/>
    <x v="89"/>
    <n v="6.44"/>
    <x v="2"/>
  </r>
  <r>
    <n v="12535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BI-10003114"/>
    <x v="2"/>
    <x v="5"/>
    <s v="Ibico Hole Reinforcements  Economy"/>
    <n v="55.92"/>
    <x v="3"/>
    <x v="0"/>
    <x v="9575"/>
    <n v="6.44"/>
    <x v="2"/>
  </r>
  <r>
    <n v="13142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FUR-CH-10001278"/>
    <x v="1"/>
    <x v="1"/>
    <s v="SAFCO Chairmat  Black"/>
    <n v="114.78"/>
    <x v="10"/>
    <x v="0"/>
    <x v="8724"/>
    <n v="6.44"/>
    <x v="1"/>
  </r>
  <r>
    <n v="18866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3702"/>
    <x v="2"/>
    <x v="5"/>
    <s v="Wilson Jones Binder Covers  Durable"/>
    <n v="63.449999999999989"/>
    <x v="2"/>
    <x v="0"/>
    <x v="10120"/>
    <n v="6.44"/>
    <x v="2"/>
  </r>
  <r>
    <n v="19498"/>
    <s v="IT-2013-4389315"/>
    <d v="2013-09-05T00:00:00"/>
    <d v="2013-09-09T00:00:00"/>
    <x v="3"/>
    <s v="DB-13405"/>
    <s v="Denny Blanton"/>
    <x v="0"/>
    <s v="Oxford"/>
    <s v="England"/>
    <s v="United Kingdom"/>
    <m/>
    <x v="2"/>
    <x v="9"/>
    <s v="FUR-FU-10000267"/>
    <x v="1"/>
    <x v="11"/>
    <s v="Advantus Clock  Durable"/>
    <n v="67.787999999999997"/>
    <x v="10"/>
    <x v="5"/>
    <x v="18128"/>
    <n v="6.44"/>
    <x v="1"/>
  </r>
  <r>
    <n v="19896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TEC-PH-10000070"/>
    <x v="0"/>
    <x v="2"/>
    <s v="Nokia Headset  with Caller ID"/>
    <n v="131.59799999999998"/>
    <x v="12"/>
    <x v="3"/>
    <x v="18129"/>
    <n v="6.44"/>
    <x v="1"/>
  </r>
  <r>
    <n v="20525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SU-10003897"/>
    <x v="2"/>
    <x v="6"/>
    <s v="Stiletto Ruler  High Speed"/>
    <n v="93.744"/>
    <x v="0"/>
    <x v="1"/>
    <x v="18130"/>
    <n v="6.44"/>
    <x v="1"/>
  </r>
  <r>
    <n v="27530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EN-10000328"/>
    <x v="2"/>
    <x v="14"/>
    <s v="Kraft Business Envelopes  Set of 50"/>
    <n v="71.927999999999997"/>
    <x v="4"/>
    <x v="1"/>
    <x v="18131"/>
    <n v="6.44"/>
    <x v="3"/>
  </r>
  <r>
    <n v="29739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AC-10003889"/>
    <x v="0"/>
    <x v="0"/>
    <s v="Enermax Mouse  USB"/>
    <n v="109.35"/>
    <x v="12"/>
    <x v="1"/>
    <x v="16347"/>
    <n v="6.44"/>
    <x v="1"/>
  </r>
  <r>
    <n v="30215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0579"/>
    <x v="2"/>
    <x v="13"/>
    <s v="Xerox Computer Printout Paper  Recycled"/>
    <n v="47.25"/>
    <x v="10"/>
    <x v="1"/>
    <x v="14590"/>
    <n v="6.44"/>
    <x v="2"/>
  </r>
  <r>
    <n v="30309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OFF-EN-10003729"/>
    <x v="2"/>
    <x v="14"/>
    <s v="Kraft Manila Envelope  Recycled"/>
    <n v="30.347999999999999"/>
    <x v="10"/>
    <x v="3"/>
    <x v="18095"/>
    <n v="6.44"/>
    <x v="2"/>
  </r>
  <r>
    <n v="32048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AR-10003478"/>
    <x v="2"/>
    <x v="12"/>
    <s v="Avery Hi-Liter EverBold Pen Style Fluorescent Highlighters  4/Pack"/>
    <n v="56.980000000000004"/>
    <x v="0"/>
    <x v="0"/>
    <x v="18132"/>
    <n v="6.44"/>
    <x v="2"/>
  </r>
  <r>
    <n v="32852"/>
    <s v="CA-2014-120761"/>
    <d v="2014-09-05T00:00:00"/>
    <d v="2014-09-09T00:00:00"/>
    <x v="3"/>
    <s v="AB-10150"/>
    <s v="Aimee Bixby"/>
    <x v="0"/>
    <s v="Long Beach"/>
    <s v="New York"/>
    <s v="United States"/>
    <n v="11561"/>
    <x v="0"/>
    <x v="0"/>
    <s v="TEC-AC-10000171"/>
    <x v="0"/>
    <x v="0"/>
    <s v="Verbatim 25 GB 6x Blu-ray Single Layer Recordable Disc  25/Pack"/>
    <n v="91.96"/>
    <x v="4"/>
    <x v="0"/>
    <x v="18133"/>
    <n v="6.44"/>
    <x v="1"/>
  </r>
  <r>
    <n v="33466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AC-10000927"/>
    <x v="0"/>
    <x v="0"/>
    <s v="Anker Ultrathin Bluetooth Wireless Keyboard Aluminum Cover with Stand "/>
    <n v="71.975999999999999"/>
    <x v="12"/>
    <x v="2"/>
    <x v="18134"/>
    <n v="6.44"/>
    <x v="2"/>
  </r>
  <r>
    <n v="34972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OFF-PA-10000157"/>
    <x v="2"/>
    <x v="13"/>
    <s v="Xerox 191"/>
    <n v="47.952000000000005"/>
    <x v="12"/>
    <x v="2"/>
    <x v="15620"/>
    <n v="6.44"/>
    <x v="1"/>
  </r>
  <r>
    <n v="36192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EN-10004773"/>
    <x v="2"/>
    <x v="14"/>
    <s v="Staples"/>
    <n v="61.96"/>
    <x v="10"/>
    <x v="0"/>
    <x v="18135"/>
    <n v="6.44"/>
    <x v="3"/>
  </r>
  <r>
    <n v="36550"/>
    <s v="US-2011-131982"/>
    <d v="2011-03-07T00:00:00"/>
    <d v="2011-03-11T00:00:00"/>
    <x v="1"/>
    <s v="NP-18685"/>
    <s v="Nora Pelletier"/>
    <x v="2"/>
    <s v="Des Moines"/>
    <s v="Washington"/>
    <s v="United States"/>
    <n v="98198"/>
    <x v="0"/>
    <x v="4"/>
    <s v="OFF-BI-10004224"/>
    <x v="2"/>
    <x v="5"/>
    <s v="Catalog Binders with Expanding Posts"/>
    <n v="107.64800000000001"/>
    <x v="10"/>
    <x v="2"/>
    <x v="18136"/>
    <n v="6.44"/>
    <x v="1"/>
  </r>
  <r>
    <n v="36851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FUR-BO-10004467"/>
    <x v="1"/>
    <x v="9"/>
    <s v="Bestar Classic Bookcase"/>
    <n v="67.993199999999987"/>
    <x v="13"/>
    <x v="12"/>
    <x v="16834"/>
    <n v="6.44"/>
    <x v="1"/>
  </r>
  <r>
    <n v="37763"/>
    <s v="CA-2014-153080"/>
    <d v="2014-05-23T00:00:00"/>
    <d v="2014-05-26T00:00:00"/>
    <x v="1"/>
    <s v="EH-13945"/>
    <s v="Eric Hoffmann"/>
    <x v="0"/>
    <s v="Los Angeles"/>
    <s v="California"/>
    <s v="United States"/>
    <n v="90008"/>
    <x v="0"/>
    <x v="4"/>
    <s v="TEC-AC-10002331"/>
    <x v="0"/>
    <x v="0"/>
    <s v="Maxell 74 Minute CDR  10/Pack"/>
    <n v="68.459999999999994"/>
    <x v="0"/>
    <x v="0"/>
    <x v="18137"/>
    <n v="6.44"/>
    <x v="2"/>
  </r>
  <r>
    <n v="38186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1552"/>
    <x v="0"/>
    <x v="2"/>
    <s v="I Need's 3d Hello Kitty Hybrid Silicone Case Cover for HTC One X 4g with 3d Hello Kitty Stylus Pen Green/pink"/>
    <n v="95.68"/>
    <x v="3"/>
    <x v="0"/>
    <x v="18138"/>
    <n v="6.44"/>
    <x v="1"/>
  </r>
  <r>
    <n v="40143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PA-10002222"/>
    <x v="2"/>
    <x v="13"/>
    <s v="Xerox Color Copier Paper  11&quot; x 17&quot;  Ream"/>
    <n v="91.360000000000014"/>
    <x v="2"/>
    <x v="2"/>
    <x v="13262"/>
    <n v="6.44"/>
    <x v="1"/>
  </r>
  <r>
    <n v="42315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FUR-DAN-10004745"/>
    <x v="1"/>
    <x v="9"/>
    <s v="Dania Corner Shelving  Traditional"/>
    <n v="122.07"/>
    <x v="13"/>
    <x v="0"/>
    <x v="18139"/>
    <n v="6.44"/>
    <x v="1"/>
  </r>
  <r>
    <n v="44965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ELD-10001037"/>
    <x v="2"/>
    <x v="10"/>
    <s v="Eldon Trays  Wire Frame"/>
    <n v="94.08"/>
    <x v="10"/>
    <x v="0"/>
    <x v="11800"/>
    <n v="6.44"/>
    <x v="1"/>
  </r>
  <r>
    <n v="45639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BRE-10000448"/>
    <x v="2"/>
    <x v="7"/>
    <s v="Breville Coffee Grinder  Silver"/>
    <n v="50.088000000000001"/>
    <x v="10"/>
    <x v="17"/>
    <x v="18140"/>
    <n v="6.44"/>
    <x v="1"/>
  </r>
  <r>
    <n v="7484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PH-10004287"/>
    <x v="0"/>
    <x v="2"/>
    <s v="Cisco Headset  Cordless"/>
    <n v="182.57999999999998"/>
    <x v="12"/>
    <x v="0"/>
    <x v="7000"/>
    <n v="6.4379999999999997"/>
    <x v="1"/>
  </r>
  <r>
    <n v="1989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P-10000528"/>
    <x v="2"/>
    <x v="7"/>
    <s v="Breville Blender  Black"/>
    <n v="71.73599999999999"/>
    <x v="10"/>
    <x v="3"/>
    <x v="18141"/>
    <n v="6.4370000000000003"/>
    <x v="1"/>
  </r>
  <r>
    <n v="6383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BI-10003883"/>
    <x v="2"/>
    <x v="5"/>
    <s v="Acco Binder  Economy"/>
    <n v="30.3"/>
    <x v="12"/>
    <x v="0"/>
    <x v="9888"/>
    <n v="6.431"/>
    <x v="0"/>
  </r>
  <r>
    <n v="10534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2071"/>
    <x v="2"/>
    <x v="15"/>
    <s v="Accos Thumb Tacks  Assorted Sizes"/>
    <n v="33.39"/>
    <x v="12"/>
    <x v="0"/>
    <x v="10976"/>
    <n v="6.43"/>
    <x v="2"/>
  </r>
  <r>
    <n v="14402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OFF-BI-10004924"/>
    <x v="2"/>
    <x v="5"/>
    <s v="Cardinal 3-Hole Punch  Economy"/>
    <n v="86.399999999999991"/>
    <x v="12"/>
    <x v="0"/>
    <x v="1245"/>
    <n v="6.43"/>
    <x v="1"/>
  </r>
  <r>
    <n v="15131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BI-10000042"/>
    <x v="2"/>
    <x v="5"/>
    <s v="Cardinal Index Tab  Clear"/>
    <n v="29.04"/>
    <x v="4"/>
    <x v="0"/>
    <x v="6521"/>
    <n v="6.43"/>
    <x v="2"/>
  </r>
  <r>
    <n v="23670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AR-10002109"/>
    <x v="2"/>
    <x v="12"/>
    <s v="Binney &amp; Smith Sketch Pad  Fluorescent"/>
    <n v="95.16"/>
    <x v="10"/>
    <x v="0"/>
    <x v="12307"/>
    <n v="6.43"/>
    <x v="1"/>
  </r>
  <r>
    <n v="24463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FA-10000974"/>
    <x v="2"/>
    <x v="15"/>
    <s v="Stockwell Paper Clips  Bulk Pack"/>
    <n v="37.826999999999998"/>
    <x v="12"/>
    <x v="1"/>
    <x v="18142"/>
    <n v="6.43"/>
    <x v="2"/>
  </r>
  <r>
    <n v="25953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TEC-AC-10001639"/>
    <x v="0"/>
    <x v="0"/>
    <s v="Belkin Flash Drive  Erganomic"/>
    <n v="107.32499999999999"/>
    <x v="12"/>
    <x v="1"/>
    <x v="18143"/>
    <n v="6.43"/>
    <x v="1"/>
  </r>
  <r>
    <n v="30291"/>
    <s v="IN-2011-33771"/>
    <d v="2011-06-28T00:00:00"/>
    <d v="2011-07-02T00:00:00"/>
    <x v="3"/>
    <s v="SC-20440"/>
    <s v="Shaun Chance"/>
    <x v="1"/>
    <s v="Laiyang"/>
    <s v="Shandong"/>
    <s v="China"/>
    <m/>
    <x v="1"/>
    <x v="8"/>
    <s v="FUR-CH-10003419"/>
    <x v="1"/>
    <x v="1"/>
    <s v="Hon Steel Folding Chair  Black"/>
    <n v="78.989999999999995"/>
    <x v="13"/>
    <x v="0"/>
    <x v="7556"/>
    <n v="6.43"/>
    <x v="1"/>
  </r>
  <r>
    <n v="31425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CH-10001146"/>
    <x v="1"/>
    <x v="1"/>
    <s v="Global Task Chair  Black"/>
    <n v="81.424000000000007"/>
    <x v="10"/>
    <x v="2"/>
    <x v="13973"/>
    <n v="6.43"/>
    <x v="1"/>
  </r>
  <r>
    <n v="31566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EN-10004386"/>
    <x v="2"/>
    <x v="14"/>
    <s v="Recycled Interoffice Envelopes with String and Button Closure  10 x 13"/>
    <n v="57.576000000000001"/>
    <x v="12"/>
    <x v="2"/>
    <x v="18144"/>
    <n v="6.43"/>
    <x v="1"/>
  </r>
  <r>
    <n v="32740"/>
    <s v="CA-2012-166135"/>
    <d v="2012-10-01T00:00:00"/>
    <d v="2012-10-06T00:00:00"/>
    <x v="3"/>
    <s v="SC-20440"/>
    <s v="Shaun Chance"/>
    <x v="1"/>
    <s v="Aurora"/>
    <s v="Colorado"/>
    <s v="United States"/>
    <n v="80013"/>
    <x v="0"/>
    <x v="4"/>
    <s v="OFF-ST-10002974"/>
    <x v="2"/>
    <x v="10"/>
    <s v="Trav-L-File Heavy-Duty Shuttle II  Black"/>
    <n v="139.42400000000001"/>
    <x v="4"/>
    <x v="2"/>
    <x v="18145"/>
    <n v="6.43"/>
    <x v="1"/>
  </r>
  <r>
    <n v="33482"/>
    <s v="CA-2014-124576"/>
    <d v="2014-08-02T00:00:00"/>
    <d v="2014-08-05T00:00:00"/>
    <x v="1"/>
    <s v="HK-14890"/>
    <s v="Heather Kirkland"/>
    <x v="1"/>
    <s v="Salinas"/>
    <s v="California"/>
    <s v="United States"/>
    <n v="93905"/>
    <x v="0"/>
    <x v="4"/>
    <s v="OFF-BI-10002735"/>
    <x v="2"/>
    <x v="5"/>
    <s v="GBC Prestige Therm-A-Bind Covers"/>
    <n v="54.896000000000008"/>
    <x v="10"/>
    <x v="2"/>
    <x v="18146"/>
    <n v="6.43"/>
    <x v="0"/>
  </r>
  <r>
    <n v="34278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FUR-CH-10001797"/>
    <x v="1"/>
    <x v="1"/>
    <s v="Safco Chair Connectors  6/Carton"/>
    <n v="123.136"/>
    <x v="4"/>
    <x v="2"/>
    <x v="18147"/>
    <n v="6.43"/>
    <x v="1"/>
  </r>
  <r>
    <n v="34641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2666"/>
    <x v="2"/>
    <x v="13"/>
    <s v="Southworth 25% Cotton Linen-Finish Paper &amp; Envelopes"/>
    <n v="81.540000000000006"/>
    <x v="1"/>
    <x v="0"/>
    <x v="15373"/>
    <n v="6.43"/>
    <x v="1"/>
  </r>
  <r>
    <n v="37854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LA-10003510"/>
    <x v="2"/>
    <x v="16"/>
    <s v="Avery 4027 File Folder Labels for Dot Matrix Printers  5000 Labels per Box  White"/>
    <n v="24.424000000000003"/>
    <x v="13"/>
    <x v="2"/>
    <x v="18148"/>
    <n v="6.43"/>
    <x v="0"/>
  </r>
  <r>
    <n v="41567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WIL-10003532"/>
    <x v="2"/>
    <x v="5"/>
    <s v="Wilson Jones Binding Machine  Economy"/>
    <n v="48.96"/>
    <x v="13"/>
    <x v="0"/>
    <x v="14844"/>
    <n v="6.43"/>
    <x v="3"/>
  </r>
  <r>
    <n v="50895"/>
    <s v="CG-2013-4760"/>
    <d v="2013-12-04T00:00:00"/>
    <d v="2013-12-11T00:00:00"/>
    <x v="3"/>
    <s v="ME-8010"/>
    <s v="Michelle Ellison"/>
    <x v="1"/>
    <s v="Bandundu"/>
    <s v="Bandundu"/>
    <s v="Democratic Republic of the Congo"/>
    <m/>
    <x v="3"/>
    <x v="3"/>
    <s v="OFF-ELD-10003918"/>
    <x v="2"/>
    <x v="10"/>
    <s v="Eldon Folders  Wire Frame"/>
    <n v="160.49999999999997"/>
    <x v="9"/>
    <x v="0"/>
    <x v="9555"/>
    <n v="6.43"/>
    <x v="1"/>
  </r>
  <r>
    <n v="5121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SU-10000573"/>
    <x v="2"/>
    <x v="6"/>
    <s v="Acme Ruler  High Speed"/>
    <n v="100.26000000000002"/>
    <x v="1"/>
    <x v="0"/>
    <x v="11198"/>
    <n v="6.4290000000000003"/>
    <x v="1"/>
  </r>
  <r>
    <n v="4376"/>
    <s v="MX-2014-126389"/>
    <d v="2014-12-19T00:00:00"/>
    <d v="2014-12-21T00:00:00"/>
    <x v="1"/>
    <s v="AS-10240"/>
    <s v="Alan Shonely"/>
    <x v="0"/>
    <s v="Villa Frontera"/>
    <s v="Coahuila"/>
    <s v="Mexico"/>
    <m/>
    <x v="5"/>
    <x v="9"/>
    <s v="OFF-PA-10002363"/>
    <x v="2"/>
    <x v="13"/>
    <s v="Eaton Message Books  Recycled"/>
    <n v="109.28"/>
    <x v="3"/>
    <x v="0"/>
    <x v="14664"/>
    <n v="6.4269999999999996"/>
    <x v="2"/>
  </r>
  <r>
    <n v="2035"/>
    <s v="MX-2014-127033"/>
    <d v="2014-04-03T00:00:00"/>
    <d v="2014-04-08T00:00:00"/>
    <x v="3"/>
    <s v="DK-12895"/>
    <s v="Dana Kaydos"/>
    <x v="0"/>
    <s v="San Luis Potosí"/>
    <s v="San Luis Potosí"/>
    <s v="Mexico"/>
    <m/>
    <x v="5"/>
    <x v="9"/>
    <s v="OFF-SU-10004119"/>
    <x v="2"/>
    <x v="6"/>
    <s v="Acme Trimmer  Steel"/>
    <n v="87.96"/>
    <x v="12"/>
    <x v="0"/>
    <x v="2778"/>
    <n v="6.4260000000000002"/>
    <x v="1"/>
  </r>
  <r>
    <n v="10866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FUR-FU-10004152"/>
    <x v="1"/>
    <x v="11"/>
    <s v="Eldon Photo Frame  Erganomic"/>
    <n v="119.133"/>
    <x v="12"/>
    <x v="5"/>
    <x v="18149"/>
    <n v="6.42"/>
    <x v="1"/>
  </r>
  <r>
    <n v="11826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EN-10003444"/>
    <x v="2"/>
    <x v="14"/>
    <s v="Jiffy Clasp Envelope  with clear poly window"/>
    <n v="36.179999999999993"/>
    <x v="12"/>
    <x v="0"/>
    <x v="4035"/>
    <n v="6.42"/>
    <x v="1"/>
  </r>
  <r>
    <n v="14670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FU-10002557"/>
    <x v="1"/>
    <x v="11"/>
    <s v="Rubbermaid Stacking Tray  Erganomic"/>
    <n v="66.509999999999991"/>
    <x v="12"/>
    <x v="0"/>
    <x v="89"/>
    <n v="6.42"/>
    <x v="1"/>
  </r>
  <r>
    <n v="15232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R-10004881"/>
    <x v="2"/>
    <x v="12"/>
    <s v="Stanley Sketch Pad  Blue"/>
    <n v="88.86"/>
    <x v="10"/>
    <x v="0"/>
    <x v="8963"/>
    <n v="6.42"/>
    <x v="1"/>
  </r>
  <r>
    <n v="16416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OFF-AR-10000409"/>
    <x v="2"/>
    <x v="12"/>
    <s v="Sanford Canvas  Easy-Erase"/>
    <n v="101.58"/>
    <x v="10"/>
    <x v="0"/>
    <x v="5675"/>
    <n v="6.42"/>
    <x v="1"/>
  </r>
  <r>
    <n v="17597"/>
    <s v="ES-2013-3540261"/>
    <d v="2013-05-16T00:00:00"/>
    <d v="2013-05-20T00:00:00"/>
    <x v="3"/>
    <s v="AH-10585"/>
    <s v="Angele Hood"/>
    <x v="0"/>
    <s v="Forst"/>
    <s v="Brandenburg"/>
    <s v="Germany"/>
    <m/>
    <x v="2"/>
    <x v="2"/>
    <s v="OFF-BI-10004220"/>
    <x v="2"/>
    <x v="5"/>
    <s v="Cardinal 3-Hole Punch  Recycled"/>
    <n v="87.480000000000018"/>
    <x v="12"/>
    <x v="0"/>
    <x v="17671"/>
    <n v="6.42"/>
    <x v="1"/>
  </r>
  <r>
    <n v="17837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764"/>
    <x v="2"/>
    <x v="10"/>
    <s v="Tenex Box  Industrial"/>
    <n v="67.92"/>
    <x v="4"/>
    <x v="0"/>
    <x v="9212"/>
    <n v="6.42"/>
    <x v="1"/>
  </r>
  <r>
    <n v="18695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0266"/>
    <x v="2"/>
    <x v="12"/>
    <s v="BIC Markers  Fluorescent"/>
    <n v="55.38"/>
    <x v="10"/>
    <x v="0"/>
    <x v="13701"/>
    <n v="6.42"/>
    <x v="3"/>
  </r>
  <r>
    <n v="20894"/>
    <s v="IN-2014-45762"/>
    <d v="2014-08-19T00:00:00"/>
    <d v="2014-08-22T00:00:00"/>
    <x v="1"/>
    <s v="JL-15505"/>
    <s v="Jeremy Lonsdale"/>
    <x v="0"/>
    <s v="Lianyuan"/>
    <s v="Hunan"/>
    <s v="China"/>
    <m/>
    <x v="1"/>
    <x v="8"/>
    <s v="OFF-PA-10000127"/>
    <x v="2"/>
    <x v="13"/>
    <s v="SanDisk Parchment Paper  Multicolor"/>
    <n v="54.359999999999992"/>
    <x v="12"/>
    <x v="0"/>
    <x v="18150"/>
    <n v="6.42"/>
    <x v="2"/>
  </r>
  <r>
    <n v="30237"/>
    <s v="ID-2013-41968"/>
    <d v="2013-07-19T00:00:00"/>
    <d v="2013-07-24T00:00:00"/>
    <x v="1"/>
    <s v="AO-10810"/>
    <s v="Anthony O'Donnell"/>
    <x v="1"/>
    <s v="Kwangju"/>
    <s v="Gyeonggi"/>
    <s v="South Korea"/>
    <m/>
    <x v="1"/>
    <x v="8"/>
    <s v="TEC-AC-10003750"/>
    <x v="0"/>
    <x v="0"/>
    <s v="Memorex Memory Card  Erganomic"/>
    <n v="200.15999999999997"/>
    <x v="4"/>
    <x v="6"/>
    <x v="18151"/>
    <n v="6.42"/>
    <x v="1"/>
  </r>
  <r>
    <n v="30471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OFF-SU-10001066"/>
    <x v="2"/>
    <x v="6"/>
    <s v="Kleencut Box Cutter  Easy Grip"/>
    <n v="72.539999999999992"/>
    <x v="10"/>
    <x v="0"/>
    <x v="9639"/>
    <n v="6.42"/>
    <x v="1"/>
  </r>
  <r>
    <n v="32736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BI-10004364"/>
    <x v="2"/>
    <x v="5"/>
    <s v="Storex Dura Pro Binders"/>
    <n v="29.700000000000003"/>
    <x v="2"/>
    <x v="0"/>
    <x v="14680"/>
    <n v="6.42"/>
    <x v="0"/>
  </r>
  <r>
    <n v="34382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TEC-AC-10002402"/>
    <x v="0"/>
    <x v="0"/>
    <s v="Razer Kraken PRO Over Ear PC and Music Headset"/>
    <n v="127.98399999999999"/>
    <x v="10"/>
    <x v="2"/>
    <x v="18152"/>
    <n v="6.42"/>
    <x v="1"/>
  </r>
  <r>
    <n v="34425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FU-10004090"/>
    <x v="1"/>
    <x v="11"/>
    <s v="Executive Impressions 14&quot; Contract Wall Clock"/>
    <n v="44.46"/>
    <x v="10"/>
    <x v="0"/>
    <x v="18153"/>
    <n v="6.42"/>
    <x v="2"/>
  </r>
  <r>
    <n v="42501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OFF-BIC-10001510"/>
    <x v="2"/>
    <x v="12"/>
    <s v="BIC Pencil Sharpener  Easy-Erase"/>
    <n v="58.56"/>
    <x v="10"/>
    <x v="0"/>
    <x v="7029"/>
    <n v="6.42"/>
    <x v="0"/>
  </r>
  <r>
    <n v="44174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BRO-10000773"/>
    <x v="0"/>
    <x v="3"/>
    <s v="Brother Personal Copier  High-Speed"/>
    <n v="112.87200000000001"/>
    <x v="10"/>
    <x v="17"/>
    <x v="18154"/>
    <n v="6.42"/>
    <x v="1"/>
  </r>
  <r>
    <n v="44489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ADV-10001451"/>
    <x v="2"/>
    <x v="15"/>
    <s v="Advantus Clamps  Assorted Sizes"/>
    <n v="16.740000000000002"/>
    <x v="13"/>
    <x v="0"/>
    <x v="10770"/>
    <n v="6.42"/>
    <x v="0"/>
  </r>
  <r>
    <n v="6628"/>
    <s v="MX-2011-145254"/>
    <d v="2011-05-11T00:00:00"/>
    <d v="2011-05-15T00:00:00"/>
    <x v="3"/>
    <s v="RW-19630"/>
    <s v="Rob Williams"/>
    <x v="1"/>
    <s v="Mexico City"/>
    <s v="Distrito Federal"/>
    <s v="Mexico"/>
    <m/>
    <x v="5"/>
    <x v="9"/>
    <s v="OFF-FA-10001435"/>
    <x v="2"/>
    <x v="15"/>
    <s v="Advantus Rubber Bands  Metal"/>
    <n v="33.42"/>
    <x v="12"/>
    <x v="0"/>
    <x v="5932"/>
    <n v="6.418000000000001"/>
    <x v="2"/>
  </r>
  <r>
    <n v="2297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EN-10002490"/>
    <x v="2"/>
    <x v="14"/>
    <s v="Kraft Peel and Seal  with clear poly window"/>
    <n v="48.059999999999995"/>
    <x v="12"/>
    <x v="0"/>
    <x v="14287"/>
    <n v="6.4169999999999998"/>
    <x v="2"/>
  </r>
  <r>
    <n v="122"/>
    <s v="US-2012-112032"/>
    <d v="2012-03-19T00:00:00"/>
    <d v="2012-03-23T00:00:00"/>
    <x v="3"/>
    <s v="PO-19195"/>
    <s v="Phillina Ober"/>
    <x v="2"/>
    <s v="Charallave"/>
    <s v="Miranda"/>
    <s v="Venezuela"/>
    <m/>
    <x v="5"/>
    <x v="5"/>
    <s v="OFF-AR-10002975"/>
    <x v="2"/>
    <x v="12"/>
    <s v="Stanley Sketch Pad  Fluorescent"/>
    <n v="73.104000000000013"/>
    <x v="4"/>
    <x v="3"/>
    <x v="18155"/>
    <n v="6.4159999999999995"/>
    <x v="1"/>
  </r>
  <r>
    <n v="10521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AC-10000815"/>
    <x v="0"/>
    <x v="0"/>
    <s v="Enermax Flash Drive  Erganomic"/>
    <n v="117.99"/>
    <x v="12"/>
    <x v="0"/>
    <x v="1806"/>
    <n v="6.41"/>
    <x v="1"/>
  </r>
  <r>
    <n v="12139"/>
    <s v="ES-2012-2974297"/>
    <d v="2012-02-15T00:00:00"/>
    <d v="2012-02-17T00:00:00"/>
    <x v="1"/>
    <s v="AS-10045"/>
    <s v="Aaron Smayling"/>
    <x v="1"/>
    <s v="Genoa"/>
    <s v="Liguria"/>
    <s v="Italy"/>
    <m/>
    <x v="2"/>
    <x v="5"/>
    <s v="OFF-BI-10003277"/>
    <x v="2"/>
    <x v="5"/>
    <s v="Ibico Binder Covers  Durable"/>
    <n v="30.299999999999997"/>
    <x v="10"/>
    <x v="0"/>
    <x v="15952"/>
    <n v="6.41"/>
    <x v="2"/>
  </r>
  <r>
    <n v="12541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OFF-LA-10002974"/>
    <x v="2"/>
    <x v="16"/>
    <s v="Avery File Folder Labels  Laser Printer Compatible"/>
    <n v="18.240000000000002"/>
    <x v="10"/>
    <x v="0"/>
    <x v="17748"/>
    <n v="6.41"/>
    <x v="0"/>
  </r>
  <r>
    <n v="14148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3931"/>
    <x v="2"/>
    <x v="10"/>
    <s v="Smead Trays  Wire Frame"/>
    <n v="47.55"/>
    <x v="13"/>
    <x v="0"/>
    <x v="12058"/>
    <n v="6.41"/>
    <x v="2"/>
  </r>
  <r>
    <n v="19947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OFF-ST-10001460"/>
    <x v="2"/>
    <x v="10"/>
    <s v="Smead Trays  Industrial"/>
    <n v="48.96"/>
    <x v="13"/>
    <x v="0"/>
    <x v="13464"/>
    <n v="6.41"/>
    <x v="3"/>
  </r>
  <r>
    <n v="21413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4335"/>
    <x v="2"/>
    <x v="13"/>
    <s v="Green Bar Computer Printout Paper  Recycled"/>
    <n v="59.34"/>
    <x v="10"/>
    <x v="0"/>
    <x v="665"/>
    <n v="6.41"/>
    <x v="2"/>
  </r>
  <r>
    <n v="23449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BI-10000590"/>
    <x v="2"/>
    <x v="5"/>
    <s v="Wilson Jones Binding Machine  Clear"/>
    <n v="48.42"/>
    <x v="13"/>
    <x v="0"/>
    <x v="4259"/>
    <n v="6.41"/>
    <x v="2"/>
  </r>
  <r>
    <n v="25367"/>
    <s v="IN-2014-48079"/>
    <d v="2014-12-02T00:00:00"/>
    <d v="2014-12-06T00:00:00"/>
    <x v="1"/>
    <s v="SS-20590"/>
    <s v="Sonia Sunley"/>
    <x v="0"/>
    <s v="Perth"/>
    <s v="Western Australia"/>
    <s v="Australia"/>
    <m/>
    <x v="1"/>
    <x v="1"/>
    <s v="OFF-PA-10001968"/>
    <x v="2"/>
    <x v="13"/>
    <s v="Eaton Computer Printout Paper  8.5 x 11"/>
    <n v="55.242000000000004"/>
    <x v="10"/>
    <x v="1"/>
    <x v="18156"/>
    <n v="6.41"/>
    <x v="2"/>
  </r>
  <r>
    <n v="34433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PH-10004908"/>
    <x v="0"/>
    <x v="2"/>
    <s v="Panasonic KX TS3282W Corded phone"/>
    <n v="67.992000000000004"/>
    <x v="13"/>
    <x v="2"/>
    <x v="18157"/>
    <n v="6.41"/>
    <x v="1"/>
  </r>
  <r>
    <n v="39818"/>
    <s v="CA-2013-141887"/>
    <d v="2013-01-11T00:00:00"/>
    <d v="2013-01-15T00:00:00"/>
    <x v="3"/>
    <s v="MP-17470"/>
    <s v="Mark Packer"/>
    <x v="2"/>
    <s v="Columbus"/>
    <s v="Ohio"/>
    <s v="United States"/>
    <n v="43229"/>
    <x v="0"/>
    <x v="0"/>
    <s v="FUR-FU-10002268"/>
    <x v="1"/>
    <x v="11"/>
    <s v="Ultra Door Push Plate"/>
    <n v="54.992000000000004"/>
    <x v="8"/>
    <x v="2"/>
    <x v="18158"/>
    <n v="6.41"/>
    <x v="2"/>
  </r>
  <r>
    <n v="40562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EN-10003448"/>
    <x v="2"/>
    <x v="14"/>
    <s v="Peel &amp; Seel Recycled Catalog Envelopes  Brown"/>
    <n v="64.848000000000013"/>
    <x v="0"/>
    <x v="2"/>
    <x v="18159"/>
    <n v="6.41"/>
    <x v="3"/>
  </r>
  <r>
    <n v="41195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845"/>
    <x v="1"/>
    <x v="11"/>
    <s v="Deflect-o EconoMat Nonstudded  No Bevel Mat"/>
    <n v="82.64"/>
    <x v="10"/>
    <x v="2"/>
    <x v="89"/>
    <n v="6.41"/>
    <x v="2"/>
  </r>
  <r>
    <n v="42264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APP-10002829"/>
    <x v="0"/>
    <x v="2"/>
    <s v="Apple Audio Dock  Full Size"/>
    <n v="168.18"/>
    <x v="13"/>
    <x v="0"/>
    <x v="928"/>
    <n v="6.41"/>
    <x v="1"/>
  </r>
  <r>
    <n v="42606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FUR-HAR-10003124"/>
    <x v="1"/>
    <x v="1"/>
    <s v="Harbour Creations Chairmat  Red"/>
    <n v="72.000000000000014"/>
    <x v="13"/>
    <x v="0"/>
    <x v="928"/>
    <n v="6.41"/>
    <x v="1"/>
  </r>
  <r>
    <n v="43308"/>
    <s v="SG-2014-8030"/>
    <d v="2014-10-06T00:00:00"/>
    <d v="2014-10-09T00:00:00"/>
    <x v="1"/>
    <s v="JE-5715"/>
    <s v="Joe Elijah"/>
    <x v="0"/>
    <s v="Dakar"/>
    <s v="Dakar"/>
    <s v="Senegal"/>
    <m/>
    <x v="3"/>
    <x v="3"/>
    <s v="FUR-RUB-10002817"/>
    <x v="1"/>
    <x v="11"/>
    <s v="Rubbermaid Door Stop  Durable"/>
    <n v="81.660000000000011"/>
    <x v="10"/>
    <x v="0"/>
    <x v="5626"/>
    <n v="6.41"/>
    <x v="1"/>
  </r>
  <r>
    <n v="43696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ROG-10001101"/>
    <x v="2"/>
    <x v="10"/>
    <s v="Rogers Shelving  Wire Frame"/>
    <n v="61.199999999999996"/>
    <x v="13"/>
    <x v="0"/>
    <x v="9678"/>
    <n v="6.41"/>
    <x v="1"/>
  </r>
  <r>
    <n v="44712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ELD-10001037"/>
    <x v="2"/>
    <x v="10"/>
    <s v="Eldon Trays  Wire Frame"/>
    <n v="141.12"/>
    <x v="9"/>
    <x v="14"/>
    <x v="18160"/>
    <n v="6.41"/>
    <x v="1"/>
  </r>
  <r>
    <n v="44849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OFF-ACM-10002131"/>
    <x v="2"/>
    <x v="6"/>
    <s v="Acme Ruler  Easy Grip"/>
    <n v="73.320000000000007"/>
    <x v="4"/>
    <x v="0"/>
    <x v="9947"/>
    <n v="6.41"/>
    <x v="1"/>
  </r>
  <r>
    <n v="47236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TEC-PAN-10000878"/>
    <x v="0"/>
    <x v="8"/>
    <s v="Panasonic Phone  Wireless"/>
    <n v="84.84"/>
    <x v="13"/>
    <x v="0"/>
    <x v="15636"/>
    <n v="6.41"/>
    <x v="1"/>
  </r>
  <r>
    <n v="51038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FUR-BUS-10003055"/>
    <x v="1"/>
    <x v="9"/>
    <s v="Bush Stackable Bookrack  Pine"/>
    <n v="499.43999999999994"/>
    <x v="4"/>
    <x v="0"/>
    <x v="4717"/>
    <n v="6.41"/>
    <x v="1"/>
  </r>
  <r>
    <n v="3850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R-10000347"/>
    <x v="2"/>
    <x v="12"/>
    <s v="Sanford Pens  Blue"/>
    <n v="29.6"/>
    <x v="4"/>
    <x v="0"/>
    <x v="18161"/>
    <n v="6.4079999999999995"/>
    <x v="0"/>
  </r>
  <r>
    <n v="9322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FUR-CH-10003423"/>
    <x v="1"/>
    <x v="1"/>
    <s v="Novimex Rocking Chair  Set of Two"/>
    <n v="142.59200000000001"/>
    <x v="10"/>
    <x v="2"/>
    <x v="15326"/>
    <n v="6.4049999999999994"/>
    <x v="1"/>
  </r>
  <r>
    <n v="4509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BI-10001324"/>
    <x v="2"/>
    <x v="5"/>
    <s v="Acco 3-Hole Punch  Economy"/>
    <n v="60.240000000000009"/>
    <x v="12"/>
    <x v="0"/>
    <x v="7979"/>
    <n v="6.4019999999999992"/>
    <x v="1"/>
  </r>
  <r>
    <n v="12172"/>
    <s v="ES-2013-2413873"/>
    <d v="2013-12-04T00:00:00"/>
    <d v="2013-12-09T00:00:00"/>
    <x v="3"/>
    <s v="JM-15655"/>
    <s v="Jim Mitchum"/>
    <x v="1"/>
    <s v="Hamburg"/>
    <s v="Hamburg"/>
    <s v="Germany"/>
    <m/>
    <x v="2"/>
    <x v="2"/>
    <s v="OFF-EN-10003080"/>
    <x v="2"/>
    <x v="14"/>
    <s v="Kraft Peel and Seal  Security-Tint"/>
    <n v="206.01"/>
    <x v="1"/>
    <x v="0"/>
    <x v="7140"/>
    <n v="6.4"/>
    <x v="1"/>
  </r>
  <r>
    <n v="13144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U-10001808"/>
    <x v="2"/>
    <x v="6"/>
    <s v="Elite Shears  High Speed"/>
    <n v="94.02"/>
    <x v="10"/>
    <x v="0"/>
    <x v="11110"/>
    <n v="6.4"/>
    <x v="1"/>
  </r>
  <r>
    <n v="13179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TEC-PH-10002565"/>
    <x v="0"/>
    <x v="2"/>
    <s v="Apple Audio Dock  with Caller ID"/>
    <n v="166.89000000000001"/>
    <x v="13"/>
    <x v="0"/>
    <x v="10171"/>
    <n v="6.4"/>
    <x v="2"/>
  </r>
  <r>
    <n v="15932"/>
    <s v="IT-2014-3306532"/>
    <d v="2014-06-05T00:00:00"/>
    <d v="2014-06-10T00:00:00"/>
    <x v="3"/>
    <s v="CD-11920"/>
    <s v="Carlos Daly"/>
    <x v="0"/>
    <s v="Paris"/>
    <s v="Ile-de-France"/>
    <s v="France"/>
    <m/>
    <x v="2"/>
    <x v="2"/>
    <s v="OFF-ST-10004046"/>
    <x v="2"/>
    <x v="10"/>
    <s v="Fellowes Box  Single Width"/>
    <n v="70.956000000000003"/>
    <x v="4"/>
    <x v="1"/>
    <x v="18162"/>
    <n v="6.4"/>
    <x v="1"/>
  </r>
  <r>
    <n v="21100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FUR-BO-10001147"/>
    <x v="1"/>
    <x v="9"/>
    <s v="Bush Floating Shelf Set  Metal"/>
    <n v="153.65699999999998"/>
    <x v="13"/>
    <x v="1"/>
    <x v="18163"/>
    <n v="6.4"/>
    <x v="1"/>
  </r>
  <r>
    <n v="21979"/>
    <s v="IN-2012-66461"/>
    <d v="2012-04-05T00:00:00"/>
    <d v="2012-04-12T00:00:00"/>
    <x v="3"/>
    <s v="BP-11050"/>
    <s v="Barry Pond"/>
    <x v="1"/>
    <s v="Xinxiang"/>
    <s v="Henan"/>
    <s v="China"/>
    <m/>
    <x v="1"/>
    <x v="8"/>
    <s v="TEC-PH-10003556"/>
    <x v="0"/>
    <x v="2"/>
    <s v="Samsung Speaker Phone  VoIP"/>
    <n v="123.33"/>
    <x v="13"/>
    <x v="0"/>
    <x v="4919"/>
    <n v="6.4"/>
    <x v="1"/>
  </r>
  <r>
    <n v="27012"/>
    <s v="ID-2014-53266"/>
    <d v="2014-03-18T00:00:00"/>
    <d v="2014-03-20T00:00:00"/>
    <x v="2"/>
    <s v="ME-17725"/>
    <s v="Max Engle"/>
    <x v="0"/>
    <s v="Gold Coast"/>
    <s v="Queensland"/>
    <s v="Australia"/>
    <m/>
    <x v="1"/>
    <x v="1"/>
    <s v="OFF-AR-10001134"/>
    <x v="2"/>
    <x v="12"/>
    <s v="Boston Pens  Easy-Erase"/>
    <n v="39.123000000000005"/>
    <x v="12"/>
    <x v="1"/>
    <x v="18164"/>
    <n v="6.4"/>
    <x v="2"/>
  </r>
  <r>
    <n v="28691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1598"/>
    <x v="1"/>
    <x v="9"/>
    <s v="Bush Corner Shelving  Pine"/>
    <n v="125.34"/>
    <x v="13"/>
    <x v="0"/>
    <x v="7866"/>
    <n v="6.4"/>
    <x v="1"/>
  </r>
  <r>
    <n v="29633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TEC-CO-10001352"/>
    <x v="0"/>
    <x v="3"/>
    <s v="HP Ink  Digital"/>
    <n v="115.506"/>
    <x v="13"/>
    <x v="1"/>
    <x v="18165"/>
    <n v="6.4"/>
    <x v="1"/>
  </r>
  <r>
    <n v="32389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TEC-PH-10000576"/>
    <x v="0"/>
    <x v="2"/>
    <s v="AT&amp;T 1080 Corded phone"/>
    <n v="219.18400000000003"/>
    <x v="10"/>
    <x v="2"/>
    <x v="11228"/>
    <n v="6.4"/>
    <x v="1"/>
  </r>
  <r>
    <n v="34407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934"/>
    <x v="2"/>
    <x v="13"/>
    <s v="Xerox 1993"/>
    <n v="51.84"/>
    <x v="3"/>
    <x v="0"/>
    <x v="18166"/>
    <n v="6.4"/>
    <x v="1"/>
  </r>
  <r>
    <n v="41817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STA-10000244"/>
    <x v="2"/>
    <x v="12"/>
    <s v="Stanley Sketch Pad  Fluorescent"/>
    <n v="91.38"/>
    <x v="10"/>
    <x v="0"/>
    <x v="10640"/>
    <n v="6.4"/>
    <x v="2"/>
  </r>
  <r>
    <n v="42278"/>
    <s v="NI-2011-9710"/>
    <d v="2011-06-23T00:00:00"/>
    <d v="2011-06-25T00:00:00"/>
    <x v="2"/>
    <s v="AG-525"/>
    <s v="Andy Gerbode"/>
    <x v="1"/>
    <s v="Kano"/>
    <s v="Kano"/>
    <s v="Nigeria"/>
    <m/>
    <x v="3"/>
    <x v="3"/>
    <s v="FUR-ELD-10003802"/>
    <x v="1"/>
    <x v="11"/>
    <s v="Eldon Door Stop  Duo Pack"/>
    <n v="30.132000000000009"/>
    <x v="10"/>
    <x v="14"/>
    <x v="18167"/>
    <n v="6.4"/>
    <x v="2"/>
  </r>
  <r>
    <n v="42404"/>
    <s v="TU-2014-1420"/>
    <d v="2014-05-06T00:00:00"/>
    <d v="2014-05-11T00:00:00"/>
    <x v="3"/>
    <s v="RB-9645"/>
    <s v="Robert Barroso"/>
    <x v="1"/>
    <s v="Inegol"/>
    <s v="Bursa"/>
    <s v="Turkey"/>
    <m/>
    <x v="4"/>
    <x v="7"/>
    <s v="OFF-SME-10000538"/>
    <x v="2"/>
    <x v="10"/>
    <s v="Smead File Cart  Single Width"/>
    <n v="103.104"/>
    <x v="10"/>
    <x v="17"/>
    <x v="18168"/>
    <n v="6.4"/>
    <x v="1"/>
  </r>
  <r>
    <n v="42573"/>
    <s v="SF-2014-350"/>
    <d v="2014-08-29T00:00:00"/>
    <d v="2014-09-02T00:00:00"/>
    <x v="3"/>
    <s v="CM-2160"/>
    <s v="Charles McCrossin"/>
    <x v="0"/>
    <s v="Pretoria"/>
    <s v="Gauteng"/>
    <s v="South Africa"/>
    <m/>
    <x v="3"/>
    <x v="3"/>
    <s v="OFF-ROG-10001372"/>
    <x v="2"/>
    <x v="10"/>
    <s v="Rogers Trays  Blue"/>
    <n v="61.679999999999993"/>
    <x v="13"/>
    <x v="0"/>
    <x v="2522"/>
    <n v="6.4"/>
    <x v="2"/>
  </r>
  <r>
    <n v="49754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SAM-10000345"/>
    <x v="0"/>
    <x v="2"/>
    <s v="Samsung Audio Dock  with Caller ID"/>
    <n v="166.82999999999998"/>
    <x v="13"/>
    <x v="0"/>
    <x v="12037"/>
    <n v="6.4"/>
    <x v="1"/>
  </r>
  <r>
    <n v="3034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OFF-PA-10002382"/>
    <x v="2"/>
    <x v="13"/>
    <s v="Eaton Note Cards  Premium"/>
    <n v="37.32"/>
    <x v="10"/>
    <x v="0"/>
    <x v="18169"/>
    <n v="6.3979999999999997"/>
    <x v="2"/>
  </r>
  <r>
    <n v="3453"/>
    <s v="US-2014-116365"/>
    <d v="2014-11-25T00:00:00"/>
    <d v="2014-11-27T00:00:00"/>
    <x v="2"/>
    <s v="MO-17500"/>
    <s v="Mary O'Rourke"/>
    <x v="0"/>
    <s v="Chiclayo"/>
    <s v="Lambayeque"/>
    <s v="Peru"/>
    <m/>
    <x v="5"/>
    <x v="5"/>
    <s v="OFF-PA-10001516"/>
    <x v="2"/>
    <x v="13"/>
    <s v="Xerox Note Cards  Recycled"/>
    <n v="31.535999999999994"/>
    <x v="12"/>
    <x v="3"/>
    <x v="18170"/>
    <n v="6.3979999999999997"/>
    <x v="2"/>
  </r>
  <r>
    <n v="2327"/>
    <s v="MX-2012-100321"/>
    <d v="2012-09-01T00:00:00"/>
    <d v="2012-09-05T00:00:00"/>
    <x v="3"/>
    <s v="HP-14815"/>
    <s v="Harold Pawlan"/>
    <x v="2"/>
    <s v="Consolación del Sur"/>
    <s v="Pinar del Río"/>
    <s v="Cuba"/>
    <m/>
    <x v="5"/>
    <x v="10"/>
    <s v="OFF-FA-10004410"/>
    <x v="2"/>
    <x v="15"/>
    <s v="Stockwell Staples  Metal"/>
    <n v="49.14"/>
    <x v="0"/>
    <x v="0"/>
    <x v="16262"/>
    <n v="6.3970000000000002"/>
    <x v="2"/>
  </r>
  <r>
    <n v="6166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FU-10004790"/>
    <x v="1"/>
    <x v="11"/>
    <s v="Advantus Photo Frame  Erganomic"/>
    <n v="68.8"/>
    <x v="10"/>
    <x v="0"/>
    <x v="13557"/>
    <n v="6.3970000000000002"/>
    <x v="3"/>
  </r>
  <r>
    <n v="8535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AR-10002677"/>
    <x v="2"/>
    <x v="12"/>
    <s v="BIC Pencil Sharpener  Easy-Erase"/>
    <n v="39.04"/>
    <x v="10"/>
    <x v="0"/>
    <x v="18171"/>
    <n v="6.3970000000000002"/>
    <x v="2"/>
  </r>
  <r>
    <n v="7619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4338"/>
    <x v="1"/>
    <x v="11"/>
    <s v="Tenex Light Bulb  Black"/>
    <n v="75.719999999999985"/>
    <x v="9"/>
    <x v="3"/>
    <x v="18172"/>
    <n v="6.3929999999999998"/>
    <x v="1"/>
  </r>
  <r>
    <n v="11820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BI-10000289"/>
    <x v="2"/>
    <x v="5"/>
    <s v="Wilson Jones Binder Covers  Recycled"/>
    <n v="57.749999999999993"/>
    <x v="2"/>
    <x v="0"/>
    <x v="3431"/>
    <n v="6.39"/>
    <x v="3"/>
  </r>
  <r>
    <n v="13118"/>
    <s v="ES-2011-2371090"/>
    <d v="2011-12-30T00:00:00"/>
    <d v="2012-01-01T00:00:00"/>
    <x v="2"/>
    <s v="BC-11125"/>
    <s v="Becky Castell"/>
    <x v="2"/>
    <s v="Cheltenham"/>
    <s v="England"/>
    <s v="United Kingdom"/>
    <m/>
    <x v="2"/>
    <x v="9"/>
    <s v="OFF-FA-10003462"/>
    <x v="2"/>
    <x v="15"/>
    <s v="Stockwell Thumb Tacks  Assorted Sizes"/>
    <n v="42.36"/>
    <x v="4"/>
    <x v="0"/>
    <x v="9357"/>
    <n v="6.39"/>
    <x v="1"/>
  </r>
  <r>
    <n v="18601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993"/>
    <x v="2"/>
    <x v="14"/>
    <s v="GlobeWeis Manila Envelope  Set of 50"/>
    <n v="82.17"/>
    <x v="12"/>
    <x v="0"/>
    <x v="14403"/>
    <n v="6.39"/>
    <x v="2"/>
  </r>
  <r>
    <n v="28970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OFF-BI-10001200"/>
    <x v="2"/>
    <x v="5"/>
    <s v="Avery Binder  Durable"/>
    <n v="36"/>
    <x v="2"/>
    <x v="6"/>
    <x v="18173"/>
    <n v="6.39"/>
    <x v="3"/>
  </r>
  <r>
    <n v="31710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CH-10003956"/>
    <x v="1"/>
    <x v="1"/>
    <s v="Novimex High-Tech Fabric Mesh Task Chair"/>
    <n v="113.56800000000001"/>
    <x v="10"/>
    <x v="2"/>
    <x v="18174"/>
    <n v="6.39"/>
    <x v="1"/>
  </r>
  <r>
    <n v="33978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1196"/>
    <x v="2"/>
    <x v="5"/>
    <s v="Avery Flip-Chart Easel Binder  Black"/>
    <n v="89.52"/>
    <x v="4"/>
    <x v="0"/>
    <x v="18175"/>
    <n v="6.39"/>
    <x v="1"/>
  </r>
  <r>
    <n v="39998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ST-10001490"/>
    <x v="2"/>
    <x v="10"/>
    <s v="Hot File 7-Pocket  Floor Stand"/>
    <n v="142.77600000000001"/>
    <x v="13"/>
    <x v="2"/>
    <x v="14489"/>
    <n v="6.39"/>
    <x v="1"/>
  </r>
  <r>
    <n v="42869"/>
    <s v="CM-2014-2470"/>
    <d v="2014-02-01T00:00:00"/>
    <d v="2014-02-03T00:00:00"/>
    <x v="1"/>
    <s v="DB-2910"/>
    <s v="Daniel Byrd"/>
    <x v="2"/>
    <s v="Bamenda"/>
    <s v="Nord-Ouest"/>
    <s v="Cameroon"/>
    <m/>
    <x v="3"/>
    <x v="3"/>
    <s v="OFF-KLE-10002869"/>
    <x v="2"/>
    <x v="6"/>
    <s v="Kleencut Letter Opener  High Speed"/>
    <n v="52.92"/>
    <x v="10"/>
    <x v="0"/>
    <x v="2522"/>
    <n v="6.39"/>
    <x v="2"/>
  </r>
  <r>
    <n v="43254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HAR-10001089"/>
    <x v="1"/>
    <x v="1"/>
    <s v="Harbour Creations Rocking Chair  Black"/>
    <n v="115.72800000000001"/>
    <x v="10"/>
    <x v="17"/>
    <x v="18176"/>
    <n v="6.39"/>
    <x v="1"/>
  </r>
  <r>
    <n v="44267"/>
    <s v="EG-2013-7640"/>
    <d v="2013-12-19T00:00:00"/>
    <d v="2013-12-25T00:00:00"/>
    <x v="3"/>
    <s v="DR-2880"/>
    <s v="Dan Reichenbach"/>
    <x v="1"/>
    <s v="Al Mahallah al Kubra"/>
    <s v="Al Gharbiyah"/>
    <s v="Egypt"/>
    <m/>
    <x v="3"/>
    <x v="3"/>
    <s v="OFF-ELD-10002578"/>
    <x v="2"/>
    <x v="10"/>
    <s v="Eldon Box  Single Width"/>
    <n v="82.32"/>
    <x v="3"/>
    <x v="0"/>
    <x v="5324"/>
    <n v="6.39"/>
    <x v="1"/>
  </r>
  <r>
    <n v="47495"/>
    <s v="BU-2013-2690"/>
    <d v="2013-08-20T00:00:00"/>
    <d v="2013-08-25T00:00:00"/>
    <x v="3"/>
    <s v="AS-240"/>
    <s v="Alan Shonely"/>
    <x v="0"/>
    <s v="Plovdiv"/>
    <s v="Plovdiv"/>
    <s v="Bulgaria"/>
    <m/>
    <x v="4"/>
    <x v="7"/>
    <s v="OFF-EAT-10001933"/>
    <x v="2"/>
    <x v="13"/>
    <s v="Eaton Cards &amp; Envelopes  Recycled"/>
    <n v="45.09"/>
    <x v="13"/>
    <x v="0"/>
    <x v="16994"/>
    <n v="6.39"/>
    <x v="2"/>
  </r>
  <r>
    <n v="48902"/>
    <s v="NI-2014-710"/>
    <d v="2014-03-19T00:00:00"/>
    <d v="2014-03-23T00:00:00"/>
    <x v="3"/>
    <s v="EJ-3720"/>
    <s v="Ed Jacobs"/>
    <x v="0"/>
    <s v="Lagos"/>
    <s v="Lagos"/>
    <s v="Nigeria"/>
    <m/>
    <x v="3"/>
    <x v="3"/>
    <s v="OFF-BIN-10003023"/>
    <x v="2"/>
    <x v="12"/>
    <s v="Binney &amp; Smith Sketch Pad  Fluorescent"/>
    <n v="57.096000000000004"/>
    <x v="4"/>
    <x v="14"/>
    <x v="14783"/>
    <n v="6.39"/>
    <x v="2"/>
  </r>
  <r>
    <n v="49566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OFF-ADV-10002299"/>
    <x v="2"/>
    <x v="15"/>
    <s v="Advantus Rubber Bands  12 Pack"/>
    <n v="32.04"/>
    <x v="10"/>
    <x v="0"/>
    <x v="11051"/>
    <n v="6.39"/>
    <x v="1"/>
  </r>
  <r>
    <n v="49620"/>
    <s v="NI-2012-5160"/>
    <d v="2012-09-05T00:00:00"/>
    <d v="2012-09-09T00:00:00"/>
    <x v="3"/>
    <s v="AY-555"/>
    <s v="Andy Yotov"/>
    <x v="1"/>
    <s v="Lagos"/>
    <s v="Lagos"/>
    <s v="Nigeria"/>
    <m/>
    <x v="3"/>
    <x v="3"/>
    <s v="TEC-SHA-10000052"/>
    <x v="0"/>
    <x v="3"/>
    <s v="Sharp Copy Machine  Color"/>
    <n v="72.25200000000001"/>
    <x v="13"/>
    <x v="14"/>
    <x v="18177"/>
    <n v="6.39"/>
    <x v="1"/>
  </r>
  <r>
    <n v="656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BI-10003934"/>
    <x v="2"/>
    <x v="5"/>
    <s v="Acco Binding Machine  Clear"/>
    <n v="121.32000000000001"/>
    <x v="5"/>
    <x v="3"/>
    <x v="13429"/>
    <n v="6.3890000000000002"/>
    <x v="1"/>
  </r>
  <r>
    <n v="4643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OFF-EN-10003850"/>
    <x v="2"/>
    <x v="14"/>
    <s v="GlobeWeis Clasp Envelope  Security-Tint"/>
    <n v="73.799999999999983"/>
    <x v="1"/>
    <x v="0"/>
    <x v="152"/>
    <n v="6.3849999999999998"/>
    <x v="1"/>
  </r>
  <r>
    <n v="2824"/>
    <s v="MX-2012-145422"/>
    <d v="2012-04-30T00:00:00"/>
    <d v="2012-05-04T00:00:00"/>
    <x v="3"/>
    <s v="TP-21565"/>
    <s v="Tracy Poddar"/>
    <x v="1"/>
    <s v="Cárdenas"/>
    <s v="Matanzas"/>
    <s v="Cuba"/>
    <m/>
    <x v="5"/>
    <x v="10"/>
    <s v="OFF-SU-10003991"/>
    <x v="2"/>
    <x v="6"/>
    <s v="Fiskars Shears  Steel"/>
    <n v="62.720000000000006"/>
    <x v="10"/>
    <x v="0"/>
    <x v="12861"/>
    <n v="6.3840000000000003"/>
    <x v="2"/>
  </r>
  <r>
    <n v="4273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AR-10001991"/>
    <x v="2"/>
    <x v="12"/>
    <s v="Stanley Markers  Easy-Erase"/>
    <n v="29.96"/>
    <x v="10"/>
    <x v="0"/>
    <x v="4286"/>
    <n v="6.3819999999999997"/>
    <x v="1"/>
  </r>
  <r>
    <n v="19205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ST-10001050"/>
    <x v="2"/>
    <x v="10"/>
    <s v="Eldon Shelving  Blue"/>
    <n v="130.73400000000001"/>
    <x v="12"/>
    <x v="1"/>
    <x v="18178"/>
    <n v="6.38"/>
    <x v="1"/>
  </r>
  <r>
    <n v="20292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SU-10003211"/>
    <x v="2"/>
    <x v="6"/>
    <s v="Acme Ruler  Steel"/>
    <n v="96.66"/>
    <x v="5"/>
    <x v="0"/>
    <x v="6179"/>
    <n v="6.38"/>
    <x v="1"/>
  </r>
  <r>
    <n v="23298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FA-10000899"/>
    <x v="2"/>
    <x v="15"/>
    <s v="Stockwell Clamps  12 Pack"/>
    <n v="65.772000000000006"/>
    <x v="4"/>
    <x v="1"/>
    <x v="16401"/>
    <n v="6.38"/>
    <x v="2"/>
  </r>
  <r>
    <n v="43445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OFF-GLO-10003463"/>
    <x v="2"/>
    <x v="14"/>
    <s v="GlobeWeis Peel and Seal  Security-Tint"/>
    <n v="42.822000000000003"/>
    <x v="5"/>
    <x v="14"/>
    <x v="18179"/>
    <n v="6.38"/>
    <x v="0"/>
  </r>
  <r>
    <n v="45567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R-10001262"/>
    <x v="2"/>
    <x v="16"/>
    <s v="Harbour Creations Removable Labels  Adjustable"/>
    <n v="21.48"/>
    <x v="10"/>
    <x v="0"/>
    <x v="4298"/>
    <n v="6.38"/>
    <x v="0"/>
  </r>
  <r>
    <n v="45595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OFF-FEL-10002837"/>
    <x v="2"/>
    <x v="10"/>
    <s v="Fellowes Folders  Single Width"/>
    <n v="26.429999999999996"/>
    <x v="13"/>
    <x v="0"/>
    <x v="7755"/>
    <n v="6.38"/>
    <x v="0"/>
  </r>
  <r>
    <n v="45771"/>
    <s v="KE-2013-2920"/>
    <d v="2013-08-30T00:00:00"/>
    <d v="2013-08-30T00:00:00"/>
    <x v="0"/>
    <s v="JK-5730"/>
    <s v="Joe Kamberova"/>
    <x v="0"/>
    <s v="Nairobi"/>
    <s v="Nairobi"/>
    <s v="Kenya"/>
    <m/>
    <x v="3"/>
    <x v="3"/>
    <s v="OFF-AVE-10004148"/>
    <x v="2"/>
    <x v="16"/>
    <s v="Avery Color Coded Labels  Laser Printer Compatible"/>
    <n v="53.16"/>
    <x v="4"/>
    <x v="0"/>
    <x v="8984"/>
    <n v="6.38"/>
    <x v="2"/>
  </r>
  <r>
    <n v="47030"/>
    <s v="GB-2012-3910"/>
    <d v="2012-12-20T00:00:00"/>
    <d v="2012-12-22T00:00:00"/>
    <x v="1"/>
    <s v="DD-3570"/>
    <s v="Dorothy Dickinson"/>
    <x v="0"/>
    <s v="Libreville"/>
    <s v="Estuaire"/>
    <s v="Gabon"/>
    <m/>
    <x v="3"/>
    <x v="3"/>
    <s v="OFF-WIL-10003308"/>
    <x v="2"/>
    <x v="5"/>
    <s v="Wilson Jones Binder Covers  Recycled"/>
    <n v="23.099999999999998"/>
    <x v="10"/>
    <x v="0"/>
    <x v="4394"/>
    <n v="6.38"/>
    <x v="0"/>
  </r>
  <r>
    <n v="47348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MOT-10002260"/>
    <x v="0"/>
    <x v="2"/>
    <s v="Motorola Office Telephone  Cordless"/>
    <n v="74.609999999999985"/>
    <x v="13"/>
    <x v="0"/>
    <x v="16600"/>
    <n v="6.38"/>
    <x v="2"/>
  </r>
  <r>
    <n v="731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OFF-EN-10004580"/>
    <x v="2"/>
    <x v="14"/>
    <s v="Cameo Interoffice Envelope  with clear poly window"/>
    <n v="101.94000000000001"/>
    <x v="12"/>
    <x v="0"/>
    <x v="15568"/>
    <n v="6.3780000000000001"/>
    <x v="1"/>
  </r>
  <r>
    <n v="6572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TEC-CO-10002759"/>
    <x v="0"/>
    <x v="3"/>
    <s v="HP Copy Machine  Laser"/>
    <n v="129.45156000000003"/>
    <x v="13"/>
    <x v="24"/>
    <x v="18180"/>
    <n v="6.3780000000000001"/>
    <x v="1"/>
  </r>
  <r>
    <n v="4265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AR-10000347"/>
    <x v="2"/>
    <x v="12"/>
    <s v="Sanford Pens  Blue"/>
    <n v="37"/>
    <x v="2"/>
    <x v="0"/>
    <x v="3721"/>
    <n v="6.3770000000000007"/>
    <x v="2"/>
  </r>
  <r>
    <n v="2123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BI-10000814"/>
    <x v="2"/>
    <x v="5"/>
    <s v="Wilson Jones Binder  Recycled"/>
    <n v="17.84"/>
    <x v="10"/>
    <x v="0"/>
    <x v="11370"/>
    <n v="6.375"/>
    <x v="0"/>
  </r>
  <r>
    <n v="10259"/>
    <s v="US-2013-128643"/>
    <d v="2013-08-12T00:00:00"/>
    <d v="2013-08-16T00:00:00"/>
    <x v="3"/>
    <s v="PO-18850"/>
    <s v="Patrick O'Brill"/>
    <x v="0"/>
    <s v="Pontes e Lacerda"/>
    <s v="Mato Grosso"/>
    <s v="Brazil"/>
    <m/>
    <x v="5"/>
    <x v="5"/>
    <s v="FUR-TA-10003539"/>
    <x v="1"/>
    <x v="4"/>
    <s v="Bevis Wood Table  Fully Assembled"/>
    <n v="142.68800000000002"/>
    <x v="13"/>
    <x v="17"/>
    <x v="18181"/>
    <n v="6.37"/>
    <x v="1"/>
  </r>
  <r>
    <n v="11532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2659"/>
    <x v="2"/>
    <x v="10"/>
    <s v="Smead Shelving  Wire Frame"/>
    <n v="129.60000000000002"/>
    <x v="12"/>
    <x v="1"/>
    <x v="1806"/>
    <n v="6.37"/>
    <x v="1"/>
  </r>
  <r>
    <n v="12023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SU-10004888"/>
    <x v="2"/>
    <x v="6"/>
    <s v="Stiletto Shears  Steel"/>
    <n v="47.490000000000009"/>
    <x v="13"/>
    <x v="0"/>
    <x v="17102"/>
    <n v="6.37"/>
    <x v="2"/>
  </r>
  <r>
    <n v="12994"/>
    <s v="ES-2014-5501051"/>
    <d v="2014-02-06T00:00:00"/>
    <d v="2014-02-10T00:00:00"/>
    <x v="3"/>
    <s v="CB-12025"/>
    <s v="Cassandra Brandow"/>
    <x v="0"/>
    <s v="Carcassonne"/>
    <s v="Languedoc-Roussillon"/>
    <s v="France"/>
    <m/>
    <x v="2"/>
    <x v="2"/>
    <s v="OFF-EN-10004904"/>
    <x v="2"/>
    <x v="14"/>
    <s v="Cameo Manila Envelope  Set of 50"/>
    <n v="162"/>
    <x v="5"/>
    <x v="0"/>
    <x v="10640"/>
    <n v="6.37"/>
    <x v="1"/>
  </r>
  <r>
    <n v="15262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AR-10001759"/>
    <x v="2"/>
    <x v="12"/>
    <s v="Sanford Sketch Pad  Fluorescent"/>
    <n v="93.48"/>
    <x v="10"/>
    <x v="0"/>
    <x v="5171"/>
    <n v="6.37"/>
    <x v="1"/>
  </r>
  <r>
    <n v="20157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P-10003318"/>
    <x v="2"/>
    <x v="7"/>
    <s v="Breville Blender  Black"/>
    <n v="44.835000000000001"/>
    <x v="13"/>
    <x v="6"/>
    <x v="18182"/>
    <n v="6.37"/>
    <x v="2"/>
  </r>
  <r>
    <n v="22010"/>
    <s v="IN-2014-66188"/>
    <d v="2014-06-11T00:00:00"/>
    <d v="2014-06-17T00:00:00"/>
    <x v="3"/>
    <s v="SC-20440"/>
    <s v="Shaun Chance"/>
    <x v="1"/>
    <s v="Sydney"/>
    <s v="New South Wales"/>
    <s v="Australia"/>
    <m/>
    <x v="1"/>
    <x v="1"/>
    <s v="OFF-SU-10001382"/>
    <x v="2"/>
    <x v="6"/>
    <s v="Acme Trimmer  Serrated"/>
    <n v="74.304000000000002"/>
    <x v="10"/>
    <x v="1"/>
    <x v="18183"/>
    <n v="6.37"/>
    <x v="1"/>
  </r>
  <r>
    <n v="23471"/>
    <s v="IN-2013-30901"/>
    <d v="2013-03-22T00:00:00"/>
    <d v="2013-03-26T00:00:00"/>
    <x v="1"/>
    <s v="AM-10360"/>
    <s v="Alice McCarthy"/>
    <x v="1"/>
    <s v="Tawau"/>
    <s v="Sabah"/>
    <s v="Malaysia"/>
    <m/>
    <x v="1"/>
    <x v="11"/>
    <s v="OFF-FA-10004027"/>
    <x v="2"/>
    <x v="15"/>
    <s v="OIC Staples  Bulk Pack"/>
    <n v="34.019999999999996"/>
    <x v="12"/>
    <x v="0"/>
    <x v="13091"/>
    <n v="6.37"/>
    <x v="2"/>
  </r>
  <r>
    <n v="25654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TEC-AC-10004652"/>
    <x v="0"/>
    <x v="0"/>
    <s v="Belkin Mouse  Erganomic"/>
    <n v="69.335999999999999"/>
    <x v="10"/>
    <x v="1"/>
    <x v="18184"/>
    <n v="6.37"/>
    <x v="1"/>
  </r>
  <r>
    <n v="27174"/>
    <s v="ID-2011-54834"/>
    <d v="2011-08-18T00:00:00"/>
    <d v="2011-08-22T00:00:00"/>
    <x v="3"/>
    <s v="VF-21715"/>
    <s v="Vicky Freymann"/>
    <x v="2"/>
    <s v="Manila"/>
    <s v="National Capital"/>
    <s v="Philippines"/>
    <m/>
    <x v="1"/>
    <x v="11"/>
    <s v="FUR-FU-10004074"/>
    <x v="1"/>
    <x v="11"/>
    <s v="Advantus Stacking Tray  Erganomic"/>
    <n v="93.712500000000006"/>
    <x v="2"/>
    <x v="9"/>
    <x v="18185"/>
    <n v="6.37"/>
    <x v="1"/>
  </r>
  <r>
    <n v="27338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OFF-PA-10001850"/>
    <x v="2"/>
    <x v="13"/>
    <s v="Eaton Note Cards  Premium"/>
    <n v="44.122799999999998"/>
    <x v="10"/>
    <x v="7"/>
    <x v="18186"/>
    <n v="6.37"/>
    <x v="2"/>
  </r>
  <r>
    <n v="31824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FU-10001756"/>
    <x v="1"/>
    <x v="11"/>
    <s v="Eldon Expressions Desk Accessory  Wood Photo Frame  Mahogany"/>
    <n v="45.695999999999998"/>
    <x v="12"/>
    <x v="2"/>
    <x v="18187"/>
    <n v="6.37"/>
    <x v="2"/>
  </r>
  <r>
    <n v="33581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OFF-AP-10002222"/>
    <x v="2"/>
    <x v="7"/>
    <s v="Staples"/>
    <n v="60.69"/>
    <x v="0"/>
    <x v="0"/>
    <x v="18188"/>
    <n v="6.37"/>
    <x v="1"/>
  </r>
  <r>
    <n v="34174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EN-10003040"/>
    <x v="2"/>
    <x v="14"/>
    <s v="Quality Park Security Envelopes"/>
    <n v="52.34"/>
    <x v="10"/>
    <x v="0"/>
    <x v="18189"/>
    <n v="6.37"/>
    <x v="2"/>
  </r>
  <r>
    <n v="35723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350"/>
    <x v="0"/>
    <x v="2"/>
    <s v="Apple EarPods with Remote and Mic"/>
    <n v="55.98"/>
    <x v="10"/>
    <x v="0"/>
    <x v="18190"/>
    <n v="6.37"/>
    <x v="2"/>
  </r>
  <r>
    <n v="37213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3058"/>
    <x v="2"/>
    <x v="10"/>
    <s v="Eldon Mobile Mega Data Cart  Mega Stackable  Add-On Trays"/>
    <n v="94.6"/>
    <x v="4"/>
    <x v="0"/>
    <x v="18191"/>
    <n v="6.37"/>
    <x v="1"/>
  </r>
  <r>
    <n v="38526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PA-10004569"/>
    <x v="2"/>
    <x v="13"/>
    <s v="Wirebound Message Books  Two 4 1/4&quot; x 5&quot; Forms per Page"/>
    <n v="22.830000000000002"/>
    <x v="12"/>
    <x v="0"/>
    <x v="18192"/>
    <n v="6.37"/>
    <x v="2"/>
  </r>
  <r>
    <n v="40972"/>
    <s v="CA-2013-137393"/>
    <d v="2013-05-07T00:00:00"/>
    <d v="2013-05-11T00:00:00"/>
    <x v="3"/>
    <s v="GM-14500"/>
    <s v="Gene McClure"/>
    <x v="0"/>
    <s v="Bakersfield"/>
    <s v="California"/>
    <s v="United States"/>
    <n v="93309"/>
    <x v="0"/>
    <x v="4"/>
    <s v="FUR-FU-10001617"/>
    <x v="1"/>
    <x v="11"/>
    <s v="Executive Impressions 8-1/2&quot; Career Panel/Partition Cubicle Clock"/>
    <n v="41.6"/>
    <x v="4"/>
    <x v="0"/>
    <x v="18193"/>
    <n v="6.37"/>
    <x v="2"/>
  </r>
  <r>
    <n v="41528"/>
    <s v="TZ-2013-720"/>
    <d v="2013-11-09T00:00:00"/>
    <d v="2013-11-13T00:00:00"/>
    <x v="3"/>
    <s v="PM-9135"/>
    <s v="Peter McVee"/>
    <x v="2"/>
    <s v="Arusha"/>
    <s v="Arusha"/>
    <s v="Tanzania"/>
    <m/>
    <x v="3"/>
    <x v="3"/>
    <s v="OFF-NOV-10000787"/>
    <x v="2"/>
    <x v="16"/>
    <s v="Novimex Removable Labels  Laser Printer Compatible"/>
    <n v="38.76"/>
    <x v="4"/>
    <x v="0"/>
    <x v="665"/>
    <n v="6.37"/>
    <x v="2"/>
  </r>
  <r>
    <n v="43687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ACC-10002849"/>
    <x v="2"/>
    <x v="5"/>
    <s v="Acco 3-Hole Punch  Clear"/>
    <n v="29.580000000000005"/>
    <x v="13"/>
    <x v="0"/>
    <x v="17986"/>
    <n v="6.37"/>
    <x v="0"/>
  </r>
  <r>
    <n v="48250"/>
    <s v="RW-2011-6600"/>
    <d v="2011-06-15T00:00:00"/>
    <d v="2011-06-20T00:00:00"/>
    <x v="3"/>
    <s v="DP-3390"/>
    <s v="Dennis Pardue"/>
    <x v="2"/>
    <s v="Kigali"/>
    <s v="Kigali"/>
    <s v="Rwanda"/>
    <m/>
    <x v="3"/>
    <x v="3"/>
    <s v="OFF-KLE-10002340"/>
    <x v="2"/>
    <x v="6"/>
    <s v="Kleencut Shears  Easy Grip"/>
    <n v="96.78"/>
    <x v="10"/>
    <x v="0"/>
    <x v="89"/>
    <n v="6.37"/>
    <x v="1"/>
  </r>
  <r>
    <n v="7907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OFF-SU-10003991"/>
    <x v="2"/>
    <x v="6"/>
    <s v="Fiskars Shears  Steel"/>
    <n v="50.176000000000002"/>
    <x v="10"/>
    <x v="2"/>
    <x v="18194"/>
    <n v="6.3650000000000002"/>
    <x v="2"/>
  </r>
  <r>
    <n v="4497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0540"/>
    <x v="2"/>
    <x v="15"/>
    <s v="Stockwell Staples  Assorted Sizes"/>
    <n v="44"/>
    <x v="3"/>
    <x v="0"/>
    <x v="18195"/>
    <n v="6.3630000000000004"/>
    <x v="2"/>
  </r>
  <r>
    <n v="5524"/>
    <s v="MX-2012-147053"/>
    <d v="2012-06-30T00:00:00"/>
    <d v="2012-07-05T00:00:00"/>
    <x v="1"/>
    <s v="HD-14785"/>
    <s v="Harold Dahlen"/>
    <x v="2"/>
    <s v="Portmore"/>
    <s v="Saint Catherine"/>
    <s v="Jamaica"/>
    <m/>
    <x v="5"/>
    <x v="10"/>
    <s v="FUR-CH-10002291"/>
    <x v="1"/>
    <x v="1"/>
    <s v="Hon Bag Chairs  Set of Two"/>
    <n v="126.39999999999998"/>
    <x v="4"/>
    <x v="0"/>
    <x v="15982"/>
    <n v="6.36"/>
    <x v="1"/>
  </r>
  <r>
    <n v="13538"/>
    <s v="ES-2014-5214699"/>
    <d v="2014-08-06T00:00:00"/>
    <d v="2014-08-11T00:00:00"/>
    <x v="3"/>
    <s v="MO-17500"/>
    <s v="Mary O'Rourke"/>
    <x v="0"/>
    <s v="Getafe"/>
    <s v="Madrid"/>
    <s v="Spain"/>
    <m/>
    <x v="2"/>
    <x v="5"/>
    <s v="TEC-MA-10000753"/>
    <x v="0"/>
    <x v="8"/>
    <s v="Epson Printer  Red"/>
    <n v="467.58599999999996"/>
    <x v="10"/>
    <x v="1"/>
    <x v="18196"/>
    <n v="6.36"/>
    <x v="1"/>
  </r>
  <r>
    <n v="15843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AR-10001216"/>
    <x v="2"/>
    <x v="12"/>
    <s v="BIC Pencil Sharpener  Easy-Erase"/>
    <n v="87.84"/>
    <x v="12"/>
    <x v="0"/>
    <x v="5042"/>
    <n v="6.36"/>
    <x v="1"/>
  </r>
  <r>
    <n v="16871"/>
    <s v="ES-2012-4656254"/>
    <d v="2012-08-13T00:00:00"/>
    <d v="2012-08-19T00:00:00"/>
    <x v="3"/>
    <s v="DA-13450"/>
    <s v="Dianna Arnett"/>
    <x v="2"/>
    <s v="Brive-la-Gaillarde"/>
    <s v="Limousin"/>
    <s v="France"/>
    <m/>
    <x v="2"/>
    <x v="2"/>
    <s v="OFF-ST-10002399"/>
    <x v="2"/>
    <x v="10"/>
    <s v="Tenex Folders  Single Width"/>
    <n v="62.775000000000006"/>
    <x v="12"/>
    <x v="1"/>
    <x v="17834"/>
    <n v="6.36"/>
    <x v="3"/>
  </r>
  <r>
    <n v="19399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TEC-PH-10002907"/>
    <x v="0"/>
    <x v="2"/>
    <s v="Motorola Headset  VoIP"/>
    <n v="95.795999999999992"/>
    <x v="10"/>
    <x v="3"/>
    <x v="18197"/>
    <n v="6.36"/>
    <x v="1"/>
  </r>
  <r>
    <n v="20750"/>
    <s v="ID-2013-64284"/>
    <d v="2013-12-12T00:00:00"/>
    <d v="2013-12-18T00:00:00"/>
    <x v="3"/>
    <s v="JB-15400"/>
    <s v="Jennifer Braxton"/>
    <x v="1"/>
    <s v="Hyderabad"/>
    <s v="Sindh"/>
    <s v="Pakistan"/>
    <m/>
    <x v="1"/>
    <x v="6"/>
    <s v="OFF-ST-10001743"/>
    <x v="2"/>
    <x v="10"/>
    <s v="Tenex Folders  Wire Frame"/>
    <n v="89.16"/>
    <x v="3"/>
    <x v="6"/>
    <x v="18198"/>
    <n v="6.36"/>
    <x v="3"/>
  </r>
  <r>
    <n v="20882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PA-10003418"/>
    <x v="2"/>
    <x v="13"/>
    <s v="Enermax Memo Slips  Multicolor"/>
    <n v="54.282600000000002"/>
    <x v="5"/>
    <x v="8"/>
    <x v="18199"/>
    <n v="6.36"/>
    <x v="2"/>
  </r>
  <r>
    <n v="22502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CH-10000187"/>
    <x v="1"/>
    <x v="1"/>
    <s v="Hon Chairmat  Red"/>
    <n v="81.073800000000006"/>
    <x v="10"/>
    <x v="13"/>
    <x v="18200"/>
    <n v="6.36"/>
    <x v="1"/>
  </r>
  <r>
    <n v="25254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FUR-FU-10003447"/>
    <x v="1"/>
    <x v="11"/>
    <s v="Eldon Light Bulb  Duo Pack"/>
    <n v="75.78"/>
    <x v="12"/>
    <x v="0"/>
    <x v="5301"/>
    <n v="6.36"/>
    <x v="1"/>
  </r>
  <r>
    <n v="28061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FA-10002011"/>
    <x v="2"/>
    <x v="15"/>
    <s v="OIC Push Pins  Bulk Pack"/>
    <n v="134.19"/>
    <x v="1"/>
    <x v="0"/>
    <x v="5568"/>
    <n v="6.36"/>
    <x v="1"/>
  </r>
  <r>
    <n v="34771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TEC-AC-10002926"/>
    <x v="0"/>
    <x v="0"/>
    <s v="Logitech Wireless Marathon Mouse M705"/>
    <n v="99.98"/>
    <x v="10"/>
    <x v="0"/>
    <x v="13401"/>
    <n v="6.36"/>
    <x v="1"/>
  </r>
  <r>
    <n v="37108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FUR-FU-10000747"/>
    <x v="1"/>
    <x v="11"/>
    <s v="Tenex B1-RE Series Chair Mats for Low Pile Carpets"/>
    <n v="91.96"/>
    <x v="10"/>
    <x v="0"/>
    <x v="17999"/>
    <n v="6.36"/>
    <x v="1"/>
  </r>
  <r>
    <n v="37254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AP-10003842"/>
    <x v="2"/>
    <x v="7"/>
    <s v="Euro-Pro Shark Turbo Vacuum"/>
    <n v="154.9"/>
    <x v="2"/>
    <x v="0"/>
    <x v="14017"/>
    <n v="6.36"/>
    <x v="1"/>
  </r>
  <r>
    <n v="37305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PA-10000595"/>
    <x v="2"/>
    <x v="13"/>
    <s v="Xerox 1929"/>
    <n v="68.52"/>
    <x v="12"/>
    <x v="0"/>
    <x v="15617"/>
    <n v="6.36"/>
    <x v="1"/>
  </r>
  <r>
    <n v="38527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BI-10002353"/>
    <x v="2"/>
    <x v="5"/>
    <s v="GBC VeloBind Cover Sets"/>
    <n v="30.88"/>
    <x v="10"/>
    <x v="0"/>
    <x v="18201"/>
    <n v="6.36"/>
    <x v="1"/>
  </r>
  <r>
    <n v="1425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025"/>
    <x v="2"/>
    <x v="14"/>
    <s v="Cameo Interoffice Envelope  Recycled"/>
    <n v="73.967999999999989"/>
    <x v="4"/>
    <x v="3"/>
    <x v="18202"/>
    <n v="6.359"/>
    <x v="1"/>
  </r>
  <r>
    <n v="8733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01"/>
    <x v="2"/>
    <x v="15"/>
    <s v="Advantus Paper Clips  Metal"/>
    <n v="44.6"/>
    <x v="2"/>
    <x v="0"/>
    <x v="10263"/>
    <n v="6.3520000000000003"/>
    <x v="0"/>
  </r>
  <r>
    <n v="5452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EN-10002674"/>
    <x v="2"/>
    <x v="14"/>
    <s v="Cameo Interoffice Envelope  Set of 50"/>
    <n v="94.859999999999985"/>
    <x v="12"/>
    <x v="0"/>
    <x v="152"/>
    <n v="6.351"/>
    <x v="1"/>
  </r>
  <r>
    <n v="12443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905"/>
    <x v="1"/>
    <x v="11"/>
    <s v="Eldon Door Stop  Erganomic"/>
    <n v="97.56"/>
    <x v="10"/>
    <x v="0"/>
    <x v="3720"/>
    <n v="6.35"/>
    <x v="1"/>
  </r>
  <r>
    <n v="13666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AR-10001672"/>
    <x v="2"/>
    <x v="12"/>
    <s v="Boston Sketch Pad  Easy-Erase"/>
    <n v="97.74"/>
    <x v="10"/>
    <x v="0"/>
    <x v="2097"/>
    <n v="6.35"/>
    <x v="1"/>
  </r>
  <r>
    <n v="13824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BI-10000179"/>
    <x v="2"/>
    <x v="5"/>
    <s v="Wilson Jones 3-Hole Punch  Economy"/>
    <n v="50.382000000000005"/>
    <x v="10"/>
    <x v="1"/>
    <x v="18203"/>
    <n v="6.35"/>
    <x v="3"/>
  </r>
  <r>
    <n v="18057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3917"/>
    <x v="2"/>
    <x v="5"/>
    <s v="Wilson Jones 3-Hole Punch  Recycled"/>
    <n v="141.75"/>
    <x v="2"/>
    <x v="0"/>
    <x v="9402"/>
    <n v="6.35"/>
    <x v="1"/>
  </r>
  <r>
    <n v="18807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502"/>
    <x v="2"/>
    <x v="12"/>
    <s v="BIC Highlighters  Easy-Erase"/>
    <n v="57.600000000000009"/>
    <x v="12"/>
    <x v="0"/>
    <x v="9573"/>
    <n v="6.35"/>
    <x v="2"/>
  </r>
  <r>
    <n v="19740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EN-10003615"/>
    <x v="2"/>
    <x v="14"/>
    <s v="GlobeWeis Interoffice Envelope  with clear poly window"/>
    <n v="184.89600000000002"/>
    <x v="4"/>
    <x v="1"/>
    <x v="18204"/>
    <n v="6.35"/>
    <x v="1"/>
  </r>
  <r>
    <n v="20320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OFF-AR-10000027"/>
    <x v="2"/>
    <x v="12"/>
    <s v="Binney &amp; Smith Pencil Sharpener  Easy-Erase"/>
    <n v="61.166699999999999"/>
    <x v="12"/>
    <x v="13"/>
    <x v="18205"/>
    <n v="6.35"/>
    <x v="2"/>
  </r>
  <r>
    <n v="20807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FU-10002525"/>
    <x v="1"/>
    <x v="11"/>
    <s v="Deflect-O Door Stop  Erganomic"/>
    <n v="102.16800000000001"/>
    <x v="12"/>
    <x v="2"/>
    <x v="18206"/>
    <n v="6.35"/>
    <x v="1"/>
  </r>
  <r>
    <n v="22447"/>
    <s v="IN-2012-24916"/>
    <d v="2012-02-16T00:00:00"/>
    <d v="2012-02-20T00:00:00"/>
    <x v="3"/>
    <s v="JK-15325"/>
    <s v="Jason Klamczynski"/>
    <x v="1"/>
    <s v="Perth"/>
    <s v="Western Australia"/>
    <s v="Australia"/>
    <m/>
    <x v="1"/>
    <x v="1"/>
    <s v="OFF-PA-10000127"/>
    <x v="2"/>
    <x v="13"/>
    <s v="SanDisk Parchment Paper  Multicolor"/>
    <n v="65.231999999999999"/>
    <x v="4"/>
    <x v="1"/>
    <x v="18207"/>
    <n v="6.35"/>
    <x v="2"/>
  </r>
  <r>
    <n v="26983"/>
    <s v="ID-2011-43739"/>
    <d v="2011-09-19T00:00:00"/>
    <d v="2011-09-21T00:00:00"/>
    <x v="2"/>
    <s v="DK-13225"/>
    <s v="Dean Katz"/>
    <x v="1"/>
    <s v="Rawalpindi"/>
    <s v="Punjab"/>
    <s v="Pakistan"/>
    <m/>
    <x v="1"/>
    <x v="6"/>
    <s v="OFF-FA-10001026"/>
    <x v="2"/>
    <x v="15"/>
    <s v="Stockwell Paper Clips  Assorted Sizes"/>
    <n v="33.75"/>
    <x v="2"/>
    <x v="6"/>
    <x v="18208"/>
    <n v="6.35"/>
    <x v="2"/>
  </r>
  <r>
    <n v="29761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AR-10004486"/>
    <x v="2"/>
    <x v="12"/>
    <s v="Sanford Canvas  Blue"/>
    <n v="55.572000000000003"/>
    <x v="10"/>
    <x v="26"/>
    <x v="18209"/>
    <n v="6.35"/>
    <x v="1"/>
  </r>
  <r>
    <n v="30918"/>
    <s v="ID-2014-83240"/>
    <d v="2014-09-30T00:00:00"/>
    <d v="2014-10-05T00:00:00"/>
    <x v="1"/>
    <s v="AD-10180"/>
    <s v="Alan Dominguez"/>
    <x v="2"/>
    <s v="Auckland"/>
    <s v="Auckland"/>
    <s v="New Zealand"/>
    <m/>
    <x v="1"/>
    <x v="1"/>
    <s v="FUR-BO-10000807"/>
    <x v="1"/>
    <x v="9"/>
    <s v="Sauder Floating Shelf Set  Mobile"/>
    <n v="473.04"/>
    <x v="4"/>
    <x v="3"/>
    <x v="18210"/>
    <n v="6.35"/>
    <x v="1"/>
  </r>
  <r>
    <n v="30992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0955"/>
    <x v="1"/>
    <x v="11"/>
    <s v="Advantus Stacking Tray  Durable"/>
    <n v="94.932000000000016"/>
    <x v="5"/>
    <x v="3"/>
    <x v="18211"/>
    <n v="6.35"/>
    <x v="1"/>
  </r>
  <r>
    <n v="31514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OFF-ST-10001328"/>
    <x v="2"/>
    <x v="10"/>
    <s v="Personal Filing Tote with Lid  Black/Gray"/>
    <n v="93.06"/>
    <x v="5"/>
    <x v="0"/>
    <x v="18212"/>
    <n v="6.35"/>
    <x v="2"/>
  </r>
  <r>
    <n v="36772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LA-10002312"/>
    <x v="2"/>
    <x v="16"/>
    <s v="Avery 490"/>
    <n v="44.400000000000006"/>
    <x v="12"/>
    <x v="0"/>
    <x v="1879"/>
    <n v="6.35"/>
    <x v="1"/>
  </r>
  <r>
    <n v="43226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BOS-10002705"/>
    <x v="2"/>
    <x v="12"/>
    <s v="Boston Highlighters  Fluorescent"/>
    <n v="120.77999999999997"/>
    <x v="5"/>
    <x v="0"/>
    <x v="6266"/>
    <n v="6.35"/>
    <x v="2"/>
  </r>
  <r>
    <n v="48536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HEW-10001558"/>
    <x v="0"/>
    <x v="3"/>
    <s v="Hewlett Personal Copier  High-Speed"/>
    <n v="142.46999999999997"/>
    <x v="13"/>
    <x v="0"/>
    <x v="9121"/>
    <n v="6.35"/>
    <x v="1"/>
  </r>
  <r>
    <n v="2510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OFF-FA-10002100"/>
    <x v="2"/>
    <x v="15"/>
    <s v="OIC Paper Clips  12 Pack"/>
    <n v="46.2"/>
    <x v="2"/>
    <x v="0"/>
    <x v="18213"/>
    <n v="6.3490000000000002"/>
    <x v="3"/>
  </r>
  <r>
    <n v="294"/>
    <s v="MX-2013-103527"/>
    <d v="2013-09-02T00:00:00"/>
    <d v="2013-09-07T00:00:00"/>
    <x v="3"/>
    <s v="DL-13330"/>
    <s v="Denise Leinenbach"/>
    <x v="0"/>
    <s v="Santiago"/>
    <s v="Santiago"/>
    <s v="Chile"/>
    <m/>
    <x v="5"/>
    <x v="5"/>
    <s v="OFF-PA-10000540"/>
    <x v="2"/>
    <x v="13"/>
    <s v="Enermax Note Cards  Multicolor"/>
    <n v="130.56"/>
    <x v="5"/>
    <x v="0"/>
    <x v="18214"/>
    <n v="6.3409999999999993"/>
    <x v="1"/>
  </r>
  <r>
    <n v="4280"/>
    <s v="MX-2012-167311"/>
    <d v="2012-04-12T00:00:00"/>
    <d v="2012-04-14T00:00:00"/>
    <x v="2"/>
    <s v="CD-11920"/>
    <s v="Carlos Daly"/>
    <x v="0"/>
    <s v="Puebla"/>
    <s v="Puebla"/>
    <s v="Mexico"/>
    <m/>
    <x v="5"/>
    <x v="9"/>
    <s v="OFF-ST-10000442"/>
    <x v="2"/>
    <x v="10"/>
    <s v="Rogers Box  Wire Frame"/>
    <n v="46.08"/>
    <x v="12"/>
    <x v="0"/>
    <x v="9778"/>
    <n v="6.3409999999999993"/>
    <x v="2"/>
  </r>
  <r>
    <n v="10496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R-10001216"/>
    <x v="2"/>
    <x v="12"/>
    <s v="BIC Pencil Sharpener  Easy-Erase"/>
    <n v="29.28"/>
    <x v="13"/>
    <x v="0"/>
    <x v="9885"/>
    <n v="6.34"/>
    <x v="0"/>
  </r>
  <r>
    <n v="14047"/>
    <s v="ES-2013-5731690"/>
    <d v="2013-03-04T00:00:00"/>
    <d v="2013-03-08T00:00:00"/>
    <x v="3"/>
    <s v="GZ-14545"/>
    <s v="George Zrebassa"/>
    <x v="1"/>
    <s v="Aachen"/>
    <s v="North Rhine-Westphalia"/>
    <s v="Germany"/>
    <m/>
    <x v="2"/>
    <x v="2"/>
    <s v="OFF-AR-10000124"/>
    <x v="2"/>
    <x v="12"/>
    <s v="Binney &amp; Smith Highlighters  Fluorescent"/>
    <n v="53.55"/>
    <x v="12"/>
    <x v="0"/>
    <x v="4843"/>
    <n v="6.34"/>
    <x v="1"/>
  </r>
  <r>
    <n v="15177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SU-10001337"/>
    <x v="2"/>
    <x v="6"/>
    <s v="Fiskars Box Cutter  Easy Grip"/>
    <n v="74.28"/>
    <x v="10"/>
    <x v="0"/>
    <x v="8513"/>
    <n v="6.34"/>
    <x v="1"/>
  </r>
  <r>
    <n v="16811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OFF-AR-10002037"/>
    <x v="2"/>
    <x v="12"/>
    <s v="Stanley Sketch Pad  Fluorescent"/>
    <n v="91.38"/>
    <x v="10"/>
    <x v="0"/>
    <x v="10640"/>
    <n v="6.34"/>
    <x v="1"/>
  </r>
  <r>
    <n v="20203"/>
    <s v="ES-2011-5912381"/>
    <d v="2011-09-22T00:00:00"/>
    <d v="2011-09-22T00:00:00"/>
    <x v="0"/>
    <s v="BE-11335"/>
    <s v="Bill Eplett"/>
    <x v="2"/>
    <s v="Molfetta"/>
    <s v="Apulia"/>
    <s v="Italy"/>
    <m/>
    <x v="2"/>
    <x v="5"/>
    <s v="FUR-FU-10003664"/>
    <x v="1"/>
    <x v="11"/>
    <s v="Tenex Frame  Erganomic"/>
    <n v="325.79999999999995"/>
    <x v="12"/>
    <x v="0"/>
    <x v="10358"/>
    <n v="6.34"/>
    <x v="2"/>
  </r>
  <r>
    <n v="24194"/>
    <s v="ID-2011-22935"/>
    <d v="2011-10-10T00:00:00"/>
    <d v="2011-10-15T00:00:00"/>
    <x v="3"/>
    <s v="DJ-13630"/>
    <s v="Doug Jacobs"/>
    <x v="0"/>
    <s v="Singapore"/>
    <s v="Singapore"/>
    <s v="Singapore"/>
    <m/>
    <x v="1"/>
    <x v="11"/>
    <s v="OFF-SU-10000997"/>
    <x v="2"/>
    <x v="6"/>
    <s v="Fiskars Shears  Easy Grip"/>
    <n v="246.3"/>
    <x v="2"/>
    <x v="0"/>
    <x v="9912"/>
    <n v="6.34"/>
    <x v="1"/>
  </r>
  <r>
    <n v="27876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TEC-AC-10003407"/>
    <x v="0"/>
    <x v="0"/>
    <s v="Memorex Mouse  Erganomic"/>
    <n v="82.616399999999999"/>
    <x v="5"/>
    <x v="8"/>
    <x v="18215"/>
    <n v="6.34"/>
    <x v="1"/>
  </r>
  <r>
    <n v="29646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OFF-BI-10004369"/>
    <x v="2"/>
    <x v="5"/>
    <s v="Ibico Hole Reinforcements  Recycled"/>
    <n v="58.800000000000004"/>
    <x v="3"/>
    <x v="0"/>
    <x v="1915"/>
    <n v="6.34"/>
    <x v="0"/>
  </r>
  <r>
    <n v="29673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TEC-PH-10001640"/>
    <x v="0"/>
    <x v="2"/>
    <s v="Motorola Office Telephone  Full Size"/>
    <n v="73.05"/>
    <x v="13"/>
    <x v="0"/>
    <x v="18216"/>
    <n v="6.34"/>
    <x v="1"/>
  </r>
  <r>
    <n v="34743"/>
    <s v="CA-2013-158869"/>
    <d v="2013-08-07T00:00:00"/>
    <d v="2013-08-08T00:00:00"/>
    <x v="2"/>
    <s v="AH-10690"/>
    <s v="Anna Häberlin"/>
    <x v="1"/>
    <s v="New York City"/>
    <s v="New York"/>
    <s v="United States"/>
    <n v="10024"/>
    <x v="0"/>
    <x v="0"/>
    <s v="OFF-PA-10000474"/>
    <x v="2"/>
    <x v="13"/>
    <s v="Staples"/>
    <n v="70.88"/>
    <x v="10"/>
    <x v="0"/>
    <x v="15012"/>
    <n v="6.34"/>
    <x v="2"/>
  </r>
  <r>
    <n v="36367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EN-10002500"/>
    <x v="2"/>
    <x v="14"/>
    <s v="Globe Weis Peel &amp; Seel First Class Envelopes"/>
    <n v="38.339999999999996"/>
    <x v="12"/>
    <x v="0"/>
    <x v="18217"/>
    <n v="6.34"/>
    <x v="2"/>
  </r>
  <r>
    <n v="44886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STO-10004363"/>
    <x v="2"/>
    <x v="15"/>
    <s v="Stockwell Paper Clips  Bulk Pack"/>
    <n v="27.240000000000002"/>
    <x v="10"/>
    <x v="0"/>
    <x v="14911"/>
    <n v="6.34"/>
    <x v="0"/>
  </r>
  <r>
    <n v="47984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FEL-10003848"/>
    <x v="2"/>
    <x v="10"/>
    <s v="Fellowes Trays  Industrial"/>
    <n v="57.87"/>
    <x v="13"/>
    <x v="0"/>
    <x v="6126"/>
    <n v="6.34"/>
    <x v="2"/>
  </r>
  <r>
    <n v="7908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OFF-BI-10001275"/>
    <x v="2"/>
    <x v="5"/>
    <s v="Avery Index Tab  Durable"/>
    <n v="49.06"/>
    <x v="11"/>
    <x v="0"/>
    <x v="18218"/>
    <n v="6.3390000000000004"/>
    <x v="2"/>
  </r>
  <r>
    <n v="823"/>
    <s v="MX-2012-122294"/>
    <d v="2012-12-02T00:00:00"/>
    <d v="2012-12-06T00:00:00"/>
    <x v="3"/>
    <s v="FO-14305"/>
    <s v="Frank Olsen"/>
    <x v="0"/>
    <s v="San Pablo de las Salinas"/>
    <s v="México"/>
    <s v="Mexico"/>
    <m/>
    <x v="5"/>
    <x v="9"/>
    <s v="OFF-AR-10000314"/>
    <x v="2"/>
    <x v="12"/>
    <s v="BIC Highlighters  Fluorescent"/>
    <n v="40.379999999999995"/>
    <x v="12"/>
    <x v="0"/>
    <x v="18219"/>
    <n v="6.3369999999999997"/>
    <x v="2"/>
  </r>
  <r>
    <n v="1785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BI-10003653"/>
    <x v="2"/>
    <x v="5"/>
    <s v="Avery 3-Hole Punch  Durable"/>
    <n v="58.740000000000009"/>
    <x v="12"/>
    <x v="0"/>
    <x v="18220"/>
    <n v="6.3360000000000003"/>
    <x v="2"/>
  </r>
  <r>
    <n v="3195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U-10003719"/>
    <x v="2"/>
    <x v="6"/>
    <s v="Stiletto Scissors  Steel"/>
    <n v="76.7"/>
    <x v="2"/>
    <x v="0"/>
    <x v="4737"/>
    <n v="6.3360000000000003"/>
    <x v="1"/>
  </r>
  <r>
    <n v="8652"/>
    <s v="MX-2014-106432"/>
    <d v="2014-09-02T00:00:00"/>
    <d v="2014-09-07T00:00:00"/>
    <x v="3"/>
    <s v="JK-15370"/>
    <s v="Jay Kimmel"/>
    <x v="0"/>
    <s v="Antiguo Cuscatlán"/>
    <s v="La Libertad"/>
    <s v="El Salvador"/>
    <m/>
    <x v="5"/>
    <x v="2"/>
    <s v="TEC-CO-10002998"/>
    <x v="0"/>
    <x v="3"/>
    <s v="Sharp Ink  Laser"/>
    <n v="165.54823999999999"/>
    <x v="10"/>
    <x v="10"/>
    <x v="15872"/>
    <n v="6.3360000000000003"/>
    <x v="2"/>
  </r>
  <r>
    <n v="597"/>
    <s v="MX-2012-127166"/>
    <d v="2012-12-04T00:00:00"/>
    <d v="2012-12-08T00:00:00"/>
    <x v="3"/>
    <s v="VG-21805"/>
    <s v="Vivek Grady"/>
    <x v="1"/>
    <s v="Managua"/>
    <s v="Managua"/>
    <s v="Nicaragua"/>
    <m/>
    <x v="5"/>
    <x v="2"/>
    <s v="OFF-AR-10004772"/>
    <x v="2"/>
    <x v="12"/>
    <s v="Boston Highlighters  Fluorescent"/>
    <n v="40.26"/>
    <x v="12"/>
    <x v="0"/>
    <x v="9500"/>
    <n v="6.335"/>
    <x v="2"/>
  </r>
  <r>
    <n v="4393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PA-10003517"/>
    <x v="2"/>
    <x v="13"/>
    <s v="Enermax Note Cards  Premium"/>
    <n v="68.400000000000006"/>
    <x v="5"/>
    <x v="3"/>
    <x v="18221"/>
    <n v="6.335"/>
    <x v="1"/>
  </r>
  <r>
    <n v="9656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2490"/>
    <x v="2"/>
    <x v="14"/>
    <s v="Kraft Peel and Seal  with clear poly window"/>
    <n v="112.13999999999999"/>
    <x v="0"/>
    <x v="0"/>
    <x v="18222"/>
    <n v="6.3319999999999999"/>
    <x v="1"/>
  </r>
  <r>
    <n v="6034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PA-10000677"/>
    <x v="2"/>
    <x v="13"/>
    <s v="Green Bar Memo Slips  Premium"/>
    <n v="67.8"/>
    <x v="5"/>
    <x v="0"/>
    <x v="18223"/>
    <n v="6.33"/>
    <x v="1"/>
  </r>
  <r>
    <n v="12253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AR-10000467"/>
    <x v="2"/>
    <x v="12"/>
    <s v="Sanford Markers  Fluorescent"/>
    <n v="73.53"/>
    <x v="12"/>
    <x v="0"/>
    <x v="2667"/>
    <n v="6.33"/>
    <x v="2"/>
  </r>
  <r>
    <n v="14996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AR-10003113"/>
    <x v="2"/>
    <x v="12"/>
    <s v="Binney &amp; Smith Pens  Blue"/>
    <n v="47.760000000000005"/>
    <x v="4"/>
    <x v="0"/>
    <x v="15073"/>
    <n v="6.33"/>
    <x v="2"/>
  </r>
  <r>
    <n v="17919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PA-10003937"/>
    <x v="2"/>
    <x v="13"/>
    <s v="Green Bar Memo Slips  Recycled"/>
    <n v="33.72"/>
    <x v="4"/>
    <x v="6"/>
    <x v="18224"/>
    <n v="6.33"/>
    <x v="2"/>
  </r>
  <r>
    <n v="23146"/>
    <s v="IN-2014-56437"/>
    <d v="2014-10-17T00:00:00"/>
    <d v="2014-10-22T00:00:00"/>
    <x v="3"/>
    <s v="LH-17155"/>
    <s v="Logan Haushalter"/>
    <x v="0"/>
    <s v="Mandurah"/>
    <s v="Western Australia"/>
    <s v="Australia"/>
    <m/>
    <x v="1"/>
    <x v="1"/>
    <s v="OFF-PA-10001006"/>
    <x v="2"/>
    <x v="13"/>
    <s v="Eaton Message Books  Recycled"/>
    <n v="92.204999999999998"/>
    <x v="2"/>
    <x v="1"/>
    <x v="18225"/>
    <n v="6.33"/>
    <x v="1"/>
  </r>
  <r>
    <n v="24163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OFF-ST-10003810"/>
    <x v="2"/>
    <x v="10"/>
    <s v="Tenex Box  Single Width"/>
    <n v="82.65"/>
    <x v="2"/>
    <x v="0"/>
    <x v="6390"/>
    <n v="6.33"/>
    <x v="1"/>
  </r>
  <r>
    <n v="28730"/>
    <s v="ID-2013-52139"/>
    <d v="2013-06-07T00:00:00"/>
    <d v="2013-06-10T00:00:00"/>
    <x v="1"/>
    <s v="SC-20050"/>
    <s v="Sample Company A"/>
    <x v="2"/>
    <s v="Quetta"/>
    <s v="Baluchistan"/>
    <s v="Pakistan"/>
    <m/>
    <x v="1"/>
    <x v="6"/>
    <s v="OFF-BI-10002632"/>
    <x v="2"/>
    <x v="5"/>
    <s v="Acco Binding Machine  Recycled"/>
    <n v="51.449999999999996"/>
    <x v="10"/>
    <x v="6"/>
    <x v="18226"/>
    <n v="6.33"/>
    <x v="2"/>
  </r>
  <r>
    <n v="28928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2715"/>
    <x v="2"/>
    <x v="6"/>
    <s v="Elite Trimmer  High Speed"/>
    <n v="44.170200000000001"/>
    <x v="10"/>
    <x v="8"/>
    <x v="18227"/>
    <n v="6.33"/>
    <x v="2"/>
  </r>
  <r>
    <n v="33141"/>
    <s v="US-2014-113852"/>
    <d v="2014-07-30T00:00:00"/>
    <d v="2014-08-03T00:00:00"/>
    <x v="3"/>
    <s v="GW-14605"/>
    <s v="Giulietta Weimer"/>
    <x v="0"/>
    <s v="Seattle"/>
    <s v="Washington"/>
    <s v="United States"/>
    <n v="98115"/>
    <x v="0"/>
    <x v="4"/>
    <s v="TEC-AC-10003027"/>
    <x v="0"/>
    <x v="0"/>
    <s v="Imation 8GB Mini TravelDrive USB 2.0 Flash Drive"/>
    <n v="90.570000000000007"/>
    <x v="12"/>
    <x v="0"/>
    <x v="18228"/>
    <n v="6.33"/>
    <x v="1"/>
  </r>
  <r>
    <n v="33298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OFF-AR-10001221"/>
    <x v="2"/>
    <x v="12"/>
    <s v="Dixon Ticonderoga Erasable Colored Pencil Set  12-Color"/>
    <n v="41.86"/>
    <x v="0"/>
    <x v="0"/>
    <x v="18229"/>
    <n v="6.33"/>
    <x v="3"/>
  </r>
  <r>
    <n v="34651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FUR-TA-10004152"/>
    <x v="1"/>
    <x v="4"/>
    <s v="Barricks 18&quot; x 48&quot; Non-Folding Utility Table with Bottom Storage Shelf"/>
    <n v="70.559999999999988"/>
    <x v="13"/>
    <x v="5"/>
    <x v="18230"/>
    <n v="6.33"/>
    <x v="1"/>
  </r>
  <r>
    <n v="35867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AR-10002445"/>
    <x v="2"/>
    <x v="12"/>
    <s v="SANFORD Major Accent Highlighters"/>
    <n v="21.240000000000002"/>
    <x v="12"/>
    <x v="0"/>
    <x v="18231"/>
    <n v="6.33"/>
    <x v="0"/>
  </r>
  <r>
    <n v="36528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FU-10001185"/>
    <x v="1"/>
    <x v="11"/>
    <s v="Advantus Employee of the Month Certificate Frame  11 x 13-1/2"/>
    <n v="30.93"/>
    <x v="13"/>
    <x v="0"/>
    <x v="18232"/>
    <n v="6.33"/>
    <x v="2"/>
  </r>
  <r>
    <n v="38966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1019"/>
    <x v="2"/>
    <x v="13"/>
    <s v="Xerox 1884"/>
    <n v="59.94"/>
    <x v="12"/>
    <x v="0"/>
    <x v="12717"/>
    <n v="6.33"/>
    <x v="2"/>
  </r>
  <r>
    <n v="40036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TEC-PH-10001924"/>
    <x v="0"/>
    <x v="2"/>
    <s v="iHome FM Clock Radio with Lightning Dock"/>
    <n v="83.987999999999985"/>
    <x v="10"/>
    <x v="3"/>
    <x v="18233"/>
    <n v="6.33"/>
    <x v="1"/>
  </r>
  <r>
    <n v="41555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AN-10001738"/>
    <x v="0"/>
    <x v="0"/>
    <s v="SanDisk Mouse  Programmable"/>
    <n v="39.81"/>
    <x v="13"/>
    <x v="0"/>
    <x v="14688"/>
    <n v="6.33"/>
    <x v="3"/>
  </r>
  <r>
    <n v="43858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CAM-10002159"/>
    <x v="2"/>
    <x v="14"/>
    <s v="Cameo Manila Envelope  with clear poly window"/>
    <n v="61.08"/>
    <x v="10"/>
    <x v="0"/>
    <x v="8194"/>
    <n v="6.33"/>
    <x v="2"/>
  </r>
  <r>
    <n v="48945"/>
    <s v="CG-2011-9120"/>
    <d v="2011-11-10T00:00:00"/>
    <d v="2011-11-12T00:00:00"/>
    <x v="1"/>
    <s v="DW-3195"/>
    <s v="David Wiener"/>
    <x v="1"/>
    <s v="Kinshasa"/>
    <s v="Kinshasa"/>
    <s v="Democratic Republic of the Congo"/>
    <m/>
    <x v="3"/>
    <x v="3"/>
    <s v="OFF-BIN-10000327"/>
    <x v="2"/>
    <x v="12"/>
    <s v="Binney &amp; Smith Markers  Water Color"/>
    <n v="54.54"/>
    <x v="10"/>
    <x v="0"/>
    <x v="8055"/>
    <n v="6.33"/>
    <x v="2"/>
  </r>
  <r>
    <n v="50625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FUR-SAU-10002540"/>
    <x v="1"/>
    <x v="9"/>
    <s v="Sauder Stackable Bookrack  Traditional"/>
    <n v="87.768000000000015"/>
    <x v="10"/>
    <x v="14"/>
    <x v="18234"/>
    <n v="6.33"/>
    <x v="1"/>
  </r>
  <r>
    <n v="3993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4043"/>
    <x v="0"/>
    <x v="0"/>
    <s v="Memorex Numeric Keypad  Erganomic"/>
    <n v="74.73599999999999"/>
    <x v="4"/>
    <x v="3"/>
    <x v="18235"/>
    <n v="6.3289999999999997"/>
    <x v="1"/>
  </r>
  <r>
    <n v="6696"/>
    <s v="US-2013-167437"/>
    <d v="2013-09-24T00:00:00"/>
    <d v="2013-09-28T00:00:00"/>
    <x v="3"/>
    <s v="PF-19120"/>
    <s v="Peter Fuller"/>
    <x v="0"/>
    <s v="Bolívar"/>
    <s v="Bolivar"/>
    <s v="Venezuela"/>
    <m/>
    <x v="5"/>
    <x v="5"/>
    <s v="OFF-EN-10000215"/>
    <x v="2"/>
    <x v="14"/>
    <s v="Jiffy Interoffice Envelope  Security-Tint"/>
    <n v="58.608000000000004"/>
    <x v="12"/>
    <x v="3"/>
    <x v="18236"/>
    <n v="6.3280000000000003"/>
    <x v="2"/>
  </r>
  <r>
    <n v="1162"/>
    <s v="US-2014-110744"/>
    <d v="2014-11-28T00:00:00"/>
    <d v="2014-12-05T00:00:00"/>
    <x v="3"/>
    <s v="BC-11125"/>
    <s v="Becky Castell"/>
    <x v="2"/>
    <s v="Tegucigalpa"/>
    <s v="Francisco Morazán"/>
    <s v="Honduras"/>
    <m/>
    <x v="5"/>
    <x v="2"/>
    <s v="FUR-CH-10004054"/>
    <x v="1"/>
    <x v="1"/>
    <s v="Hon Rocking Chair  Set of Two"/>
    <n v="265.73999999999995"/>
    <x v="2"/>
    <x v="3"/>
    <x v="18237"/>
    <n v="6.327"/>
    <x v="1"/>
  </r>
  <r>
    <n v="7581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FUR-FU-10000776"/>
    <x v="1"/>
    <x v="11"/>
    <s v="Deflect-O Door Stop  Erganomic"/>
    <n v="51.084000000000003"/>
    <x v="12"/>
    <x v="3"/>
    <x v="14897"/>
    <n v="6.3250000000000002"/>
    <x v="1"/>
  </r>
  <r>
    <n v="7564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TEC-AC-10000263"/>
    <x v="0"/>
    <x v="0"/>
    <s v="Belkin Mouse  USB"/>
    <n v="54.56"/>
    <x v="10"/>
    <x v="0"/>
    <x v="18238"/>
    <n v="6.3220000000000001"/>
    <x v="1"/>
  </r>
  <r>
    <n v="9119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TEC-AC-10000151"/>
    <x v="0"/>
    <x v="0"/>
    <s v="SanDisk Flash Drive  Erganomic"/>
    <n v="74.7"/>
    <x v="12"/>
    <x v="0"/>
    <x v="1377"/>
    <n v="6.3209999999999997"/>
    <x v="1"/>
  </r>
  <r>
    <n v="13206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AR-10000711"/>
    <x v="2"/>
    <x v="12"/>
    <s v="BIC Pens  Easy-Erase"/>
    <n v="58.199999999999996"/>
    <x v="4"/>
    <x v="0"/>
    <x v="1651"/>
    <n v="6.32"/>
    <x v="2"/>
  </r>
  <r>
    <n v="23540"/>
    <s v="IN-2013-13401"/>
    <d v="2013-08-07T00:00:00"/>
    <d v="2013-08-13T00:00:00"/>
    <x v="3"/>
    <s v="NF-18385"/>
    <s v="Natalie Fritzler"/>
    <x v="0"/>
    <s v="Nanchang"/>
    <s v="Jiangxi"/>
    <s v="China"/>
    <m/>
    <x v="1"/>
    <x v="8"/>
    <s v="OFF-ST-10003810"/>
    <x v="2"/>
    <x v="10"/>
    <s v="Tenex Box  Single Width"/>
    <n v="115.71000000000001"/>
    <x v="0"/>
    <x v="0"/>
    <x v="9650"/>
    <n v="6.32"/>
    <x v="1"/>
  </r>
  <r>
    <n v="40488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PA-10003625"/>
    <x v="2"/>
    <x v="13"/>
    <s v="Xerox 1979"/>
    <n v="49.568000000000005"/>
    <x v="10"/>
    <x v="2"/>
    <x v="18239"/>
    <n v="6.32"/>
    <x v="2"/>
  </r>
  <r>
    <n v="41669"/>
    <s v="TU-2013-9640"/>
    <d v="2013-06-17T00:00:00"/>
    <d v="2013-06-21T00:00:00"/>
    <x v="1"/>
    <s v="AR-540"/>
    <s v="Andy Reiter"/>
    <x v="0"/>
    <s v="Van"/>
    <s v="Van"/>
    <s v="Turkey"/>
    <m/>
    <x v="4"/>
    <x v="7"/>
    <s v="TEC-STA-10003081"/>
    <x v="0"/>
    <x v="8"/>
    <s v="StarTech Phone  White"/>
    <n v="58.343999999999994"/>
    <x v="10"/>
    <x v="17"/>
    <x v="18240"/>
    <n v="6.32"/>
    <x v="1"/>
  </r>
  <r>
    <n v="41890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ACC-10003636"/>
    <x v="2"/>
    <x v="5"/>
    <s v="Acco Binding Machine  Durable"/>
    <n v="52.59"/>
    <x v="13"/>
    <x v="0"/>
    <x v="12498"/>
    <n v="6.32"/>
    <x v="3"/>
  </r>
  <r>
    <n v="46306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OFF-ENE-10002470"/>
    <x v="2"/>
    <x v="13"/>
    <s v="Enermax Cards &amp; Envelopes  8.5 x 11"/>
    <n v="102.48000000000002"/>
    <x v="10"/>
    <x v="0"/>
    <x v="4259"/>
    <n v="6.32"/>
    <x v="1"/>
  </r>
  <r>
    <n v="47994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TEN-10000360"/>
    <x v="2"/>
    <x v="10"/>
    <s v="Tenex Folders  Wire Frame"/>
    <n v="44.58"/>
    <x v="10"/>
    <x v="0"/>
    <x v="3852"/>
    <n v="6.32"/>
    <x v="2"/>
  </r>
  <r>
    <n v="9628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2517"/>
    <x v="2"/>
    <x v="5"/>
    <s v="Ibico Binder  Recycled"/>
    <n v="42.239999999999995"/>
    <x v="4"/>
    <x v="0"/>
    <x v="11710"/>
    <n v="6.319"/>
    <x v="1"/>
  </r>
  <r>
    <n v="225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4432"/>
    <x v="2"/>
    <x v="10"/>
    <s v="Fellowes Folders  Blue"/>
    <n v="123.19999999999997"/>
    <x v="0"/>
    <x v="0"/>
    <x v="18241"/>
    <n v="6.3149999999999995"/>
    <x v="1"/>
  </r>
  <r>
    <n v="7625"/>
    <s v="US-2011-120593"/>
    <d v="2011-06-24T00:00:00"/>
    <d v="2011-06-27T00:00:00"/>
    <x v="2"/>
    <s v="PB-19150"/>
    <s v="Philip Brown"/>
    <x v="0"/>
    <s v="San Pedro Sula"/>
    <s v="Cortés"/>
    <s v="Honduras"/>
    <m/>
    <x v="5"/>
    <x v="2"/>
    <s v="OFF-ST-10001598"/>
    <x v="2"/>
    <x v="10"/>
    <s v="Fellowes Box  Blue"/>
    <n v="62.975999999999985"/>
    <x v="3"/>
    <x v="3"/>
    <x v="18242"/>
    <n v="6.3140000000000001"/>
    <x v="1"/>
  </r>
  <r>
    <n v="2679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886"/>
    <x v="1"/>
    <x v="11"/>
    <s v="Tenex Photo Frame  Black"/>
    <n v="69.120000000000019"/>
    <x v="10"/>
    <x v="0"/>
    <x v="15133"/>
    <n v="6.3109999999999999"/>
    <x v="2"/>
  </r>
  <r>
    <n v="11030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AR-10003377"/>
    <x v="2"/>
    <x v="12"/>
    <s v="Boston Pencil Sharpener  Easy-Erase"/>
    <n v="120.84"/>
    <x v="4"/>
    <x v="0"/>
    <x v="10567"/>
    <n v="6.31"/>
    <x v="1"/>
  </r>
  <r>
    <n v="11177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LA-10001169"/>
    <x v="2"/>
    <x v="16"/>
    <s v="Harbour Creations Round Labels  Laser Printer Compatible"/>
    <n v="94.5"/>
    <x v="8"/>
    <x v="0"/>
    <x v="6126"/>
    <n v="6.31"/>
    <x v="3"/>
  </r>
  <r>
    <n v="13335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ST-10001025"/>
    <x v="2"/>
    <x v="10"/>
    <s v="Tenex Trays  Single Width"/>
    <n v="81.359999999999985"/>
    <x v="12"/>
    <x v="6"/>
    <x v="18243"/>
    <n v="6.31"/>
    <x v="1"/>
  </r>
  <r>
    <n v="16241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2655"/>
    <x v="1"/>
    <x v="11"/>
    <s v="Deflect-O Door Stop  Black"/>
    <n v="87.9"/>
    <x v="10"/>
    <x v="0"/>
    <x v="10376"/>
    <n v="6.31"/>
    <x v="1"/>
  </r>
  <r>
    <n v="20210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BI-10003277"/>
    <x v="2"/>
    <x v="5"/>
    <s v="Ibico Binder Covers  Durable"/>
    <n v="30.299999999999997"/>
    <x v="10"/>
    <x v="0"/>
    <x v="15952"/>
    <n v="6.31"/>
    <x v="0"/>
  </r>
  <r>
    <n v="28357"/>
    <s v="IN-2011-50564"/>
    <d v="2011-10-24T00:00:00"/>
    <d v="2011-10-26T00:00:00"/>
    <x v="1"/>
    <s v="SP-20920"/>
    <s v="Susan Pistek"/>
    <x v="0"/>
    <s v="Changchun"/>
    <s v="Jilin"/>
    <s v="China"/>
    <m/>
    <x v="1"/>
    <x v="8"/>
    <s v="OFF-BI-10003588"/>
    <x v="2"/>
    <x v="5"/>
    <s v="Ibico Binder  Economy"/>
    <n v="46.439999999999991"/>
    <x v="12"/>
    <x v="0"/>
    <x v="1795"/>
    <n v="6.31"/>
    <x v="2"/>
  </r>
  <r>
    <n v="32051"/>
    <s v="CA-2012-135272"/>
    <d v="2012-12-07T00:00:00"/>
    <d v="2012-12-12T00:00:00"/>
    <x v="3"/>
    <s v="MS-17830"/>
    <s v="Melanie Seite"/>
    <x v="0"/>
    <s v="Los Angeles"/>
    <s v="California"/>
    <s v="United States"/>
    <n v="90036"/>
    <x v="0"/>
    <x v="4"/>
    <s v="FUR-FU-10002759"/>
    <x v="1"/>
    <x v="11"/>
    <s v="12-1/2 Diameter Round Wall Clock"/>
    <n v="79.92"/>
    <x v="4"/>
    <x v="0"/>
    <x v="18244"/>
    <n v="6.31"/>
    <x v="1"/>
  </r>
  <r>
    <n v="34989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PH-10004531"/>
    <x v="0"/>
    <x v="2"/>
    <s v="OtterBox Commuter Series Case - iPhone 5 &amp; 5s"/>
    <n v="87.96"/>
    <x v="2"/>
    <x v="2"/>
    <x v="18245"/>
    <n v="6.31"/>
    <x v="1"/>
  </r>
  <r>
    <n v="39807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OFF-BI-10004965"/>
    <x v="2"/>
    <x v="5"/>
    <s v="Ibico Covers for Plastic or Wire Binding Elements"/>
    <n v="23"/>
    <x v="10"/>
    <x v="0"/>
    <x v="15673"/>
    <n v="6.31"/>
    <x v="0"/>
  </r>
  <r>
    <n v="40881"/>
    <s v="CA-2014-132584"/>
    <d v="2014-08-27T00:00:00"/>
    <d v="2014-08-28T00:00:00"/>
    <x v="2"/>
    <s v="HJ-14875"/>
    <s v="Heather Jas"/>
    <x v="2"/>
    <s v="Detroit"/>
    <s v="Michigan"/>
    <s v="United States"/>
    <n v="48234"/>
    <x v="0"/>
    <x v="2"/>
    <s v="OFF-ST-10000344"/>
    <x v="2"/>
    <x v="10"/>
    <s v="Neat Ideas Personal Hanging Folder Files  Black"/>
    <n v="53.72"/>
    <x v="4"/>
    <x v="0"/>
    <x v="18246"/>
    <n v="6.31"/>
    <x v="1"/>
  </r>
  <r>
    <n v="41185"/>
    <s v="CA-2012-127544"/>
    <d v="2012-08-08T00:00:00"/>
    <d v="2012-08-12T00:00:00"/>
    <x v="3"/>
    <s v="RD-19585"/>
    <s v="Rob Dowd"/>
    <x v="0"/>
    <s v="Utica"/>
    <s v="New York"/>
    <s v="United States"/>
    <n v="13501"/>
    <x v="0"/>
    <x v="0"/>
    <s v="TEC-AC-10000736"/>
    <x v="0"/>
    <x v="0"/>
    <s v="Logitech G600 MMO Gaming Mouse"/>
    <n v="79.989999999999995"/>
    <x v="13"/>
    <x v="0"/>
    <x v="18247"/>
    <n v="6.31"/>
    <x v="1"/>
  </r>
  <r>
    <n v="42094"/>
    <s v="RS-2012-9870"/>
    <d v="2012-07-30T00:00:00"/>
    <d v="2012-08-03T00:00:00"/>
    <x v="1"/>
    <s v="PB-9210"/>
    <s v="Phillip Breyer"/>
    <x v="1"/>
    <s v="Severodvinsk"/>
    <s v="Arkhangel'sk"/>
    <s v="Russia"/>
    <m/>
    <x v="4"/>
    <x v="7"/>
    <s v="OFF-STA-10003756"/>
    <x v="2"/>
    <x v="12"/>
    <s v="Stanley Sketch Pad  Blue"/>
    <n v="44.43"/>
    <x v="13"/>
    <x v="0"/>
    <x v="4294"/>
    <n v="6.31"/>
    <x v="1"/>
  </r>
  <r>
    <n v="42407"/>
    <s v="CG-2012-6000"/>
    <d v="2012-09-24T00:00:00"/>
    <d v="2012-09-27T00:00:00"/>
    <x v="1"/>
    <s v="KB-6315"/>
    <s v="Karl Braun"/>
    <x v="0"/>
    <s v="Mbuji-mayi"/>
    <s v="Kasai-Oriental"/>
    <s v="Democratic Republic of the Congo"/>
    <m/>
    <x v="3"/>
    <x v="3"/>
    <s v="OFF-FEL-10004974"/>
    <x v="2"/>
    <x v="10"/>
    <s v="Fellowes Folders  Industrial"/>
    <n v="26.879999999999995"/>
    <x v="13"/>
    <x v="0"/>
    <x v="12058"/>
    <n v="6.31"/>
    <x v="0"/>
  </r>
  <r>
    <n v="42646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OFF-GLO-10000014"/>
    <x v="2"/>
    <x v="14"/>
    <s v="GlobeWeis Manila Envelope  with clear poly window"/>
    <n v="30.93"/>
    <x v="13"/>
    <x v="0"/>
    <x v="17598"/>
    <n v="6.31"/>
    <x v="2"/>
  </r>
  <r>
    <n v="43690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SAN-10000060"/>
    <x v="0"/>
    <x v="0"/>
    <s v="SanDisk Mouse  Bluetooth"/>
    <n v="38.31"/>
    <x v="13"/>
    <x v="0"/>
    <x v="9025"/>
    <n v="6.31"/>
    <x v="2"/>
  </r>
  <r>
    <n v="4019"/>
    <s v="MX-2012-159744"/>
    <d v="2012-08-13T00:00:00"/>
    <d v="2012-08-19T00:00:00"/>
    <x v="3"/>
    <s v="DG-13300"/>
    <s v="Deirdre Greer"/>
    <x v="1"/>
    <s v="Contramaestre"/>
    <s v="Santiago de Cuba"/>
    <s v="Cuba"/>
    <m/>
    <x v="5"/>
    <x v="10"/>
    <s v="OFF-PA-10003224"/>
    <x v="2"/>
    <x v="13"/>
    <s v="Eaton Computer Printout Paper  Premium"/>
    <n v="123.9"/>
    <x v="0"/>
    <x v="0"/>
    <x v="8677"/>
    <n v="6.3090000000000002"/>
    <x v="1"/>
  </r>
  <r>
    <n v="4890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0974"/>
    <x v="2"/>
    <x v="12"/>
    <s v="Stanley Pens  Fluorescent"/>
    <n v="52.780000000000008"/>
    <x v="0"/>
    <x v="0"/>
    <x v="6663"/>
    <n v="6.306"/>
    <x v="2"/>
  </r>
  <r>
    <n v="1851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FUR-FU-10000490"/>
    <x v="1"/>
    <x v="11"/>
    <s v="Eldon Light Bulb  Erganomic"/>
    <n v="79.400000000000006"/>
    <x v="2"/>
    <x v="0"/>
    <x v="18248"/>
    <n v="6.3040000000000003"/>
    <x v="1"/>
  </r>
  <r>
    <n v="11154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SU-10002357"/>
    <x v="2"/>
    <x v="6"/>
    <s v="Kleencut Trimmer  High Speed"/>
    <n v="207.15"/>
    <x v="2"/>
    <x v="0"/>
    <x v="7618"/>
    <n v="6.3"/>
    <x v="1"/>
  </r>
  <r>
    <n v="12425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FA-10000179"/>
    <x v="2"/>
    <x v="15"/>
    <s v="Advantus Paper Clips  Metal"/>
    <n v="53.519999999999996"/>
    <x v="4"/>
    <x v="0"/>
    <x v="10788"/>
    <n v="6.3"/>
    <x v="2"/>
  </r>
  <r>
    <n v="19690"/>
    <s v="IT-2012-5214692"/>
    <d v="2012-09-03T00:00:00"/>
    <d v="2012-09-06T00:00:00"/>
    <x v="2"/>
    <s v="HR-14770"/>
    <s v="Hallie Redmond"/>
    <x v="2"/>
    <s v="London"/>
    <s v="England"/>
    <s v="United Kingdom"/>
    <m/>
    <x v="2"/>
    <x v="9"/>
    <s v="OFF-SU-10001813"/>
    <x v="2"/>
    <x v="6"/>
    <s v="Kleencut Ruler  Easy Grip"/>
    <n v="27.324000000000002"/>
    <x v="10"/>
    <x v="1"/>
    <x v="9407"/>
    <n v="6.3"/>
    <x v="2"/>
  </r>
  <r>
    <n v="20093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FUR-FU-10002957"/>
    <x v="1"/>
    <x v="11"/>
    <s v="Tenex Stacking Tray  Durable"/>
    <n v="100.92"/>
    <x v="2"/>
    <x v="2"/>
    <x v="18249"/>
    <n v="6.3"/>
    <x v="1"/>
  </r>
  <r>
    <n v="25072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2138"/>
    <x v="0"/>
    <x v="2"/>
    <s v="Apple Audio Dock  Cordless"/>
    <n v="152.76600000000002"/>
    <x v="13"/>
    <x v="1"/>
    <x v="18250"/>
    <n v="6.3"/>
    <x v="1"/>
  </r>
  <r>
    <n v="26281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OFF-PA-10001006"/>
    <x v="2"/>
    <x v="13"/>
    <s v="Eaton Message Books  Recycled"/>
    <n v="40.98"/>
    <x v="10"/>
    <x v="0"/>
    <x v="3102"/>
    <n v="6.3"/>
    <x v="1"/>
  </r>
  <r>
    <n v="29720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EN-10000296"/>
    <x v="2"/>
    <x v="14"/>
    <s v="Cameo Business Envelopes  Security-Tint"/>
    <n v="50.850000000000009"/>
    <x v="12"/>
    <x v="0"/>
    <x v="17532"/>
    <n v="6.3"/>
    <x v="0"/>
  </r>
  <r>
    <n v="34693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BI-10003656"/>
    <x v="2"/>
    <x v="5"/>
    <s v="Fellowes PB200 Plastic Comb Binding Machine"/>
    <n v="169.99"/>
    <x v="13"/>
    <x v="0"/>
    <x v="18251"/>
    <n v="6.3"/>
    <x v="1"/>
  </r>
  <r>
    <n v="34978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2854"/>
    <x v="2"/>
    <x v="5"/>
    <s v="Performers Binder/Pad Holder  Black"/>
    <n v="84.09"/>
    <x v="12"/>
    <x v="0"/>
    <x v="11403"/>
    <n v="6.3"/>
    <x v="1"/>
  </r>
  <r>
    <n v="35075"/>
    <s v="US-2014-148768"/>
    <d v="2014-12-01T00:00:00"/>
    <d v="2014-12-03T00:00:00"/>
    <x v="1"/>
    <s v="PN-18775"/>
    <s v="Parhena Norris"/>
    <x v="2"/>
    <s v="Miami"/>
    <s v="Florida"/>
    <s v="United States"/>
    <n v="33180"/>
    <x v="0"/>
    <x v="5"/>
    <s v="TEC-PH-10002564"/>
    <x v="0"/>
    <x v="2"/>
    <s v="OtterBox Defender Series Case - Samsung Galaxy S4"/>
    <n v="71.975999999999999"/>
    <x v="12"/>
    <x v="2"/>
    <x v="12918"/>
    <n v="6.3"/>
    <x v="1"/>
  </r>
  <r>
    <n v="35157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TEC-PH-10002789"/>
    <x v="0"/>
    <x v="2"/>
    <s v="LG Exalt"/>
    <n v="124.79200000000002"/>
    <x v="13"/>
    <x v="2"/>
    <x v="18252"/>
    <n v="6.3"/>
    <x v="1"/>
  </r>
  <r>
    <n v="36479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BI-10003707"/>
    <x v="2"/>
    <x v="5"/>
    <s v="Aluminum Screw Posts"/>
    <n v="45.78"/>
    <x v="12"/>
    <x v="0"/>
    <x v="18253"/>
    <n v="6.3"/>
    <x v="2"/>
  </r>
  <r>
    <n v="37332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BI-10003925"/>
    <x v="2"/>
    <x v="5"/>
    <s v="Fellowes PB300 Plastic Comb Binding Machine"/>
    <n v="310.39199999999994"/>
    <x v="4"/>
    <x v="19"/>
    <x v="18254"/>
    <n v="6.3"/>
    <x v="1"/>
  </r>
  <r>
    <n v="45126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KIT-10000624"/>
    <x v="2"/>
    <x v="7"/>
    <s v="KitchenAid Blender  Black"/>
    <n v="78.624000000000009"/>
    <x v="10"/>
    <x v="17"/>
    <x v="18255"/>
    <n v="6.3"/>
    <x v="2"/>
  </r>
  <r>
    <n v="46232"/>
    <s v="KZ-2011-1420"/>
    <d v="2011-10-03T00:00:00"/>
    <d v="2011-10-07T00:00:00"/>
    <x v="3"/>
    <s v="SO-10335"/>
    <s v="Sean O'Donnell"/>
    <x v="0"/>
    <s v="Almaty"/>
    <s v="Almaty City"/>
    <s v="Kazakhstan"/>
    <m/>
    <x v="4"/>
    <x v="7"/>
    <s v="OFF-HOO-10002386"/>
    <x v="2"/>
    <x v="7"/>
    <s v="Hoover Toaster  Silver"/>
    <n v="101.26800000000003"/>
    <x v="4"/>
    <x v="14"/>
    <x v="18256"/>
    <n v="6.3"/>
    <x v="1"/>
  </r>
  <r>
    <n v="48909"/>
    <s v="AG-2014-3510"/>
    <d v="2014-11-06T00:00:00"/>
    <d v="2014-11-07T00:00:00"/>
    <x v="2"/>
    <s v="CR-2820"/>
    <s v="Cyra Reiten"/>
    <x v="2"/>
    <s v="Bechar"/>
    <s v="Bechar"/>
    <s v="Algeria"/>
    <m/>
    <x v="3"/>
    <x v="3"/>
    <s v="OFF-KRA-10001967"/>
    <x v="2"/>
    <x v="14"/>
    <s v="Kraft Business Envelopes  Set of 50"/>
    <n v="39.96"/>
    <x v="10"/>
    <x v="0"/>
    <x v="10983"/>
    <n v="6.3"/>
    <x v="2"/>
  </r>
  <r>
    <n v="49581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BIN-10002407"/>
    <x v="2"/>
    <x v="12"/>
    <s v="Binney &amp; Smith Highlighters  Water Color"/>
    <n v="39.54"/>
    <x v="10"/>
    <x v="0"/>
    <x v="665"/>
    <n v="6.3"/>
    <x v="3"/>
  </r>
  <r>
    <n v="49952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LOG-10003254"/>
    <x v="0"/>
    <x v="0"/>
    <s v="Logitech Keyboard  Programmable"/>
    <n v="73.95"/>
    <x v="13"/>
    <x v="0"/>
    <x v="2860"/>
    <n v="6.3"/>
    <x v="1"/>
  </r>
  <r>
    <n v="7458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ST-10000442"/>
    <x v="2"/>
    <x v="10"/>
    <s v="Rogers Box  Wire Frame"/>
    <n v="46.08"/>
    <x v="12"/>
    <x v="0"/>
    <x v="9778"/>
    <n v="6.2949999999999999"/>
    <x v="2"/>
  </r>
  <r>
    <n v="15576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OFF-SU-10002379"/>
    <x v="2"/>
    <x v="6"/>
    <s v="Fiskars Letter Opener  High Speed"/>
    <n v="40.994999999999997"/>
    <x v="12"/>
    <x v="6"/>
    <x v="18257"/>
    <n v="6.29"/>
    <x v="2"/>
  </r>
  <r>
    <n v="18692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OFF-PA-10001758"/>
    <x v="2"/>
    <x v="13"/>
    <s v="Enermax Note Cards  Premium"/>
    <n v="85.5"/>
    <x v="12"/>
    <x v="0"/>
    <x v="15057"/>
    <n v="6.29"/>
    <x v="2"/>
  </r>
  <r>
    <n v="19403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AC-10002158"/>
    <x v="0"/>
    <x v="0"/>
    <s v="Enermax Memory Card  Erganomic"/>
    <n v="224.39999999999995"/>
    <x v="10"/>
    <x v="0"/>
    <x v="4826"/>
    <n v="6.29"/>
    <x v="1"/>
  </r>
  <r>
    <n v="21167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0062"/>
    <x v="2"/>
    <x v="6"/>
    <s v="Stiletto Scissors  High Speed"/>
    <n v="141.66"/>
    <x v="5"/>
    <x v="0"/>
    <x v="14761"/>
    <n v="6.29"/>
    <x v="1"/>
  </r>
  <r>
    <n v="21330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T-10003154"/>
    <x v="2"/>
    <x v="10"/>
    <s v="Fellowes Shelving  Industrial"/>
    <n v="209.95199999999997"/>
    <x v="4"/>
    <x v="1"/>
    <x v="8462"/>
    <n v="6.29"/>
    <x v="1"/>
  </r>
  <r>
    <n v="26035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LA-10000322"/>
    <x v="2"/>
    <x v="16"/>
    <s v="Smead Round Labels  Laser Printer Compatible"/>
    <n v="20.7"/>
    <x v="12"/>
    <x v="0"/>
    <x v="12079"/>
    <n v="6.29"/>
    <x v="2"/>
  </r>
  <r>
    <n v="31104"/>
    <s v="ID-2014-81889"/>
    <d v="2014-05-20T00:00:00"/>
    <d v="2014-05-24T00:00:00"/>
    <x v="3"/>
    <s v="GD-14590"/>
    <s v="Giulietta Dortch"/>
    <x v="1"/>
    <s v="Auckland"/>
    <s v="Auckland"/>
    <s v="New Zealand"/>
    <m/>
    <x v="1"/>
    <x v="1"/>
    <s v="OFF-EN-10000898"/>
    <x v="2"/>
    <x v="14"/>
    <s v="Ames Interoffice Envelope  Security-Tint"/>
    <n v="57.023999999999994"/>
    <x v="10"/>
    <x v="3"/>
    <x v="18258"/>
    <n v="6.29"/>
    <x v="2"/>
  </r>
  <r>
    <n v="32968"/>
    <s v="CA-2013-107615"/>
    <d v="2013-03-23T00:00:00"/>
    <d v="2013-03-26T00:00:00"/>
    <x v="2"/>
    <s v="RB-19645"/>
    <s v="Robert Barroso"/>
    <x v="1"/>
    <s v="North Las Vegas"/>
    <s v="Nevada"/>
    <s v="United States"/>
    <n v="89031"/>
    <x v="0"/>
    <x v="4"/>
    <s v="TEC-AC-10001013"/>
    <x v="0"/>
    <x v="0"/>
    <s v="Logitech ClearChat Comfort/USB Headset H390"/>
    <n v="58.58"/>
    <x v="10"/>
    <x v="0"/>
    <x v="18259"/>
    <n v="6.29"/>
    <x v="1"/>
  </r>
  <r>
    <n v="35026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950"/>
    <x v="2"/>
    <x v="10"/>
    <s v="Acco Perma 3000 Stacking Storage Drawers"/>
    <n v="41.96"/>
    <x v="10"/>
    <x v="0"/>
    <x v="18260"/>
    <n v="6.29"/>
    <x v="2"/>
  </r>
  <r>
    <n v="40724"/>
    <s v="CA-2011-167486"/>
    <d v="2011-11-27T00:00:00"/>
    <d v="2011-12-01T00:00:00"/>
    <x v="3"/>
    <s v="JO-15145"/>
    <s v="Jack O'Briant"/>
    <x v="1"/>
    <s v="Buffalo"/>
    <s v="New York"/>
    <s v="United States"/>
    <n v="14215"/>
    <x v="0"/>
    <x v="0"/>
    <s v="FUR-FU-10003268"/>
    <x v="1"/>
    <x v="11"/>
    <s v="Eldon Radial Chair Mat for Low to Medium Pile Carpets"/>
    <n v="199.89999999999998"/>
    <x v="2"/>
    <x v="0"/>
    <x v="7906"/>
    <n v="6.29"/>
    <x v="1"/>
  </r>
  <r>
    <n v="42917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US-10004121"/>
    <x v="1"/>
    <x v="9"/>
    <s v="Bush 3-Shelf Cabinet  Mobile"/>
    <n v="43.76700000000001"/>
    <x v="13"/>
    <x v="14"/>
    <x v="18261"/>
    <n v="6.29"/>
    <x v="2"/>
  </r>
  <r>
    <n v="45152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FUR-NOV-10002911"/>
    <x v="1"/>
    <x v="1"/>
    <s v="Novimex Steel Folding Chair  Set of Two"/>
    <n v="84.48"/>
    <x v="13"/>
    <x v="0"/>
    <x v="9025"/>
    <n v="6.29"/>
    <x v="1"/>
  </r>
  <r>
    <n v="46758"/>
    <s v="RS-2012-1550"/>
    <d v="2012-10-12T00:00:00"/>
    <d v="2012-10-15T00:00:00"/>
    <x v="2"/>
    <s v="BD-1560"/>
    <s v="Brendan Dodson"/>
    <x v="2"/>
    <s v="Makhachkala"/>
    <s v="Dagestan"/>
    <s v="Russia"/>
    <m/>
    <x v="4"/>
    <x v="7"/>
    <s v="OFF-ACC-10000808"/>
    <x v="2"/>
    <x v="5"/>
    <s v="Acco 3-Hole Punch  Economy"/>
    <n v="30.120000000000005"/>
    <x v="13"/>
    <x v="0"/>
    <x v="8724"/>
    <n v="6.29"/>
    <x v="2"/>
  </r>
  <r>
    <n v="3011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FA-10000467"/>
    <x v="2"/>
    <x v="15"/>
    <s v="Stockwell Push Pins  12 Pack"/>
    <n v="55.20000000000001"/>
    <x v="5"/>
    <x v="0"/>
    <x v="18262"/>
    <n v="6.2889999999999997"/>
    <x v="2"/>
  </r>
  <r>
    <n v="9486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TEC-AC-10000575"/>
    <x v="0"/>
    <x v="0"/>
    <s v="Logitech Keyboard  Programmable"/>
    <n v="88.740000000000009"/>
    <x v="12"/>
    <x v="3"/>
    <x v="18263"/>
    <n v="6.2889999999999997"/>
    <x v="1"/>
  </r>
  <r>
    <n v="402"/>
    <s v="MX-2011-147284"/>
    <d v="2011-04-15T00:00:00"/>
    <d v="2011-04-19T00:00:00"/>
    <x v="3"/>
    <s v="MZ-17335"/>
    <s v="Maria Zettner"/>
    <x v="2"/>
    <s v="Valles"/>
    <s v="San Luis Potosí"/>
    <s v="Mexico"/>
    <m/>
    <x v="5"/>
    <x v="9"/>
    <s v="OFF-PA-10002372"/>
    <x v="2"/>
    <x v="13"/>
    <s v="SanDisk Computer Printout Paper  Recycled"/>
    <n v="99"/>
    <x v="2"/>
    <x v="0"/>
    <x v="3431"/>
    <n v="6.2859999999999996"/>
    <x v="1"/>
  </r>
  <r>
    <n v="8507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CO-10000534"/>
    <x v="0"/>
    <x v="3"/>
    <s v="Sharp Copy Machine  Color"/>
    <n v="160.23887999999997"/>
    <x v="13"/>
    <x v="10"/>
    <x v="18264"/>
    <n v="6.2850000000000001"/>
    <x v="1"/>
  </r>
  <r>
    <n v="5155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OFF-EN-10004057"/>
    <x v="2"/>
    <x v="14"/>
    <s v="Jiffy Manila Envelope  Recycled"/>
    <n v="49.62"/>
    <x v="2"/>
    <x v="3"/>
    <x v="12904"/>
    <n v="6.282"/>
    <x v="3"/>
  </r>
  <r>
    <n v="11669"/>
    <s v="ES-2012-4132905"/>
    <d v="2012-12-03T00:00:00"/>
    <d v="2012-12-07T00:00:00"/>
    <x v="3"/>
    <s v="SP-20920"/>
    <s v="Susan Pistek"/>
    <x v="0"/>
    <s v="Angers"/>
    <s v="Pays de la Loire"/>
    <s v="France"/>
    <m/>
    <x v="2"/>
    <x v="2"/>
    <s v="OFF-SU-10004446"/>
    <x v="2"/>
    <x v="6"/>
    <s v="Acme Scissors  Steel"/>
    <n v="49.680000000000007"/>
    <x v="10"/>
    <x v="0"/>
    <x v="9494"/>
    <n v="6.28"/>
    <x v="2"/>
  </r>
  <r>
    <n v="11892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OFF-BI-10003917"/>
    <x v="2"/>
    <x v="5"/>
    <s v="Wilson Jones 3-Hole Punch  Recycled"/>
    <n v="56.7"/>
    <x v="10"/>
    <x v="0"/>
    <x v="2607"/>
    <n v="6.28"/>
    <x v="2"/>
  </r>
  <r>
    <n v="12116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1992"/>
    <x v="2"/>
    <x v="6"/>
    <s v="Stiletto Ruler  Serrated"/>
    <n v="46.32"/>
    <x v="4"/>
    <x v="0"/>
    <x v="7715"/>
    <n v="6.28"/>
    <x v="2"/>
  </r>
  <r>
    <n v="16374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2040"/>
    <x v="2"/>
    <x v="5"/>
    <s v="Ibico 3-Hole Punch  Recycled"/>
    <n v="55.458000000000006"/>
    <x v="10"/>
    <x v="1"/>
    <x v="18265"/>
    <n v="6.28"/>
    <x v="1"/>
  </r>
  <r>
    <n v="16671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FA-10000571"/>
    <x v="2"/>
    <x v="15"/>
    <s v="Accos Rubber Bands  Assorted Sizes"/>
    <n v="42.390000000000008"/>
    <x v="12"/>
    <x v="0"/>
    <x v="2873"/>
    <n v="6.28"/>
    <x v="2"/>
  </r>
  <r>
    <n v="20956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1352"/>
    <x v="0"/>
    <x v="0"/>
    <s v="SanDisk Numeric Keypad  Bluetooth"/>
    <n v="221.40000000000003"/>
    <x v="4"/>
    <x v="0"/>
    <x v="14006"/>
    <n v="6.28"/>
    <x v="1"/>
  </r>
  <r>
    <n v="21635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BI-10003779"/>
    <x v="2"/>
    <x v="5"/>
    <s v="Cardinal 3-Hole Punch  Durable"/>
    <n v="60.599999999999994"/>
    <x v="10"/>
    <x v="0"/>
    <x v="14006"/>
    <n v="6.28"/>
    <x v="2"/>
  </r>
  <r>
    <n v="23461"/>
    <s v="IN-2014-45559"/>
    <d v="2014-09-15T00:00:00"/>
    <d v="2014-09-20T00:00:00"/>
    <x v="1"/>
    <s v="LW-17215"/>
    <s v="Luke Weiss"/>
    <x v="0"/>
    <s v="Baguio City"/>
    <s v="Cordillera"/>
    <s v="Philippines"/>
    <m/>
    <x v="1"/>
    <x v="11"/>
    <s v="FUR-FU-10004182"/>
    <x v="1"/>
    <x v="11"/>
    <s v="Eldon Stacking Tray  Black"/>
    <n v="47.25"/>
    <x v="10"/>
    <x v="9"/>
    <x v="18266"/>
    <n v="6.28"/>
    <x v="1"/>
  </r>
  <r>
    <n v="23689"/>
    <s v="IN-2014-76807"/>
    <d v="2014-11-29T00:00:00"/>
    <d v="2014-12-03T00:00:00"/>
    <x v="3"/>
    <s v="BP-11155"/>
    <s v="Becky Pak"/>
    <x v="0"/>
    <s v="Mildura"/>
    <s v="Victoria"/>
    <s v="Australia"/>
    <m/>
    <x v="1"/>
    <x v="1"/>
    <s v="OFF-LA-10003381"/>
    <x v="2"/>
    <x v="16"/>
    <s v="Novimex Removable Labels  Laser Printer Compatible"/>
    <n v="43.605000000000004"/>
    <x v="2"/>
    <x v="1"/>
    <x v="18267"/>
    <n v="6.28"/>
    <x v="2"/>
  </r>
  <r>
    <n v="27211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T-10002714"/>
    <x v="2"/>
    <x v="10"/>
    <s v="Eldon Box  Industrial"/>
    <n v="19.331999999999997"/>
    <x v="10"/>
    <x v="1"/>
    <x v="18268"/>
    <n v="6.28"/>
    <x v="0"/>
  </r>
  <r>
    <n v="29506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U-10004198"/>
    <x v="2"/>
    <x v="6"/>
    <s v="Kleencut Scissors  Easy Grip"/>
    <n v="63.361500000000021"/>
    <x v="2"/>
    <x v="8"/>
    <x v="18269"/>
    <n v="6.28"/>
    <x v="2"/>
  </r>
  <r>
    <n v="32746"/>
    <s v="CA-2012-145821"/>
    <d v="2012-05-01T00:00:00"/>
    <d v="2012-05-07T00:00:00"/>
    <x v="3"/>
    <s v="JB-15400"/>
    <s v="Jennifer Braxton"/>
    <x v="1"/>
    <s v="Los Angeles"/>
    <s v="California"/>
    <s v="United States"/>
    <n v="90008"/>
    <x v="0"/>
    <x v="4"/>
    <s v="TEC-PH-10004348"/>
    <x v="0"/>
    <x v="2"/>
    <s v="OtterBox Defender Series Case - iPhone 5c"/>
    <n v="88.751999999999995"/>
    <x v="12"/>
    <x v="2"/>
    <x v="18270"/>
    <n v="6.28"/>
    <x v="1"/>
  </r>
  <r>
    <n v="34534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BI-10000315"/>
    <x v="2"/>
    <x v="5"/>
    <s v="Poly Designer Cover &amp; Back"/>
    <n v="45.576000000000001"/>
    <x v="12"/>
    <x v="2"/>
    <x v="18271"/>
    <n v="6.28"/>
    <x v="2"/>
  </r>
  <r>
    <n v="39701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3247"/>
    <x v="1"/>
    <x v="11"/>
    <s v="36X48 HARDFLOOR CHAIRMAT"/>
    <n v="83.92"/>
    <x v="4"/>
    <x v="0"/>
    <x v="18272"/>
    <n v="6.28"/>
    <x v="1"/>
  </r>
  <r>
    <n v="40883"/>
    <s v="CA-2013-108630"/>
    <d v="2013-11-19T00:00:00"/>
    <d v="2013-11-19T00:00:00"/>
    <x v="0"/>
    <s v="BE-11410"/>
    <s v="Bobby Elias"/>
    <x v="0"/>
    <s v="Concord"/>
    <s v="California"/>
    <s v="United States"/>
    <n v="94521"/>
    <x v="0"/>
    <x v="4"/>
    <s v="OFF-BI-10002437"/>
    <x v="2"/>
    <x v="5"/>
    <s v="Recycled Premium Regency Composition Covers"/>
    <n v="61.120000000000005"/>
    <x v="2"/>
    <x v="2"/>
    <x v="18273"/>
    <n v="6.28"/>
    <x v="1"/>
  </r>
  <r>
    <n v="41654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BIN-10003089"/>
    <x v="2"/>
    <x v="12"/>
    <s v="Binney &amp; Smith Highlighters  Easy-Erase"/>
    <n v="67.44"/>
    <x v="4"/>
    <x v="0"/>
    <x v="14006"/>
    <n v="6.28"/>
    <x v="1"/>
  </r>
  <r>
    <n v="42423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ROG-10003993"/>
    <x v="2"/>
    <x v="10"/>
    <s v="Rogers File Cart  Single Width"/>
    <n v="56.652000000000001"/>
    <x v="13"/>
    <x v="17"/>
    <x v="14217"/>
    <n v="6.28"/>
    <x v="1"/>
  </r>
  <r>
    <n v="45045"/>
    <s v="IR-2011-4770"/>
    <d v="2011-12-28T00:00:00"/>
    <d v="2012-01-03T00:00:00"/>
    <x v="3"/>
    <s v="DB-3060"/>
    <s v="Dave Brooks"/>
    <x v="0"/>
    <s v="Qom"/>
    <s v="Qom"/>
    <s v="Iran"/>
    <m/>
    <x v="4"/>
    <x v="7"/>
    <s v="OFF-SME-10003033"/>
    <x v="2"/>
    <x v="10"/>
    <s v="Smead Trays  Industrial"/>
    <n v="97.92"/>
    <x v="10"/>
    <x v="0"/>
    <x v="9708"/>
    <n v="6.28"/>
    <x v="1"/>
  </r>
  <r>
    <n v="46145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FEL-10001630"/>
    <x v="2"/>
    <x v="10"/>
    <s v="Fellowes Lockers  Industrial"/>
    <n v="62.343000000000011"/>
    <x v="13"/>
    <x v="14"/>
    <x v="18274"/>
    <n v="6.28"/>
    <x v="1"/>
  </r>
  <r>
    <n v="47583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ROG-10002682"/>
    <x v="2"/>
    <x v="10"/>
    <s v="Rogers Box  Industrial"/>
    <n v="97.800000000000011"/>
    <x v="4"/>
    <x v="0"/>
    <x v="89"/>
    <n v="6.28"/>
    <x v="1"/>
  </r>
  <r>
    <n v="8182"/>
    <s v="US-2011-152856"/>
    <d v="2011-11-05T00:00:00"/>
    <d v="2011-11-10T00:00:00"/>
    <x v="3"/>
    <s v="TC-21535"/>
    <s v="Tracy Collins"/>
    <x v="2"/>
    <s v="Córdoba"/>
    <s v="Córdoba"/>
    <s v="Argentina"/>
    <m/>
    <x v="5"/>
    <x v="5"/>
    <s v="TEC-PH-10000788"/>
    <x v="0"/>
    <x v="2"/>
    <s v="Cisco Office Telephone  Full Size"/>
    <n v="65.400000000000006"/>
    <x v="10"/>
    <x v="3"/>
    <x v="18275"/>
    <n v="6.2770000000000001"/>
    <x v="2"/>
  </r>
  <r>
    <n v="114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2219"/>
    <x v="2"/>
    <x v="13"/>
    <s v="SanDisk Parchment Paper  Multicolor"/>
    <n v="65.231999999999999"/>
    <x v="1"/>
    <x v="3"/>
    <x v="18276"/>
    <n v="6.2729999999999997"/>
    <x v="1"/>
  </r>
  <r>
    <n v="9516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466"/>
    <x v="2"/>
    <x v="6"/>
    <s v="Elite Shears  Easy Grip"/>
    <n v="25.936"/>
    <x v="13"/>
    <x v="2"/>
    <x v="18277"/>
    <n v="6.2700000000000005"/>
    <x v="0"/>
  </r>
  <r>
    <n v="15056"/>
    <s v="IT-2012-4099397"/>
    <d v="2012-07-10T00:00:00"/>
    <d v="2012-07-15T00:00:00"/>
    <x v="3"/>
    <s v="NL-18310"/>
    <s v="Nancy Lomonaco"/>
    <x v="2"/>
    <s v="Tallaght"/>
    <s v="South Dublin"/>
    <s v="Ireland"/>
    <m/>
    <x v="2"/>
    <x v="9"/>
    <s v="OFF-AR-10000475"/>
    <x v="2"/>
    <x v="12"/>
    <s v="Sanford Canvas  Blue"/>
    <n v="50.519999999999996"/>
    <x v="10"/>
    <x v="6"/>
    <x v="18278"/>
    <n v="6.27"/>
    <x v="2"/>
  </r>
  <r>
    <n v="16835"/>
    <s v="IT-2013-5450715"/>
    <d v="2013-07-17T00:00:00"/>
    <d v="2013-07-20T00:00:00"/>
    <x v="1"/>
    <s v="CL-12700"/>
    <s v="Craig Leslie"/>
    <x v="2"/>
    <s v="Maastricht"/>
    <s v="Limburg"/>
    <s v="Netherlands"/>
    <m/>
    <x v="2"/>
    <x v="2"/>
    <s v="OFF-AR-10001190"/>
    <x v="2"/>
    <x v="12"/>
    <s v="Boston Canvas  Easy-Erase"/>
    <n v="26.954999999999998"/>
    <x v="13"/>
    <x v="6"/>
    <x v="18279"/>
    <n v="6.27"/>
    <x v="0"/>
  </r>
  <r>
    <n v="19598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SU-10004279"/>
    <x v="2"/>
    <x v="6"/>
    <s v="Kleencut Shears  Serrated"/>
    <n v="86.94"/>
    <x v="4"/>
    <x v="6"/>
    <x v="18280"/>
    <n v="6.27"/>
    <x v="1"/>
  </r>
  <r>
    <n v="20313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PA-10003332"/>
    <x v="2"/>
    <x v="13"/>
    <s v="Xerox Cards &amp; Envelopes  Recycled"/>
    <n v="47.572800000000008"/>
    <x v="10"/>
    <x v="8"/>
    <x v="18281"/>
    <n v="6.27"/>
    <x v="1"/>
  </r>
  <r>
    <n v="21164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BI-10000561"/>
    <x v="2"/>
    <x v="5"/>
    <s v="Acco Binding Machine  Durable"/>
    <n v="105.18"/>
    <x v="10"/>
    <x v="0"/>
    <x v="9121"/>
    <n v="6.27"/>
    <x v="1"/>
  </r>
  <r>
    <n v="24433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U-10003717"/>
    <x v="2"/>
    <x v="6"/>
    <s v="Stiletto Ruler  Serrated"/>
    <n v="31.845000000000002"/>
    <x v="2"/>
    <x v="26"/>
    <x v="18282"/>
    <n v="6.27"/>
    <x v="2"/>
  </r>
  <r>
    <n v="24686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LA-10004062"/>
    <x v="2"/>
    <x v="16"/>
    <s v="Hon Removable Labels  5000 Label Set"/>
    <n v="41.04"/>
    <x v="4"/>
    <x v="0"/>
    <x v="8185"/>
    <n v="6.27"/>
    <x v="2"/>
  </r>
  <r>
    <n v="26033"/>
    <s v="IN-2011-73055"/>
    <d v="2011-12-31T00:00:00"/>
    <d v="2012-01-06T00:00:00"/>
    <x v="3"/>
    <s v="CC-12100"/>
    <s v="Chad Cunningham"/>
    <x v="2"/>
    <s v="Dalian"/>
    <s v="Liaoning"/>
    <s v="China"/>
    <m/>
    <x v="1"/>
    <x v="8"/>
    <s v="OFF-LA-10003396"/>
    <x v="2"/>
    <x v="16"/>
    <s v="Avery Color Coded Labels  Laser Printer Compatible"/>
    <n v="93.03"/>
    <x v="0"/>
    <x v="0"/>
    <x v="3759"/>
    <n v="6.27"/>
    <x v="1"/>
  </r>
  <r>
    <n v="33076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TEC-AC-10003447"/>
    <x v="0"/>
    <x v="0"/>
    <s v="Micropad Numeric Keypads"/>
    <n v="59.97"/>
    <x v="12"/>
    <x v="0"/>
    <x v="18283"/>
    <n v="6.27"/>
    <x v="1"/>
  </r>
  <r>
    <n v="36893"/>
    <s v="CA-2012-159779"/>
    <d v="2012-09-25T00:00:00"/>
    <d v="2012-09-29T00:00:00"/>
    <x v="3"/>
    <s v="SB-20185"/>
    <s v="Sarah Brown"/>
    <x v="0"/>
    <s v="Concord"/>
    <s v="New Hampshire"/>
    <s v="United States"/>
    <n v="3301"/>
    <x v="0"/>
    <x v="0"/>
    <s v="OFF-BI-10002735"/>
    <x v="2"/>
    <x v="5"/>
    <s v="GBC Prestige Therm-A-Bind Covers"/>
    <n v="68.62"/>
    <x v="10"/>
    <x v="0"/>
    <x v="18284"/>
    <n v="6.27"/>
    <x v="1"/>
  </r>
  <r>
    <n v="39908"/>
    <s v="CA-2014-123624"/>
    <d v="2014-11-14T00:00:00"/>
    <d v="2014-11-18T00:00:00"/>
    <x v="1"/>
    <s v="SE-20110"/>
    <s v="Sanjit Engle"/>
    <x v="0"/>
    <s v="Oxnard"/>
    <s v="California"/>
    <s v="United States"/>
    <n v="93030"/>
    <x v="0"/>
    <x v="4"/>
    <s v="TEC-AC-10000682"/>
    <x v="0"/>
    <x v="0"/>
    <s v="Kensington K72356US Mouse-in-a-Box USB Desktop Mouse"/>
    <n v="82.95"/>
    <x v="2"/>
    <x v="0"/>
    <x v="8598"/>
    <n v="6.27"/>
    <x v="2"/>
  </r>
  <r>
    <n v="44136"/>
    <s v="IR-2013-8520"/>
    <d v="2013-08-02T00:00:00"/>
    <d v="2013-08-02T00:00:00"/>
    <x v="0"/>
    <s v="MZ-7515"/>
    <s v="Mary Zewe"/>
    <x v="1"/>
    <s v="Shiraz"/>
    <s v="Fars"/>
    <s v="Iran"/>
    <m/>
    <x v="4"/>
    <x v="7"/>
    <s v="OFF-WIL-10003933"/>
    <x v="2"/>
    <x v="5"/>
    <s v="Wilson Jones Binder Covers  Durable"/>
    <n v="25.379999999999995"/>
    <x v="10"/>
    <x v="0"/>
    <x v="13525"/>
    <n v="6.27"/>
    <x v="0"/>
  </r>
  <r>
    <n v="46036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TEC-APP-10004912"/>
    <x v="0"/>
    <x v="2"/>
    <s v="Apple Speaker Phone  with Caller ID"/>
    <n v="123.30000000000001"/>
    <x v="13"/>
    <x v="0"/>
    <x v="8678"/>
    <n v="6.27"/>
    <x v="1"/>
  </r>
  <r>
    <n v="46706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STA-10004108"/>
    <x v="2"/>
    <x v="12"/>
    <s v="Stanley Canvas  Easy-Erase"/>
    <n v="49.739999999999995"/>
    <x v="13"/>
    <x v="0"/>
    <x v="13906"/>
    <n v="6.27"/>
    <x v="2"/>
  </r>
  <r>
    <n v="48437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TEC-SAM-10000779"/>
    <x v="0"/>
    <x v="2"/>
    <s v="Samsung Signal Booster  Cordless"/>
    <n v="41.832000000000008"/>
    <x v="13"/>
    <x v="14"/>
    <x v="18285"/>
    <n v="6.27"/>
    <x v="1"/>
  </r>
  <r>
    <n v="50192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ADV-10003050"/>
    <x v="2"/>
    <x v="15"/>
    <s v="Advantus Rubber Bands  Bulk Pack"/>
    <n v="33.18"/>
    <x v="10"/>
    <x v="0"/>
    <x v="13354"/>
    <n v="6.27"/>
    <x v="2"/>
  </r>
  <r>
    <n v="50248"/>
    <s v="TZ-2014-7250"/>
    <d v="2014-12-02T00:00:00"/>
    <d v="2014-12-06T00:00:00"/>
    <x v="3"/>
    <s v="SS-10140"/>
    <s v="Saphhira Shifley"/>
    <x v="1"/>
    <s v="Dar es Salaam"/>
    <s v="Dar Es Salaam"/>
    <s v="Tanzania"/>
    <m/>
    <x v="3"/>
    <x v="3"/>
    <s v="OFF-STA-10001895"/>
    <x v="2"/>
    <x v="12"/>
    <s v="Stanley Pens  Easy-Erase"/>
    <n v="61.92"/>
    <x v="5"/>
    <x v="0"/>
    <x v="13144"/>
    <n v="6.27"/>
    <x v="2"/>
  </r>
  <r>
    <n v="51114"/>
    <s v="RS-2014-5150"/>
    <d v="2014-12-13T00:00:00"/>
    <d v="2014-12-18T00:00:00"/>
    <x v="3"/>
    <s v="JA-5970"/>
    <s v="Joseph Airdo"/>
    <x v="0"/>
    <s v="Magnitogorsk"/>
    <s v="Chelyabinsk"/>
    <s v="Russia"/>
    <m/>
    <x v="4"/>
    <x v="7"/>
    <s v="OFF-STA-10000244"/>
    <x v="2"/>
    <x v="12"/>
    <s v="Stanley Sketch Pad  Fluorescent"/>
    <n v="45.69"/>
    <x v="13"/>
    <x v="0"/>
    <x v="7681"/>
    <n v="6.27"/>
    <x v="2"/>
  </r>
  <r>
    <n v="51171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2178"/>
    <x v="0"/>
    <x v="0"/>
    <s v="Belkin Flash Drive  Programmable"/>
    <n v="43.44"/>
    <x v="13"/>
    <x v="0"/>
    <x v="5042"/>
    <n v="6.27"/>
    <x v="2"/>
  </r>
  <r>
    <n v="7158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LA-10004538"/>
    <x v="2"/>
    <x v="16"/>
    <s v="Harbour Creations Legal Exhibit Labels  Laser Printer Compatible"/>
    <n v="14.6"/>
    <x v="10"/>
    <x v="0"/>
    <x v="4394"/>
    <n v="6.2679999999999998"/>
    <x v="0"/>
  </r>
  <r>
    <n v="7336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P-10001617"/>
    <x v="2"/>
    <x v="7"/>
    <s v="KitchenAid Blender  Silver"/>
    <n v="65.899999999999991"/>
    <x v="13"/>
    <x v="0"/>
    <x v="18286"/>
    <n v="6.26"/>
    <x v="1"/>
  </r>
  <r>
    <n v="11890"/>
    <s v="ES-2011-3072555"/>
    <d v="2011-04-04T00:00:00"/>
    <d v="2011-04-09T00:00:00"/>
    <x v="3"/>
    <s v="EB-13705"/>
    <s v="Ed Braxton"/>
    <x v="1"/>
    <s v="Le Havre"/>
    <s v="Upper Normandy"/>
    <s v="France"/>
    <m/>
    <x v="2"/>
    <x v="2"/>
    <s v="OFF-FA-10001051"/>
    <x v="2"/>
    <x v="15"/>
    <s v="OIC Rubber Bands  Metal"/>
    <n v="85.95"/>
    <x v="2"/>
    <x v="0"/>
    <x v="11081"/>
    <n v="6.26"/>
    <x v="1"/>
  </r>
  <r>
    <n v="18377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OFF-FA-10002619"/>
    <x v="2"/>
    <x v="15"/>
    <s v="Stockwell Rubber Bands  Metal"/>
    <n v="48.779999999999994"/>
    <x v="12"/>
    <x v="0"/>
    <x v="17314"/>
    <n v="6.26"/>
    <x v="2"/>
  </r>
  <r>
    <n v="19363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AC-10002883"/>
    <x v="0"/>
    <x v="0"/>
    <s v="Belkin Flash Drive  USB"/>
    <n v="84.3"/>
    <x v="10"/>
    <x v="0"/>
    <x v="11200"/>
    <n v="6.26"/>
    <x v="1"/>
  </r>
  <r>
    <n v="20239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1818"/>
    <x v="2"/>
    <x v="10"/>
    <s v="Smead Trays  Blue"/>
    <n v="87.26400000000001"/>
    <x v="10"/>
    <x v="1"/>
    <x v="15434"/>
    <n v="6.26"/>
    <x v="1"/>
  </r>
  <r>
    <n v="20987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FA-10002360"/>
    <x v="2"/>
    <x v="15"/>
    <s v="Advantus Staples  Bulk Pack"/>
    <n v="43.44"/>
    <x v="4"/>
    <x v="0"/>
    <x v="2769"/>
    <n v="6.26"/>
    <x v="1"/>
  </r>
  <r>
    <n v="21646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OFF-PA-10003906"/>
    <x v="2"/>
    <x v="13"/>
    <s v="Eaton Memo Slips  Premium"/>
    <n v="48.09"/>
    <x v="0"/>
    <x v="6"/>
    <x v="18287"/>
    <n v="6.26"/>
    <x v="2"/>
  </r>
  <r>
    <n v="24120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ST-10001824"/>
    <x v="2"/>
    <x v="10"/>
    <s v="Rogers Box  Single Width"/>
    <n v="72"/>
    <x v="12"/>
    <x v="0"/>
    <x v="5042"/>
    <n v="6.26"/>
    <x v="1"/>
  </r>
  <r>
    <n v="27809"/>
    <s v="IN-2014-56899"/>
    <d v="2014-05-06T00:00:00"/>
    <d v="2014-05-11T00:00:00"/>
    <x v="3"/>
    <s v="LM-17065"/>
    <s v="Liz MacKendrick"/>
    <x v="0"/>
    <s v="Lanzhou"/>
    <s v="Gansu"/>
    <s v="China"/>
    <m/>
    <x v="1"/>
    <x v="8"/>
    <s v="OFF-AR-10003046"/>
    <x v="2"/>
    <x v="12"/>
    <s v="Sanford Sketch Pad  Fluorescent"/>
    <n v="93.48"/>
    <x v="10"/>
    <x v="0"/>
    <x v="18288"/>
    <n v="6.26"/>
    <x v="2"/>
  </r>
  <r>
    <n v="28845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AC-10001600"/>
    <x v="0"/>
    <x v="0"/>
    <s v="Belkin Numeric Keypad  Bluetooth"/>
    <n v="115.5"/>
    <x v="10"/>
    <x v="0"/>
    <x v="10848"/>
    <n v="6.26"/>
    <x v="1"/>
  </r>
  <r>
    <n v="30067"/>
    <s v="ID-2014-73181"/>
    <d v="2014-02-07T00:00:00"/>
    <d v="2014-02-10T00:00:00"/>
    <x v="1"/>
    <s v="RR-19525"/>
    <s v="Rick Reed"/>
    <x v="1"/>
    <s v="Bangkok"/>
    <s v="Bangkok"/>
    <s v="Thailand"/>
    <m/>
    <x v="1"/>
    <x v="11"/>
    <s v="OFF-AR-10001266"/>
    <x v="2"/>
    <x v="12"/>
    <s v="Boston Canvas  Blue"/>
    <n v="85.287599999999998"/>
    <x v="12"/>
    <x v="8"/>
    <x v="18289"/>
    <n v="6.26"/>
    <x v="1"/>
  </r>
  <r>
    <n v="30467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OFF-SU-10000180"/>
    <x v="2"/>
    <x v="6"/>
    <s v="Acme Shears  Serrated"/>
    <n v="93.240000000000009"/>
    <x v="10"/>
    <x v="0"/>
    <x v="3601"/>
    <n v="6.26"/>
    <x v="1"/>
  </r>
  <r>
    <n v="31511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PH-10002844"/>
    <x v="0"/>
    <x v="2"/>
    <s v="Speck Products Candyshell Flip Case"/>
    <n v="62.981999999999999"/>
    <x v="12"/>
    <x v="3"/>
    <x v="18290"/>
    <n v="6.26"/>
    <x v="1"/>
  </r>
  <r>
    <n v="35426"/>
    <s v="CA-2012-121272"/>
    <d v="2012-03-29T00:00:00"/>
    <d v="2012-04-04T00:00:00"/>
    <x v="3"/>
    <s v="DO-13435"/>
    <s v="Denny Ordway"/>
    <x v="0"/>
    <s v="Seattle"/>
    <s v="Washington"/>
    <s v="United States"/>
    <n v="98103"/>
    <x v="0"/>
    <x v="4"/>
    <s v="OFF-AP-10001947"/>
    <x v="2"/>
    <x v="7"/>
    <s v="Acco 6 Outlet Guardian Premium Plus Surge Suppressor"/>
    <n v="73.28"/>
    <x v="4"/>
    <x v="0"/>
    <x v="18291"/>
    <n v="6.26"/>
    <x v="1"/>
  </r>
  <r>
    <n v="40218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TEC-PH-10003095"/>
    <x v="0"/>
    <x v="2"/>
    <s v="Samsung HM1900 Bluetooth Headset"/>
    <n v="52.679999999999993"/>
    <x v="12"/>
    <x v="2"/>
    <x v="9900"/>
    <n v="6.26"/>
    <x v="1"/>
  </r>
  <r>
    <n v="40597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FUR-CH-10000225"/>
    <x v="1"/>
    <x v="1"/>
    <s v="Global Geo Office Task Chair  Gray"/>
    <n v="56.686"/>
    <x v="13"/>
    <x v="5"/>
    <x v="18292"/>
    <n v="6.26"/>
    <x v="2"/>
  </r>
  <r>
    <n v="41011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4864"/>
    <x v="0"/>
    <x v="0"/>
    <s v="Memorex Micro Travel Drive 32 GB"/>
    <n v="58.415999999999997"/>
    <x v="10"/>
    <x v="2"/>
    <x v="16018"/>
    <n v="6.26"/>
    <x v="1"/>
  </r>
  <r>
    <n v="43165"/>
    <s v="PL-2014-2570"/>
    <d v="2014-07-19T00:00:00"/>
    <d v="2014-07-21T00:00:00"/>
    <x v="1"/>
    <s v="EA-4035"/>
    <s v="Erin Ashbrook"/>
    <x v="1"/>
    <s v="Rybnik"/>
    <s v="Silesia"/>
    <s v="Poland"/>
    <m/>
    <x v="4"/>
    <x v="7"/>
    <s v="FUR-ADV-10001659"/>
    <x v="1"/>
    <x v="11"/>
    <s v="Advantus Light Bulb  Durable"/>
    <n v="34.199999999999996"/>
    <x v="10"/>
    <x v="0"/>
    <x v="3732"/>
    <n v="6.26"/>
    <x v="2"/>
  </r>
  <r>
    <n v="44752"/>
    <s v="ML-2011-7140"/>
    <d v="2011-12-22T00:00:00"/>
    <d v="2011-12-26T00:00:00"/>
    <x v="1"/>
    <s v="GP-4740"/>
    <s v="Guy Phonely"/>
    <x v="1"/>
    <s v="Bamako"/>
    <s v="Bamako"/>
    <s v="Mali"/>
    <m/>
    <x v="3"/>
    <x v="3"/>
    <s v="TEC-SAN-10004721"/>
    <x v="0"/>
    <x v="0"/>
    <s v="SanDisk Numeric Keypad  Bluetooth"/>
    <n v="55.350000000000009"/>
    <x v="13"/>
    <x v="0"/>
    <x v="18293"/>
    <n v="6.26"/>
    <x v="2"/>
  </r>
  <r>
    <n v="45603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TEN-10001129"/>
    <x v="2"/>
    <x v="10"/>
    <s v="Tenex Shelving  Blue"/>
    <n v="109.32"/>
    <x v="10"/>
    <x v="0"/>
    <x v="8138"/>
    <n v="6.26"/>
    <x v="1"/>
  </r>
  <r>
    <n v="46865"/>
    <s v="TU-2012-90"/>
    <d v="2012-12-18T00:00:00"/>
    <d v="2012-12-22T00:00:00"/>
    <x v="3"/>
    <s v="AP-915"/>
    <s v="Arthur Prichep"/>
    <x v="0"/>
    <s v="Mamak"/>
    <s v="Ankara"/>
    <s v="Turkey"/>
    <m/>
    <x v="4"/>
    <x v="7"/>
    <s v="OFF-FEL-10001541"/>
    <x v="2"/>
    <x v="10"/>
    <s v="Fellowes Lockers  Wire Frame"/>
    <n v="82.56"/>
    <x v="13"/>
    <x v="17"/>
    <x v="18294"/>
    <n v="6.26"/>
    <x v="1"/>
  </r>
  <r>
    <n v="1631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U-10002323"/>
    <x v="2"/>
    <x v="6"/>
    <s v="Elite Shears  Steel"/>
    <n v="92.82"/>
    <x v="12"/>
    <x v="0"/>
    <x v="89"/>
    <n v="6.258"/>
    <x v="2"/>
  </r>
  <r>
    <n v="3901"/>
    <s v="MX-2012-119144"/>
    <d v="2012-10-31T00:00:00"/>
    <d v="2012-11-05T00:00:00"/>
    <x v="3"/>
    <s v="HG-15025"/>
    <s v="Hunter Glantz"/>
    <x v="0"/>
    <s v="Eunápolis"/>
    <s v="Bahia"/>
    <s v="Brazil"/>
    <m/>
    <x v="5"/>
    <x v="5"/>
    <s v="OFF-FA-10000644"/>
    <x v="2"/>
    <x v="15"/>
    <s v="Accos Push Pins  Metal"/>
    <n v="68.319999999999993"/>
    <x v="0"/>
    <x v="0"/>
    <x v="18295"/>
    <n v="6.2560000000000002"/>
    <x v="1"/>
  </r>
  <r>
    <n v="1757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SU-10004662"/>
    <x v="2"/>
    <x v="6"/>
    <s v="Elite Scissors  Serrated"/>
    <n v="38.459999999999994"/>
    <x v="2"/>
    <x v="3"/>
    <x v="18296"/>
    <n v="6.2549999999999999"/>
    <x v="2"/>
  </r>
  <r>
    <n v="872"/>
    <s v="MX-2012-117723"/>
    <d v="2012-10-27T00:00:00"/>
    <d v="2012-11-01T00:00:00"/>
    <x v="3"/>
    <s v="MS-17365"/>
    <s v="Maribeth Schnelling"/>
    <x v="0"/>
    <s v="Cholula"/>
    <s v="Puebla"/>
    <s v="Mexico"/>
    <m/>
    <x v="5"/>
    <x v="9"/>
    <s v="TEC-AC-10004043"/>
    <x v="0"/>
    <x v="0"/>
    <s v="Memorex Numeric Keypad  Erganomic"/>
    <n v="93.419999999999987"/>
    <x v="12"/>
    <x v="0"/>
    <x v="13895"/>
    <n v="6.25"/>
    <x v="1"/>
  </r>
  <r>
    <n v="9614"/>
    <s v="MX-2014-124520"/>
    <d v="2014-12-18T00:00:00"/>
    <d v="2014-12-18T00:00:00"/>
    <x v="0"/>
    <s v="ME-17320"/>
    <s v="Maria Etezadi"/>
    <x v="2"/>
    <s v="Camagüey"/>
    <s v="Camagüey"/>
    <s v="Cuba"/>
    <m/>
    <x v="5"/>
    <x v="10"/>
    <s v="OFF-BI-10002080"/>
    <x v="2"/>
    <x v="5"/>
    <s v="Acco Binder  Clear"/>
    <n v="19.48"/>
    <x v="10"/>
    <x v="0"/>
    <x v="9147"/>
    <n v="6.25"/>
    <x v="0"/>
  </r>
  <r>
    <n v="9841"/>
    <s v="US-2011-137309"/>
    <d v="2011-05-08T00:00:00"/>
    <d v="2011-05-12T00:00:00"/>
    <x v="3"/>
    <s v="CS-12460"/>
    <s v="Chuck Sachs"/>
    <x v="0"/>
    <s v="Tegucigalpa"/>
    <s v="Francisco Morazán"/>
    <s v="Honduras"/>
    <m/>
    <x v="5"/>
    <x v="2"/>
    <s v="TEC-PH-10003935"/>
    <x v="0"/>
    <x v="2"/>
    <s v="Cisco Speaker Phone  Full Size"/>
    <n v="167.72399999999999"/>
    <x v="12"/>
    <x v="3"/>
    <x v="18297"/>
    <n v="6.25"/>
    <x v="1"/>
  </r>
  <r>
    <n v="14318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0329"/>
    <x v="2"/>
    <x v="5"/>
    <s v="Acco Binder  Durable"/>
    <n v="58.274999999999991"/>
    <x v="0"/>
    <x v="6"/>
    <x v="18298"/>
    <n v="6.25"/>
    <x v="1"/>
  </r>
  <r>
    <n v="15847"/>
    <s v="ES-2014-5631536"/>
    <d v="2014-06-17T00:00:00"/>
    <d v="2014-06-22T00:00:00"/>
    <x v="1"/>
    <s v="YS-21880"/>
    <s v="Yana Sorensen"/>
    <x v="1"/>
    <s v="Kettering"/>
    <s v="England"/>
    <s v="United Kingdom"/>
    <m/>
    <x v="2"/>
    <x v="9"/>
    <s v="OFF-EN-10000274"/>
    <x v="2"/>
    <x v="14"/>
    <s v="Kraft Business Envelopes  Recycled"/>
    <n v="45.72"/>
    <x v="12"/>
    <x v="0"/>
    <x v="7712"/>
    <n v="6.25"/>
    <x v="2"/>
  </r>
  <r>
    <n v="17487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TEC-MA-10003121"/>
    <x v="0"/>
    <x v="8"/>
    <s v="StarTech Card Printer  Wireless"/>
    <n v="294.29999999999995"/>
    <x v="12"/>
    <x v="3"/>
    <x v="8571"/>
    <n v="6.25"/>
    <x v="1"/>
  </r>
  <r>
    <n v="18619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FA-10001113"/>
    <x v="2"/>
    <x v="15"/>
    <s v="OIC Push Pins  Assorted Sizes"/>
    <n v="61.8"/>
    <x v="2"/>
    <x v="0"/>
    <x v="10537"/>
    <n v="6.25"/>
    <x v="2"/>
  </r>
  <r>
    <n v="19424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2116"/>
    <x v="2"/>
    <x v="12"/>
    <s v="BIC Pens  Fluorescent"/>
    <n v="77.699999999999989"/>
    <x v="2"/>
    <x v="0"/>
    <x v="15266"/>
    <n v="6.25"/>
    <x v="2"/>
  </r>
  <r>
    <n v="20089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ST-10003641"/>
    <x v="2"/>
    <x v="10"/>
    <s v="Fellowes Trays  Wire Frame"/>
    <n v="112.92"/>
    <x v="10"/>
    <x v="0"/>
    <x v="9027"/>
    <n v="6.25"/>
    <x v="1"/>
  </r>
  <r>
    <n v="24316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FU-10004780"/>
    <x v="1"/>
    <x v="11"/>
    <s v="Deflect-O Frame  Duo Pack"/>
    <n v="110.10000000000001"/>
    <x v="13"/>
    <x v="0"/>
    <x v="7656"/>
    <n v="6.25"/>
    <x v="1"/>
  </r>
  <r>
    <n v="26183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PA-10000344"/>
    <x v="2"/>
    <x v="13"/>
    <s v="SanDisk Memo Slips  8.5 x 11"/>
    <n v="114.04800000000002"/>
    <x v="5"/>
    <x v="1"/>
    <x v="18299"/>
    <n v="6.25"/>
    <x v="1"/>
  </r>
  <r>
    <n v="27629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OFF-EN-10002540"/>
    <x v="2"/>
    <x v="14"/>
    <s v="GlobeWeis Clasp Envelope  with clear poly window"/>
    <n v="60.47999999999999"/>
    <x v="2"/>
    <x v="1"/>
    <x v="12874"/>
    <n v="6.25"/>
    <x v="2"/>
  </r>
  <r>
    <n v="33170"/>
    <s v="CA-2014-142888"/>
    <d v="2014-11-22T00:00:00"/>
    <d v="2014-11-26T00:00:00"/>
    <x v="3"/>
    <s v="BP-11230"/>
    <s v="Benjamin Patterson"/>
    <x v="0"/>
    <s v="Spokane"/>
    <s v="Washington"/>
    <s v="United States"/>
    <n v="99207"/>
    <x v="0"/>
    <x v="4"/>
    <s v="FUR-TA-10004767"/>
    <x v="1"/>
    <x v="4"/>
    <s v="Safco Drafting Table"/>
    <n v="70.98"/>
    <x v="13"/>
    <x v="0"/>
    <x v="18300"/>
    <n v="6.25"/>
    <x v="2"/>
  </r>
  <r>
    <n v="34581"/>
    <s v="CA-2011-103702"/>
    <d v="2011-09-12T00:00:00"/>
    <d v="2011-09-17T00:00:00"/>
    <x v="3"/>
    <s v="AF-10885"/>
    <s v="Art Foster"/>
    <x v="0"/>
    <s v="Fairfield"/>
    <s v="Ohio"/>
    <s v="United States"/>
    <n v="45014"/>
    <x v="0"/>
    <x v="0"/>
    <s v="OFF-BI-10002429"/>
    <x v="2"/>
    <x v="5"/>
    <s v="Premier Elliptical Ring Binder  Black"/>
    <n v="63.924000000000007"/>
    <x v="0"/>
    <x v="14"/>
    <x v="18301"/>
    <n v="6.25"/>
    <x v="1"/>
  </r>
  <r>
    <n v="40762"/>
    <s v="CA-2013-126858"/>
    <d v="2013-11-20T00:00:00"/>
    <d v="2013-11-24T00:00:00"/>
    <x v="3"/>
    <s v="JM-15265"/>
    <s v="Janet Molinari"/>
    <x v="1"/>
    <s v="Seattle"/>
    <s v="Washington"/>
    <s v="United States"/>
    <n v="98115"/>
    <x v="0"/>
    <x v="4"/>
    <s v="FUR-FU-10000448"/>
    <x v="1"/>
    <x v="11"/>
    <s v="Tenex Chairmats For Use With Carpeted Floors"/>
    <n v="31.96"/>
    <x v="10"/>
    <x v="0"/>
    <x v="18302"/>
    <n v="6.25"/>
    <x v="2"/>
  </r>
  <r>
    <n v="44299"/>
    <s v="SA-2014-1490"/>
    <d v="2014-06-09T00:00:00"/>
    <d v="2014-06-11T00:00:00"/>
    <x v="2"/>
    <s v="AC-450"/>
    <s v="Amy Cox"/>
    <x v="0"/>
    <s v="Riyadh"/>
    <s v="Ar Riyad"/>
    <s v="Saudi Arabia"/>
    <m/>
    <x v="4"/>
    <x v="7"/>
    <s v="OFF-KRA-10002406"/>
    <x v="2"/>
    <x v="14"/>
    <s v="Kraft Interoffice Envelope  with clear poly window"/>
    <n v="50.46"/>
    <x v="13"/>
    <x v="0"/>
    <x v="17784"/>
    <n v="6.25"/>
    <x v="2"/>
  </r>
  <r>
    <n v="44939"/>
    <s v="AG-2014-8710"/>
    <d v="2014-01-29T00:00:00"/>
    <d v="2014-02-03T00:00:00"/>
    <x v="3"/>
    <s v="CA-2310"/>
    <s v="Christine Abelman"/>
    <x v="1"/>
    <s v="Barika"/>
    <s v="Batna"/>
    <s v="Algeria"/>
    <m/>
    <x v="3"/>
    <x v="3"/>
    <s v="OFF-ROG-10003300"/>
    <x v="2"/>
    <x v="10"/>
    <s v="Rogers Box  Wire Frame"/>
    <n v="92.16"/>
    <x v="4"/>
    <x v="0"/>
    <x v="7556"/>
    <n v="6.25"/>
    <x v="1"/>
  </r>
  <r>
    <n v="45131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OFF-EAT-10004908"/>
    <x v="2"/>
    <x v="13"/>
    <s v="Eaton Message Books  Recycled"/>
    <n v="81.96"/>
    <x v="4"/>
    <x v="0"/>
    <x v="8551"/>
    <n v="6.25"/>
    <x v="1"/>
  </r>
  <r>
    <n v="47343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OFF-SAN-10001074"/>
    <x v="2"/>
    <x v="13"/>
    <s v="SanDisk Message Books  Premium"/>
    <n v="47.64"/>
    <x v="10"/>
    <x v="0"/>
    <x v="10269"/>
    <n v="6.25"/>
    <x v="2"/>
  </r>
  <r>
    <n v="48988"/>
    <s v="TU-2012-6920"/>
    <d v="2012-10-26T00:00:00"/>
    <d v="2012-10-30T00:00:00"/>
    <x v="3"/>
    <s v="CR-2625"/>
    <s v="Corey Roper"/>
    <x v="2"/>
    <s v="Bursa"/>
    <s v="Bursa"/>
    <s v="Turkey"/>
    <m/>
    <x v="4"/>
    <x v="7"/>
    <s v="TEC-MOT-10004682"/>
    <x v="0"/>
    <x v="2"/>
    <s v="Motorola Office Telephone  VoIP"/>
    <n v="114.96"/>
    <x v="4"/>
    <x v="17"/>
    <x v="18303"/>
    <n v="6.25"/>
    <x v="1"/>
  </r>
  <r>
    <n v="4478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AR-10003989"/>
    <x v="2"/>
    <x v="12"/>
    <s v="Sanford Pencil Sharpener  Fluorescent"/>
    <n v="86.09999999999998"/>
    <x v="2"/>
    <x v="0"/>
    <x v="12389"/>
    <n v="6.2439999999999998"/>
    <x v="1"/>
  </r>
  <r>
    <n v="8088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AC-10003725"/>
    <x v="0"/>
    <x v="0"/>
    <s v="Memorex Flash Drive  Erganomic"/>
    <n v="72.56"/>
    <x v="4"/>
    <x v="0"/>
    <x v="18304"/>
    <n v="6.2439999999999998"/>
    <x v="1"/>
  </r>
  <r>
    <n v="11266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1820"/>
    <x v="2"/>
    <x v="5"/>
    <s v="Wilson Jones Binding Machine  Durable"/>
    <n v="100.92"/>
    <x v="10"/>
    <x v="0"/>
    <x v="9685"/>
    <n v="6.24"/>
    <x v="1"/>
  </r>
  <r>
    <n v="16005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0124"/>
    <x v="2"/>
    <x v="12"/>
    <s v="Binney &amp; Smith Highlighters  Fluorescent"/>
    <n v="53.55"/>
    <x v="12"/>
    <x v="0"/>
    <x v="4843"/>
    <n v="6.24"/>
    <x v="1"/>
  </r>
  <r>
    <n v="16394"/>
    <s v="ES-2011-5867278"/>
    <d v="2011-05-06T00:00:00"/>
    <d v="2011-05-08T00:00:00"/>
    <x v="2"/>
    <s v="RO-19780"/>
    <s v="Rose O'Brian"/>
    <x v="0"/>
    <s v="Watford"/>
    <s v="England"/>
    <s v="United Kingdom"/>
    <m/>
    <x v="2"/>
    <x v="9"/>
    <s v="OFF-FA-10001097"/>
    <x v="2"/>
    <x v="15"/>
    <s v="Accos Paper Clips  Assorted Sizes"/>
    <n v="34.47"/>
    <x v="12"/>
    <x v="0"/>
    <x v="15227"/>
    <n v="6.24"/>
    <x v="2"/>
  </r>
  <r>
    <n v="16553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AC-10001564"/>
    <x v="0"/>
    <x v="0"/>
    <s v="Logitech Numeric Keypad  Erganomic"/>
    <n v="44.13"/>
    <x v="10"/>
    <x v="6"/>
    <x v="18305"/>
    <n v="6.24"/>
    <x v="2"/>
  </r>
  <r>
    <n v="23405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OFF-PA-10001236"/>
    <x v="2"/>
    <x v="13"/>
    <s v="Enermax Message Books  Recycled"/>
    <n v="44.82"/>
    <x v="10"/>
    <x v="0"/>
    <x v="7583"/>
    <n v="6.24"/>
    <x v="2"/>
  </r>
  <r>
    <n v="24969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SU-10002306"/>
    <x v="2"/>
    <x v="6"/>
    <s v="Elite Scissors  Steel"/>
    <n v="59.211000000000006"/>
    <x v="12"/>
    <x v="1"/>
    <x v="18306"/>
    <n v="6.24"/>
    <x v="2"/>
  </r>
  <r>
    <n v="28764"/>
    <s v="ID-2013-60329"/>
    <d v="2013-05-02T00:00:00"/>
    <d v="2013-05-06T00:00:00"/>
    <x v="3"/>
    <s v="TZ-21580"/>
    <s v="Tracy Zic"/>
    <x v="0"/>
    <s v="Bangkok"/>
    <s v="Bangkok"/>
    <s v="Thailand"/>
    <m/>
    <x v="1"/>
    <x v="11"/>
    <s v="TEC-PH-10001428"/>
    <x v="0"/>
    <x v="2"/>
    <s v="Motorola Headset  VoIP"/>
    <n v="132.51779999999999"/>
    <x v="10"/>
    <x v="7"/>
    <x v="18307"/>
    <n v="6.24"/>
    <x v="1"/>
  </r>
  <r>
    <n v="33781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BI-10001658"/>
    <x v="2"/>
    <x v="5"/>
    <s v="GBC Standard Therm-A-Bind Covers"/>
    <n v="99.680000000000021"/>
    <x v="2"/>
    <x v="2"/>
    <x v="18308"/>
    <n v="6.24"/>
    <x v="1"/>
  </r>
  <r>
    <n v="34339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EN-10002312"/>
    <x v="2"/>
    <x v="14"/>
    <s v="#10 Self-Seal White Envelopes"/>
    <n v="22.18"/>
    <x v="10"/>
    <x v="0"/>
    <x v="18309"/>
    <n v="6.24"/>
    <x v="0"/>
  </r>
  <r>
    <n v="37110"/>
    <s v="CA-2012-150196"/>
    <d v="2012-07-02T00:00:00"/>
    <d v="2012-07-03T00:00:00"/>
    <x v="2"/>
    <s v="SR-20740"/>
    <s v="Steven Roelle"/>
    <x v="2"/>
    <s v="New York City"/>
    <s v="New York"/>
    <s v="United States"/>
    <n v="10024"/>
    <x v="0"/>
    <x v="0"/>
    <s v="OFF-PA-10003797"/>
    <x v="2"/>
    <x v="13"/>
    <s v="Xerox 209"/>
    <n v="19.440000000000001"/>
    <x v="12"/>
    <x v="0"/>
    <x v="17470"/>
    <n v="6.24"/>
    <x v="0"/>
  </r>
  <r>
    <n v="46291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OFF-AVE-10004556"/>
    <x v="2"/>
    <x v="5"/>
    <s v="Avery Hole Reinforcements  Recycled"/>
    <n v="28.620000000000005"/>
    <x v="5"/>
    <x v="0"/>
    <x v="3013"/>
    <n v="6.24"/>
    <x v="1"/>
  </r>
  <r>
    <n v="46611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SAN-10002871"/>
    <x v="0"/>
    <x v="0"/>
    <s v="SanDisk Numeric Keypad  USB"/>
    <n v="106.32000000000002"/>
    <x v="10"/>
    <x v="0"/>
    <x v="7912"/>
    <n v="6.24"/>
    <x v="1"/>
  </r>
  <r>
    <n v="47887"/>
    <s v="AJ-2011-7680"/>
    <d v="2011-09-14T00:00:00"/>
    <d v="2011-09-20T00:00:00"/>
    <x v="3"/>
    <s v="RP-9270"/>
    <s v="Rachel Payne"/>
    <x v="1"/>
    <s v="Baku"/>
    <s v="Baki"/>
    <s v="Azerbaijan"/>
    <m/>
    <x v="4"/>
    <x v="7"/>
    <s v="TEC-SAM-10000765"/>
    <x v="0"/>
    <x v="2"/>
    <s v="Samsung Signal Booster  Full Size"/>
    <n v="137.88"/>
    <x v="13"/>
    <x v="0"/>
    <x v="6982"/>
    <n v="6.24"/>
    <x v="1"/>
  </r>
  <r>
    <n v="50677"/>
    <s v="EG-2012-8440"/>
    <d v="2012-08-28T00:00:00"/>
    <d v="2012-09-01T00:00:00"/>
    <x v="3"/>
    <s v="HL-5040"/>
    <s v="Hunter Lopez"/>
    <x v="0"/>
    <s v="Cairo"/>
    <s v="Al Qahirah"/>
    <s v="Egypt"/>
    <m/>
    <x v="3"/>
    <x v="3"/>
    <s v="FUR-ELD-10003479"/>
    <x v="1"/>
    <x v="11"/>
    <s v="Eldon Clock  Durable"/>
    <n v="107.1"/>
    <x v="10"/>
    <x v="0"/>
    <x v="14950"/>
    <n v="6.24"/>
    <x v="1"/>
  </r>
  <r>
    <n v="7431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FU-10003694"/>
    <x v="1"/>
    <x v="11"/>
    <s v="Rubbermaid Clock  Duo Pack"/>
    <n v="100.44"/>
    <x v="2"/>
    <x v="3"/>
    <x v="18310"/>
    <n v="6.2380000000000004"/>
    <x v="1"/>
  </r>
  <r>
    <n v="10113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EN-10003737"/>
    <x v="2"/>
    <x v="14"/>
    <s v="Jiffy Mailers  Security-Tint"/>
    <n v="73.864000000000004"/>
    <x v="0"/>
    <x v="17"/>
    <x v="18311"/>
    <n v="6.2380000000000004"/>
    <x v="2"/>
  </r>
  <r>
    <n v="8110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BI-10002465"/>
    <x v="2"/>
    <x v="5"/>
    <s v="Avery Binding Machine  Clear"/>
    <n v="64.400000000000006"/>
    <x v="10"/>
    <x v="0"/>
    <x v="10908"/>
    <n v="6.2309999999999999"/>
    <x v="1"/>
  </r>
  <r>
    <n v="15060"/>
    <s v="ES-2012-3217372"/>
    <d v="2012-08-07T00:00:00"/>
    <d v="2012-08-11T00:00:00"/>
    <x v="3"/>
    <s v="PW-19240"/>
    <s v="Pierre Wener"/>
    <x v="0"/>
    <s v="Chesterfield"/>
    <s v="England"/>
    <s v="United Kingdom"/>
    <m/>
    <x v="2"/>
    <x v="9"/>
    <s v="OFF-EN-10000056"/>
    <x v="2"/>
    <x v="14"/>
    <s v="Ames Manila Envelope  Security-Tint"/>
    <n v="108.36000000000001"/>
    <x v="4"/>
    <x v="0"/>
    <x v="644"/>
    <n v="6.23"/>
    <x v="1"/>
  </r>
  <r>
    <n v="15696"/>
    <s v="IT-2011-4311428"/>
    <d v="2011-09-19T00:00:00"/>
    <d v="2011-09-24T00:00:00"/>
    <x v="3"/>
    <s v="Dp-13240"/>
    <s v="Dean percer"/>
    <x v="2"/>
    <s v="Cumbernauld"/>
    <s v="Scotland"/>
    <s v="United Kingdom"/>
    <m/>
    <x v="2"/>
    <x v="9"/>
    <s v="OFF-AR-10003651"/>
    <x v="2"/>
    <x v="12"/>
    <s v="Sanford Pencil Sharpener  Easy-Erase"/>
    <n v="81.269999999999982"/>
    <x v="12"/>
    <x v="0"/>
    <x v="9560"/>
    <n v="6.23"/>
    <x v="1"/>
  </r>
  <r>
    <n v="15707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PA-10003907"/>
    <x v="2"/>
    <x v="13"/>
    <s v="Eaton Message Books  Premium"/>
    <n v="61.739999999999995"/>
    <x v="12"/>
    <x v="0"/>
    <x v="6179"/>
    <n v="6.23"/>
    <x v="1"/>
  </r>
  <r>
    <n v="20806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TA-10002860"/>
    <x v="1"/>
    <x v="4"/>
    <s v="Hon Training Table  with Bottom Storage"/>
    <n v="66.539999999999992"/>
    <x v="13"/>
    <x v="19"/>
    <x v="18312"/>
    <n v="6.23"/>
    <x v="1"/>
  </r>
  <r>
    <n v="22501"/>
    <s v="ID-2014-27912"/>
    <d v="2014-02-12T00:00:00"/>
    <d v="2014-02-16T00:00:00"/>
    <x v="3"/>
    <s v="CJ-12010"/>
    <s v="Caroline Jumper"/>
    <x v="0"/>
    <s v="Jakarta"/>
    <s v="Jakarta"/>
    <s v="Indonesia"/>
    <m/>
    <x v="1"/>
    <x v="11"/>
    <s v="OFF-FA-10003833"/>
    <x v="2"/>
    <x v="15"/>
    <s v="OIC Thumb Tacks  Metal"/>
    <n v="60.165599999999991"/>
    <x v="3"/>
    <x v="8"/>
    <x v="18313"/>
    <n v="6.23"/>
    <x v="1"/>
  </r>
  <r>
    <n v="23120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OFF-SU-10004198"/>
    <x v="2"/>
    <x v="6"/>
    <s v="Kleencut Scissors  Easy Grip"/>
    <n v="35.865000000000009"/>
    <x v="12"/>
    <x v="6"/>
    <x v="18314"/>
    <n v="6.23"/>
    <x v="2"/>
  </r>
  <r>
    <n v="31594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FA-10004854"/>
    <x v="2"/>
    <x v="15"/>
    <s v="Vinyl Coated Wire Paper Clips in Organizer Box  800/Box"/>
    <n v="27.552000000000003"/>
    <x v="12"/>
    <x v="2"/>
    <x v="18315"/>
    <n v="6.23"/>
    <x v="0"/>
  </r>
  <r>
    <n v="32756"/>
    <s v="CA-2011-155271"/>
    <d v="2011-05-04T00:00:00"/>
    <d v="2011-05-04T00:00:00"/>
    <x v="0"/>
    <s v="AA-10480"/>
    <s v="Andrew Allen"/>
    <x v="0"/>
    <s v="Middletown"/>
    <s v="Connecticut"/>
    <s v="United States"/>
    <n v="6457"/>
    <x v="0"/>
    <x v="0"/>
    <s v="FUR-FU-10001473"/>
    <x v="1"/>
    <x v="11"/>
    <s v="DAX Wood Document Frame"/>
    <n v="27.46"/>
    <x v="10"/>
    <x v="0"/>
    <x v="18316"/>
    <n v="6.23"/>
    <x v="2"/>
  </r>
  <r>
    <n v="35005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OFF-AP-10004336"/>
    <x v="2"/>
    <x v="7"/>
    <s v="Conquest 14 Commercial Heavy-Duty Upright Vacuum  Collection System  Accessory Kit"/>
    <n v="34.175999999999995"/>
    <x v="12"/>
    <x v="19"/>
    <x v="18317"/>
    <n v="6.23"/>
    <x v="2"/>
  </r>
  <r>
    <n v="37449"/>
    <s v="CA-2014-139437"/>
    <d v="2014-07-04T00:00:00"/>
    <d v="2014-07-09T00:00:00"/>
    <x v="3"/>
    <s v="RD-19585"/>
    <s v="Rob Dowd"/>
    <x v="0"/>
    <s v="Los Angeles"/>
    <s v="California"/>
    <s v="United States"/>
    <n v="90004"/>
    <x v="0"/>
    <x v="4"/>
    <s v="OFF-ST-10002485"/>
    <x v="2"/>
    <x v="10"/>
    <s v="Rogers Deluxe File Chest"/>
    <n v="87.92"/>
    <x v="4"/>
    <x v="0"/>
    <x v="10325"/>
    <n v="6.23"/>
    <x v="1"/>
  </r>
  <r>
    <n v="39425"/>
    <s v="CA-2014-157350"/>
    <d v="2014-08-27T00:00:00"/>
    <d v="2014-09-02T00:00:00"/>
    <x v="3"/>
    <s v="DP-13000"/>
    <s v="Darren Powers"/>
    <x v="0"/>
    <s v="Chicago"/>
    <s v="Illinois"/>
    <s v="United States"/>
    <n v="60610"/>
    <x v="0"/>
    <x v="2"/>
    <s v="FUR-FU-10000222"/>
    <x v="1"/>
    <x v="11"/>
    <s v="Seth Thomas 16&quot; Steel Case Clock"/>
    <n v="64.959999999999994"/>
    <x v="2"/>
    <x v="17"/>
    <x v="18318"/>
    <n v="6.23"/>
    <x v="1"/>
  </r>
  <r>
    <n v="39804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EN-10001453"/>
    <x v="2"/>
    <x v="14"/>
    <s v="Tyvek Interoffice Envelopes  9 1/2&quot; x 12 1/2&quot;  100/Box"/>
    <n v="146.352"/>
    <x v="12"/>
    <x v="2"/>
    <x v="18319"/>
    <n v="6.23"/>
    <x v="1"/>
  </r>
  <r>
    <n v="42680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TEC-PAN-10004360"/>
    <x v="0"/>
    <x v="8"/>
    <s v="Panasonic Calculator  White"/>
    <n v="48.69"/>
    <x v="13"/>
    <x v="0"/>
    <x v="18320"/>
    <n v="6.23"/>
    <x v="2"/>
  </r>
  <r>
    <n v="48007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OFF-WIL-10002772"/>
    <x v="2"/>
    <x v="5"/>
    <s v="Wilson Jones 3-Hole Punch  Durable"/>
    <n v="58.980000000000004"/>
    <x v="10"/>
    <x v="0"/>
    <x v="10269"/>
    <n v="6.23"/>
    <x v="2"/>
  </r>
  <r>
    <n v="50515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GRE-10004359"/>
    <x v="2"/>
    <x v="13"/>
    <s v="Green Bar Message Books  8.5 x 11"/>
    <n v="279.3"/>
    <x v="9"/>
    <x v="0"/>
    <x v="4163"/>
    <n v="6.23"/>
    <x v="1"/>
  </r>
  <r>
    <n v="1084"/>
    <s v="MX-2011-120677"/>
    <d v="2011-09-15T00:00:00"/>
    <d v="2011-09-22T00:00:00"/>
    <x v="3"/>
    <s v="ST-20530"/>
    <s v="Shui Tom"/>
    <x v="0"/>
    <s v="San Francisco del Rincón"/>
    <s v="Guanajuato"/>
    <s v="Mexico"/>
    <m/>
    <x v="5"/>
    <x v="9"/>
    <s v="OFF-AP-10002697"/>
    <x v="2"/>
    <x v="7"/>
    <s v="Breville Coffee Grinder  Red"/>
    <n v="206.2"/>
    <x v="2"/>
    <x v="0"/>
    <x v="18321"/>
    <n v="6.2290000000000001"/>
    <x v="1"/>
  </r>
  <r>
    <n v="2654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BI-10004177"/>
    <x v="2"/>
    <x v="5"/>
    <s v="Wilson Jones 3-Hole Punch  Durable"/>
    <n v="39.32"/>
    <x v="10"/>
    <x v="0"/>
    <x v="4947"/>
    <n v="6.2270000000000003"/>
    <x v="2"/>
  </r>
  <r>
    <n v="12200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BI-10002894"/>
    <x v="2"/>
    <x v="5"/>
    <s v="Avery Binding Machine  Durable"/>
    <n v="151.02000000000001"/>
    <x v="12"/>
    <x v="0"/>
    <x v="8675"/>
    <n v="6.22"/>
    <x v="1"/>
  </r>
  <r>
    <n v="13069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AR-10000467"/>
    <x v="2"/>
    <x v="12"/>
    <s v="Sanford Markers  Fluorescent"/>
    <n v="36.765000000000001"/>
    <x v="12"/>
    <x v="6"/>
    <x v="18322"/>
    <n v="6.22"/>
    <x v="0"/>
  </r>
  <r>
    <n v="13526"/>
    <s v="ES-2013-1562914"/>
    <d v="2013-08-04T00:00:00"/>
    <d v="2013-08-06T00:00:00"/>
    <x v="1"/>
    <s v="VF-21715"/>
    <s v="Vicky Freymann"/>
    <x v="2"/>
    <s v="Bourg-en-Bresse"/>
    <s v="Rhône-Alpes"/>
    <s v="France"/>
    <m/>
    <x v="2"/>
    <x v="2"/>
    <s v="FUR-FU-10003651"/>
    <x v="1"/>
    <x v="11"/>
    <s v="Deflect-O Stacking Tray  Erganomic"/>
    <n v="44.64"/>
    <x v="10"/>
    <x v="0"/>
    <x v="14920"/>
    <n v="6.22"/>
    <x v="0"/>
  </r>
  <r>
    <n v="14456"/>
    <s v="ES-2012-3079444"/>
    <d v="2012-01-20T00:00:00"/>
    <d v="2012-01-22T00:00:00"/>
    <x v="2"/>
    <s v="PS-18760"/>
    <s v="Pamela Stobb"/>
    <x v="0"/>
    <s v="Runcorn"/>
    <s v="England"/>
    <s v="United Kingdom"/>
    <m/>
    <x v="2"/>
    <x v="9"/>
    <s v="OFF-BI-10003650"/>
    <x v="2"/>
    <x v="5"/>
    <s v="Ibico Index Tab  Clear"/>
    <n v="17.82"/>
    <x v="10"/>
    <x v="0"/>
    <x v="17417"/>
    <n v="6.22"/>
    <x v="0"/>
  </r>
  <r>
    <n v="25315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OFF-SU-10003592"/>
    <x v="2"/>
    <x v="6"/>
    <s v="Acme Ruler  High Speed"/>
    <n v="116.97"/>
    <x v="0"/>
    <x v="0"/>
    <x v="14074"/>
    <n v="6.22"/>
    <x v="2"/>
  </r>
  <r>
    <n v="29416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FUR-FU-10002362"/>
    <x v="1"/>
    <x v="11"/>
    <s v="Advantus Door Stop  Black"/>
    <n v="40.527000000000001"/>
    <x v="13"/>
    <x v="1"/>
    <x v="18323"/>
    <n v="6.22"/>
    <x v="1"/>
  </r>
  <r>
    <n v="31401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FUR-FU-10004006"/>
    <x v="1"/>
    <x v="11"/>
    <s v="Deflect-o DuraMat Lighweight  Studded  Beveled Mat for Low Pile Carpeting"/>
    <n v="102.35999999999999"/>
    <x v="12"/>
    <x v="2"/>
    <x v="18324"/>
    <n v="6.22"/>
    <x v="1"/>
  </r>
  <r>
    <n v="31649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49.12"/>
    <x v="4"/>
    <x v="0"/>
    <x v="12207"/>
    <n v="6.22"/>
    <x v="0"/>
  </r>
  <r>
    <n v="35970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1079"/>
    <x v="0"/>
    <x v="2"/>
    <s v="Polycom SoundPoint Pro SE-225 Corded phone"/>
    <n v="118.99"/>
    <x v="13"/>
    <x v="0"/>
    <x v="18325"/>
    <n v="6.22"/>
    <x v="1"/>
  </r>
  <r>
    <n v="37666"/>
    <s v="CA-2013-103919"/>
    <d v="2013-10-04T00:00:00"/>
    <d v="2013-10-08T00:00:00"/>
    <x v="3"/>
    <s v="TP-21565"/>
    <s v="Tracy Poddar"/>
    <x v="1"/>
    <s v="Grand Prairie"/>
    <s v="Texas"/>
    <s v="United States"/>
    <n v="75051"/>
    <x v="0"/>
    <x v="2"/>
    <s v="FUR-FU-10001756"/>
    <x v="1"/>
    <x v="11"/>
    <s v="Eldon Expressions Desk Accessory  Wood Photo Frame  Mahogany"/>
    <n v="38.08"/>
    <x v="2"/>
    <x v="17"/>
    <x v="18326"/>
    <n v="6.22"/>
    <x v="2"/>
  </r>
  <r>
    <n v="43360"/>
    <s v="EG-2011-7600"/>
    <d v="2011-07-12T00:00:00"/>
    <d v="2011-07-17T00:00:00"/>
    <x v="3"/>
    <s v="LP-7080"/>
    <s v="Liz Pelletier"/>
    <x v="0"/>
    <s v="Al Fayyum"/>
    <s v="Al Fayyum"/>
    <s v="Egypt"/>
    <m/>
    <x v="3"/>
    <x v="3"/>
    <s v="FUR-OFF-10000344"/>
    <x v="1"/>
    <x v="1"/>
    <s v="Office Star Bag Chairs  Adjustable"/>
    <n v="115.85999999999999"/>
    <x v="10"/>
    <x v="0"/>
    <x v="4283"/>
    <n v="6.22"/>
    <x v="1"/>
  </r>
  <r>
    <n v="44018"/>
    <s v="IR-2011-4780"/>
    <d v="2011-12-09T00:00:00"/>
    <d v="2011-12-12T00:00:00"/>
    <x v="1"/>
    <s v="EL-3735"/>
    <s v="Ed Ludwig"/>
    <x v="2"/>
    <s v="Qom"/>
    <s v="Qom"/>
    <s v="Iran"/>
    <m/>
    <x v="4"/>
    <x v="7"/>
    <s v="OFF-SAN-10004420"/>
    <x v="2"/>
    <x v="12"/>
    <s v="Sanford Sketch Pad  Water Color"/>
    <n v="97.32"/>
    <x v="10"/>
    <x v="0"/>
    <x v="6810"/>
    <n v="6.22"/>
    <x v="2"/>
  </r>
  <r>
    <n v="45915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JIF-10002228"/>
    <x v="2"/>
    <x v="14"/>
    <s v="Jiffy Interoffice Envelope  with clear poly window"/>
    <n v="99.960000000000008"/>
    <x v="10"/>
    <x v="0"/>
    <x v="10361"/>
    <n v="6.22"/>
    <x v="1"/>
  </r>
  <r>
    <n v="3474"/>
    <s v="MX-2013-130911"/>
    <d v="2013-10-04T00:00:00"/>
    <d v="2013-10-06T00:00:00"/>
    <x v="1"/>
    <s v="JM-15655"/>
    <s v="Jim Mitchum"/>
    <x v="1"/>
    <s v="Arapiraca"/>
    <s v="Alagoas"/>
    <s v="Brazil"/>
    <m/>
    <x v="5"/>
    <x v="5"/>
    <s v="FUR-CH-10004547"/>
    <x v="1"/>
    <x v="1"/>
    <s v="Office Star Bag Chairs  Black"/>
    <n v="70.679999999999978"/>
    <x v="10"/>
    <x v="0"/>
    <x v="17438"/>
    <n v="6.2170000000000005"/>
    <x v="1"/>
  </r>
  <r>
    <n v="9634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1658"/>
    <x v="1"/>
    <x v="1"/>
    <s v="SAFCO Chairmat  Adjustable"/>
    <n v="99.695999999999998"/>
    <x v="12"/>
    <x v="2"/>
    <x v="18327"/>
    <n v="6.2159999999999993"/>
    <x v="1"/>
  </r>
  <r>
    <n v="1630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1516"/>
    <x v="2"/>
    <x v="13"/>
    <s v="Xerox Note Cards  Recycled"/>
    <n v="52.559999999999988"/>
    <x v="12"/>
    <x v="0"/>
    <x v="2679"/>
    <n v="6.2149999999999999"/>
    <x v="2"/>
  </r>
  <r>
    <n v="3144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FUR-CH-10004725"/>
    <x v="1"/>
    <x v="1"/>
    <s v="Office Star Bag Chairs  Set of Two"/>
    <n v="92.304000000000016"/>
    <x v="12"/>
    <x v="2"/>
    <x v="9277"/>
    <n v="6.2149999999999999"/>
    <x v="1"/>
  </r>
  <r>
    <n v="7241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EN-10001538"/>
    <x v="2"/>
    <x v="14"/>
    <s v="Jiffy Peel and Seal  Recycled"/>
    <n v="112.86000000000001"/>
    <x v="1"/>
    <x v="0"/>
    <x v="9134"/>
    <n v="6.2149999999999999"/>
    <x v="1"/>
  </r>
  <r>
    <n v="8484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TEC-AC-10001221"/>
    <x v="0"/>
    <x v="0"/>
    <s v="Memorex Memory Card  USB"/>
    <n v="81.984000000000009"/>
    <x v="10"/>
    <x v="3"/>
    <x v="18328"/>
    <n v="6.2140000000000004"/>
    <x v="1"/>
  </r>
  <r>
    <n v="9858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SU-10002498"/>
    <x v="2"/>
    <x v="6"/>
    <s v="Stiletto Letter Opener  High Speed"/>
    <n v="37.040000000000013"/>
    <x v="10"/>
    <x v="0"/>
    <x v="11305"/>
    <n v="6.2130000000000001"/>
    <x v="2"/>
  </r>
  <r>
    <n v="13805"/>
    <s v="ES-2011-4741318"/>
    <d v="2011-06-16T00:00:00"/>
    <d v="2011-06-18T00:00:00"/>
    <x v="1"/>
    <s v="KB-16315"/>
    <s v="Karl Braun"/>
    <x v="0"/>
    <s v="London"/>
    <s v="England"/>
    <s v="United Kingdom"/>
    <m/>
    <x v="2"/>
    <x v="9"/>
    <s v="OFF-ST-10003414"/>
    <x v="2"/>
    <x v="10"/>
    <s v="Tenex Shelving  Industrial"/>
    <n v="99.25200000000001"/>
    <x v="10"/>
    <x v="1"/>
    <x v="12979"/>
    <n v="6.21"/>
    <x v="1"/>
  </r>
  <r>
    <n v="13821"/>
    <s v="ES-2013-5985266"/>
    <d v="2013-06-03T00:00:00"/>
    <d v="2013-06-08T00:00:00"/>
    <x v="3"/>
    <s v="CS-12400"/>
    <s v="Christopher Schild"/>
    <x v="2"/>
    <s v="Waterlooville"/>
    <s v="England"/>
    <s v="United Kingdom"/>
    <m/>
    <x v="2"/>
    <x v="9"/>
    <s v="OFF-PA-10003037"/>
    <x v="2"/>
    <x v="13"/>
    <s v="Eaton Memo Slips  Multicolor"/>
    <n v="106.04999999999998"/>
    <x v="0"/>
    <x v="0"/>
    <x v="14358"/>
    <n v="6.21"/>
    <x v="1"/>
  </r>
  <r>
    <n v="15258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FA-10000256"/>
    <x v="2"/>
    <x v="15"/>
    <s v="Advantus Clamps  Bulk Pack"/>
    <n v="77.160000000000011"/>
    <x v="4"/>
    <x v="0"/>
    <x v="4059"/>
    <n v="6.21"/>
    <x v="1"/>
  </r>
  <r>
    <n v="15924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LA-10001413"/>
    <x v="2"/>
    <x v="16"/>
    <s v="Hon Shipping Labels  Laser Printer Compatible"/>
    <n v="56.850000000000009"/>
    <x v="2"/>
    <x v="0"/>
    <x v="9555"/>
    <n v="6.21"/>
    <x v="3"/>
  </r>
  <r>
    <n v="17775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EN-10004775"/>
    <x v="2"/>
    <x v="14"/>
    <s v="Kraft Manila Envelope  Set of 50"/>
    <n v="52.980000000000004"/>
    <x v="10"/>
    <x v="0"/>
    <x v="16502"/>
    <n v="6.21"/>
    <x v="3"/>
  </r>
  <r>
    <n v="19186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AR-10001110"/>
    <x v="2"/>
    <x v="12"/>
    <s v="BIC Pencil Sharpener  Water Color"/>
    <n v="96.57"/>
    <x v="12"/>
    <x v="0"/>
    <x v="5913"/>
    <n v="6.21"/>
    <x v="1"/>
  </r>
  <r>
    <n v="20264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AR-10003651"/>
    <x v="2"/>
    <x v="12"/>
    <s v="Sanford Pencil Sharpener  Easy-Erase"/>
    <n v="81.269999999999982"/>
    <x v="12"/>
    <x v="0"/>
    <x v="9560"/>
    <n v="6.21"/>
    <x v="1"/>
  </r>
  <r>
    <n v="24654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OFF-EN-10001946"/>
    <x v="2"/>
    <x v="14"/>
    <s v="Kraft Mailers  Security-Tint"/>
    <n v="200.25000000000003"/>
    <x v="2"/>
    <x v="0"/>
    <x v="18329"/>
    <n v="6.21"/>
    <x v="2"/>
  </r>
  <r>
    <n v="26642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4930"/>
    <x v="2"/>
    <x v="13"/>
    <s v="Xerox Note Cards  Recycled"/>
    <n v="83.570400000000006"/>
    <x v="5"/>
    <x v="8"/>
    <x v="18330"/>
    <n v="6.21"/>
    <x v="1"/>
  </r>
  <r>
    <n v="26847"/>
    <s v="IN-2012-58621"/>
    <d v="2012-05-04T00:00:00"/>
    <d v="2012-05-09T00:00:00"/>
    <x v="3"/>
    <s v="AO-10810"/>
    <s v="Anthony O'Donnell"/>
    <x v="1"/>
    <s v="Gold Coast"/>
    <s v="Queensland"/>
    <s v="Australia"/>
    <m/>
    <x v="1"/>
    <x v="1"/>
    <s v="OFF-SU-10004304"/>
    <x v="2"/>
    <x v="6"/>
    <s v="Elite Letter Opener  Easy Grip"/>
    <n v="73.709999999999994"/>
    <x v="12"/>
    <x v="1"/>
    <x v="3013"/>
    <n v="6.21"/>
    <x v="1"/>
  </r>
  <r>
    <n v="28014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FUR-CH-10000694"/>
    <x v="1"/>
    <x v="1"/>
    <s v="Novimex Steel Folding Chair  Red"/>
    <n v="82.23"/>
    <x v="13"/>
    <x v="0"/>
    <x v="16025"/>
    <n v="6.21"/>
    <x v="1"/>
  </r>
  <r>
    <n v="29725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OFF-BI-10002684"/>
    <x v="2"/>
    <x v="5"/>
    <s v="Avery Hole Reinforcements  Clear"/>
    <n v="16.060500000000001"/>
    <x v="2"/>
    <x v="7"/>
    <x v="18331"/>
    <n v="6.21"/>
    <x v="0"/>
  </r>
  <r>
    <n v="30322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FUR-FU-10001260"/>
    <x v="1"/>
    <x v="11"/>
    <s v="Rubbermaid Light Bulb  Erganomic"/>
    <n v="69.839999999999989"/>
    <x v="4"/>
    <x v="0"/>
    <x v="12869"/>
    <n v="6.21"/>
    <x v="2"/>
  </r>
  <r>
    <n v="30664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CH-10003608"/>
    <x v="1"/>
    <x v="1"/>
    <s v="SAFCO Chairmat  Set of Two"/>
    <n v="124.14000000000001"/>
    <x v="10"/>
    <x v="0"/>
    <x v="1883"/>
    <n v="6.21"/>
    <x v="1"/>
  </r>
  <r>
    <n v="31159"/>
    <s v="ID-2011-82148"/>
    <d v="2011-11-09T00:00:00"/>
    <d v="2011-11-14T00:00:00"/>
    <x v="3"/>
    <s v="CA-12310"/>
    <s v="Christine Abelman"/>
    <x v="1"/>
    <s v="Gold Coast"/>
    <s v="Queensland"/>
    <s v="Australia"/>
    <m/>
    <x v="1"/>
    <x v="1"/>
    <s v="TEC-AC-10004196"/>
    <x v="0"/>
    <x v="0"/>
    <s v="Belkin Memory Card  USB"/>
    <n v="138.02399999999997"/>
    <x v="10"/>
    <x v="3"/>
    <x v="18332"/>
    <n v="6.21"/>
    <x v="1"/>
  </r>
  <r>
    <n v="33426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P-10000124"/>
    <x v="2"/>
    <x v="7"/>
    <s v="Acco 6 Outlet Guardian Basic Surge Suppressor"/>
    <n v="33.28"/>
    <x v="4"/>
    <x v="0"/>
    <x v="18333"/>
    <n v="6.21"/>
    <x v="2"/>
  </r>
  <r>
    <n v="33793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ST-10002370"/>
    <x v="2"/>
    <x v="10"/>
    <s v="Sortfiler Multipurpose Personal File Organizer  Black"/>
    <n v="64.17"/>
    <x v="12"/>
    <x v="0"/>
    <x v="18334"/>
    <n v="6.21"/>
    <x v="1"/>
  </r>
  <r>
    <n v="35127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OFF-AP-10001563"/>
    <x v="2"/>
    <x v="7"/>
    <s v="Belkin Premiere Surge Master II 8-outlet surge protector"/>
    <n v="87.444000000000003"/>
    <x v="10"/>
    <x v="1"/>
    <x v="18335"/>
    <n v="6.21"/>
    <x v="2"/>
  </r>
  <r>
    <n v="36707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ST-10001837"/>
    <x v="2"/>
    <x v="10"/>
    <s v="SAFCO Mobile Desk Side File  Wire Frame"/>
    <n v="42.76"/>
    <x v="13"/>
    <x v="0"/>
    <x v="15462"/>
    <n v="6.21"/>
    <x v="3"/>
  </r>
  <r>
    <n v="41584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OFF-BIN-10003089"/>
    <x v="2"/>
    <x v="12"/>
    <s v="Binney &amp; Smith Highlighters  Easy-Erase"/>
    <n v="101.16"/>
    <x v="5"/>
    <x v="0"/>
    <x v="2998"/>
    <n v="6.21"/>
    <x v="1"/>
  </r>
  <r>
    <n v="41764"/>
    <s v="BK-2014-2770"/>
    <d v="2014-12-05T00:00:00"/>
    <d v="2014-12-09T00:00:00"/>
    <x v="3"/>
    <s v="ML-7755"/>
    <s v="Max Ludwig"/>
    <x v="2"/>
    <s v="Tuzla"/>
    <s v="Federation of Bosnia and Herzegovina"/>
    <s v="Bosnia and Herzegovina"/>
    <m/>
    <x v="4"/>
    <x v="7"/>
    <s v="OFF-TEN-10000894"/>
    <x v="2"/>
    <x v="10"/>
    <s v="Tenex Folders  Single Width"/>
    <n v="93"/>
    <x v="4"/>
    <x v="0"/>
    <x v="7934"/>
    <n v="6.21"/>
    <x v="1"/>
  </r>
  <r>
    <n v="45931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EAT-10001933"/>
    <x v="2"/>
    <x v="13"/>
    <s v="Eaton Cards &amp; Envelopes  Recycled"/>
    <n v="45.09"/>
    <x v="13"/>
    <x v="0"/>
    <x v="16994"/>
    <n v="6.21"/>
    <x v="2"/>
  </r>
  <r>
    <n v="48178"/>
    <s v="TU-2011-940"/>
    <d v="2011-05-13T00:00:00"/>
    <d v="2011-05-16T00:00:00"/>
    <x v="1"/>
    <s v="MH-8025"/>
    <s v="Michelle Huthwaite"/>
    <x v="0"/>
    <s v="Samsun"/>
    <s v="Samsun"/>
    <s v="Turkey"/>
    <m/>
    <x v="4"/>
    <x v="7"/>
    <s v="TEC-SHA-10001231"/>
    <x v="0"/>
    <x v="3"/>
    <s v="Sharp Wireless Fax  Color"/>
    <n v="142.94399999999999"/>
    <x v="13"/>
    <x v="17"/>
    <x v="18336"/>
    <n v="6.21"/>
    <x v="2"/>
  </r>
  <r>
    <n v="48441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DV-10002299"/>
    <x v="2"/>
    <x v="15"/>
    <s v="Advantus Rubber Bands  12 Pack"/>
    <n v="64.08"/>
    <x v="4"/>
    <x v="0"/>
    <x v="6431"/>
    <n v="6.21"/>
    <x v="2"/>
  </r>
  <r>
    <n v="544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OFF-BI-10004654"/>
    <x v="2"/>
    <x v="5"/>
    <s v="Ibico 3-Hole Punch  Economy"/>
    <n v="60.9"/>
    <x v="12"/>
    <x v="0"/>
    <x v="2025"/>
    <n v="6.2090000000000005"/>
    <x v="1"/>
  </r>
  <r>
    <n v="8990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TEC-AC-10004188"/>
    <x v="0"/>
    <x v="0"/>
    <s v="Belkin Keyboard  USB"/>
    <n v="112.12"/>
    <x v="10"/>
    <x v="0"/>
    <x v="15953"/>
    <n v="6.2080000000000002"/>
    <x v="2"/>
  </r>
  <r>
    <n v="7527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FUR-FU-10000065"/>
    <x v="1"/>
    <x v="11"/>
    <s v="Rubbermaid Frame  Black"/>
    <n v="131.86800000000002"/>
    <x v="5"/>
    <x v="14"/>
    <x v="18337"/>
    <n v="6.2069999999999999"/>
    <x v="1"/>
  </r>
  <r>
    <n v="1363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FUR-CH-10004725"/>
    <x v="1"/>
    <x v="1"/>
    <s v="Office Star Bag Chairs  Set of Two"/>
    <n v="76.92"/>
    <x v="10"/>
    <x v="0"/>
    <x v="9963"/>
    <n v="6.2050000000000001"/>
    <x v="3"/>
  </r>
  <r>
    <n v="15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AR-10003914"/>
    <x v="2"/>
    <x v="12"/>
    <s v="Stanley Canvas  Easy-Erase"/>
    <n v="132.64000000000001"/>
    <x v="4"/>
    <x v="0"/>
    <x v="18338"/>
    <n v="6.2030000000000003"/>
    <x v="1"/>
  </r>
  <r>
    <n v="1020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SU-10003665"/>
    <x v="2"/>
    <x v="6"/>
    <s v="Stiletto Letter Opener  Steel"/>
    <n v="50.160000000000004"/>
    <x v="12"/>
    <x v="0"/>
    <x v="15991"/>
    <n v="6.202"/>
    <x v="1"/>
  </r>
  <r>
    <n v="1788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PH-10003522"/>
    <x v="0"/>
    <x v="2"/>
    <s v="Apple Headset  Full Size"/>
    <n v="49.699999999999996"/>
    <x v="13"/>
    <x v="0"/>
    <x v="18339"/>
    <n v="6.202"/>
    <x v="1"/>
  </r>
  <r>
    <n v="12560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TEC-MA-10004669"/>
    <x v="0"/>
    <x v="8"/>
    <s v="Epson Inkjet  Wireless"/>
    <n v="1047.9480000000001"/>
    <x v="4"/>
    <x v="4"/>
    <x v="2736"/>
    <n v="6.2"/>
    <x v="1"/>
  </r>
  <r>
    <n v="18461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AR-10001418"/>
    <x v="2"/>
    <x v="12"/>
    <s v="BIC Markers  Easy-Erase"/>
    <n v="96.120000000000019"/>
    <x v="4"/>
    <x v="1"/>
    <x v="7280"/>
    <n v="6.2"/>
    <x v="1"/>
  </r>
  <r>
    <n v="19207"/>
    <s v="ES-2014-3802139"/>
    <d v="2014-12-05T00:00:00"/>
    <d v="2014-12-11T00:00:00"/>
    <x v="3"/>
    <s v="TS-21205"/>
    <s v="Thomas Seio"/>
    <x v="1"/>
    <s v="Pau"/>
    <s v="Aquitaine"/>
    <s v="France"/>
    <m/>
    <x v="2"/>
    <x v="2"/>
    <s v="OFF-SU-10003160"/>
    <x v="2"/>
    <x v="6"/>
    <s v="Acme Ruler  High Speed"/>
    <n v="83.550000000000011"/>
    <x v="2"/>
    <x v="0"/>
    <x v="8385"/>
    <n v="6.2"/>
    <x v="1"/>
  </r>
  <r>
    <n v="19248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EN-10003448"/>
    <x v="2"/>
    <x v="14"/>
    <s v="Cameo Clasp Envelope  Set of 50"/>
    <n v="85.59"/>
    <x v="1"/>
    <x v="0"/>
    <x v="14835"/>
    <n v="6.2"/>
    <x v="1"/>
  </r>
  <r>
    <n v="21474"/>
    <s v="IN-2013-79831"/>
    <d v="2013-11-30T00:00:00"/>
    <d v="2013-12-06T00:00:00"/>
    <x v="3"/>
    <s v="CS-12175"/>
    <s v="Charles Sheldon"/>
    <x v="1"/>
    <s v="Quanzhou"/>
    <s v="Fujian"/>
    <s v="China"/>
    <m/>
    <x v="1"/>
    <x v="8"/>
    <s v="OFF-BI-10000340"/>
    <x v="2"/>
    <x v="5"/>
    <s v="Avery Binding Machine  Clear"/>
    <n v="96.600000000000009"/>
    <x v="10"/>
    <x v="0"/>
    <x v="14215"/>
    <n v="6.2"/>
    <x v="1"/>
  </r>
  <r>
    <n v="24042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ST-10000344"/>
    <x v="2"/>
    <x v="10"/>
    <s v="Fellowes Box  Industrial"/>
    <n v="50.198400000000007"/>
    <x v="12"/>
    <x v="7"/>
    <x v="18340"/>
    <n v="6.2"/>
    <x v="2"/>
  </r>
  <r>
    <n v="24428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LA-10000668"/>
    <x v="2"/>
    <x v="16"/>
    <s v="Smead Removable Labels  Adjustable"/>
    <n v="58.805999999999997"/>
    <x v="5"/>
    <x v="1"/>
    <x v="18341"/>
    <n v="6.2"/>
    <x v="2"/>
  </r>
  <r>
    <n v="28079"/>
    <s v="IN-2012-62877"/>
    <d v="2012-05-26T00:00:00"/>
    <d v="2012-06-01T00:00:00"/>
    <x v="3"/>
    <s v="LS-17245"/>
    <s v="Lynn Smith"/>
    <x v="0"/>
    <s v="Singapore"/>
    <s v="Singapore"/>
    <s v="Singapore"/>
    <m/>
    <x v="1"/>
    <x v="11"/>
    <s v="TEC-AC-10004195"/>
    <x v="0"/>
    <x v="0"/>
    <s v="Memorex Numeric Keypad  Bluetooth"/>
    <n v="90.42"/>
    <x v="10"/>
    <x v="0"/>
    <x v="9678"/>
    <n v="6.2"/>
    <x v="1"/>
  </r>
  <r>
    <n v="29575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AR-10003978"/>
    <x v="2"/>
    <x v="12"/>
    <s v="Binney &amp; Smith Sketch Pad  Easy-Erase"/>
    <n v="93.179999999999993"/>
    <x v="10"/>
    <x v="0"/>
    <x v="12344"/>
    <n v="6.2"/>
    <x v="1"/>
  </r>
  <r>
    <n v="32947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4475"/>
    <x v="2"/>
    <x v="13"/>
    <s v="Xerox 1940"/>
    <n v="109.92"/>
    <x v="10"/>
    <x v="0"/>
    <x v="9535"/>
    <n v="6.2"/>
    <x v="1"/>
  </r>
  <r>
    <n v="45525"/>
    <s v="IZ-2011-2440"/>
    <d v="2011-12-29T00:00:00"/>
    <d v="2012-01-04T00:00:00"/>
    <x v="3"/>
    <s v="JS-5940"/>
    <s v="Joni Sundaresam"/>
    <x v="2"/>
    <s v="Basra"/>
    <s v="Al Basrah"/>
    <s v="Iraq"/>
    <m/>
    <x v="4"/>
    <x v="7"/>
    <s v="OFF-STI-10001955"/>
    <x v="2"/>
    <x v="6"/>
    <s v="Stiletto Box Cutter  Easy Grip"/>
    <n v="37.589999999999996"/>
    <x v="13"/>
    <x v="0"/>
    <x v="10976"/>
    <n v="6.2"/>
    <x v="3"/>
  </r>
  <r>
    <n v="48334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x v="6782"/>
    <n v="6.2"/>
    <x v="2"/>
  </r>
  <r>
    <n v="50357"/>
    <s v="HR-2012-820"/>
    <d v="2012-08-22T00:00:00"/>
    <d v="2012-08-28T00:00:00"/>
    <x v="3"/>
    <s v="RR-9525"/>
    <s v="Rick Reed"/>
    <x v="1"/>
    <s v="Split"/>
    <s v="Splitsko-Dalmatinska"/>
    <s v="Croatia"/>
    <m/>
    <x v="4"/>
    <x v="7"/>
    <s v="FUR-SAF-10000565"/>
    <x v="1"/>
    <x v="1"/>
    <s v="SAFCO Bag Chairs  Adjustable"/>
    <n v="51.929999999999993"/>
    <x v="13"/>
    <x v="0"/>
    <x v="17476"/>
    <n v="6.2"/>
    <x v="1"/>
  </r>
  <r>
    <n v="6236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4422"/>
    <x v="2"/>
    <x v="12"/>
    <s v="Boston Sketch Pad  Blue"/>
    <n v="136.07999999999998"/>
    <x v="0"/>
    <x v="3"/>
    <x v="18342"/>
    <n v="6.1970000000000001"/>
    <x v="1"/>
  </r>
  <r>
    <n v="9823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4899"/>
    <x v="1"/>
    <x v="1"/>
    <s v="SAFCO Rocking Chair  Adjustable"/>
    <n v="73.280000000000015"/>
    <x v="13"/>
    <x v="2"/>
    <x v="18343"/>
    <n v="6.1970000000000001"/>
    <x v="1"/>
  </r>
  <r>
    <n v="3024"/>
    <s v="US-2014-145387"/>
    <d v="2014-11-06T00:00:00"/>
    <d v="2014-11-11T00:00:00"/>
    <x v="3"/>
    <s v="SC-20695"/>
    <s v="Steve Chapman"/>
    <x v="1"/>
    <s v="David"/>
    <s v="Chiriquí"/>
    <s v="Panama"/>
    <m/>
    <x v="5"/>
    <x v="2"/>
    <s v="TEC-AC-10003725"/>
    <x v="0"/>
    <x v="0"/>
    <s v="Memorex Flash Drive  Erganomic"/>
    <n v="87.072000000000003"/>
    <x v="3"/>
    <x v="3"/>
    <x v="18344"/>
    <n v="6.1950000000000003"/>
    <x v="1"/>
  </r>
  <r>
    <n v="8260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FA-10003961"/>
    <x v="2"/>
    <x v="15"/>
    <s v="Advantus Rubber Bands  Assorted Sizes"/>
    <n v="14.975999999999996"/>
    <x v="10"/>
    <x v="2"/>
    <x v="18345"/>
    <n v="6.1950000000000003"/>
    <x v="0"/>
  </r>
  <r>
    <n v="4984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TEC-CO-10002998"/>
    <x v="0"/>
    <x v="3"/>
    <s v="Sharp Ink  Laser"/>
    <n v="82.774119999999996"/>
    <x v="13"/>
    <x v="10"/>
    <x v="18346"/>
    <n v="6.194"/>
    <x v="1"/>
  </r>
  <r>
    <n v="6318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ST-10002105"/>
    <x v="2"/>
    <x v="10"/>
    <s v="Smead Trays  Wire Frame"/>
    <n v="95.1"/>
    <x v="12"/>
    <x v="0"/>
    <x v="10935"/>
    <n v="6.194"/>
    <x v="1"/>
  </r>
  <r>
    <n v="17425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TEC-CO-10004567"/>
    <x v="0"/>
    <x v="3"/>
    <s v="Brother Fax Machine  Color"/>
    <n v="639.96"/>
    <x v="10"/>
    <x v="0"/>
    <x v="18347"/>
    <n v="6.19"/>
    <x v="1"/>
  </r>
  <r>
    <n v="21012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EN-10001528"/>
    <x v="2"/>
    <x v="14"/>
    <s v="Kraft Business Envelopes  Recycled"/>
    <n v="45.72"/>
    <x v="12"/>
    <x v="0"/>
    <x v="7503"/>
    <n v="6.19"/>
    <x v="2"/>
  </r>
  <r>
    <n v="21688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AC-10003640"/>
    <x v="0"/>
    <x v="0"/>
    <s v="SanDisk Mouse  Programmable"/>
    <n v="79.62"/>
    <x v="10"/>
    <x v="0"/>
    <x v="15376"/>
    <n v="6.19"/>
    <x v="1"/>
  </r>
  <r>
    <n v="22745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TEC-PH-10004675"/>
    <x v="0"/>
    <x v="2"/>
    <s v="Nokia Audio Dock  VoIP"/>
    <n v="138.46889999999999"/>
    <x v="13"/>
    <x v="7"/>
    <x v="18348"/>
    <n v="6.19"/>
    <x v="1"/>
  </r>
  <r>
    <n v="26158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FA-10000353"/>
    <x v="2"/>
    <x v="15"/>
    <s v="Stockwell Clamps  Assorted Sizes"/>
    <n v="29.321999999999996"/>
    <x v="12"/>
    <x v="3"/>
    <x v="18349"/>
    <n v="6.19"/>
    <x v="2"/>
  </r>
  <r>
    <n v="26666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FA-10003318"/>
    <x v="2"/>
    <x v="15"/>
    <s v="Stockwell Clamps  Bulk Pack"/>
    <n v="51.921000000000006"/>
    <x v="12"/>
    <x v="1"/>
    <x v="18350"/>
    <n v="6.19"/>
    <x v="2"/>
  </r>
  <r>
    <n v="37340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FUR-CH-10001482"/>
    <x v="1"/>
    <x v="1"/>
    <s v="Office Star - Mesh Screen back chair with Vinyl seat"/>
    <n v="314.35199999999998"/>
    <x v="12"/>
    <x v="2"/>
    <x v="7766"/>
    <n v="6.19"/>
    <x v="1"/>
  </r>
  <r>
    <n v="50654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2561"/>
    <x v="2"/>
    <x v="13"/>
    <s v="Green Bar Message Books  Premium"/>
    <n v="95.16"/>
    <x v="4"/>
    <x v="0"/>
    <x v="8984"/>
    <n v="6.19"/>
    <x v="1"/>
  </r>
  <r>
    <n v="502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OFF-AR-10002824"/>
    <x v="2"/>
    <x v="12"/>
    <s v="Sanford Markers  Water Color"/>
    <n v="70.47999999999999"/>
    <x v="4"/>
    <x v="0"/>
    <x v="18195"/>
    <n v="6.1890000000000001"/>
    <x v="1"/>
  </r>
  <r>
    <n v="9942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OFF-BI-10002799"/>
    <x v="2"/>
    <x v="5"/>
    <s v="Acco Binder Covers  Recycled"/>
    <n v="49.24799999999999"/>
    <x v="1"/>
    <x v="3"/>
    <x v="18351"/>
    <n v="6.1890000000000001"/>
    <x v="2"/>
  </r>
  <r>
    <n v="2559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FUR-FU-10004816"/>
    <x v="1"/>
    <x v="11"/>
    <s v="Advantus Door Stop  Duo Pack"/>
    <n v="90.18"/>
    <x v="12"/>
    <x v="0"/>
    <x v="10446"/>
    <n v="6.1829999999999998"/>
    <x v="2"/>
  </r>
  <r>
    <n v="11617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FUR-FU-10003862"/>
    <x v="1"/>
    <x v="11"/>
    <s v="Advantus Photo Frame  Black"/>
    <n v="158.94"/>
    <x v="12"/>
    <x v="0"/>
    <x v="17635"/>
    <n v="6.18"/>
    <x v="2"/>
  </r>
  <r>
    <n v="12286"/>
    <s v="ES-2011-2734651"/>
    <d v="2011-02-02T00:00:00"/>
    <d v="2011-02-04T00:00:00"/>
    <x v="2"/>
    <s v="LO-17170"/>
    <s v="Lori Olson"/>
    <x v="1"/>
    <s v="Torrevieja"/>
    <s v="Valenciana"/>
    <s v="Spain"/>
    <m/>
    <x v="2"/>
    <x v="5"/>
    <s v="OFF-AR-10003247"/>
    <x v="2"/>
    <x v="12"/>
    <s v="Boston Highlighters  Water Color"/>
    <n v="44.099999999999994"/>
    <x v="10"/>
    <x v="0"/>
    <x v="9639"/>
    <n v="6.18"/>
    <x v="2"/>
  </r>
  <r>
    <n v="20000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338"/>
    <x v="2"/>
    <x v="13"/>
    <s v="Green Bar Parchment Paper  Recycled"/>
    <n v="59.72399999999999"/>
    <x v="4"/>
    <x v="1"/>
    <x v="18352"/>
    <n v="6.18"/>
    <x v="2"/>
  </r>
  <r>
    <n v="21904"/>
    <s v="IN-2014-33092"/>
    <d v="2014-12-04T00:00:00"/>
    <d v="2014-12-05T00:00:00"/>
    <x v="2"/>
    <s v="TC-20980"/>
    <s v="Tamara Chand"/>
    <x v="1"/>
    <s v="Sydney"/>
    <s v="New South Wales"/>
    <s v="Australia"/>
    <m/>
    <x v="1"/>
    <x v="1"/>
    <s v="OFF-SU-10002709"/>
    <x v="2"/>
    <x v="6"/>
    <s v="Fiskars Letter Opener  Easy Grip"/>
    <n v="53.19"/>
    <x v="10"/>
    <x v="1"/>
    <x v="7795"/>
    <n v="6.18"/>
    <x v="1"/>
  </r>
  <r>
    <n v="25907"/>
    <s v="ID-2012-57669"/>
    <d v="2012-02-10T00:00:00"/>
    <d v="2012-02-17T00:00:00"/>
    <x v="3"/>
    <s v="VT-21700"/>
    <s v="Valerie Takahito"/>
    <x v="2"/>
    <s v="Jakarta"/>
    <s v="Jakarta"/>
    <s v="Indonesia"/>
    <m/>
    <x v="1"/>
    <x v="11"/>
    <s v="OFF-FA-10004067"/>
    <x v="2"/>
    <x v="15"/>
    <s v="Stockwell Rubber Bands  12 Pack"/>
    <n v="49.512600000000006"/>
    <x v="5"/>
    <x v="8"/>
    <x v="18353"/>
    <n v="6.18"/>
    <x v="1"/>
  </r>
  <r>
    <n v="29913"/>
    <s v="IN-2013-39455"/>
    <d v="2013-09-11T00:00:00"/>
    <d v="2013-09-13T00:00:00"/>
    <x v="2"/>
    <s v="GT-14755"/>
    <s v="Guy Thornton"/>
    <x v="0"/>
    <s v="Hanoi"/>
    <s v="Thủ Dô Hà Nội"/>
    <s v="Vietnam"/>
    <m/>
    <x v="1"/>
    <x v="11"/>
    <s v="FUR-CH-10000351"/>
    <x v="1"/>
    <x v="1"/>
    <s v="Novimex Chairmat  Set of Two"/>
    <n v="85.541399999999996"/>
    <x v="10"/>
    <x v="13"/>
    <x v="14930"/>
    <n v="6.18"/>
    <x v="1"/>
  </r>
  <r>
    <n v="31691"/>
    <s v="CA-2014-102946"/>
    <d v="2014-07-01T00:00:00"/>
    <d v="2014-07-06T00:00:00"/>
    <x v="3"/>
    <s v="VP-21730"/>
    <s v="Victor Preis"/>
    <x v="2"/>
    <s v="Las Vegas"/>
    <s v="Nevada"/>
    <s v="United States"/>
    <n v="89115"/>
    <x v="0"/>
    <x v="4"/>
    <s v="OFF-BI-10004492"/>
    <x v="2"/>
    <x v="5"/>
    <s v="Tuf-Vin Binders"/>
    <n v="75.792000000000002"/>
    <x v="12"/>
    <x v="2"/>
    <x v="12520"/>
    <n v="6.18"/>
    <x v="1"/>
  </r>
  <r>
    <n v="32218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AC-10002473"/>
    <x v="0"/>
    <x v="0"/>
    <s v="Maxell 4.7GB DVD-R"/>
    <n v="85.14"/>
    <x v="12"/>
    <x v="0"/>
    <x v="18354"/>
    <n v="6.18"/>
    <x v="1"/>
  </r>
  <r>
    <n v="32605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AP-10003971"/>
    <x v="2"/>
    <x v="7"/>
    <s v="Belkin 6 Outlet Metallic Surge Strip"/>
    <n v="21.78"/>
    <x v="10"/>
    <x v="0"/>
    <x v="18355"/>
    <n v="6.18"/>
    <x v="0"/>
  </r>
  <r>
    <n v="41249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1153"/>
    <x v="2"/>
    <x v="5"/>
    <s v="Ibico Recycled Grain-Textured Covers"/>
    <n v="55.264000000000003"/>
    <x v="10"/>
    <x v="2"/>
    <x v="18356"/>
    <n v="6.18"/>
    <x v="2"/>
  </r>
  <r>
    <n v="43959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OFF-ENE-10002922"/>
    <x v="2"/>
    <x v="13"/>
    <s v="Enermax Note Cards  Premium"/>
    <n v="57"/>
    <x v="10"/>
    <x v="0"/>
    <x v="8724"/>
    <n v="6.18"/>
    <x v="1"/>
  </r>
  <r>
    <n v="49949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KLE-10000296"/>
    <x v="2"/>
    <x v="6"/>
    <s v="Kleencut Letter Opener  Steel"/>
    <n v="95.039999999999992"/>
    <x v="4"/>
    <x v="0"/>
    <x v="5324"/>
    <n v="6.18"/>
    <x v="1"/>
  </r>
  <r>
    <n v="50614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ELD-10002511"/>
    <x v="1"/>
    <x v="11"/>
    <s v="Eldon Photo Frame  Duo Pack"/>
    <n v="69.804000000000016"/>
    <x v="4"/>
    <x v="14"/>
    <x v="18357"/>
    <n v="6.18"/>
    <x v="1"/>
  </r>
  <r>
    <n v="8315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AP-10003610"/>
    <x v="2"/>
    <x v="7"/>
    <s v="Hamilton Beach Coffee Grinder  Silver"/>
    <n v="57.879999999999995"/>
    <x v="10"/>
    <x v="0"/>
    <x v="12684"/>
    <n v="6.1790000000000003"/>
    <x v="2"/>
  </r>
  <r>
    <n v="3937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FUR-CH-10003195"/>
    <x v="1"/>
    <x v="1"/>
    <s v="Hon Rocking Chair  Red"/>
    <n v="139.328"/>
    <x v="10"/>
    <x v="2"/>
    <x v="18358"/>
    <n v="6.1770000000000005"/>
    <x v="1"/>
  </r>
  <r>
    <n v="8709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Kraft Clasp Envelope  Set of 50"/>
    <n v="84"/>
    <x v="8"/>
    <x v="0"/>
    <x v="12389"/>
    <n v="6.1760000000000002"/>
    <x v="1"/>
  </r>
  <r>
    <n v="8490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OFF-SU-10002849"/>
    <x v="2"/>
    <x v="6"/>
    <s v="Kleencut Ruler  Serrated"/>
    <n v="41.040000000000006"/>
    <x v="5"/>
    <x v="0"/>
    <x v="11160"/>
    <n v="6.1749999999999998"/>
    <x v="2"/>
  </r>
  <r>
    <n v="2140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FUR-BO-10004567"/>
    <x v="1"/>
    <x v="9"/>
    <s v="Bush Floating Shelf Set  Mobile"/>
    <n v="69.515999999999991"/>
    <x v="13"/>
    <x v="3"/>
    <x v="18359"/>
    <n v="6.1710000000000003"/>
    <x v="2"/>
  </r>
  <r>
    <n v="14545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BI-10000179"/>
    <x v="2"/>
    <x v="5"/>
    <s v="Wilson Jones 3-Hole Punch  Economy"/>
    <n v="100.76400000000001"/>
    <x v="4"/>
    <x v="1"/>
    <x v="18360"/>
    <n v="6.17"/>
    <x v="1"/>
  </r>
  <r>
    <n v="16085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OFF-LA-10000296"/>
    <x v="2"/>
    <x v="16"/>
    <s v="Hon Color Coded Labels  Adjustable"/>
    <n v="28.916999999999994"/>
    <x v="12"/>
    <x v="1"/>
    <x v="18361"/>
    <n v="6.17"/>
    <x v="0"/>
  </r>
  <r>
    <n v="18261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FUR-CH-10003248"/>
    <x v="1"/>
    <x v="1"/>
    <s v="SAFCO Bag Chairs  Black"/>
    <n v="42.30899999999999"/>
    <x v="13"/>
    <x v="1"/>
    <x v="18362"/>
    <n v="6.17"/>
    <x v="1"/>
  </r>
  <r>
    <n v="18636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OFF-AR-10000505"/>
    <x v="2"/>
    <x v="12"/>
    <s v="Binney &amp; Smith Pens  Easy-Erase"/>
    <n v="48.84"/>
    <x v="4"/>
    <x v="0"/>
    <x v="89"/>
    <n v="6.17"/>
    <x v="2"/>
  </r>
  <r>
    <n v="19259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EN-10001202"/>
    <x v="2"/>
    <x v="14"/>
    <s v="Kraft Clasp Envelope  with clear poly window"/>
    <n v="25.08"/>
    <x v="4"/>
    <x v="6"/>
    <x v="18363"/>
    <n v="6.17"/>
    <x v="0"/>
  </r>
  <r>
    <n v="20064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TEC-AC-10001441"/>
    <x v="0"/>
    <x v="0"/>
    <s v="SanDisk Mouse  Erganomic"/>
    <n v="36.119999999999997"/>
    <x v="13"/>
    <x v="0"/>
    <x v="2409"/>
    <n v="6.17"/>
    <x v="2"/>
  </r>
  <r>
    <n v="22021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0344"/>
    <x v="2"/>
    <x v="10"/>
    <s v="Fellowes Box  Industrial"/>
    <n v="60.480000000000011"/>
    <x v="12"/>
    <x v="0"/>
    <x v="14423"/>
    <n v="6.17"/>
    <x v="1"/>
  </r>
  <r>
    <n v="22157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0112"/>
    <x v="1"/>
    <x v="9"/>
    <s v="Dania Corner Shelving  Pine"/>
    <n v="148.10399999999998"/>
    <x v="10"/>
    <x v="3"/>
    <x v="18364"/>
    <n v="6.17"/>
    <x v="1"/>
  </r>
  <r>
    <n v="23028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OFF-LA-10004430"/>
    <x v="2"/>
    <x v="16"/>
    <s v="Avery Shipping Labels  Laser Printer Compatible"/>
    <n v="59.25"/>
    <x v="2"/>
    <x v="0"/>
    <x v="18365"/>
    <n v="6.17"/>
    <x v="1"/>
  </r>
  <r>
    <n v="23131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3161"/>
    <x v="2"/>
    <x v="15"/>
    <s v="OIC Paper Clips  Assorted Sizes"/>
    <n v="47.519999999999996"/>
    <x v="4"/>
    <x v="0"/>
    <x v="7934"/>
    <n v="6.17"/>
    <x v="2"/>
  </r>
  <r>
    <n v="27364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OFF-LA-10003141"/>
    <x v="2"/>
    <x v="16"/>
    <s v="Hon Shipping Labels  Laser Printer Compatible"/>
    <n v="36.156600000000005"/>
    <x v="5"/>
    <x v="8"/>
    <x v="18366"/>
    <n v="6.17"/>
    <x v="2"/>
  </r>
  <r>
    <n v="30708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PA-10004881"/>
    <x v="2"/>
    <x v="13"/>
    <s v="Xerox Computer Printout Paper  Recycled"/>
    <n v="31.5"/>
    <x v="10"/>
    <x v="3"/>
    <x v="18367"/>
    <n v="6.17"/>
    <x v="2"/>
  </r>
  <r>
    <n v="31017"/>
    <s v="ID-2014-81364"/>
    <d v="2014-11-05T00:00:00"/>
    <d v="2014-11-11T00:00:00"/>
    <x v="3"/>
    <s v="OT-18730"/>
    <s v="Olvera Toch"/>
    <x v="0"/>
    <s v="Auckland"/>
    <s v="Auckland"/>
    <s v="New Zealand"/>
    <m/>
    <x v="1"/>
    <x v="1"/>
    <s v="OFF-AR-10003253"/>
    <x v="2"/>
    <x v="12"/>
    <s v="Boston Pencil Sharpener  Water Color"/>
    <n v="70.128"/>
    <x v="4"/>
    <x v="3"/>
    <x v="18368"/>
    <n v="6.17"/>
    <x v="1"/>
  </r>
  <r>
    <n v="49144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OKI-10001062"/>
    <x v="0"/>
    <x v="8"/>
    <s v="Okidata Printer  White"/>
    <n v="160.14600000000004"/>
    <x v="10"/>
    <x v="14"/>
    <x v="18369"/>
    <n v="6.17"/>
    <x v="1"/>
  </r>
  <r>
    <n v="4348"/>
    <s v="US-2013-162285"/>
    <d v="2013-03-29T00:00:00"/>
    <d v="2013-04-03T00:00:00"/>
    <x v="3"/>
    <s v="AG-10525"/>
    <s v="Andy Gerbode"/>
    <x v="1"/>
    <s v="San Pedro Sula"/>
    <s v="Cortés"/>
    <s v="Honduras"/>
    <m/>
    <x v="5"/>
    <x v="2"/>
    <s v="TEC-PH-10002068"/>
    <x v="0"/>
    <x v="2"/>
    <s v="Apple Office Telephone  with Caller ID"/>
    <n v="78.335999999999999"/>
    <x v="12"/>
    <x v="3"/>
    <x v="18370"/>
    <n v="6.1669999999999998"/>
    <x v="1"/>
  </r>
  <r>
    <n v="9306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FA-10002085"/>
    <x v="2"/>
    <x v="15"/>
    <s v="Stockwell Clamps  Assorted Sizes"/>
    <n v="65.16"/>
    <x v="5"/>
    <x v="0"/>
    <x v="18371"/>
    <n v="6.1669999999999998"/>
    <x v="1"/>
  </r>
  <r>
    <n v="9765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AR-10000740"/>
    <x v="2"/>
    <x v="12"/>
    <s v="Binney &amp; Smith Pens  Easy-Erase"/>
    <n v="56.980000000000004"/>
    <x v="0"/>
    <x v="0"/>
    <x v="13307"/>
    <n v="6.1659999999999995"/>
    <x v="1"/>
  </r>
  <r>
    <n v="3330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TEC-CO-10000422"/>
    <x v="0"/>
    <x v="3"/>
    <s v="Brother Personal Copier  Digital"/>
    <n v="227.47788000000006"/>
    <x v="12"/>
    <x v="24"/>
    <x v="18372"/>
    <n v="6.1630000000000003"/>
    <x v="1"/>
  </r>
  <r>
    <n v="6507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556"/>
    <x v="2"/>
    <x v="6"/>
    <s v="Kleencut Shears  Steel"/>
    <n v="92.34"/>
    <x v="12"/>
    <x v="0"/>
    <x v="9880"/>
    <n v="6.1630000000000003"/>
    <x v="1"/>
  </r>
  <r>
    <n v="15971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x v="16968"/>
    <n v="6.16"/>
    <x v="3"/>
  </r>
  <r>
    <n v="17217"/>
    <s v="ES-2014-3704704"/>
    <d v="2014-12-30T00:00:00"/>
    <d v="2015-01-01T00:00:00"/>
    <x v="2"/>
    <s v="JK-15370"/>
    <s v="Jay Kimmel"/>
    <x v="0"/>
    <s v="Saint-Denis"/>
    <s v="Ile-de-France"/>
    <s v="France"/>
    <m/>
    <x v="2"/>
    <x v="2"/>
    <s v="OFF-EN-10002008"/>
    <x v="2"/>
    <x v="14"/>
    <s v="Cameo Mailers  Recycled"/>
    <n v="147.84"/>
    <x v="4"/>
    <x v="0"/>
    <x v="4211"/>
    <n v="6.16"/>
    <x v="1"/>
  </r>
  <r>
    <n v="17491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OFF-ST-10004473"/>
    <x v="2"/>
    <x v="10"/>
    <s v="Tenex Trays  Wire Frame"/>
    <n v="335.66399999999999"/>
    <x v="0"/>
    <x v="1"/>
    <x v="18373"/>
    <n v="6.16"/>
    <x v="1"/>
  </r>
  <r>
    <n v="21151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SU-10004177"/>
    <x v="2"/>
    <x v="6"/>
    <s v="Fiskars Box Cutter  Easy Grip"/>
    <n v="100.27800000000001"/>
    <x v="12"/>
    <x v="1"/>
    <x v="18374"/>
    <n v="6.16"/>
    <x v="1"/>
  </r>
  <r>
    <n v="23573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4464"/>
    <x v="1"/>
    <x v="11"/>
    <s v="Deflect-O Clock  Durable"/>
    <n v="94.679999999999993"/>
    <x v="10"/>
    <x v="0"/>
    <x v="14424"/>
    <n v="6.16"/>
    <x v="1"/>
  </r>
  <r>
    <n v="26935"/>
    <s v="IN-2011-29935"/>
    <d v="2011-06-10T00:00:00"/>
    <d v="2011-06-10T00:00:00"/>
    <x v="0"/>
    <s v="JM-16195"/>
    <s v="Justin MacKendrick"/>
    <x v="0"/>
    <s v="Thiruvananthapuram"/>
    <s v="Kerala"/>
    <s v="India"/>
    <m/>
    <x v="1"/>
    <x v="6"/>
    <s v="OFF-BI-10000006"/>
    <x v="2"/>
    <x v="5"/>
    <s v="Ibico Binder  Durable"/>
    <n v="50.939999999999991"/>
    <x v="12"/>
    <x v="0"/>
    <x v="11299"/>
    <n v="6.16"/>
    <x v="2"/>
  </r>
  <r>
    <n v="29393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0892"/>
    <x v="2"/>
    <x v="10"/>
    <s v="Tenex Trays  Wire Frame"/>
    <n v="133.19999999999999"/>
    <x v="2"/>
    <x v="6"/>
    <x v="18375"/>
    <n v="6.16"/>
    <x v="2"/>
  </r>
  <r>
    <n v="37652"/>
    <s v="CA-2011-110611"/>
    <d v="2011-10-06T00:00:00"/>
    <d v="2011-10-13T00:00:00"/>
    <x v="3"/>
    <s v="JD-16015"/>
    <s v="Joy Daniels"/>
    <x v="0"/>
    <s v="Philadelphia"/>
    <s v="Pennsylvania"/>
    <s v="United States"/>
    <n v="19120"/>
    <x v="0"/>
    <x v="0"/>
    <s v="OFF-ST-10000642"/>
    <x v="2"/>
    <x v="10"/>
    <s v="Tennsco Lockers  Gray"/>
    <n v="83.920000000000016"/>
    <x v="2"/>
    <x v="2"/>
    <x v="18376"/>
    <n v="6.16"/>
    <x v="1"/>
  </r>
  <r>
    <n v="44829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OFF-GRE-10000216"/>
    <x v="2"/>
    <x v="13"/>
    <s v="Green Bar Note Cards  Premium"/>
    <n v="62.400000000000006"/>
    <x v="10"/>
    <x v="0"/>
    <x v="12010"/>
    <n v="6.16"/>
    <x v="1"/>
  </r>
  <r>
    <n v="45816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HOO-10000638"/>
    <x v="2"/>
    <x v="7"/>
    <s v="Hoover Toaster  Black"/>
    <n v="83.070000000000007"/>
    <x v="13"/>
    <x v="0"/>
    <x v="4486"/>
    <n v="6.16"/>
    <x v="1"/>
  </r>
  <r>
    <n v="46056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FEL-10001343"/>
    <x v="2"/>
    <x v="10"/>
    <s v="Fellowes Box  Wire Frame"/>
    <n v="37.5"/>
    <x v="10"/>
    <x v="0"/>
    <x v="13477"/>
    <n v="6.16"/>
    <x v="2"/>
  </r>
  <r>
    <n v="46724"/>
    <s v="RS-2011-5580"/>
    <d v="2011-06-22T00:00:00"/>
    <d v="2011-06-28T00:00:00"/>
    <x v="3"/>
    <s v="QJ-9255"/>
    <s v="Quincy Jones"/>
    <x v="1"/>
    <s v="Magnitogorsk"/>
    <s v="Chelyabinsk"/>
    <s v="Russia"/>
    <m/>
    <x v="4"/>
    <x v="7"/>
    <s v="OFF-STA-10004885"/>
    <x v="2"/>
    <x v="12"/>
    <s v="Stanley Sketch Pad  Easy-Erase"/>
    <n v="44.7"/>
    <x v="13"/>
    <x v="0"/>
    <x v="7888"/>
    <n v="6.16"/>
    <x v="3"/>
  </r>
  <r>
    <n v="50681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ELD-10002279"/>
    <x v="2"/>
    <x v="10"/>
    <s v="Eldon Shelving  Industrial"/>
    <n v="78.240000000000009"/>
    <x v="4"/>
    <x v="17"/>
    <x v="18377"/>
    <n v="6.16"/>
    <x v="1"/>
  </r>
  <r>
    <n v="8310"/>
    <s v="MX-2012-158904"/>
    <d v="2012-06-05T00:00:00"/>
    <d v="2012-06-05T00:00:00"/>
    <x v="0"/>
    <s v="RR-19525"/>
    <s v="Rick Reed"/>
    <x v="1"/>
    <s v="Nueva Gerona"/>
    <s v="Isla de la Juventud"/>
    <s v="Cuba"/>
    <m/>
    <x v="5"/>
    <x v="10"/>
    <s v="OFF-SU-10000705"/>
    <x v="2"/>
    <x v="6"/>
    <s v="Stiletto Shears  High Speed"/>
    <n v="32.06"/>
    <x v="13"/>
    <x v="0"/>
    <x v="5215"/>
    <n v="6.1579999999999995"/>
    <x v="1"/>
  </r>
  <r>
    <n v="545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FUR-CH-10001114"/>
    <x v="1"/>
    <x v="1"/>
    <s v="Hon Chairmat  Set of Two"/>
    <n v="92.448000000000022"/>
    <x v="12"/>
    <x v="2"/>
    <x v="18378"/>
    <n v="6.157"/>
    <x v="1"/>
  </r>
  <r>
    <n v="17652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SU-10004496"/>
    <x v="2"/>
    <x v="6"/>
    <s v="Kleencut Scissors  Easy Grip"/>
    <n v="71.730000000000018"/>
    <x v="12"/>
    <x v="0"/>
    <x v="14483"/>
    <n v="6.15"/>
    <x v="1"/>
  </r>
  <r>
    <n v="17724"/>
    <s v="ES-2011-1698059"/>
    <d v="2011-12-22T00:00:00"/>
    <d v="2011-12-26T00:00:00"/>
    <x v="3"/>
    <s v="CR-12625"/>
    <s v="Corey Roper"/>
    <x v="2"/>
    <s v="Portsmouth"/>
    <s v="England"/>
    <s v="United Kingdom"/>
    <m/>
    <x v="2"/>
    <x v="9"/>
    <s v="OFF-PA-10002338"/>
    <x v="2"/>
    <x v="13"/>
    <s v="Green Bar Parchment Paper  Recycled"/>
    <n v="165.89999999999998"/>
    <x v="9"/>
    <x v="0"/>
    <x v="7421"/>
    <n v="6.15"/>
    <x v="1"/>
  </r>
  <r>
    <n v="25391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AR-10000851"/>
    <x v="2"/>
    <x v="12"/>
    <s v="Sanford Sketch Pad  Blue"/>
    <n v="90.960000000000008"/>
    <x v="10"/>
    <x v="0"/>
    <x v="4743"/>
    <n v="6.15"/>
    <x v="1"/>
  </r>
  <r>
    <n v="25753"/>
    <s v="ID-2012-70906"/>
    <d v="2012-01-03T00:00:00"/>
    <d v="2012-01-08T00:00:00"/>
    <x v="1"/>
    <s v="JE-15610"/>
    <s v="Jim Epp"/>
    <x v="1"/>
    <s v="Depok"/>
    <s v="Jawa Barat"/>
    <s v="Indonesia"/>
    <m/>
    <x v="1"/>
    <x v="11"/>
    <s v="OFF-AR-10002105"/>
    <x v="2"/>
    <x v="12"/>
    <s v="Boston Highlighters  Fluorescent"/>
    <n v="44.084699999999991"/>
    <x v="12"/>
    <x v="13"/>
    <x v="18379"/>
    <n v="6.15"/>
    <x v="1"/>
  </r>
  <r>
    <n v="26290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FA-10001246"/>
    <x v="2"/>
    <x v="15"/>
    <s v="OIC Staples  Metal"/>
    <n v="80.22"/>
    <x v="0"/>
    <x v="0"/>
    <x v="1205"/>
    <n v="6.15"/>
    <x v="1"/>
  </r>
  <r>
    <n v="27966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CO-10000660"/>
    <x v="0"/>
    <x v="3"/>
    <s v="Brother Fax and Copier  Laser"/>
    <n v="382.98"/>
    <x v="10"/>
    <x v="0"/>
    <x v="2330"/>
    <n v="6.15"/>
    <x v="1"/>
  </r>
  <r>
    <n v="32574"/>
    <s v="CA-2013-148698"/>
    <d v="2013-05-03T00:00:00"/>
    <d v="2013-05-08T00:00:00"/>
    <x v="3"/>
    <s v="BD-11770"/>
    <s v="Bryan Davis"/>
    <x v="0"/>
    <s v="Houston"/>
    <s v="Texas"/>
    <s v="United States"/>
    <n v="77070"/>
    <x v="0"/>
    <x v="2"/>
    <s v="OFF-AR-10004022"/>
    <x v="2"/>
    <x v="12"/>
    <s v="Panasonic KP-380BK Classic Electric Pencil Sharpener"/>
    <n v="86.352000000000004"/>
    <x v="12"/>
    <x v="2"/>
    <x v="15456"/>
    <n v="6.15"/>
    <x v="2"/>
  </r>
  <r>
    <n v="32748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PA-10001685"/>
    <x v="2"/>
    <x v="13"/>
    <s v="Staples"/>
    <n v="70.98"/>
    <x v="0"/>
    <x v="0"/>
    <x v="18380"/>
    <n v="6.15"/>
    <x v="1"/>
  </r>
  <r>
    <n v="33875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4587"/>
    <x v="1"/>
    <x v="11"/>
    <s v="GE General Use Halogen Bulbs  100 Watts  1 Bulb per Pack"/>
    <n v="62.820000000000007"/>
    <x v="12"/>
    <x v="0"/>
    <x v="18381"/>
    <n v="6.15"/>
    <x v="1"/>
  </r>
  <r>
    <n v="34029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TEC-PH-10002923"/>
    <x v="0"/>
    <x v="2"/>
    <s v="Logitech B530 USB Headset - headset - Full size  Binaural"/>
    <n v="73.98"/>
    <x v="10"/>
    <x v="0"/>
    <x v="18382"/>
    <n v="6.15"/>
    <x v="1"/>
  </r>
  <r>
    <n v="35595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241"/>
    <x v="2"/>
    <x v="13"/>
    <s v="IBM Multi-Purpose Copy Paper  8 1/2 x 11&quot;  Case"/>
    <n v="49.568000000000005"/>
    <x v="10"/>
    <x v="2"/>
    <x v="18239"/>
    <n v="6.15"/>
    <x v="1"/>
  </r>
  <r>
    <n v="36103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327"/>
    <x v="2"/>
    <x v="13"/>
    <s v="Xerox 1971"/>
    <n v="42.800000000000004"/>
    <x v="9"/>
    <x v="0"/>
    <x v="12873"/>
    <n v="6.15"/>
    <x v="2"/>
  </r>
  <r>
    <n v="39028"/>
    <s v="CA-2014-140508"/>
    <d v="2014-09-19T00:00:00"/>
    <d v="2014-09-22T00:00:00"/>
    <x v="2"/>
    <s v="PA-19060"/>
    <s v="Pete Armstrong"/>
    <x v="2"/>
    <s v="Dallas"/>
    <s v="Texas"/>
    <s v="United States"/>
    <n v="75220"/>
    <x v="0"/>
    <x v="2"/>
    <s v="OFF-EN-10000927"/>
    <x v="2"/>
    <x v="14"/>
    <s v="Jet-Pak Recycled Peel 'N' Seal Padded Mailers"/>
    <n v="114.84800000000001"/>
    <x v="4"/>
    <x v="2"/>
    <x v="18383"/>
    <n v="6.15"/>
    <x v="1"/>
  </r>
  <r>
    <n v="40916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AC-10002335"/>
    <x v="0"/>
    <x v="0"/>
    <s v="Logitech Media Keyboard K200"/>
    <n v="139.96000000000004"/>
    <x v="2"/>
    <x v="2"/>
    <x v="18384"/>
    <n v="6.15"/>
    <x v="1"/>
  </r>
  <r>
    <n v="47259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OFF-WIL-10000986"/>
    <x v="2"/>
    <x v="5"/>
    <s v="Wilson Jones Binder Covers  Economy"/>
    <n v="111.89999999999999"/>
    <x v="9"/>
    <x v="0"/>
    <x v="6390"/>
    <n v="6.15"/>
    <x v="1"/>
  </r>
  <r>
    <n v="49531"/>
    <s v="RS-2012-6140"/>
    <d v="2012-11-06T00:00:00"/>
    <d v="2012-11-08T00:00:00"/>
    <x v="1"/>
    <s v="PM-8940"/>
    <s v="Paul MacIntyre"/>
    <x v="0"/>
    <s v="Nal'chik"/>
    <s v="Kabardino-Balkariya"/>
    <s v="Russia"/>
    <m/>
    <x v="4"/>
    <x v="7"/>
    <s v="OFF-BOS-10003113"/>
    <x v="2"/>
    <x v="12"/>
    <s v="Boston Pens  Water Color"/>
    <n v="34.800000000000004"/>
    <x v="10"/>
    <x v="0"/>
    <x v="5783"/>
    <n v="6.15"/>
    <x v="2"/>
  </r>
  <r>
    <n v="49631"/>
    <s v="MO-2011-9460"/>
    <d v="2011-04-06T00:00:00"/>
    <d v="2011-04-12T00:00:00"/>
    <x v="3"/>
    <s v="AH-465"/>
    <s v="Amy Hunt"/>
    <x v="0"/>
    <s v="Marrakech"/>
    <s v="Marrakech-Tensift-El Haouz"/>
    <s v="Morocco"/>
    <m/>
    <x v="3"/>
    <x v="3"/>
    <s v="FUR-OFF-10001798"/>
    <x v="1"/>
    <x v="1"/>
    <s v="Office Star Steel Folding Chair  Red"/>
    <n v="91.710000000000008"/>
    <x v="13"/>
    <x v="0"/>
    <x v="9729"/>
    <n v="6.15"/>
    <x v="1"/>
  </r>
  <r>
    <n v="50463"/>
    <s v="CG-2014-5460"/>
    <d v="2014-12-23T00:00:00"/>
    <d v="2014-12-27T00:00:00"/>
    <x v="3"/>
    <s v="TA-11385"/>
    <s v="Tom Ashbrook"/>
    <x v="2"/>
    <s v="Mbuji-mayi"/>
    <s v="Kasai-Oriental"/>
    <s v="Democratic Republic of the Congo"/>
    <m/>
    <x v="3"/>
    <x v="3"/>
    <s v="OFF-FEL-10003848"/>
    <x v="2"/>
    <x v="10"/>
    <s v="Fellowes Trays  Industrial"/>
    <n v="115.74"/>
    <x v="10"/>
    <x v="0"/>
    <x v="4530"/>
    <n v="6.15"/>
    <x v="1"/>
  </r>
  <r>
    <n v="51220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AVE-10000357"/>
    <x v="2"/>
    <x v="5"/>
    <s v="Avery Binder Covers  Clear"/>
    <n v="63.179999999999993"/>
    <x v="5"/>
    <x v="0"/>
    <x v="12865"/>
    <n v="6.15"/>
    <x v="1"/>
  </r>
  <r>
    <n v="9071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SU-10004655"/>
    <x v="2"/>
    <x v="6"/>
    <s v="Stiletto Trimmer  Steel"/>
    <n v="56.2"/>
    <x v="10"/>
    <x v="0"/>
    <x v="14398"/>
    <n v="6.1470000000000002"/>
    <x v="1"/>
  </r>
  <r>
    <n v="7398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TEC-CO-10002113"/>
    <x v="0"/>
    <x v="3"/>
    <s v="Canon Ink  Digital"/>
    <n v="58.52028"/>
    <x v="13"/>
    <x v="22"/>
    <x v="18385"/>
    <n v="6.1459999999999999"/>
    <x v="2"/>
  </r>
  <r>
    <n v="5717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OFF-PA-10004155"/>
    <x v="2"/>
    <x v="13"/>
    <s v="Eaton Computer Printout Paper  8.5 x 11"/>
    <n v="61.38000000000001"/>
    <x v="12"/>
    <x v="0"/>
    <x v="15141"/>
    <n v="6.1440000000000001"/>
    <x v="1"/>
  </r>
  <r>
    <n v="6577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FUR-CH-10000852"/>
    <x v="1"/>
    <x v="1"/>
    <s v="Novimex Chairmat  Set of Two"/>
    <n v="46.872000000000007"/>
    <x v="10"/>
    <x v="3"/>
    <x v="18386"/>
    <n v="6.1440000000000001"/>
    <x v="1"/>
  </r>
  <r>
    <n v="4715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MA-10004615"/>
    <x v="0"/>
    <x v="8"/>
    <s v="Okidata Calculator  Durable"/>
    <n v="104.81999999999998"/>
    <x v="12"/>
    <x v="0"/>
    <x v="89"/>
    <n v="6.1429999999999998"/>
    <x v="1"/>
  </r>
  <r>
    <n v="15789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EN-10003103"/>
    <x v="2"/>
    <x v="14"/>
    <s v="GlobeWeis Manila Envelope  with clear poly window"/>
    <n v="61.86"/>
    <x v="10"/>
    <x v="0"/>
    <x v="10983"/>
    <n v="6.14"/>
    <x v="2"/>
  </r>
  <r>
    <n v="16487"/>
    <s v="ES-2013-5648133"/>
    <d v="2013-05-06T00:00:00"/>
    <d v="2013-05-11T00:00:00"/>
    <x v="3"/>
    <s v="DB-13360"/>
    <s v="Dennis Bolton"/>
    <x v="2"/>
    <s v="Vienna"/>
    <s v="Vienna"/>
    <s v="Austria"/>
    <m/>
    <x v="2"/>
    <x v="2"/>
    <s v="TEC-AC-10004880"/>
    <x v="0"/>
    <x v="0"/>
    <s v="Logitech Keyboard  Programmable"/>
    <n v="147.9"/>
    <x v="10"/>
    <x v="0"/>
    <x v="2769"/>
    <n v="6.14"/>
    <x v="1"/>
  </r>
  <r>
    <n v="16944"/>
    <s v="ES-2013-5746961"/>
    <d v="2013-09-20T00:00:00"/>
    <d v="2013-09-25T00:00:00"/>
    <x v="3"/>
    <s v="CS-12250"/>
    <s v="Chris Selesnick"/>
    <x v="1"/>
    <s v="Busto Arsizio"/>
    <s v="Lombardy"/>
    <s v="Italy"/>
    <m/>
    <x v="2"/>
    <x v="5"/>
    <s v="TEC-AC-10003763"/>
    <x v="0"/>
    <x v="0"/>
    <s v="Logitech Mouse  Programmable"/>
    <n v="123.12000000000002"/>
    <x v="4"/>
    <x v="0"/>
    <x v="9278"/>
    <n v="6.14"/>
    <x v="2"/>
  </r>
  <r>
    <n v="18029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0799"/>
    <x v="2"/>
    <x v="12"/>
    <s v="Sanford Highlighters  Easy-Erase"/>
    <n v="48.06"/>
    <x v="12"/>
    <x v="0"/>
    <x v="11563"/>
    <n v="6.14"/>
    <x v="0"/>
  </r>
  <r>
    <n v="23783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PA-10000116"/>
    <x v="2"/>
    <x v="13"/>
    <s v="Xerox Parchment Paper  Premium"/>
    <n v="66.3"/>
    <x v="2"/>
    <x v="0"/>
    <x v="3431"/>
    <n v="6.14"/>
    <x v="1"/>
  </r>
  <r>
    <n v="26899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OFF-BI-10001650"/>
    <x v="2"/>
    <x v="5"/>
    <s v="Avery 3-Hole Punch  Economy"/>
    <n v="50.166000000000011"/>
    <x v="10"/>
    <x v="1"/>
    <x v="18387"/>
    <n v="6.14"/>
    <x v="2"/>
  </r>
  <r>
    <n v="30684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OFF-AR-10004077"/>
    <x v="2"/>
    <x v="12"/>
    <s v="Binney &amp; Smith Pencil Sharpener  Water Color"/>
    <n v="64.656000000000006"/>
    <x v="5"/>
    <x v="17"/>
    <x v="18388"/>
    <n v="6.14"/>
    <x v="1"/>
  </r>
  <r>
    <n v="35069"/>
    <s v="CA-2011-115357"/>
    <d v="2011-08-06T00:00:00"/>
    <d v="2011-08-11T00:00:00"/>
    <x v="1"/>
    <s v="RF-19735"/>
    <s v="Roland Fjeld"/>
    <x v="0"/>
    <s v="Columbia"/>
    <s v="South Carolina"/>
    <s v="United States"/>
    <n v="29203"/>
    <x v="0"/>
    <x v="5"/>
    <s v="TEC-AC-10000023"/>
    <x v="0"/>
    <x v="0"/>
    <s v="Maxell 74 Minute CD-R Spindle  50/Pack"/>
    <n v="62.91"/>
    <x v="12"/>
    <x v="0"/>
    <x v="18389"/>
    <n v="6.14"/>
    <x v="1"/>
  </r>
  <r>
    <n v="40738"/>
    <s v="CA-2011-165477"/>
    <d v="2011-12-29T00:00:00"/>
    <d v="2011-12-31T00:00:00"/>
    <x v="1"/>
    <s v="RE-19405"/>
    <s v="Ricardo Emerson"/>
    <x v="0"/>
    <s v="Kent"/>
    <s v="Ohio"/>
    <s v="United States"/>
    <n v="44240"/>
    <x v="0"/>
    <x v="0"/>
    <s v="OFF-AP-10003281"/>
    <x v="2"/>
    <x v="7"/>
    <s v="Acco 6 Outlet Guardian Standard Surge Suppressor"/>
    <n v="48.36"/>
    <x v="2"/>
    <x v="2"/>
    <x v="18390"/>
    <n v="6.14"/>
    <x v="2"/>
  </r>
  <r>
    <n v="4456"/>
    <s v="MX-2012-138485"/>
    <d v="2012-10-04T00:00:00"/>
    <d v="2012-10-09T00:00:00"/>
    <x v="3"/>
    <s v="MO-17950"/>
    <s v="Michael Oakman"/>
    <x v="0"/>
    <s v="Mexicali"/>
    <s v="Baja California"/>
    <s v="Mexico"/>
    <m/>
    <x v="5"/>
    <x v="9"/>
    <s v="OFF-EN-10002674"/>
    <x v="2"/>
    <x v="14"/>
    <s v="Cameo Interoffice Envelope  Set of 50"/>
    <n v="94.859999999999985"/>
    <x v="12"/>
    <x v="0"/>
    <x v="152"/>
    <n v="6.1369999999999996"/>
    <x v="1"/>
  </r>
  <r>
    <n v="3513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FUR-BO-10000746"/>
    <x v="1"/>
    <x v="9"/>
    <s v="Ikea Corner Shelving  Mobile"/>
    <n v="167.44000000000003"/>
    <x v="10"/>
    <x v="0"/>
    <x v="18391"/>
    <n v="6.1319999999999997"/>
    <x v="1"/>
  </r>
  <r>
    <n v="3856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AC-10002458"/>
    <x v="0"/>
    <x v="0"/>
    <s v="Logitech Mouse  Bluetooth"/>
    <n v="58.560000000000016"/>
    <x v="2"/>
    <x v="3"/>
    <x v="18392"/>
    <n v="6.13"/>
    <x v="1"/>
  </r>
  <r>
    <n v="14569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PH-10004635"/>
    <x v="0"/>
    <x v="2"/>
    <s v="Samsung Office Telephone  with Caller ID"/>
    <n v="58.698"/>
    <x v="13"/>
    <x v="1"/>
    <x v="18393"/>
    <n v="6.13"/>
    <x v="1"/>
  </r>
  <r>
    <n v="15135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ST-10001025"/>
    <x v="2"/>
    <x v="10"/>
    <s v="Tenex Trays  Single Width"/>
    <n v="32.543999999999997"/>
    <x v="13"/>
    <x v="3"/>
    <x v="18394"/>
    <n v="6.13"/>
    <x v="2"/>
  </r>
  <r>
    <n v="17195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PA-10004923"/>
    <x v="2"/>
    <x v="13"/>
    <s v="Xerox Memo Slips  Multicolor"/>
    <n v="29.880000000000003"/>
    <x v="10"/>
    <x v="0"/>
    <x v="6934"/>
    <n v="6.13"/>
    <x v="2"/>
  </r>
  <r>
    <n v="22635"/>
    <s v="ID-2013-25098"/>
    <d v="2013-03-04T00:00:00"/>
    <d v="2013-03-09T00:00:00"/>
    <x v="3"/>
    <s v="LW-17215"/>
    <s v="Luke Weiss"/>
    <x v="0"/>
    <s v="Bekasi"/>
    <s v="Jawa Barat"/>
    <s v="Indonesia"/>
    <m/>
    <x v="1"/>
    <x v="11"/>
    <s v="OFF-SU-10004304"/>
    <x v="2"/>
    <x v="6"/>
    <s v="Elite Letter Opener  Easy Grip"/>
    <n v="101.283"/>
    <x v="0"/>
    <x v="8"/>
    <x v="18395"/>
    <n v="6.13"/>
    <x v="1"/>
  </r>
  <r>
    <n v="26842"/>
    <s v="ID-2011-77332"/>
    <d v="2011-03-15T00:00:00"/>
    <d v="2011-03-19T00:00:00"/>
    <x v="3"/>
    <s v="SA-20830"/>
    <s v="Sue Ann Reed"/>
    <x v="0"/>
    <s v="Bacolod City"/>
    <s v="Western Visayas"/>
    <s v="Philippines"/>
    <m/>
    <x v="1"/>
    <x v="11"/>
    <s v="OFF-AR-10001529"/>
    <x v="2"/>
    <x v="12"/>
    <s v="Sanford Pens  Fluorescent"/>
    <n v="47.585999999999999"/>
    <x v="0"/>
    <x v="26"/>
    <x v="18396"/>
    <n v="6.13"/>
    <x v="2"/>
  </r>
  <r>
    <n v="29073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LA-10002806"/>
    <x v="2"/>
    <x v="16"/>
    <s v="Novimex Shipping Labels  5000 Label Set"/>
    <n v="34.11"/>
    <x v="12"/>
    <x v="0"/>
    <x v="11243"/>
    <n v="6.13"/>
    <x v="2"/>
  </r>
  <r>
    <n v="32930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0649"/>
    <x v="2"/>
    <x v="10"/>
    <s v="Hanging Personal Folder File"/>
    <n v="25.12"/>
    <x v="10"/>
    <x v="2"/>
    <x v="18397"/>
    <n v="6.13"/>
    <x v="0"/>
  </r>
  <r>
    <n v="46210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4519"/>
    <x v="2"/>
    <x v="13"/>
    <s v="Xerox Cards &amp; Envelopes  Multicolor"/>
    <n v="46.38"/>
    <x v="13"/>
    <x v="0"/>
    <x v="14074"/>
    <n v="6.13"/>
    <x v="1"/>
  </r>
  <r>
    <n v="48043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HON-10001508"/>
    <x v="2"/>
    <x v="16"/>
    <s v="Hon Removable Labels  5000 Label Set"/>
    <n v="61.56"/>
    <x v="5"/>
    <x v="0"/>
    <x v="7656"/>
    <n v="6.13"/>
    <x v="1"/>
  </r>
  <r>
    <n v="48128"/>
    <s v="RS-2011-7560"/>
    <d v="2011-08-15T00:00:00"/>
    <d v="2011-08-19T00:00:00"/>
    <x v="3"/>
    <s v="KC-6540"/>
    <s v="Kelly Collister"/>
    <x v="0"/>
    <s v="Voronezh"/>
    <s v="Voronezh"/>
    <s v="Russia"/>
    <m/>
    <x v="4"/>
    <x v="7"/>
    <s v="OFF-FIS-10002949"/>
    <x v="2"/>
    <x v="6"/>
    <s v="Fiskars Ruler  High Speed"/>
    <n v="57.72"/>
    <x v="4"/>
    <x v="0"/>
    <x v="14710"/>
    <n v="6.13"/>
    <x v="2"/>
  </r>
  <r>
    <n v="1144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FA-10004186"/>
    <x v="2"/>
    <x v="15"/>
    <s v="Advantus Thumb Tacks  Bulk Pack"/>
    <n v="45.3"/>
    <x v="2"/>
    <x v="0"/>
    <x v="15671"/>
    <n v="6.1270000000000007"/>
    <x v="2"/>
  </r>
  <r>
    <n v="9260"/>
    <s v="MX-2011-163496"/>
    <d v="2011-08-24T00:00:00"/>
    <d v="2011-08-31T00:00:00"/>
    <x v="3"/>
    <s v="AH-10585"/>
    <s v="Angele Hood"/>
    <x v="0"/>
    <s v="Ipatinga"/>
    <s v="Minas Gerais"/>
    <s v="Brazil"/>
    <m/>
    <x v="5"/>
    <x v="5"/>
    <s v="TEC-PH-10001575"/>
    <x v="0"/>
    <x v="2"/>
    <s v="Samsung Office Telephone  VoIP"/>
    <n v="87.08"/>
    <x v="10"/>
    <x v="0"/>
    <x v="6266"/>
    <n v="6.1259999999999994"/>
    <x v="1"/>
  </r>
  <r>
    <n v="3834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U-10002215"/>
    <x v="2"/>
    <x v="6"/>
    <s v="Elite Ruler  High Speed"/>
    <n v="64.400000000000006"/>
    <x v="0"/>
    <x v="0"/>
    <x v="6295"/>
    <n v="6.125"/>
    <x v="1"/>
  </r>
  <r>
    <n v="4573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U-10001133"/>
    <x v="2"/>
    <x v="6"/>
    <s v="Acme Box Cutter  Steel"/>
    <n v="74.399999999999991"/>
    <x v="12"/>
    <x v="0"/>
    <x v="8892"/>
    <n v="6.1229999999999993"/>
    <x v="1"/>
  </r>
  <r>
    <n v="600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x v="9553"/>
    <n v="6.1219999999999999"/>
    <x v="1"/>
  </r>
  <r>
    <n v="11536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LA-10000648"/>
    <x v="2"/>
    <x v="16"/>
    <s v="Harbour Creations Round Labels  Alphabetical"/>
    <n v="59.13"/>
    <x v="1"/>
    <x v="0"/>
    <x v="17949"/>
    <n v="6.12"/>
    <x v="1"/>
  </r>
  <r>
    <n v="11705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OFF-BI-10001124"/>
    <x v="2"/>
    <x v="5"/>
    <s v="Ibico Binder Covers  Clear"/>
    <n v="19.664999999999999"/>
    <x v="12"/>
    <x v="6"/>
    <x v="18398"/>
    <n v="6.12"/>
    <x v="0"/>
  </r>
  <r>
    <n v="20986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AR-10000242"/>
    <x v="2"/>
    <x v="12"/>
    <s v="BIC Pencil Sharpener  Blue"/>
    <n v="87.03"/>
    <x v="12"/>
    <x v="0"/>
    <x v="10147"/>
    <n v="6.12"/>
    <x v="1"/>
  </r>
  <r>
    <n v="25963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AR-10001773"/>
    <x v="2"/>
    <x v="12"/>
    <s v="Sanford Markers  Water Color"/>
    <n v="77.175599999999989"/>
    <x v="4"/>
    <x v="13"/>
    <x v="18399"/>
    <n v="6.12"/>
    <x v="1"/>
  </r>
  <r>
    <n v="27744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4064"/>
    <x v="0"/>
    <x v="8"/>
    <s v="Panasonic Calculator  Red"/>
    <n v="94.86"/>
    <x v="10"/>
    <x v="0"/>
    <x v="2464"/>
    <n v="6.12"/>
    <x v="1"/>
  </r>
  <r>
    <n v="29235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EN-10000114"/>
    <x v="2"/>
    <x v="14"/>
    <s v="Kraft Clasp Envelope  Security-Tint"/>
    <n v="68.399999999999991"/>
    <x v="5"/>
    <x v="0"/>
    <x v="15344"/>
    <n v="6.12"/>
    <x v="1"/>
  </r>
  <r>
    <n v="30357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OFF-ST-10000884"/>
    <x v="2"/>
    <x v="10"/>
    <s v="Smead Folders  Blue"/>
    <n v="83.952000000000012"/>
    <x v="3"/>
    <x v="3"/>
    <x v="18400"/>
    <n v="6.12"/>
    <x v="1"/>
  </r>
  <r>
    <n v="30394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EN-10002808"/>
    <x v="2"/>
    <x v="14"/>
    <s v="Cameo Business Envelopes  Set of 50"/>
    <n v="98.352000000000004"/>
    <x v="3"/>
    <x v="3"/>
    <x v="18401"/>
    <n v="6.12"/>
    <x v="1"/>
  </r>
  <r>
    <n v="30825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AC-10004393"/>
    <x v="0"/>
    <x v="0"/>
    <s v="Belkin Flash Drive  Programmable"/>
    <n v="86.88"/>
    <x v="10"/>
    <x v="0"/>
    <x v="2769"/>
    <n v="6.12"/>
    <x v="1"/>
  </r>
  <r>
    <n v="31678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PA-10004734"/>
    <x v="2"/>
    <x v="13"/>
    <s v="Southworth Structures Collection"/>
    <n v="50.96"/>
    <x v="0"/>
    <x v="0"/>
    <x v="18402"/>
    <n v="6.12"/>
    <x v="2"/>
  </r>
  <r>
    <n v="37737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AR-10001860"/>
    <x v="2"/>
    <x v="12"/>
    <s v="BIC Liqua Brite Liner"/>
    <n v="34.700000000000003"/>
    <x v="2"/>
    <x v="0"/>
    <x v="18403"/>
    <n v="6.12"/>
    <x v="3"/>
  </r>
  <r>
    <n v="39809"/>
    <s v="CA-2013-144645"/>
    <d v="2013-02-02T00:00:00"/>
    <d v="2013-02-08T00:00:00"/>
    <x v="3"/>
    <s v="NS-18640"/>
    <s v="Noel Staavos"/>
    <x v="1"/>
    <s v="Houston"/>
    <s v="Texas"/>
    <s v="United States"/>
    <n v="77041"/>
    <x v="0"/>
    <x v="2"/>
    <s v="FUR-FU-10003601"/>
    <x v="1"/>
    <x v="11"/>
    <s v="Deflect-o RollaMat Studded  Beveled Mat for Medium Pile Carpeting"/>
    <n v="73.784000000000006"/>
    <x v="10"/>
    <x v="17"/>
    <x v="18404"/>
    <n v="6.12"/>
    <x v="1"/>
  </r>
  <r>
    <n v="40127"/>
    <s v="CA-2013-167983"/>
    <d v="2013-08-22T00:00:00"/>
    <d v="2013-08-25T00:00:00"/>
    <x v="1"/>
    <s v="RP-19270"/>
    <s v="Rachel Payne"/>
    <x v="1"/>
    <s v="Seattle"/>
    <s v="Washington"/>
    <s v="United States"/>
    <n v="98115"/>
    <x v="0"/>
    <x v="4"/>
    <s v="OFF-BI-10003727"/>
    <x v="2"/>
    <x v="5"/>
    <s v="Avery Durable Slant Ring Binders With Label Holder"/>
    <n v="33.44"/>
    <x v="9"/>
    <x v="2"/>
    <x v="18405"/>
    <n v="6.12"/>
    <x v="2"/>
  </r>
  <r>
    <n v="46242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FUR-ELD-10003695"/>
    <x v="1"/>
    <x v="11"/>
    <s v="Eldon Light Bulb  Duo Pack"/>
    <n v="50.519999999999996"/>
    <x v="10"/>
    <x v="0"/>
    <x v="2708"/>
    <n v="6.12"/>
    <x v="2"/>
  </r>
  <r>
    <n v="46864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VE-10004412"/>
    <x v="2"/>
    <x v="16"/>
    <s v="Avery Color Coded Labels  Alphabetical"/>
    <n v="26.22"/>
    <x v="10"/>
    <x v="0"/>
    <x v="16581"/>
    <n v="6.12"/>
    <x v="0"/>
  </r>
  <r>
    <n v="51021"/>
    <s v="IZ-2014-5860"/>
    <d v="2014-08-27T00:00:00"/>
    <d v="2014-09-02T00:00:00"/>
    <x v="3"/>
    <s v="RW-9690"/>
    <s v="Robert Waldorf"/>
    <x v="0"/>
    <s v="Basra"/>
    <s v="Al Basrah"/>
    <s v="Iraq"/>
    <m/>
    <x v="4"/>
    <x v="7"/>
    <s v="TEC-APP-10001340"/>
    <x v="0"/>
    <x v="2"/>
    <s v="Apple Headset  VoIP"/>
    <n v="73.349999999999994"/>
    <x v="13"/>
    <x v="0"/>
    <x v="15743"/>
    <n v="6.12"/>
    <x v="1"/>
  </r>
  <r>
    <n v="6259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TEC-CO-10001042"/>
    <x v="0"/>
    <x v="3"/>
    <s v="Sharp Fax and Copier  High-Speed"/>
    <n v="221.95519999999996"/>
    <x v="10"/>
    <x v="10"/>
    <x v="18406"/>
    <n v="6.1180000000000003"/>
    <x v="1"/>
  </r>
  <r>
    <n v="7848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OFF-AR-10001402"/>
    <x v="2"/>
    <x v="12"/>
    <s v="Sanford Highlighters  Water Color"/>
    <n v="50.48"/>
    <x v="4"/>
    <x v="0"/>
    <x v="2419"/>
    <n v="6.1180000000000003"/>
    <x v="1"/>
  </r>
  <r>
    <n v="6488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OFF-LA-10000073"/>
    <x v="2"/>
    <x v="16"/>
    <s v="Novimex Legal Exhibit Labels  5000 Label Set"/>
    <n v="52.128000000000007"/>
    <x v="7"/>
    <x v="3"/>
    <x v="18407"/>
    <n v="6.1159999999999997"/>
    <x v="1"/>
  </r>
  <r>
    <n v="8057"/>
    <s v="MX-2014-138772"/>
    <d v="2014-11-06T00:00:00"/>
    <d v="2014-11-10T00:00:00"/>
    <x v="3"/>
    <s v="DL-13495"/>
    <s v="Dionis Lloyd"/>
    <x v="1"/>
    <s v="Tipitapa"/>
    <s v="Managua"/>
    <s v="Nicaragua"/>
    <m/>
    <x v="5"/>
    <x v="2"/>
    <s v="TEC-PH-10003416"/>
    <x v="0"/>
    <x v="2"/>
    <s v="Samsung Office Telephone  with Caller ID"/>
    <n v="86.96"/>
    <x v="10"/>
    <x v="0"/>
    <x v="18408"/>
    <n v="6.1159999999999997"/>
    <x v="1"/>
  </r>
  <r>
    <n v="2165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AC-10000335"/>
    <x v="0"/>
    <x v="0"/>
    <s v="Belkin Router  Programmable"/>
    <n v="138.80000000000001"/>
    <x v="10"/>
    <x v="17"/>
    <x v="18409"/>
    <n v="6.1130000000000004"/>
    <x v="1"/>
  </r>
  <r>
    <n v="860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4538"/>
    <x v="2"/>
    <x v="16"/>
    <s v="Harbour Creations Legal Exhibit Labels  Laser Printer Compatible"/>
    <n v="43.8"/>
    <x v="5"/>
    <x v="0"/>
    <x v="7343"/>
    <n v="6.1120000000000001"/>
    <x v="2"/>
  </r>
  <r>
    <n v="5191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2323"/>
    <x v="2"/>
    <x v="6"/>
    <s v="Elite Shears  Steel"/>
    <n v="154.69999999999999"/>
    <x v="2"/>
    <x v="0"/>
    <x v="89"/>
    <n v="6.11"/>
    <x v="1"/>
  </r>
  <r>
    <n v="12341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AR-10000399"/>
    <x v="2"/>
    <x v="12"/>
    <s v="Stanley Canvas  Water Color"/>
    <n v="94.77000000000001"/>
    <x v="10"/>
    <x v="1"/>
    <x v="18410"/>
    <n v="6.11"/>
    <x v="3"/>
  </r>
  <r>
    <n v="12475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AP-10001266"/>
    <x v="2"/>
    <x v="7"/>
    <s v="Hoover Toaster  Black"/>
    <n v="224.28900000000002"/>
    <x v="12"/>
    <x v="1"/>
    <x v="7639"/>
    <n v="6.11"/>
    <x v="1"/>
  </r>
  <r>
    <n v="12810"/>
    <s v="ES-2011-2994694"/>
    <d v="2011-04-29T00:00:00"/>
    <d v="2011-05-03T00:00:00"/>
    <x v="3"/>
    <s v="SS-20140"/>
    <s v="Saphhira Shifley"/>
    <x v="1"/>
    <s v="Cesena"/>
    <s v="Emilia-Romagna"/>
    <s v="Italy"/>
    <m/>
    <x v="2"/>
    <x v="5"/>
    <s v="OFF-AR-10001759"/>
    <x v="2"/>
    <x v="12"/>
    <s v="Sanford Sketch Pad  Fluorescent"/>
    <n v="93.48"/>
    <x v="10"/>
    <x v="0"/>
    <x v="5171"/>
    <n v="6.11"/>
    <x v="2"/>
  </r>
  <r>
    <n v="13438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FUR-FU-10001252"/>
    <x v="1"/>
    <x v="11"/>
    <s v="Eldon Clock  Erganomic"/>
    <n v="88.224000000000004"/>
    <x v="10"/>
    <x v="2"/>
    <x v="18411"/>
    <n v="6.11"/>
    <x v="1"/>
  </r>
  <r>
    <n v="22180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FUR-CH-10003336"/>
    <x v="1"/>
    <x v="1"/>
    <s v="SAFCO Chairmat  Adjustable"/>
    <n v="90.9726"/>
    <x v="10"/>
    <x v="13"/>
    <x v="18412"/>
    <n v="6.11"/>
    <x v="1"/>
  </r>
  <r>
    <n v="28463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FA-10002635"/>
    <x v="2"/>
    <x v="15"/>
    <s v="Accos Thumb Tacks  Metal"/>
    <n v="37.26"/>
    <x v="12"/>
    <x v="1"/>
    <x v="18413"/>
    <n v="6.11"/>
    <x v="2"/>
  </r>
  <r>
    <n v="36842"/>
    <s v="CA-2014-102967"/>
    <d v="2014-09-23T00:00:00"/>
    <d v="2014-09-27T00:00:00"/>
    <x v="3"/>
    <s v="MG-17890"/>
    <s v="Michael Granlund"/>
    <x v="2"/>
    <s v="Concord"/>
    <s v="New Hampshire"/>
    <s v="United States"/>
    <n v="3301"/>
    <x v="0"/>
    <x v="0"/>
    <s v="OFF-ST-10001590"/>
    <x v="2"/>
    <x v="10"/>
    <s v="Tenex Personal Project File with Scoop Front Design  Black"/>
    <n v="67.400000000000006"/>
    <x v="2"/>
    <x v="0"/>
    <x v="18414"/>
    <n v="6.11"/>
    <x v="1"/>
  </r>
  <r>
    <n v="38148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OFF-BI-10001460"/>
    <x v="2"/>
    <x v="5"/>
    <s v="Plastic Binding Combs"/>
    <n v="106.05"/>
    <x v="0"/>
    <x v="0"/>
    <x v="18415"/>
    <n v="6.11"/>
    <x v="1"/>
  </r>
  <r>
    <n v="42389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FUR-OFF-10003688"/>
    <x v="1"/>
    <x v="1"/>
    <s v="Office Star Rocking Chair  Black"/>
    <n v="41.544000000000011"/>
    <x v="13"/>
    <x v="14"/>
    <x v="18416"/>
    <n v="6.11"/>
    <x v="2"/>
  </r>
  <r>
    <n v="43078"/>
    <s v="CG-2014-7660"/>
    <d v="2014-05-08T00:00:00"/>
    <d v="2014-05-13T00:00:00"/>
    <x v="3"/>
    <s v="PH-8790"/>
    <s v="Patricia Hirasaki"/>
    <x v="2"/>
    <s v="Kinshasa"/>
    <s v="Kinshasa"/>
    <s v="Democratic Republic of the Congo"/>
    <m/>
    <x v="3"/>
    <x v="3"/>
    <s v="FUR-ADV-10000002"/>
    <x v="1"/>
    <x v="11"/>
    <s v="Advantus Photo Frame  Duo Pack"/>
    <n v="106.08"/>
    <x v="10"/>
    <x v="0"/>
    <x v="12407"/>
    <n v="6.11"/>
    <x v="1"/>
  </r>
  <r>
    <n v="45375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OFF-ACC-10002680"/>
    <x v="2"/>
    <x v="5"/>
    <s v="Acco Binding Machine  Recycled"/>
    <n v="102.89999999999999"/>
    <x v="10"/>
    <x v="0"/>
    <x v="7216"/>
    <n v="6.11"/>
    <x v="1"/>
  </r>
  <r>
    <n v="45954"/>
    <s v="RS-2011-7230"/>
    <d v="2011-11-08T00:00:00"/>
    <d v="2011-11-11T00:00:00"/>
    <x v="2"/>
    <s v="DO-3435"/>
    <s v="Denny Ordway"/>
    <x v="0"/>
    <s v="Kaliningrad"/>
    <s v="Kaliningrad"/>
    <s v="Russia"/>
    <m/>
    <x v="4"/>
    <x v="7"/>
    <s v="OFF-SAN-10002441"/>
    <x v="2"/>
    <x v="12"/>
    <s v="Sanford Highlighters  Blue"/>
    <n v="31.499999999999993"/>
    <x v="10"/>
    <x v="0"/>
    <x v="14939"/>
    <n v="6.11"/>
    <x v="2"/>
  </r>
  <r>
    <n v="48841"/>
    <s v="EZ-2014-8420"/>
    <d v="2014-12-03T00:00:00"/>
    <d v="2014-12-06T00:00:00"/>
    <x v="2"/>
    <s v="JB-6045"/>
    <s v="Julia Barnett"/>
    <x v="2"/>
    <s v="Prague"/>
    <s v="Prague"/>
    <s v="Czech Republic"/>
    <m/>
    <x v="4"/>
    <x v="7"/>
    <s v="OFF-STA-10000298"/>
    <x v="2"/>
    <x v="12"/>
    <s v="Stanley Canvas  Blue"/>
    <n v="49.47"/>
    <x v="13"/>
    <x v="0"/>
    <x v="11636"/>
    <n v="6.11"/>
    <x v="1"/>
  </r>
  <r>
    <n v="49627"/>
    <s v="NI-2013-5730"/>
    <d v="2013-09-19T00:00:00"/>
    <d v="2013-09-24T00:00:00"/>
    <x v="1"/>
    <s v="AH-30"/>
    <s v="Aaron Hawkins"/>
    <x v="1"/>
    <s v="Kano"/>
    <s v="Kano"/>
    <s v="Nigeria"/>
    <m/>
    <x v="3"/>
    <x v="3"/>
    <s v="FUR-HAR-10004593"/>
    <x v="1"/>
    <x v="1"/>
    <s v="Harbour Creations Executive Leather Armchair  Black"/>
    <n v="284.166"/>
    <x v="10"/>
    <x v="14"/>
    <x v="18417"/>
    <n v="6.11"/>
    <x v="1"/>
  </r>
  <r>
    <n v="50255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GRE-10002510"/>
    <x v="2"/>
    <x v="13"/>
    <s v="Green Bar Computer Printout Paper  Recycled"/>
    <n v="29.67"/>
    <x v="13"/>
    <x v="0"/>
    <x v="18418"/>
    <n v="6.11"/>
    <x v="1"/>
  </r>
  <r>
    <n v="50446"/>
    <s v="TZ-2014-8350"/>
    <d v="2014-12-31T00:00:00"/>
    <d v="2015-01-03T00:00:00"/>
    <x v="2"/>
    <s v="JA-5970"/>
    <s v="Joseph Airdo"/>
    <x v="0"/>
    <s v="Dar es Salaam"/>
    <s v="Dar Es Salaam"/>
    <s v="Tanzania"/>
    <m/>
    <x v="3"/>
    <x v="3"/>
    <s v="OFF-FEL-10001792"/>
    <x v="2"/>
    <x v="10"/>
    <s v="Fellowes Folders  Wire Frame"/>
    <n v="22.922999999999995"/>
    <x v="13"/>
    <x v="1"/>
    <x v="18419"/>
    <n v="6.11"/>
    <x v="2"/>
  </r>
  <r>
    <n v="6293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ST-10001326"/>
    <x v="2"/>
    <x v="10"/>
    <s v="Tenex Shelving  Single Width"/>
    <n v="109.38000000000002"/>
    <x v="12"/>
    <x v="0"/>
    <x v="10838"/>
    <n v="6.1079999999999997"/>
    <x v="1"/>
  </r>
  <r>
    <n v="8158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EN-10003577"/>
    <x v="2"/>
    <x v="14"/>
    <s v="GlobeWeis Manila Envelope  with clear poly window"/>
    <n v="123.71999999999998"/>
    <x v="5"/>
    <x v="0"/>
    <x v="7190"/>
    <n v="6.1070000000000002"/>
    <x v="1"/>
  </r>
  <r>
    <n v="10041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OFF-ST-10002459"/>
    <x v="2"/>
    <x v="10"/>
    <s v="Eldon Trays  Wire Frame"/>
    <n v="62.720000000000006"/>
    <x v="2"/>
    <x v="17"/>
    <x v="18420"/>
    <n v="6.1070000000000002"/>
    <x v="1"/>
  </r>
  <r>
    <n v="9962"/>
    <s v="US-2014-126032"/>
    <d v="2014-09-19T00:00:00"/>
    <d v="2014-09-23T00:00:00"/>
    <x v="3"/>
    <s v="CS-12490"/>
    <s v="Cindy Schnelling"/>
    <x v="1"/>
    <s v="San Pedro Sula"/>
    <s v="Cortés"/>
    <s v="Honduras"/>
    <m/>
    <x v="5"/>
    <x v="2"/>
    <s v="OFF-SU-10003082"/>
    <x v="2"/>
    <x v="6"/>
    <s v="Acme Box Cutter  Easy Grip"/>
    <n v="94.608000000000004"/>
    <x v="5"/>
    <x v="3"/>
    <x v="18421"/>
    <n v="6.1049999999999995"/>
    <x v="1"/>
  </r>
  <r>
    <n v="1119"/>
    <s v="MX-2011-107629"/>
    <d v="2011-07-26T00:00:00"/>
    <d v="2011-07-28T00:00:00"/>
    <x v="1"/>
    <s v="MC-17845"/>
    <s v="Michael Chen"/>
    <x v="0"/>
    <s v="Mexico City"/>
    <s v="Distrito Federal"/>
    <s v="Mexico"/>
    <m/>
    <x v="5"/>
    <x v="9"/>
    <s v="TEC-AC-10003044"/>
    <x v="0"/>
    <x v="0"/>
    <s v="Belkin Numeric Keypad  Erganomic"/>
    <n v="79"/>
    <x v="10"/>
    <x v="0"/>
    <x v="16218"/>
    <n v="6.101"/>
    <x v="1"/>
  </r>
  <r>
    <n v="6500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PA-10001685"/>
    <x v="2"/>
    <x v="13"/>
    <s v="Eaton Parchment Paper  Recycled"/>
    <n v="44.599999999999994"/>
    <x v="2"/>
    <x v="0"/>
    <x v="18422"/>
    <n v="6.101"/>
    <x v="1"/>
  </r>
  <r>
    <n v="7088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ST-10002423"/>
    <x v="2"/>
    <x v="10"/>
    <s v="Smead Shelving  Single Width"/>
    <n v="52.224000000000004"/>
    <x v="10"/>
    <x v="2"/>
    <x v="18423"/>
    <n v="6.1"/>
    <x v="2"/>
  </r>
  <r>
    <n v="9843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FUR-BO-10004425"/>
    <x v="1"/>
    <x v="9"/>
    <s v="Sauder Library with Doors  Mobile"/>
    <n v="468.17999999999995"/>
    <x v="12"/>
    <x v="3"/>
    <x v="18424"/>
    <n v="6.1"/>
    <x v="1"/>
  </r>
  <r>
    <n v="11193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OFF-BI-10001804"/>
    <x v="2"/>
    <x v="5"/>
    <s v="Avery Binder  Recycled"/>
    <n v="39.78"/>
    <x v="12"/>
    <x v="0"/>
    <x v="7795"/>
    <n v="6.1"/>
    <x v="2"/>
  </r>
  <r>
    <n v="12356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ST-10001858"/>
    <x v="2"/>
    <x v="10"/>
    <s v="Tenex Shelving  Single Width"/>
    <n v="98.441999999999993"/>
    <x v="10"/>
    <x v="1"/>
    <x v="18425"/>
    <n v="6.1"/>
    <x v="1"/>
  </r>
  <r>
    <n v="12782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T-10000643"/>
    <x v="2"/>
    <x v="10"/>
    <s v="Eldon Trays  Industrial"/>
    <n v="38.76"/>
    <x v="10"/>
    <x v="17"/>
    <x v="18426"/>
    <n v="6.1"/>
    <x v="1"/>
  </r>
  <r>
    <n v="14510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AR-10003829"/>
    <x v="2"/>
    <x v="12"/>
    <s v="Stanley Markers  Fluorescent"/>
    <n v="46.919999999999995"/>
    <x v="10"/>
    <x v="0"/>
    <x v="6052"/>
    <n v="6.1"/>
    <x v="1"/>
  </r>
  <r>
    <n v="19810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1820"/>
    <x v="2"/>
    <x v="5"/>
    <s v="Wilson Jones Binding Machine  Durable"/>
    <n v="151.38"/>
    <x v="12"/>
    <x v="0"/>
    <x v="14956"/>
    <n v="6.1"/>
    <x v="1"/>
  </r>
  <r>
    <n v="20050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346"/>
    <x v="2"/>
    <x v="5"/>
    <s v="Ibico 3-Hole Punch  Clear"/>
    <n v="179.46000000000004"/>
    <x v="5"/>
    <x v="0"/>
    <x v="1379"/>
    <n v="6.1"/>
    <x v="1"/>
  </r>
  <r>
    <n v="28229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EN-10000224"/>
    <x v="2"/>
    <x v="14"/>
    <s v="Cameo Clasp Envelope  Recycled"/>
    <n v="52.352999999999994"/>
    <x v="0"/>
    <x v="1"/>
    <x v="18427"/>
    <n v="6.1"/>
    <x v="1"/>
  </r>
  <r>
    <n v="28283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ST-10000220"/>
    <x v="2"/>
    <x v="10"/>
    <s v="Rogers Shelving  Industrial"/>
    <n v="103.93259999999998"/>
    <x v="10"/>
    <x v="7"/>
    <x v="18428"/>
    <n v="6.1"/>
    <x v="1"/>
  </r>
  <r>
    <n v="30275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0394"/>
    <x v="1"/>
    <x v="11"/>
    <s v="Rubbermaid Photo Frame  Durable"/>
    <n v="35.609399999999994"/>
    <x v="13"/>
    <x v="13"/>
    <x v="18429"/>
    <n v="6.1"/>
    <x v="1"/>
  </r>
  <r>
    <n v="30593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0794"/>
    <x v="2"/>
    <x v="10"/>
    <s v="Tenex Trays  Wire Frame"/>
    <n v="106.55999999999999"/>
    <x v="10"/>
    <x v="0"/>
    <x v="8735"/>
    <n v="6.1"/>
    <x v="1"/>
  </r>
  <r>
    <n v="30821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OFF-SU-10004589"/>
    <x v="2"/>
    <x v="6"/>
    <s v="Elite Shears  Serrated"/>
    <n v="87.42"/>
    <x v="10"/>
    <x v="0"/>
    <x v="10392"/>
    <n v="6.1"/>
    <x v="1"/>
  </r>
  <r>
    <n v="34503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1867"/>
    <x v="1"/>
    <x v="11"/>
    <s v="Eldon Expressions Punched Metal &amp; Wood Desk Accessories  Pewter &amp; Cherry"/>
    <n v="53.2"/>
    <x v="2"/>
    <x v="0"/>
    <x v="18430"/>
    <n v="6.1"/>
    <x v="3"/>
  </r>
  <r>
    <n v="35559"/>
    <s v="CA-2014-123351"/>
    <d v="2014-09-22T00:00:00"/>
    <d v="2014-09-26T00:00:00"/>
    <x v="3"/>
    <s v="KT-16480"/>
    <s v="Kean Thornton"/>
    <x v="0"/>
    <s v="Columbus"/>
    <s v="Georgia"/>
    <s v="United States"/>
    <n v="31907"/>
    <x v="0"/>
    <x v="5"/>
    <s v="OFF-AP-10001242"/>
    <x v="2"/>
    <x v="7"/>
    <s v="APC 7 Outlet Network SurgeArrest Surge Protector"/>
    <n v="80.48"/>
    <x v="13"/>
    <x v="0"/>
    <x v="18431"/>
    <n v="6.1"/>
    <x v="1"/>
  </r>
  <r>
    <n v="36358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OFF-BI-10003684"/>
    <x v="2"/>
    <x v="5"/>
    <s v="Wilson Jones Legal Size Ring Binders"/>
    <n v="43.98"/>
    <x v="10"/>
    <x v="0"/>
    <x v="18432"/>
    <n v="6.1"/>
    <x v="2"/>
  </r>
  <r>
    <n v="37015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AP-10003971"/>
    <x v="2"/>
    <x v="7"/>
    <s v="Belkin 6 Outlet Metallic Surge Strip"/>
    <n v="29.402999999999999"/>
    <x v="12"/>
    <x v="1"/>
    <x v="18433"/>
    <n v="6.1"/>
    <x v="0"/>
  </r>
  <r>
    <n v="44200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ACC-10000233"/>
    <x v="2"/>
    <x v="5"/>
    <s v="Acco Binder  Economy"/>
    <n v="15.149999999999999"/>
    <x v="13"/>
    <x v="0"/>
    <x v="17930"/>
    <n v="6.1"/>
    <x v="0"/>
  </r>
  <r>
    <n v="45634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BOS-10002705"/>
    <x v="2"/>
    <x v="12"/>
    <s v="Boston Highlighters  Fluorescent"/>
    <n v="20.129999999999995"/>
    <x v="13"/>
    <x v="0"/>
    <x v="2817"/>
    <n v="6.1"/>
    <x v="0"/>
  </r>
  <r>
    <n v="49123"/>
    <s v="IR-2014-4120"/>
    <d v="2014-05-12T00:00:00"/>
    <d v="2014-05-19T00:00:00"/>
    <x v="3"/>
    <s v="SG-10605"/>
    <s v="Speros Goranitis"/>
    <x v="0"/>
    <s v="Shiraz"/>
    <s v="Fars"/>
    <s v="Iran"/>
    <m/>
    <x v="4"/>
    <x v="7"/>
    <s v="FUR-RUB-10003724"/>
    <x v="1"/>
    <x v="11"/>
    <s v="Rubbermaid Frame  Duo Pack"/>
    <n v="109.95000000000002"/>
    <x v="13"/>
    <x v="0"/>
    <x v="16050"/>
    <n v="6.1"/>
    <x v="1"/>
  </r>
  <r>
    <n v="49734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ELD-10002240"/>
    <x v="2"/>
    <x v="10"/>
    <s v="Eldon Shelving  Wire Frame"/>
    <n v="47.49"/>
    <x v="13"/>
    <x v="0"/>
    <x v="5890"/>
    <n v="6.1"/>
    <x v="1"/>
  </r>
  <r>
    <n v="50214"/>
    <s v="IV-2014-3490"/>
    <d v="2014-06-16T00:00:00"/>
    <d v="2014-06-20T00:00:00"/>
    <x v="1"/>
    <s v="BW-1110"/>
    <s v="Bart Watters"/>
    <x v="1"/>
    <s v="Abidjan"/>
    <s v="Lagunes"/>
    <s v="Cote d'Ivoire"/>
    <m/>
    <x v="3"/>
    <x v="3"/>
    <s v="OFF-SAN-10004881"/>
    <x v="2"/>
    <x v="12"/>
    <s v="Sanford Pencil Sharpener  Easy-Erase"/>
    <n v="54.179999999999993"/>
    <x v="10"/>
    <x v="0"/>
    <x v="14741"/>
    <n v="6.1"/>
    <x v="1"/>
  </r>
  <r>
    <n v="3301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PH-10003764"/>
    <x v="0"/>
    <x v="2"/>
    <s v="Cisco Office Telephone  Cordless"/>
    <n v="111.08"/>
    <x v="10"/>
    <x v="0"/>
    <x v="17497"/>
    <n v="6.0950000000000006"/>
    <x v="1"/>
  </r>
  <r>
    <n v="12530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TEC-MA-10001825"/>
    <x v="0"/>
    <x v="8"/>
    <s v="Epson Calculator  Durable"/>
    <n v="46.53"/>
    <x v="13"/>
    <x v="0"/>
    <x v="11344"/>
    <n v="6.09"/>
    <x v="1"/>
  </r>
  <r>
    <n v="16747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296"/>
    <x v="2"/>
    <x v="10"/>
    <s v="Smead Folders  Industrial"/>
    <n v="97.037999999999982"/>
    <x v="5"/>
    <x v="1"/>
    <x v="18434"/>
    <n v="6.09"/>
    <x v="1"/>
  </r>
  <r>
    <n v="28038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FUR-FU-10000628"/>
    <x v="1"/>
    <x v="11"/>
    <s v="Rubbermaid Light Bulb  Black"/>
    <n v="94.199999999999989"/>
    <x v="2"/>
    <x v="0"/>
    <x v="8875"/>
    <n v="6.09"/>
    <x v="1"/>
  </r>
  <r>
    <n v="31129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FA-10003266"/>
    <x v="2"/>
    <x v="15"/>
    <s v="Stockwell Clamps  Assorted Sizes"/>
    <n v="39.095999999999997"/>
    <x v="4"/>
    <x v="3"/>
    <x v="18435"/>
    <n v="6.09"/>
    <x v="1"/>
  </r>
  <r>
    <n v="37533"/>
    <s v="CA-2013-144400"/>
    <d v="2013-02-23T00:00:00"/>
    <d v="2013-02-27T00:00:00"/>
    <x v="3"/>
    <s v="AC-10420"/>
    <s v="Alyssa Crouse"/>
    <x v="1"/>
    <s v="Philadelphia"/>
    <s v="Pennsylvania"/>
    <s v="United States"/>
    <n v="19120"/>
    <x v="0"/>
    <x v="0"/>
    <s v="OFF-EN-10004386"/>
    <x v="2"/>
    <x v="14"/>
    <s v="Recycled Interoffice Envelopes with String and Button Closure  10 x 13"/>
    <n v="57.576000000000001"/>
    <x v="12"/>
    <x v="2"/>
    <x v="18144"/>
    <n v="6.09"/>
    <x v="2"/>
  </r>
  <r>
    <n v="38629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OFF-BI-10003007"/>
    <x v="2"/>
    <x v="5"/>
    <s v="Premium Transparent Presentation Covers  No Pattern/Clear  8 1/2&quot; x 11&quot;"/>
    <n v="81.438000000000017"/>
    <x v="0"/>
    <x v="14"/>
    <x v="18436"/>
    <n v="6.09"/>
    <x v="1"/>
  </r>
  <r>
    <n v="42291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BIC-10002440"/>
    <x v="2"/>
    <x v="12"/>
    <s v="BIC Sketch Pad  Blue"/>
    <n v="97.32"/>
    <x v="10"/>
    <x v="0"/>
    <x v="6353"/>
    <n v="6.09"/>
    <x v="2"/>
  </r>
  <r>
    <n v="44749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TEC-SAM-10001843"/>
    <x v="0"/>
    <x v="2"/>
    <s v="Samsung Audio Dock  Full Size"/>
    <n v="50.436000000000007"/>
    <x v="13"/>
    <x v="14"/>
    <x v="17213"/>
    <n v="6.09"/>
    <x v="1"/>
  </r>
  <r>
    <n v="45368"/>
    <s v="SG-2013-4430"/>
    <d v="2013-06-17T00:00:00"/>
    <d v="2013-06-21T00:00:00"/>
    <x v="3"/>
    <s v="BT-1305"/>
    <s v="Beth Thompson"/>
    <x v="2"/>
    <s v="Dakar"/>
    <s v="Dakar"/>
    <s v="Senegal"/>
    <m/>
    <x v="3"/>
    <x v="3"/>
    <s v="OFF-SAN-10001345"/>
    <x v="2"/>
    <x v="12"/>
    <s v="Sanford Canvas  Water Color"/>
    <n v="107.4"/>
    <x v="10"/>
    <x v="0"/>
    <x v="89"/>
    <n v="6.09"/>
    <x v="1"/>
  </r>
  <r>
    <n v="46845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FUR-ADV-10004499"/>
    <x v="1"/>
    <x v="11"/>
    <s v="Advantus Photo Frame  Durable"/>
    <n v="100.01999999999998"/>
    <x v="10"/>
    <x v="0"/>
    <x v="11493"/>
    <n v="6.09"/>
    <x v="1"/>
  </r>
  <r>
    <n v="50398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SAN-10002323"/>
    <x v="2"/>
    <x v="12"/>
    <s v="Sanford Sketch Pad  Fluorescent"/>
    <n v="93.48"/>
    <x v="10"/>
    <x v="0"/>
    <x v="5171"/>
    <n v="6.09"/>
    <x v="1"/>
  </r>
  <r>
    <n v="9794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CH-10002291"/>
    <x v="1"/>
    <x v="1"/>
    <s v="Hon Bag Chairs  Set of Two"/>
    <n v="94.799999999999983"/>
    <x v="2"/>
    <x v="3"/>
    <x v="18437"/>
    <n v="6.0880000000000001"/>
    <x v="1"/>
  </r>
  <r>
    <n v="556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AR-10002650"/>
    <x v="2"/>
    <x v="12"/>
    <s v="Sanford Markers  Easy-Erase"/>
    <n v="15.680000000000001"/>
    <x v="13"/>
    <x v="0"/>
    <x v="10714"/>
    <n v="6.0810000000000004"/>
    <x v="0"/>
  </r>
  <r>
    <n v="9812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BI-10000517"/>
    <x v="2"/>
    <x v="5"/>
    <s v="Acco Binder  Durable"/>
    <n v="46.61999999999999"/>
    <x v="0"/>
    <x v="3"/>
    <x v="18438"/>
    <n v="6.0810000000000004"/>
    <x v="2"/>
  </r>
  <r>
    <n v="13390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R-10003066"/>
    <x v="2"/>
    <x v="12"/>
    <s v="Sanford Markers  Water Color"/>
    <n v="52.859999999999992"/>
    <x v="10"/>
    <x v="0"/>
    <x v="9160"/>
    <n v="6.08"/>
    <x v="1"/>
  </r>
  <r>
    <n v="13838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OFF-SU-10001586"/>
    <x v="2"/>
    <x v="6"/>
    <s v="Kleencut Trimmer  Steel"/>
    <n v="81.66"/>
    <x v="10"/>
    <x v="0"/>
    <x v="14911"/>
    <n v="6.08"/>
    <x v="1"/>
  </r>
  <r>
    <n v="14718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BI-10000171"/>
    <x v="2"/>
    <x v="5"/>
    <s v="Wilson Jones Index Tab  Recycled"/>
    <n v="40.86"/>
    <x v="5"/>
    <x v="0"/>
    <x v="2864"/>
    <n v="6.08"/>
    <x v="2"/>
  </r>
  <r>
    <n v="17359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AR-10002513"/>
    <x v="2"/>
    <x v="12"/>
    <s v="Sanford Sketch Pad  Blue"/>
    <n v="90.960000000000008"/>
    <x v="10"/>
    <x v="0"/>
    <x v="10544"/>
    <n v="6.08"/>
    <x v="1"/>
  </r>
  <r>
    <n v="17661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FA-10004139"/>
    <x v="2"/>
    <x v="15"/>
    <s v="Advantus Thumb Tacks  12 Pack"/>
    <n v="78.12"/>
    <x v="5"/>
    <x v="0"/>
    <x v="12079"/>
    <n v="6.08"/>
    <x v="1"/>
  </r>
  <r>
    <n v="40612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TEC-PH-10000141"/>
    <x v="0"/>
    <x v="2"/>
    <s v="Clearsounds A400"/>
    <n v="118.78199999999998"/>
    <x v="12"/>
    <x v="3"/>
    <x v="13079"/>
    <n v="6.08"/>
    <x v="1"/>
  </r>
  <r>
    <n v="43340"/>
    <s v="MO-2014-410"/>
    <d v="2014-03-17T00:00:00"/>
    <d v="2014-03-24T00:00:00"/>
    <x v="3"/>
    <s v="BD-1320"/>
    <s v="Bill Donatelli"/>
    <x v="0"/>
    <s v="Sale"/>
    <s v="Rabat-Salé-Zemmour-Zaer"/>
    <s v="Morocco"/>
    <m/>
    <x v="3"/>
    <x v="3"/>
    <s v="OFF-WIL-10000777"/>
    <x v="2"/>
    <x v="5"/>
    <s v="Wilson Jones 3-Hole Punch  Recycled"/>
    <n v="56.7"/>
    <x v="10"/>
    <x v="0"/>
    <x v="2607"/>
    <n v="6.08"/>
    <x v="1"/>
  </r>
  <r>
    <n v="45058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GRE-10000216"/>
    <x v="2"/>
    <x v="13"/>
    <s v="Green Bar Note Cards  Premium"/>
    <n v="37.440000000000012"/>
    <x v="4"/>
    <x v="14"/>
    <x v="18439"/>
    <n v="6.08"/>
    <x v="2"/>
  </r>
  <r>
    <n v="45245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STA-10001112"/>
    <x v="2"/>
    <x v="12"/>
    <s v="Stanley Markers  Easy-Erase"/>
    <n v="89.88"/>
    <x v="4"/>
    <x v="0"/>
    <x v="89"/>
    <n v="6.08"/>
    <x v="1"/>
  </r>
  <r>
    <n v="45306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TEC-BEL-10002324"/>
    <x v="0"/>
    <x v="0"/>
    <s v="Belkin Keyboard  Bluetooth"/>
    <n v="83.88"/>
    <x v="13"/>
    <x v="0"/>
    <x v="18440"/>
    <n v="6.08"/>
    <x v="1"/>
  </r>
  <r>
    <n v="48174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FUR-SAF-10001949"/>
    <x v="1"/>
    <x v="1"/>
    <s v="SAFCO Bag Chairs  Red"/>
    <n v="118.65600000000001"/>
    <x v="5"/>
    <x v="17"/>
    <x v="18441"/>
    <n v="6.08"/>
    <x v="1"/>
  </r>
  <r>
    <n v="49416"/>
    <s v="MO-2011-8450"/>
    <d v="2011-11-01T00:00:00"/>
    <d v="2011-11-06T00:00:00"/>
    <x v="1"/>
    <s v="AH-75"/>
    <s v="Adam Hart"/>
    <x v="1"/>
    <s v="Kenitra"/>
    <s v="Gharb-Chrarda-Béni Hssen"/>
    <s v="Morocco"/>
    <m/>
    <x v="3"/>
    <x v="3"/>
    <s v="TEC-EPS-10001323"/>
    <x v="0"/>
    <x v="8"/>
    <s v="Epson Calculator  Wireless"/>
    <n v="46.410000000000004"/>
    <x v="13"/>
    <x v="0"/>
    <x v="15621"/>
    <n v="6.08"/>
    <x v="2"/>
  </r>
  <r>
    <n v="50032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CAM-10001249"/>
    <x v="2"/>
    <x v="14"/>
    <s v="Cameo Mailers  with clear poly window"/>
    <n v="166.8"/>
    <x v="4"/>
    <x v="0"/>
    <x v="9607"/>
    <n v="6.08"/>
    <x v="1"/>
  </r>
  <r>
    <n v="10285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TEC-PH-10001475"/>
    <x v="0"/>
    <x v="2"/>
    <s v="Cisco Office Telephone  VoIP"/>
    <n v="64.440000000000012"/>
    <x v="12"/>
    <x v="17"/>
    <x v="18442"/>
    <n v="6.0789999999999997"/>
    <x v="2"/>
  </r>
  <r>
    <n v="9386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AR-10001659"/>
    <x v="2"/>
    <x v="12"/>
    <s v="Boston Markers  Blue"/>
    <n v="70.320000000000022"/>
    <x v="4"/>
    <x v="0"/>
    <x v="8289"/>
    <n v="6.0780000000000003"/>
    <x v="3"/>
  </r>
  <r>
    <n v="7133"/>
    <s v="MX-2014-169838"/>
    <d v="2014-05-06T00:00:00"/>
    <d v="2014-05-10T00:00:00"/>
    <x v="3"/>
    <s v="CL-12700"/>
    <s v="Craig Leslie"/>
    <x v="2"/>
    <s v="Las Tunas"/>
    <s v="Las Tunas"/>
    <s v="Cuba"/>
    <m/>
    <x v="5"/>
    <x v="10"/>
    <s v="FUR-FU-10004816"/>
    <x v="1"/>
    <x v="11"/>
    <s v="Advantus Door Stop  Duo Pack"/>
    <n v="60.120000000000005"/>
    <x v="10"/>
    <x v="0"/>
    <x v="11796"/>
    <n v="6.0720000000000001"/>
    <x v="1"/>
  </r>
  <r>
    <n v="12629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TEC-MA-10004655"/>
    <x v="0"/>
    <x v="8"/>
    <s v="Konica Receipt Printer  White"/>
    <n v="84.462000000000018"/>
    <x v="10"/>
    <x v="18"/>
    <x v="18443"/>
    <n v="6.07"/>
    <x v="1"/>
  </r>
  <r>
    <n v="12791"/>
    <s v="ES-2011-4731879"/>
    <d v="2011-12-21T00:00:00"/>
    <d v="2011-12-23T00:00:00"/>
    <x v="1"/>
    <s v="HG-14845"/>
    <s v="Harry Greene"/>
    <x v="0"/>
    <s v="Manresa"/>
    <s v="Catalonia"/>
    <s v="Spain"/>
    <m/>
    <x v="2"/>
    <x v="5"/>
    <s v="OFF-AR-10000502"/>
    <x v="2"/>
    <x v="12"/>
    <s v="BIC Highlighters  Easy-Erase"/>
    <n v="38.400000000000006"/>
    <x v="10"/>
    <x v="0"/>
    <x v="10011"/>
    <n v="6.07"/>
    <x v="2"/>
  </r>
  <r>
    <n v="13914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FA-10001724"/>
    <x v="2"/>
    <x v="15"/>
    <s v="Advantus Paper Clips  Assorted Sizes"/>
    <n v="114"/>
    <x v="9"/>
    <x v="0"/>
    <x v="11818"/>
    <n v="6.07"/>
    <x v="1"/>
  </r>
  <r>
    <n v="23658"/>
    <s v="ID-2012-56913"/>
    <d v="2012-05-23T00:00:00"/>
    <d v="2012-05-30T00:00:00"/>
    <x v="3"/>
    <s v="BG-11035"/>
    <s v="Barry Gonzalez"/>
    <x v="0"/>
    <s v="Peshawar"/>
    <s v="Khyber Pakhtunkhwa"/>
    <s v="Pakistan"/>
    <m/>
    <x v="1"/>
    <x v="6"/>
    <s v="FUR-TA-10001935"/>
    <x v="1"/>
    <x v="4"/>
    <s v="Hon Coffee Table  Fully Assembled"/>
    <n v="63.47399999999999"/>
    <x v="13"/>
    <x v="19"/>
    <x v="18444"/>
    <n v="6.07"/>
    <x v="3"/>
  </r>
  <r>
    <n v="25169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AP-10000391"/>
    <x v="2"/>
    <x v="7"/>
    <s v="Hamilton Beach Coffee Grinder  Black"/>
    <n v="84.179999999999993"/>
    <x v="10"/>
    <x v="0"/>
    <x v="7954"/>
    <n v="6.07"/>
    <x v="2"/>
  </r>
  <r>
    <n v="26623"/>
    <s v="IN-2013-29326"/>
    <d v="2013-06-22T00:00:00"/>
    <d v="2013-06-27T00:00:00"/>
    <x v="3"/>
    <s v="IM-15070"/>
    <s v="Irene Maddox"/>
    <x v="0"/>
    <s v="Akola"/>
    <s v="Maharashtra"/>
    <s v="India"/>
    <m/>
    <x v="1"/>
    <x v="6"/>
    <s v="TEC-PH-10002428"/>
    <x v="0"/>
    <x v="2"/>
    <s v="Apple Headset  VoIP"/>
    <n v="73.349999999999994"/>
    <x v="13"/>
    <x v="0"/>
    <x v="18052"/>
    <n v="6.07"/>
    <x v="1"/>
  </r>
  <r>
    <n v="28127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OFF-AR-10000097"/>
    <x v="2"/>
    <x v="12"/>
    <s v="BIC Sketch Pad  Blue"/>
    <n v="131.38200000000001"/>
    <x v="12"/>
    <x v="1"/>
    <x v="18025"/>
    <n v="6.07"/>
    <x v="1"/>
  </r>
  <r>
    <n v="29357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OFF-EN-10004462"/>
    <x v="2"/>
    <x v="14"/>
    <s v="Ames Peel and Seal  Security-Tint"/>
    <n v="81.1965"/>
    <x v="0"/>
    <x v="26"/>
    <x v="18445"/>
    <n v="6.07"/>
    <x v="1"/>
  </r>
  <r>
    <n v="36591"/>
    <s v="CA-2014-144883"/>
    <d v="2014-08-16T00:00:00"/>
    <d v="2014-08-20T00:00:00"/>
    <x v="3"/>
    <s v="BO-11350"/>
    <s v="Bill Overfelt"/>
    <x v="1"/>
    <s v="Roseville"/>
    <s v="Minnesota"/>
    <s v="United States"/>
    <n v="55113"/>
    <x v="0"/>
    <x v="2"/>
    <s v="OFF-LA-10000305"/>
    <x v="2"/>
    <x v="16"/>
    <s v="Avery 495"/>
    <n v="50.4"/>
    <x v="3"/>
    <x v="0"/>
    <x v="18446"/>
    <n v="6.07"/>
    <x v="2"/>
  </r>
  <r>
    <n v="39527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OFF-AR-10004344"/>
    <x v="2"/>
    <x v="12"/>
    <s v="Bulldog Vacuum Base Pencil Sharpener"/>
    <n v="35.97"/>
    <x v="12"/>
    <x v="0"/>
    <x v="16875"/>
    <n v="6.07"/>
    <x v="0"/>
  </r>
  <r>
    <n v="40667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FU-10002506"/>
    <x v="1"/>
    <x v="11"/>
    <s v="Tensor &quot;Hersey Kiss&quot; Styled Floor Lamp"/>
    <n v="41.568000000000005"/>
    <x v="4"/>
    <x v="2"/>
    <x v="18447"/>
    <n v="6.07"/>
    <x v="1"/>
  </r>
  <r>
    <n v="41012"/>
    <s v="CA-2013-116379"/>
    <d v="2013-11-08T00:00:00"/>
    <d v="2013-11-13T00:00:00"/>
    <x v="3"/>
    <s v="LD-17005"/>
    <s v="Lisa DeCherney"/>
    <x v="0"/>
    <s v="San Francisco"/>
    <s v="California"/>
    <s v="United States"/>
    <n v="94122"/>
    <x v="0"/>
    <x v="4"/>
    <s v="OFF-BI-10001543"/>
    <x v="2"/>
    <x v="5"/>
    <s v="GBC VeloBinder Manual Binding System"/>
    <n v="57.584000000000003"/>
    <x v="10"/>
    <x v="2"/>
    <x v="18448"/>
    <n v="6.07"/>
    <x v="2"/>
  </r>
  <r>
    <n v="41413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OFF-10004824"/>
    <x v="1"/>
    <x v="1"/>
    <s v="Office Star Swivel Stool  Set of Two"/>
    <n v="140.952"/>
    <x v="10"/>
    <x v="17"/>
    <x v="9529"/>
    <n v="6.07"/>
    <x v="1"/>
  </r>
  <r>
    <n v="42541"/>
    <s v="CG-2013-2610"/>
    <d v="2013-10-16T00:00:00"/>
    <d v="2013-10-20T00:00:00"/>
    <x v="3"/>
    <s v="TB-11250"/>
    <s v="Tim Brockman"/>
    <x v="0"/>
    <s v="Kinshasa"/>
    <s v="Kinshasa"/>
    <s v="Democratic Republic of the Congo"/>
    <m/>
    <x v="3"/>
    <x v="3"/>
    <s v="OFF-BOS-10004950"/>
    <x v="2"/>
    <x v="12"/>
    <s v="Boston Pens  Fluorescent"/>
    <n v="61.92"/>
    <x v="4"/>
    <x v="0"/>
    <x v="7676"/>
    <n v="6.07"/>
    <x v="2"/>
  </r>
  <r>
    <n v="42785"/>
    <s v="NI-2014-3680"/>
    <d v="2014-07-06T00:00:00"/>
    <d v="2014-07-09T00:00:00"/>
    <x v="1"/>
    <s v="LS-6975"/>
    <s v="Lindsay Shagiari"/>
    <x v="2"/>
    <s v="Ugep"/>
    <s v="Cross River"/>
    <s v="Nigeria"/>
    <m/>
    <x v="3"/>
    <x v="3"/>
    <s v="OFF-CAM-10002611"/>
    <x v="2"/>
    <x v="14"/>
    <s v="Cameo Interoffice Envelope  Recycled"/>
    <n v="27.738000000000007"/>
    <x v="10"/>
    <x v="14"/>
    <x v="18449"/>
    <n v="6.07"/>
    <x v="0"/>
  </r>
  <r>
    <n v="43608"/>
    <s v="IR-2011-6700"/>
    <d v="2011-02-24T00:00:00"/>
    <d v="2011-02-25T00:00:00"/>
    <x v="2"/>
    <s v="TS-11430"/>
    <s v="Tom Stivers"/>
    <x v="1"/>
    <s v="Qom"/>
    <s v="Qom"/>
    <s v="Iran"/>
    <m/>
    <x v="4"/>
    <x v="7"/>
    <s v="OFF-ROG-10002818"/>
    <x v="2"/>
    <x v="10"/>
    <s v="Rogers Trays  Industrial"/>
    <n v="62.16"/>
    <x v="13"/>
    <x v="0"/>
    <x v="8427"/>
    <n v="6.07"/>
    <x v="1"/>
  </r>
  <r>
    <n v="44339"/>
    <s v="SA-2014-7010"/>
    <d v="2014-03-21T00:00:00"/>
    <d v="2014-03-27T00:00:00"/>
    <x v="3"/>
    <s v="TS-11655"/>
    <s v="Trudy Schmidt"/>
    <x v="0"/>
    <s v="Jeddah"/>
    <s v="Makkah"/>
    <s v="Saudi Arabia"/>
    <m/>
    <x v="4"/>
    <x v="7"/>
    <s v="OFF-IBI-10000440"/>
    <x v="2"/>
    <x v="5"/>
    <s v="Ibico Binder Covers  Clear"/>
    <n v="78.66"/>
    <x v="5"/>
    <x v="0"/>
    <x v="10824"/>
    <n v="6.07"/>
    <x v="1"/>
  </r>
  <r>
    <n v="44807"/>
    <s v="AG-2013-9890"/>
    <d v="2013-09-30T00:00:00"/>
    <d v="2013-10-04T00:00:00"/>
    <x v="3"/>
    <s v="BT-1485"/>
    <s v="Brad Thomas"/>
    <x v="2"/>
    <s v="Batna"/>
    <s v="Batna"/>
    <s v="Algeria"/>
    <m/>
    <x v="3"/>
    <x v="3"/>
    <s v="OFF-STA-10001895"/>
    <x v="2"/>
    <x v="12"/>
    <s v="Stanley Pens  Easy-Erase"/>
    <n v="41.28"/>
    <x v="4"/>
    <x v="0"/>
    <x v="13516"/>
    <n v="6.07"/>
    <x v="2"/>
  </r>
  <r>
    <n v="50130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XER-10000641"/>
    <x v="2"/>
    <x v="13"/>
    <s v="Xerox Cards &amp; Envelopes  Recycled"/>
    <n v="44.88"/>
    <x v="13"/>
    <x v="0"/>
    <x v="13849"/>
    <n v="6.07"/>
    <x v="2"/>
  </r>
  <r>
    <n v="3799"/>
    <s v="US-2011-145093"/>
    <d v="2011-06-14T00:00:00"/>
    <d v="2011-06-20T00:00:00"/>
    <x v="3"/>
    <s v="JW-15955"/>
    <s v="Joni Wasserman"/>
    <x v="0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x v="18450"/>
    <n v="6.0679999999999996"/>
    <x v="1"/>
  </r>
  <r>
    <n v="4271"/>
    <s v="MX-2013-162012"/>
    <d v="2013-09-06T00:00:00"/>
    <d v="2013-09-12T00:00:00"/>
    <x v="3"/>
    <s v="RA-19885"/>
    <s v="Ruben Ausman"/>
    <x v="1"/>
    <s v="Managua"/>
    <s v="Managua"/>
    <s v="Nicaragua"/>
    <m/>
    <x v="5"/>
    <x v="2"/>
    <s v="OFF-AP-10000261"/>
    <x v="2"/>
    <x v="7"/>
    <s v="Cuisinart Toaster  Silver"/>
    <n v="144.56000000000006"/>
    <x v="4"/>
    <x v="0"/>
    <x v="18451"/>
    <n v="6.0640000000000001"/>
    <x v="1"/>
  </r>
  <r>
    <n v="5499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AR-10003369"/>
    <x v="2"/>
    <x v="12"/>
    <s v="Stanley Canvas  Blue"/>
    <n v="65.959999999999994"/>
    <x v="10"/>
    <x v="0"/>
    <x v="13635"/>
    <n v="6.0630000000000006"/>
    <x v="2"/>
  </r>
  <r>
    <n v="8100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FUR-CH-10003195"/>
    <x v="1"/>
    <x v="1"/>
    <s v="Hon Rocking Chair  Red"/>
    <n v="139.328"/>
    <x v="10"/>
    <x v="2"/>
    <x v="18358"/>
    <n v="6.0619999999999994"/>
    <x v="1"/>
  </r>
  <r>
    <n v="1865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SU-10001722"/>
    <x v="2"/>
    <x v="6"/>
    <s v="Stiletto Box Cutter  Easy Grip"/>
    <n v="25.06"/>
    <x v="13"/>
    <x v="0"/>
    <x v="3713"/>
    <n v="6.0600000000000005"/>
    <x v="0"/>
  </r>
  <r>
    <n v="11676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TEC-PH-10002018"/>
    <x v="0"/>
    <x v="2"/>
    <s v="Samsung Audio Dock  VoIP"/>
    <n v="100.152"/>
    <x v="13"/>
    <x v="3"/>
    <x v="18452"/>
    <n v="6.06"/>
    <x v="1"/>
  </r>
  <r>
    <n v="14384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OFF-PA-10000908"/>
    <x v="2"/>
    <x v="13"/>
    <s v="Xerox Note Cards  Premium"/>
    <n v="131.85"/>
    <x v="2"/>
    <x v="0"/>
    <x v="10990"/>
    <n v="6.06"/>
    <x v="1"/>
  </r>
  <r>
    <n v="14397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EN-10002406"/>
    <x v="2"/>
    <x v="14"/>
    <s v="Kraft Business Envelopes  Recycled"/>
    <n v="131.88"/>
    <x v="0"/>
    <x v="0"/>
    <x v="18453"/>
    <n v="6.06"/>
    <x v="1"/>
  </r>
  <r>
    <n v="16893"/>
    <s v="ES-2012-2412883"/>
    <d v="2012-02-11T00:00:00"/>
    <d v="2012-02-17T00:00:00"/>
    <x v="3"/>
    <s v="LC-17050"/>
    <s v="Liz Carlisle"/>
    <x v="0"/>
    <s v="Aubervilliers"/>
    <s v="Ile-de-France"/>
    <s v="France"/>
    <m/>
    <x v="2"/>
    <x v="2"/>
    <s v="OFF-SU-10002357"/>
    <x v="2"/>
    <x v="6"/>
    <s v="Kleencut Trimmer  High Speed"/>
    <n v="82.86"/>
    <x v="10"/>
    <x v="0"/>
    <x v="11210"/>
    <n v="6.06"/>
    <x v="1"/>
  </r>
  <r>
    <n v="17486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OFF-AR-10004492"/>
    <x v="2"/>
    <x v="12"/>
    <s v="BIC Canvas  Blue"/>
    <n v="268.5"/>
    <x v="2"/>
    <x v="0"/>
    <x v="7288"/>
    <n v="6.06"/>
    <x v="1"/>
  </r>
  <r>
    <n v="19940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BI-10003917"/>
    <x v="2"/>
    <x v="5"/>
    <s v="Wilson Jones 3-Hole Punch  Recycled"/>
    <n v="56.7"/>
    <x v="10"/>
    <x v="0"/>
    <x v="2607"/>
    <n v="6.06"/>
    <x v="1"/>
  </r>
  <r>
    <n v="20850"/>
    <s v="IN-2013-41870"/>
    <d v="2013-06-24T00:00:00"/>
    <d v="2013-06-28T00:00:00"/>
    <x v="3"/>
    <s v="MG-17680"/>
    <s v="Maureen Gastineau"/>
    <x v="2"/>
    <s v="Melbourne"/>
    <s v="Victoria"/>
    <s v="Australia"/>
    <m/>
    <x v="1"/>
    <x v="1"/>
    <s v="OFF-AR-10001922"/>
    <x v="2"/>
    <x v="12"/>
    <s v="Sanford Pens  Blue"/>
    <n v="29.970000000000006"/>
    <x v="12"/>
    <x v="1"/>
    <x v="10194"/>
    <n v="6.06"/>
    <x v="2"/>
  </r>
  <r>
    <n v="23280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PA-10004286"/>
    <x v="2"/>
    <x v="13"/>
    <s v="Enermax Cards &amp; Envelopes  Recycled"/>
    <n v="94.02000000000001"/>
    <x v="10"/>
    <x v="0"/>
    <x v="14683"/>
    <n v="6.06"/>
    <x v="1"/>
  </r>
  <r>
    <n v="25719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OFF-LA-10002020"/>
    <x v="2"/>
    <x v="16"/>
    <s v="Novimex Color Coded Labels  5000 Label Set"/>
    <n v="76.859999999999985"/>
    <x v="5"/>
    <x v="0"/>
    <x v="6575"/>
    <n v="6.06"/>
    <x v="1"/>
  </r>
  <r>
    <n v="26259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OFF-FA-10000577"/>
    <x v="2"/>
    <x v="15"/>
    <s v="Stockwell Push Pins  12 Pack"/>
    <n v="40.230000000000004"/>
    <x v="12"/>
    <x v="0"/>
    <x v="18150"/>
    <n v="6.06"/>
    <x v="2"/>
  </r>
  <r>
    <n v="26920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FUR-CH-10004312"/>
    <x v="1"/>
    <x v="1"/>
    <s v="Hon Bag Chairs  Set of Two"/>
    <n v="47.4"/>
    <x v="10"/>
    <x v="6"/>
    <x v="18454"/>
    <n v="6.06"/>
    <x v="1"/>
  </r>
  <r>
    <n v="28425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FUR-FU-10001343"/>
    <x v="1"/>
    <x v="11"/>
    <s v="Eldon Stacking Tray  Erganomic"/>
    <n v="120.48000000000002"/>
    <x v="4"/>
    <x v="0"/>
    <x v="7494"/>
    <n v="6.06"/>
    <x v="1"/>
  </r>
  <r>
    <n v="37046"/>
    <s v="CA-2014-104913"/>
    <d v="2014-11-19T00:00:00"/>
    <d v="2014-11-23T00:00:00"/>
    <x v="3"/>
    <s v="DK-13090"/>
    <s v="Dave Kipp"/>
    <x v="0"/>
    <s v="Long Beach"/>
    <s v="New York"/>
    <s v="United States"/>
    <n v="11561"/>
    <x v="0"/>
    <x v="0"/>
    <s v="TEC-PH-10000923"/>
    <x v="0"/>
    <x v="2"/>
    <s v="Belkin SportFit Armband For iPhone 5s/5c  Fuchsia"/>
    <n v="74.95"/>
    <x v="2"/>
    <x v="0"/>
    <x v="18455"/>
    <n v="6.06"/>
    <x v="2"/>
  </r>
  <r>
    <n v="42231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x v="10269"/>
    <n v="6.06"/>
    <x v="1"/>
  </r>
  <r>
    <n v="42938"/>
    <s v="WA-2013-1560"/>
    <d v="2013-12-30T00:00:00"/>
    <d v="2014-01-03T00:00:00"/>
    <x v="3"/>
    <s v="BB-990"/>
    <s v="Barry Blumstein"/>
    <x v="1"/>
    <s v="Windhoek"/>
    <s v="Khomas"/>
    <s v="Namibia"/>
    <m/>
    <x v="3"/>
    <x v="3"/>
    <s v="TEC-SAN-10004721"/>
    <x v="0"/>
    <x v="0"/>
    <s v="SanDisk Numeric Keypad  Bluetooth"/>
    <n v="55.350000000000009"/>
    <x v="13"/>
    <x v="0"/>
    <x v="18293"/>
    <n v="6.06"/>
    <x v="2"/>
  </r>
  <r>
    <n v="44757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KLE-10000296"/>
    <x v="2"/>
    <x v="6"/>
    <s v="Kleencut Letter Opener  Steel"/>
    <n v="23.759999999999998"/>
    <x v="13"/>
    <x v="0"/>
    <x v="6241"/>
    <n v="6.06"/>
    <x v="1"/>
  </r>
  <r>
    <n v="48119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IS-10001591"/>
    <x v="2"/>
    <x v="6"/>
    <s v="Fiskars Trimmer  High Speed"/>
    <n v="84.600000000000009"/>
    <x v="10"/>
    <x v="0"/>
    <x v="3720"/>
    <n v="6.06"/>
    <x v="1"/>
  </r>
  <r>
    <n v="6689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66"/>
    <x v="2"/>
    <x v="6"/>
    <s v="Elite Shears  Easy Grip"/>
    <n v="136.16399999999999"/>
    <x v="0"/>
    <x v="3"/>
    <x v="8396"/>
    <n v="6.0590000000000002"/>
    <x v="1"/>
  </r>
  <r>
    <n v="10042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TEC-CO-10001968"/>
    <x v="0"/>
    <x v="3"/>
    <s v="Canon Personal Copier  Color"/>
    <n v="76.511520000000004"/>
    <x v="10"/>
    <x v="27"/>
    <x v="15255"/>
    <n v="6.0570000000000004"/>
    <x v="1"/>
  </r>
  <r>
    <n v="471"/>
    <s v="MX-2011-146024"/>
    <d v="2011-06-10T00:00:00"/>
    <d v="2011-06-15T00:00:00"/>
    <x v="1"/>
    <s v="EH-13990"/>
    <s v="Erica Hackney"/>
    <x v="0"/>
    <s v="Brasília"/>
    <s v="Federal District"/>
    <s v="Brazil"/>
    <m/>
    <x v="5"/>
    <x v="5"/>
    <s v="TEC-PH-10004048"/>
    <x v="0"/>
    <x v="2"/>
    <s v="Apple Audio Dock  Full Size"/>
    <n v="336.36"/>
    <x v="12"/>
    <x v="0"/>
    <x v="4704"/>
    <n v="6.056"/>
    <x v="1"/>
  </r>
  <r>
    <n v="2435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OFF-ST-10004116"/>
    <x v="2"/>
    <x v="10"/>
    <s v="Fellowes Shelving  Blue"/>
    <n v="77.12"/>
    <x v="10"/>
    <x v="0"/>
    <x v="89"/>
    <n v="6.0540000000000003"/>
    <x v="3"/>
  </r>
  <r>
    <n v="4086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3961"/>
    <x v="2"/>
    <x v="15"/>
    <s v="Advantus Rubber Bands  Assorted Sizes"/>
    <n v="37.439999999999991"/>
    <x v="4"/>
    <x v="0"/>
    <x v="15653"/>
    <n v="6.0529999999999999"/>
    <x v="2"/>
  </r>
  <r>
    <n v="7161"/>
    <s v="MX-2012-133655"/>
    <d v="2012-07-18T00:00:00"/>
    <d v="2012-07-20T00:00:00"/>
    <x v="1"/>
    <s v="CM-12445"/>
    <s v="Chuck Magee"/>
    <x v="0"/>
    <s v="Indaiatuba"/>
    <s v="São Paulo"/>
    <s v="Brazil"/>
    <m/>
    <x v="5"/>
    <x v="5"/>
    <s v="TEC-CO-10001968"/>
    <x v="0"/>
    <x v="3"/>
    <s v="Sharp Ink  High-Speed"/>
    <n v="163.15303999999998"/>
    <x v="10"/>
    <x v="10"/>
    <x v="13503"/>
    <n v="6.05"/>
    <x v="1"/>
  </r>
  <r>
    <n v="10926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U-10003697"/>
    <x v="2"/>
    <x v="6"/>
    <s v="Elite Scissors  High Speed"/>
    <n v="45.06"/>
    <x v="4"/>
    <x v="6"/>
    <x v="18456"/>
    <n v="6.05"/>
    <x v="3"/>
  </r>
  <r>
    <n v="13430"/>
    <s v="ES-2012-3292839"/>
    <d v="2012-11-27T00:00:00"/>
    <d v="2012-12-03T00:00:00"/>
    <x v="3"/>
    <s v="DB-13615"/>
    <s v="Doug Bickford"/>
    <x v="0"/>
    <s v="Erlangen"/>
    <s v="Bavaria"/>
    <s v="Germany"/>
    <m/>
    <x v="2"/>
    <x v="2"/>
    <s v="OFF-AR-10000594"/>
    <x v="2"/>
    <x v="12"/>
    <s v="Binney &amp; Smith Highlighters  Water Color"/>
    <n v="59.31"/>
    <x v="12"/>
    <x v="0"/>
    <x v="8427"/>
    <n v="6.05"/>
    <x v="1"/>
  </r>
  <r>
    <n v="16611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3113"/>
    <x v="2"/>
    <x v="12"/>
    <s v="Binney &amp; Smith Pens  Blue"/>
    <n v="23.880000000000003"/>
    <x v="10"/>
    <x v="0"/>
    <x v="7857"/>
    <n v="6.05"/>
    <x v="2"/>
  </r>
  <r>
    <n v="18077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FUR-CH-10003026"/>
    <x v="1"/>
    <x v="1"/>
    <s v="Novimex Bag Chairs  Adjustable"/>
    <n v="96.9"/>
    <x v="10"/>
    <x v="0"/>
    <x v="8024"/>
    <n v="6.05"/>
    <x v="1"/>
  </r>
  <r>
    <n v="20144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1562"/>
    <x v="2"/>
    <x v="10"/>
    <s v="Fellowes Box  Industrial"/>
    <n v="54.432000000000016"/>
    <x v="12"/>
    <x v="1"/>
    <x v="15448"/>
    <n v="6.05"/>
    <x v="1"/>
  </r>
  <r>
    <n v="21477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ST-10004496"/>
    <x v="2"/>
    <x v="10"/>
    <s v="Tenex Box  Blue"/>
    <n v="74.25"/>
    <x v="2"/>
    <x v="1"/>
    <x v="18457"/>
    <n v="6.05"/>
    <x v="1"/>
  </r>
  <r>
    <n v="25731"/>
    <s v="ID-2012-62513"/>
    <d v="2012-06-16T00:00:00"/>
    <d v="2012-06-18T00:00:00"/>
    <x v="2"/>
    <s v="CY-12745"/>
    <s v="Craig Yedwab"/>
    <x v="1"/>
    <s v="Perth"/>
    <s v="Western Australia"/>
    <s v="Australia"/>
    <m/>
    <x v="1"/>
    <x v="1"/>
    <s v="OFF-PA-10003416"/>
    <x v="2"/>
    <x v="13"/>
    <s v="Green Bar Parchment Paper  Recycled"/>
    <n v="29.861999999999995"/>
    <x v="10"/>
    <x v="1"/>
    <x v="18458"/>
    <n v="6.05"/>
    <x v="2"/>
  </r>
  <r>
    <n v="28737"/>
    <s v="IN-2013-53861"/>
    <d v="2013-06-25T00:00:00"/>
    <d v="2013-06-29T00:00:00"/>
    <x v="3"/>
    <s v="SP-20620"/>
    <s v="Stefania Perrino"/>
    <x v="1"/>
    <s v="Chennai"/>
    <s v="Tamil Nadu"/>
    <s v="India"/>
    <m/>
    <x v="1"/>
    <x v="6"/>
    <s v="OFF-FA-10001057"/>
    <x v="2"/>
    <x v="15"/>
    <s v="Accos Clamps  Assorted Sizes"/>
    <n v="67.320000000000022"/>
    <x v="4"/>
    <x v="0"/>
    <x v="8551"/>
    <n v="6.05"/>
    <x v="2"/>
  </r>
  <r>
    <n v="35741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EN-10004483"/>
    <x v="2"/>
    <x v="14"/>
    <s v="#10 White Business Envelopes 4 1/8 x 9 1/2"/>
    <n v="78.349999999999994"/>
    <x v="2"/>
    <x v="0"/>
    <x v="17007"/>
    <n v="6.05"/>
    <x v="1"/>
  </r>
  <r>
    <n v="36858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1153"/>
    <x v="2"/>
    <x v="5"/>
    <s v="Ibico Recycled Grain-Textured Covers"/>
    <n v="34.54"/>
    <x v="13"/>
    <x v="0"/>
    <x v="18459"/>
    <n v="6.05"/>
    <x v="2"/>
  </r>
  <r>
    <n v="37496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1790"/>
    <x v="2"/>
    <x v="13"/>
    <s v="Xerox 1910"/>
    <n v="96.08"/>
    <x v="10"/>
    <x v="0"/>
    <x v="16521"/>
    <n v="6.05"/>
    <x v="1"/>
  </r>
  <r>
    <n v="38539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4864"/>
    <x v="1"/>
    <x v="11"/>
    <s v="Eldon 500 Class Desk Accessories"/>
    <n v="24.14"/>
    <x v="10"/>
    <x v="0"/>
    <x v="18460"/>
    <n v="6.05"/>
    <x v="2"/>
  </r>
  <r>
    <n v="38922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FUR-FU-10003724"/>
    <x v="1"/>
    <x v="11"/>
    <s v="Westinghouse Clip-On Gooseneck Lamps"/>
    <n v="75.33"/>
    <x v="1"/>
    <x v="0"/>
    <x v="18461"/>
    <n v="6.05"/>
    <x v="2"/>
  </r>
  <r>
    <n v="41926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31.950000000000003"/>
    <x v="13"/>
    <x v="0"/>
    <x v="13572"/>
    <n v="6.05"/>
    <x v="1"/>
  </r>
  <r>
    <n v="42627"/>
    <s v="CA-2012-3440"/>
    <d v="2012-04-02T00:00:00"/>
    <d v="2012-04-07T00:00:00"/>
    <x v="1"/>
    <s v="PC-9000"/>
    <s v="Pauline Chand"/>
    <x v="2"/>
    <s v="Quebec"/>
    <s v="Quebec"/>
    <s v="Canada"/>
    <m/>
    <x v="6"/>
    <x v="12"/>
    <s v="TEC-OKI-10003221"/>
    <x v="0"/>
    <x v="8"/>
    <s v="Okidata Receipt Printer  Red"/>
    <n v="120.06"/>
    <x v="13"/>
    <x v="0"/>
    <x v="5467"/>
    <n v="6.05"/>
    <x v="1"/>
  </r>
  <r>
    <n v="43949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WIL-10000164"/>
    <x v="2"/>
    <x v="5"/>
    <s v="Wilson Jones Binding Machine  Durable"/>
    <n v="50.46"/>
    <x v="13"/>
    <x v="0"/>
    <x v="12544"/>
    <n v="6.05"/>
    <x v="3"/>
  </r>
  <r>
    <n v="46503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CUI-10004428"/>
    <x v="2"/>
    <x v="7"/>
    <s v="Cuisinart Coffee Grinder  White"/>
    <n v="58.800000000000004"/>
    <x v="4"/>
    <x v="17"/>
    <x v="18462"/>
    <n v="6.05"/>
    <x v="1"/>
  </r>
  <r>
    <n v="46637"/>
    <s v="CM-2012-5610"/>
    <d v="2012-03-26T00:00:00"/>
    <d v="2012-03-31T00:00:00"/>
    <x v="3"/>
    <s v="AR-570"/>
    <s v="Anemone Ratner"/>
    <x v="0"/>
    <s v="Maroua"/>
    <s v="Extreme-Nord"/>
    <s v="Cameroon"/>
    <m/>
    <x v="3"/>
    <x v="3"/>
    <s v="OFF-HOO-10001248"/>
    <x v="2"/>
    <x v="7"/>
    <s v="Hoover Coffee Grinder  Silver"/>
    <n v="69.540000000000006"/>
    <x v="13"/>
    <x v="0"/>
    <x v="5647"/>
    <n v="6.05"/>
    <x v="1"/>
  </r>
  <r>
    <n v="47789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BOS-10001386"/>
    <x v="2"/>
    <x v="12"/>
    <s v="Boston Sketch Pad  Water Color"/>
    <n v="51.78"/>
    <x v="13"/>
    <x v="0"/>
    <x v="17635"/>
    <n v="6.05"/>
    <x v="2"/>
  </r>
  <r>
    <n v="1321"/>
    <s v="MX-2014-148348"/>
    <d v="2014-05-12T00:00:00"/>
    <d v="2014-05-17T00:00:00"/>
    <x v="3"/>
    <s v="JR-15670"/>
    <s v="Jim Radford"/>
    <x v="0"/>
    <s v="Tecomán"/>
    <s v="Colima"/>
    <s v="Mexico"/>
    <m/>
    <x v="5"/>
    <x v="9"/>
    <s v="OFF-PA-10000318"/>
    <x v="2"/>
    <x v="13"/>
    <s v="Enermax Message Books  Multicolor"/>
    <n v="95.640000000000015"/>
    <x v="5"/>
    <x v="0"/>
    <x v="17179"/>
    <n v="6.0439999999999996"/>
    <x v="1"/>
  </r>
  <r>
    <n v="5080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BI-10003883"/>
    <x v="2"/>
    <x v="5"/>
    <s v="Acco Binder  Economy"/>
    <n v="60.6"/>
    <x v="5"/>
    <x v="0"/>
    <x v="10103"/>
    <n v="6.0430000000000001"/>
    <x v="1"/>
  </r>
  <r>
    <n v="11267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CH-10003249"/>
    <x v="1"/>
    <x v="1"/>
    <s v="Novimex Chairmat  Adjustable"/>
    <n v="105.89400000000001"/>
    <x v="10"/>
    <x v="1"/>
    <x v="18463"/>
    <n v="6.04"/>
    <x v="1"/>
  </r>
  <r>
    <n v="16559"/>
    <s v="ES-2014-5886915"/>
    <d v="2014-08-09T00:00:00"/>
    <d v="2014-08-16T00:00:00"/>
    <x v="3"/>
    <s v="DD-13570"/>
    <s v="Dorothy Dickinson"/>
    <x v="0"/>
    <s v="Madrid"/>
    <s v="Madrid"/>
    <s v="Spain"/>
    <m/>
    <x v="2"/>
    <x v="5"/>
    <s v="TEC-MA-10003261"/>
    <x v="0"/>
    <x v="8"/>
    <s v="Panasonic Phone  Durable"/>
    <n v="152.92800000000003"/>
    <x v="10"/>
    <x v="1"/>
    <x v="18464"/>
    <n v="6.04"/>
    <x v="3"/>
  </r>
  <r>
    <n v="17372"/>
    <s v="ES-2012-3098892"/>
    <d v="2012-02-14T00:00:00"/>
    <d v="2012-02-18T00:00:00"/>
    <x v="3"/>
    <s v="JS-15685"/>
    <s v="Jim Sink"/>
    <x v="1"/>
    <s v="Mulhouse"/>
    <s v="Alsace"/>
    <s v="France"/>
    <m/>
    <x v="2"/>
    <x v="2"/>
    <s v="OFF-AR-10001068"/>
    <x v="2"/>
    <x v="12"/>
    <s v="BIC Sketch Pad  Easy-Erase"/>
    <n v="97.859999999999985"/>
    <x v="10"/>
    <x v="0"/>
    <x v="8171"/>
    <n v="6.04"/>
    <x v="2"/>
  </r>
  <r>
    <n v="21062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PA-10004444"/>
    <x v="2"/>
    <x v="13"/>
    <s v="SanDisk Note Cards  Premium"/>
    <n v="156.15"/>
    <x v="2"/>
    <x v="0"/>
    <x v="6486"/>
    <n v="6.04"/>
    <x v="1"/>
  </r>
  <r>
    <n v="25545"/>
    <s v="IN-2013-26540"/>
    <d v="2013-09-02T00:00:00"/>
    <d v="2013-09-05T00:00:00"/>
    <x v="2"/>
    <s v="DJ-13510"/>
    <s v="Don Jones"/>
    <x v="1"/>
    <s v="Bangalore"/>
    <s v="Karnataka"/>
    <s v="India"/>
    <m/>
    <x v="1"/>
    <x v="6"/>
    <s v="OFF-LA-10000984"/>
    <x v="2"/>
    <x v="16"/>
    <s v="Hon Round Labels  Alphabetical"/>
    <n v="25.92"/>
    <x v="4"/>
    <x v="0"/>
    <x v="12498"/>
    <n v="6.04"/>
    <x v="0"/>
  </r>
  <r>
    <n v="25849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1808"/>
    <x v="2"/>
    <x v="5"/>
    <s v="Ibico Index Tab  Clear"/>
    <n v="26.73"/>
    <x v="12"/>
    <x v="0"/>
    <x v="13088"/>
    <n v="6.04"/>
    <x v="1"/>
  </r>
  <r>
    <n v="33966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OFF-AP-10002765"/>
    <x v="2"/>
    <x v="7"/>
    <s v="Fellowes Advanced Computer Series Surge Protectors"/>
    <n v="105.96"/>
    <x v="4"/>
    <x v="0"/>
    <x v="18465"/>
    <n v="6.04"/>
    <x v="1"/>
  </r>
  <r>
    <n v="37412"/>
    <s v="CA-2013-133802"/>
    <d v="2013-03-15T00:00:00"/>
    <d v="2013-03-21T00:00:00"/>
    <x v="3"/>
    <s v="SP-20650"/>
    <s v="Stephanie Phelps"/>
    <x v="1"/>
    <s v="Redwood City"/>
    <s v="California"/>
    <s v="United States"/>
    <n v="94061"/>
    <x v="0"/>
    <x v="4"/>
    <s v="OFF-BI-10003291"/>
    <x v="2"/>
    <x v="5"/>
    <s v="Wilson Jones Leather-Like Binders with DublLock Round Rings"/>
    <n v="41.904000000000003"/>
    <x v="5"/>
    <x v="2"/>
    <x v="18466"/>
    <n v="6.04"/>
    <x v="3"/>
  </r>
  <r>
    <n v="37589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TEC-PH-10002923"/>
    <x v="0"/>
    <x v="2"/>
    <s v="Logitech B530 USB Headset - headset - Full size  Binaural"/>
    <n v="88.77600000000001"/>
    <x v="12"/>
    <x v="2"/>
    <x v="15109"/>
    <n v="6.04"/>
    <x v="2"/>
  </r>
  <r>
    <n v="38236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BI-10001071"/>
    <x v="2"/>
    <x v="5"/>
    <s v="GBC ProClick Punch Binding System"/>
    <n v="102.36799999999999"/>
    <x v="10"/>
    <x v="2"/>
    <x v="18467"/>
    <n v="6.04"/>
    <x v="2"/>
  </r>
  <r>
    <n v="40898"/>
    <s v="CA-2013-117604"/>
    <d v="2013-09-05T00:00:00"/>
    <d v="2013-09-10T00:00:00"/>
    <x v="3"/>
    <s v="JP-15520"/>
    <s v="Jeremy Pistek"/>
    <x v="0"/>
    <s v="Jonesboro"/>
    <s v="Arkansas"/>
    <s v="United States"/>
    <n v="72401"/>
    <x v="0"/>
    <x v="5"/>
    <s v="OFF-PA-10001357"/>
    <x v="2"/>
    <x v="13"/>
    <s v="Xerox 1886"/>
    <n v="239.5"/>
    <x v="2"/>
    <x v="0"/>
    <x v="18468"/>
    <n v="6.04"/>
    <x v="1"/>
  </r>
  <r>
    <n v="2693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R-10001609"/>
    <x v="2"/>
    <x v="12"/>
    <s v="Stanley Highlighters  Water Color"/>
    <n v="47.68"/>
    <x v="4"/>
    <x v="0"/>
    <x v="12345"/>
    <n v="6.0389999999999997"/>
    <x v="1"/>
  </r>
  <r>
    <n v="277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ST-10004660"/>
    <x v="2"/>
    <x v="10"/>
    <s v="Fellowes Box  Single Width"/>
    <n v="105.12"/>
    <x v="3"/>
    <x v="0"/>
    <x v="18469"/>
    <n v="6.0369999999999999"/>
    <x v="1"/>
  </r>
  <r>
    <n v="3131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EN-10001861"/>
    <x v="2"/>
    <x v="14"/>
    <s v="Kraft Peel and Seal  Set of 50"/>
    <n v="40.98"/>
    <x v="12"/>
    <x v="0"/>
    <x v="18470"/>
    <n v="6.0350000000000001"/>
    <x v="3"/>
  </r>
  <r>
    <n v="10835"/>
    <s v="ES-2014-5545008"/>
    <d v="2014-08-19T00:00:00"/>
    <d v="2014-08-19T00:00:00"/>
    <x v="0"/>
    <s v="BF-11020"/>
    <s v="Barry Französisch"/>
    <x v="1"/>
    <s v="Grasse"/>
    <s v="Provence-Alpes-Côte d'Azur"/>
    <s v="France"/>
    <m/>
    <x v="2"/>
    <x v="2"/>
    <s v="OFF-EN-10002449"/>
    <x v="2"/>
    <x v="14"/>
    <s v="Ames Interoffice Envelope  Security-Tint"/>
    <n v="95.039999999999992"/>
    <x v="10"/>
    <x v="0"/>
    <x v="14385"/>
    <n v="6.03"/>
    <x v="2"/>
  </r>
  <r>
    <n v="17178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0833"/>
    <x v="2"/>
    <x v="12"/>
    <s v="Binney &amp; Smith Pencil Sharpener  Water Color"/>
    <n v="59.699999999999996"/>
    <x v="10"/>
    <x v="0"/>
    <x v="9362"/>
    <n v="6.03"/>
    <x v="1"/>
  </r>
  <r>
    <n v="18153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FA-10003990"/>
    <x v="2"/>
    <x v="15"/>
    <s v="Stockwell Clamps  Metal"/>
    <n v="75.84"/>
    <x v="4"/>
    <x v="0"/>
    <x v="9885"/>
    <n v="6.03"/>
    <x v="3"/>
  </r>
  <r>
    <n v="18493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BI-10004541"/>
    <x v="2"/>
    <x v="5"/>
    <s v="Wilson Jones Binder  Durable"/>
    <n v="72.599999999999994"/>
    <x v="2"/>
    <x v="0"/>
    <x v="17287"/>
    <n v="6.03"/>
    <x v="1"/>
  </r>
  <r>
    <n v="19796"/>
    <s v="ES-2011-5460465"/>
    <d v="2011-02-01T00:00:00"/>
    <d v="2011-02-05T00:00:00"/>
    <x v="3"/>
    <s v="RR-19315"/>
    <s v="Ralph Ritter"/>
    <x v="0"/>
    <s v="Parma"/>
    <s v="Emilia-Romagna"/>
    <s v="Italy"/>
    <m/>
    <x v="2"/>
    <x v="5"/>
    <s v="OFF-AR-10000980"/>
    <x v="2"/>
    <x v="12"/>
    <s v="Sanford Pencil Sharpener  Water Color"/>
    <n v="78.3"/>
    <x v="12"/>
    <x v="0"/>
    <x v="13074"/>
    <n v="6.03"/>
    <x v="1"/>
  </r>
  <r>
    <n v="20095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BI-10001621"/>
    <x v="2"/>
    <x v="5"/>
    <s v="Cardinal Binding Machine  Economy"/>
    <n v="49.77000000000001"/>
    <x v="10"/>
    <x v="6"/>
    <x v="18471"/>
    <n v="6.03"/>
    <x v="1"/>
  </r>
  <r>
    <n v="21295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EN-10000296"/>
    <x v="2"/>
    <x v="14"/>
    <s v="Cameo Business Envelopes  Security-Tint"/>
    <n v="91.530000000000015"/>
    <x v="5"/>
    <x v="1"/>
    <x v="18472"/>
    <n v="6.03"/>
    <x v="2"/>
  </r>
  <r>
    <n v="21369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TEC-AC-10000860"/>
    <x v="0"/>
    <x v="0"/>
    <s v="Enermax Numeric Keypad  USB"/>
    <n v="148.87800000000001"/>
    <x v="12"/>
    <x v="1"/>
    <x v="18473"/>
    <n v="6.03"/>
    <x v="1"/>
  </r>
  <r>
    <n v="29215"/>
    <s v="ID-2012-60567"/>
    <d v="2012-08-25T00:00:00"/>
    <d v="2012-08-25T00:00:00"/>
    <x v="0"/>
    <s v="WB-21850"/>
    <s v="William Brown"/>
    <x v="0"/>
    <s v="Melbourne"/>
    <s v="Victoria"/>
    <s v="Australia"/>
    <m/>
    <x v="1"/>
    <x v="1"/>
    <s v="OFF-ST-10001824"/>
    <x v="2"/>
    <x v="10"/>
    <s v="Rogers Box  Single Width"/>
    <n v="43.2"/>
    <x v="10"/>
    <x v="1"/>
    <x v="18474"/>
    <n v="6.03"/>
    <x v="2"/>
  </r>
  <r>
    <n v="31580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0474"/>
    <x v="2"/>
    <x v="13"/>
    <s v="Staples"/>
    <n v="141.76"/>
    <x v="2"/>
    <x v="2"/>
    <x v="18475"/>
    <n v="6.03"/>
    <x v="1"/>
  </r>
  <r>
    <n v="32719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3984"/>
    <x v="2"/>
    <x v="5"/>
    <s v="Lock-Up Easel 'Spel-Binder'"/>
    <n v="77.031000000000006"/>
    <x v="1"/>
    <x v="14"/>
    <x v="18476"/>
    <n v="6.03"/>
    <x v="1"/>
  </r>
  <r>
    <n v="33473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3001"/>
    <x v="2"/>
    <x v="13"/>
    <s v="Xerox 1986"/>
    <n v="60.12"/>
    <x v="1"/>
    <x v="0"/>
    <x v="12173"/>
    <n v="6.03"/>
    <x v="1"/>
  </r>
  <r>
    <n v="34204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ST-10001325"/>
    <x v="2"/>
    <x v="10"/>
    <s v="Sterilite Officeware Hinged File Box"/>
    <n v="52.400000000000006"/>
    <x v="2"/>
    <x v="0"/>
    <x v="18477"/>
    <n v="6.03"/>
    <x v="3"/>
  </r>
  <r>
    <n v="36759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BI-10003676"/>
    <x v="2"/>
    <x v="5"/>
    <s v="GBC Standard Recycled Report Covers  Clear Plastic Sheets"/>
    <n v="32.340000000000003"/>
    <x v="9"/>
    <x v="14"/>
    <x v="18478"/>
    <n v="6.03"/>
    <x v="1"/>
  </r>
  <r>
    <n v="37451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2370"/>
    <x v="2"/>
    <x v="10"/>
    <s v="Sortfiler Multipurpose Personal File Organizer  Black"/>
    <n v="51.336000000000006"/>
    <x v="12"/>
    <x v="2"/>
    <x v="18479"/>
    <n v="6.03"/>
    <x v="1"/>
  </r>
  <r>
    <n v="49096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687"/>
    <x v="2"/>
    <x v="5"/>
    <s v="Cardinal Binder Covers  Economy"/>
    <n v="24"/>
    <x v="10"/>
    <x v="0"/>
    <x v="8617"/>
    <n v="6.03"/>
    <x v="0"/>
  </r>
  <r>
    <n v="50989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SME-10002823"/>
    <x v="2"/>
    <x v="10"/>
    <s v="Smead Trays  Blue"/>
    <n v="48.480000000000004"/>
    <x v="13"/>
    <x v="0"/>
    <x v="14415"/>
    <n v="6.03"/>
    <x v="2"/>
  </r>
  <r>
    <n v="9351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2962"/>
    <x v="2"/>
    <x v="6"/>
    <s v="Acme Scissors  Serrated"/>
    <n v="103.32000000000001"/>
    <x v="0"/>
    <x v="0"/>
    <x v="11478"/>
    <n v="6.0289999999999999"/>
    <x v="1"/>
  </r>
  <r>
    <n v="1579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3031"/>
    <x v="2"/>
    <x v="12"/>
    <s v="Stanley Highlighters  Easy-Erase"/>
    <n v="55.888000000000012"/>
    <x v="0"/>
    <x v="2"/>
    <x v="18480"/>
    <n v="6.0250000000000004"/>
    <x v="1"/>
  </r>
  <r>
    <n v="5075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OFF-AR-10004012"/>
    <x v="2"/>
    <x v="12"/>
    <s v="Sanford Highlighters  Blue"/>
    <n v="73.499999999999986"/>
    <x v="0"/>
    <x v="0"/>
    <x v="17375"/>
    <n v="6.0250000000000004"/>
    <x v="1"/>
  </r>
  <r>
    <n v="7739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2895"/>
    <x v="2"/>
    <x v="15"/>
    <s v="Advantus Rubber Bands  Bulk Pack"/>
    <n v="66.359999999999985"/>
    <x v="5"/>
    <x v="0"/>
    <x v="6182"/>
    <n v="6.0250000000000004"/>
    <x v="1"/>
  </r>
  <r>
    <n v="9840"/>
    <s v="MX-2014-111780"/>
    <d v="2014-10-25T00:00:00"/>
    <d v="2014-10-30T00:00:00"/>
    <x v="3"/>
    <s v="SL-20155"/>
    <s v="Sara Luxemburg"/>
    <x v="2"/>
    <s v="Mejicanos"/>
    <s v="San Salvador"/>
    <s v="El Salvador"/>
    <m/>
    <x v="5"/>
    <x v="2"/>
    <s v="OFF-AR-10002055"/>
    <x v="2"/>
    <x v="12"/>
    <s v="Binney &amp; Smith Markers  Blue"/>
    <n v="64.239999999999995"/>
    <x v="4"/>
    <x v="0"/>
    <x v="18481"/>
    <n v="6.0229999999999997"/>
    <x v="1"/>
  </r>
  <r>
    <n v="6100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OFF-EN-10004909"/>
    <x v="2"/>
    <x v="14"/>
    <s v="GlobeWeis Peel and Seal  Recycled"/>
    <n v="43.072000000000003"/>
    <x v="4"/>
    <x v="2"/>
    <x v="18482"/>
    <n v="6.0209999999999999"/>
    <x v="2"/>
  </r>
  <r>
    <n v="11514"/>
    <s v="ES-2014-4165651"/>
    <d v="2014-07-31T00:00:00"/>
    <d v="2014-08-02T00:00:00"/>
    <x v="1"/>
    <s v="EL-13735"/>
    <s v="Ed Ludwig"/>
    <x v="2"/>
    <s v="Alfortville"/>
    <s v="Ile-de-France"/>
    <s v="France"/>
    <m/>
    <x v="2"/>
    <x v="2"/>
    <s v="OFF-BI-10004195"/>
    <x v="2"/>
    <x v="5"/>
    <s v="Wilson Jones Binding Machine  Clear"/>
    <n v="48.42"/>
    <x v="13"/>
    <x v="0"/>
    <x v="14337"/>
    <n v="6.02"/>
    <x v="2"/>
  </r>
  <r>
    <n v="12852"/>
    <s v="ES-2014-1083419"/>
    <d v="2014-12-30T00:00:00"/>
    <d v="2015-01-03T00:00:00"/>
    <x v="3"/>
    <s v="FH-14350"/>
    <s v="Fred Harton"/>
    <x v="0"/>
    <s v="Plymouth"/>
    <s v="England"/>
    <s v="United Kingdom"/>
    <m/>
    <x v="2"/>
    <x v="9"/>
    <s v="OFF-ST-10004046"/>
    <x v="2"/>
    <x v="10"/>
    <s v="Fellowes Box  Single Width"/>
    <n v="39.42"/>
    <x v="10"/>
    <x v="0"/>
    <x v="16076"/>
    <n v="6.02"/>
    <x v="2"/>
  </r>
  <r>
    <n v="14095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OFF-AR-10000584"/>
    <x v="2"/>
    <x v="12"/>
    <s v="Sanford Pencil Sharpener  Water Color"/>
    <n v="87.03"/>
    <x v="12"/>
    <x v="0"/>
    <x v="11645"/>
    <n v="6.02"/>
    <x v="1"/>
  </r>
  <r>
    <n v="16540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0274"/>
    <x v="2"/>
    <x v="14"/>
    <s v="Kraft Business Envelopes  Recycled"/>
    <n v="45.72"/>
    <x v="12"/>
    <x v="0"/>
    <x v="7712"/>
    <n v="6.02"/>
    <x v="2"/>
  </r>
  <r>
    <n v="20206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4520"/>
    <x v="0"/>
    <x v="0"/>
    <s v="Memorex Flash Drive  Bluetooth"/>
    <n v="88.2"/>
    <x v="12"/>
    <x v="0"/>
    <x v="13358"/>
    <n v="6.02"/>
    <x v="1"/>
  </r>
  <r>
    <n v="24846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BI-10003142"/>
    <x v="2"/>
    <x v="5"/>
    <s v="Acco Binder Covers  Clear"/>
    <n v="76.679999999999993"/>
    <x v="5"/>
    <x v="0"/>
    <x v="89"/>
    <n v="6.02"/>
    <x v="1"/>
  </r>
  <r>
    <n v="26776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EN-10004941"/>
    <x v="2"/>
    <x v="14"/>
    <s v="GlobeWeis Manila Envelope  Recycled"/>
    <n v="47.142000000000003"/>
    <x v="10"/>
    <x v="1"/>
    <x v="18483"/>
    <n v="6.02"/>
    <x v="2"/>
  </r>
  <r>
    <n v="27952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R-10002800"/>
    <x v="2"/>
    <x v="12"/>
    <s v="Binney &amp; Smith Pencil Sharpener  Water Color"/>
    <n v="80.594999999999999"/>
    <x v="12"/>
    <x v="1"/>
    <x v="18484"/>
    <n v="6.02"/>
    <x v="1"/>
  </r>
  <r>
    <n v="28272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OFF-PA-10000951"/>
    <x v="2"/>
    <x v="13"/>
    <s v="Enermax Note Cards  Multicolor"/>
    <n v="97.92"/>
    <x v="12"/>
    <x v="0"/>
    <x v="16252"/>
    <n v="6.02"/>
    <x v="1"/>
  </r>
  <r>
    <n v="29932"/>
    <s v="IN-2013-21024"/>
    <d v="2013-02-06T00:00:00"/>
    <d v="2013-02-11T00:00:00"/>
    <x v="3"/>
    <s v="SC-20020"/>
    <s v="Sam Craven"/>
    <x v="0"/>
    <s v="Pimpri"/>
    <s v="Maharashtra"/>
    <s v="India"/>
    <m/>
    <x v="1"/>
    <x v="6"/>
    <s v="OFF-BI-10004651"/>
    <x v="2"/>
    <x v="5"/>
    <s v="Cardinal Binding Machine  Clear"/>
    <n v="98.460000000000022"/>
    <x v="10"/>
    <x v="0"/>
    <x v="14951"/>
    <n v="6.02"/>
    <x v="1"/>
  </r>
  <r>
    <n v="33338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FUR-FU-10004973"/>
    <x v="1"/>
    <x v="11"/>
    <s v="Flat Face Poster Frame"/>
    <n v="75.36"/>
    <x v="2"/>
    <x v="2"/>
    <x v="18485"/>
    <n v="6.02"/>
    <x v="1"/>
  </r>
  <r>
    <n v="40708"/>
    <s v="CA-2013-108959"/>
    <d v="2013-03-11T00:00:00"/>
    <d v="2013-03-15T00:00:00"/>
    <x v="1"/>
    <s v="MH-17785"/>
    <s v="Maya Herman"/>
    <x v="1"/>
    <s v="Glendale"/>
    <s v="Arizona"/>
    <s v="United States"/>
    <n v="85301"/>
    <x v="0"/>
    <x v="4"/>
    <s v="OFF-ST-10001272"/>
    <x v="2"/>
    <x v="10"/>
    <s v="Mini 13-1/2 Capacity Data Binder Rack  Pearl"/>
    <n v="104.69600000000001"/>
    <x v="13"/>
    <x v="2"/>
    <x v="18486"/>
    <n v="6.02"/>
    <x v="1"/>
  </r>
  <r>
    <n v="44314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F-10002360"/>
    <x v="1"/>
    <x v="9"/>
    <s v="Safco Stackable Bookrack  Pine"/>
    <n v="45.45000000000001"/>
    <x v="13"/>
    <x v="14"/>
    <x v="18487"/>
    <n v="6.02"/>
    <x v="3"/>
  </r>
  <r>
    <n v="44691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TEC-EPS-10004558"/>
    <x v="0"/>
    <x v="8"/>
    <s v="Epson Inkjet  Durable"/>
    <n v="91.989000000000019"/>
    <x v="13"/>
    <x v="14"/>
    <x v="18488"/>
    <n v="6.02"/>
    <x v="1"/>
  </r>
  <r>
    <n v="44887"/>
    <s v="UP-2014-8230"/>
    <d v="2014-11-14T00:00:00"/>
    <d v="2014-11-20T00:00:00"/>
    <x v="3"/>
    <s v="SR-10425"/>
    <s v="Sharelle Roach"/>
    <x v="2"/>
    <s v="Nikopol'"/>
    <s v="Dnipropetrovs'k"/>
    <s v="Ukraine"/>
    <m/>
    <x v="4"/>
    <x v="7"/>
    <s v="FUR-RUB-10001310"/>
    <x v="1"/>
    <x v="11"/>
    <s v="Rubbermaid Photo Frame  Black"/>
    <n v="51.75"/>
    <x v="13"/>
    <x v="0"/>
    <x v="10278"/>
    <n v="6.02"/>
    <x v="3"/>
  </r>
  <r>
    <n v="47766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ELD-10004625"/>
    <x v="2"/>
    <x v="10"/>
    <s v="Eldon Trays  Blue"/>
    <n v="47.97"/>
    <x v="13"/>
    <x v="0"/>
    <x v="3292"/>
    <n v="6.02"/>
    <x v="3"/>
  </r>
  <r>
    <n v="50191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WIL-10000979"/>
    <x v="2"/>
    <x v="5"/>
    <s v="Wilson Jones Hole Reinforcements  Recycled"/>
    <n v="29.340000000000003"/>
    <x v="5"/>
    <x v="0"/>
    <x v="10060"/>
    <n v="6.02"/>
    <x v="2"/>
  </r>
  <r>
    <n v="1147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OFF-EN-10003628"/>
    <x v="2"/>
    <x v="14"/>
    <s v="GlobeWeis Manila Envelope  Set of 50"/>
    <n v="73.040000000000006"/>
    <x v="4"/>
    <x v="0"/>
    <x v="18489"/>
    <n v="6.0190000000000001"/>
    <x v="2"/>
  </r>
  <r>
    <n v="7309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U-10002599"/>
    <x v="2"/>
    <x v="6"/>
    <s v="Stiletto Letter Opener  Easy Grip"/>
    <n v="22.704000000000001"/>
    <x v="10"/>
    <x v="3"/>
    <x v="10870"/>
    <n v="6.0179999999999998"/>
    <x v="0"/>
  </r>
  <r>
    <n v="2251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x v="17559"/>
    <n v="6.0129999999999999"/>
    <x v="1"/>
  </r>
  <r>
    <n v="8537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CH-10004478"/>
    <x v="1"/>
    <x v="1"/>
    <s v="Hon Steel Folding Chair  Adjustable"/>
    <n v="100.69199999999999"/>
    <x v="12"/>
    <x v="3"/>
    <x v="18490"/>
    <n v="6.0129999999999999"/>
    <x v="1"/>
  </r>
  <r>
    <n v="8766"/>
    <s v="MX-2011-111843"/>
    <d v="2011-07-28T00:00:00"/>
    <d v="2011-08-01T00:00:00"/>
    <x v="3"/>
    <s v="EC-14050"/>
    <s v="Erin Creighton"/>
    <x v="0"/>
    <s v="Carapicuíba"/>
    <s v="São Paulo"/>
    <s v="Brazil"/>
    <m/>
    <x v="5"/>
    <x v="5"/>
    <s v="OFF-BI-10003373"/>
    <x v="2"/>
    <x v="5"/>
    <s v="Wilson Jones Binding Machine  Economy"/>
    <n v="65.28"/>
    <x v="10"/>
    <x v="0"/>
    <x v="8289"/>
    <n v="6.0129999999999999"/>
    <x v="2"/>
  </r>
  <r>
    <n v="2869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OFF-BI-10003112"/>
    <x v="2"/>
    <x v="5"/>
    <s v="Ibico Binder Covers  Economy"/>
    <n v="36.4"/>
    <x v="4"/>
    <x v="0"/>
    <x v="18101"/>
    <n v="6.0119999999999996"/>
    <x v="2"/>
  </r>
  <r>
    <n v="13319"/>
    <s v="ES-2011-2776937"/>
    <d v="2011-04-29T00:00:00"/>
    <d v="2011-05-03T00:00:00"/>
    <x v="3"/>
    <s v="CM-12115"/>
    <s v="Chad McGuire"/>
    <x v="0"/>
    <s v="Siena"/>
    <s v="Tuscany"/>
    <s v="Italy"/>
    <m/>
    <x v="2"/>
    <x v="5"/>
    <s v="OFF-BI-10003616"/>
    <x v="2"/>
    <x v="5"/>
    <s v="Avery Binding Machine  Clear"/>
    <n v="144.9"/>
    <x v="12"/>
    <x v="0"/>
    <x v="17323"/>
    <n v="6.01"/>
    <x v="1"/>
  </r>
  <r>
    <n v="15017"/>
    <s v="ES-2012-2141914"/>
    <d v="2012-12-20T00:00:00"/>
    <d v="2012-12-27T00:00:00"/>
    <x v="3"/>
    <s v="BD-11770"/>
    <s v="Bryan Davis"/>
    <x v="0"/>
    <s v="Dijon"/>
    <s v="Burgundy"/>
    <s v="France"/>
    <m/>
    <x v="2"/>
    <x v="2"/>
    <s v="TEC-PH-10004825"/>
    <x v="0"/>
    <x v="2"/>
    <s v="Cisco Headset  VoIP"/>
    <n v="150.501"/>
    <x v="10"/>
    <x v="4"/>
    <x v="18491"/>
    <n v="6.01"/>
    <x v="1"/>
  </r>
  <r>
    <n v="15505"/>
    <s v="ES-2014-5746112"/>
    <d v="2014-08-06T00:00:00"/>
    <d v="2014-08-12T00:00:00"/>
    <x v="3"/>
    <s v="CC-12100"/>
    <s v="Chad Cunningham"/>
    <x v="2"/>
    <s v="Stavanger"/>
    <s v="Rogaland"/>
    <s v="Norway"/>
    <m/>
    <x v="2"/>
    <x v="9"/>
    <s v="OFF-AR-10000409"/>
    <x v="2"/>
    <x v="12"/>
    <s v="Sanford Canvas  Easy-Erase"/>
    <n v="101.58"/>
    <x v="10"/>
    <x v="0"/>
    <x v="5675"/>
    <n v="6.01"/>
    <x v="1"/>
  </r>
  <r>
    <n v="15583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ST-10001648"/>
    <x v="2"/>
    <x v="10"/>
    <s v="Tenex Shelving  Blue"/>
    <n v="98.387999999999991"/>
    <x v="10"/>
    <x v="1"/>
    <x v="9988"/>
    <n v="6.01"/>
    <x v="1"/>
  </r>
  <r>
    <n v="18336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OFF-EN-10003080"/>
    <x v="2"/>
    <x v="14"/>
    <s v="Kraft Peel and Seal  Security-Tint"/>
    <n v="91.56"/>
    <x v="4"/>
    <x v="0"/>
    <x v="4294"/>
    <n v="6.01"/>
    <x v="2"/>
  </r>
  <r>
    <n v="19073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P-10001805"/>
    <x v="2"/>
    <x v="7"/>
    <s v="KitchenAid Toaster  Silver"/>
    <n v="172.14000000000001"/>
    <x v="10"/>
    <x v="0"/>
    <x v="10656"/>
    <n v="6.01"/>
    <x v="1"/>
  </r>
  <r>
    <n v="20180"/>
    <s v="ES-2014-1679056"/>
    <d v="2014-06-30T00:00:00"/>
    <d v="2014-07-05T00:00:00"/>
    <x v="3"/>
    <s v="LD-16855"/>
    <s v="Lela Donovan"/>
    <x v="1"/>
    <s v="Essen"/>
    <s v="North Rhine-Westphalia"/>
    <s v="Germany"/>
    <m/>
    <x v="2"/>
    <x v="2"/>
    <s v="OFF-BI-10003951"/>
    <x v="2"/>
    <x v="5"/>
    <s v="Ibico 3-Hole Punch  Economy"/>
    <n v="60.900000000000006"/>
    <x v="10"/>
    <x v="0"/>
    <x v="4149"/>
    <n v="6.01"/>
    <x v="1"/>
  </r>
  <r>
    <n v="21717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72"/>
    <x v="2"/>
    <x v="15"/>
    <s v="Advantus Clamps  12 Pack"/>
    <n v="84.24"/>
    <x v="2"/>
    <x v="1"/>
    <x v="12443"/>
    <n v="6.01"/>
    <x v="1"/>
  </r>
  <r>
    <n v="25408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0344"/>
    <x v="2"/>
    <x v="10"/>
    <s v="Fellowes Box  Industrial"/>
    <n v="60.480000000000011"/>
    <x v="12"/>
    <x v="0"/>
    <x v="14423"/>
    <n v="6.01"/>
    <x v="2"/>
  </r>
  <r>
    <n v="25763"/>
    <s v="IN-2012-26624"/>
    <d v="2012-09-12T00:00:00"/>
    <d v="2012-09-16T00:00:00"/>
    <x v="3"/>
    <s v="JJ-15760"/>
    <s v="Joel Jenkins"/>
    <x v="2"/>
    <s v="Vadodara"/>
    <s v="Gujarat"/>
    <s v="India"/>
    <m/>
    <x v="1"/>
    <x v="6"/>
    <s v="OFF-SU-10001762"/>
    <x v="2"/>
    <x v="6"/>
    <s v="Stiletto Shears  Easy Grip"/>
    <n v="149.13"/>
    <x v="12"/>
    <x v="0"/>
    <x v="1919"/>
    <n v="6.01"/>
    <x v="1"/>
  </r>
  <r>
    <n v="26121"/>
    <s v="ID-2012-73398"/>
    <d v="2012-05-19T00:00:00"/>
    <d v="2012-05-26T00:00:00"/>
    <x v="3"/>
    <s v="SH-20395"/>
    <s v="Shahid Hopkins"/>
    <x v="0"/>
    <s v="Depok"/>
    <s v="Jawa Barat"/>
    <s v="Indonesia"/>
    <m/>
    <x v="1"/>
    <x v="11"/>
    <s v="OFF-SU-10000216"/>
    <x v="2"/>
    <x v="6"/>
    <s v="Stiletto Ruler  Steel"/>
    <n v="37.841999999999999"/>
    <x v="2"/>
    <x v="8"/>
    <x v="18492"/>
    <n v="6.01"/>
    <x v="3"/>
  </r>
  <r>
    <n v="29325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BO-10004529"/>
    <x v="1"/>
    <x v="9"/>
    <s v="Sauder 3-Shelf Cabinet  Pine"/>
    <n v="168.03000000000003"/>
    <x v="13"/>
    <x v="0"/>
    <x v="2708"/>
    <n v="6.01"/>
    <x v="1"/>
  </r>
  <r>
    <n v="31356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TEC-AC-10002167"/>
    <x v="0"/>
    <x v="0"/>
    <s v="Imation 8gb Micro Traveldrive Usb 2.0 Flash Drive"/>
    <n v="30"/>
    <x v="10"/>
    <x v="0"/>
    <x v="18493"/>
    <n v="6.01"/>
    <x v="0"/>
  </r>
  <r>
    <n v="33327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3707"/>
    <x v="2"/>
    <x v="5"/>
    <s v="Aluminum Screw Posts"/>
    <n v="61.04"/>
    <x v="4"/>
    <x v="0"/>
    <x v="10900"/>
    <n v="6.01"/>
    <x v="2"/>
  </r>
  <r>
    <n v="43777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FUR-DEF-10003551"/>
    <x v="1"/>
    <x v="11"/>
    <s v="Deflect-O Photo Frame  Erganomic"/>
    <n v="50.519999999999996"/>
    <x v="13"/>
    <x v="0"/>
    <x v="4790"/>
    <n v="6.01"/>
    <x v="2"/>
  </r>
  <r>
    <n v="45307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ACM-10000777"/>
    <x v="2"/>
    <x v="6"/>
    <s v="Acme Scissors  Serrated"/>
    <n v="44.28"/>
    <x v="10"/>
    <x v="0"/>
    <x v="7583"/>
    <n v="6.01"/>
    <x v="1"/>
  </r>
  <r>
    <n v="46606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FUR-TEN-10003349"/>
    <x v="1"/>
    <x v="11"/>
    <s v="Tenex Photo Frame  Durable"/>
    <n v="87.966000000000008"/>
    <x v="5"/>
    <x v="14"/>
    <x v="18494"/>
    <n v="6.01"/>
    <x v="1"/>
  </r>
  <r>
    <n v="48778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FUR-ELD-10003802"/>
    <x v="1"/>
    <x v="11"/>
    <s v="Eldon Door Stop  Duo Pack"/>
    <n v="50.220000000000006"/>
    <x v="13"/>
    <x v="0"/>
    <x v="12483"/>
    <n v="6.01"/>
    <x v="1"/>
  </r>
  <r>
    <n v="51018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SAF-10004530"/>
    <x v="1"/>
    <x v="9"/>
    <s v="Safco Floating Shelf Set  Traditional"/>
    <n v="78.696000000000012"/>
    <x v="13"/>
    <x v="17"/>
    <x v="18495"/>
    <n v="6.01"/>
    <x v="2"/>
  </r>
  <r>
    <n v="4899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PH-10000381"/>
    <x v="0"/>
    <x v="2"/>
    <s v="Apple Signal Booster  Full Size"/>
    <n v="275.88"/>
    <x v="12"/>
    <x v="0"/>
    <x v="10685"/>
    <n v="6.0090000000000003"/>
    <x v="1"/>
  </r>
  <r>
    <n v="3328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AC-10001246"/>
    <x v="0"/>
    <x v="0"/>
    <s v="Enermax Numeric Keypad  Erganomic"/>
    <n v="156.88"/>
    <x v="4"/>
    <x v="0"/>
    <x v="10101"/>
    <n v="6.008"/>
    <x v="1"/>
  </r>
  <r>
    <n v="4121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PA-10000591"/>
    <x v="2"/>
    <x v="13"/>
    <s v="Green Bar Cards &amp; Envelopes  Multicolor"/>
    <n v="99.600000000000023"/>
    <x v="12"/>
    <x v="0"/>
    <x v="9947"/>
    <n v="6.0060000000000002"/>
    <x v="3"/>
  </r>
  <r>
    <n v="6343"/>
    <s v="MX-2012-138597"/>
    <d v="2012-06-08T00:00:00"/>
    <d v="2012-06-12T00:00:00"/>
    <x v="3"/>
    <s v="CS-11845"/>
    <s v="Cari Sayre"/>
    <x v="1"/>
    <s v="Concepción del Uruguay"/>
    <s v="Entre Ríos"/>
    <s v="Argentina"/>
    <m/>
    <x v="5"/>
    <x v="5"/>
    <s v="OFF-PA-10002237"/>
    <x v="2"/>
    <x v="13"/>
    <s v="Enermax Memo Slips  8.5 x 11"/>
    <n v="23.760000000000005"/>
    <x v="12"/>
    <x v="3"/>
    <x v="18496"/>
    <n v="6.0049999999999999"/>
    <x v="2"/>
  </r>
  <r>
    <n v="8855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TEC-PH-10004901"/>
    <x v="0"/>
    <x v="2"/>
    <s v="Nokia Office Telephone  Cordless"/>
    <n v="135.95999999999998"/>
    <x v="12"/>
    <x v="0"/>
    <x v="7869"/>
    <n v="6.0030000000000001"/>
    <x v="1"/>
  </r>
  <r>
    <n v="2464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TEC-AC-10003851"/>
    <x v="0"/>
    <x v="0"/>
    <s v="Memorex Keyboard  Bluetooth"/>
    <n v="47.560000000000009"/>
    <x v="13"/>
    <x v="0"/>
    <x v="13354"/>
    <n v="6.0020000000000007"/>
    <x v="2"/>
  </r>
  <r>
    <n v="2509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OFF-AR-10000390"/>
    <x v="2"/>
    <x v="12"/>
    <s v="Stanley Pencil Sharpener  Water Color"/>
    <n v="150.30000000000001"/>
    <x v="1"/>
    <x v="0"/>
    <x v="9567"/>
    <n v="6.0009999999999994"/>
    <x v="1"/>
  </r>
  <r>
    <n v="18111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PH-10000641"/>
    <x v="0"/>
    <x v="2"/>
    <s v="Motorola Headset  Full Size"/>
    <n v="81.03"/>
    <x v="10"/>
    <x v="6"/>
    <x v="18497"/>
    <n v="6"/>
    <x v="1"/>
  </r>
  <r>
    <n v="24349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U-10001573"/>
    <x v="2"/>
    <x v="6"/>
    <s v="Kleencut Shears  Serrated"/>
    <n v="36.080099999999995"/>
    <x v="13"/>
    <x v="7"/>
    <x v="18498"/>
    <n v="6"/>
    <x v="2"/>
  </r>
  <r>
    <n v="24675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T-10000306"/>
    <x v="2"/>
    <x v="10"/>
    <s v="Rogers Trays  Single Width"/>
    <n v="102.43859999999999"/>
    <x v="10"/>
    <x v="7"/>
    <x v="18499"/>
    <n v="6"/>
    <x v="1"/>
  </r>
  <r>
    <n v="26382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TEC-AC-10004012"/>
    <x v="0"/>
    <x v="0"/>
    <s v="Enermax Flash Drive  Erganomic"/>
    <n v="78.66"/>
    <x v="10"/>
    <x v="0"/>
    <x v="1461"/>
    <n v="6"/>
    <x v="1"/>
  </r>
  <r>
    <n v="26491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AR-10003592"/>
    <x v="2"/>
    <x v="12"/>
    <s v="Sanford Pencil Sharpener  Fluorescent"/>
    <n v="51.66"/>
    <x v="10"/>
    <x v="0"/>
    <x v="9700"/>
    <n v="6"/>
    <x v="2"/>
  </r>
  <r>
    <n v="33916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TEC-PH-10001300"/>
    <x v="0"/>
    <x v="2"/>
    <s v="iKross Bluetooth Portable Keyboard + Cell Phone Stand Holder + Brush for Apple iPhone 5S 5C 5  4S 4"/>
    <n v="67.040000000000006"/>
    <x v="4"/>
    <x v="2"/>
    <x v="18500"/>
    <n v="6"/>
    <x v="1"/>
  </r>
  <r>
    <n v="34564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2660"/>
    <x v="0"/>
    <x v="2"/>
    <s v="Nortel Networks T7316 E Nt8 B27"/>
    <n v="135.97999999999999"/>
    <x v="10"/>
    <x v="0"/>
    <x v="18501"/>
    <n v="6"/>
    <x v="1"/>
  </r>
  <r>
    <n v="5250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OFF-AR-10001061"/>
    <x v="2"/>
    <x v="12"/>
    <s v="Stanley Sketch Pad  Water Color"/>
    <n v="95.22"/>
    <x v="12"/>
    <x v="0"/>
    <x v="18502"/>
    <n v="5.9979999999999993"/>
    <x v="2"/>
  </r>
  <r>
    <n v="6495"/>
    <s v="MX-2014-124996"/>
    <d v="2014-01-17T00:00:00"/>
    <d v="2014-01-22T00:00:00"/>
    <x v="3"/>
    <s v="RC-19825"/>
    <s v="Roy Collins"/>
    <x v="0"/>
    <s v="Bogotá"/>
    <s v="Bogota"/>
    <s v="Colombia"/>
    <m/>
    <x v="5"/>
    <x v="5"/>
    <s v="FUR-FU-10002818"/>
    <x v="1"/>
    <x v="11"/>
    <s v="Advantus Stacking Tray  Black"/>
    <n v="123.33999999999999"/>
    <x v="0"/>
    <x v="0"/>
    <x v="5065"/>
    <n v="5.9950000000000001"/>
    <x v="1"/>
  </r>
  <r>
    <n v="7568"/>
    <s v="US-2013-156846"/>
    <d v="2013-04-01T00:00:00"/>
    <d v="2013-04-06T00:00:00"/>
    <x v="3"/>
    <s v="AB-10150"/>
    <s v="Aimee Bixby"/>
    <x v="0"/>
    <s v="Santo Domingo"/>
    <s v="Santo Domingo"/>
    <s v="Dominican Republic"/>
    <m/>
    <x v="5"/>
    <x v="10"/>
    <s v="FUR-CH-10004736"/>
    <x v="1"/>
    <x v="1"/>
    <s v="Novimex Bag Chairs  Adjustable"/>
    <n v="103.36000000000001"/>
    <x v="4"/>
    <x v="2"/>
    <x v="13564"/>
    <n v="5.9939999999999998"/>
    <x v="1"/>
  </r>
  <r>
    <n v="12290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P-10002413"/>
    <x v="2"/>
    <x v="7"/>
    <s v="Breville Coffee Grinder  Black"/>
    <n v="91.935000000000002"/>
    <x v="12"/>
    <x v="6"/>
    <x v="16661"/>
    <n v="5.99"/>
    <x v="1"/>
  </r>
  <r>
    <n v="13205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3113"/>
    <x v="2"/>
    <x v="12"/>
    <s v="Binney &amp; Smith Pens  Blue"/>
    <n v="42.984000000000009"/>
    <x v="4"/>
    <x v="1"/>
    <x v="18503"/>
    <n v="5.99"/>
    <x v="3"/>
  </r>
  <r>
    <n v="14785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U-10001886"/>
    <x v="2"/>
    <x v="6"/>
    <s v="Acme Box Cutter  Serrated"/>
    <n v="34.5"/>
    <x v="10"/>
    <x v="6"/>
    <x v="18504"/>
    <n v="5.99"/>
    <x v="2"/>
  </r>
  <r>
    <n v="16856"/>
    <s v="ES-2014-4361506"/>
    <d v="2014-07-01T00:00:00"/>
    <d v="2014-07-05T00:00:00"/>
    <x v="3"/>
    <s v="KB-16600"/>
    <s v="Ken Brennan"/>
    <x v="1"/>
    <s v="Santiago de Compostela"/>
    <s v="Galicia"/>
    <s v="Spain"/>
    <m/>
    <x v="2"/>
    <x v="5"/>
    <s v="OFF-PA-10002524"/>
    <x v="2"/>
    <x v="13"/>
    <s v="Enermax Note Cards  8.5 x 11"/>
    <n v="113.64000000000001"/>
    <x v="4"/>
    <x v="0"/>
    <x v="11358"/>
    <n v="5.99"/>
    <x v="1"/>
  </r>
  <r>
    <n v="17424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1777"/>
    <x v="2"/>
    <x v="12"/>
    <s v="Binney &amp; Smith Sketch Pad  Water Color"/>
    <n v="148.5"/>
    <x v="12"/>
    <x v="0"/>
    <x v="3362"/>
    <n v="5.99"/>
    <x v="1"/>
  </r>
  <r>
    <n v="18922"/>
    <s v="IT-2013-2640538"/>
    <d v="2013-09-23T00:00:00"/>
    <d v="2013-09-29T00:00:00"/>
    <x v="3"/>
    <s v="SW-20350"/>
    <s v="Sean Wendt"/>
    <x v="2"/>
    <s v="Lisbon"/>
    <s v="Lisboa"/>
    <s v="Portugal"/>
    <m/>
    <x v="2"/>
    <x v="5"/>
    <s v="OFF-AP-10002238"/>
    <x v="2"/>
    <x v="7"/>
    <s v="Hoover Coffee Grinder  Red"/>
    <n v="68.790000000000006"/>
    <x v="10"/>
    <x v="6"/>
    <x v="18505"/>
    <n v="5.99"/>
    <x v="1"/>
  </r>
  <r>
    <n v="21074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AR-10001823"/>
    <x v="2"/>
    <x v="12"/>
    <s v="BIC Highlighters  Blue"/>
    <n v="56.79"/>
    <x v="12"/>
    <x v="0"/>
    <x v="4477"/>
    <n v="5.99"/>
    <x v="1"/>
  </r>
  <r>
    <n v="24963"/>
    <s v="IN-2011-16362"/>
    <d v="2011-02-22T00:00:00"/>
    <d v="2011-02-26T00:00:00"/>
    <x v="3"/>
    <s v="RH-19510"/>
    <s v="Rick Huthwaite"/>
    <x v="2"/>
    <s v="Kota"/>
    <s v="Rajasthan"/>
    <s v="India"/>
    <m/>
    <x v="1"/>
    <x v="6"/>
    <s v="TEC-AC-10000051"/>
    <x v="0"/>
    <x v="0"/>
    <s v="Logitech Memory Card  USB"/>
    <n v="207.18"/>
    <x v="10"/>
    <x v="0"/>
    <x v="9808"/>
    <n v="5.99"/>
    <x v="1"/>
  </r>
  <r>
    <n v="28201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LA-10001672"/>
    <x v="2"/>
    <x v="16"/>
    <s v="Avery Legal Exhibit Labels  Alphabetical"/>
    <n v="66.960000000000008"/>
    <x v="5"/>
    <x v="0"/>
    <x v="9639"/>
    <n v="5.99"/>
    <x v="1"/>
  </r>
  <r>
    <n v="28674"/>
    <s v="IN-2011-51215"/>
    <d v="2011-11-05T00:00:00"/>
    <d v="2011-11-09T00:00:00"/>
    <x v="1"/>
    <s v="NF-18475"/>
    <s v="Neil Französisch"/>
    <x v="2"/>
    <s v="Zhangjiakou"/>
    <s v="Hebei"/>
    <s v="China"/>
    <m/>
    <x v="1"/>
    <x v="8"/>
    <s v="FUR-FU-10000816"/>
    <x v="1"/>
    <x v="11"/>
    <s v="Tenex Clock  Erganomic"/>
    <n v="48.87"/>
    <x v="13"/>
    <x v="0"/>
    <x v="5342"/>
    <n v="5.99"/>
    <x v="1"/>
  </r>
  <r>
    <n v="2889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4068"/>
    <x v="2"/>
    <x v="12"/>
    <s v="Boston Markers  Fluorescent"/>
    <n v="82.890000000000015"/>
    <x v="12"/>
    <x v="0"/>
    <x v="15167"/>
    <n v="5.99"/>
    <x v="2"/>
  </r>
  <r>
    <n v="30201"/>
    <s v="ID-2014-59517"/>
    <d v="2014-11-05T00:00:00"/>
    <d v="2014-11-09T00:00:00"/>
    <x v="3"/>
    <s v="SP-20545"/>
    <s v="Sibella Parks"/>
    <x v="1"/>
    <s v="Nagpur"/>
    <s v="Maharashtra"/>
    <s v="India"/>
    <m/>
    <x v="1"/>
    <x v="6"/>
    <s v="FUR-FU-10004182"/>
    <x v="1"/>
    <x v="11"/>
    <s v="Eldon Stacking Tray  Black"/>
    <n v="94.5"/>
    <x v="12"/>
    <x v="0"/>
    <x v="9560"/>
    <n v="5.99"/>
    <x v="1"/>
  </r>
  <r>
    <n v="31552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4804"/>
    <x v="2"/>
    <x v="10"/>
    <s v="Belkin 19&quot; Vented Equipment Shelf  Black"/>
    <n v="82.367999999999995"/>
    <x v="10"/>
    <x v="2"/>
    <x v="13214"/>
    <n v="5.99"/>
    <x v="1"/>
  </r>
  <r>
    <n v="34965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AC-10004227"/>
    <x v="0"/>
    <x v="0"/>
    <s v="SanDisk Ultra 16 GB MicroSDHC Class 10 Memory Card"/>
    <n v="103.92000000000002"/>
    <x v="9"/>
    <x v="2"/>
    <x v="18506"/>
    <n v="5.99"/>
    <x v="1"/>
  </r>
  <r>
    <n v="38302"/>
    <s v="CA-2012-141740"/>
    <d v="2012-11-01T00:00:00"/>
    <d v="2012-11-05T00:00:00"/>
    <x v="3"/>
    <s v="JF-15490"/>
    <s v="Jeremy Farry"/>
    <x v="0"/>
    <s v="New York City"/>
    <s v="New York"/>
    <s v="United States"/>
    <n v="10009"/>
    <x v="0"/>
    <x v="0"/>
    <s v="FUR-CH-10001545"/>
    <x v="1"/>
    <x v="1"/>
    <s v="Hon Comfortask Task/Swivel Chairs"/>
    <n v="205.16400000000002"/>
    <x v="10"/>
    <x v="1"/>
    <x v="18507"/>
    <n v="5.99"/>
    <x v="1"/>
  </r>
  <r>
    <n v="42554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OFF-OIC-10001155"/>
    <x v="2"/>
    <x v="15"/>
    <s v="OIC Paper Clips  Bulk Pack"/>
    <n v="14.43"/>
    <x v="13"/>
    <x v="0"/>
    <x v="18508"/>
    <n v="5.99"/>
    <x v="0"/>
  </r>
  <r>
    <n v="42911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GRE-10001774"/>
    <x v="2"/>
    <x v="13"/>
    <s v="Green Bar Note Cards  Premium"/>
    <n v="71.496000000000009"/>
    <x v="5"/>
    <x v="17"/>
    <x v="18509"/>
    <n v="5.99"/>
    <x v="3"/>
  </r>
  <r>
    <n v="43939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CAR-10004886"/>
    <x v="2"/>
    <x v="5"/>
    <s v="Cardinal Binder  Economy"/>
    <n v="55.319999999999993"/>
    <x v="4"/>
    <x v="0"/>
    <x v="5467"/>
    <n v="5.99"/>
    <x v="2"/>
  </r>
  <r>
    <n v="44773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CC-10003788"/>
    <x v="2"/>
    <x v="5"/>
    <s v="Acco Hole Reinforcements  Clear"/>
    <n v="24.48"/>
    <x v="4"/>
    <x v="0"/>
    <x v="8617"/>
    <n v="5.99"/>
    <x v="0"/>
  </r>
  <r>
    <n v="44834"/>
    <s v="CA-2013-9380"/>
    <d v="2013-06-21T00:00:00"/>
    <d v="2013-06-25T00:00:00"/>
    <x v="3"/>
    <s v="CL-1890"/>
    <s v="Carl Ludwig"/>
    <x v="0"/>
    <s v="Toronto"/>
    <s v="Ontario"/>
    <s v="Canada"/>
    <m/>
    <x v="6"/>
    <x v="12"/>
    <s v="OFF-TEN-10004210"/>
    <x v="2"/>
    <x v="10"/>
    <s v="Tenex Trays  Wire Frame"/>
    <n v="53.279999999999994"/>
    <x v="13"/>
    <x v="0"/>
    <x v="12307"/>
    <n v="5.99"/>
    <x v="1"/>
  </r>
  <r>
    <n v="45082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OFF-FIS-10004915"/>
    <x v="2"/>
    <x v="6"/>
    <s v="Fiskars Trimmer  Easy Grip"/>
    <n v="87.84"/>
    <x v="10"/>
    <x v="0"/>
    <x v="9410"/>
    <n v="5.99"/>
    <x v="1"/>
  </r>
  <r>
    <n v="45172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FIS-10000063"/>
    <x v="2"/>
    <x v="6"/>
    <s v="Fiskars Box Cutter  Easy Grip"/>
    <n v="66.852000000000004"/>
    <x v="5"/>
    <x v="14"/>
    <x v="18510"/>
    <n v="5.99"/>
    <x v="2"/>
  </r>
  <r>
    <n v="46254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OFF-IBI-10002637"/>
    <x v="2"/>
    <x v="5"/>
    <s v="Ibico Binding Machine  Durable"/>
    <n v="52.92"/>
    <x v="13"/>
    <x v="0"/>
    <x v="6782"/>
    <n v="5.99"/>
    <x v="2"/>
  </r>
  <r>
    <n v="47137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BIN-10003023"/>
    <x v="2"/>
    <x v="12"/>
    <s v="Binney &amp; Smith Sketch Pad  Fluorescent"/>
    <n v="47.58"/>
    <x v="13"/>
    <x v="0"/>
    <x v="13210"/>
    <n v="5.99"/>
    <x v="2"/>
  </r>
  <r>
    <n v="48305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AVE-10004909"/>
    <x v="2"/>
    <x v="5"/>
    <s v="Avery 3-Hole Punch  Durable"/>
    <n v="58.740000000000009"/>
    <x v="10"/>
    <x v="0"/>
    <x v="9821"/>
    <n v="5.99"/>
    <x v="1"/>
  </r>
  <r>
    <n v="48423"/>
    <s v="EG-2013-9910"/>
    <d v="2013-12-25T00:00:00"/>
    <d v="2013-12-28T00:00:00"/>
    <x v="2"/>
    <s v="EN-3780"/>
    <s v="Edward Nazzal"/>
    <x v="0"/>
    <s v="Samalut"/>
    <s v="Al Minya"/>
    <s v="Egypt"/>
    <m/>
    <x v="3"/>
    <x v="3"/>
    <s v="TEC-BEL-10001391"/>
    <x v="0"/>
    <x v="0"/>
    <s v="Belkin Numeric Keypad  USB"/>
    <n v="55.56"/>
    <x v="13"/>
    <x v="0"/>
    <x v="18511"/>
    <n v="5.99"/>
    <x v="2"/>
  </r>
  <r>
    <n v="49486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ELD-10000819"/>
    <x v="2"/>
    <x v="10"/>
    <s v="Eldon Trays  Industrial"/>
    <n v="48.449999999999996"/>
    <x v="13"/>
    <x v="0"/>
    <x v="16480"/>
    <n v="5.99"/>
    <x v="2"/>
  </r>
  <r>
    <n v="107"/>
    <s v="US-2011-150623"/>
    <d v="2011-09-27T00:00:00"/>
    <d v="2011-10-02T00:00:00"/>
    <x v="3"/>
    <s v="HD-14785"/>
    <s v="Harold Dahlen"/>
    <x v="2"/>
    <s v="Santo Domingo"/>
    <s v="Santo Domingo"/>
    <s v="Dominican Republic"/>
    <m/>
    <x v="5"/>
    <x v="10"/>
    <s v="OFF-PA-10004854"/>
    <x v="2"/>
    <x v="13"/>
    <s v="Green Bar Cards &amp; Envelopes  Recycled"/>
    <n v="77.280000000000015"/>
    <x v="12"/>
    <x v="2"/>
    <x v="18512"/>
    <n v="5.9889999999999999"/>
    <x v="1"/>
  </r>
  <r>
    <n v="416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OFF-EN-10000075"/>
    <x v="2"/>
    <x v="14"/>
    <s v="GlobeWeis Interoffice Envelope  Security-Tint"/>
    <n v="66.959999999999994"/>
    <x v="10"/>
    <x v="0"/>
    <x v="18513"/>
    <n v="5.9880000000000004"/>
    <x v="1"/>
  </r>
  <r>
    <n v="3296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FUR-FU-10004960"/>
    <x v="1"/>
    <x v="11"/>
    <s v="Deflect-O Photo Frame  Durable"/>
    <n v="58.715999999999994"/>
    <x v="12"/>
    <x v="3"/>
    <x v="16448"/>
    <n v="5.9880000000000004"/>
    <x v="1"/>
  </r>
  <r>
    <n v="1828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3622"/>
    <x v="1"/>
    <x v="11"/>
    <s v="Tenex Light Bulb  Erganomic"/>
    <n v="58.5"/>
    <x v="2"/>
    <x v="0"/>
    <x v="7164"/>
    <n v="5.984"/>
    <x v="1"/>
  </r>
  <r>
    <n v="7152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FUR-BO-10001779"/>
    <x v="1"/>
    <x v="9"/>
    <s v="Safco Stackable Bookrack  Pine"/>
    <n v="601.32000000000005"/>
    <x v="5"/>
    <x v="0"/>
    <x v="1668"/>
    <n v="5.984"/>
    <x v="1"/>
  </r>
  <r>
    <n v="4408"/>
    <s v="MX-2014-135790"/>
    <d v="2014-12-24T00:00:00"/>
    <d v="2014-12-28T00:00:00"/>
    <x v="1"/>
    <s v="BD-11560"/>
    <s v="Brendan Dodson"/>
    <x v="2"/>
    <s v="León"/>
    <s v="León"/>
    <s v="Nicaragua"/>
    <m/>
    <x v="5"/>
    <x v="2"/>
    <s v="OFF-FA-10004265"/>
    <x v="2"/>
    <x v="15"/>
    <s v="Stockwell Paper Clips  Assorted Sizes"/>
    <n v="45.36"/>
    <x v="5"/>
    <x v="0"/>
    <x v="13005"/>
    <n v="5.9820000000000002"/>
    <x v="1"/>
  </r>
  <r>
    <n v="13052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EN-10000142"/>
    <x v="2"/>
    <x v="14"/>
    <s v="Ames Business Envelopes  Security-Tint"/>
    <n v="39.528000000000006"/>
    <x v="12"/>
    <x v="1"/>
    <x v="18514"/>
    <n v="5.98"/>
    <x v="2"/>
  </r>
  <r>
    <n v="13504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T-10001255"/>
    <x v="2"/>
    <x v="10"/>
    <s v="Fellowes Trays  Single Width"/>
    <n v="103.35600000000001"/>
    <x v="10"/>
    <x v="1"/>
    <x v="15472"/>
    <n v="5.98"/>
    <x v="1"/>
  </r>
  <r>
    <n v="18845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4980"/>
    <x v="2"/>
    <x v="6"/>
    <s v="Acme Trimmer  Steel"/>
    <n v="87.960000000000008"/>
    <x v="4"/>
    <x v="6"/>
    <x v="18515"/>
    <n v="5.98"/>
    <x v="1"/>
  </r>
  <r>
    <n v="22508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589"/>
    <x v="2"/>
    <x v="5"/>
    <s v="Avery Binding Machine  Economy"/>
    <n v="219.78000000000003"/>
    <x v="2"/>
    <x v="1"/>
    <x v="12137"/>
    <n v="5.98"/>
    <x v="1"/>
  </r>
  <r>
    <n v="22842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4078"/>
    <x v="2"/>
    <x v="5"/>
    <s v="Wilson Jones 3-Hole Punch  Clear"/>
    <n v="54.900000000000006"/>
    <x v="10"/>
    <x v="0"/>
    <x v="11854"/>
    <n v="5.98"/>
    <x v="1"/>
  </r>
  <r>
    <n v="25333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FA-10003161"/>
    <x v="2"/>
    <x v="15"/>
    <s v="OIC Paper Clips  Assorted Sizes"/>
    <n v="64.152000000000001"/>
    <x v="5"/>
    <x v="1"/>
    <x v="18516"/>
    <n v="5.98"/>
    <x v="1"/>
  </r>
  <r>
    <n v="27745"/>
    <s v="IN-2012-28269"/>
    <d v="2012-08-09T00:00:00"/>
    <d v="2012-08-14T00:00:00"/>
    <x v="3"/>
    <s v="NP-18700"/>
    <s v="Nora Preis"/>
    <x v="0"/>
    <s v="Patna"/>
    <s v="Bihar"/>
    <s v="India"/>
    <m/>
    <x v="1"/>
    <x v="6"/>
    <s v="OFF-FA-10004523"/>
    <x v="2"/>
    <x v="15"/>
    <s v="OIC Thumb Tacks  Bulk Pack"/>
    <n v="70.349999999999994"/>
    <x v="2"/>
    <x v="0"/>
    <x v="2505"/>
    <n v="5.98"/>
    <x v="1"/>
  </r>
  <r>
    <n v="28652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OFF-PA-10002514"/>
    <x v="2"/>
    <x v="13"/>
    <s v="Xerox Memo Slips  Premium"/>
    <n v="44.649000000000008"/>
    <x v="5"/>
    <x v="26"/>
    <x v="18517"/>
    <n v="5.98"/>
    <x v="1"/>
  </r>
  <r>
    <n v="33735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OFF-PA-10002259"/>
    <x v="2"/>
    <x v="13"/>
    <s v="Geographics Note Cards  Blank  White  8 1/2&quot; x 11&quot;"/>
    <n v="35.808"/>
    <x v="4"/>
    <x v="2"/>
    <x v="18518"/>
    <n v="5.98"/>
    <x v="2"/>
  </r>
  <r>
    <n v="2029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BI-10003934"/>
    <x v="2"/>
    <x v="5"/>
    <s v="Acco Binding Machine  Clear"/>
    <n v="67.400000000000006"/>
    <x v="10"/>
    <x v="0"/>
    <x v="14398"/>
    <n v="5.9790000000000001"/>
    <x v="1"/>
  </r>
  <r>
    <n v="3585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821"/>
    <x v="2"/>
    <x v="16"/>
    <s v="Harbour Creations Color Coded Labels  5000 Label Set"/>
    <n v="42.527999999999984"/>
    <x v="5"/>
    <x v="2"/>
    <x v="18519"/>
    <n v="5.9770000000000003"/>
    <x v="2"/>
  </r>
  <r>
    <n v="7702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OFF-BI-10001507"/>
    <x v="2"/>
    <x v="5"/>
    <s v="Ibico Binder  Durable"/>
    <n v="33.959999999999994"/>
    <x v="12"/>
    <x v="0"/>
    <x v="8984"/>
    <n v="5.976"/>
    <x v="2"/>
  </r>
  <r>
    <n v="2296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FA-10000631"/>
    <x v="2"/>
    <x v="15"/>
    <s v="Accos Rubber Bands  Assorted Sizes"/>
    <n v="84.78"/>
    <x v="1"/>
    <x v="0"/>
    <x v="13888"/>
    <n v="5.9749999999999996"/>
    <x v="2"/>
  </r>
  <r>
    <n v="9835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0812"/>
    <x v="2"/>
    <x v="14"/>
    <s v="GlobeWeis Clasp Envelope  Set of 50"/>
    <n v="26.4"/>
    <x v="4"/>
    <x v="0"/>
    <x v="13058"/>
    <n v="5.9729999999999999"/>
    <x v="0"/>
  </r>
  <r>
    <n v="11270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AR-10000219"/>
    <x v="2"/>
    <x v="12"/>
    <s v="Sanford Highlighters  Blue"/>
    <n v="62.999999999999986"/>
    <x v="4"/>
    <x v="0"/>
    <x v="12010"/>
    <n v="5.97"/>
    <x v="1"/>
  </r>
  <r>
    <n v="18302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ST-10000520"/>
    <x v="2"/>
    <x v="10"/>
    <s v="Eldon Folders  Blue"/>
    <n v="50.94"/>
    <x v="12"/>
    <x v="0"/>
    <x v="11051"/>
    <n v="5.97"/>
    <x v="3"/>
  </r>
  <r>
    <n v="20707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573"/>
    <x v="2"/>
    <x v="6"/>
    <s v="Kleencut Shears  Serrated"/>
    <n v="78.245999999999995"/>
    <x v="10"/>
    <x v="1"/>
    <x v="15193"/>
    <n v="5.97"/>
    <x v="1"/>
  </r>
  <r>
    <n v="23312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75"/>
    <x v="0"/>
    <x v="3"/>
    <s v="Sharp Wireless Fax  Laser"/>
    <n v="1324.0224000000001"/>
    <x v="4"/>
    <x v="11"/>
    <x v="18520"/>
    <n v="5.97"/>
    <x v="1"/>
  </r>
  <r>
    <n v="24313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TEC-MA-10002242"/>
    <x v="0"/>
    <x v="8"/>
    <s v="StarTech Calculator  Durable"/>
    <n v="108.21600000000001"/>
    <x v="12"/>
    <x v="1"/>
    <x v="6932"/>
    <n v="5.97"/>
    <x v="1"/>
  </r>
  <r>
    <n v="24840"/>
    <s v="IN-2012-12435"/>
    <d v="2012-08-23T00:00:00"/>
    <d v="2012-08-28T00:00:00"/>
    <x v="3"/>
    <s v="PC-19000"/>
    <s v="Pauline Chand"/>
    <x v="2"/>
    <s v="Huizhou"/>
    <s v="Guangdong"/>
    <s v="China"/>
    <m/>
    <x v="1"/>
    <x v="8"/>
    <s v="OFF-ST-10004365"/>
    <x v="2"/>
    <x v="10"/>
    <s v="Fellowes Shelving  Wire Frame"/>
    <n v="227.64"/>
    <x v="4"/>
    <x v="0"/>
    <x v="1918"/>
    <n v="5.97"/>
    <x v="1"/>
  </r>
  <r>
    <n v="25456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MA-10003330"/>
    <x v="0"/>
    <x v="8"/>
    <s v="Panasonic Receipt Printer  Wireless"/>
    <n v="120.89999999999999"/>
    <x v="13"/>
    <x v="0"/>
    <x v="15180"/>
    <n v="5.97"/>
    <x v="1"/>
  </r>
  <r>
    <n v="25626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AR-10000387"/>
    <x v="2"/>
    <x v="12"/>
    <s v="Sanford Highlighters  Water Color"/>
    <n v="45.431999999999995"/>
    <x v="4"/>
    <x v="3"/>
    <x v="13440"/>
    <n v="5.97"/>
    <x v="2"/>
  </r>
  <r>
    <n v="26812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BI-10001067"/>
    <x v="2"/>
    <x v="5"/>
    <s v="Avery Binder  Recycled"/>
    <n v="39.78"/>
    <x v="5"/>
    <x v="6"/>
    <x v="9250"/>
    <n v="5.97"/>
    <x v="1"/>
  </r>
  <r>
    <n v="28993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EN-10004473"/>
    <x v="2"/>
    <x v="14"/>
    <s v="Ames Interoffice Envelope  with clear poly window"/>
    <n v="145.97999999999999"/>
    <x v="12"/>
    <x v="0"/>
    <x v="7681"/>
    <n v="5.97"/>
    <x v="1"/>
  </r>
  <r>
    <n v="38450"/>
    <s v="CA-2012-106208"/>
    <d v="2012-12-10T00:00:00"/>
    <d v="2012-12-15T00:00:00"/>
    <x v="3"/>
    <s v="JW-16075"/>
    <s v="Julia West"/>
    <x v="0"/>
    <s v="Chicago"/>
    <s v="Illinois"/>
    <s v="United States"/>
    <n v="60610"/>
    <x v="0"/>
    <x v="2"/>
    <s v="OFF-AP-10004980"/>
    <x v="2"/>
    <x v="7"/>
    <s v="3M Replacement Filter for Office Air Cleaner for 20' x 33' Room"/>
    <n v="53.087999999999994"/>
    <x v="0"/>
    <x v="19"/>
    <x v="18521"/>
    <n v="5.97"/>
    <x v="2"/>
  </r>
  <r>
    <n v="39746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PA-10003724"/>
    <x v="2"/>
    <x v="13"/>
    <s v="Wirebound Message Book  4 per Page"/>
    <n v="43.44"/>
    <x v="3"/>
    <x v="0"/>
    <x v="18522"/>
    <n v="5.97"/>
    <x v="0"/>
  </r>
  <r>
    <n v="39838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OFF-ST-10001172"/>
    <x v="2"/>
    <x v="10"/>
    <s v="Tennsco Lockers  Sand"/>
    <n v="33.568000000000005"/>
    <x v="10"/>
    <x v="2"/>
    <x v="18523"/>
    <n v="5.97"/>
    <x v="0"/>
  </r>
  <r>
    <n v="40138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3628"/>
    <x v="0"/>
    <x v="0"/>
    <s v="Logitech 910-002974 M325 Wireless Mouse for Web Scrolling"/>
    <n v="89.97"/>
    <x v="12"/>
    <x v="0"/>
    <x v="14731"/>
    <n v="5.97"/>
    <x v="1"/>
  </r>
  <r>
    <n v="40288"/>
    <s v="US-2014-139577"/>
    <d v="2014-10-02T00:00:00"/>
    <d v="2014-10-07T00:00:00"/>
    <x v="3"/>
    <s v="TN-21040"/>
    <s v="Tanja Norvell"/>
    <x v="2"/>
    <s v="San Francisco"/>
    <s v="California"/>
    <s v="United States"/>
    <n v="94110"/>
    <x v="0"/>
    <x v="4"/>
    <s v="TEC-AC-10004708"/>
    <x v="0"/>
    <x v="0"/>
    <s v="Sony 32GB Class 10 Micro SDHC R40 Memory Card"/>
    <n v="104.75"/>
    <x v="2"/>
    <x v="0"/>
    <x v="18524"/>
    <n v="5.97"/>
    <x v="1"/>
  </r>
  <r>
    <n v="42028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OFF-TEN-10001129"/>
    <x v="2"/>
    <x v="10"/>
    <s v="Tenex Shelving  Blue"/>
    <n v="54.66"/>
    <x v="13"/>
    <x v="0"/>
    <x v="12783"/>
    <n v="5.97"/>
    <x v="2"/>
  </r>
  <r>
    <n v="43774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KON-10000302"/>
    <x v="0"/>
    <x v="8"/>
    <s v="Konica Phone  White"/>
    <n v="25.380000000000003"/>
    <x v="13"/>
    <x v="14"/>
    <x v="18525"/>
    <n v="5.97"/>
    <x v="2"/>
  </r>
  <r>
    <n v="45455"/>
    <s v="RS-2014-8410"/>
    <d v="2014-09-09T00:00:00"/>
    <d v="2014-09-14T00:00:00"/>
    <x v="3"/>
    <s v="CM-1830"/>
    <s v="Cari MacIntyre"/>
    <x v="1"/>
    <s v="Angarsk"/>
    <s v="Irkutsk"/>
    <s v="Russia"/>
    <m/>
    <x v="4"/>
    <x v="7"/>
    <s v="TEC-SAN-10003793"/>
    <x v="0"/>
    <x v="0"/>
    <s v="SanDisk Memory Card  Erganomic"/>
    <n v="110.21999999999998"/>
    <x v="13"/>
    <x v="0"/>
    <x v="18526"/>
    <n v="5.97"/>
    <x v="1"/>
  </r>
  <r>
    <n v="45473"/>
    <s v="IZ-2011-8230"/>
    <d v="2011-07-05T00:00:00"/>
    <d v="2011-07-12T00:00:00"/>
    <x v="3"/>
    <s v="JS-5940"/>
    <s v="Joni Sundaresam"/>
    <x v="2"/>
    <s v="Mosul"/>
    <s v="Ninawa"/>
    <s v="Iraq"/>
    <m/>
    <x v="4"/>
    <x v="7"/>
    <s v="OFF-STA-10000244"/>
    <x v="2"/>
    <x v="12"/>
    <s v="Stanley Sketch Pad  Fluorescent"/>
    <n v="182.76"/>
    <x v="4"/>
    <x v="0"/>
    <x v="4588"/>
    <n v="5.97"/>
    <x v="1"/>
  </r>
  <r>
    <n v="47643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EAT-10003338"/>
    <x v="2"/>
    <x v="13"/>
    <s v="Eaton Message Books  8.5 x 11"/>
    <n v="49.44"/>
    <x v="10"/>
    <x v="0"/>
    <x v="8541"/>
    <n v="5.97"/>
    <x v="2"/>
  </r>
  <r>
    <n v="49557"/>
    <s v="SF-2014-740"/>
    <d v="2014-07-10T00:00:00"/>
    <d v="2014-07-12T00:00:00"/>
    <x v="2"/>
    <s v="SC-10695"/>
    <s v="Steve Chapman"/>
    <x v="1"/>
    <s v="Botshabelo"/>
    <s v="Free State"/>
    <s v="South Africa"/>
    <m/>
    <x v="3"/>
    <x v="3"/>
    <s v="FUR-NOV-10003257"/>
    <x v="1"/>
    <x v="1"/>
    <s v="Novimex Chairmat  Adjustable"/>
    <n v="235.32"/>
    <x v="4"/>
    <x v="0"/>
    <x v="11913"/>
    <n v="5.97"/>
    <x v="1"/>
  </r>
  <r>
    <n v="49628"/>
    <s v="IR-2013-9410"/>
    <d v="2013-01-23T00:00:00"/>
    <d v="2013-01-28T00:00:00"/>
    <x v="3"/>
    <s v="EA-4035"/>
    <s v="Erin Ashbrook"/>
    <x v="1"/>
    <s v="Kermanshah"/>
    <s v="Kermanshah"/>
    <s v="Iran"/>
    <m/>
    <x v="4"/>
    <x v="7"/>
    <s v="OFF-ACC-10004322"/>
    <x v="2"/>
    <x v="5"/>
    <s v="Acco Binder  Clear"/>
    <n v="58.44"/>
    <x v="4"/>
    <x v="0"/>
    <x v="7280"/>
    <n v="5.97"/>
    <x v="1"/>
  </r>
  <r>
    <n v="50628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HON-10002610"/>
    <x v="2"/>
    <x v="16"/>
    <s v="Hon Removable Labels  Adjustable"/>
    <n v="85.199999999999989"/>
    <x v="3"/>
    <x v="0"/>
    <x v="13093"/>
    <n v="5.97"/>
    <x v="1"/>
  </r>
  <r>
    <n v="702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ST-10001598"/>
    <x v="2"/>
    <x v="10"/>
    <s v="Fellowes Box  Blue"/>
    <n v="23.615999999999996"/>
    <x v="12"/>
    <x v="3"/>
    <x v="18527"/>
    <n v="5.9689999999999994"/>
    <x v="0"/>
  </r>
  <r>
    <n v="250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BI-10000769"/>
    <x v="2"/>
    <x v="5"/>
    <s v="Ibico Binder Covers  Clear"/>
    <n v="43.7"/>
    <x v="2"/>
    <x v="0"/>
    <x v="15519"/>
    <n v="5.9670000000000005"/>
    <x v="2"/>
  </r>
  <r>
    <n v="6609"/>
    <s v="US-2014-121111"/>
    <d v="2014-12-01T00:00:00"/>
    <d v="2014-12-03T00:00:00"/>
    <x v="1"/>
    <s v="BT-11485"/>
    <s v="Brad Thomas"/>
    <x v="2"/>
    <s v="Tegucigalpa"/>
    <s v="Francisco Morazán"/>
    <s v="Honduras"/>
    <m/>
    <x v="5"/>
    <x v="2"/>
    <s v="OFF-SU-10000705"/>
    <x v="2"/>
    <x v="6"/>
    <s v="Stiletto Shears  High Speed"/>
    <n v="115.41600000000001"/>
    <x v="5"/>
    <x v="3"/>
    <x v="18528"/>
    <n v="5.9659999999999993"/>
    <x v="1"/>
  </r>
  <r>
    <n v="8780"/>
    <s v="US-2014-144498"/>
    <d v="2014-05-27T00:00:00"/>
    <d v="2014-06-01T00:00:00"/>
    <x v="1"/>
    <s v="AR-10825"/>
    <s v="Anthony Rawles"/>
    <x v="1"/>
    <s v="San Carlos del Zulia"/>
    <s v="Zulia"/>
    <s v="Venezuela"/>
    <m/>
    <x v="5"/>
    <x v="5"/>
    <s v="FUR-CH-10001972"/>
    <x v="1"/>
    <x v="1"/>
    <s v="Hon Chairmat  Adjustable"/>
    <n v="69.623999999999995"/>
    <x v="12"/>
    <x v="3"/>
    <x v="18529"/>
    <n v="5.9649999999999999"/>
    <x v="1"/>
  </r>
  <r>
    <n v="9670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OFF-SU-10004658"/>
    <x v="2"/>
    <x v="6"/>
    <s v="Stiletto Letter Opener  Easy Grip"/>
    <n v="80"/>
    <x v="4"/>
    <x v="0"/>
    <x v="10435"/>
    <n v="5.9649999999999999"/>
    <x v="1"/>
  </r>
  <r>
    <n v="4349"/>
    <s v="US-2014-146353"/>
    <d v="2014-02-21T00:00:00"/>
    <d v="2014-02-27T00:00:00"/>
    <x v="3"/>
    <s v="KW-16570"/>
    <s v="Kelly Williams"/>
    <x v="0"/>
    <s v="Tijuana"/>
    <s v="Baja California"/>
    <s v="Mexico"/>
    <m/>
    <x v="5"/>
    <x v="9"/>
    <s v="FUR-CH-10004338"/>
    <x v="1"/>
    <x v="1"/>
    <s v="Hon Bag Chairs  Red"/>
    <n v="48.159999999999989"/>
    <x v="10"/>
    <x v="2"/>
    <x v="18530"/>
    <n v="5.96"/>
    <x v="3"/>
  </r>
  <r>
    <n v="10685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FA-10004339"/>
    <x v="2"/>
    <x v="15"/>
    <s v="Stockwell Staples  Metal"/>
    <n v="94.77"/>
    <x v="1"/>
    <x v="0"/>
    <x v="5568"/>
    <n v="5.96"/>
    <x v="1"/>
  </r>
  <r>
    <n v="11250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1461"/>
    <x v="2"/>
    <x v="12"/>
    <s v="BIC Canvas  Water Color"/>
    <n v="56.88"/>
    <x v="13"/>
    <x v="0"/>
    <x v="12617"/>
    <n v="5.96"/>
    <x v="1"/>
  </r>
  <r>
    <n v="12082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BI-10001621"/>
    <x v="2"/>
    <x v="5"/>
    <s v="Cardinal Binding Machine  Economy"/>
    <n v="99.54000000000002"/>
    <x v="10"/>
    <x v="0"/>
    <x v="11021"/>
    <n v="5.96"/>
    <x v="2"/>
  </r>
  <r>
    <n v="12982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BI-10004644"/>
    <x v="2"/>
    <x v="5"/>
    <s v="Cardinal Index Tab  Durable"/>
    <n v="45.72"/>
    <x v="5"/>
    <x v="0"/>
    <x v="9821"/>
    <n v="5.96"/>
    <x v="2"/>
  </r>
  <r>
    <n v="14427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TEC-PH-10002296"/>
    <x v="0"/>
    <x v="2"/>
    <s v="Nokia Signal Booster  with Caller ID"/>
    <n v="273"/>
    <x v="10"/>
    <x v="0"/>
    <x v="9781"/>
    <n v="5.96"/>
    <x v="1"/>
  </r>
  <r>
    <n v="18211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ST-10000580"/>
    <x v="2"/>
    <x v="10"/>
    <s v="Fellowes Trays  Industrial"/>
    <n v="86.804999999999993"/>
    <x v="12"/>
    <x v="6"/>
    <x v="18531"/>
    <n v="5.96"/>
    <x v="1"/>
  </r>
  <r>
    <n v="18351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2396"/>
    <x v="2"/>
    <x v="13"/>
    <s v="Eaton Memo Slips  8.5 x 11"/>
    <n v="17.88"/>
    <x v="13"/>
    <x v="0"/>
    <x v="5736"/>
    <n v="5.96"/>
    <x v="2"/>
  </r>
  <r>
    <n v="19135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ST-10002659"/>
    <x v="2"/>
    <x v="10"/>
    <s v="Smead Shelving  Wire Frame"/>
    <n v="129.60000000000002"/>
    <x v="12"/>
    <x v="1"/>
    <x v="1806"/>
    <n v="5.96"/>
    <x v="1"/>
  </r>
  <r>
    <n v="19342"/>
    <s v="ES-2013-4851162"/>
    <d v="2013-10-18T00:00:00"/>
    <d v="2013-10-21T00:00:00"/>
    <x v="1"/>
    <s v="AG-10675"/>
    <s v="Anna Gayman"/>
    <x v="0"/>
    <s v="Forbach"/>
    <s v="Lorraine"/>
    <s v="France"/>
    <m/>
    <x v="2"/>
    <x v="2"/>
    <s v="OFF-AR-10001720"/>
    <x v="2"/>
    <x v="12"/>
    <s v="Stanley Canvas  Blue"/>
    <n v="49.47"/>
    <x v="13"/>
    <x v="0"/>
    <x v="11636"/>
    <n v="5.96"/>
    <x v="2"/>
  </r>
  <r>
    <n v="20423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OFF-AR-10004456"/>
    <x v="2"/>
    <x v="12"/>
    <s v="Binney &amp; Smith Markers  Blue"/>
    <n v="96.359999999999985"/>
    <x v="4"/>
    <x v="0"/>
    <x v="2551"/>
    <n v="5.96"/>
    <x v="1"/>
  </r>
  <r>
    <n v="23098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1375"/>
    <x v="2"/>
    <x v="15"/>
    <s v="Accos Clamps  12 Pack"/>
    <n v="62.073000000000008"/>
    <x v="5"/>
    <x v="26"/>
    <x v="18532"/>
    <n v="5.96"/>
    <x v="1"/>
  </r>
  <r>
    <n v="23660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OFF-FA-10004659"/>
    <x v="2"/>
    <x v="15"/>
    <s v="Stockwell Thumb Tacks  12 Pack"/>
    <n v="51.84"/>
    <x v="4"/>
    <x v="0"/>
    <x v="665"/>
    <n v="5.96"/>
    <x v="1"/>
  </r>
  <r>
    <n v="25196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ST-10003810"/>
    <x v="2"/>
    <x v="10"/>
    <s v="Tenex Box  Single Width"/>
    <n v="27.274500000000003"/>
    <x v="12"/>
    <x v="26"/>
    <x v="18533"/>
    <n v="5.96"/>
    <x v="2"/>
  </r>
  <r>
    <n v="34823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PH-10000148"/>
    <x v="0"/>
    <x v="2"/>
    <s v="Cyber Acoustics AC-202b Speech Recognition Stereo Headset"/>
    <n v="38.97"/>
    <x v="12"/>
    <x v="0"/>
    <x v="18534"/>
    <n v="5.96"/>
    <x v="1"/>
  </r>
  <r>
    <n v="35107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TEC-PH-10000441"/>
    <x v="0"/>
    <x v="2"/>
    <s v="VTech DS6151"/>
    <n v="100.792"/>
    <x v="13"/>
    <x v="2"/>
    <x v="18535"/>
    <n v="5.96"/>
    <x v="1"/>
  </r>
  <r>
    <n v="35540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OFF-PA-10001776"/>
    <x v="2"/>
    <x v="13"/>
    <s v="Wirebound Message Books  Four 2 3/4&quot; x 5&quot; Forms per Page  600 Sets per Book"/>
    <n v="27.81"/>
    <x v="12"/>
    <x v="0"/>
    <x v="18536"/>
    <n v="5.96"/>
    <x v="2"/>
  </r>
  <r>
    <n v="35744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ST-10000675"/>
    <x v="2"/>
    <x v="10"/>
    <s v="File Shuttle II and Handi-File  Black"/>
    <n v="169.45"/>
    <x v="2"/>
    <x v="0"/>
    <x v="17976"/>
    <n v="5.96"/>
    <x v="1"/>
  </r>
  <r>
    <n v="40749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BI-10004001"/>
    <x v="2"/>
    <x v="5"/>
    <s v="GBC Recycled VeloBinder Covers"/>
    <n v="81.792000000000002"/>
    <x v="5"/>
    <x v="2"/>
    <x v="18537"/>
    <n v="5.96"/>
    <x v="1"/>
  </r>
  <r>
    <n v="41640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LE-10004581"/>
    <x v="2"/>
    <x v="6"/>
    <s v="Kleencut Trimmer  Easy Grip"/>
    <n v="43.05"/>
    <x v="13"/>
    <x v="0"/>
    <x v="16363"/>
    <n v="5.96"/>
    <x v="1"/>
  </r>
  <r>
    <n v="43191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FUR-SAF-10003745"/>
    <x v="1"/>
    <x v="1"/>
    <s v="SAFCO Rocking Chair  Set of Two"/>
    <n v="137.16"/>
    <x v="13"/>
    <x v="0"/>
    <x v="89"/>
    <n v="5.96"/>
    <x v="1"/>
  </r>
  <r>
    <n v="45059"/>
    <s v="RO-2013-220"/>
    <d v="2013-02-12T00:00:00"/>
    <d v="2013-02-16T00:00:00"/>
    <x v="3"/>
    <s v="TH-11235"/>
    <s v="Tiffany House"/>
    <x v="1"/>
    <s v="Cluj-Napoca"/>
    <s v="Cluj"/>
    <s v="Romania"/>
    <m/>
    <x v="4"/>
    <x v="7"/>
    <s v="OFF-SME-10002740"/>
    <x v="2"/>
    <x v="10"/>
    <s v="Smead Lockers  Single Width"/>
    <n v="198.45"/>
    <x v="13"/>
    <x v="0"/>
    <x v="8891"/>
    <n v="5.96"/>
    <x v="1"/>
  </r>
  <r>
    <n v="49296"/>
    <s v="SA-2014-9630"/>
    <d v="2014-06-13T00:00:00"/>
    <d v="2014-06-16T00:00:00"/>
    <x v="2"/>
    <s v="VT-11700"/>
    <s v="Valerie Takahito"/>
    <x v="2"/>
    <s v="Riyadh"/>
    <s v="Ar Riyad"/>
    <s v="Saudi Arabia"/>
    <m/>
    <x v="4"/>
    <x v="7"/>
    <s v="OFF-STA-10003803"/>
    <x v="2"/>
    <x v="12"/>
    <s v="Stanley Highlighters  Fluorescent"/>
    <n v="15.959999999999997"/>
    <x v="13"/>
    <x v="0"/>
    <x v="8833"/>
    <n v="5.96"/>
    <x v="0"/>
  </r>
  <r>
    <n v="50304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STA-10001791"/>
    <x v="2"/>
    <x v="12"/>
    <s v="Stanley Highlighters  Water Color"/>
    <n v="107.28"/>
    <x v="5"/>
    <x v="0"/>
    <x v="2998"/>
    <n v="5.96"/>
    <x v="1"/>
  </r>
  <r>
    <n v="6645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OFF-FA-10003004"/>
    <x v="2"/>
    <x v="15"/>
    <s v="Advantus Push Pins  Metal"/>
    <n v="34.92"/>
    <x v="5"/>
    <x v="3"/>
    <x v="18538"/>
    <n v="5.9580000000000002"/>
    <x v="1"/>
  </r>
  <r>
    <n v="8522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BI-10000335"/>
    <x v="2"/>
    <x v="5"/>
    <s v="Cardinal 3-Hole Punch  Durable"/>
    <n v="40.4"/>
    <x v="10"/>
    <x v="0"/>
    <x v="5215"/>
    <n v="5.9550000000000001"/>
    <x v="2"/>
  </r>
  <r>
    <n v="3975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3898"/>
    <x v="2"/>
    <x v="14"/>
    <s v="Ames Peel and Seal  Set of 50"/>
    <n v="37.379999999999995"/>
    <x v="12"/>
    <x v="0"/>
    <x v="11564"/>
    <n v="5.95"/>
    <x v="1"/>
  </r>
  <r>
    <n v="5632"/>
    <s v="MX-2012-105452"/>
    <d v="2012-11-10T00:00:00"/>
    <d v="2012-11-13T00:00:00"/>
    <x v="2"/>
    <s v="SJ-20125"/>
    <s v="Sanjit Jacobs"/>
    <x v="2"/>
    <s v="Santo Domingo"/>
    <s v="Santo Domingo"/>
    <s v="Dominican Republic"/>
    <m/>
    <x v="5"/>
    <x v="10"/>
    <s v="OFF-SU-10003719"/>
    <x v="2"/>
    <x v="6"/>
    <s v="Stiletto Scissors  Steel"/>
    <n v="85.904000000000011"/>
    <x v="0"/>
    <x v="2"/>
    <x v="18539"/>
    <n v="5.95"/>
    <x v="1"/>
  </r>
  <r>
    <n v="16998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OFF-FA-10004605"/>
    <x v="2"/>
    <x v="15"/>
    <s v="OIC Clamps  Assorted Sizes"/>
    <n v="17.22"/>
    <x v="10"/>
    <x v="6"/>
    <x v="11916"/>
    <n v="5.95"/>
    <x v="0"/>
  </r>
  <r>
    <n v="18142"/>
    <s v="ES-2014-1332952"/>
    <d v="2014-04-16T00:00:00"/>
    <d v="2014-04-21T00:00:00"/>
    <x v="1"/>
    <s v="FA-14230"/>
    <s v="Frank Atkinson"/>
    <x v="1"/>
    <s v="Bradford"/>
    <s v="England"/>
    <s v="United Kingdom"/>
    <m/>
    <x v="2"/>
    <x v="9"/>
    <s v="OFF-FA-10003730"/>
    <x v="2"/>
    <x v="15"/>
    <s v="Stockwell Thumb Tacks  Bulk Pack"/>
    <n v="105.12"/>
    <x v="3"/>
    <x v="0"/>
    <x v="767"/>
    <n v="5.95"/>
    <x v="1"/>
  </r>
  <r>
    <n v="18170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0825"/>
    <x v="2"/>
    <x v="7"/>
    <s v="KitchenAid Coffee Grinder  White"/>
    <n v="555.74099999999987"/>
    <x v="1"/>
    <x v="1"/>
    <x v="18540"/>
    <n v="5.95"/>
    <x v="1"/>
  </r>
  <r>
    <n v="18279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BI-10003642"/>
    <x v="2"/>
    <x v="5"/>
    <s v="Wilson Jones Binder  Economy"/>
    <n v="65.099999999999994"/>
    <x v="2"/>
    <x v="0"/>
    <x v="1828"/>
    <n v="5.95"/>
    <x v="1"/>
  </r>
  <r>
    <n v="18501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OFF-ST-10004060"/>
    <x v="2"/>
    <x v="10"/>
    <s v="Eldon Lockers  Single Width"/>
    <n v="158.35199999999998"/>
    <x v="10"/>
    <x v="17"/>
    <x v="18541"/>
    <n v="5.95"/>
    <x v="1"/>
  </r>
  <r>
    <n v="20154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FA-10002600"/>
    <x v="2"/>
    <x v="15"/>
    <s v="Accos Thumb Tacks  12 Pack"/>
    <n v="52.44"/>
    <x v="3"/>
    <x v="6"/>
    <x v="18542"/>
    <n v="5.95"/>
    <x v="2"/>
  </r>
  <r>
    <n v="20345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OFF-PA-10000453"/>
    <x v="2"/>
    <x v="13"/>
    <s v="Xerox Cards &amp; Envelopes  8.5 x 11"/>
    <n v="88.397999999999996"/>
    <x v="10"/>
    <x v="1"/>
    <x v="17852"/>
    <n v="5.95"/>
    <x v="1"/>
  </r>
  <r>
    <n v="20980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3142"/>
    <x v="2"/>
    <x v="5"/>
    <s v="Acco Binder Covers  Clear"/>
    <n v="53.036999999999992"/>
    <x v="2"/>
    <x v="7"/>
    <x v="18543"/>
    <n v="5.95"/>
    <x v="2"/>
  </r>
  <r>
    <n v="21028"/>
    <s v="IN-2014-79173"/>
    <d v="2014-12-14T00:00:00"/>
    <d v="2014-12-19T00:00:00"/>
    <x v="1"/>
    <s v="EM-13960"/>
    <s v="Eric Murdock"/>
    <x v="0"/>
    <s v="Brisbane"/>
    <s v="Queensland"/>
    <s v="Australia"/>
    <m/>
    <x v="1"/>
    <x v="1"/>
    <s v="OFF-AR-10002897"/>
    <x v="2"/>
    <x v="12"/>
    <s v="BIC Markers  Water Color"/>
    <n v="106.596"/>
    <x v="4"/>
    <x v="1"/>
    <x v="18544"/>
    <n v="5.95"/>
    <x v="1"/>
  </r>
  <r>
    <n v="22238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FU-10002598"/>
    <x v="1"/>
    <x v="11"/>
    <s v="Tenex Photo Frame  Durable"/>
    <n v="73.304999999999993"/>
    <x v="10"/>
    <x v="9"/>
    <x v="18545"/>
    <n v="5.95"/>
    <x v="1"/>
  </r>
  <r>
    <n v="22521"/>
    <s v="IN-2014-10090"/>
    <d v="2014-04-11T00:00:00"/>
    <d v="2014-04-16T00:00:00"/>
    <x v="3"/>
    <s v="AB-10150"/>
    <s v="Aimee Bixby"/>
    <x v="0"/>
    <s v="Sydney"/>
    <s v="New South Wales"/>
    <s v="Australia"/>
    <m/>
    <x v="1"/>
    <x v="1"/>
    <s v="FUR-CH-10001204"/>
    <x v="1"/>
    <x v="1"/>
    <s v="Harbour Creations Steel Folding Chair  Red"/>
    <n v="88.101000000000013"/>
    <x v="13"/>
    <x v="1"/>
    <x v="18546"/>
    <n v="5.95"/>
    <x v="1"/>
  </r>
  <r>
    <n v="22859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529"/>
    <x v="2"/>
    <x v="12"/>
    <s v="Sanford Pens  Fluorescent"/>
    <n v="33.372"/>
    <x v="12"/>
    <x v="1"/>
    <x v="18547"/>
    <n v="5.95"/>
    <x v="2"/>
  </r>
  <r>
    <n v="23792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OFF-AR-10002389"/>
    <x v="2"/>
    <x v="12"/>
    <s v="Binney &amp; Smith Pens  Fluorescent"/>
    <n v="26.400000000000002"/>
    <x v="10"/>
    <x v="0"/>
    <x v="5485"/>
    <n v="5.95"/>
    <x v="0"/>
  </r>
  <r>
    <n v="23796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BI-10000561"/>
    <x v="2"/>
    <x v="5"/>
    <s v="Acco Binding Machine  Durable"/>
    <n v="47.331000000000003"/>
    <x v="13"/>
    <x v="1"/>
    <x v="18548"/>
    <n v="5.95"/>
    <x v="2"/>
  </r>
  <r>
    <n v="26241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OFF-BI-10000168"/>
    <x v="2"/>
    <x v="5"/>
    <s v="Cardinal Hole Reinforcements  Recycled"/>
    <n v="39.9"/>
    <x v="0"/>
    <x v="0"/>
    <x v="2682"/>
    <n v="5.95"/>
    <x v="2"/>
  </r>
  <r>
    <n v="28913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LA-10003617"/>
    <x v="2"/>
    <x v="16"/>
    <s v="Smead Legal Exhibit Labels  Adjustable"/>
    <n v="24.299999999999997"/>
    <x v="12"/>
    <x v="1"/>
    <x v="1869"/>
    <n v="5.95"/>
    <x v="0"/>
  </r>
  <r>
    <n v="29160"/>
    <s v="ID-2014-24125"/>
    <d v="2014-01-20T00:00:00"/>
    <d v="2014-01-22T00:00:00"/>
    <x v="1"/>
    <s v="MM-18055"/>
    <s v="Michelle Moray"/>
    <x v="0"/>
    <s v="Manila"/>
    <s v="National Capital"/>
    <s v="Philippines"/>
    <m/>
    <x v="1"/>
    <x v="11"/>
    <s v="OFF-FA-10003437"/>
    <x v="2"/>
    <x v="15"/>
    <s v="Accos Clamps  Bulk Pack"/>
    <n v="42.63600000000001"/>
    <x v="4"/>
    <x v="26"/>
    <x v="18549"/>
    <n v="5.95"/>
    <x v="1"/>
  </r>
  <r>
    <n v="30903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TEC-AC-10003987"/>
    <x v="0"/>
    <x v="0"/>
    <s v="Logitech Numeric Keypad  Programmable"/>
    <n v="57.384000000000007"/>
    <x v="10"/>
    <x v="3"/>
    <x v="18550"/>
    <n v="5.95"/>
    <x v="1"/>
  </r>
  <r>
    <n v="34700"/>
    <s v="CA-2014-168739"/>
    <d v="2014-05-30T00:00:00"/>
    <d v="2014-06-06T00:00:00"/>
    <x v="3"/>
    <s v="HZ-14950"/>
    <s v="Henia Zydlo"/>
    <x v="0"/>
    <s v="Houston"/>
    <s v="Texas"/>
    <s v="United States"/>
    <n v="77095"/>
    <x v="0"/>
    <x v="2"/>
    <s v="FUR-FU-10003919"/>
    <x v="1"/>
    <x v="11"/>
    <s v="Eldon Executive Woodline II Cherry Finish Desk Accessories"/>
    <n v="65.424000000000007"/>
    <x v="4"/>
    <x v="17"/>
    <x v="18551"/>
    <n v="5.95"/>
    <x v="1"/>
  </r>
  <r>
    <n v="35268"/>
    <s v="CA-2012-132374"/>
    <d v="2012-02-22T00:00:00"/>
    <d v="2012-02-24T00:00:00"/>
    <x v="1"/>
    <s v="PS-19045"/>
    <s v="Penelope Sewall"/>
    <x v="2"/>
    <s v="Sterling Heights"/>
    <s v="Michigan"/>
    <s v="United States"/>
    <n v="48310"/>
    <x v="0"/>
    <x v="2"/>
    <s v="OFF-AR-10001615"/>
    <x v="2"/>
    <x v="12"/>
    <s v="Newell 34"/>
    <n v="79.36"/>
    <x v="4"/>
    <x v="0"/>
    <x v="18552"/>
    <n v="5.95"/>
    <x v="2"/>
  </r>
  <r>
    <n v="36451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OFF-BI-10002215"/>
    <x v="2"/>
    <x v="5"/>
    <s v="Wilson Jones Hanging View Binder  White  1&quot;"/>
    <n v="28.4"/>
    <x v="4"/>
    <x v="0"/>
    <x v="18553"/>
    <n v="5.95"/>
    <x v="2"/>
  </r>
  <r>
    <n v="42849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TEC-EPS-10001651"/>
    <x v="0"/>
    <x v="8"/>
    <s v="Epson Phone  White"/>
    <n v="31.751999999999999"/>
    <x v="13"/>
    <x v="17"/>
    <x v="18554"/>
    <n v="5.95"/>
    <x v="2"/>
  </r>
  <r>
    <n v="44031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FEL-10003785"/>
    <x v="2"/>
    <x v="10"/>
    <s v="Fellowes Shelving  Industrial"/>
    <n v="58.319999999999993"/>
    <x v="13"/>
    <x v="0"/>
    <x v="16378"/>
    <n v="5.95"/>
    <x v="1"/>
  </r>
  <r>
    <n v="44835"/>
    <s v="WZ-2014-830"/>
    <d v="2014-03-18T00:00:00"/>
    <d v="2014-03-23T00:00:00"/>
    <x v="3"/>
    <s v="HR-4770"/>
    <s v="Hallie Redmond"/>
    <x v="2"/>
    <s v="Manzini"/>
    <s v="Manzini"/>
    <s v="Swaziland"/>
    <m/>
    <x v="3"/>
    <x v="3"/>
    <s v="TEC-ENE-10000690"/>
    <x v="0"/>
    <x v="0"/>
    <s v="Enermax Keyboard  USB"/>
    <n v="83.67"/>
    <x v="13"/>
    <x v="0"/>
    <x v="14614"/>
    <n v="5.95"/>
    <x v="1"/>
  </r>
  <r>
    <n v="45994"/>
    <s v="SO-2014-5090"/>
    <d v="2014-06-17T00:00:00"/>
    <d v="2014-06-21T00:00:00"/>
    <x v="3"/>
    <s v="SL-10155"/>
    <s v="Sara Luxemburg"/>
    <x v="2"/>
    <s v="Kismaayo"/>
    <s v="Jubbada Hoose"/>
    <s v="Somalia"/>
    <m/>
    <x v="3"/>
    <x v="3"/>
    <s v="OFF-ACC-10002680"/>
    <x v="2"/>
    <x v="5"/>
    <s v="Acco Binding Machine  Recycled"/>
    <n v="51.449999999999996"/>
    <x v="13"/>
    <x v="0"/>
    <x v="10788"/>
    <n v="5.95"/>
    <x v="2"/>
  </r>
  <r>
    <n v="46915"/>
    <s v="SO-2013-7290"/>
    <d v="2013-03-23T00:00:00"/>
    <d v="2013-03-23T00:00:00"/>
    <x v="0"/>
    <s v="AC-615"/>
    <s v="Ann Chong"/>
    <x v="1"/>
    <s v="Mogadishu"/>
    <s v="Banaadir"/>
    <s v="Somalia"/>
    <m/>
    <x v="3"/>
    <x v="3"/>
    <s v="OFF-STI-10001955"/>
    <x v="2"/>
    <x v="6"/>
    <s v="Stiletto Box Cutter  Easy Grip"/>
    <n v="37.589999999999996"/>
    <x v="13"/>
    <x v="0"/>
    <x v="10976"/>
    <n v="5.95"/>
    <x v="2"/>
  </r>
  <r>
    <n v="48419"/>
    <s v="TU-2014-3550"/>
    <d v="2014-04-10T00:00:00"/>
    <d v="2014-04-13T00:00:00"/>
    <x v="1"/>
    <s v="RA-9885"/>
    <s v="Ruben Ausman"/>
    <x v="1"/>
    <s v="Inegol"/>
    <s v="Bursa"/>
    <s v="Turkey"/>
    <m/>
    <x v="4"/>
    <x v="7"/>
    <s v="FUR-OFF-10002740"/>
    <x v="1"/>
    <x v="1"/>
    <s v="Office Star Steel Folding Chair  Set of Two"/>
    <n v="75.168000000000006"/>
    <x v="10"/>
    <x v="17"/>
    <x v="18555"/>
    <n v="5.95"/>
    <x v="1"/>
  </r>
  <r>
    <n v="51134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BIC-10003841"/>
    <x v="2"/>
    <x v="12"/>
    <s v="BIC Canvas  Water Color"/>
    <n v="45.504000000000005"/>
    <x v="10"/>
    <x v="17"/>
    <x v="18556"/>
    <n v="5.95"/>
    <x v="1"/>
  </r>
  <r>
    <n v="850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OFF-EN-10004995"/>
    <x v="2"/>
    <x v="14"/>
    <s v="Ames Interoffice Envelope  with clear poly window"/>
    <n v="64.88"/>
    <x v="10"/>
    <x v="0"/>
    <x v="18248"/>
    <n v="5.9459999999999997"/>
    <x v="1"/>
  </r>
  <r>
    <n v="7194"/>
    <s v="MX-2013-167374"/>
    <d v="2013-10-16T00:00:00"/>
    <d v="2013-10-22T00:00:00"/>
    <x v="3"/>
    <s v="AS-10225"/>
    <s v="Alan Schoenberger"/>
    <x v="1"/>
    <s v="São Paulo"/>
    <s v="São Paulo"/>
    <s v="Brazil"/>
    <m/>
    <x v="5"/>
    <x v="5"/>
    <s v="OFF-EN-10002725"/>
    <x v="2"/>
    <x v="14"/>
    <s v="Ames Manila Envelope  Set of 50"/>
    <n v="49.379999999999995"/>
    <x v="12"/>
    <x v="0"/>
    <x v="2864"/>
    <n v="5.9459999999999997"/>
    <x v="3"/>
  </r>
  <r>
    <n v="658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0619"/>
    <x v="2"/>
    <x v="10"/>
    <s v="Eldon Lockers  Wire Frame"/>
    <n v="157.584"/>
    <x v="10"/>
    <x v="3"/>
    <x v="13618"/>
    <n v="5.9450000000000003"/>
    <x v="1"/>
  </r>
  <r>
    <n v="13886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LA-10003233"/>
    <x v="2"/>
    <x v="16"/>
    <s v="Avery Removable Labels  Alphabetical"/>
    <n v="63.36"/>
    <x v="5"/>
    <x v="0"/>
    <x v="11198"/>
    <n v="5.94"/>
    <x v="1"/>
  </r>
  <r>
    <n v="14486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2752"/>
    <x v="2"/>
    <x v="15"/>
    <s v="Advantus Push Pins  Bulk Pack"/>
    <n v="43.290000000000006"/>
    <x v="12"/>
    <x v="0"/>
    <x v="5862"/>
    <n v="5.94"/>
    <x v="2"/>
  </r>
  <r>
    <n v="19987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ST-10004035"/>
    <x v="2"/>
    <x v="10"/>
    <s v="Rogers Box  Wire Frame"/>
    <n v="103.68"/>
    <x v="2"/>
    <x v="1"/>
    <x v="13017"/>
    <n v="5.94"/>
    <x v="1"/>
  </r>
  <r>
    <n v="21722"/>
    <s v="IN-2014-33386"/>
    <d v="2014-01-17T00:00:00"/>
    <d v="2014-01-22T00:00:00"/>
    <x v="3"/>
    <s v="MG-17695"/>
    <s v="Maureen Gnade"/>
    <x v="0"/>
    <s v="Shenyang"/>
    <s v="Liaoning"/>
    <s v="China"/>
    <m/>
    <x v="1"/>
    <x v="8"/>
    <s v="OFF-LA-10003381"/>
    <x v="2"/>
    <x v="16"/>
    <s v="Novimex Removable Labels  Laser Printer Compatible"/>
    <n v="87.21"/>
    <x v="1"/>
    <x v="0"/>
    <x v="18557"/>
    <n v="5.94"/>
    <x v="1"/>
  </r>
  <r>
    <n v="23263"/>
    <s v="IN-2013-66272"/>
    <d v="2013-10-01T00:00:00"/>
    <d v="2013-10-02T00:00:00"/>
    <x v="2"/>
    <s v="JK-15640"/>
    <s v="Jim Kriz"/>
    <x v="2"/>
    <s v="Townsville"/>
    <s v="Queensland"/>
    <s v="Australia"/>
    <m/>
    <x v="1"/>
    <x v="1"/>
    <s v="OFF-PA-10000382"/>
    <x v="2"/>
    <x v="13"/>
    <s v="SanDisk Computer Printout Paper  Multicolor"/>
    <n v="84.240000000000009"/>
    <x v="12"/>
    <x v="1"/>
    <x v="10958"/>
    <n v="5.94"/>
    <x v="1"/>
  </r>
  <r>
    <n v="23876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OFF-AR-10004780"/>
    <x v="2"/>
    <x v="12"/>
    <s v="Stanley Markers  Blue"/>
    <n v="55.277999999999992"/>
    <x v="12"/>
    <x v="7"/>
    <x v="18558"/>
    <n v="5.94"/>
    <x v="1"/>
  </r>
  <r>
    <n v="24925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OFF-PA-10004187"/>
    <x v="2"/>
    <x v="13"/>
    <s v="Xerox Message Books  Multicolor"/>
    <n v="65.34"/>
    <x v="12"/>
    <x v="0"/>
    <x v="5862"/>
    <n v="5.94"/>
    <x v="1"/>
  </r>
  <r>
    <n v="26200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FA-10002247"/>
    <x v="2"/>
    <x v="15"/>
    <s v="Stockwell Rubber Bands  Metal"/>
    <n v="29.97"/>
    <x v="10"/>
    <x v="1"/>
    <x v="18559"/>
    <n v="5.94"/>
    <x v="2"/>
  </r>
  <r>
    <n v="28637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ST-10003017"/>
    <x v="2"/>
    <x v="10"/>
    <s v="Tenex Box  Industrial"/>
    <n v="42.280199999999994"/>
    <x v="12"/>
    <x v="7"/>
    <x v="18560"/>
    <n v="5.94"/>
    <x v="2"/>
  </r>
  <r>
    <n v="29632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FU-10001619"/>
    <x v="1"/>
    <x v="11"/>
    <s v="Advantus Clock  Erganomic"/>
    <n v="90.018000000000001"/>
    <x v="12"/>
    <x v="3"/>
    <x v="18561"/>
    <n v="5.94"/>
    <x v="1"/>
  </r>
  <r>
    <n v="30782"/>
    <s v="IN-2012-81637"/>
    <d v="2012-06-28T00:00:00"/>
    <d v="2012-06-30T00:00:00"/>
    <x v="1"/>
    <s v="TH-21100"/>
    <s v="Thea Hendricks"/>
    <x v="0"/>
    <s v="Rockhampton"/>
    <s v="Queensland"/>
    <s v="Australia"/>
    <m/>
    <x v="1"/>
    <x v="1"/>
    <s v="OFF-EN-10002491"/>
    <x v="2"/>
    <x v="14"/>
    <s v="GlobeWeis Mailers  Recycled"/>
    <n v="44.819999999999993"/>
    <x v="10"/>
    <x v="3"/>
    <x v="18562"/>
    <n v="5.94"/>
    <x v="0"/>
  </r>
  <r>
    <n v="30986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AP-10003442"/>
    <x v="2"/>
    <x v="7"/>
    <s v="Hamilton Beach Coffee Grinder  Black"/>
    <n v="67.343999999999994"/>
    <x v="4"/>
    <x v="17"/>
    <x v="18563"/>
    <n v="5.94"/>
    <x v="2"/>
  </r>
  <r>
    <n v="34473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TEC-AC-10003280"/>
    <x v="0"/>
    <x v="0"/>
    <s v="Belkin F8E887 USB Wired Ergonomic Keyboard"/>
    <n v="47.984000000000002"/>
    <x v="10"/>
    <x v="2"/>
    <x v="18564"/>
    <n v="5.94"/>
    <x v="3"/>
  </r>
  <r>
    <n v="35264"/>
    <s v="CA-2013-146010"/>
    <d v="2013-05-21T00:00:00"/>
    <d v="2013-05-24T00:00:00"/>
    <x v="2"/>
    <s v="EH-14125"/>
    <s v="Eugene Hildebrand"/>
    <x v="2"/>
    <s v="Colorado Springs"/>
    <s v="Colorado"/>
    <s v="United States"/>
    <n v="80906"/>
    <x v="0"/>
    <x v="4"/>
    <s v="OFF-BI-10003638"/>
    <x v="2"/>
    <x v="5"/>
    <s v="GBC Durable Plastic Covers"/>
    <n v="40.635000000000012"/>
    <x v="0"/>
    <x v="14"/>
    <x v="18565"/>
    <n v="5.94"/>
    <x v="1"/>
  </r>
  <r>
    <n v="39264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BO-10001567"/>
    <x v="1"/>
    <x v="9"/>
    <s v="Bush Westfield Collection Bookcases  Dark Cherry Finish  Fully Assembled"/>
    <n v="90.882000000000005"/>
    <x v="12"/>
    <x v="14"/>
    <x v="18566"/>
    <n v="5.94"/>
    <x v="1"/>
  </r>
  <r>
    <n v="40687"/>
    <s v="CA-2012-163734"/>
    <d v="2012-06-19T00:00:00"/>
    <d v="2012-06-24T00:00:00"/>
    <x v="3"/>
    <s v="KM-16375"/>
    <s v="Katherine Murray"/>
    <x v="2"/>
    <s v="Houston"/>
    <s v="Texas"/>
    <s v="United States"/>
    <n v="77070"/>
    <x v="0"/>
    <x v="2"/>
    <s v="OFF-ST-10003692"/>
    <x v="2"/>
    <x v="10"/>
    <s v="Recycled Steel Personal File for Hanging File Folders"/>
    <n v="228.92"/>
    <x v="2"/>
    <x v="2"/>
    <x v="14743"/>
    <n v="5.94"/>
    <x v="1"/>
  </r>
  <r>
    <n v="42899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WIL-10002233"/>
    <x v="2"/>
    <x v="5"/>
    <s v="Wilson Jones Index Tab  Durable"/>
    <n v="47.699999999999996"/>
    <x v="5"/>
    <x v="0"/>
    <x v="13216"/>
    <n v="5.94"/>
    <x v="1"/>
  </r>
  <r>
    <n v="50222"/>
    <s v="SA-2013-430"/>
    <d v="2013-06-10T00:00:00"/>
    <d v="2013-06-17T00:00:00"/>
    <x v="3"/>
    <s v="BT-1485"/>
    <s v="Brad Thomas"/>
    <x v="2"/>
    <s v="Medina"/>
    <s v="Al Madinah"/>
    <s v="Saudi Arabia"/>
    <m/>
    <x v="4"/>
    <x v="7"/>
    <s v="TEC-ENE-10000895"/>
    <x v="0"/>
    <x v="0"/>
    <s v="Enermax Mouse  Bluetooth"/>
    <n v="40.29"/>
    <x v="13"/>
    <x v="0"/>
    <x v="14573"/>
    <n v="5.94"/>
    <x v="3"/>
  </r>
  <r>
    <n v="8232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64"/>
    <x v="0"/>
    <x v="0"/>
    <s v="Logitech Numeric Keypad  Programmable"/>
    <n v="31.880000000000003"/>
    <x v="13"/>
    <x v="0"/>
    <x v="18567"/>
    <n v="5.9350000000000005"/>
    <x v="2"/>
  </r>
  <r>
    <n v="11164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FUR-FU-10001775"/>
    <x v="1"/>
    <x v="11"/>
    <s v="Deflect-O Stacking Tray  Durable"/>
    <n v="53.108999999999995"/>
    <x v="12"/>
    <x v="5"/>
    <x v="18568"/>
    <n v="5.93"/>
    <x v="2"/>
  </r>
  <r>
    <n v="12442"/>
    <s v="ES-2011-3041134"/>
    <d v="2011-10-07T00:00:00"/>
    <d v="2011-10-08T00:00:00"/>
    <x v="2"/>
    <s v="RC-19960"/>
    <s v="Ryan Crowe"/>
    <x v="0"/>
    <s v="Stockton-on-Tees"/>
    <s v="England"/>
    <s v="United Kingdom"/>
    <m/>
    <x v="2"/>
    <x v="9"/>
    <s v="OFF-AR-10001482"/>
    <x v="2"/>
    <x v="12"/>
    <s v="Stanley Markers  Easy-Erase"/>
    <n v="22.47"/>
    <x v="13"/>
    <x v="0"/>
    <x v="89"/>
    <n v="5.93"/>
    <x v="2"/>
  </r>
  <r>
    <n v="14774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OFF-AR-10003450"/>
    <x v="2"/>
    <x v="12"/>
    <s v="BIC Markers  Blue"/>
    <n v="79.289999999999992"/>
    <x v="12"/>
    <x v="0"/>
    <x v="17635"/>
    <n v="5.93"/>
    <x v="1"/>
  </r>
  <r>
    <n v="15286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LA-10000379"/>
    <x v="2"/>
    <x v="16"/>
    <s v="Harbour Creations Legal Exhibit Labels  5000 Label Set"/>
    <n v="68.039999999999992"/>
    <x v="5"/>
    <x v="0"/>
    <x v="6906"/>
    <n v="5.93"/>
    <x v="1"/>
  </r>
  <r>
    <n v="15988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MA-10003326"/>
    <x v="0"/>
    <x v="8"/>
    <s v="StarTech Calculator  Durable"/>
    <n v="80.16"/>
    <x v="4"/>
    <x v="6"/>
    <x v="18569"/>
    <n v="5.93"/>
    <x v="2"/>
  </r>
  <r>
    <n v="18368"/>
    <s v="ES-2012-4644458"/>
    <d v="2012-06-09T00:00:00"/>
    <d v="2012-06-13T00:00:00"/>
    <x v="3"/>
    <s v="SC-20800"/>
    <s v="Stuart Calhoun"/>
    <x v="0"/>
    <s v="Madrid"/>
    <s v="Madrid"/>
    <s v="Spain"/>
    <m/>
    <x v="2"/>
    <x v="5"/>
    <s v="OFF-SU-10002379"/>
    <x v="2"/>
    <x v="6"/>
    <s v="Fiskars Letter Opener  High Speed"/>
    <n v="54.66"/>
    <x v="10"/>
    <x v="0"/>
    <x v="10770"/>
    <n v="5.93"/>
    <x v="2"/>
  </r>
  <r>
    <n v="18481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467"/>
    <x v="2"/>
    <x v="12"/>
    <s v="Sanford Markers  Fluorescent"/>
    <n v="49.019999999999996"/>
    <x v="10"/>
    <x v="0"/>
    <x v="5514"/>
    <n v="5.93"/>
    <x v="2"/>
  </r>
  <r>
    <n v="19144"/>
    <s v="ES-2014-4451711"/>
    <d v="2014-07-30T00:00:00"/>
    <d v="2014-08-04T00:00:00"/>
    <x v="3"/>
    <s v="CR-12580"/>
    <s v="Clay Rozendal"/>
    <x v="2"/>
    <s v="Turin"/>
    <s v="Piedmont"/>
    <s v="Italy"/>
    <m/>
    <x v="2"/>
    <x v="5"/>
    <s v="OFF-LA-10001284"/>
    <x v="2"/>
    <x v="16"/>
    <s v="Smead Round Labels  5000 Label Set"/>
    <n v="51.030000000000008"/>
    <x v="0"/>
    <x v="0"/>
    <x v="5789"/>
    <n v="5.93"/>
    <x v="1"/>
  </r>
  <r>
    <n v="22998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4144"/>
    <x v="2"/>
    <x v="14"/>
    <s v="Cameo Clasp Envelope  Security-Tint"/>
    <n v="23.82"/>
    <x v="10"/>
    <x v="0"/>
    <x v="6182"/>
    <n v="5.93"/>
    <x v="0"/>
  </r>
  <r>
    <n v="23866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TEC-AC-10002833"/>
    <x v="0"/>
    <x v="0"/>
    <s v="Logitech Mouse  USB"/>
    <n v="88.47"/>
    <x v="12"/>
    <x v="0"/>
    <x v="7934"/>
    <n v="5.93"/>
    <x v="1"/>
  </r>
  <r>
    <n v="29925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SU-10003527"/>
    <x v="2"/>
    <x v="6"/>
    <s v="Elite Ruler  Easy Grip"/>
    <n v="46.259999999999991"/>
    <x v="12"/>
    <x v="0"/>
    <x v="9405"/>
    <n v="5.93"/>
    <x v="2"/>
  </r>
  <r>
    <n v="31663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BI-10002412"/>
    <x v="2"/>
    <x v="5"/>
    <s v="Wilson Jones “Snap” Scratch Pad Binder Tool for Ring Binders"/>
    <n v="23.2"/>
    <x v="4"/>
    <x v="0"/>
    <x v="7676"/>
    <n v="5.93"/>
    <x v="2"/>
  </r>
  <r>
    <n v="33090"/>
    <s v="CA-2011-104773"/>
    <d v="2011-12-08T00:00:00"/>
    <d v="2011-12-13T00:00:00"/>
    <x v="3"/>
    <s v="TB-21175"/>
    <s v="Thomas Boland"/>
    <x v="1"/>
    <s v="Houston"/>
    <s v="Texas"/>
    <s v="United States"/>
    <n v="77041"/>
    <x v="0"/>
    <x v="2"/>
    <s v="OFF-ST-10000777"/>
    <x v="2"/>
    <x v="10"/>
    <s v="Companion Letter/Legal File  Black"/>
    <n v="60.415999999999997"/>
    <x v="10"/>
    <x v="2"/>
    <x v="18570"/>
    <n v="5.93"/>
    <x v="2"/>
  </r>
  <r>
    <n v="37513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OFF-EN-10001539"/>
    <x v="2"/>
    <x v="14"/>
    <s v="Staples"/>
    <n v="62.24"/>
    <x v="3"/>
    <x v="0"/>
    <x v="18571"/>
    <n v="5.93"/>
    <x v="1"/>
  </r>
  <r>
    <n v="43581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BIC-10002722"/>
    <x v="2"/>
    <x v="12"/>
    <s v="BIC Pens  Water Color"/>
    <n v="69.84"/>
    <x v="4"/>
    <x v="0"/>
    <x v="12015"/>
    <n v="5.93"/>
    <x v="1"/>
  </r>
  <r>
    <n v="50345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TEC-CIS-10004967"/>
    <x v="0"/>
    <x v="2"/>
    <s v="Cisco Office Telephone  Full Size"/>
    <n v="163.5"/>
    <x v="10"/>
    <x v="0"/>
    <x v="8046"/>
    <n v="5.93"/>
    <x v="1"/>
  </r>
  <r>
    <n v="50978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BOS-10001348"/>
    <x v="2"/>
    <x v="12"/>
    <s v="Boston Pencil Sharpener  Water Color"/>
    <n v="128.51999999999998"/>
    <x v="4"/>
    <x v="0"/>
    <x v="10699"/>
    <n v="5.93"/>
    <x v="1"/>
  </r>
  <r>
    <n v="30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PH-10002483"/>
    <x v="0"/>
    <x v="2"/>
    <s v="Motorola Office Telephone  with Caller ID"/>
    <n v="114.81599999999999"/>
    <x v="4"/>
    <x v="3"/>
    <x v="18572"/>
    <n v="5.923"/>
    <x v="1"/>
  </r>
  <r>
    <n v="1292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OFF-BI-10001304"/>
    <x v="2"/>
    <x v="5"/>
    <s v="Cardinal 3-Hole Punch  Recycled"/>
    <n v="38.880000000000003"/>
    <x v="10"/>
    <x v="0"/>
    <x v="89"/>
    <n v="5.923"/>
    <x v="2"/>
  </r>
  <r>
    <n v="10116"/>
    <s v="US-2012-111115"/>
    <d v="2012-03-19T00:00:00"/>
    <d v="2012-03-23T00:00:00"/>
    <x v="3"/>
    <s v="PO-19195"/>
    <s v="Phillina Ober"/>
    <x v="2"/>
    <s v="Registro"/>
    <s v="São Paulo"/>
    <s v="Brazil"/>
    <m/>
    <x v="5"/>
    <x v="5"/>
    <s v="OFF-AR-10004049"/>
    <x v="2"/>
    <x v="12"/>
    <s v="Stanley Sketch Pad  Fluorescent"/>
    <n v="48.736000000000004"/>
    <x v="4"/>
    <x v="17"/>
    <x v="18573"/>
    <n v="5.923"/>
    <x v="2"/>
  </r>
  <r>
    <n v="7019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FA-10000439"/>
    <x v="2"/>
    <x v="15"/>
    <s v="Stockwell Thumb Tacks  Assorted Sizes"/>
    <n v="21.96"/>
    <x v="12"/>
    <x v="0"/>
    <x v="16356"/>
    <n v="5.9210000000000003"/>
    <x v="1"/>
  </r>
  <r>
    <n v="9802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TEC-AC-10004451"/>
    <x v="0"/>
    <x v="0"/>
    <s v="SanDisk Mouse  Bluetooth"/>
    <n v="76.61999999999999"/>
    <x v="12"/>
    <x v="0"/>
    <x v="9189"/>
    <n v="5.9210000000000003"/>
    <x v="1"/>
  </r>
  <r>
    <n v="4190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TEC-AC-10004429"/>
    <x v="0"/>
    <x v="0"/>
    <s v="Enermax Keyboard  USB"/>
    <n v="100.40399999999998"/>
    <x v="12"/>
    <x v="3"/>
    <x v="18574"/>
    <n v="5.92"/>
    <x v="1"/>
  </r>
  <r>
    <n v="12203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AR-10000091"/>
    <x v="2"/>
    <x v="12"/>
    <s v="BIC Highlighters  Water Color"/>
    <n v="44.22"/>
    <x v="10"/>
    <x v="0"/>
    <x v="9639"/>
    <n v="5.92"/>
    <x v="2"/>
  </r>
  <r>
    <n v="12800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0538"/>
    <x v="2"/>
    <x v="5"/>
    <s v="Acco Binding Machine  Clear"/>
    <n v="101.10000000000001"/>
    <x v="10"/>
    <x v="0"/>
    <x v="9252"/>
    <n v="5.92"/>
    <x v="3"/>
  </r>
  <r>
    <n v="13921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ST-10001358"/>
    <x v="2"/>
    <x v="10"/>
    <s v="Rogers Folders  Wire Frame"/>
    <n v="53.567999999999991"/>
    <x v="10"/>
    <x v="1"/>
    <x v="15919"/>
    <n v="5.92"/>
    <x v="1"/>
  </r>
  <r>
    <n v="15074"/>
    <s v="ES-2012-1834982"/>
    <d v="2012-01-16T00:00:00"/>
    <d v="2012-01-23T00:00:00"/>
    <x v="3"/>
    <s v="TH-21235"/>
    <s v="Tiffany House"/>
    <x v="1"/>
    <s v="Aix-en-Provence"/>
    <s v="Provence-Alpes-Côte d'Azur"/>
    <s v="France"/>
    <m/>
    <x v="2"/>
    <x v="2"/>
    <s v="TEC-AC-10001187"/>
    <x v="0"/>
    <x v="0"/>
    <s v="Memorex Keyboard  USB"/>
    <n v="71.550000000000011"/>
    <x v="13"/>
    <x v="0"/>
    <x v="13692"/>
    <n v="5.92"/>
    <x v="1"/>
  </r>
  <r>
    <n v="19034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OFF-LA-10003210"/>
    <x v="2"/>
    <x v="16"/>
    <s v="Harbour Creations File Folder Labels  Laser Printer Compatible"/>
    <n v="34.92"/>
    <x v="4"/>
    <x v="0"/>
    <x v="7371"/>
    <n v="5.92"/>
    <x v="2"/>
  </r>
  <r>
    <n v="21347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SU-10001697"/>
    <x v="2"/>
    <x v="6"/>
    <s v="Fiskars Scissors  Easy Grip"/>
    <n v="111.51000000000002"/>
    <x v="2"/>
    <x v="1"/>
    <x v="18575"/>
    <n v="5.92"/>
    <x v="1"/>
  </r>
  <r>
    <n v="26686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PA-10003407"/>
    <x v="2"/>
    <x v="13"/>
    <s v="Enermax Memo Slips  Recycled"/>
    <n v="46.71"/>
    <x v="12"/>
    <x v="0"/>
    <x v="7549"/>
    <n v="5.92"/>
    <x v="2"/>
  </r>
  <r>
    <n v="29989"/>
    <s v="ID-2014-41653"/>
    <d v="2014-12-17T00:00:00"/>
    <d v="2014-12-24T00:00:00"/>
    <x v="3"/>
    <s v="TG-21310"/>
    <s v="Toby Gnade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x v="14629"/>
    <n v="5.92"/>
    <x v="3"/>
  </r>
  <r>
    <n v="42308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LOG-10003079"/>
    <x v="0"/>
    <x v="0"/>
    <s v="Logitech Flash Drive  Erganomic"/>
    <n v="28.32"/>
    <x v="13"/>
    <x v="0"/>
    <x v="1651"/>
    <n v="5.92"/>
    <x v="2"/>
  </r>
  <r>
    <n v="42632"/>
    <s v="IZ-2012-7110"/>
    <d v="2012-04-04T00:00:00"/>
    <d v="2012-04-08T00:00:00"/>
    <x v="1"/>
    <s v="BF-1275"/>
    <s v="Beth Fritzler"/>
    <x v="1"/>
    <s v="An Nasiriyah"/>
    <s v="Dhi Qar"/>
    <s v="Iraq"/>
    <m/>
    <x v="4"/>
    <x v="7"/>
    <s v="TEC-ENE-10003125"/>
    <x v="0"/>
    <x v="0"/>
    <s v="Enermax Flash Drive  Programmable"/>
    <n v="43.019999999999996"/>
    <x v="13"/>
    <x v="0"/>
    <x v="4203"/>
    <n v="5.92"/>
    <x v="2"/>
  </r>
  <r>
    <n v="43404"/>
    <s v="EG-2012-3950"/>
    <d v="2012-11-12T00:00:00"/>
    <d v="2012-11-14T00:00:00"/>
    <x v="2"/>
    <s v="VG-11790"/>
    <s v="Vivek Gonzalez"/>
    <x v="0"/>
    <s v="Cairo"/>
    <s v="Al Qahirah"/>
    <s v="Egypt"/>
    <m/>
    <x v="3"/>
    <x v="3"/>
    <s v="OFF-HON-10001706"/>
    <x v="2"/>
    <x v="16"/>
    <s v="Hon Legal Exhibit Labels  Alphabetical"/>
    <n v="64.08"/>
    <x v="5"/>
    <x v="0"/>
    <x v="11482"/>
    <n v="5.92"/>
    <x v="1"/>
  </r>
  <r>
    <n v="48127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ACC-10004281"/>
    <x v="2"/>
    <x v="5"/>
    <s v="Acco Hole Reinforcements  Recycled"/>
    <n v="42.12"/>
    <x v="5"/>
    <x v="0"/>
    <x v="18576"/>
    <n v="5.92"/>
    <x v="2"/>
  </r>
  <r>
    <n v="9015"/>
    <s v="US-2014-153927"/>
    <d v="2014-11-19T00:00:00"/>
    <d v="2014-11-25T00:00:00"/>
    <x v="3"/>
    <s v="GZ-14470"/>
    <s v="Gary Zandusky"/>
    <x v="0"/>
    <s v="Panama City"/>
    <s v="Panama"/>
    <s v="Panama"/>
    <m/>
    <x v="5"/>
    <x v="2"/>
    <s v="OFF-AR-10003897"/>
    <x v="2"/>
    <x v="12"/>
    <s v="Stanley Pencil Sharpener  Water Color"/>
    <n v="78.287999999999997"/>
    <x v="0"/>
    <x v="3"/>
    <x v="18577"/>
    <n v="5.9159999999999995"/>
    <x v="1"/>
  </r>
  <r>
    <n v="11740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SU-10001633"/>
    <x v="2"/>
    <x v="6"/>
    <s v="Stiletto Letter Opener  Easy Grip"/>
    <n v="56.760000000000005"/>
    <x v="10"/>
    <x v="0"/>
    <x v="12307"/>
    <n v="5.91"/>
    <x v="1"/>
  </r>
  <r>
    <n v="11912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FA-10001113"/>
    <x v="2"/>
    <x v="15"/>
    <s v="OIC Push Pins  Assorted Sizes"/>
    <n v="44.496000000000002"/>
    <x v="4"/>
    <x v="1"/>
    <x v="18578"/>
    <n v="5.91"/>
    <x v="2"/>
  </r>
  <r>
    <n v="14806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2225"/>
    <x v="2"/>
    <x v="16"/>
    <s v="Hon Shipping Labels  5000 Label Set"/>
    <n v="58.8"/>
    <x v="2"/>
    <x v="0"/>
    <x v="17797"/>
    <n v="5.91"/>
    <x v="1"/>
  </r>
  <r>
    <n v="17882"/>
    <s v="ES-2011-5407941"/>
    <d v="2011-12-01T00:00:00"/>
    <d v="2011-12-04T00:00:00"/>
    <x v="2"/>
    <s v="JM-16195"/>
    <s v="Justin MacKendrick"/>
    <x v="0"/>
    <s v="Valladolid"/>
    <s v="Castile and León"/>
    <s v="Spain"/>
    <m/>
    <x v="2"/>
    <x v="5"/>
    <s v="OFF-PA-10001323"/>
    <x v="2"/>
    <x v="13"/>
    <s v="Eaton Note Cards  8.5 x 11"/>
    <n v="26.490000000000002"/>
    <x v="13"/>
    <x v="0"/>
    <x v="9160"/>
    <n v="5.91"/>
    <x v="1"/>
  </r>
  <r>
    <n v="18303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PA-10003105"/>
    <x v="2"/>
    <x v="13"/>
    <s v="SanDisk Parchment Paper  Premium"/>
    <n v="50.129999999999995"/>
    <x v="12"/>
    <x v="0"/>
    <x v="6217"/>
    <n v="5.91"/>
    <x v="3"/>
  </r>
  <r>
    <n v="26866"/>
    <s v="ID-2011-69940"/>
    <d v="2011-12-19T00:00:00"/>
    <d v="2011-12-21T00:00:00"/>
    <x v="2"/>
    <s v="RB-19330"/>
    <s v="Randy Bradley"/>
    <x v="0"/>
    <s v="Adelaide"/>
    <s v="South Australia"/>
    <s v="Australia"/>
    <m/>
    <x v="1"/>
    <x v="1"/>
    <s v="OFF-BI-10004436"/>
    <x v="2"/>
    <x v="5"/>
    <s v="Acco Hole Reinforcements  Recycled"/>
    <n v="18.954000000000001"/>
    <x v="12"/>
    <x v="1"/>
    <x v="18579"/>
    <n v="5.91"/>
    <x v="2"/>
  </r>
  <r>
    <n v="26960"/>
    <s v="IN-2014-50837"/>
    <d v="2014-11-12T00:00:00"/>
    <d v="2014-11-19T00:00:00"/>
    <x v="3"/>
    <s v="TS-21085"/>
    <s v="Thais Sissman"/>
    <x v="0"/>
    <s v="Depok"/>
    <s v="Jawa Barat"/>
    <s v="Indonesia"/>
    <m/>
    <x v="1"/>
    <x v="11"/>
    <s v="FUR-CH-10004580"/>
    <x v="1"/>
    <x v="1"/>
    <s v="Office Star Bag Chairs  Adjustable"/>
    <n v="84.577799999999982"/>
    <x v="10"/>
    <x v="13"/>
    <x v="18580"/>
    <n v="5.91"/>
    <x v="1"/>
  </r>
  <r>
    <n v="35200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AP-10004036"/>
    <x v="2"/>
    <x v="7"/>
    <s v="Bionaire 99.97% HEPA Air Cleaner"/>
    <n v="98.111999999999995"/>
    <x v="0"/>
    <x v="2"/>
    <x v="18581"/>
    <n v="5.91"/>
    <x v="1"/>
  </r>
  <r>
    <n v="36405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1958"/>
    <x v="2"/>
    <x v="12"/>
    <s v="Stanley Bostitch Contemporary Electric Pencil Sharpeners"/>
    <n v="67.92"/>
    <x v="2"/>
    <x v="2"/>
    <x v="18582"/>
    <n v="5.91"/>
    <x v="1"/>
  </r>
  <r>
    <n v="38688"/>
    <s v="CA-2014-160031"/>
    <d v="2014-12-05T00:00:00"/>
    <d v="2014-12-08T00:00:00"/>
    <x v="1"/>
    <s v="LT-16765"/>
    <s v="Larry Tron"/>
    <x v="0"/>
    <s v="Fairfield"/>
    <s v="Ohio"/>
    <s v="United States"/>
    <n v="45014"/>
    <x v="0"/>
    <x v="0"/>
    <s v="OFF-PA-10000241"/>
    <x v="2"/>
    <x v="13"/>
    <s v="IBM Multi-Purpose Copy Paper  8 1/2 x 11&quot;  Case"/>
    <n v="74.352000000000004"/>
    <x v="12"/>
    <x v="2"/>
    <x v="10653"/>
    <n v="5.91"/>
    <x v="1"/>
  </r>
  <r>
    <n v="41610"/>
    <s v="TU-2014-5590"/>
    <d v="2014-07-24T00:00:00"/>
    <d v="2014-07-28T00:00:00"/>
    <x v="3"/>
    <s v="AG-765"/>
    <s v="Anthony Garverick"/>
    <x v="2"/>
    <s v="Istanbul"/>
    <s v="Istanbul"/>
    <s v="Turkey"/>
    <m/>
    <x v="4"/>
    <x v="7"/>
    <s v="FUR-SAF-10000881"/>
    <x v="1"/>
    <x v="9"/>
    <s v="Safco 3-Shelf Cabinet  Metal"/>
    <n v="67.320000000000007"/>
    <x v="13"/>
    <x v="17"/>
    <x v="18583"/>
    <n v="5.91"/>
    <x v="1"/>
  </r>
  <r>
    <n v="41807"/>
    <s v="IR-2011-7690"/>
    <d v="2011-01-03T00:00:00"/>
    <d v="2011-01-08T00:00:00"/>
    <x v="1"/>
    <s v="NG-8355"/>
    <s v="Nat Gilpin"/>
    <x v="1"/>
    <s v="Mashhad"/>
    <s v="Razavi Khorasan"/>
    <s v="Iran"/>
    <m/>
    <x v="4"/>
    <x v="7"/>
    <s v="OFF-BIC-10000582"/>
    <x v="2"/>
    <x v="12"/>
    <s v="BIC Sketch Pad  Water Color"/>
    <n v="51.84"/>
    <x v="13"/>
    <x v="0"/>
    <x v="7293"/>
    <n v="5.91"/>
    <x v="2"/>
  </r>
  <r>
    <n v="42135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BOS-10001511"/>
    <x v="2"/>
    <x v="12"/>
    <s v="Boston Canvas  Fluorescent"/>
    <n v="65.88000000000001"/>
    <x v="4"/>
    <x v="14"/>
    <x v="18584"/>
    <n v="5.91"/>
    <x v="0"/>
  </r>
  <r>
    <n v="42871"/>
    <s v="SU-2011-8360"/>
    <d v="2011-05-04T00:00:00"/>
    <d v="2011-05-10T00:00:00"/>
    <x v="3"/>
    <s v="ES-4080"/>
    <s v="Erin Smith"/>
    <x v="1"/>
    <s v="Bur Sudan"/>
    <s v="Red Sea"/>
    <s v="Sudan"/>
    <m/>
    <x v="3"/>
    <x v="3"/>
    <s v="OFF-HOO-10003338"/>
    <x v="2"/>
    <x v="7"/>
    <s v="Hoover Blender  Silver"/>
    <n v="97.17"/>
    <x v="13"/>
    <x v="0"/>
    <x v="15339"/>
    <n v="5.91"/>
    <x v="1"/>
  </r>
  <r>
    <n v="44167"/>
    <s v="MO-2012-9460"/>
    <d v="2012-08-27T00:00:00"/>
    <d v="2012-09-02T00:00:00"/>
    <x v="3"/>
    <s v="FA-4230"/>
    <s v="Frank Atkinson"/>
    <x v="1"/>
    <s v="Casablanca"/>
    <s v="Grand Casablanca"/>
    <s v="Morocco"/>
    <m/>
    <x v="3"/>
    <x v="3"/>
    <s v="OFF-SAN-10003644"/>
    <x v="2"/>
    <x v="12"/>
    <s v="Sanford Markers  Blue"/>
    <n v="92.999999999999986"/>
    <x v="4"/>
    <x v="0"/>
    <x v="6575"/>
    <n v="5.91"/>
    <x v="1"/>
  </r>
  <r>
    <n v="6745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TEC-AC-10000336"/>
    <x v="0"/>
    <x v="0"/>
    <s v="Enermax Mouse  Bluetooth"/>
    <n v="80.580000000000013"/>
    <x v="12"/>
    <x v="0"/>
    <x v="6531"/>
    <n v="5.9090000000000007"/>
    <x v="1"/>
  </r>
  <r>
    <n v="10744"/>
    <s v="ES-2011-3215372"/>
    <d v="2011-08-16T00:00:00"/>
    <d v="2011-08-17T00:00:00"/>
    <x v="2"/>
    <s v="AC-10420"/>
    <s v="Alyssa Crouse"/>
    <x v="1"/>
    <s v="Sant Boi de Llobregat"/>
    <s v="Catalonia"/>
    <s v="Spain"/>
    <m/>
    <x v="2"/>
    <x v="5"/>
    <s v="FUR-FU-10000295"/>
    <x v="1"/>
    <x v="11"/>
    <s v="Advantus Light Bulb  Durable"/>
    <n v="51.3"/>
    <x v="12"/>
    <x v="0"/>
    <x v="3013"/>
    <n v="5.9"/>
    <x v="1"/>
  </r>
  <r>
    <n v="13441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FA-10002759"/>
    <x v="2"/>
    <x v="15"/>
    <s v="Stockwell Clamps  Bulk Pack"/>
    <n v="115.38"/>
    <x v="5"/>
    <x v="0"/>
    <x v="5545"/>
    <n v="5.9"/>
    <x v="1"/>
  </r>
  <r>
    <n v="21756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PA-10003686"/>
    <x v="2"/>
    <x v="13"/>
    <s v="SanDisk Message Books  Multicolor"/>
    <n v="136.24200000000002"/>
    <x v="5"/>
    <x v="1"/>
    <x v="18585"/>
    <n v="5.9"/>
    <x v="1"/>
  </r>
  <r>
    <n v="21984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0078"/>
    <x v="2"/>
    <x v="10"/>
    <s v="Eldon Trays  Single Width"/>
    <n v="79.679999999999993"/>
    <x v="10"/>
    <x v="7"/>
    <x v="18586"/>
    <n v="5.9"/>
    <x v="1"/>
  </r>
  <r>
    <n v="24102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TEC-AC-10001463"/>
    <x v="0"/>
    <x v="0"/>
    <s v="Logitech Numeric Keypad  Programmable"/>
    <n v="95.640000000000015"/>
    <x v="10"/>
    <x v="0"/>
    <x v="3102"/>
    <n v="5.9"/>
    <x v="1"/>
  </r>
  <r>
    <n v="25364"/>
    <s v="IN-2014-26533"/>
    <d v="2014-05-14T00:00:00"/>
    <d v="2014-05-18T00:00:00"/>
    <x v="1"/>
    <s v="VM-21685"/>
    <s v="Valerie Mitchum"/>
    <x v="2"/>
    <s v="Chaozhou"/>
    <s v="Guangdong"/>
    <s v="China"/>
    <m/>
    <x v="1"/>
    <x v="8"/>
    <s v="OFF-FA-10000038"/>
    <x v="2"/>
    <x v="15"/>
    <s v="Stockwell Clamps  Assorted Sizes"/>
    <n v="50.04"/>
    <x v="12"/>
    <x v="0"/>
    <x v="10785"/>
    <n v="5.9"/>
    <x v="1"/>
  </r>
  <r>
    <n v="25979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FU-10002210"/>
    <x v="1"/>
    <x v="11"/>
    <s v="Tenex Clock  Black"/>
    <n v="100.5"/>
    <x v="10"/>
    <x v="0"/>
    <x v="10184"/>
    <n v="5.9"/>
    <x v="2"/>
  </r>
  <r>
    <n v="27057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FU-10003855"/>
    <x v="1"/>
    <x v="11"/>
    <s v="Rubbermaid Clock  Erganomic"/>
    <n v="249.26580000000001"/>
    <x v="0"/>
    <x v="13"/>
    <x v="18587"/>
    <n v="5.9"/>
    <x v="1"/>
  </r>
  <r>
    <n v="32915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ST-10000352"/>
    <x v="2"/>
    <x v="10"/>
    <s v="Acco Perma 2700 Stacking Storage Drawers"/>
    <n v="59.48"/>
    <x v="10"/>
    <x v="0"/>
    <x v="18588"/>
    <n v="5.9"/>
    <x v="2"/>
  </r>
  <r>
    <n v="33943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BI-10000948"/>
    <x v="2"/>
    <x v="5"/>
    <s v="GBC Laser Imprintable Binding System Covers  Desert Sand"/>
    <n v="42.81"/>
    <x v="12"/>
    <x v="0"/>
    <x v="18589"/>
    <n v="5.9"/>
    <x v="2"/>
  </r>
  <r>
    <n v="37731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TEC-PH-10002890"/>
    <x v="0"/>
    <x v="2"/>
    <s v="AT&amp;T 17929 Lendline Telephone"/>
    <n v="180.96"/>
    <x v="2"/>
    <x v="2"/>
    <x v="11985"/>
    <n v="5.9"/>
    <x v="1"/>
  </r>
  <r>
    <n v="39733"/>
    <s v="CA-2012-151470"/>
    <d v="2012-09-20T00:00:00"/>
    <d v="2012-09-26T00:00:00"/>
    <x v="3"/>
    <s v="AM-10705"/>
    <s v="Anne McFarland"/>
    <x v="0"/>
    <s v="Las Vegas"/>
    <s v="Nevada"/>
    <s v="United States"/>
    <n v="89115"/>
    <x v="0"/>
    <x v="4"/>
    <s v="OFF-BI-10004040"/>
    <x v="2"/>
    <x v="5"/>
    <s v="Wilson Jones Impact Binders"/>
    <n v="45.584000000000003"/>
    <x v="11"/>
    <x v="2"/>
    <x v="18590"/>
    <n v="5.9"/>
    <x v="3"/>
  </r>
  <r>
    <n v="42562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ELI-10001351"/>
    <x v="2"/>
    <x v="6"/>
    <s v="Elite Trimmer  Easy Grip"/>
    <n v="86.58"/>
    <x v="10"/>
    <x v="0"/>
    <x v="11318"/>
    <n v="5.9"/>
    <x v="1"/>
  </r>
  <r>
    <n v="42622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IC-10002440"/>
    <x v="2"/>
    <x v="12"/>
    <s v="BIC Sketch Pad  Blue"/>
    <n v="48.66"/>
    <x v="13"/>
    <x v="0"/>
    <x v="12634"/>
    <n v="5.9"/>
    <x v="1"/>
  </r>
  <r>
    <n v="44865"/>
    <s v="AO-2012-1000"/>
    <d v="2012-12-03T00:00:00"/>
    <d v="2012-12-07T00:00:00"/>
    <x v="3"/>
    <s v="DK-3225"/>
    <s v="Dean Katz"/>
    <x v="1"/>
    <s v="Luanda"/>
    <s v="Luanda"/>
    <s v="Angola"/>
    <m/>
    <x v="3"/>
    <x v="3"/>
    <s v="OFF-ACC-10004871"/>
    <x v="2"/>
    <x v="5"/>
    <s v="Acco Binder Covers  Economy"/>
    <n v="53.279999999999994"/>
    <x v="4"/>
    <x v="0"/>
    <x v="8975"/>
    <n v="5.9"/>
    <x v="1"/>
  </r>
  <r>
    <n v="49731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TEC-NOK-10001844"/>
    <x v="0"/>
    <x v="2"/>
    <s v="Nokia Office Telephone  with Caller ID"/>
    <n v="65.13"/>
    <x v="13"/>
    <x v="0"/>
    <x v="14622"/>
    <n v="5.9"/>
    <x v="1"/>
  </r>
  <r>
    <n v="718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2455"/>
    <x v="2"/>
    <x v="5"/>
    <s v="Acco 3-Hole Punch  Durable"/>
    <n v="105.40000000000002"/>
    <x v="2"/>
    <x v="0"/>
    <x v="11537"/>
    <n v="5.8979999999999997"/>
    <x v="1"/>
  </r>
  <r>
    <n v="7891"/>
    <s v="MX-2014-150119"/>
    <d v="2014-07-29T00:00:00"/>
    <d v="2014-07-31T00:00:00"/>
    <x v="1"/>
    <s v="SV-20815"/>
    <s v="Stuart Van"/>
    <x v="1"/>
    <s v="Durango"/>
    <s v="Durango"/>
    <s v="Mexico"/>
    <m/>
    <x v="5"/>
    <x v="9"/>
    <s v="OFF-ST-10001598"/>
    <x v="2"/>
    <x v="10"/>
    <s v="Fellowes Box  Blue"/>
    <n v="26.24"/>
    <x v="10"/>
    <x v="0"/>
    <x v="11382"/>
    <n v="5.8950000000000005"/>
    <x v="0"/>
  </r>
  <r>
    <n v="13352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BI-10001544"/>
    <x v="2"/>
    <x v="5"/>
    <s v="Wilson Jones Hole Reinforcements  Clear"/>
    <n v="14.364000000000001"/>
    <x v="4"/>
    <x v="1"/>
    <x v="18591"/>
    <n v="5.89"/>
    <x v="0"/>
  </r>
  <r>
    <n v="17119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ST-10000632"/>
    <x v="2"/>
    <x v="10"/>
    <s v="Rogers Shelving  Single Width"/>
    <n v="74.591999999999999"/>
    <x v="10"/>
    <x v="3"/>
    <x v="18592"/>
    <n v="5.89"/>
    <x v="1"/>
  </r>
  <r>
    <n v="17846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x v="89"/>
    <n v="5.89"/>
    <x v="2"/>
  </r>
  <r>
    <n v="19679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SU-10001086"/>
    <x v="2"/>
    <x v="6"/>
    <s v="Fiskars Scissors  Easy Grip"/>
    <n v="74.34"/>
    <x v="5"/>
    <x v="6"/>
    <x v="18593"/>
    <n v="5.89"/>
    <x v="1"/>
  </r>
  <r>
    <n v="23197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EN-10001029"/>
    <x v="2"/>
    <x v="14"/>
    <s v="Cameo Business Envelopes  Recycled"/>
    <n v="77.400000000000006"/>
    <x v="4"/>
    <x v="0"/>
    <x v="13088"/>
    <n v="5.89"/>
    <x v="1"/>
  </r>
  <r>
    <n v="25114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FA-10000697"/>
    <x v="2"/>
    <x v="15"/>
    <s v="Advantus Rubber Bands  12 Pack"/>
    <n v="80.099999999999994"/>
    <x v="2"/>
    <x v="0"/>
    <x v="18594"/>
    <n v="5.89"/>
    <x v="1"/>
  </r>
  <r>
    <n v="28247"/>
    <s v="ID-2014-58264"/>
    <d v="2014-12-12T00:00:00"/>
    <d v="2014-12-16T00:00:00"/>
    <x v="3"/>
    <s v="MV-17485"/>
    <s v="Mark Van Huff"/>
    <x v="0"/>
    <s v="Ho Chi Minh City"/>
    <s v="Ho Chí Minh City"/>
    <s v="Vietnam"/>
    <m/>
    <x v="1"/>
    <x v="11"/>
    <s v="OFF-ST-10003088"/>
    <x v="2"/>
    <x v="10"/>
    <s v="Fellowes Box  Wire Frame"/>
    <n v="62.25"/>
    <x v="4"/>
    <x v="7"/>
    <x v="18595"/>
    <n v="5.89"/>
    <x v="1"/>
  </r>
  <r>
    <n v="30221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FA-10004839"/>
    <x v="2"/>
    <x v="15"/>
    <s v="Accos Clamps  Metal"/>
    <n v="78.000000000000014"/>
    <x v="4"/>
    <x v="0"/>
    <x v="7340"/>
    <n v="5.89"/>
    <x v="1"/>
  </r>
  <r>
    <n v="37035"/>
    <s v="CA-2014-156139"/>
    <d v="2014-01-01T00:00:00"/>
    <d v="2014-01-07T00:00:00"/>
    <x v="3"/>
    <s v="BP-11155"/>
    <s v="Becky Pak"/>
    <x v="0"/>
    <s v="San Francisco"/>
    <s v="California"/>
    <s v="United States"/>
    <n v="94109"/>
    <x v="0"/>
    <x v="4"/>
    <s v="OFF-BI-10004233"/>
    <x v="2"/>
    <x v="5"/>
    <s v="GBC Pre-Punched Binding Paper  Plastic  White  8-1/2&quot; x 11&quot;"/>
    <n v="38.376000000000005"/>
    <x v="12"/>
    <x v="2"/>
    <x v="18596"/>
    <n v="5.89"/>
    <x v="3"/>
  </r>
  <r>
    <n v="37781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TEC-MA-10003173"/>
    <x v="0"/>
    <x v="8"/>
    <s v="Hewlett-Packard 300S Scientific Calculator"/>
    <n v="78.66"/>
    <x v="5"/>
    <x v="0"/>
    <x v="18597"/>
    <n v="5.89"/>
    <x v="1"/>
  </r>
  <r>
    <n v="40510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758"/>
    <x v="1"/>
    <x v="11"/>
    <s v="DAX Natural Wood-Tone Poster Frame"/>
    <n v="79.44"/>
    <x v="12"/>
    <x v="0"/>
    <x v="18598"/>
    <n v="5.89"/>
    <x v="1"/>
  </r>
  <r>
    <n v="42905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TEC-OKI-10003770"/>
    <x v="0"/>
    <x v="8"/>
    <s v="Okidata Receipt Printer  Durable"/>
    <n v="36.909000000000013"/>
    <x v="13"/>
    <x v="14"/>
    <x v="18599"/>
    <n v="5.89"/>
    <x v="2"/>
  </r>
  <r>
    <n v="43176"/>
    <s v="UZ-2013-2220"/>
    <d v="2013-06-14T00:00:00"/>
    <d v="2013-06-17T00:00:00"/>
    <x v="2"/>
    <s v="PW-9240"/>
    <s v="Pierre Wener"/>
    <x v="0"/>
    <s v="Qarshi"/>
    <s v="Qashqadaryo"/>
    <s v="Uzbekistan"/>
    <m/>
    <x v="4"/>
    <x v="7"/>
    <s v="TEC-LOG-10003539"/>
    <x v="0"/>
    <x v="0"/>
    <s v="Logitech Mouse  Erganomic"/>
    <n v="27.090000000000003"/>
    <x v="13"/>
    <x v="0"/>
    <x v="12234"/>
    <n v="5.89"/>
    <x v="2"/>
  </r>
  <r>
    <n v="46218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TEN-10001031"/>
    <x v="2"/>
    <x v="10"/>
    <s v="Tenex Shelving  Single Width"/>
    <n v="54.69"/>
    <x v="13"/>
    <x v="0"/>
    <x v="13320"/>
    <n v="5.89"/>
    <x v="1"/>
  </r>
  <r>
    <n v="46819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SME-10004247"/>
    <x v="2"/>
    <x v="10"/>
    <s v="Smead Shelving  Single Width"/>
    <n v="195.84"/>
    <x v="4"/>
    <x v="0"/>
    <x v="18600"/>
    <n v="5.89"/>
    <x v="1"/>
  </r>
  <r>
    <n v="50151"/>
    <s v="CM-2013-3920"/>
    <d v="2013-10-15T00:00:00"/>
    <d v="2013-10-22T00:00:00"/>
    <x v="3"/>
    <s v="BF-1020"/>
    <s v="Barry Französisch"/>
    <x v="1"/>
    <s v="Ngaoundere"/>
    <s v="Adamaoua"/>
    <s v="Cameroon"/>
    <m/>
    <x v="3"/>
    <x v="3"/>
    <s v="OFF-TEN-10000766"/>
    <x v="2"/>
    <x v="10"/>
    <s v="Tenex Folders  Industrial"/>
    <n v="47.400000000000006"/>
    <x v="10"/>
    <x v="0"/>
    <x v="89"/>
    <n v="5.89"/>
    <x v="3"/>
  </r>
  <r>
    <n v="8428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EN-10003628"/>
    <x v="2"/>
    <x v="14"/>
    <s v="GlobeWeis Manila Envelope  Set of 50"/>
    <n v="54.780000000000008"/>
    <x v="12"/>
    <x v="0"/>
    <x v="11854"/>
    <n v="5.8879999999999999"/>
    <x v="2"/>
  </r>
  <r>
    <n v="4505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0645"/>
    <x v="2"/>
    <x v="10"/>
    <s v="Tenex File Cart  Industrial"/>
    <n v="53.652000000000001"/>
    <x v="13"/>
    <x v="3"/>
    <x v="10709"/>
    <n v="5.8860000000000001"/>
    <x v="2"/>
  </r>
  <r>
    <n v="4262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FUR-CH-10001819"/>
    <x v="1"/>
    <x v="1"/>
    <s v="Office Star Chairmat  Set of Two"/>
    <n v="72.608000000000004"/>
    <x v="10"/>
    <x v="2"/>
    <x v="18601"/>
    <n v="5.8849999999999998"/>
    <x v="2"/>
  </r>
  <r>
    <n v="2849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PA-10001708"/>
    <x v="2"/>
    <x v="13"/>
    <s v="Green Bar Note Cards  Premium"/>
    <n v="62.4"/>
    <x v="2"/>
    <x v="3"/>
    <x v="18602"/>
    <n v="5.8840000000000003"/>
    <x v="1"/>
  </r>
  <r>
    <n v="6919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3632"/>
    <x v="2"/>
    <x v="6"/>
    <s v="Stiletto Ruler  High Speed"/>
    <n v="39.68"/>
    <x v="4"/>
    <x v="0"/>
    <x v="16218"/>
    <n v="5.88"/>
    <x v="2"/>
  </r>
  <r>
    <n v="9944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SU-10001831"/>
    <x v="2"/>
    <x v="6"/>
    <s v="Stiletto Scissors  High Speed"/>
    <n v="78.7"/>
    <x v="2"/>
    <x v="0"/>
    <x v="18603"/>
    <n v="5.88"/>
    <x v="1"/>
  </r>
  <r>
    <n v="12050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OFF-AR-10004115"/>
    <x v="2"/>
    <x v="12"/>
    <s v="Sanford Markers  Blue"/>
    <n v="104.62499999999999"/>
    <x v="2"/>
    <x v="1"/>
    <x v="18604"/>
    <n v="5.88"/>
    <x v="1"/>
  </r>
  <r>
    <n v="14478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4722"/>
    <x v="2"/>
    <x v="5"/>
    <s v="Avery Index Tab  Clear"/>
    <n v="23.16"/>
    <x v="4"/>
    <x v="0"/>
    <x v="3175"/>
    <n v="5.88"/>
    <x v="0"/>
  </r>
  <r>
    <n v="16283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418"/>
    <x v="2"/>
    <x v="12"/>
    <s v="BIC Markers  Easy-Erase"/>
    <n v="26.700000000000003"/>
    <x v="13"/>
    <x v="0"/>
    <x v="18605"/>
    <n v="5.88"/>
    <x v="2"/>
  </r>
  <r>
    <n v="17265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PA-10001537"/>
    <x v="2"/>
    <x v="13"/>
    <s v="Green Bar Note Cards  8.5 x 11"/>
    <n v="59.400000000000006"/>
    <x v="4"/>
    <x v="6"/>
    <x v="18606"/>
    <n v="5.88"/>
    <x v="1"/>
  </r>
  <r>
    <n v="18537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0301"/>
    <x v="2"/>
    <x v="13"/>
    <s v="Enermax Parchment Paper  Premium"/>
    <n v="30.78"/>
    <x v="4"/>
    <x v="6"/>
    <x v="18607"/>
    <n v="5.88"/>
    <x v="2"/>
  </r>
  <r>
    <n v="23141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OFF-FA-10003257"/>
    <x v="2"/>
    <x v="15"/>
    <s v="Accos Thumb Tacks  12 Pack"/>
    <n v="23.597999999999999"/>
    <x v="10"/>
    <x v="1"/>
    <x v="18608"/>
    <n v="5.88"/>
    <x v="2"/>
  </r>
  <r>
    <n v="24331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BI-10001808"/>
    <x v="2"/>
    <x v="5"/>
    <s v="Ibico Index Tab  Clear"/>
    <n v="29.581199999999999"/>
    <x v="4"/>
    <x v="7"/>
    <x v="18609"/>
    <n v="5.88"/>
    <x v="2"/>
  </r>
  <r>
    <n v="27655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90"/>
    <x v="2"/>
    <x v="13"/>
    <s v="Enermax Computer Printout Paper  Recycled"/>
    <n v="141.9"/>
    <x v="2"/>
    <x v="0"/>
    <x v="13058"/>
    <n v="5.88"/>
    <x v="1"/>
  </r>
  <r>
    <n v="28287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FA-10001925"/>
    <x v="2"/>
    <x v="15"/>
    <s v="Advantus Staples  12 Pack"/>
    <n v="61.739999999999995"/>
    <x v="5"/>
    <x v="0"/>
    <x v="8431"/>
    <n v="5.88"/>
    <x v="2"/>
  </r>
  <r>
    <n v="29980"/>
    <s v="ID-2013-50459"/>
    <d v="2013-12-14T00:00:00"/>
    <d v="2013-12-19T00:00:00"/>
    <x v="3"/>
    <s v="VT-21700"/>
    <s v="Valerie Takahito"/>
    <x v="2"/>
    <s v="Jakarta"/>
    <s v="Jakarta"/>
    <s v="Indonesia"/>
    <m/>
    <x v="1"/>
    <x v="11"/>
    <s v="OFF-SU-10002732"/>
    <x v="2"/>
    <x v="6"/>
    <s v="Acme Box Cutter  High Speed"/>
    <n v="80.135999999999996"/>
    <x v="4"/>
    <x v="8"/>
    <x v="18610"/>
    <n v="5.88"/>
    <x v="1"/>
  </r>
  <r>
    <n v="35726"/>
    <s v="CA-2014-147725"/>
    <d v="2014-09-15T00:00:00"/>
    <d v="2014-09-15T00:00:00"/>
    <x v="0"/>
    <s v="LT-17110"/>
    <s v="Liz Thompson"/>
    <x v="0"/>
    <s v="Orange"/>
    <s v="New Jersey"/>
    <s v="United States"/>
    <n v="7050"/>
    <x v="0"/>
    <x v="0"/>
    <s v="OFF-AR-10001725"/>
    <x v="2"/>
    <x v="12"/>
    <s v="Boston Home &amp; Office Model 2000 Electric Pencil Sharpeners"/>
    <n v="70.949999999999989"/>
    <x v="12"/>
    <x v="0"/>
    <x v="16395"/>
    <n v="5.88"/>
    <x v="2"/>
  </r>
  <r>
    <n v="39497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ST-10004123"/>
    <x v="2"/>
    <x v="10"/>
    <s v="Safco Industrial Wire Shelving System"/>
    <n v="72.784000000000006"/>
    <x v="13"/>
    <x v="2"/>
    <x v="17422"/>
    <n v="5.88"/>
    <x v="1"/>
  </r>
  <r>
    <n v="39725"/>
    <s v="US-2014-132220"/>
    <d v="2014-11-13T00:00:00"/>
    <d v="2014-11-17T00:00:00"/>
    <x v="3"/>
    <s v="DJ-13510"/>
    <s v="Don Jones"/>
    <x v="1"/>
    <s v="Tempe"/>
    <s v="Arizona"/>
    <s v="United States"/>
    <n v="85281"/>
    <x v="0"/>
    <x v="4"/>
    <s v="TEC-AC-10004227"/>
    <x v="0"/>
    <x v="0"/>
    <s v="SanDisk Ultra 16 GB MicroSDHC Class 10 Memory Card"/>
    <n v="62.352000000000004"/>
    <x v="5"/>
    <x v="2"/>
    <x v="18611"/>
    <n v="5.88"/>
    <x v="2"/>
  </r>
  <r>
    <n v="42050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FUR-ADV-10004223"/>
    <x v="1"/>
    <x v="11"/>
    <s v="Advantus Clock  Black"/>
    <n v="51.390000000000008"/>
    <x v="13"/>
    <x v="0"/>
    <x v="7245"/>
    <n v="5.88"/>
    <x v="2"/>
  </r>
  <r>
    <n v="45153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BIN-10000837"/>
    <x v="2"/>
    <x v="12"/>
    <s v="Binney &amp; Smith Markers  Easy-Erase"/>
    <n v="48.72"/>
    <x v="10"/>
    <x v="0"/>
    <x v="7934"/>
    <n v="5.88"/>
    <x v="1"/>
  </r>
  <r>
    <n v="45189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STA-10001112"/>
    <x v="2"/>
    <x v="12"/>
    <s v="Stanley Markers  Easy-Erase"/>
    <n v="134.82"/>
    <x v="5"/>
    <x v="0"/>
    <x v="89"/>
    <n v="5.88"/>
    <x v="1"/>
  </r>
  <r>
    <n v="48840"/>
    <s v="DJ-2013-9080"/>
    <d v="2013-12-02T00:00:00"/>
    <d v="2013-12-06T00:00:00"/>
    <x v="3"/>
    <s v="JH-5430"/>
    <s v="Jennifer Halladay"/>
    <x v="0"/>
    <s v="Djibouti"/>
    <s v="Djibouti"/>
    <s v="Djibouti"/>
    <m/>
    <x v="3"/>
    <x v="3"/>
    <s v="OFF-ROG-10003300"/>
    <x v="2"/>
    <x v="10"/>
    <s v="Rogers Box  Wire Frame"/>
    <n v="92.16"/>
    <x v="4"/>
    <x v="0"/>
    <x v="7556"/>
    <n v="5.88"/>
    <x v="1"/>
  </r>
  <r>
    <n v="49604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0512"/>
    <x v="2"/>
    <x v="16"/>
    <s v="Novimex Color Coded Labels  Adjustable"/>
    <n v="41.279999999999994"/>
    <x v="4"/>
    <x v="0"/>
    <x v="10567"/>
    <n v="5.88"/>
    <x v="2"/>
  </r>
  <r>
    <n v="50410"/>
    <s v="UP-2012-9830"/>
    <d v="2012-08-13T00:00:00"/>
    <d v="2012-08-18T00:00:00"/>
    <x v="1"/>
    <s v="GH-4410"/>
    <s v="Gary Hansen"/>
    <x v="2"/>
    <s v="Donets'k"/>
    <s v="Donetsk"/>
    <s v="Ukraine"/>
    <m/>
    <x v="4"/>
    <x v="7"/>
    <s v="FUR-DAN-10001340"/>
    <x v="1"/>
    <x v="9"/>
    <s v="Dania Corner Shelving  Mobile"/>
    <n v="124.59"/>
    <x v="13"/>
    <x v="0"/>
    <x v="1280"/>
    <n v="5.88"/>
    <x v="1"/>
  </r>
  <r>
    <n v="4544"/>
    <s v="MX-2014-139794"/>
    <d v="2014-11-19T00:00:00"/>
    <d v="2014-11-24T00:00:00"/>
    <x v="3"/>
    <s v="AC-10420"/>
    <s v="Alyssa Crouse"/>
    <x v="1"/>
    <s v="Saltillo"/>
    <s v="Coahuila"/>
    <s v="Mexico"/>
    <m/>
    <x v="5"/>
    <x v="9"/>
    <s v="TEC-MA-10003909"/>
    <x v="0"/>
    <x v="8"/>
    <s v="StarTech Calculator  Red"/>
    <n v="74.22"/>
    <x v="12"/>
    <x v="0"/>
    <x v="18612"/>
    <n v="5.8789999999999996"/>
    <x v="1"/>
  </r>
  <r>
    <n v="3512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FUR-FU-10003362"/>
    <x v="1"/>
    <x v="11"/>
    <s v="Rubbermaid Stacking Tray  Erganomic"/>
    <n v="38.016000000000005"/>
    <x v="4"/>
    <x v="3"/>
    <x v="18613"/>
    <n v="5.875"/>
    <x v="2"/>
  </r>
  <r>
    <n v="10439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TEC-AC-10002530"/>
    <x v="0"/>
    <x v="0"/>
    <s v="Memorex Numeric Keypad  USB"/>
    <n v="86.04"/>
    <x v="4"/>
    <x v="6"/>
    <x v="18614"/>
    <n v="5.87"/>
    <x v="1"/>
  </r>
  <r>
    <n v="10845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LA-10004744"/>
    <x v="2"/>
    <x v="16"/>
    <s v="Smead Shipping Labels  Alphabetical"/>
    <n v="68.58"/>
    <x v="5"/>
    <x v="0"/>
    <x v="4373"/>
    <n v="5.87"/>
    <x v="2"/>
  </r>
  <r>
    <n v="14404"/>
    <s v="IT-2014-5965314"/>
    <d v="2014-08-05T00:00:00"/>
    <d v="2014-08-10T00:00:00"/>
    <x v="3"/>
    <s v="SW-20755"/>
    <s v="Steven Ward"/>
    <x v="1"/>
    <s v="Stockholm"/>
    <s v="Stockholm"/>
    <s v="Sweden"/>
    <m/>
    <x v="2"/>
    <x v="9"/>
    <s v="OFF-BI-10000346"/>
    <x v="2"/>
    <x v="5"/>
    <s v="Ibico 3-Hole Punch  Clear"/>
    <n v="59.820000000000007"/>
    <x v="4"/>
    <x v="6"/>
    <x v="18615"/>
    <n v="5.87"/>
    <x v="1"/>
  </r>
  <r>
    <n v="15371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227"/>
    <x v="2"/>
    <x v="15"/>
    <s v="OIC Clamps  Metal"/>
    <n v="39.78"/>
    <x v="10"/>
    <x v="0"/>
    <x v="10185"/>
    <n v="5.87"/>
    <x v="2"/>
  </r>
  <r>
    <n v="15437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OFF-ST-10000648"/>
    <x v="2"/>
    <x v="10"/>
    <s v="Eldon File Cart  Industrial"/>
    <n v="115.10100000000001"/>
    <x v="13"/>
    <x v="1"/>
    <x v="18616"/>
    <n v="5.87"/>
    <x v="1"/>
  </r>
  <r>
    <n v="17000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0494"/>
    <x v="0"/>
    <x v="0"/>
    <s v="Logitech Numeric Keypad  USB"/>
    <n v="139.59"/>
    <x v="12"/>
    <x v="0"/>
    <x v="6312"/>
    <n v="5.87"/>
    <x v="1"/>
  </r>
  <r>
    <n v="17029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TEC-CO-10001831"/>
    <x v="0"/>
    <x v="3"/>
    <s v="Sharp Personal Copier  Laser"/>
    <n v="120"/>
    <x v="13"/>
    <x v="0"/>
    <x v="2409"/>
    <n v="5.87"/>
    <x v="1"/>
  </r>
  <r>
    <n v="17242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SU-10002094"/>
    <x v="2"/>
    <x v="6"/>
    <s v="Acme Letter Opener  Steel"/>
    <n v="59.220000000000006"/>
    <x v="10"/>
    <x v="0"/>
    <x v="14006"/>
    <n v="5.87"/>
    <x v="3"/>
  </r>
  <r>
    <n v="21860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OFF-EN-10003632"/>
    <x v="2"/>
    <x v="14"/>
    <s v="Jiffy Mailers  Recycled"/>
    <n v="59.710199999999993"/>
    <x v="10"/>
    <x v="7"/>
    <x v="18617"/>
    <n v="5.87"/>
    <x v="2"/>
  </r>
  <r>
    <n v="23617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0391"/>
    <x v="1"/>
    <x v="1"/>
    <s v="Novimex Bag Chairs  Red"/>
    <n v="100.6524"/>
    <x v="12"/>
    <x v="13"/>
    <x v="18618"/>
    <n v="5.87"/>
    <x v="1"/>
  </r>
  <r>
    <n v="25107"/>
    <s v="IN-2014-10860"/>
    <d v="2014-10-06T00:00:00"/>
    <d v="2014-10-08T00:00:00"/>
    <x v="1"/>
    <s v="AH-10465"/>
    <s v="Amy Hunt"/>
    <x v="0"/>
    <s v="Harbin"/>
    <s v="Heilongjiang"/>
    <s v="China"/>
    <m/>
    <x v="1"/>
    <x v="8"/>
    <s v="OFF-LA-10000425"/>
    <x v="2"/>
    <x v="16"/>
    <s v="Avery Shipping Labels  Alphabetical"/>
    <n v="46.679999999999993"/>
    <x v="4"/>
    <x v="0"/>
    <x v="12612"/>
    <n v="5.87"/>
    <x v="2"/>
  </r>
  <r>
    <n v="27020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3154"/>
    <x v="2"/>
    <x v="10"/>
    <s v="Fellowes Shelving  Industrial"/>
    <n v="96.811199999999985"/>
    <x v="10"/>
    <x v="7"/>
    <x v="18619"/>
    <n v="5.87"/>
    <x v="1"/>
  </r>
  <r>
    <n v="28378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LA-10000219"/>
    <x v="2"/>
    <x v="16"/>
    <s v="Harbour Creations File Folder Labels  Adjustable"/>
    <n v="29.834999999999997"/>
    <x v="2"/>
    <x v="1"/>
    <x v="18620"/>
    <n v="5.87"/>
    <x v="2"/>
  </r>
  <r>
    <n v="30785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BI-10000636"/>
    <x v="2"/>
    <x v="5"/>
    <s v="Ibico Hole Reinforcements  Recycled"/>
    <n v="35.28"/>
    <x v="3"/>
    <x v="3"/>
    <x v="18621"/>
    <n v="5.87"/>
    <x v="2"/>
  </r>
  <r>
    <n v="36480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ST-10000885"/>
    <x v="2"/>
    <x v="10"/>
    <s v="Fellowes Desktop Hanging File Manager"/>
    <n v="40.29"/>
    <x v="12"/>
    <x v="0"/>
    <x v="18622"/>
    <n v="5.87"/>
    <x v="2"/>
  </r>
  <r>
    <n v="37453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4671"/>
    <x v="1"/>
    <x v="11"/>
    <s v="Executive Impressions 12&quot; Wall Clock"/>
    <n v="42.408000000000008"/>
    <x v="12"/>
    <x v="2"/>
    <x v="18623"/>
    <n v="5.87"/>
    <x v="1"/>
  </r>
  <r>
    <n v="39672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BI-10001294"/>
    <x v="2"/>
    <x v="5"/>
    <s v="Fellowes Binding Cases"/>
    <n v="56.16"/>
    <x v="5"/>
    <x v="2"/>
    <x v="18624"/>
    <n v="5.87"/>
    <x v="1"/>
  </r>
  <r>
    <n v="42263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BIN-10002061"/>
    <x v="2"/>
    <x v="12"/>
    <s v="Binney &amp; Smith Sketch Pad  Blue"/>
    <n v="46.32"/>
    <x v="13"/>
    <x v="0"/>
    <x v="16658"/>
    <n v="5.87"/>
    <x v="1"/>
  </r>
  <r>
    <n v="44629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BOS-10001711"/>
    <x v="2"/>
    <x v="12"/>
    <s v="Boston Sketch Pad  Easy-Erase"/>
    <n v="48.87"/>
    <x v="13"/>
    <x v="0"/>
    <x v="4686"/>
    <n v="5.87"/>
    <x v="2"/>
  </r>
  <r>
    <n v="45184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1577"/>
    <x v="2"/>
    <x v="5"/>
    <s v="Cardinal Binding Machine  Economy"/>
    <n v="99.54000000000002"/>
    <x v="10"/>
    <x v="0"/>
    <x v="11021"/>
    <n v="5.87"/>
    <x v="1"/>
  </r>
  <r>
    <n v="45203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TEC-SAN-10003793"/>
    <x v="0"/>
    <x v="0"/>
    <s v="SanDisk Memory Card  Erganomic"/>
    <n v="66.132000000000005"/>
    <x v="10"/>
    <x v="14"/>
    <x v="18625"/>
    <n v="5.87"/>
    <x v="1"/>
  </r>
  <r>
    <n v="47418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FIS-10002924"/>
    <x v="2"/>
    <x v="6"/>
    <s v="Fiskars Scissors  High Speed"/>
    <n v="55.584000000000003"/>
    <x v="5"/>
    <x v="17"/>
    <x v="18626"/>
    <n v="5.87"/>
    <x v="3"/>
  </r>
  <r>
    <n v="48244"/>
    <s v="SU-2014-2190"/>
    <d v="2014-07-25T00:00:00"/>
    <d v="2014-07-31T00:00:00"/>
    <x v="3"/>
    <s v="MJ-7740"/>
    <s v="Max Jones"/>
    <x v="0"/>
    <s v="Wad Madani"/>
    <s v="Gezira"/>
    <s v="Sudan"/>
    <m/>
    <x v="3"/>
    <x v="3"/>
    <s v="FUR-BAR-10002449"/>
    <x v="1"/>
    <x v="4"/>
    <s v="Barricks Training Table  Adjustable Height"/>
    <n v="320.48999999999995"/>
    <x v="13"/>
    <x v="0"/>
    <x v="18627"/>
    <n v="5.87"/>
    <x v="1"/>
  </r>
  <r>
    <n v="48822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FUR-HON-10003653"/>
    <x v="1"/>
    <x v="1"/>
    <s v="Hon Steel Folding Chair  Black"/>
    <n v="78.989999999999995"/>
    <x v="13"/>
    <x v="0"/>
    <x v="14025"/>
    <n v="5.87"/>
    <x v="1"/>
  </r>
  <r>
    <n v="49740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TEC-MOT-10001342"/>
    <x v="0"/>
    <x v="2"/>
    <s v="Motorola Signal Booster  VoIP"/>
    <n v="57.288000000000004"/>
    <x v="13"/>
    <x v="17"/>
    <x v="18628"/>
    <n v="5.87"/>
    <x v="1"/>
  </r>
  <r>
    <n v="50301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STA-10002719"/>
    <x v="2"/>
    <x v="12"/>
    <s v="Stanley Pencil Sharpener  Easy-Erase"/>
    <n v="52.08"/>
    <x v="10"/>
    <x v="0"/>
    <x v="11656"/>
    <n v="5.87"/>
    <x v="1"/>
  </r>
  <r>
    <n v="8631"/>
    <s v="MX-2012-138135"/>
    <d v="2012-12-28T00:00:00"/>
    <d v="2013-01-04T00:00:00"/>
    <x v="3"/>
    <s v="MG-17650"/>
    <s v="Matthew Grinstein"/>
    <x v="2"/>
    <s v="Tegucigalpa"/>
    <s v="Francisco Morazán"/>
    <s v="Honduras"/>
    <m/>
    <x v="5"/>
    <x v="2"/>
    <s v="OFF-BI-10000124"/>
    <x v="2"/>
    <x v="5"/>
    <s v="Acco Binder Covers  Clear"/>
    <n v="66.455999999999989"/>
    <x v="6"/>
    <x v="3"/>
    <x v="18629"/>
    <n v="5.8689999999999998"/>
    <x v="1"/>
  </r>
  <r>
    <n v="1202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FUR-BO-10003688"/>
    <x v="1"/>
    <x v="9"/>
    <s v="Bush Stackable Bookrack  Pine"/>
    <n v="50.411999999999999"/>
    <x v="13"/>
    <x v="3"/>
    <x v="18630"/>
    <n v="5.8680000000000003"/>
    <x v="2"/>
  </r>
  <r>
    <n v="1111"/>
    <s v="US-2014-126781"/>
    <d v="2014-03-31T00:00:00"/>
    <d v="2014-04-04T00:00:00"/>
    <x v="3"/>
    <s v="KH-16360"/>
    <s v="Katherine Hughes"/>
    <x v="0"/>
    <s v="Panama City"/>
    <s v="Panama"/>
    <s v="Panama"/>
    <m/>
    <x v="5"/>
    <x v="2"/>
    <s v="FUR-CH-10001972"/>
    <x v="1"/>
    <x v="1"/>
    <s v="Hon Chairmat  Adjustable"/>
    <n v="69.623999999999995"/>
    <x v="12"/>
    <x v="3"/>
    <x v="18529"/>
    <n v="5.867"/>
    <x v="1"/>
  </r>
  <r>
    <n v="6144"/>
    <s v="MX-2011-124142"/>
    <d v="2011-11-07T00:00:00"/>
    <d v="2011-11-11T00:00:00"/>
    <x v="3"/>
    <s v="NL-18310"/>
    <s v="Nancy Lomonaco"/>
    <x v="2"/>
    <s v="Apopa"/>
    <s v="San Salvador"/>
    <s v="El Salvador"/>
    <m/>
    <x v="5"/>
    <x v="2"/>
    <s v="OFF-PA-10004531"/>
    <x v="2"/>
    <x v="13"/>
    <s v="SanDisk Note Cards  8.5 x 11"/>
    <n v="39.64"/>
    <x v="10"/>
    <x v="0"/>
    <x v="14111"/>
    <n v="5.867"/>
    <x v="2"/>
  </r>
  <r>
    <n v="3608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EN-10004211"/>
    <x v="2"/>
    <x v="14"/>
    <s v="GlobeWeis Business Envelopes  Security-Tint"/>
    <n v="65.8"/>
    <x v="2"/>
    <x v="0"/>
    <x v="17797"/>
    <n v="5.8650000000000002"/>
    <x v="1"/>
  </r>
  <r>
    <n v="6675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TEC-PH-10003368"/>
    <x v="0"/>
    <x v="2"/>
    <s v="Samsung Signal Booster  Full Size"/>
    <n v="147.07200000000003"/>
    <x v="10"/>
    <x v="2"/>
    <x v="18631"/>
    <n v="5.8650000000000002"/>
    <x v="1"/>
  </r>
  <r>
    <n v="6533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TEC-AC-10002370"/>
    <x v="0"/>
    <x v="0"/>
    <s v="SanDisk Flash Drive  Bluetooth"/>
    <n v="79.080000000000013"/>
    <x v="12"/>
    <x v="0"/>
    <x v="18016"/>
    <n v="5.8639999999999999"/>
    <x v="2"/>
  </r>
  <r>
    <n v="8793"/>
    <s v="US-2013-146857"/>
    <d v="2013-03-26T00:00:00"/>
    <d v="2013-04-01T00:00:00"/>
    <x v="3"/>
    <s v="JF-15190"/>
    <s v="Jamie Frazer"/>
    <x v="0"/>
    <s v="Los Mochis"/>
    <s v="Sinaloa"/>
    <s v="Mexico"/>
    <m/>
    <x v="5"/>
    <x v="9"/>
    <s v="FUR-FU-10004339"/>
    <x v="1"/>
    <x v="11"/>
    <s v="Deflect-O Frame  Black"/>
    <n v="88.032000000000011"/>
    <x v="10"/>
    <x v="3"/>
    <x v="13002"/>
    <n v="5.8630000000000004"/>
    <x v="1"/>
  </r>
  <r>
    <n v="2571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0091"/>
    <x v="2"/>
    <x v="15"/>
    <s v="Stockwell Push Pins  Metal"/>
    <n v="84.6"/>
    <x v="1"/>
    <x v="0"/>
    <x v="13088"/>
    <n v="5.8609999999999998"/>
    <x v="2"/>
  </r>
  <r>
    <n v="12785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1714"/>
    <x v="2"/>
    <x v="12"/>
    <s v="Binney &amp; Smith Markers  Fluorescent"/>
    <n v="76.05"/>
    <x v="12"/>
    <x v="0"/>
    <x v="9821"/>
    <n v="5.86"/>
    <x v="2"/>
  </r>
  <r>
    <n v="13489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156"/>
    <x v="2"/>
    <x v="12"/>
    <s v="Stanley Highlighters  Blue"/>
    <n v="44.099999999999994"/>
    <x v="12"/>
    <x v="0"/>
    <x v="10011"/>
    <n v="5.86"/>
    <x v="1"/>
  </r>
  <r>
    <n v="13755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ST-10004035"/>
    <x v="2"/>
    <x v="10"/>
    <s v="Rogers Box  Wire Frame"/>
    <n v="62.207999999999998"/>
    <x v="12"/>
    <x v="1"/>
    <x v="18632"/>
    <n v="5.86"/>
    <x v="1"/>
  </r>
  <r>
    <n v="17435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AR-10002640"/>
    <x v="2"/>
    <x v="12"/>
    <s v="Boston Pens  Blue"/>
    <n v="71.100000000000009"/>
    <x v="2"/>
    <x v="0"/>
    <x v="17020"/>
    <n v="5.86"/>
    <x v="1"/>
  </r>
  <r>
    <n v="20257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BI-10002128"/>
    <x v="2"/>
    <x v="5"/>
    <s v="Acco Binder Covers  Durable"/>
    <n v="118.55999999999999"/>
    <x v="3"/>
    <x v="0"/>
    <x v="9631"/>
    <n v="5.86"/>
    <x v="1"/>
  </r>
  <r>
    <n v="21869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OFF-SU-10003515"/>
    <x v="2"/>
    <x v="6"/>
    <s v="Acme Shears  Serrated"/>
    <n v="46.620000000000005"/>
    <x v="13"/>
    <x v="0"/>
    <x v="15349"/>
    <n v="5.86"/>
    <x v="2"/>
  </r>
  <r>
    <n v="26137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AC-10000111"/>
    <x v="0"/>
    <x v="0"/>
    <s v="SanDisk Mouse  USB"/>
    <n v="154.07999999999998"/>
    <x v="4"/>
    <x v="0"/>
    <x v="89"/>
    <n v="5.86"/>
    <x v="1"/>
  </r>
  <r>
    <n v="27675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SU-10003559"/>
    <x v="2"/>
    <x v="6"/>
    <s v="Kleencut Ruler  Steel"/>
    <n v="25.92"/>
    <x v="10"/>
    <x v="0"/>
    <x v="8605"/>
    <n v="5.86"/>
    <x v="2"/>
  </r>
  <r>
    <n v="40965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EN-10004386"/>
    <x v="2"/>
    <x v="14"/>
    <s v="Recycled Interoffice Envelopes with String and Button Closure  10 x 13"/>
    <n v="71.97"/>
    <x v="12"/>
    <x v="0"/>
    <x v="10204"/>
    <n v="5.86"/>
    <x v="1"/>
  </r>
  <r>
    <n v="44801"/>
    <s v="SA-2013-3590"/>
    <d v="2013-08-29T00:00:00"/>
    <d v="2013-09-03T00:00:00"/>
    <x v="1"/>
    <s v="DH-3075"/>
    <s v="Dave Hallsten"/>
    <x v="1"/>
    <s v="Riyadh"/>
    <s v="Ar Riyad"/>
    <s v="Saudi Arabia"/>
    <m/>
    <x v="4"/>
    <x v="7"/>
    <s v="OFF-STO-10000923"/>
    <x v="2"/>
    <x v="15"/>
    <s v="Stockwell Staples  Bulk Pack"/>
    <n v="86.399999999999991"/>
    <x v="3"/>
    <x v="0"/>
    <x v="6239"/>
    <n v="5.86"/>
    <x v="1"/>
  </r>
  <r>
    <n v="47089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KON-10003726"/>
    <x v="0"/>
    <x v="8"/>
    <s v="Konica Card Printer  Wireless"/>
    <n v="70.068000000000012"/>
    <x v="13"/>
    <x v="17"/>
    <x v="18633"/>
    <n v="5.86"/>
    <x v="1"/>
  </r>
  <r>
    <n v="48664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OFF-BIN-10001621"/>
    <x v="2"/>
    <x v="12"/>
    <s v="Binney &amp; Smith Canvas  Fluorescent"/>
    <n v="42.096000000000004"/>
    <x v="10"/>
    <x v="17"/>
    <x v="18634"/>
    <n v="5.86"/>
    <x v="0"/>
  </r>
  <r>
    <n v="5242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OFF-LA-10004318"/>
    <x v="2"/>
    <x v="16"/>
    <s v="Hon Color Coded Labels  Adjustable"/>
    <n v="42.839999999999996"/>
    <x v="5"/>
    <x v="0"/>
    <x v="89"/>
    <n v="5.8579999999999997"/>
    <x v="3"/>
  </r>
  <r>
    <n v="6742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FUR-FU-10000850"/>
    <x v="1"/>
    <x v="11"/>
    <s v="Rubbermaid Clock  Black"/>
    <n v="80.256"/>
    <x v="4"/>
    <x v="3"/>
    <x v="18635"/>
    <n v="5.8579999999999997"/>
    <x v="1"/>
  </r>
  <r>
    <n v="10059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2859"/>
    <x v="2"/>
    <x v="5"/>
    <s v="Acco Binder  Clear"/>
    <n v="19.480000000000004"/>
    <x v="2"/>
    <x v="17"/>
    <x v="18636"/>
    <n v="5.8570000000000002"/>
    <x v="0"/>
  </r>
  <r>
    <n v="8420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AR-10003123"/>
    <x v="2"/>
    <x v="12"/>
    <s v="Boston Canvas  Easy-Erase"/>
    <n v="86.255999999999986"/>
    <x v="4"/>
    <x v="3"/>
    <x v="18637"/>
    <n v="5.8559999999999999"/>
    <x v="1"/>
  </r>
  <r>
    <n v="3973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OFF-PA-10002382"/>
    <x v="2"/>
    <x v="13"/>
    <s v="Eaton Note Cards  Premium"/>
    <n v="111.96"/>
    <x v="5"/>
    <x v="0"/>
    <x v="14337"/>
    <n v="5.8549999999999995"/>
    <x v="1"/>
  </r>
  <r>
    <n v="2631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TEC-AC-10003927"/>
    <x v="0"/>
    <x v="0"/>
    <s v="Belkin Numeric Keypad  Bluetooth"/>
    <n v="69.551999999999992"/>
    <x v="12"/>
    <x v="3"/>
    <x v="18638"/>
    <n v="5.8540000000000001"/>
    <x v="1"/>
  </r>
  <r>
    <n v="9551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AR-10004348"/>
    <x v="2"/>
    <x v="12"/>
    <s v="Boston Sketch Pad  Easy-Erase"/>
    <n v="130.32"/>
    <x v="4"/>
    <x v="0"/>
    <x v="17509"/>
    <n v="5.8520000000000003"/>
    <x v="1"/>
  </r>
  <r>
    <n v="8976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EN-10000075"/>
    <x v="2"/>
    <x v="14"/>
    <s v="GlobeWeis Interoffice Envelope  Security-Tint"/>
    <n v="66.959999999999994"/>
    <x v="10"/>
    <x v="0"/>
    <x v="18513"/>
    <n v="5.851"/>
    <x v="2"/>
  </r>
  <r>
    <n v="5115"/>
    <s v="MX-2013-132843"/>
    <d v="2013-11-05T00:00:00"/>
    <d v="2013-11-10T00:00:00"/>
    <x v="3"/>
    <s v="RB-19645"/>
    <s v="Robert Barroso"/>
    <x v="1"/>
    <s v="Bogotá"/>
    <s v="Bogota"/>
    <s v="Colombia"/>
    <m/>
    <x v="5"/>
    <x v="5"/>
    <s v="OFF-AR-10003336"/>
    <x v="2"/>
    <x v="12"/>
    <s v="Sanford Pencil Sharpener  Easy-Erase"/>
    <n v="72.239999999999995"/>
    <x v="4"/>
    <x v="0"/>
    <x v="14570"/>
    <n v="5.85"/>
    <x v="1"/>
  </r>
  <r>
    <n v="14603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0710"/>
    <x v="2"/>
    <x v="10"/>
    <s v="Smead Shelving  Blue"/>
    <n v="48.929999999999993"/>
    <x v="10"/>
    <x v="6"/>
    <x v="18639"/>
    <n v="5.85"/>
    <x v="2"/>
  </r>
  <r>
    <n v="14876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AR-10003651"/>
    <x v="2"/>
    <x v="12"/>
    <s v="Sanford Pencil Sharpener  Easy-Erase"/>
    <n v="81.269999999999982"/>
    <x v="12"/>
    <x v="0"/>
    <x v="9560"/>
    <n v="5.85"/>
    <x v="1"/>
  </r>
  <r>
    <n v="15192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4377"/>
    <x v="2"/>
    <x v="10"/>
    <s v="Rogers File Cart  Single Width"/>
    <n v="1147.203"/>
    <x v="1"/>
    <x v="1"/>
    <x v="18640"/>
    <n v="5.85"/>
    <x v="1"/>
  </r>
  <r>
    <n v="15880"/>
    <s v="ES-2013-3394564"/>
    <d v="2013-10-17T00:00:00"/>
    <d v="2013-10-22T00:00:00"/>
    <x v="1"/>
    <s v="AH-10030"/>
    <s v="Aaron Hawkins"/>
    <x v="1"/>
    <s v="Chesterfield"/>
    <s v="England"/>
    <s v="United Kingdom"/>
    <m/>
    <x v="2"/>
    <x v="9"/>
    <s v="OFF-AR-10001418"/>
    <x v="2"/>
    <x v="12"/>
    <s v="BIC Markers  Easy-Erase"/>
    <n v="53.400000000000006"/>
    <x v="10"/>
    <x v="0"/>
    <x v="12443"/>
    <n v="5.85"/>
    <x v="1"/>
  </r>
  <r>
    <n v="20995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EN-10001975"/>
    <x v="2"/>
    <x v="14"/>
    <s v="Kraft Business Envelopes  Security-Tint"/>
    <n v="49.320000000000007"/>
    <x v="12"/>
    <x v="0"/>
    <x v="7503"/>
    <n v="5.85"/>
    <x v="1"/>
  </r>
  <r>
    <n v="21550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AR-10001232"/>
    <x v="2"/>
    <x v="12"/>
    <s v="Sanford Canvas  Fluorescent"/>
    <n v="139.80600000000001"/>
    <x v="12"/>
    <x v="1"/>
    <x v="18641"/>
    <n v="5.85"/>
    <x v="1"/>
  </r>
  <r>
    <n v="22852"/>
    <s v="IN-2012-61043"/>
    <d v="2012-09-07T00:00:00"/>
    <d v="2012-09-09T00:00:00"/>
    <x v="1"/>
    <s v="JE-15715"/>
    <s v="Joe Elijah"/>
    <x v="0"/>
    <s v="Brisbane"/>
    <s v="Queensland"/>
    <s v="Australia"/>
    <m/>
    <x v="1"/>
    <x v="1"/>
    <s v="OFF-BI-10001744"/>
    <x v="2"/>
    <x v="5"/>
    <s v="Acco Binding Machine  Economy"/>
    <n v="45.981000000000002"/>
    <x v="13"/>
    <x v="1"/>
    <x v="18642"/>
    <n v="5.85"/>
    <x v="2"/>
  </r>
  <r>
    <n v="30586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2976"/>
    <x v="2"/>
    <x v="13"/>
    <s v="Xerox Computer Printout Paper  8.5 x 11"/>
    <n v="121.92"/>
    <x v="4"/>
    <x v="0"/>
    <x v="10101"/>
    <n v="5.85"/>
    <x v="1"/>
  </r>
  <r>
    <n v="33316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PA-10002749"/>
    <x v="2"/>
    <x v="13"/>
    <s v="Wirebound Message Books  5-1/2 x 4 Forms  2 or 4 Forms per Page"/>
    <n v="40.14"/>
    <x v="5"/>
    <x v="0"/>
    <x v="18643"/>
    <n v="5.85"/>
    <x v="2"/>
  </r>
  <r>
    <n v="33680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R-10003087"/>
    <x v="2"/>
    <x v="12"/>
    <s v="Staples"/>
    <n v="16.02"/>
    <x v="1"/>
    <x v="0"/>
    <x v="18644"/>
    <n v="5.85"/>
    <x v="0"/>
  </r>
  <r>
    <n v="42691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CUI-10004536"/>
    <x v="2"/>
    <x v="7"/>
    <s v="Cuisinart Blender  Black"/>
    <n v="66.42"/>
    <x v="13"/>
    <x v="0"/>
    <x v="18645"/>
    <n v="5.85"/>
    <x v="2"/>
  </r>
  <r>
    <n v="43689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MEM-10000312"/>
    <x v="0"/>
    <x v="0"/>
    <s v="Memorex Mouse  Programmable"/>
    <n v="29.67"/>
    <x v="13"/>
    <x v="0"/>
    <x v="18646"/>
    <n v="5.85"/>
    <x v="2"/>
  </r>
  <r>
    <n v="46245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TEC-STA-10003081"/>
    <x v="0"/>
    <x v="8"/>
    <s v="StarTech Phone  White"/>
    <n v="72.929999999999993"/>
    <x v="13"/>
    <x v="0"/>
    <x v="8194"/>
    <n v="5.85"/>
    <x v="2"/>
  </r>
  <r>
    <n v="50218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IKE-10003642"/>
    <x v="1"/>
    <x v="9"/>
    <s v="Ikea 3-Shelf Cabinet  Pine"/>
    <n v="143.79000000000002"/>
    <x v="13"/>
    <x v="0"/>
    <x v="12363"/>
    <n v="5.85"/>
    <x v="2"/>
  </r>
  <r>
    <n v="51271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OFF-SME-10000520"/>
    <x v="2"/>
    <x v="10"/>
    <s v="Smead Shelving  Wire Frame"/>
    <n v="96"/>
    <x v="10"/>
    <x v="0"/>
    <x v="9121"/>
    <n v="5.85"/>
    <x v="1"/>
  </r>
  <r>
    <n v="9321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LA-10004749"/>
    <x v="2"/>
    <x v="16"/>
    <s v="Novimex Removable Labels  Adjustable"/>
    <n v="54.720000000000006"/>
    <x v="9"/>
    <x v="2"/>
    <x v="18647"/>
    <n v="5.8490000000000002"/>
    <x v="1"/>
  </r>
  <r>
    <n v="7280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AR-10002650"/>
    <x v="2"/>
    <x v="12"/>
    <s v="Sanford Markers  Easy-Erase"/>
    <n v="78.400000000000006"/>
    <x v="2"/>
    <x v="0"/>
    <x v="9053"/>
    <n v="5.8420000000000005"/>
    <x v="1"/>
  </r>
  <r>
    <n v="7742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ST-10003800"/>
    <x v="2"/>
    <x v="10"/>
    <s v="Rogers Folders  Wire Frame"/>
    <n v="79.359999999999985"/>
    <x v="4"/>
    <x v="0"/>
    <x v="18304"/>
    <n v="5.8409999999999993"/>
    <x v="1"/>
  </r>
  <r>
    <n v="5446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CH-10003423"/>
    <x v="1"/>
    <x v="1"/>
    <s v="Novimex Rocking Chair  Set of Two"/>
    <n v="71.296000000000006"/>
    <x v="13"/>
    <x v="2"/>
    <x v="18648"/>
    <n v="5.84"/>
    <x v="2"/>
  </r>
  <r>
    <n v="20897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ST-10002161"/>
    <x v="2"/>
    <x v="10"/>
    <s v="Tenex Trays  Single Width"/>
    <n v="143.73599999999999"/>
    <x v="2"/>
    <x v="8"/>
    <x v="18649"/>
    <n v="5.84"/>
    <x v="1"/>
  </r>
  <r>
    <n v="21305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BI-10003874"/>
    <x v="2"/>
    <x v="5"/>
    <s v="Avery Index Tab  Clear"/>
    <n v="23.16"/>
    <x v="4"/>
    <x v="0"/>
    <x v="13093"/>
    <n v="5.84"/>
    <x v="0"/>
  </r>
  <r>
    <n v="22160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EN-10003413"/>
    <x v="2"/>
    <x v="14"/>
    <s v="Jiffy Interoffice Envelope  with clear poly window"/>
    <n v="79.46820000000001"/>
    <x v="12"/>
    <x v="8"/>
    <x v="18650"/>
    <n v="5.84"/>
    <x v="1"/>
  </r>
  <r>
    <n v="24311"/>
    <s v="IN-2012-69324"/>
    <d v="2012-02-02T00:00:00"/>
    <d v="2012-02-07T00:00:00"/>
    <x v="3"/>
    <s v="DM-13345"/>
    <s v="Denise Monton"/>
    <x v="1"/>
    <s v="Sunbury"/>
    <s v="Victoria"/>
    <s v="Australia"/>
    <m/>
    <x v="1"/>
    <x v="1"/>
    <s v="OFF-BI-10000871"/>
    <x v="2"/>
    <x v="5"/>
    <s v="Wilson Jones Binder Covers  Recycled"/>
    <n v="41.58"/>
    <x v="4"/>
    <x v="1"/>
    <x v="14215"/>
    <n v="5.84"/>
    <x v="2"/>
  </r>
  <r>
    <n v="24864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4848"/>
    <x v="2"/>
    <x v="6"/>
    <s v="Kleencut Shears  High Speed"/>
    <n v="126.279"/>
    <x v="12"/>
    <x v="1"/>
    <x v="18651"/>
    <n v="5.84"/>
    <x v="1"/>
  </r>
  <r>
    <n v="25056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TEC-PH-10001354"/>
    <x v="0"/>
    <x v="2"/>
    <s v="Motorola Speaker Phone  Full Size"/>
    <n v="108.78809999999999"/>
    <x v="13"/>
    <x v="7"/>
    <x v="16670"/>
    <n v="5.84"/>
    <x v="1"/>
  </r>
  <r>
    <n v="25972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AC-10002324"/>
    <x v="0"/>
    <x v="0"/>
    <s v="Enermax Numeric Keypad  Bluetooth"/>
    <n v="103.194"/>
    <x v="10"/>
    <x v="1"/>
    <x v="18652"/>
    <n v="5.84"/>
    <x v="2"/>
  </r>
  <r>
    <n v="29245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OFF-AR-10001073"/>
    <x v="2"/>
    <x v="12"/>
    <s v="Sanford Markers  Easy-Erase"/>
    <n v="47.04"/>
    <x v="4"/>
    <x v="6"/>
    <x v="11072"/>
    <n v="5.84"/>
    <x v="2"/>
  </r>
  <r>
    <n v="30239"/>
    <s v="ID-2012-23936"/>
    <d v="2012-08-13T00:00:00"/>
    <d v="2012-08-17T00:00:00"/>
    <x v="3"/>
    <s v="JM-16195"/>
    <s v="Justin MacKendrick"/>
    <x v="0"/>
    <s v="Surabaya"/>
    <s v="Jawa Timur"/>
    <s v="Indonesia"/>
    <m/>
    <x v="1"/>
    <x v="11"/>
    <s v="TEC-AC-10000354"/>
    <x v="0"/>
    <x v="0"/>
    <s v="Belkin Numeric Keypad  USB"/>
    <n v="117.78720000000001"/>
    <x v="4"/>
    <x v="8"/>
    <x v="18653"/>
    <n v="5.84"/>
    <x v="2"/>
  </r>
  <r>
    <n v="31154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OFF-BI-10003725"/>
    <x v="2"/>
    <x v="5"/>
    <s v="Cardinal 3-Hole Punch  Economy"/>
    <n v="57.599999999999994"/>
    <x v="10"/>
    <x v="0"/>
    <x v="11051"/>
    <n v="5.84"/>
    <x v="2"/>
  </r>
  <r>
    <n v="36512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PA-10001667"/>
    <x v="2"/>
    <x v="13"/>
    <s v="Great White Multi-Use Recycled Paper (20Lb. and 84 Bright)"/>
    <n v="29.900000000000002"/>
    <x v="2"/>
    <x v="0"/>
    <x v="17739"/>
    <n v="5.84"/>
    <x v="1"/>
  </r>
  <r>
    <n v="39181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SU-10004782"/>
    <x v="2"/>
    <x v="6"/>
    <s v="Elite 5&quot; Scissors"/>
    <n v="47.32"/>
    <x v="0"/>
    <x v="2"/>
    <x v="18654"/>
    <n v="5.84"/>
    <x v="2"/>
  </r>
  <r>
    <n v="39301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3878"/>
    <x v="1"/>
    <x v="11"/>
    <s v="Linden 10&quot; Round Wall Clock  Black"/>
    <n v="45.839999999999996"/>
    <x v="12"/>
    <x v="0"/>
    <x v="18655"/>
    <n v="5.84"/>
    <x v="2"/>
  </r>
  <r>
    <n v="40154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PH-10003187"/>
    <x v="0"/>
    <x v="2"/>
    <s v="Anker Astro Mini 3000mAh Ultra-Compact Portable Charger"/>
    <n v="31.983999999999998"/>
    <x v="10"/>
    <x v="2"/>
    <x v="18656"/>
    <n v="5.84"/>
    <x v="3"/>
  </r>
  <r>
    <n v="40314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PA-10001838"/>
    <x v="2"/>
    <x v="13"/>
    <s v="Adams Telephone Message Book W/Dividers/Space For Phone Numbers  5 1/4&quot;X8 1/2&quot;  300/Messages"/>
    <n v="17.64"/>
    <x v="12"/>
    <x v="0"/>
    <x v="18657"/>
    <n v="5.84"/>
    <x v="0"/>
  </r>
  <r>
    <n v="42001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652"/>
    <x v="2"/>
    <x v="10"/>
    <s v="Smead Trays  Wire Frame"/>
    <n v="114.12"/>
    <x v="5"/>
    <x v="17"/>
    <x v="18658"/>
    <n v="5.84"/>
    <x v="1"/>
  </r>
  <r>
    <n v="43576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KIT-10002357"/>
    <x v="2"/>
    <x v="7"/>
    <s v="KitchenAid Blender  White"/>
    <n v="39.840000000000003"/>
    <x v="13"/>
    <x v="17"/>
    <x v="18659"/>
    <n v="5.84"/>
    <x v="1"/>
  </r>
  <r>
    <n v="45480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AN-10000844"/>
    <x v="2"/>
    <x v="13"/>
    <s v="SanDisk Parchment Paper  Recycled"/>
    <n v="132.95999999999998"/>
    <x v="3"/>
    <x v="0"/>
    <x v="1915"/>
    <n v="5.84"/>
    <x v="1"/>
  </r>
  <r>
    <n v="46313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OS-10003699"/>
    <x v="2"/>
    <x v="12"/>
    <s v="Boston Sketch Pad  Fluorescent"/>
    <n v="49.86"/>
    <x v="13"/>
    <x v="0"/>
    <x v="89"/>
    <n v="5.84"/>
    <x v="1"/>
  </r>
  <r>
    <n v="47103"/>
    <s v="RS-2012-8830"/>
    <d v="2012-12-06T00:00:00"/>
    <d v="2012-12-09T00:00:00"/>
    <x v="1"/>
    <s v="BF-1170"/>
    <s v="Ben Ferrer"/>
    <x v="2"/>
    <s v="Kaspiysk"/>
    <s v="Dagestan"/>
    <s v="Russia"/>
    <m/>
    <x v="4"/>
    <x v="7"/>
    <s v="OFF-BIC-10004976"/>
    <x v="2"/>
    <x v="12"/>
    <s v="BIC Markers  Water Color"/>
    <n v="29.61"/>
    <x v="13"/>
    <x v="0"/>
    <x v="10350"/>
    <n v="5.84"/>
    <x v="2"/>
  </r>
  <r>
    <n v="47181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FUR-SAF-10000265"/>
    <x v="1"/>
    <x v="9"/>
    <s v="Safco Library with Doors  Metal"/>
    <n v="116.77500000000002"/>
    <x v="13"/>
    <x v="14"/>
    <x v="18660"/>
    <n v="5.84"/>
    <x v="1"/>
  </r>
  <r>
    <n v="47590"/>
    <s v="GH-2012-1670"/>
    <d v="2012-03-09T00:00:00"/>
    <d v="2012-03-11T00:00:00"/>
    <x v="2"/>
    <s v="TW-11025"/>
    <s v="Tamara Willingham"/>
    <x v="2"/>
    <s v="Accra"/>
    <s v="Greater Accra"/>
    <s v="Ghana"/>
    <m/>
    <x v="3"/>
    <x v="3"/>
    <s v="OFF-EAT-10003338"/>
    <x v="2"/>
    <x v="13"/>
    <s v="Eaton Message Books  8.5 x 11"/>
    <n v="24.72"/>
    <x v="13"/>
    <x v="0"/>
    <x v="9145"/>
    <n v="5.84"/>
    <x v="0"/>
  </r>
  <r>
    <n v="48894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ME-10004553"/>
    <x v="2"/>
    <x v="10"/>
    <s v="Smead Lockers  Blue"/>
    <n v="79.368000000000009"/>
    <x v="13"/>
    <x v="17"/>
    <x v="17548"/>
    <n v="5.84"/>
    <x v="1"/>
  </r>
  <r>
    <n v="1325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PA-10002418"/>
    <x v="2"/>
    <x v="13"/>
    <s v="Green Bar Message Books  Multicolor"/>
    <n v="84"/>
    <x v="2"/>
    <x v="0"/>
    <x v="11131"/>
    <n v="5.8380000000000001"/>
    <x v="1"/>
  </r>
  <r>
    <n v="4033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FA-10001104"/>
    <x v="2"/>
    <x v="15"/>
    <s v="Stockwell Paper Clips  Assorted Sizes"/>
    <n v="54"/>
    <x v="5"/>
    <x v="0"/>
    <x v="18661"/>
    <n v="5.8380000000000001"/>
    <x v="2"/>
  </r>
  <r>
    <n v="6699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FUR-FU-10004013"/>
    <x v="1"/>
    <x v="11"/>
    <s v="Deflect-O Clock  Durable"/>
    <n v="63.120000000000005"/>
    <x v="10"/>
    <x v="0"/>
    <x v="18662"/>
    <n v="5.8360000000000003"/>
    <x v="1"/>
  </r>
  <r>
    <n v="6080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R-10001678"/>
    <x v="2"/>
    <x v="12"/>
    <s v="Binney &amp; Smith Sketch Pad  Easy-Erase"/>
    <n v="167.72400000000002"/>
    <x v="1"/>
    <x v="3"/>
    <x v="18663"/>
    <n v="5.835"/>
    <x v="1"/>
  </r>
  <r>
    <n v="569"/>
    <s v="MX-2013-130785"/>
    <d v="2013-07-17T00:00:00"/>
    <d v="2013-07-17T00:00:00"/>
    <x v="0"/>
    <s v="JL-15505"/>
    <s v="Jeremy Lonsdale"/>
    <x v="0"/>
    <s v="Huehuetenango"/>
    <s v="Huehuetenango"/>
    <s v="Guatemala"/>
    <m/>
    <x v="5"/>
    <x v="2"/>
    <s v="OFF-LA-10002183"/>
    <x v="2"/>
    <x v="16"/>
    <s v="Novimex Legal Exhibit Labels  Alphabetical"/>
    <n v="34.299999999999997"/>
    <x v="2"/>
    <x v="0"/>
    <x v="7979"/>
    <n v="5.8340000000000005"/>
    <x v="2"/>
  </r>
  <r>
    <n v="9731"/>
    <s v="MX-2014-154046"/>
    <d v="2014-10-28T00:00:00"/>
    <d v="2014-10-30T00:00:00"/>
    <x v="1"/>
    <s v="BF-11170"/>
    <s v="Ben Ferrer"/>
    <x v="2"/>
    <s v="San Pedro Sula"/>
    <s v="Cortés"/>
    <s v="Honduras"/>
    <m/>
    <x v="5"/>
    <x v="2"/>
    <s v="OFF-SU-10001831"/>
    <x v="2"/>
    <x v="6"/>
    <s v="Stiletto Scissors  High Speed"/>
    <n v="37.775999999999996"/>
    <x v="4"/>
    <x v="3"/>
    <x v="18664"/>
    <n v="5.8330000000000002"/>
    <x v="2"/>
  </r>
  <r>
    <n v="9166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BI-10003903"/>
    <x v="2"/>
    <x v="5"/>
    <s v="Cardinal Binder  Economy"/>
    <n v="55.319999999999993"/>
    <x v="5"/>
    <x v="0"/>
    <x v="2919"/>
    <n v="5.83"/>
    <x v="1"/>
  </r>
  <r>
    <n v="12776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AR-10001110"/>
    <x v="2"/>
    <x v="12"/>
    <s v="BIC Pencil Sharpener  Water Color"/>
    <n v="96.57"/>
    <x v="12"/>
    <x v="0"/>
    <x v="5913"/>
    <n v="5.83"/>
    <x v="1"/>
  </r>
  <r>
    <n v="16395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FUR-CH-10004536"/>
    <x v="1"/>
    <x v="1"/>
    <s v="Novimex Bag Chairs  Set of Two"/>
    <n v="57.852000000000004"/>
    <x v="12"/>
    <x v="17"/>
    <x v="18665"/>
    <n v="5.83"/>
    <x v="2"/>
  </r>
  <r>
    <n v="16736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OFF-BI-10003917"/>
    <x v="2"/>
    <x v="5"/>
    <s v="Wilson Jones 3-Hole Punch  Recycled"/>
    <n v="56.7"/>
    <x v="10"/>
    <x v="0"/>
    <x v="2607"/>
    <n v="5.83"/>
    <x v="2"/>
  </r>
  <r>
    <n v="17270"/>
    <s v="ES-2012-5630828"/>
    <d v="2012-05-24T00:00:00"/>
    <d v="2012-05-30T00:00:00"/>
    <x v="3"/>
    <s v="VM-21835"/>
    <s v="Vivian Mathis"/>
    <x v="0"/>
    <s v="Coventry"/>
    <s v="England"/>
    <s v="United Kingdom"/>
    <m/>
    <x v="2"/>
    <x v="9"/>
    <s v="OFF-ST-10001222"/>
    <x v="2"/>
    <x v="10"/>
    <s v="Eldon Shelving  Single Width"/>
    <n v="96.899999999999991"/>
    <x v="10"/>
    <x v="0"/>
    <x v="89"/>
    <n v="5.83"/>
    <x v="1"/>
  </r>
  <r>
    <n v="17272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AR-10004519"/>
    <x v="2"/>
    <x v="12"/>
    <s v="Boston Canvas  Fluorescent"/>
    <n v="54.900000000000006"/>
    <x v="13"/>
    <x v="0"/>
    <x v="15079"/>
    <n v="5.83"/>
    <x v="2"/>
  </r>
  <r>
    <n v="18623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SU-10001578"/>
    <x v="2"/>
    <x v="6"/>
    <s v="Stiletto Shears  High Speed"/>
    <n v="96.18"/>
    <x v="10"/>
    <x v="0"/>
    <x v="11051"/>
    <n v="5.83"/>
    <x v="1"/>
  </r>
  <r>
    <n v="18764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TEC-PH-10001557"/>
    <x v="0"/>
    <x v="2"/>
    <s v="Apple Speaker Phone  VoIP"/>
    <n v="104.88150000000002"/>
    <x v="13"/>
    <x v="4"/>
    <x v="18666"/>
    <n v="5.83"/>
    <x v="1"/>
  </r>
  <r>
    <n v="19469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AR-10000475"/>
    <x v="2"/>
    <x v="12"/>
    <s v="Sanford Canvas  Blue"/>
    <n v="50.519999999999996"/>
    <x v="13"/>
    <x v="0"/>
    <x v="4294"/>
    <n v="5.83"/>
    <x v="2"/>
  </r>
  <r>
    <n v="21250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PA-10003381"/>
    <x v="2"/>
    <x v="13"/>
    <s v="Eaton Cards &amp; Envelopes  Multicolor"/>
    <n v="125.79300000000001"/>
    <x v="12"/>
    <x v="1"/>
    <x v="15770"/>
    <n v="5.83"/>
    <x v="1"/>
  </r>
  <r>
    <n v="21897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FUR-CH-10004576"/>
    <x v="1"/>
    <x v="1"/>
    <s v="Hon Bag Chairs  Adjustable"/>
    <n v="69.554400000000001"/>
    <x v="10"/>
    <x v="13"/>
    <x v="18667"/>
    <n v="5.83"/>
    <x v="1"/>
  </r>
  <r>
    <n v="27318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FA-10000581"/>
    <x v="2"/>
    <x v="15"/>
    <s v="Stockwell Thumb Tacks  Metal"/>
    <n v="40.949999999999996"/>
    <x v="12"/>
    <x v="0"/>
    <x v="9579"/>
    <n v="5.83"/>
    <x v="1"/>
  </r>
  <r>
    <n v="34039"/>
    <s v="CA-2011-149244"/>
    <d v="2011-11-04T00:00:00"/>
    <d v="2011-11-08T00:00:00"/>
    <x v="3"/>
    <s v="MS-17530"/>
    <s v="MaryBeth Skach"/>
    <x v="0"/>
    <s v="San Diego"/>
    <s v="California"/>
    <s v="United States"/>
    <n v="92037"/>
    <x v="0"/>
    <x v="4"/>
    <s v="FUR-FU-10004671"/>
    <x v="1"/>
    <x v="11"/>
    <s v="Executive Impressions 12&quot; Wall Clock"/>
    <n v="35.340000000000003"/>
    <x v="10"/>
    <x v="0"/>
    <x v="18668"/>
    <n v="5.83"/>
    <x v="2"/>
  </r>
  <r>
    <n v="34754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FUR-FU-10003832"/>
    <x v="1"/>
    <x v="11"/>
    <s v="Eldon Expressions Punched Metal &amp; Wood Desk Accessories  Black &amp; Cherry"/>
    <n v="22.512000000000004"/>
    <x v="12"/>
    <x v="2"/>
    <x v="18669"/>
    <n v="5.83"/>
    <x v="0"/>
  </r>
  <r>
    <n v="36135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PA-10000682"/>
    <x v="2"/>
    <x v="13"/>
    <s v="Xerox 1924"/>
    <n v="27.744000000000003"/>
    <x v="5"/>
    <x v="2"/>
    <x v="18670"/>
    <n v="5.83"/>
    <x v="0"/>
  </r>
  <r>
    <n v="37515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300"/>
    <x v="0"/>
    <x v="2"/>
    <s v="iKross Bluetooth Portable Keyboard + Cell Phone Stand Holder + Brush for Apple iPhone 5S 5C 5  4S 4"/>
    <n v="125.69999999999999"/>
    <x v="5"/>
    <x v="0"/>
    <x v="18671"/>
    <n v="5.83"/>
    <x v="1"/>
  </r>
  <r>
    <n v="38546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1874"/>
    <x v="0"/>
    <x v="0"/>
    <s v="Logitech Wireless Anywhere Mouse MX for PC and Mac"/>
    <n v="119.98"/>
    <x v="10"/>
    <x v="0"/>
    <x v="18672"/>
    <n v="5.83"/>
    <x v="1"/>
  </r>
  <r>
    <n v="43924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ELD-10002297"/>
    <x v="2"/>
    <x v="10"/>
    <s v="Eldon Lockers  Blue"/>
    <n v="59.373000000000005"/>
    <x v="13"/>
    <x v="14"/>
    <x v="18673"/>
    <n v="5.83"/>
    <x v="1"/>
  </r>
  <r>
    <n v="1514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EN-10004190"/>
    <x v="2"/>
    <x v="14"/>
    <s v="Cameo Mailers  Security-Tint"/>
    <n v="81.11999999999999"/>
    <x v="12"/>
    <x v="0"/>
    <x v="16175"/>
    <n v="5.8280000000000003"/>
    <x v="1"/>
  </r>
  <r>
    <n v="9828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EN-10000714"/>
    <x v="2"/>
    <x v="14"/>
    <s v="Ames Mailers  Set of 50"/>
    <n v="95.6"/>
    <x v="4"/>
    <x v="0"/>
    <x v="12698"/>
    <n v="5.8259999999999996"/>
    <x v="1"/>
  </r>
  <r>
    <n v="9680"/>
    <s v="MX-2014-157924"/>
    <d v="2014-12-17T00:00:00"/>
    <d v="2014-12-20T00:00:00"/>
    <x v="2"/>
    <s v="HF-14995"/>
    <s v="Herbert Flentye"/>
    <x v="0"/>
    <s v="Juárez"/>
    <s v="Chihuahua"/>
    <s v="Mexico"/>
    <m/>
    <x v="5"/>
    <x v="9"/>
    <s v="TEC-PH-10001580"/>
    <x v="0"/>
    <x v="2"/>
    <s v="Apple Office Telephone  VoIP"/>
    <n v="130.73999999999998"/>
    <x v="12"/>
    <x v="0"/>
    <x v="18674"/>
    <n v="5.8239999999999998"/>
    <x v="2"/>
  </r>
  <r>
    <n v="12178"/>
    <s v="ES-2013-3513444"/>
    <d v="2013-05-06T00:00:00"/>
    <d v="2013-05-09T00:00:00"/>
    <x v="1"/>
    <s v="KB-16600"/>
    <s v="Ken Brennan"/>
    <x v="1"/>
    <s v="Cluses"/>
    <s v="Rhône-Alpes"/>
    <s v="France"/>
    <m/>
    <x v="2"/>
    <x v="2"/>
    <s v="OFF-BI-10003114"/>
    <x v="2"/>
    <x v="5"/>
    <s v="Ibico Hole Reinforcements  Economy"/>
    <n v="27.96"/>
    <x v="4"/>
    <x v="0"/>
    <x v="9362"/>
    <n v="5.82"/>
    <x v="2"/>
  </r>
  <r>
    <n v="12808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ST-10003956"/>
    <x v="2"/>
    <x v="10"/>
    <s v="Rogers Trays  Single Width"/>
    <n v="111.07799999999999"/>
    <x v="12"/>
    <x v="3"/>
    <x v="18675"/>
    <n v="5.82"/>
    <x v="1"/>
  </r>
  <r>
    <n v="18000"/>
    <s v="ES-2014-2265679"/>
    <d v="2014-05-29T00:00:00"/>
    <d v="2014-06-02T00:00:00"/>
    <x v="3"/>
    <s v="KA-16525"/>
    <s v="Kelly Andreada"/>
    <x v="0"/>
    <s v="Clichy"/>
    <s v="Ile-de-France"/>
    <s v="France"/>
    <m/>
    <x v="2"/>
    <x v="2"/>
    <s v="OFF-AR-10002681"/>
    <x v="2"/>
    <x v="12"/>
    <s v="Stanley Canvas  Fluorescent"/>
    <n v="101.46000000000001"/>
    <x v="10"/>
    <x v="0"/>
    <x v="9410"/>
    <n v="5.82"/>
    <x v="1"/>
  </r>
  <r>
    <n v="19529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T-10001255"/>
    <x v="2"/>
    <x v="10"/>
    <s v="Fellowes Trays  Single Width"/>
    <n v="137.80799999999999"/>
    <x v="4"/>
    <x v="3"/>
    <x v="14657"/>
    <n v="5.82"/>
    <x v="1"/>
  </r>
  <r>
    <n v="22308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FU-10000394"/>
    <x v="1"/>
    <x v="11"/>
    <s v="Rubbermaid Photo Frame  Durable"/>
    <n v="78.048000000000002"/>
    <x v="10"/>
    <x v="2"/>
    <x v="18676"/>
    <n v="5.82"/>
    <x v="1"/>
  </r>
  <r>
    <n v="24930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AC-10002221"/>
    <x v="0"/>
    <x v="0"/>
    <s v="Memorex Mouse  Bluetooth"/>
    <n v="76.058999999999997"/>
    <x v="12"/>
    <x v="1"/>
    <x v="18677"/>
    <n v="5.82"/>
    <x v="1"/>
  </r>
  <r>
    <n v="25491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EN-10003316"/>
    <x v="2"/>
    <x v="14"/>
    <s v="Jiffy Business Envelopes  Recycled"/>
    <n v="53.136000000000003"/>
    <x v="4"/>
    <x v="1"/>
    <x v="18678"/>
    <n v="5.82"/>
    <x v="2"/>
  </r>
  <r>
    <n v="29126"/>
    <s v="IN-2011-27681"/>
    <d v="2011-01-05T00:00:00"/>
    <d v="2011-01-11T00:00:00"/>
    <x v="3"/>
    <s v="SW-20455"/>
    <s v="Shaun Weien"/>
    <x v="0"/>
    <s v="Taipei"/>
    <s v="Taipei City"/>
    <s v="Taiwan"/>
    <m/>
    <x v="1"/>
    <x v="8"/>
    <s v="FUR-FU-10000394"/>
    <x v="1"/>
    <x v="11"/>
    <s v="Rubbermaid Photo Frame  Durable"/>
    <n v="48.779999999999994"/>
    <x v="13"/>
    <x v="0"/>
    <x v="11094"/>
    <n v="5.82"/>
    <x v="3"/>
  </r>
  <r>
    <n v="41679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OFF-CAR-10001428"/>
    <x v="2"/>
    <x v="5"/>
    <s v="Cardinal Index Tab  Durable"/>
    <n v="30.48"/>
    <x v="4"/>
    <x v="0"/>
    <x v="9362"/>
    <n v="5.82"/>
    <x v="2"/>
  </r>
  <r>
    <n v="42254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BIN-10004563"/>
    <x v="2"/>
    <x v="12"/>
    <s v="Binney &amp; Smith Pencil Sharpener  Easy-Erase"/>
    <n v="111.72"/>
    <x v="4"/>
    <x v="0"/>
    <x v="3013"/>
    <n v="5.82"/>
    <x v="1"/>
  </r>
  <r>
    <n v="42614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SAN-10003285"/>
    <x v="2"/>
    <x v="12"/>
    <s v="Sanford Pens  Fluorescent"/>
    <n v="49.44"/>
    <x v="4"/>
    <x v="0"/>
    <x v="10373"/>
    <n v="5.82"/>
    <x v="2"/>
  </r>
  <r>
    <n v="46369"/>
    <s v="KE-2013-3560"/>
    <d v="2013-08-14T00:00:00"/>
    <d v="2013-08-16T00:00:00"/>
    <x v="2"/>
    <s v="SP-10545"/>
    <s v="Sibella Parks"/>
    <x v="1"/>
    <s v="Mombasa"/>
    <s v="Coast"/>
    <s v="Kenya"/>
    <m/>
    <x v="3"/>
    <x v="3"/>
    <s v="OFF-SME-10001718"/>
    <x v="2"/>
    <x v="10"/>
    <s v="Smead Box  Industrial"/>
    <n v="22.5"/>
    <x v="10"/>
    <x v="0"/>
    <x v="7887"/>
    <n v="5.82"/>
    <x v="0"/>
  </r>
  <r>
    <n v="47957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NOV-10001972"/>
    <x v="1"/>
    <x v="1"/>
    <s v="Novimex Swivel Stool  Red"/>
    <n v="164.46"/>
    <x v="13"/>
    <x v="0"/>
    <x v="5643"/>
    <n v="5.82"/>
    <x v="1"/>
  </r>
  <r>
    <n v="3773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3019"/>
    <x v="2"/>
    <x v="6"/>
    <s v="Acme Letter Opener  Serrated"/>
    <n v="75.347999999999999"/>
    <x v="0"/>
    <x v="3"/>
    <x v="18679"/>
    <n v="5.8149999999999995"/>
    <x v="1"/>
  </r>
  <r>
    <n v="6600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PA-10000194"/>
    <x v="2"/>
    <x v="13"/>
    <s v="SanDisk Cards &amp; Envelopes  8.5 x 11"/>
    <n v="63.071999999999989"/>
    <x v="12"/>
    <x v="3"/>
    <x v="14113"/>
    <n v="5.8149999999999995"/>
    <x v="1"/>
  </r>
  <r>
    <n v="1269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EN-10000061"/>
    <x v="2"/>
    <x v="14"/>
    <s v="Cameo Business Envelopes  Set of 50"/>
    <n v="27.32"/>
    <x v="10"/>
    <x v="0"/>
    <x v="17560"/>
    <n v="5.8140000000000001"/>
    <x v="2"/>
  </r>
  <r>
    <n v="3128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FUR-FU-10001255"/>
    <x v="1"/>
    <x v="11"/>
    <s v="Advantus Light Bulb  Durable"/>
    <n v="56.999999999999986"/>
    <x v="2"/>
    <x v="0"/>
    <x v="6552"/>
    <n v="5.8130000000000006"/>
    <x v="1"/>
  </r>
  <r>
    <n v="9764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BI-10002465"/>
    <x v="2"/>
    <x v="5"/>
    <s v="Avery Binding Machine  Clear"/>
    <n v="96.600000000000023"/>
    <x v="12"/>
    <x v="0"/>
    <x v="16438"/>
    <n v="5.8100000000000005"/>
    <x v="1"/>
  </r>
  <r>
    <n v="11819"/>
    <s v="ES-2013-1899410"/>
    <d v="2013-03-25T00:00:00"/>
    <d v="2013-04-01T00:00:00"/>
    <x v="3"/>
    <s v="PM-18940"/>
    <s v="Paul MacIntyre"/>
    <x v="0"/>
    <s v="Versailles"/>
    <s v="Ile-de-France"/>
    <s v="France"/>
    <m/>
    <x v="2"/>
    <x v="2"/>
    <s v="OFF-AR-10001216"/>
    <x v="2"/>
    <x v="12"/>
    <s v="BIC Pencil Sharpener  Easy-Erase"/>
    <n v="117.12"/>
    <x v="4"/>
    <x v="0"/>
    <x v="8595"/>
    <n v="5.81"/>
    <x v="1"/>
  </r>
  <r>
    <n v="14799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OFF-AR-10000219"/>
    <x v="2"/>
    <x v="12"/>
    <s v="Sanford Highlighters  Blue"/>
    <n v="62.999999999999986"/>
    <x v="4"/>
    <x v="0"/>
    <x v="12010"/>
    <n v="5.81"/>
    <x v="3"/>
  </r>
  <r>
    <n v="16281"/>
    <s v="ES-2014-5550629"/>
    <d v="2014-08-19T00:00:00"/>
    <d v="2014-08-24T00:00:00"/>
    <x v="3"/>
    <s v="SC-20575"/>
    <s v="Sonia Cooley"/>
    <x v="0"/>
    <s v="Thonon-les-Bains"/>
    <s v="Rhône-Alpes"/>
    <s v="France"/>
    <m/>
    <x v="2"/>
    <x v="2"/>
    <s v="OFF-AR-10003457"/>
    <x v="2"/>
    <x v="12"/>
    <s v="Sanford Sketch Pad  Water Color"/>
    <n v="145.97999999999999"/>
    <x v="12"/>
    <x v="0"/>
    <x v="11727"/>
    <n v="5.81"/>
    <x v="1"/>
  </r>
  <r>
    <n v="19951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3917"/>
    <x v="2"/>
    <x v="5"/>
    <s v="Wilson Jones 3-Hole Punch  Recycled"/>
    <n v="85.050000000000011"/>
    <x v="12"/>
    <x v="0"/>
    <x v="13319"/>
    <n v="5.81"/>
    <x v="1"/>
  </r>
  <r>
    <n v="20339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AC-10001639"/>
    <x v="0"/>
    <x v="0"/>
    <s v="Belkin Flash Drive  Erganomic"/>
    <n v="107.32499999999999"/>
    <x v="12"/>
    <x v="1"/>
    <x v="18143"/>
    <n v="5.81"/>
    <x v="1"/>
  </r>
  <r>
    <n v="24964"/>
    <s v="IN-2014-35619"/>
    <d v="2014-11-27T00:00:00"/>
    <d v="2014-11-30T00:00:00"/>
    <x v="2"/>
    <s v="PO-18850"/>
    <s v="Patrick O'Brill"/>
    <x v="0"/>
    <s v="Chennai"/>
    <s v="Tamil Nadu"/>
    <s v="India"/>
    <m/>
    <x v="1"/>
    <x v="6"/>
    <s v="OFF-ST-10000327"/>
    <x v="2"/>
    <x v="10"/>
    <s v="Smead Folders  Wire Frame"/>
    <n v="49.679999999999993"/>
    <x v="12"/>
    <x v="0"/>
    <x v="10014"/>
    <n v="5.81"/>
    <x v="2"/>
  </r>
  <r>
    <n v="29475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OFF-AR-10002236"/>
    <x v="2"/>
    <x v="12"/>
    <s v="Stanley Pencil Sharpener  Water Color"/>
    <n v="75.149999999999991"/>
    <x v="12"/>
    <x v="0"/>
    <x v="13319"/>
    <n v="5.81"/>
    <x v="1"/>
  </r>
  <r>
    <n v="32931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TEC-AC-10001465"/>
    <x v="0"/>
    <x v="0"/>
    <s v="SanDisk Cruzer 64 GB USB Flash Drive"/>
    <n v="58.112000000000002"/>
    <x v="10"/>
    <x v="2"/>
    <x v="18680"/>
    <n v="5.81"/>
    <x v="0"/>
  </r>
  <r>
    <n v="33201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TEC-AC-10003116"/>
    <x v="0"/>
    <x v="0"/>
    <s v="Memorex Froggy Flash Drive 8 GB"/>
    <n v="28.400000000000002"/>
    <x v="10"/>
    <x v="2"/>
    <x v="18681"/>
    <n v="5.81"/>
    <x v="2"/>
  </r>
  <r>
    <n v="33727"/>
    <s v="CA-2014-100748"/>
    <d v="2014-05-14T00:00:00"/>
    <d v="2014-05-21T00:00:00"/>
    <x v="3"/>
    <s v="RB-19795"/>
    <s v="Ross Baird"/>
    <x v="2"/>
    <s v="San Francisco"/>
    <s v="California"/>
    <s v="United States"/>
    <n v="94110"/>
    <x v="0"/>
    <x v="4"/>
    <s v="OFF-LA-10000240"/>
    <x v="2"/>
    <x v="16"/>
    <s v="Self-Adhesive Address Labels for Typewriters by Universal"/>
    <n v="58.48"/>
    <x v="3"/>
    <x v="0"/>
    <x v="18682"/>
    <n v="5.81"/>
    <x v="1"/>
  </r>
  <r>
    <n v="34501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0397"/>
    <x v="1"/>
    <x v="11"/>
    <s v="Luxo Economy Swing Arm Lamp"/>
    <n v="39.880000000000003"/>
    <x v="10"/>
    <x v="0"/>
    <x v="18683"/>
    <n v="5.81"/>
    <x v="3"/>
  </r>
  <r>
    <n v="35625"/>
    <s v="CA-2014-118360"/>
    <d v="2014-04-02T00:00:00"/>
    <d v="2014-04-08T00:00:00"/>
    <x v="3"/>
    <s v="JC-15775"/>
    <s v="John Castell"/>
    <x v="0"/>
    <s v="New York City"/>
    <s v="New York"/>
    <s v="United States"/>
    <n v="10011"/>
    <x v="0"/>
    <x v="0"/>
    <s v="OFF-PA-10000791"/>
    <x v="2"/>
    <x v="13"/>
    <s v="Wirebound Message Books  Four 2 3/4 x 5 Forms per Page  200 Sets per Book"/>
    <n v="42.929999999999993"/>
    <x v="1"/>
    <x v="0"/>
    <x v="18684"/>
    <n v="5.81"/>
    <x v="3"/>
  </r>
  <r>
    <n v="36122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FU-10001876"/>
    <x v="1"/>
    <x v="11"/>
    <s v="Computer Room Manger  14&quot;"/>
    <n v="77.951999999999998"/>
    <x v="12"/>
    <x v="2"/>
    <x v="17543"/>
    <n v="5.81"/>
    <x v="1"/>
  </r>
  <r>
    <n v="40803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2952"/>
    <x v="2"/>
    <x v="12"/>
    <s v="Stanley Contemporary Battery Pencil Sharpeners"/>
    <n v="26.7"/>
    <x v="10"/>
    <x v="0"/>
    <x v="18685"/>
    <n v="5.81"/>
    <x v="2"/>
  </r>
  <r>
    <n v="42572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TEC-NOK-10003341"/>
    <x v="0"/>
    <x v="2"/>
    <s v="Nokia Headset  Cordless"/>
    <n v="75.959999999999994"/>
    <x v="13"/>
    <x v="0"/>
    <x v="16916"/>
    <n v="5.81"/>
    <x v="2"/>
  </r>
  <r>
    <n v="43099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TA-10003027"/>
    <x v="2"/>
    <x v="12"/>
    <s v="Stanley Highlighters  Easy-Erase"/>
    <n v="29.94"/>
    <x v="10"/>
    <x v="0"/>
    <x v="16581"/>
    <n v="5.81"/>
    <x v="2"/>
  </r>
  <r>
    <n v="43382"/>
    <s v="PL-2012-9460"/>
    <d v="2012-08-08T00:00:00"/>
    <d v="2012-08-13T00:00:00"/>
    <x v="3"/>
    <s v="SS-10410"/>
    <s v="Shahid Shariari"/>
    <x v="0"/>
    <s v="Bialystok"/>
    <s v="Podlaskie"/>
    <s v="Poland"/>
    <m/>
    <x v="4"/>
    <x v="7"/>
    <s v="TEC-NOK-10004541"/>
    <x v="0"/>
    <x v="2"/>
    <s v="Nokia Office Telephone  Cordless"/>
    <n v="67.98"/>
    <x v="13"/>
    <x v="0"/>
    <x v="12178"/>
    <n v="5.81"/>
    <x v="1"/>
  </r>
  <r>
    <n v="43869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BIC-10003800"/>
    <x v="2"/>
    <x v="12"/>
    <s v="BIC Pencil Sharpener  Blue"/>
    <n v="29.009999999999998"/>
    <x v="13"/>
    <x v="0"/>
    <x v="11198"/>
    <n v="5.81"/>
    <x v="2"/>
  </r>
  <r>
    <n v="46238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ENE-10003274"/>
    <x v="2"/>
    <x v="13"/>
    <s v="Enermax Memo Slips  8.5 x 11"/>
    <n v="19.8"/>
    <x v="13"/>
    <x v="0"/>
    <x v="89"/>
    <n v="5.81"/>
    <x v="0"/>
  </r>
  <r>
    <n v="47320"/>
    <s v="CM-2012-1850"/>
    <d v="2012-08-10T00:00:00"/>
    <d v="2012-08-14T00:00:00"/>
    <x v="3"/>
    <s v="MC-7590"/>
    <s v="Matt Collister"/>
    <x v="1"/>
    <s v="Bamenda"/>
    <s v="Nord-Ouest"/>
    <s v="Cameroon"/>
    <m/>
    <x v="3"/>
    <x v="3"/>
    <s v="OFF-IBI-10003191"/>
    <x v="2"/>
    <x v="5"/>
    <s v="Ibico 3-Hole Punch  Durable"/>
    <n v="31.950000000000003"/>
    <x v="13"/>
    <x v="0"/>
    <x v="13572"/>
    <n v="5.81"/>
    <x v="2"/>
  </r>
  <r>
    <n v="6668"/>
    <s v="MX-2014-166506"/>
    <d v="2014-11-20T00:00:00"/>
    <d v="2014-11-22T00:00:00"/>
    <x v="1"/>
    <s v="TG-21310"/>
    <s v="Toby Gnade"/>
    <x v="0"/>
    <s v="Tapachula"/>
    <s v="Chiapas"/>
    <s v="Mexico"/>
    <m/>
    <x v="5"/>
    <x v="9"/>
    <s v="OFF-EN-10000383"/>
    <x v="2"/>
    <x v="14"/>
    <s v="Kraft Business Envelopes  Recycled"/>
    <n v="40.64"/>
    <x v="4"/>
    <x v="0"/>
    <x v="9041"/>
    <n v="5.8090000000000002"/>
    <x v="2"/>
  </r>
  <r>
    <n v="4467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4652"/>
    <x v="1"/>
    <x v="1"/>
    <s v="Hon Bag Chairs  Black"/>
    <n v="85.439999999999984"/>
    <x v="12"/>
    <x v="0"/>
    <x v="18686"/>
    <n v="5.8029999999999999"/>
    <x v="1"/>
  </r>
  <r>
    <n v="9505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3175"/>
    <x v="2"/>
    <x v="14"/>
    <s v="Ames Manila Envelope  Security-Tint"/>
    <n v="36.120000000000005"/>
    <x v="10"/>
    <x v="0"/>
    <x v="8605"/>
    <n v="5.8029999999999999"/>
    <x v="2"/>
  </r>
  <r>
    <n v="7693"/>
    <s v="MX-2011-122196"/>
    <d v="2011-06-07T00:00:00"/>
    <d v="2011-06-11T00:00:00"/>
    <x v="3"/>
    <s v="SP-20860"/>
    <s v="Sung Pak"/>
    <x v="1"/>
    <s v="Santiago de los Caballeros"/>
    <s v="Santiago"/>
    <s v="Dominican Republic"/>
    <m/>
    <x v="5"/>
    <x v="10"/>
    <s v="OFF-SU-10001382"/>
    <x v="2"/>
    <x v="6"/>
    <s v="Elite Trimmer  Steel"/>
    <n v="65.712000000000018"/>
    <x v="12"/>
    <x v="2"/>
    <x v="18687"/>
    <n v="5.8010000000000002"/>
    <x v="1"/>
  </r>
  <r>
    <n v="9984"/>
    <s v="MX-2012-108161"/>
    <d v="2012-09-10T00:00:00"/>
    <d v="2012-09-13T00:00:00"/>
    <x v="2"/>
    <s v="RD-19480"/>
    <s v="Rick Duston"/>
    <x v="0"/>
    <s v="Madero"/>
    <s v="Tamaulipas"/>
    <s v="Mexico"/>
    <m/>
    <x v="5"/>
    <x v="9"/>
    <s v="OFF-LA-10004519"/>
    <x v="2"/>
    <x v="16"/>
    <s v="Avery Legal Exhibit Labels  5000 Label Set"/>
    <n v="31.28"/>
    <x v="4"/>
    <x v="0"/>
    <x v="2551"/>
    <n v="5.8"/>
    <x v="1"/>
  </r>
  <r>
    <n v="11886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AC-10001904"/>
    <x v="0"/>
    <x v="0"/>
    <s v="Logitech Mouse  Bluetooth"/>
    <n v="117.12000000000002"/>
    <x v="4"/>
    <x v="0"/>
    <x v="15953"/>
    <n v="5.8"/>
    <x v="1"/>
  </r>
  <r>
    <n v="19379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OFF-AR-10001714"/>
    <x v="2"/>
    <x v="12"/>
    <s v="Binney &amp; Smith Markers  Fluorescent"/>
    <n v="126.74999999999999"/>
    <x v="2"/>
    <x v="0"/>
    <x v="9154"/>
    <n v="5.8"/>
    <x v="1"/>
  </r>
  <r>
    <n v="29639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PA-10003654"/>
    <x v="2"/>
    <x v="13"/>
    <s v="SanDisk Memo Slips  Recycled"/>
    <n v="60.804000000000002"/>
    <x v="4"/>
    <x v="1"/>
    <x v="18688"/>
    <n v="5.8"/>
    <x v="1"/>
  </r>
  <r>
    <n v="33750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2399"/>
    <x v="0"/>
    <x v="0"/>
    <s v="SanDisk Cruzer 32 GB USB Flash Drive"/>
    <n v="57.06"/>
    <x v="12"/>
    <x v="0"/>
    <x v="18689"/>
    <n v="5.8"/>
    <x v="1"/>
  </r>
  <r>
    <n v="33757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PA-10001763"/>
    <x v="2"/>
    <x v="13"/>
    <s v="Xerox 1896"/>
    <n v="29.97"/>
    <x v="12"/>
    <x v="0"/>
    <x v="18690"/>
    <n v="5.8"/>
    <x v="2"/>
  </r>
  <r>
    <n v="34377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TEC-PH-10003589"/>
    <x v="0"/>
    <x v="2"/>
    <s v="invisibleSHIELD by ZAGG Smudge-Free Screen Protector"/>
    <n v="43.176000000000002"/>
    <x v="12"/>
    <x v="2"/>
    <x v="18691"/>
    <n v="5.8"/>
    <x v="1"/>
  </r>
  <r>
    <n v="40399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1713"/>
    <x v="2"/>
    <x v="10"/>
    <s v="Gould Plastics 9-Pocket Panel Bin  18-3/8w x 5-1/4d x 20-1/2h  Black"/>
    <n v="84.784000000000006"/>
    <x v="10"/>
    <x v="2"/>
    <x v="14003"/>
    <n v="5.8"/>
    <x v="1"/>
  </r>
  <r>
    <n v="40447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AP-10004859"/>
    <x v="2"/>
    <x v="7"/>
    <s v="Acco 6 Outlet Guardian Premium Surge Suppressor"/>
    <n v="65.52000000000001"/>
    <x v="2"/>
    <x v="1"/>
    <x v="18692"/>
    <n v="5.8"/>
    <x v="1"/>
  </r>
  <r>
    <n v="42091"/>
    <s v="IR-2013-6040"/>
    <d v="2013-11-07T00:00:00"/>
    <d v="2013-11-11T00:00:00"/>
    <x v="3"/>
    <s v="DL-2865"/>
    <s v="Dan Lawera"/>
    <x v="0"/>
    <s v="Shiraz"/>
    <s v="Fars"/>
    <s v="Iran"/>
    <m/>
    <x v="4"/>
    <x v="7"/>
    <s v="TEC-SAN-10000740"/>
    <x v="0"/>
    <x v="0"/>
    <s v="SanDisk Numeric Keypad  Bluetooth"/>
    <n v="111.12000000000002"/>
    <x v="10"/>
    <x v="0"/>
    <x v="89"/>
    <n v="5.8"/>
    <x v="1"/>
  </r>
  <r>
    <n v="42970"/>
    <s v="NI-2014-9530"/>
    <d v="2014-09-08T00:00:00"/>
    <d v="2014-09-10T00:00:00"/>
    <x v="1"/>
    <s v="PH-8790"/>
    <s v="Patricia Hirasaki"/>
    <x v="2"/>
    <s v="Lagos"/>
    <s v="Lagos"/>
    <s v="Nigeria"/>
    <m/>
    <x v="3"/>
    <x v="3"/>
    <s v="TEC-SAN-10004885"/>
    <x v="0"/>
    <x v="0"/>
    <s v="SanDisk Flash Drive  Erganomic"/>
    <n v="22.41"/>
    <x v="10"/>
    <x v="14"/>
    <x v="18693"/>
    <n v="5.8"/>
    <x v="0"/>
  </r>
  <r>
    <n v="46666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PAN-10002454"/>
    <x v="0"/>
    <x v="8"/>
    <s v="Panasonic Phone  Red"/>
    <n v="24.597000000000005"/>
    <x v="13"/>
    <x v="14"/>
    <x v="18694"/>
    <n v="5.8"/>
    <x v="2"/>
  </r>
  <r>
    <n v="46805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RUB-10003004"/>
    <x v="1"/>
    <x v="11"/>
    <s v="Rubbermaid Frame  Durable"/>
    <n v="106.92000000000002"/>
    <x v="13"/>
    <x v="0"/>
    <x v="8805"/>
    <n v="5.8"/>
    <x v="1"/>
  </r>
  <r>
    <n v="48685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AME-10004651"/>
    <x v="2"/>
    <x v="14"/>
    <s v="Ames Mailers  Recycled"/>
    <n v="69.3"/>
    <x v="10"/>
    <x v="0"/>
    <x v="9348"/>
    <n v="5.8"/>
    <x v="1"/>
  </r>
  <r>
    <n v="703"/>
    <s v="MX-2014-161487"/>
    <d v="2014-11-12T00:00:00"/>
    <d v="2014-11-16T00:00:00"/>
    <x v="3"/>
    <s v="TB-21175"/>
    <s v="Thomas Boland"/>
    <x v="1"/>
    <s v="Orizaba"/>
    <s v="Veracruz"/>
    <s v="Mexico"/>
    <m/>
    <x v="5"/>
    <x v="9"/>
    <s v="TEC-AC-10004043"/>
    <x v="0"/>
    <x v="0"/>
    <s v="Memorex Numeric Keypad  Erganomic"/>
    <n v="155.69999999999999"/>
    <x v="2"/>
    <x v="0"/>
    <x v="5942"/>
    <n v="5.7990000000000004"/>
    <x v="1"/>
  </r>
  <r>
    <n v="4590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TEC-AC-10002664"/>
    <x v="0"/>
    <x v="0"/>
    <s v="SanDisk Keyboard  Programmable"/>
    <n v="110.64000000000001"/>
    <x v="10"/>
    <x v="0"/>
    <x v="10648"/>
    <n v="5.7990000000000004"/>
    <x v="1"/>
  </r>
  <r>
    <n v="9051"/>
    <s v="MX-2014-157434"/>
    <d v="2014-06-20T00:00:00"/>
    <d v="2014-06-24T00:00:00"/>
    <x v="3"/>
    <s v="SO-20335"/>
    <s v="Sean O'Donnell"/>
    <x v="0"/>
    <s v="Santiago de Cuba"/>
    <s v="Santiago de Cuba"/>
    <s v="Cuba"/>
    <m/>
    <x v="5"/>
    <x v="10"/>
    <s v="OFF-BI-10002465"/>
    <x v="2"/>
    <x v="5"/>
    <s v="Avery Binding Machine  Clear"/>
    <n v="96.600000000000023"/>
    <x v="12"/>
    <x v="0"/>
    <x v="16438"/>
    <n v="5.7960000000000003"/>
    <x v="1"/>
  </r>
  <r>
    <n v="7597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0614"/>
    <x v="2"/>
    <x v="12"/>
    <s v="Sanford Markers  Blue"/>
    <n v="61.999999999999986"/>
    <x v="4"/>
    <x v="0"/>
    <x v="18695"/>
    <n v="5.7930000000000001"/>
    <x v="1"/>
  </r>
  <r>
    <n v="2189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OFF-ST-10004330"/>
    <x v="2"/>
    <x v="10"/>
    <s v="Smead Folders  Single Width"/>
    <n v="21.024000000000001"/>
    <x v="12"/>
    <x v="3"/>
    <x v="18696"/>
    <n v="5.7919999999999998"/>
    <x v="2"/>
  </r>
  <r>
    <n v="10728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FUR-CH-10002212"/>
    <x v="1"/>
    <x v="1"/>
    <s v="Novimex Swivel Stool  Adjustable"/>
    <n v="150.25500000000002"/>
    <x v="13"/>
    <x v="1"/>
    <x v="18697"/>
    <n v="5.79"/>
    <x v="1"/>
  </r>
  <r>
    <n v="11222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1833"/>
    <x v="2"/>
    <x v="5"/>
    <s v="Ibico Hole Reinforcements  Recycled"/>
    <n v="44.1"/>
    <x v="5"/>
    <x v="0"/>
    <x v="9579"/>
    <n v="5.79"/>
    <x v="1"/>
  </r>
  <r>
    <n v="19943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BI-10002083"/>
    <x v="2"/>
    <x v="5"/>
    <s v="Acco Hole Reinforcements  Economy"/>
    <n v="19.98"/>
    <x v="12"/>
    <x v="0"/>
    <x v="18698"/>
    <n v="5.79"/>
    <x v="2"/>
  </r>
  <r>
    <n v="20890"/>
    <s v="ID-2014-52895"/>
    <d v="2014-10-12T00:00:00"/>
    <d v="2014-10-14T00:00:00"/>
    <x v="1"/>
    <s v="NC-18535"/>
    <s v="Nick Crebassa"/>
    <x v="1"/>
    <s v="Cairns"/>
    <s v="Queensland"/>
    <s v="Australia"/>
    <m/>
    <x v="1"/>
    <x v="1"/>
    <s v="OFF-LA-10003807"/>
    <x v="2"/>
    <x v="16"/>
    <s v="Smead Removable Labels  Adjustable"/>
    <n v="25.199999999999996"/>
    <x v="2"/>
    <x v="3"/>
    <x v="18699"/>
    <n v="5.79"/>
    <x v="2"/>
  </r>
  <r>
    <n v="24473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PA-10004930"/>
    <x v="2"/>
    <x v="13"/>
    <s v="Xerox Note Cards  Recycled"/>
    <n v="78.84"/>
    <x v="12"/>
    <x v="0"/>
    <x v="18700"/>
    <n v="5.79"/>
    <x v="1"/>
  </r>
  <r>
    <n v="27827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U-10004846"/>
    <x v="2"/>
    <x v="6"/>
    <s v="Acme Box Cutter  Serrated"/>
    <n v="54.855000000000004"/>
    <x v="12"/>
    <x v="8"/>
    <x v="18701"/>
    <n v="5.79"/>
    <x v="1"/>
  </r>
  <r>
    <n v="28343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FU-10003235"/>
    <x v="1"/>
    <x v="11"/>
    <s v="Eldon Frame  Durable"/>
    <n v="82.694400000000016"/>
    <x v="13"/>
    <x v="13"/>
    <x v="18702"/>
    <n v="5.79"/>
    <x v="1"/>
  </r>
  <r>
    <n v="29118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BI-10000854"/>
    <x v="2"/>
    <x v="5"/>
    <s v="Acco Binder Covers  Economy"/>
    <n v="119.87999999999998"/>
    <x v="1"/>
    <x v="0"/>
    <x v="11110"/>
    <n v="5.79"/>
    <x v="1"/>
  </r>
  <r>
    <n v="31719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FUR-FU-10004712"/>
    <x v="1"/>
    <x v="11"/>
    <s v="Westinghouse Mesh Shade Clip-On Gooseneck Lamp  Black"/>
    <n v="56.56"/>
    <x v="4"/>
    <x v="0"/>
    <x v="18703"/>
    <n v="5.79"/>
    <x v="1"/>
  </r>
  <r>
    <n v="32129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2085"/>
    <x v="0"/>
    <x v="2"/>
    <s v="Clarity 53712"/>
    <n v="65.989999999999995"/>
    <x v="13"/>
    <x v="0"/>
    <x v="16976"/>
    <n v="5.79"/>
    <x v="1"/>
  </r>
  <r>
    <n v="35751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ST-10002486"/>
    <x v="2"/>
    <x v="10"/>
    <s v="Eldon Shelf Savers Cubes and Bins"/>
    <n v="27.92"/>
    <x v="4"/>
    <x v="0"/>
    <x v="18704"/>
    <n v="5.79"/>
    <x v="2"/>
  </r>
  <r>
    <n v="36075"/>
    <s v="CA-2014-132346"/>
    <d v="2014-11-08T00:00:00"/>
    <d v="2014-11-12T00:00:00"/>
    <x v="3"/>
    <s v="PK-19075"/>
    <s v="Pete Kriz"/>
    <x v="0"/>
    <s v="Newark"/>
    <s v="Delaware"/>
    <s v="United States"/>
    <n v="19711"/>
    <x v="0"/>
    <x v="0"/>
    <s v="OFF-AP-10000696"/>
    <x v="2"/>
    <x v="7"/>
    <s v="Holmes Odor Grabber"/>
    <n v="100.94"/>
    <x v="0"/>
    <x v="0"/>
    <x v="18705"/>
    <n v="5.79"/>
    <x v="1"/>
  </r>
  <r>
    <n v="36170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ST-10002301"/>
    <x v="2"/>
    <x v="10"/>
    <s v="Tennsco Commercial Shelving"/>
    <n v="48.816000000000003"/>
    <x v="12"/>
    <x v="2"/>
    <x v="18706"/>
    <n v="5.79"/>
    <x v="1"/>
  </r>
  <r>
    <n v="43170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WIL-10004697"/>
    <x v="2"/>
    <x v="5"/>
    <s v="Wilson Jones Binder  Economy"/>
    <n v="52.08"/>
    <x v="4"/>
    <x v="0"/>
    <x v="11088"/>
    <n v="5.79"/>
    <x v="2"/>
  </r>
  <r>
    <n v="44102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STI-10001171"/>
    <x v="2"/>
    <x v="6"/>
    <s v="Stiletto Letter Opener  Easy Grip"/>
    <n v="56.760000000000005"/>
    <x v="10"/>
    <x v="0"/>
    <x v="12307"/>
    <n v="5.79"/>
    <x v="1"/>
  </r>
  <r>
    <n v="45909"/>
    <s v="KZ-2012-7360"/>
    <d v="2012-09-13T00:00:00"/>
    <d v="2012-09-17T00:00:00"/>
    <x v="3"/>
    <s v="JJ-5445"/>
    <s v="Jennifer Jackson"/>
    <x v="0"/>
    <s v="Almaty"/>
    <s v="Almaty City"/>
    <s v="Kazakhstan"/>
    <m/>
    <x v="4"/>
    <x v="7"/>
    <s v="OFF-CAR-10004408"/>
    <x v="2"/>
    <x v="5"/>
    <s v="Cardinal 3-Hole Punch  Economy"/>
    <n v="34.56"/>
    <x v="4"/>
    <x v="14"/>
    <x v="18707"/>
    <n v="5.79"/>
    <x v="2"/>
  </r>
  <r>
    <n v="46095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IBI-10002805"/>
    <x v="2"/>
    <x v="5"/>
    <s v="Ibico 3-Hole Punch  Economy"/>
    <n v="30.450000000000003"/>
    <x v="13"/>
    <x v="0"/>
    <x v="16745"/>
    <n v="5.79"/>
    <x v="2"/>
  </r>
  <r>
    <n v="48711"/>
    <s v="TU-2014-4230"/>
    <d v="2014-10-29T00:00:00"/>
    <d v="2014-11-01T00:00:00"/>
    <x v="2"/>
    <s v="HP-4815"/>
    <s v="Harold Pawlan"/>
    <x v="2"/>
    <s v="Ankara"/>
    <s v="Ankara"/>
    <s v="Turkey"/>
    <m/>
    <x v="4"/>
    <x v="7"/>
    <s v="OFF-CAR-10001911"/>
    <x v="2"/>
    <x v="5"/>
    <s v="Cardinal Binder Covers  Clear"/>
    <n v="18.335999999999999"/>
    <x v="4"/>
    <x v="17"/>
    <x v="18708"/>
    <n v="5.79"/>
    <x v="2"/>
  </r>
  <r>
    <n v="7987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598"/>
    <x v="2"/>
    <x v="10"/>
    <s v="Tenex Shelving  Industrial"/>
    <n v="88.224000000000004"/>
    <x v="4"/>
    <x v="3"/>
    <x v="18709"/>
    <n v="5.7880000000000003"/>
    <x v="1"/>
  </r>
  <r>
    <n v="8459"/>
    <s v="MX-2014-117310"/>
    <d v="2014-04-16T00:00:00"/>
    <d v="2014-04-20T00:00:00"/>
    <x v="1"/>
    <s v="TP-21415"/>
    <s v="Tom Prescott"/>
    <x v="0"/>
    <s v="Sucre"/>
    <s v="Chuquisaca"/>
    <s v="Bolivia"/>
    <m/>
    <x v="5"/>
    <x v="5"/>
    <s v="OFF-AR-10001694"/>
    <x v="2"/>
    <x v="12"/>
    <s v="Sanford Canvas  Blue"/>
    <n v="67.36"/>
    <x v="10"/>
    <x v="0"/>
    <x v="12727"/>
    <n v="5.7840000000000007"/>
    <x v="1"/>
  </r>
  <r>
    <n v="278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EN-10000623"/>
    <x v="2"/>
    <x v="14"/>
    <s v="Ames Manila Envelope  with clear poly window"/>
    <n v="56.459999999999994"/>
    <x v="12"/>
    <x v="0"/>
    <x v="9920"/>
    <n v="5.782"/>
    <x v="1"/>
  </r>
  <r>
    <n v="10730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BI-10003281"/>
    <x v="2"/>
    <x v="5"/>
    <s v="Ibico Binder  Recycled"/>
    <n v="79.199999999999989"/>
    <x v="2"/>
    <x v="0"/>
    <x v="12752"/>
    <n v="5.78"/>
    <x v="1"/>
  </r>
  <r>
    <n v="12491"/>
    <s v="ES-2012-1742205"/>
    <d v="2012-02-23T00:00:00"/>
    <d v="2012-02-29T00:00:00"/>
    <x v="3"/>
    <s v="GK-14620"/>
    <s v="Grace Kelly"/>
    <x v="1"/>
    <s v="Gloucester"/>
    <s v="England"/>
    <s v="United Kingdom"/>
    <m/>
    <x v="2"/>
    <x v="9"/>
    <s v="OFF-AR-10003005"/>
    <x v="2"/>
    <x v="12"/>
    <s v="Boston Markers  Fluorescent"/>
    <n v="82.890000000000015"/>
    <x v="12"/>
    <x v="0"/>
    <x v="6977"/>
    <n v="5.78"/>
    <x v="1"/>
  </r>
  <r>
    <n v="15191"/>
    <s v="ES-2013-4998717"/>
    <d v="2013-06-11T00:00:00"/>
    <d v="2013-06-13T00:00:00"/>
    <x v="2"/>
    <s v="NP-18685"/>
    <s v="Nora Pelletier"/>
    <x v="2"/>
    <s v="Seville"/>
    <s v="Andalusía"/>
    <s v="Spain"/>
    <m/>
    <x v="2"/>
    <x v="5"/>
    <s v="OFF-LA-10003210"/>
    <x v="2"/>
    <x v="16"/>
    <s v="Harbour Creations File Folder Labels  Laser Printer Compatible"/>
    <n v="69.84"/>
    <x v="3"/>
    <x v="0"/>
    <x v="6466"/>
    <n v="5.78"/>
    <x v="1"/>
  </r>
  <r>
    <n v="30531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LA-10003551"/>
    <x v="2"/>
    <x v="16"/>
    <s v="Harbour Creations File Folder Labels  5000 Label Set"/>
    <n v="36.480000000000004"/>
    <x v="4"/>
    <x v="0"/>
    <x v="15963"/>
    <n v="5.78"/>
    <x v="0"/>
  </r>
  <r>
    <n v="48848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TEC-BEL-10002324"/>
    <x v="0"/>
    <x v="0"/>
    <s v="Belkin Keyboard  Bluetooth"/>
    <n v="83.88"/>
    <x v="13"/>
    <x v="0"/>
    <x v="18440"/>
    <n v="5.78"/>
    <x v="1"/>
  </r>
  <r>
    <n v="6045"/>
    <s v="MX-2011-144232"/>
    <d v="2011-03-18T00:00:00"/>
    <d v="2011-03-23T00:00:00"/>
    <x v="3"/>
    <s v="DL-13330"/>
    <s v="Denise Leinenbach"/>
    <x v="0"/>
    <s v="Escuintla"/>
    <s v="Escuintla"/>
    <s v="Guatemala"/>
    <m/>
    <x v="5"/>
    <x v="2"/>
    <s v="OFF-AP-10004921"/>
    <x v="2"/>
    <x v="7"/>
    <s v="Breville Toaster  Red"/>
    <n v="102.28000000000003"/>
    <x v="10"/>
    <x v="0"/>
    <x v="18710"/>
    <n v="5.7789999999999999"/>
    <x v="1"/>
  </r>
  <r>
    <n v="7447"/>
    <s v="MX-2014-143553"/>
    <d v="2014-08-28T00:00:00"/>
    <d v="2014-08-30T00:00:00"/>
    <x v="2"/>
    <s v="JW-15220"/>
    <s v="Jane Waco"/>
    <x v="1"/>
    <s v="Santiago de Cuba"/>
    <s v="Santiago de Cuba"/>
    <s v="Cuba"/>
    <m/>
    <x v="5"/>
    <x v="10"/>
    <s v="OFF-SU-10000388"/>
    <x v="2"/>
    <x v="6"/>
    <s v="Acme Ruler  Serrated"/>
    <n v="17.880000000000003"/>
    <x v="10"/>
    <x v="0"/>
    <x v="18711"/>
    <n v="5.7789999999999999"/>
    <x v="0"/>
  </r>
  <r>
    <n v="6068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FUR-FU-10004288"/>
    <x v="1"/>
    <x v="11"/>
    <s v="Eldon Frame  Duo Pack"/>
    <n v="93.048000000000002"/>
    <x v="10"/>
    <x v="3"/>
    <x v="18712"/>
    <n v="5.7759999999999998"/>
    <x v="1"/>
  </r>
  <r>
    <n v="11660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3066"/>
    <x v="2"/>
    <x v="12"/>
    <s v="Sanford Markers  Water Color"/>
    <n v="211.43999999999997"/>
    <x v="3"/>
    <x v="0"/>
    <x v="9678"/>
    <n v="5.77"/>
    <x v="1"/>
  </r>
  <r>
    <n v="12794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LA-10004058"/>
    <x v="2"/>
    <x v="16"/>
    <s v="Hon Legal Exhibit Labels  5000 Label Set"/>
    <n v="101.25"/>
    <x v="1"/>
    <x v="0"/>
    <x v="18713"/>
    <n v="5.77"/>
    <x v="2"/>
  </r>
  <r>
    <n v="12922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AP-10004756"/>
    <x v="2"/>
    <x v="7"/>
    <s v="Hamilton Beach Toaster  Red"/>
    <n v="115.02000000000001"/>
    <x v="10"/>
    <x v="0"/>
    <x v="11571"/>
    <n v="5.77"/>
    <x v="1"/>
  </r>
  <r>
    <n v="15566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TEC-CO-10004563"/>
    <x v="0"/>
    <x v="3"/>
    <s v="HP Copy Machine  Color"/>
    <n v="245.13"/>
    <x v="10"/>
    <x v="6"/>
    <x v="18714"/>
    <n v="5.77"/>
    <x v="1"/>
  </r>
  <r>
    <n v="20511"/>
    <s v="IN-2013-10405"/>
    <d v="2013-10-10T00:00:00"/>
    <d v="2013-10-15T00:00:00"/>
    <x v="3"/>
    <s v="BT-11395"/>
    <s v="Bill Tyler"/>
    <x v="1"/>
    <s v="Townsville"/>
    <s v="Queensland"/>
    <s v="Australia"/>
    <m/>
    <x v="1"/>
    <x v="1"/>
    <s v="OFF-AR-10002417"/>
    <x v="2"/>
    <x v="12"/>
    <s v="Boston Sketch Pad  Water Color"/>
    <n v="139.80600000000001"/>
    <x v="12"/>
    <x v="1"/>
    <x v="18715"/>
    <n v="5.77"/>
    <x v="1"/>
  </r>
  <r>
    <n v="24026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OFF-SU-10001869"/>
    <x v="2"/>
    <x v="6"/>
    <s v="Stiletto Scissors  Steel"/>
    <n v="57.294899999999998"/>
    <x v="12"/>
    <x v="7"/>
    <x v="18716"/>
    <n v="5.77"/>
    <x v="1"/>
  </r>
  <r>
    <n v="37997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BI-10001524"/>
    <x v="2"/>
    <x v="5"/>
    <s v="GBC Premium Transparent Covers with Diagonal Lined Pattern"/>
    <n v="50.352000000000004"/>
    <x v="12"/>
    <x v="2"/>
    <x v="18717"/>
    <n v="5.77"/>
    <x v="2"/>
  </r>
  <r>
    <n v="39207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ST-10001558"/>
    <x v="2"/>
    <x v="10"/>
    <s v="Acco Perma 4000 Stacking Storage Drawers"/>
    <n v="48.72"/>
    <x v="12"/>
    <x v="0"/>
    <x v="18718"/>
    <n v="5.77"/>
    <x v="2"/>
  </r>
  <r>
    <n v="42234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ELI-10001812"/>
    <x v="2"/>
    <x v="6"/>
    <s v="Elite Shears  Easy Grip"/>
    <n v="48.63"/>
    <x v="13"/>
    <x v="0"/>
    <x v="9368"/>
    <n v="5.77"/>
    <x v="1"/>
  </r>
  <r>
    <n v="44853"/>
    <s v="NI-2013-7410"/>
    <d v="2013-08-28T00:00:00"/>
    <d v="2013-09-03T00:00:00"/>
    <x v="3"/>
    <s v="CD-1920"/>
    <s v="Carlos Daly"/>
    <x v="0"/>
    <s v="Kano"/>
    <s v="Kano"/>
    <s v="Nigeria"/>
    <m/>
    <x v="3"/>
    <x v="3"/>
    <s v="TEC-STA-10004834"/>
    <x v="0"/>
    <x v="8"/>
    <s v="StarTech Receipt Printer  Red"/>
    <n v="32.31900000000001"/>
    <x v="13"/>
    <x v="14"/>
    <x v="18719"/>
    <n v="5.77"/>
    <x v="3"/>
  </r>
  <r>
    <n v="46622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TEC-MEM-10001409"/>
    <x v="0"/>
    <x v="0"/>
    <s v="Memorex Keyboard  Bluetooth"/>
    <n v="71.34"/>
    <x v="13"/>
    <x v="0"/>
    <x v="11382"/>
    <n v="5.77"/>
    <x v="1"/>
  </r>
  <r>
    <n v="5850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2380"/>
    <x v="2"/>
    <x v="12"/>
    <s v="Boston Highlighters  Blue"/>
    <n v="75.47999999999999"/>
    <x v="5"/>
    <x v="0"/>
    <x v="5626"/>
    <n v="5.7679999999999998"/>
    <x v="2"/>
  </r>
  <r>
    <n v="3221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1895"/>
    <x v="2"/>
    <x v="5"/>
    <s v="Ibico Binding Machine  Economy"/>
    <n v="68.56"/>
    <x v="10"/>
    <x v="0"/>
    <x v="3108"/>
    <n v="5.766"/>
    <x v="1"/>
  </r>
  <r>
    <n v="13954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TEC-PH-10002419"/>
    <x v="0"/>
    <x v="2"/>
    <s v="Motorola Headset  Cordless"/>
    <n v="148.66199999999998"/>
    <x v="10"/>
    <x v="1"/>
    <x v="18720"/>
    <n v="5.76"/>
    <x v="1"/>
  </r>
  <r>
    <n v="17076"/>
    <s v="ES-2011-4559599"/>
    <d v="2011-10-20T00:00:00"/>
    <d v="2011-10-24T00:00:00"/>
    <x v="3"/>
    <s v="KD-16615"/>
    <s v="Ken Dana"/>
    <x v="1"/>
    <s v="Vienna"/>
    <s v="Vienna"/>
    <s v="Austria"/>
    <m/>
    <x v="2"/>
    <x v="2"/>
    <s v="FUR-FU-10000432"/>
    <x v="1"/>
    <x v="11"/>
    <s v="Eldon Clock  Black"/>
    <n v="56.519999999999996"/>
    <x v="13"/>
    <x v="0"/>
    <x v="18721"/>
    <n v="5.76"/>
    <x v="2"/>
  </r>
  <r>
    <n v="17087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U-10004446"/>
    <x v="2"/>
    <x v="6"/>
    <s v="Acme Scissors  Steel"/>
    <n v="49.680000000000007"/>
    <x v="10"/>
    <x v="0"/>
    <x v="9494"/>
    <n v="5.76"/>
    <x v="2"/>
  </r>
  <r>
    <n v="19515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OFF-AR-10003466"/>
    <x v="2"/>
    <x v="12"/>
    <s v="Binney &amp; Smith Highlighters  Easy-Erase"/>
    <n v="50.58"/>
    <x v="12"/>
    <x v="0"/>
    <x v="6701"/>
    <n v="5.76"/>
    <x v="1"/>
  </r>
  <r>
    <n v="23381"/>
    <s v="IN-2013-31055"/>
    <d v="2013-10-07T00:00:00"/>
    <d v="2013-10-11T00:00:00"/>
    <x v="3"/>
    <s v="AD-10180"/>
    <s v="Alan Dominguez"/>
    <x v="2"/>
    <s v="Delhi"/>
    <s v="Delhi"/>
    <s v="India"/>
    <m/>
    <x v="1"/>
    <x v="6"/>
    <s v="OFF-SU-10001848"/>
    <x v="2"/>
    <x v="6"/>
    <s v="Kleencut Ruler  Easy Grip"/>
    <n v="45.54"/>
    <x v="12"/>
    <x v="0"/>
    <x v="8670"/>
    <n v="5.76"/>
    <x v="2"/>
  </r>
  <r>
    <n v="25154"/>
    <s v="IN-2012-30964"/>
    <d v="2012-08-07T00:00:00"/>
    <d v="2012-08-13T00:00:00"/>
    <x v="3"/>
    <s v="JE-15475"/>
    <s v="Jeremy Ellison"/>
    <x v="0"/>
    <s v="Weihai"/>
    <s v="Shandong"/>
    <s v="China"/>
    <m/>
    <x v="1"/>
    <x v="8"/>
    <s v="OFF-PA-10004930"/>
    <x v="2"/>
    <x v="13"/>
    <s v="Xerox Note Cards  Recycled"/>
    <n v="105.12"/>
    <x v="4"/>
    <x v="0"/>
    <x v="14127"/>
    <n v="5.76"/>
    <x v="1"/>
  </r>
  <r>
    <n v="29947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ST-10004019"/>
    <x v="2"/>
    <x v="10"/>
    <s v="Rogers Folders  Single Width"/>
    <n v="92.159999999999982"/>
    <x v="12"/>
    <x v="0"/>
    <x v="7918"/>
    <n v="5.76"/>
    <x v="1"/>
  </r>
  <r>
    <n v="38394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3429"/>
    <x v="2"/>
    <x v="5"/>
    <s v="Cardinal HOLDit! Binder Insert Strips Extra Strips"/>
    <n v="25.32"/>
    <x v="2"/>
    <x v="2"/>
    <x v="18722"/>
    <n v="5.76"/>
    <x v="1"/>
  </r>
  <r>
    <n v="42387"/>
    <s v="NI-2013-9450"/>
    <d v="2013-01-14T00:00:00"/>
    <d v="2013-01-19T00:00:00"/>
    <x v="3"/>
    <s v="DL-2925"/>
    <s v="Daniel Lacy"/>
    <x v="0"/>
    <s v="Kano"/>
    <s v="Kano"/>
    <s v="Nigeria"/>
    <m/>
    <x v="3"/>
    <x v="3"/>
    <s v="FUR-BUS-10004475"/>
    <x v="1"/>
    <x v="9"/>
    <s v="Bush Floating Shelf Set  Traditional"/>
    <n v="51.381"/>
    <x v="13"/>
    <x v="14"/>
    <x v="18723"/>
    <n v="5.76"/>
    <x v="1"/>
  </r>
  <r>
    <n v="43728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F-10004426"/>
    <x v="1"/>
    <x v="9"/>
    <s v="Safco 3-Shelf Cabinet  Traditional"/>
    <n v="50.652000000000008"/>
    <x v="13"/>
    <x v="14"/>
    <x v="18724"/>
    <n v="5.76"/>
    <x v="2"/>
  </r>
  <r>
    <n v="737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AR-10001423"/>
    <x v="2"/>
    <x v="12"/>
    <s v="BIC Canvas  Water Color"/>
    <n v="113.76000000000002"/>
    <x v="12"/>
    <x v="0"/>
    <x v="18725"/>
    <n v="5.7590000000000003"/>
    <x v="1"/>
  </r>
  <r>
    <n v="468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TEC-PH-10004597"/>
    <x v="0"/>
    <x v="2"/>
    <s v="Apple Signal Booster  with Caller ID"/>
    <n v="91.100000000000009"/>
    <x v="13"/>
    <x v="0"/>
    <x v="18726"/>
    <n v="5.7549999999999999"/>
    <x v="1"/>
  </r>
  <r>
    <n v="9283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AR-10002802"/>
    <x v="2"/>
    <x v="12"/>
    <s v="Binney &amp; Smith Pencil Sharpener  Water Color"/>
    <n v="59.7"/>
    <x v="12"/>
    <x v="0"/>
    <x v="17205"/>
    <n v="5.7549999999999999"/>
    <x v="1"/>
  </r>
  <r>
    <n v="2673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OFF-AP-10004305"/>
    <x v="2"/>
    <x v="7"/>
    <s v="Breville Blender  Silver"/>
    <n v="60.160000000000004"/>
    <x v="13"/>
    <x v="0"/>
    <x v="18727"/>
    <n v="5.7530000000000001"/>
    <x v="3"/>
  </r>
  <r>
    <n v="11083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SU-10000429"/>
    <x v="2"/>
    <x v="6"/>
    <s v="Elite Ruler  Easy Grip"/>
    <n v="30.839999999999996"/>
    <x v="10"/>
    <x v="0"/>
    <x v="17930"/>
    <n v="5.75"/>
    <x v="2"/>
  </r>
  <r>
    <n v="11884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MA-10001210"/>
    <x v="0"/>
    <x v="8"/>
    <s v="Okidata Calculator  Durable"/>
    <n v="133.6455"/>
    <x v="12"/>
    <x v="4"/>
    <x v="14322"/>
    <n v="5.75"/>
    <x v="1"/>
  </r>
  <r>
    <n v="13112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SU-10003907"/>
    <x v="2"/>
    <x v="6"/>
    <s v="Stiletto Letter Opener  Easy Grip"/>
    <n v="90"/>
    <x v="12"/>
    <x v="0"/>
    <x v="7875"/>
    <n v="5.75"/>
    <x v="1"/>
  </r>
  <r>
    <n v="14787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FA-10002506"/>
    <x v="2"/>
    <x v="15"/>
    <s v="OIC Rubber Bands  12 Pack"/>
    <n v="41.25"/>
    <x v="2"/>
    <x v="6"/>
    <x v="18728"/>
    <n v="5.75"/>
    <x v="2"/>
  </r>
  <r>
    <n v="14891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EN-10003904"/>
    <x v="2"/>
    <x v="14"/>
    <s v="Jiffy Business Envelopes  Recycled"/>
    <n v="44.28"/>
    <x v="12"/>
    <x v="0"/>
    <x v="10060"/>
    <n v="5.75"/>
    <x v="2"/>
  </r>
  <r>
    <n v="15071"/>
    <s v="ES-2011-2520395"/>
    <d v="2011-05-28T00:00:00"/>
    <d v="2011-06-02T00:00:00"/>
    <x v="3"/>
    <s v="JB-16000"/>
    <s v="Joy Bell-"/>
    <x v="0"/>
    <s v="Luton"/>
    <s v="England"/>
    <s v="United Kingdom"/>
    <m/>
    <x v="2"/>
    <x v="9"/>
    <s v="TEC-AC-10002670"/>
    <x v="0"/>
    <x v="0"/>
    <s v="Logitech Mouse  Erganomic"/>
    <n v="54.180000000000007"/>
    <x v="10"/>
    <x v="0"/>
    <x v="6977"/>
    <n v="5.75"/>
    <x v="2"/>
  </r>
  <r>
    <n v="15468"/>
    <s v="ES-2012-1422192"/>
    <d v="2012-05-13T00:00:00"/>
    <d v="2012-05-20T00:00:00"/>
    <x v="3"/>
    <s v="PO-18850"/>
    <s v="Patrick O'Brill"/>
    <x v="0"/>
    <s v="Manchester"/>
    <s v="England"/>
    <s v="United Kingdom"/>
    <m/>
    <x v="2"/>
    <x v="9"/>
    <s v="OFF-EN-10004051"/>
    <x v="2"/>
    <x v="14"/>
    <s v="Ames Manila Envelope  Set of 50"/>
    <n v="74.070000000000007"/>
    <x v="12"/>
    <x v="0"/>
    <x v="16252"/>
    <n v="5.75"/>
    <x v="1"/>
  </r>
  <r>
    <n v="19795"/>
    <s v="ES-2013-5238415"/>
    <d v="2013-11-02T00:00:00"/>
    <d v="2013-11-04T00:00:00"/>
    <x v="1"/>
    <s v="JH-15985"/>
    <s v="Joseph Holt"/>
    <x v="0"/>
    <s v="Berlin"/>
    <s v="Berlin"/>
    <s v="Germany"/>
    <m/>
    <x v="2"/>
    <x v="2"/>
    <s v="OFF-ST-10004702"/>
    <x v="2"/>
    <x v="10"/>
    <s v="Eldon Box  Single Width"/>
    <n v="24.695999999999998"/>
    <x v="12"/>
    <x v="2"/>
    <x v="18729"/>
    <n v="5.75"/>
    <x v="2"/>
  </r>
  <r>
    <n v="22384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TEC-PH-10004402"/>
    <x v="0"/>
    <x v="2"/>
    <s v="Cisco Headset  with Caller ID"/>
    <n v="73.405199999999994"/>
    <x v="13"/>
    <x v="7"/>
    <x v="18730"/>
    <n v="5.75"/>
    <x v="1"/>
  </r>
  <r>
    <n v="24222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OFF-FA-10002617"/>
    <x v="2"/>
    <x v="15"/>
    <s v="Advantus Clamps  Assorted Sizes"/>
    <n v="58.59"/>
    <x v="0"/>
    <x v="6"/>
    <x v="18731"/>
    <n v="5.75"/>
    <x v="1"/>
  </r>
  <r>
    <n v="26459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OFF-LA-10002139"/>
    <x v="2"/>
    <x v="16"/>
    <s v="Novimex Color Coded Labels  Alphabetical"/>
    <n v="45.410400000000003"/>
    <x v="0"/>
    <x v="8"/>
    <x v="18732"/>
    <n v="5.75"/>
    <x v="2"/>
  </r>
  <r>
    <n v="28059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OFF-FA-10001297"/>
    <x v="2"/>
    <x v="15"/>
    <s v="OIC Staples  12 Pack"/>
    <n v="38.771999999999998"/>
    <x v="4"/>
    <x v="1"/>
    <x v="18733"/>
    <n v="5.75"/>
    <x v="2"/>
  </r>
  <r>
    <n v="34073"/>
    <s v="CA-2012-127019"/>
    <d v="2012-12-21T00:00:00"/>
    <d v="2012-12-25T00:00:00"/>
    <x v="3"/>
    <s v="ER-13855"/>
    <s v="Elpida Rittenbach"/>
    <x v="1"/>
    <s v="Colorado Springs"/>
    <s v="Colorado"/>
    <s v="United States"/>
    <n v="80906"/>
    <x v="0"/>
    <x v="4"/>
    <s v="OFF-AP-10003971"/>
    <x v="2"/>
    <x v="7"/>
    <s v="Belkin 6 Outlet Metallic Surge Strip"/>
    <n v="60.984000000000009"/>
    <x v="0"/>
    <x v="2"/>
    <x v="18734"/>
    <n v="5.75"/>
    <x v="2"/>
  </r>
  <r>
    <n v="37858"/>
    <s v="CA-2014-144680"/>
    <d v="2014-04-01T00:00:00"/>
    <d v="2014-04-03T00:00:00"/>
    <x v="2"/>
    <s v="SC-20260"/>
    <s v="Scott Cohen"/>
    <x v="1"/>
    <s v="Arlington"/>
    <s v="Texas"/>
    <s v="United States"/>
    <n v="76017"/>
    <x v="0"/>
    <x v="2"/>
    <s v="OFF-AP-10003040"/>
    <x v="2"/>
    <x v="7"/>
    <s v="Fellowes 8 Outlet Superior Workstation Surge Protector w/o Phone/Fax/Modem Protection"/>
    <n v="33.61999999999999"/>
    <x v="2"/>
    <x v="19"/>
    <x v="18735"/>
    <n v="5.75"/>
    <x v="0"/>
  </r>
  <r>
    <n v="39604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007"/>
    <x v="2"/>
    <x v="5"/>
    <s v="Premium Transparent Presentation Covers  No Pattern/Clear  8 1/2&quot; x 11&quot;"/>
    <n v="77.56"/>
    <x v="10"/>
    <x v="0"/>
    <x v="17242"/>
    <n v="5.75"/>
    <x v="1"/>
  </r>
  <r>
    <n v="41877"/>
    <s v="GG-2014-5990"/>
    <d v="2014-04-17T00:00:00"/>
    <d v="2014-04-19T00:00:00"/>
    <x v="1"/>
    <s v="PO-9195"/>
    <s v="Phillina Ober"/>
    <x v="2"/>
    <s v="K'ut'aisi"/>
    <s v="Imereti"/>
    <s v="Georgia"/>
    <m/>
    <x v="4"/>
    <x v="7"/>
    <s v="OFF-ACC-10004538"/>
    <x v="2"/>
    <x v="5"/>
    <s v="Acco Binder Covers  Recycled"/>
    <n v="13.68"/>
    <x v="13"/>
    <x v="0"/>
    <x v="13093"/>
    <n v="5.75"/>
    <x v="0"/>
  </r>
  <r>
    <n v="43999"/>
    <s v="TU-2014-8270"/>
    <d v="2014-12-03T00:00:00"/>
    <d v="2014-12-07T00:00:00"/>
    <x v="1"/>
    <s v="EB-3930"/>
    <s v="Eric Barreto"/>
    <x v="0"/>
    <s v="Sincan"/>
    <s v="Ankara"/>
    <s v="Turkey"/>
    <m/>
    <x v="4"/>
    <x v="7"/>
    <s v="TEC-LOG-10001434"/>
    <x v="0"/>
    <x v="0"/>
    <s v="Logitech Keyboard  USB"/>
    <n v="58.128000000000014"/>
    <x v="10"/>
    <x v="17"/>
    <x v="18736"/>
    <n v="5.75"/>
    <x v="1"/>
  </r>
  <r>
    <n v="44467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TEC-EPS-10001644"/>
    <x v="0"/>
    <x v="8"/>
    <s v="Epson Phone  Durable"/>
    <n v="24.327000000000002"/>
    <x v="13"/>
    <x v="14"/>
    <x v="18737"/>
    <n v="5.75"/>
    <x v="0"/>
  </r>
  <r>
    <n v="45888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FUR-RUB-10001717"/>
    <x v="1"/>
    <x v="11"/>
    <s v="Rubbermaid Photo Frame  Durable"/>
    <n v="48.779999999999994"/>
    <x v="13"/>
    <x v="0"/>
    <x v="15276"/>
    <n v="5.75"/>
    <x v="2"/>
  </r>
  <r>
    <n v="45951"/>
    <s v="CM-2014-1600"/>
    <d v="2014-08-22T00:00:00"/>
    <d v="2014-08-27T00:00:00"/>
    <x v="1"/>
    <s v="LW-6825"/>
    <s v="Laurel Workman"/>
    <x v="1"/>
    <s v="Foumban"/>
    <s v="Ouest"/>
    <s v="Cameroon"/>
    <m/>
    <x v="3"/>
    <x v="3"/>
    <s v="OFF-FEL-10003785"/>
    <x v="2"/>
    <x v="10"/>
    <s v="Fellowes Shelving  Industrial"/>
    <n v="58.319999999999993"/>
    <x v="13"/>
    <x v="0"/>
    <x v="16378"/>
    <n v="5.75"/>
    <x v="1"/>
  </r>
  <r>
    <n v="48796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KIT-10000964"/>
    <x v="2"/>
    <x v="7"/>
    <s v="KitchenAid Coffee Grinder  White"/>
    <n v="137.21999999999997"/>
    <x v="10"/>
    <x v="0"/>
    <x v="15765"/>
    <n v="5.75"/>
    <x v="1"/>
  </r>
  <r>
    <n v="49354"/>
    <s v="AJ-2014-1760"/>
    <d v="2014-09-11T00:00:00"/>
    <d v="2014-09-16T00:00:00"/>
    <x v="3"/>
    <s v="MS-7365"/>
    <s v="Maribeth Schnelling"/>
    <x v="0"/>
    <s v="Baku"/>
    <s v="Baki"/>
    <s v="Azerbaijan"/>
    <m/>
    <x v="4"/>
    <x v="7"/>
    <s v="OFF-TEN-10003089"/>
    <x v="2"/>
    <x v="10"/>
    <s v="Tenex File Cart  Blue"/>
    <n v="133.20000000000002"/>
    <x v="13"/>
    <x v="0"/>
    <x v="15645"/>
    <n v="5.75"/>
    <x v="1"/>
  </r>
  <r>
    <n v="50227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TEC-SAM-10000779"/>
    <x v="0"/>
    <x v="2"/>
    <s v="Samsung Signal Booster  Cordless"/>
    <n v="139.44"/>
    <x v="13"/>
    <x v="0"/>
    <x v="6495"/>
    <n v="5.75"/>
    <x v="1"/>
  </r>
  <r>
    <n v="50766"/>
    <s v="CG-2014-840"/>
    <d v="2014-11-04T00:00:00"/>
    <d v="2014-11-09T00:00:00"/>
    <x v="3"/>
    <s v="DK-3150"/>
    <s v="David Kendrick"/>
    <x v="1"/>
    <s v="Kolwezi"/>
    <s v="Katanga"/>
    <s v="Democratic Republic of the Congo"/>
    <m/>
    <x v="3"/>
    <x v="3"/>
    <s v="OFF-FIS-10003234"/>
    <x v="2"/>
    <x v="6"/>
    <s v="Fiskars Trimmer  Serrated"/>
    <n v="78.000000000000014"/>
    <x v="10"/>
    <x v="0"/>
    <x v="8809"/>
    <n v="5.75"/>
    <x v="1"/>
  </r>
  <r>
    <n v="2144"/>
    <s v="MX-2013-121944"/>
    <d v="2013-08-23T00:00:00"/>
    <d v="2013-08-27T00:00:00"/>
    <x v="3"/>
    <s v="BD-11620"/>
    <s v="Brian DeCherney"/>
    <x v="0"/>
    <s v="Santiago"/>
    <s v="Santiago"/>
    <s v="Chile"/>
    <m/>
    <x v="5"/>
    <x v="5"/>
    <s v="OFF-BI-10002977"/>
    <x v="2"/>
    <x v="5"/>
    <s v="Wilson Jones Binder  Economy"/>
    <n v="43.4"/>
    <x v="2"/>
    <x v="0"/>
    <x v="15863"/>
    <n v="5.7490000000000006"/>
    <x v="2"/>
  </r>
  <r>
    <n v="3843"/>
    <s v="MX-2013-154473"/>
    <d v="2013-09-24T00:00:00"/>
    <d v="2013-09-30T00:00:00"/>
    <x v="3"/>
    <s v="CM-11815"/>
    <s v="Candace McMahon"/>
    <x v="1"/>
    <s v="Valles"/>
    <s v="San Luis Potosí"/>
    <s v="Mexico"/>
    <m/>
    <x v="5"/>
    <x v="9"/>
    <s v="TEC-AC-10004451"/>
    <x v="0"/>
    <x v="0"/>
    <s v="SanDisk Mouse  Bluetooth"/>
    <n v="102.16"/>
    <x v="4"/>
    <x v="0"/>
    <x v="11169"/>
    <n v="5.7469999999999999"/>
    <x v="1"/>
  </r>
  <r>
    <n v="3139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PA-10004386"/>
    <x v="2"/>
    <x v="13"/>
    <s v="Green Bar Note Cards  Premium"/>
    <n v="39.72"/>
    <x v="10"/>
    <x v="0"/>
    <x v="13509"/>
    <n v="5.7460000000000004"/>
    <x v="2"/>
  </r>
  <r>
    <n v="6601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FUR-CH-10000788"/>
    <x v="1"/>
    <x v="1"/>
    <s v="Hon Rocking Chair  Adjustable"/>
    <n v="106.48800000000001"/>
    <x v="10"/>
    <x v="3"/>
    <x v="18738"/>
    <n v="5.7409999999999997"/>
    <x v="1"/>
  </r>
  <r>
    <n v="10355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TEC-MA-10002844"/>
    <x v="0"/>
    <x v="8"/>
    <s v="Okidata Receipt Printer  White"/>
    <n v="145.58400000000003"/>
    <x v="10"/>
    <x v="3"/>
    <x v="12115"/>
    <n v="5.74"/>
    <x v="1"/>
  </r>
  <r>
    <n v="12281"/>
    <s v="ES-2014-4790238"/>
    <d v="2014-12-19T00:00:00"/>
    <d v="2014-12-21T00:00:00"/>
    <x v="2"/>
    <s v="SC-20725"/>
    <s v="Steven Cartwright"/>
    <x v="0"/>
    <s v="Villach"/>
    <s v="Carinthia"/>
    <s v="Austria"/>
    <m/>
    <x v="2"/>
    <x v="2"/>
    <s v="OFF-SU-10003509"/>
    <x v="2"/>
    <x v="6"/>
    <s v="Stiletto Ruler  Easy Grip"/>
    <n v="82.5"/>
    <x v="2"/>
    <x v="0"/>
    <x v="12681"/>
    <n v="5.74"/>
    <x v="2"/>
  </r>
  <r>
    <n v="13068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FA-10004239"/>
    <x v="2"/>
    <x v="15"/>
    <s v="Advantus Staples  Metal"/>
    <n v="27.450000000000003"/>
    <x v="2"/>
    <x v="6"/>
    <x v="18739"/>
    <n v="5.74"/>
    <x v="0"/>
  </r>
  <r>
    <n v="13348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TEC-AC-10000510"/>
    <x v="0"/>
    <x v="0"/>
    <s v="SanDisk Flash Drive  Bluetooth"/>
    <n v="71.171999999999997"/>
    <x v="10"/>
    <x v="1"/>
    <x v="18740"/>
    <n v="5.74"/>
    <x v="1"/>
  </r>
  <r>
    <n v="13965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AR-10002852"/>
    <x v="2"/>
    <x v="12"/>
    <s v="Stanley Pens  Fluorescent"/>
    <n v="33.930000000000007"/>
    <x v="12"/>
    <x v="0"/>
    <x v="14956"/>
    <n v="5.74"/>
    <x v="2"/>
  </r>
  <r>
    <n v="14995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BI-10000620"/>
    <x v="2"/>
    <x v="5"/>
    <s v="Wilson Jones Index Tab  Economy"/>
    <n v="25.799999999999997"/>
    <x v="4"/>
    <x v="0"/>
    <x v="9607"/>
    <n v="5.74"/>
    <x v="2"/>
  </r>
  <r>
    <n v="19801"/>
    <s v="ES-2013-4452331"/>
    <d v="2013-09-19T00:00:00"/>
    <d v="2013-09-23T00:00:00"/>
    <x v="1"/>
    <s v="EJ-14155"/>
    <s v="Eva Jacobs"/>
    <x v="0"/>
    <s v="Paris"/>
    <s v="Ile-de-France"/>
    <s v="France"/>
    <m/>
    <x v="2"/>
    <x v="2"/>
    <s v="OFF-LA-10002324"/>
    <x v="2"/>
    <x v="16"/>
    <s v="Smead Removable Labels  Adjustable"/>
    <n v="41.999999999999993"/>
    <x v="2"/>
    <x v="0"/>
    <x v="18741"/>
    <n v="5.74"/>
    <x v="2"/>
  </r>
  <r>
    <n v="23803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096"/>
    <x v="1"/>
    <x v="11"/>
    <s v="Advantus Clock  Black"/>
    <n v="138.75300000000001"/>
    <x v="12"/>
    <x v="1"/>
    <x v="18742"/>
    <n v="5.74"/>
    <x v="1"/>
  </r>
  <r>
    <n v="23870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EN-10001975"/>
    <x v="2"/>
    <x v="14"/>
    <s v="Kraft Business Envelopes  Security-Tint"/>
    <n v="82.2"/>
    <x v="2"/>
    <x v="0"/>
    <x v="16989"/>
    <n v="5.74"/>
    <x v="1"/>
  </r>
  <r>
    <n v="26463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EN-10003231"/>
    <x v="2"/>
    <x v="14"/>
    <s v="Jiffy Business Envelopes  Set of 50"/>
    <n v="97.5"/>
    <x v="2"/>
    <x v="0"/>
    <x v="13358"/>
    <n v="5.74"/>
    <x v="1"/>
  </r>
  <r>
    <n v="26703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FUR-CH-10004312"/>
    <x v="1"/>
    <x v="1"/>
    <s v="Hon Bag Chairs  Set of Two"/>
    <n v="94.8"/>
    <x v="10"/>
    <x v="0"/>
    <x v="10078"/>
    <n v="5.74"/>
    <x v="1"/>
  </r>
  <r>
    <n v="28558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FU-10002648"/>
    <x v="1"/>
    <x v="11"/>
    <s v="Rubbermaid Stacking Tray  Erganomic"/>
    <n v="71.28"/>
    <x v="12"/>
    <x v="0"/>
    <x v="9896"/>
    <n v="5.74"/>
    <x v="1"/>
  </r>
  <r>
    <n v="29874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TEC-PH-10004281"/>
    <x v="0"/>
    <x v="2"/>
    <s v="Samsung Audio Dock  Cordless"/>
    <n v="422.50319999999999"/>
    <x v="12"/>
    <x v="7"/>
    <x v="9406"/>
    <n v="5.74"/>
    <x v="1"/>
  </r>
  <r>
    <n v="30249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ST-10004583"/>
    <x v="2"/>
    <x v="10"/>
    <s v="Eldon Shelving  Single Width"/>
    <n v="72.674999999999997"/>
    <x v="12"/>
    <x v="6"/>
    <x v="18743"/>
    <n v="5.74"/>
    <x v="1"/>
  </r>
  <r>
    <n v="30646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LA-10000901"/>
    <x v="2"/>
    <x v="16"/>
    <s v="Smead File Folder Labels  5000 Label Set"/>
    <n v="37.08"/>
    <x v="4"/>
    <x v="0"/>
    <x v="7887"/>
    <n v="5.74"/>
    <x v="2"/>
  </r>
  <r>
    <n v="34750"/>
    <s v="CA-2012-153325"/>
    <d v="2012-02-29T00:00:00"/>
    <d v="2012-03-02T00:00:00"/>
    <x v="1"/>
    <s v="ST-20530"/>
    <s v="Shui Tom"/>
    <x v="0"/>
    <s v="Macon"/>
    <s v="Georgia"/>
    <s v="United States"/>
    <n v="31204"/>
    <x v="0"/>
    <x v="5"/>
    <s v="OFF-BI-10004236"/>
    <x v="2"/>
    <x v="5"/>
    <s v="XtraLife ClearVue Slant-D Ring Binder  White  3&quot;"/>
    <n v="58.72"/>
    <x v="4"/>
    <x v="0"/>
    <x v="18744"/>
    <n v="5.74"/>
    <x v="1"/>
  </r>
  <r>
    <n v="35866"/>
    <s v="CA-2011-169460"/>
    <d v="2011-04-19T00:00:00"/>
    <d v="2011-04-21T00:00:00"/>
    <x v="1"/>
    <s v="NF-18595"/>
    <s v="Nicole Fjeld"/>
    <x v="2"/>
    <s v="San Jose"/>
    <s v="California"/>
    <s v="United States"/>
    <n v="95123"/>
    <x v="0"/>
    <x v="4"/>
    <s v="FUR-FU-10004017"/>
    <x v="1"/>
    <x v="11"/>
    <s v="Executive Impressions 13&quot; Chairman Wall Clock"/>
    <n v="76.14"/>
    <x v="12"/>
    <x v="0"/>
    <x v="17623"/>
    <n v="5.74"/>
    <x v="1"/>
  </r>
  <r>
    <n v="36683"/>
    <s v="CA-2014-152786"/>
    <d v="2014-03-13T00:00:00"/>
    <d v="2014-03-18T00:00:00"/>
    <x v="3"/>
    <s v="GA-14725"/>
    <s v="Guy Armstrong"/>
    <x v="0"/>
    <s v="Rogers"/>
    <s v="Arkansas"/>
    <s v="United States"/>
    <n v="72756"/>
    <x v="0"/>
    <x v="5"/>
    <s v="OFF-BI-10000829"/>
    <x v="2"/>
    <x v="5"/>
    <s v="Avery Non-Stick Binders"/>
    <n v="40.410000000000004"/>
    <x v="1"/>
    <x v="0"/>
    <x v="18745"/>
    <n v="5.74"/>
    <x v="2"/>
  </r>
  <r>
    <n v="44361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TEN-10002835"/>
    <x v="2"/>
    <x v="10"/>
    <s v="Tenex Lockers  Industrial"/>
    <n v="81.852000000000004"/>
    <x v="13"/>
    <x v="17"/>
    <x v="18746"/>
    <n v="5.74"/>
    <x v="1"/>
  </r>
  <r>
    <n v="5331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SU-10004658"/>
    <x v="2"/>
    <x v="6"/>
    <s v="Stiletto Letter Opener  Easy Grip"/>
    <n v="24"/>
    <x v="10"/>
    <x v="3"/>
    <x v="18747"/>
    <n v="5.7389999999999999"/>
    <x v="0"/>
  </r>
  <r>
    <n v="4613"/>
    <s v="MX-2012-145009"/>
    <d v="2012-06-25T00:00:00"/>
    <d v="2012-07-01T00:00:00"/>
    <x v="3"/>
    <s v="CM-11830"/>
    <s v="Cari MacIntyre"/>
    <x v="1"/>
    <s v="Palmira"/>
    <s v="Valle del Cauca"/>
    <s v="Colombia"/>
    <m/>
    <x v="5"/>
    <x v="5"/>
    <s v="OFF-ST-10000560"/>
    <x v="2"/>
    <x v="10"/>
    <s v="Fellowes Trays  Industrial"/>
    <n v="115.73999999999998"/>
    <x v="12"/>
    <x v="0"/>
    <x v="1334"/>
    <n v="5.7359999999999998"/>
    <x v="1"/>
  </r>
  <r>
    <n v="7810"/>
    <s v="MX-2011-163209"/>
    <d v="2011-11-09T00:00:00"/>
    <d v="2011-11-13T00:00:00"/>
    <x v="3"/>
    <s v="GK-14620"/>
    <s v="Grace Kelly"/>
    <x v="1"/>
    <s v="Brasília"/>
    <s v="Federal District"/>
    <s v="Brazil"/>
    <m/>
    <x v="5"/>
    <x v="5"/>
    <s v="OFF-EN-10004788"/>
    <x v="2"/>
    <x v="14"/>
    <s v="Cameo Manila Envelope  Recycled"/>
    <n v="86"/>
    <x v="2"/>
    <x v="0"/>
    <x v="14560"/>
    <n v="5.7359999999999998"/>
    <x v="1"/>
  </r>
  <r>
    <n v="9003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EN-10000075"/>
    <x v="2"/>
    <x v="14"/>
    <s v="GlobeWeis Interoffice Envelope  Security-Tint"/>
    <n v="33.479999999999997"/>
    <x v="13"/>
    <x v="0"/>
    <x v="18748"/>
    <n v="5.7350000000000003"/>
    <x v="1"/>
  </r>
  <r>
    <n v="10980"/>
    <s v="ES-2013-4510356"/>
    <d v="2013-01-23T00:00:00"/>
    <d v="2013-01-26T00:00:00"/>
    <x v="1"/>
    <s v="DW-13585"/>
    <s v="Dorothy Wardle"/>
    <x v="1"/>
    <s v="Saint-Ouen"/>
    <s v="Ile-de-France"/>
    <s v="France"/>
    <m/>
    <x v="2"/>
    <x v="2"/>
    <s v="OFF-AR-10000066"/>
    <x v="2"/>
    <x v="12"/>
    <s v="Sanford Pens  Blue"/>
    <n v="66.600000000000009"/>
    <x v="5"/>
    <x v="0"/>
    <x v="2502"/>
    <n v="5.73"/>
    <x v="2"/>
  </r>
  <r>
    <n v="11870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0844"/>
    <x v="2"/>
    <x v="5"/>
    <s v="Wilson Jones Hole Reinforcements  Economy"/>
    <n v="13.590000000000003"/>
    <x v="12"/>
    <x v="0"/>
    <x v="14835"/>
    <n v="5.73"/>
    <x v="0"/>
  </r>
  <r>
    <n v="14195"/>
    <s v="ES-2014-5629423"/>
    <d v="2014-12-12T00:00:00"/>
    <d v="2014-12-16T00:00:00"/>
    <x v="1"/>
    <s v="RH-19555"/>
    <s v="Ritsa Hightower"/>
    <x v="0"/>
    <s v="Glasgow"/>
    <s v="Scotland"/>
    <s v="United Kingdom"/>
    <m/>
    <x v="2"/>
    <x v="9"/>
    <s v="OFF-PA-10001736"/>
    <x v="2"/>
    <x v="13"/>
    <s v="SanDisk Note Cards  8.5 x 11"/>
    <n v="59.46"/>
    <x v="10"/>
    <x v="0"/>
    <x v="10115"/>
    <n v="5.73"/>
    <x v="2"/>
  </r>
  <r>
    <n v="16043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320"/>
    <x v="2"/>
    <x v="5"/>
    <s v="Cardinal Hole Reinforcements  Recycled"/>
    <n v="51.300000000000004"/>
    <x v="1"/>
    <x v="0"/>
    <x v="11211"/>
    <n v="5.73"/>
    <x v="1"/>
  </r>
  <r>
    <n v="16947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OFF-BI-10000042"/>
    <x v="2"/>
    <x v="5"/>
    <s v="Cardinal Index Tab  Clear"/>
    <n v="14.52"/>
    <x v="10"/>
    <x v="0"/>
    <x v="3260"/>
    <n v="5.73"/>
    <x v="0"/>
  </r>
  <r>
    <n v="19134"/>
    <s v="ES-2012-3876322"/>
    <d v="2012-11-16T00:00:00"/>
    <d v="2012-11-16T00:00:00"/>
    <x v="0"/>
    <s v="BT-11530"/>
    <s v="Bradley Talbott"/>
    <x v="2"/>
    <s v="Cournon-d'Auvergne"/>
    <s v="Auvergne"/>
    <s v="France"/>
    <m/>
    <x v="2"/>
    <x v="2"/>
    <s v="OFF-BI-10000282"/>
    <x v="2"/>
    <x v="5"/>
    <s v="Ibico Binder  Durable"/>
    <n v="50.939999999999991"/>
    <x v="12"/>
    <x v="0"/>
    <x v="9885"/>
    <n v="5.73"/>
    <x v="1"/>
  </r>
  <r>
    <n v="19145"/>
    <s v="ES-2013-3284813"/>
    <d v="2013-10-14T00:00:00"/>
    <d v="2013-10-19T00:00:00"/>
    <x v="3"/>
    <s v="JW-15220"/>
    <s v="Jane Waco"/>
    <x v="1"/>
    <s v="Alfortville"/>
    <s v="Ile-de-France"/>
    <s v="France"/>
    <m/>
    <x v="2"/>
    <x v="2"/>
    <s v="FUR-BO-10002936"/>
    <x v="1"/>
    <x v="9"/>
    <s v="Ikea Stackable Bookrack  Pine"/>
    <n v="111.53700000000001"/>
    <x v="13"/>
    <x v="1"/>
    <x v="18749"/>
    <n v="5.73"/>
    <x v="1"/>
  </r>
  <r>
    <n v="19245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FA-10001783"/>
    <x v="2"/>
    <x v="15"/>
    <s v="Stockwell Rubber Bands  Metal"/>
    <n v="83.25"/>
    <x v="2"/>
    <x v="0"/>
    <x v="8002"/>
    <n v="5.73"/>
    <x v="1"/>
  </r>
  <r>
    <n v="19823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ST-10000922"/>
    <x v="2"/>
    <x v="10"/>
    <s v="Eldon File Cart  Blue"/>
    <n v="152.35200000000003"/>
    <x v="10"/>
    <x v="3"/>
    <x v="18750"/>
    <n v="5.73"/>
    <x v="2"/>
  </r>
  <r>
    <n v="22606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OFF-SU-10000914"/>
    <x v="2"/>
    <x v="6"/>
    <s v="Kleencut Scissors  Serrated"/>
    <n v="70.452900000000014"/>
    <x v="0"/>
    <x v="8"/>
    <x v="18751"/>
    <n v="5.73"/>
    <x v="1"/>
  </r>
  <r>
    <n v="23877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TEC-AC-10002883"/>
    <x v="0"/>
    <x v="0"/>
    <s v="Logitech Keyboard  Erganomic"/>
    <n v="74.475600000000014"/>
    <x v="10"/>
    <x v="8"/>
    <x v="18752"/>
    <n v="5.73"/>
    <x v="1"/>
  </r>
  <r>
    <n v="25290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300"/>
    <x v="0"/>
    <x v="2"/>
    <s v="Apple Office Telephone  Cordless"/>
    <n v="136.26"/>
    <x v="4"/>
    <x v="6"/>
    <x v="18753"/>
    <n v="5.73"/>
    <x v="1"/>
  </r>
  <r>
    <n v="27168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OFF-EN-10003498"/>
    <x v="2"/>
    <x v="14"/>
    <s v="Cameo Interoffice Envelope  Recycled"/>
    <n v="127.13250000000002"/>
    <x v="2"/>
    <x v="26"/>
    <x v="18754"/>
    <n v="5.73"/>
    <x v="1"/>
  </r>
  <r>
    <n v="30333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LA-10003376"/>
    <x v="2"/>
    <x v="16"/>
    <s v="Hon Shipping Labels  Adjustable"/>
    <n v="33.372"/>
    <x v="5"/>
    <x v="3"/>
    <x v="18755"/>
    <n v="5.73"/>
    <x v="2"/>
  </r>
  <r>
    <n v="34608"/>
    <s v="CA-2013-162747"/>
    <d v="2013-03-21T00:00:00"/>
    <d v="2013-03-26T00:00:00"/>
    <x v="1"/>
    <s v="AH-10030"/>
    <s v="Aaron Hawkins"/>
    <x v="1"/>
    <s v="Gulfport"/>
    <s v="Mississippi"/>
    <s v="United States"/>
    <n v="39503"/>
    <x v="0"/>
    <x v="5"/>
    <s v="FUR-FU-10003691"/>
    <x v="1"/>
    <x v="11"/>
    <s v="Eldon Image Series Desk Accessories  Ebony"/>
    <n v="86.45"/>
    <x v="0"/>
    <x v="0"/>
    <x v="18756"/>
    <n v="5.73"/>
    <x v="1"/>
  </r>
  <r>
    <n v="36499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FUR-FU-10004018"/>
    <x v="1"/>
    <x v="11"/>
    <s v="Tensor Computer Mounted Lamp"/>
    <n v="104.23"/>
    <x v="0"/>
    <x v="0"/>
    <x v="18757"/>
    <n v="5.73"/>
    <x v="1"/>
  </r>
  <r>
    <n v="39098"/>
    <s v="CA-2011-143637"/>
    <d v="2011-03-24T00:00:00"/>
    <d v="2011-03-29T00:00:00"/>
    <x v="1"/>
    <s v="MS-17710"/>
    <s v="Maurice Satty"/>
    <x v="0"/>
    <s v="Fresno"/>
    <s v="California"/>
    <s v="United States"/>
    <n v="93727"/>
    <x v="0"/>
    <x v="4"/>
    <s v="FUR-FU-10002813"/>
    <x v="1"/>
    <x v="11"/>
    <s v="DAX Contemporary Wood Frame with Silver Metal Mat  Desktop  11 x 14 Size"/>
    <n v="40.479999999999997"/>
    <x v="10"/>
    <x v="0"/>
    <x v="18758"/>
    <n v="5.73"/>
    <x v="2"/>
  </r>
  <r>
    <n v="44568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ACC-10000808"/>
    <x v="2"/>
    <x v="5"/>
    <s v="Acco 3-Hole Punch  Economy"/>
    <n v="30.120000000000005"/>
    <x v="13"/>
    <x v="0"/>
    <x v="8724"/>
    <n v="5.73"/>
    <x v="2"/>
  </r>
  <r>
    <n v="113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0318"/>
    <x v="2"/>
    <x v="13"/>
    <s v="Enermax Message Books  Multicolor"/>
    <n v="66.948000000000008"/>
    <x v="0"/>
    <x v="3"/>
    <x v="18759"/>
    <n v="5.7290000000000001"/>
    <x v="1"/>
  </r>
  <r>
    <n v="6678"/>
    <s v="MX-2014-111591"/>
    <d v="2014-09-16T00:00:00"/>
    <d v="2014-09-20T00:00:00"/>
    <x v="1"/>
    <s v="SG-20605"/>
    <s v="Speros Goranitis"/>
    <x v="0"/>
    <s v="Huehuetenango"/>
    <s v="Huehuetenango"/>
    <s v="Guatemala"/>
    <m/>
    <x v="5"/>
    <x v="2"/>
    <s v="TEC-AC-10000692"/>
    <x v="0"/>
    <x v="0"/>
    <s v="Logitech Keyboard  Erganomic"/>
    <n v="140.51999999999998"/>
    <x v="12"/>
    <x v="0"/>
    <x v="17616"/>
    <n v="5.7279999999999998"/>
    <x v="1"/>
  </r>
  <r>
    <n v="6490"/>
    <s v="MX-2014-100328"/>
    <d v="2014-03-06T00:00:00"/>
    <d v="2014-03-06T00:00:00"/>
    <x v="0"/>
    <s v="DC-12850"/>
    <s v="Dan Campbell"/>
    <x v="0"/>
    <s v="Tlalpan"/>
    <s v="Distrito Federal"/>
    <s v="Mexico"/>
    <m/>
    <x v="5"/>
    <x v="9"/>
    <s v="OFF-LA-10002323"/>
    <x v="2"/>
    <x v="16"/>
    <s v="Harbour Creations Shipping Labels  5000 Label Set"/>
    <n v="23.7"/>
    <x v="12"/>
    <x v="0"/>
    <x v="5932"/>
    <n v="5.7270000000000003"/>
    <x v="0"/>
  </r>
  <r>
    <n v="8080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3474"/>
    <x v="2"/>
    <x v="6"/>
    <s v="Elite Box Cutter  Easy Grip"/>
    <n v="58.415999999999997"/>
    <x v="4"/>
    <x v="3"/>
    <x v="18760"/>
    <n v="5.7249999999999996"/>
    <x v="1"/>
  </r>
  <r>
    <n v="9647"/>
    <s v="MX-2014-115287"/>
    <d v="2014-09-08T00:00:00"/>
    <d v="2014-09-13T00:00:00"/>
    <x v="3"/>
    <s v="HG-15025"/>
    <s v="Hunter Glantz"/>
    <x v="0"/>
    <s v="Huixquilucan"/>
    <s v="México"/>
    <s v="Mexico"/>
    <m/>
    <x v="5"/>
    <x v="9"/>
    <s v="OFF-AR-10003829"/>
    <x v="2"/>
    <x v="12"/>
    <s v="Boston Highlighters  Water Color"/>
    <n v="88.2"/>
    <x v="5"/>
    <x v="0"/>
    <x v="12024"/>
    <n v="5.7200000000000006"/>
    <x v="1"/>
  </r>
  <r>
    <n v="16865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FUR-BO-10000265"/>
    <x v="1"/>
    <x v="9"/>
    <s v="Bush Floating Shelf Set  Pine"/>
    <n v="155.358"/>
    <x v="13"/>
    <x v="1"/>
    <x v="18761"/>
    <n v="5.72"/>
    <x v="1"/>
  </r>
  <r>
    <n v="19985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P-10004665"/>
    <x v="2"/>
    <x v="7"/>
    <s v="Hamilton Beach Coffee Grinder  Red"/>
    <n v="76.787999999999997"/>
    <x v="10"/>
    <x v="1"/>
    <x v="18762"/>
    <n v="5.72"/>
    <x v="1"/>
  </r>
  <r>
    <n v="29464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EN-10001627"/>
    <x v="2"/>
    <x v="14"/>
    <s v="Cameo Interoffice Envelope  with clear poly window"/>
    <n v="203.88000000000002"/>
    <x v="4"/>
    <x v="0"/>
    <x v="10034"/>
    <n v="5.72"/>
    <x v="1"/>
  </r>
  <r>
    <n v="29613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4652"/>
    <x v="0"/>
    <x v="0"/>
    <s v="Belkin Mouse  Erganomic"/>
    <n v="77.039999999999992"/>
    <x v="10"/>
    <x v="0"/>
    <x v="9675"/>
    <n v="5.72"/>
    <x v="2"/>
  </r>
  <r>
    <n v="30465"/>
    <s v="IN-2014-84150"/>
    <d v="2014-03-07T00:00:00"/>
    <d v="2014-03-12T00:00:00"/>
    <x v="3"/>
    <s v="CS-11845"/>
    <s v="Cari Sayre"/>
    <x v="1"/>
    <s v="Orange"/>
    <s v="New South Wales"/>
    <s v="Australia"/>
    <m/>
    <x v="1"/>
    <x v="1"/>
    <s v="TEC-AC-10002756"/>
    <x v="0"/>
    <x v="0"/>
    <s v="SanDisk Keyboard  Bluetooth"/>
    <n v="81.480000000000018"/>
    <x v="13"/>
    <x v="0"/>
    <x v="7549"/>
    <n v="5.72"/>
    <x v="1"/>
  </r>
  <r>
    <n v="31040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LA-10002086"/>
    <x v="2"/>
    <x v="16"/>
    <s v="Hon Shipping Labels  5000 Label Set"/>
    <n v="70.56"/>
    <x v="5"/>
    <x v="0"/>
    <x v="8993"/>
    <n v="5.72"/>
    <x v="1"/>
  </r>
  <r>
    <n v="34302"/>
    <s v="CA-2011-148761"/>
    <d v="2011-05-17T00:00:00"/>
    <d v="2011-05-21T00:00:00"/>
    <x v="3"/>
    <s v="PA-19060"/>
    <s v="Pete Armstrong"/>
    <x v="2"/>
    <s v="Eau Claire"/>
    <s v="Wisconsin"/>
    <s v="United States"/>
    <n v="54703"/>
    <x v="0"/>
    <x v="2"/>
    <s v="OFF-BI-10000666"/>
    <x v="2"/>
    <x v="5"/>
    <s v="Surelock Post Binders"/>
    <n v="91.679999999999993"/>
    <x v="12"/>
    <x v="0"/>
    <x v="10439"/>
    <n v="5.72"/>
    <x v="1"/>
  </r>
  <r>
    <n v="43223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STA-10001636"/>
    <x v="2"/>
    <x v="12"/>
    <s v="Stanley Markers  Water Color"/>
    <n v="50.759999999999991"/>
    <x v="10"/>
    <x v="0"/>
    <x v="13658"/>
    <n v="5.72"/>
    <x v="2"/>
  </r>
  <r>
    <n v="45013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LOG-10003254"/>
    <x v="0"/>
    <x v="0"/>
    <s v="Logitech Keyboard  Programmable"/>
    <n v="73.95"/>
    <x v="13"/>
    <x v="0"/>
    <x v="2860"/>
    <n v="5.72"/>
    <x v="3"/>
  </r>
  <r>
    <n v="46709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IC-10000041"/>
    <x v="2"/>
    <x v="12"/>
    <s v="BIC Markers  Blue"/>
    <n v="105.72"/>
    <x v="4"/>
    <x v="0"/>
    <x v="12869"/>
    <n v="5.72"/>
    <x v="1"/>
  </r>
  <r>
    <n v="47414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TEC-CIS-10001122"/>
    <x v="0"/>
    <x v="2"/>
    <s v="Cisco Speaker Phone  VoIP"/>
    <n v="41.571000000000005"/>
    <x v="13"/>
    <x v="14"/>
    <x v="18763"/>
    <n v="5.72"/>
    <x v="2"/>
  </r>
  <r>
    <n v="49091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SME-10001745"/>
    <x v="2"/>
    <x v="10"/>
    <s v="Smead Shelving  Blue"/>
    <n v="97.859999999999985"/>
    <x v="10"/>
    <x v="0"/>
    <x v="2667"/>
    <n v="5.72"/>
    <x v="2"/>
  </r>
  <r>
    <n v="1758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BI-10000816"/>
    <x v="2"/>
    <x v="5"/>
    <s v="Ibico 3-Hole Punch  Recycled"/>
    <n v="41.08"/>
    <x v="10"/>
    <x v="0"/>
    <x v="18764"/>
    <n v="5.7189999999999994"/>
    <x v="2"/>
  </r>
  <r>
    <n v="535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BO-10001476"/>
    <x v="1"/>
    <x v="9"/>
    <s v="Safco Corner Shelving  Pine"/>
    <n v="100.54"/>
    <x v="13"/>
    <x v="0"/>
    <x v="7765"/>
    <n v="5.7170000000000005"/>
    <x v="1"/>
  </r>
  <r>
    <n v="9836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1701"/>
    <x v="2"/>
    <x v="16"/>
    <s v="Novimex File Folder Labels  Adjustable"/>
    <n v="20.499999999999996"/>
    <x v="2"/>
    <x v="0"/>
    <x v="7776"/>
    <n v="5.7170000000000005"/>
    <x v="0"/>
  </r>
  <r>
    <n v="4622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P-10002439"/>
    <x v="2"/>
    <x v="7"/>
    <s v="Cuisinart Blender  Silver"/>
    <n v="135.48000000000002"/>
    <x v="12"/>
    <x v="0"/>
    <x v="2940"/>
    <n v="5.7149999999999999"/>
    <x v="1"/>
  </r>
  <r>
    <n v="5564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2975"/>
    <x v="2"/>
    <x v="12"/>
    <s v="Stanley Sketch Pad  Fluorescent"/>
    <n v="60.92"/>
    <x v="10"/>
    <x v="0"/>
    <x v="16103"/>
    <n v="5.7149999999999999"/>
    <x v="1"/>
  </r>
  <r>
    <n v="7864"/>
    <s v="MX-2014-152513"/>
    <d v="2014-08-07T00:00:00"/>
    <d v="2014-08-10T00:00:00"/>
    <x v="1"/>
    <s v="CC-12550"/>
    <s v="Clay Cheatham"/>
    <x v="0"/>
    <s v="Mejicanos"/>
    <s v="San Salvador"/>
    <s v="El Salvador"/>
    <m/>
    <x v="5"/>
    <x v="2"/>
    <s v="OFF-ST-10000560"/>
    <x v="2"/>
    <x v="10"/>
    <s v="Fellowes Trays  Industrial"/>
    <n v="38.58"/>
    <x v="13"/>
    <x v="0"/>
    <x v="10508"/>
    <n v="5.7119999999999997"/>
    <x v="2"/>
  </r>
  <r>
    <n v="10977"/>
    <s v="ES-2013-3880977"/>
    <d v="2013-04-15T00:00:00"/>
    <d v="2013-04-20T00:00:00"/>
    <x v="3"/>
    <s v="TS-21655"/>
    <s v="Trudy Schmidt"/>
    <x v="0"/>
    <s v="Glasgow"/>
    <s v="Scotland"/>
    <s v="United Kingdom"/>
    <m/>
    <x v="2"/>
    <x v="9"/>
    <s v="OFF-SU-10003556"/>
    <x v="2"/>
    <x v="6"/>
    <s v="Fiskars Trimmer  Easy Grip"/>
    <n v="351.36"/>
    <x v="3"/>
    <x v="0"/>
    <x v="1399"/>
    <n v="5.71"/>
    <x v="1"/>
  </r>
  <r>
    <n v="11467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FA-10000067"/>
    <x v="2"/>
    <x v="15"/>
    <s v="Stockwell Staples  12 Pack"/>
    <n v="30.69"/>
    <x v="12"/>
    <x v="0"/>
    <x v="4259"/>
    <n v="5.71"/>
    <x v="3"/>
  </r>
  <r>
    <n v="14548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LA-10003699"/>
    <x v="2"/>
    <x v="16"/>
    <s v="Smead File Folder Labels  Adjustable"/>
    <n v="47.459999999999994"/>
    <x v="0"/>
    <x v="0"/>
    <x v="12783"/>
    <n v="5.71"/>
    <x v="1"/>
  </r>
  <r>
    <n v="15002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EN-10001993"/>
    <x v="2"/>
    <x v="14"/>
    <s v="GlobeWeis Manila Envelope  Set of 50"/>
    <n v="54.78"/>
    <x v="4"/>
    <x v="6"/>
    <x v="15405"/>
    <n v="5.71"/>
    <x v="2"/>
  </r>
  <r>
    <n v="16052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BI-10001643"/>
    <x v="2"/>
    <x v="5"/>
    <s v="Acco Binder  Recycled"/>
    <n v="62.04"/>
    <x v="4"/>
    <x v="0"/>
    <x v="7887"/>
    <n v="5.71"/>
    <x v="1"/>
  </r>
  <r>
    <n v="18382"/>
    <s v="ES-2014-5732904"/>
    <d v="2014-08-29T00:00:00"/>
    <d v="2014-09-03T00:00:00"/>
    <x v="1"/>
    <s v="JW-15955"/>
    <s v="Joni Wasserman"/>
    <x v="0"/>
    <s v="Creil"/>
    <s v="Picardy"/>
    <s v="France"/>
    <m/>
    <x v="2"/>
    <x v="2"/>
    <s v="OFF-PA-10003510"/>
    <x v="2"/>
    <x v="13"/>
    <s v="Enermax Message Books  Recycled"/>
    <n v="89.64"/>
    <x v="4"/>
    <x v="0"/>
    <x v="11460"/>
    <n v="5.71"/>
    <x v="1"/>
  </r>
  <r>
    <n v="18912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969"/>
    <x v="2"/>
    <x v="16"/>
    <s v="Novimex Legal Exhibit Labels  Laser Printer Compatible"/>
    <n v="41.879999999999995"/>
    <x v="4"/>
    <x v="0"/>
    <x v="4686"/>
    <n v="5.71"/>
    <x v="3"/>
  </r>
  <r>
    <n v="21482"/>
    <s v="ID-2013-51481"/>
    <d v="2013-09-30T00:00:00"/>
    <d v="2013-10-04T00:00:00"/>
    <x v="3"/>
    <s v="AZ-10750"/>
    <s v="Annie Zypern"/>
    <x v="0"/>
    <s v="Perth"/>
    <s v="Western Australia"/>
    <s v="Australia"/>
    <m/>
    <x v="1"/>
    <x v="1"/>
    <s v="FUR-FU-10002803"/>
    <x v="1"/>
    <x v="11"/>
    <s v="Deflect-O Stacking Tray  Erganomic"/>
    <n v="129.114"/>
    <x v="5"/>
    <x v="1"/>
    <x v="18765"/>
    <n v="5.71"/>
    <x v="1"/>
  </r>
  <r>
    <n v="25008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BI-10001293"/>
    <x v="2"/>
    <x v="5"/>
    <s v="Acco 3-Hole Punch  Clear"/>
    <n v="75.429000000000016"/>
    <x v="12"/>
    <x v="16"/>
    <x v="18766"/>
    <n v="5.71"/>
    <x v="1"/>
  </r>
  <r>
    <n v="25779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TEC-AC-10000269"/>
    <x v="0"/>
    <x v="0"/>
    <s v="Memorex Numeric Keypad  USB"/>
    <n v="64.53"/>
    <x v="12"/>
    <x v="6"/>
    <x v="18767"/>
    <n v="5.71"/>
    <x v="1"/>
  </r>
  <r>
    <n v="26789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EN-10001029"/>
    <x v="2"/>
    <x v="14"/>
    <s v="Cameo Business Envelopes  Recycled"/>
    <n v="92.299500000000009"/>
    <x v="1"/>
    <x v="8"/>
    <x v="18768"/>
    <n v="5.71"/>
    <x v="1"/>
  </r>
  <r>
    <n v="29190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AC-10002568"/>
    <x v="0"/>
    <x v="0"/>
    <s v="Enermax Numeric Keypad  Erganomic"/>
    <n v="58.83"/>
    <x v="10"/>
    <x v="6"/>
    <x v="14684"/>
    <n v="5.71"/>
    <x v="1"/>
  </r>
  <r>
    <n v="36173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ST-10000532"/>
    <x v="2"/>
    <x v="10"/>
    <s v="Advantus Rolling Drawer Organizers"/>
    <n v="61.567999999999998"/>
    <x v="10"/>
    <x v="2"/>
    <x v="18769"/>
    <n v="5.71"/>
    <x v="1"/>
  </r>
  <r>
    <n v="42717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KLE-10000552"/>
    <x v="2"/>
    <x v="6"/>
    <s v="Kleencut Shears  Steel"/>
    <n v="92.34"/>
    <x v="10"/>
    <x v="0"/>
    <x v="8758"/>
    <n v="5.71"/>
    <x v="1"/>
  </r>
  <r>
    <n v="43028"/>
    <s v="TU-2014-5970"/>
    <d v="2014-03-13T00:00:00"/>
    <d v="2014-03-17T00:00:00"/>
    <x v="3"/>
    <s v="TW-11025"/>
    <s v="Tamara Willingham"/>
    <x v="2"/>
    <s v="Istanbul"/>
    <s v="Istanbul"/>
    <s v="Turkey"/>
    <m/>
    <x v="4"/>
    <x v="7"/>
    <s v="FUR-SAF-10001322"/>
    <x v="1"/>
    <x v="9"/>
    <s v="Safco Stackable Bookrack  Traditional"/>
    <n v="59.376000000000005"/>
    <x v="13"/>
    <x v="17"/>
    <x v="18770"/>
    <n v="5.71"/>
    <x v="2"/>
  </r>
  <r>
    <n v="43723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OFF-BIC-10003800"/>
    <x v="2"/>
    <x v="12"/>
    <s v="BIC Pencil Sharpener  Blue"/>
    <n v="29.009999999999998"/>
    <x v="13"/>
    <x v="0"/>
    <x v="11198"/>
    <n v="5.71"/>
    <x v="1"/>
  </r>
  <r>
    <n v="44570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OFF-CAR-10001577"/>
    <x v="2"/>
    <x v="5"/>
    <s v="Cardinal Binding Machine  Economy"/>
    <n v="49.77000000000001"/>
    <x v="13"/>
    <x v="0"/>
    <x v="9947"/>
    <n v="5.71"/>
    <x v="2"/>
  </r>
  <r>
    <n v="46742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KLE-10001699"/>
    <x v="2"/>
    <x v="6"/>
    <s v="Kleencut Letter Opener  Easy Grip"/>
    <n v="57.36"/>
    <x v="10"/>
    <x v="0"/>
    <x v="12010"/>
    <n v="5.71"/>
    <x v="1"/>
  </r>
  <r>
    <n v="50802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4183"/>
    <x v="2"/>
    <x v="6"/>
    <s v="Fiskars Scissors  Serrated"/>
    <n v="79.44"/>
    <x v="4"/>
    <x v="0"/>
    <x v="7095"/>
    <n v="5.71"/>
    <x v="1"/>
  </r>
  <r>
    <n v="5545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FA-10002991"/>
    <x v="2"/>
    <x v="15"/>
    <s v="Stockwell Thumb Tacks  Bulk Pack"/>
    <n v="26.279999999999994"/>
    <x v="12"/>
    <x v="0"/>
    <x v="8595"/>
    <n v="5.7069999999999999"/>
    <x v="1"/>
  </r>
  <r>
    <n v="966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FUR-CH-10004219"/>
    <x v="1"/>
    <x v="1"/>
    <s v="Office Star Bag Chairs  Red"/>
    <n v="88.703999999999994"/>
    <x v="12"/>
    <x v="2"/>
    <x v="18771"/>
    <n v="5.7060000000000004"/>
    <x v="1"/>
  </r>
  <r>
    <n v="4822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FUR-FU-10000488"/>
    <x v="1"/>
    <x v="11"/>
    <s v="Rubbermaid Light Bulb  Erganomic"/>
    <n v="58.2"/>
    <x v="2"/>
    <x v="0"/>
    <x v="12612"/>
    <n v="5.7039999999999997"/>
    <x v="1"/>
  </r>
  <r>
    <n v="585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EN-10004909"/>
    <x v="2"/>
    <x v="14"/>
    <s v="GlobeWeis Peel and Seal  Recycled"/>
    <n v="53.839999999999996"/>
    <x v="4"/>
    <x v="0"/>
    <x v="8214"/>
    <n v="5.7030000000000003"/>
    <x v="2"/>
  </r>
  <r>
    <n v="5119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OFF-AR-10001622"/>
    <x v="2"/>
    <x v="12"/>
    <s v="BIC Markers  Easy-Erase"/>
    <n v="28.48"/>
    <x v="10"/>
    <x v="2"/>
    <x v="18772"/>
    <n v="5.7030000000000003"/>
    <x v="2"/>
  </r>
  <r>
    <n v="13738"/>
    <s v="IT-2013-3159247"/>
    <d v="2013-09-28T00:00:00"/>
    <d v="2013-10-04T00:00:00"/>
    <x v="3"/>
    <s v="GW-14605"/>
    <s v="Giulietta Weimer"/>
    <x v="0"/>
    <s v="Reims"/>
    <s v="Champagne-Ardenne"/>
    <s v="France"/>
    <m/>
    <x v="2"/>
    <x v="2"/>
    <s v="FUR-CH-10001051"/>
    <x v="1"/>
    <x v="1"/>
    <s v="Hon Chairmat  Red"/>
    <n v="66.63600000000001"/>
    <x v="12"/>
    <x v="17"/>
    <x v="18773"/>
    <n v="5.7"/>
    <x v="1"/>
  </r>
  <r>
    <n v="15653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ST-10002340"/>
    <x v="2"/>
    <x v="10"/>
    <s v="Fellowes Shelving  Industrial"/>
    <n v="104.97599999999998"/>
    <x v="10"/>
    <x v="1"/>
    <x v="10759"/>
    <n v="5.7"/>
    <x v="1"/>
  </r>
  <r>
    <n v="24412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BI-10002853"/>
    <x v="2"/>
    <x v="5"/>
    <s v="Avery Binder Covers  Recycled"/>
    <n v="20.574000000000002"/>
    <x v="10"/>
    <x v="1"/>
    <x v="18774"/>
    <n v="5.7"/>
    <x v="0"/>
  </r>
  <r>
    <n v="24519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TEC-AC-10001987"/>
    <x v="0"/>
    <x v="0"/>
    <s v="Memorex Numeric Keypad  Bluetooth"/>
    <n v="45.42"/>
    <x v="13"/>
    <x v="0"/>
    <x v="17837"/>
    <n v="5.7"/>
    <x v="1"/>
  </r>
  <r>
    <n v="25103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OFF-BI-10002432"/>
    <x v="2"/>
    <x v="5"/>
    <s v="Ibico Binder  Recycled"/>
    <n v="110.87999999999998"/>
    <x v="0"/>
    <x v="0"/>
    <x v="7197"/>
    <n v="5.7"/>
    <x v="1"/>
  </r>
  <r>
    <n v="30579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SU-10001087"/>
    <x v="2"/>
    <x v="6"/>
    <s v="Kleencut Box Cutter  Serrated"/>
    <n v="62.699999999999996"/>
    <x v="10"/>
    <x v="0"/>
    <x v="16905"/>
    <n v="5.7"/>
    <x v="1"/>
  </r>
  <r>
    <n v="31065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AR-10003085"/>
    <x v="2"/>
    <x v="12"/>
    <s v="Stanley Markers  Easy-Erase"/>
    <n v="44.94"/>
    <x v="10"/>
    <x v="0"/>
    <x v="12851"/>
    <n v="5.7"/>
    <x v="2"/>
  </r>
  <r>
    <n v="33539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ST-10003442"/>
    <x v="2"/>
    <x v="10"/>
    <s v="Eldon Portable Mobile Manager"/>
    <n v="56.56"/>
    <x v="10"/>
    <x v="0"/>
    <x v="17872"/>
    <n v="5.7"/>
    <x v="1"/>
  </r>
  <r>
    <n v="34619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OFF-AP-10002892"/>
    <x v="2"/>
    <x v="7"/>
    <s v="Belkin F5C206VTEL 6 Outlet Surge"/>
    <n v="68.94"/>
    <x v="12"/>
    <x v="0"/>
    <x v="18775"/>
    <n v="5.7"/>
    <x v="1"/>
  </r>
  <r>
    <n v="34979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AR-10002987"/>
    <x v="2"/>
    <x v="12"/>
    <s v="Prismacolor Color Pencil Set"/>
    <n v="79.36"/>
    <x v="4"/>
    <x v="0"/>
    <x v="18776"/>
    <n v="5.7"/>
    <x v="1"/>
  </r>
  <r>
    <n v="40504"/>
    <s v="CA-2014-140781"/>
    <d v="2014-08-04T00:00:00"/>
    <d v="2014-08-08T00:00:00"/>
    <x v="3"/>
    <s v="AB-10105"/>
    <s v="Adrian Barton"/>
    <x v="0"/>
    <s v="Bloomington"/>
    <s v="Illinois"/>
    <s v="United States"/>
    <n v="61701"/>
    <x v="0"/>
    <x v="2"/>
    <s v="TEC-AC-10000682"/>
    <x v="0"/>
    <x v="0"/>
    <s v="Kensington K72356US Mouse-in-a-Box USB Desktop Mouse"/>
    <n v="39.816000000000003"/>
    <x v="12"/>
    <x v="2"/>
    <x v="18777"/>
    <n v="5.7"/>
    <x v="2"/>
  </r>
  <r>
    <n v="43131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ME-10002740"/>
    <x v="2"/>
    <x v="10"/>
    <s v="Smead Lockers  Single Width"/>
    <n v="158.76"/>
    <x v="10"/>
    <x v="17"/>
    <x v="11109"/>
    <n v="5.7"/>
    <x v="1"/>
  </r>
  <r>
    <n v="44014"/>
    <s v="EG-2014-8260"/>
    <d v="2014-02-21T00:00:00"/>
    <d v="2014-02-25T00:00:00"/>
    <x v="3"/>
    <s v="EL-3735"/>
    <s v="Ed Ludwig"/>
    <x v="2"/>
    <s v="Hurghada"/>
    <s v="Al Bahr Al Ahmar"/>
    <s v="Egypt"/>
    <m/>
    <x v="3"/>
    <x v="3"/>
    <s v="OFF-HOO-10002715"/>
    <x v="2"/>
    <x v="7"/>
    <s v="Hoover Coffee Grinder  White"/>
    <n v="66.930000000000007"/>
    <x v="13"/>
    <x v="0"/>
    <x v="9685"/>
    <n v="5.7"/>
    <x v="1"/>
  </r>
  <r>
    <n v="50440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TEC-PAN-10000878"/>
    <x v="0"/>
    <x v="8"/>
    <s v="Panasonic Phone  Wireless"/>
    <n v="169.68"/>
    <x v="10"/>
    <x v="0"/>
    <x v="18778"/>
    <n v="5.7"/>
    <x v="1"/>
  </r>
  <r>
    <n v="50600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OIC-10000121"/>
    <x v="2"/>
    <x v="15"/>
    <s v="OIC Paper Clips  12 Pack"/>
    <n v="27.72"/>
    <x v="10"/>
    <x v="0"/>
    <x v="9607"/>
    <n v="5.7"/>
    <x v="0"/>
  </r>
  <r>
    <n v="51236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TA-10003027"/>
    <x v="2"/>
    <x v="12"/>
    <s v="Stanley Highlighters  Easy-Erase"/>
    <n v="89.820000000000007"/>
    <x v="5"/>
    <x v="0"/>
    <x v="2131"/>
    <n v="5.7"/>
    <x v="1"/>
  </r>
  <r>
    <n v="3075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2122"/>
    <x v="2"/>
    <x v="10"/>
    <s v="Smead Box  Industrial"/>
    <n v="45"/>
    <x v="5"/>
    <x v="0"/>
    <x v="6453"/>
    <n v="5.6970000000000001"/>
    <x v="2"/>
  </r>
  <r>
    <n v="708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PA-10002473"/>
    <x v="2"/>
    <x v="13"/>
    <s v="SanDisk Note Cards  Multicolor"/>
    <n v="113.2"/>
    <x v="2"/>
    <x v="0"/>
    <x v="18213"/>
    <n v="5.6950000000000003"/>
    <x v="1"/>
  </r>
  <r>
    <n v="3132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FUR-FU-10004842"/>
    <x v="1"/>
    <x v="11"/>
    <s v="Advantus Light Bulb  Erganomic"/>
    <n v="37.379999999999995"/>
    <x v="12"/>
    <x v="0"/>
    <x v="89"/>
    <n v="5.6909999999999998"/>
    <x v="3"/>
  </r>
  <r>
    <n v="15891"/>
    <s v="ES-2012-5833893"/>
    <d v="2012-05-21T00:00:00"/>
    <d v="2012-05-25T00:00:00"/>
    <x v="3"/>
    <s v="BD-11560"/>
    <s v="Brendan Dodson"/>
    <x v="2"/>
    <s v="Cercola"/>
    <s v="Campania"/>
    <s v="Italy"/>
    <m/>
    <x v="2"/>
    <x v="5"/>
    <s v="FUR-FU-10001950"/>
    <x v="1"/>
    <x v="11"/>
    <s v="Eldon Door Stop  Black"/>
    <n v="100.32000000000002"/>
    <x v="10"/>
    <x v="0"/>
    <x v="13908"/>
    <n v="5.69"/>
    <x v="1"/>
  </r>
  <r>
    <n v="16751"/>
    <s v="ES-2013-1250006"/>
    <d v="2013-06-24T00:00:00"/>
    <d v="2013-06-30T00:00:00"/>
    <x v="3"/>
    <s v="EB-13975"/>
    <s v="Erica Bern"/>
    <x v="1"/>
    <s v="Rome"/>
    <s v="Lazio"/>
    <s v="Italy"/>
    <m/>
    <x v="2"/>
    <x v="5"/>
    <s v="OFF-ST-10001255"/>
    <x v="2"/>
    <x v="10"/>
    <s v="Fellowes Trays  Single Width"/>
    <n v="68.903999999999996"/>
    <x v="10"/>
    <x v="3"/>
    <x v="18779"/>
    <n v="5.69"/>
    <x v="3"/>
  </r>
  <r>
    <n v="18352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1371"/>
    <x v="2"/>
    <x v="13"/>
    <s v="Xerox Computer Printout Paper  8.5 x 11"/>
    <n v="30.48"/>
    <x v="13"/>
    <x v="0"/>
    <x v="12783"/>
    <n v="5.69"/>
    <x v="2"/>
  </r>
  <r>
    <n v="19226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FUR-CH-10000690"/>
    <x v="1"/>
    <x v="1"/>
    <s v="Novimex Bag Chairs  Black"/>
    <n v="87.060000000000016"/>
    <x v="2"/>
    <x v="17"/>
    <x v="18780"/>
    <n v="5.69"/>
    <x v="2"/>
  </r>
  <r>
    <n v="26356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2659"/>
    <x v="1"/>
    <x v="11"/>
    <s v="Eldon Clock  Black"/>
    <n v="82.519199999999998"/>
    <x v="10"/>
    <x v="13"/>
    <x v="18781"/>
    <n v="5.69"/>
    <x v="1"/>
  </r>
  <r>
    <n v="28582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U-10001697"/>
    <x v="2"/>
    <x v="6"/>
    <s v="Fiskars Scissors  Easy Grip"/>
    <n v="49.56"/>
    <x v="10"/>
    <x v="0"/>
    <x v="13849"/>
    <n v="5.69"/>
    <x v="2"/>
  </r>
  <r>
    <n v="30204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4181"/>
    <x v="2"/>
    <x v="5"/>
    <s v="Avery 3-Hole Punch  Clear"/>
    <n v="45.36780000000001"/>
    <x v="10"/>
    <x v="7"/>
    <x v="18782"/>
    <n v="5.69"/>
    <x v="2"/>
  </r>
  <r>
    <n v="32402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ST-10000642"/>
    <x v="2"/>
    <x v="10"/>
    <s v="Tennsco Lockers  Gray"/>
    <n v="100.70400000000001"/>
    <x v="5"/>
    <x v="2"/>
    <x v="18783"/>
    <n v="5.69"/>
    <x v="1"/>
  </r>
  <r>
    <n v="36457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527"/>
    <x v="0"/>
    <x v="2"/>
    <s v="Plantronics MX500i Earset"/>
    <n v="68.720000000000013"/>
    <x v="10"/>
    <x v="2"/>
    <x v="18784"/>
    <n v="5.69"/>
    <x v="1"/>
  </r>
  <r>
    <n v="40773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FUR-FU-10002703"/>
    <x v="1"/>
    <x v="11"/>
    <s v="Tenex Traditional Chairmats for Hard Floors  Average Lip  36&quot; x 48&quot;"/>
    <n v="51.56"/>
    <x v="10"/>
    <x v="17"/>
    <x v="18785"/>
    <n v="5.69"/>
    <x v="1"/>
  </r>
  <r>
    <n v="43616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FUR-OFF-10000303"/>
    <x v="1"/>
    <x v="1"/>
    <s v="Office Star Rocking Chair  Set of Two"/>
    <n v="57.264000000000003"/>
    <x v="13"/>
    <x v="17"/>
    <x v="18786"/>
    <n v="5.69"/>
    <x v="1"/>
  </r>
  <r>
    <n v="43763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TEC-HP -10001577"/>
    <x v="0"/>
    <x v="3"/>
    <s v="HP Copy Machine  Laser"/>
    <n v="97.331999999999994"/>
    <x v="13"/>
    <x v="17"/>
    <x v="18787"/>
    <n v="5.69"/>
    <x v="1"/>
  </r>
  <r>
    <n v="48313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OFF-FEL-10001405"/>
    <x v="2"/>
    <x v="10"/>
    <s v="Fellowes File Cart  Industrial"/>
    <n v="82.674000000000021"/>
    <x v="10"/>
    <x v="14"/>
    <x v="18788"/>
    <n v="5.69"/>
    <x v="1"/>
  </r>
  <r>
    <n v="50655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FUR-ELD-10003179"/>
    <x v="1"/>
    <x v="11"/>
    <s v="Eldon Clock  Erganomic"/>
    <n v="55.14"/>
    <x v="13"/>
    <x v="0"/>
    <x v="714"/>
    <n v="5.69"/>
    <x v="1"/>
  </r>
  <r>
    <n v="6321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FUR-CH-10001282"/>
    <x v="1"/>
    <x v="1"/>
    <s v="Hon Bag Chairs  Adjustable"/>
    <n v="95.28"/>
    <x v="2"/>
    <x v="3"/>
    <x v="18029"/>
    <n v="5.6890000000000001"/>
    <x v="1"/>
  </r>
  <r>
    <n v="98"/>
    <s v="MX-2011-149986"/>
    <d v="2011-10-21T00:00:00"/>
    <d v="2011-10-25T00:00:00"/>
    <x v="3"/>
    <s v="AH-10075"/>
    <s v="Adam Hart"/>
    <x v="1"/>
    <s v="Estelí"/>
    <s v="Estelí"/>
    <s v="Nicaragua"/>
    <m/>
    <x v="5"/>
    <x v="2"/>
    <s v="OFF-ST-10004412"/>
    <x v="2"/>
    <x v="10"/>
    <s v="Smead Shelving  Wire Frame"/>
    <n v="96"/>
    <x v="12"/>
    <x v="0"/>
    <x v="7979"/>
    <n v="5.6850000000000005"/>
    <x v="1"/>
  </r>
  <r>
    <n v="3882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OFF-BI-10000517"/>
    <x v="2"/>
    <x v="5"/>
    <s v="Acco Binder  Durable"/>
    <n v="77.7"/>
    <x v="0"/>
    <x v="0"/>
    <x v="18789"/>
    <n v="5.6829999999999998"/>
    <x v="1"/>
  </r>
  <r>
    <n v="8435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FUR-FU-10002800"/>
    <x v="1"/>
    <x v="11"/>
    <s v="Tenex Photo Frame  Erganomic"/>
    <n v="60.552"/>
    <x v="12"/>
    <x v="3"/>
    <x v="18790"/>
    <n v="5.681"/>
    <x v="1"/>
  </r>
  <r>
    <n v="13266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AR-10003012"/>
    <x v="2"/>
    <x v="12"/>
    <s v="Sanford Markers  Easy-Erase"/>
    <n v="141.12"/>
    <x v="5"/>
    <x v="0"/>
    <x v="14761"/>
    <n v="5.68"/>
    <x v="1"/>
  </r>
  <r>
    <n v="13373"/>
    <s v="IT-2012-3719538"/>
    <d v="2012-03-13T00:00:00"/>
    <d v="2012-03-20T00:00:00"/>
    <x v="3"/>
    <s v="AD-10180"/>
    <s v="Alan Dominguez"/>
    <x v="2"/>
    <s v="Chartres"/>
    <s v="Centre"/>
    <s v="France"/>
    <m/>
    <x v="2"/>
    <x v="2"/>
    <s v="TEC-CO-10004664"/>
    <x v="0"/>
    <x v="3"/>
    <s v="Hewlett Personal Copier  Color"/>
    <n v="123.8535"/>
    <x v="13"/>
    <x v="4"/>
    <x v="18791"/>
    <n v="5.68"/>
    <x v="1"/>
  </r>
  <r>
    <n v="18131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BI-10003951"/>
    <x v="2"/>
    <x v="5"/>
    <s v="Ibico 3-Hole Punch  Economy"/>
    <n v="91.350000000000009"/>
    <x v="12"/>
    <x v="0"/>
    <x v="11067"/>
    <n v="5.68"/>
    <x v="1"/>
  </r>
  <r>
    <n v="23203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T-10002505"/>
    <x v="2"/>
    <x v="10"/>
    <s v="Tenex Box  Wire Frame"/>
    <n v="42.038999999999994"/>
    <x v="12"/>
    <x v="1"/>
    <x v="18792"/>
    <n v="5.68"/>
    <x v="2"/>
  </r>
  <r>
    <n v="26386"/>
    <s v="ID-2012-49843"/>
    <d v="2012-09-15T00:00:00"/>
    <d v="2012-09-15T00:00:00"/>
    <x v="0"/>
    <s v="MC-17845"/>
    <s v="Michael Chen"/>
    <x v="0"/>
    <s v="Depok"/>
    <s v="Yogyakarta"/>
    <s v="Indonesia"/>
    <m/>
    <x v="1"/>
    <x v="11"/>
    <s v="OFF-SU-10000932"/>
    <x v="2"/>
    <x v="6"/>
    <s v="Elite Shears  Steel"/>
    <n v="49.194600000000001"/>
    <x v="10"/>
    <x v="8"/>
    <x v="18793"/>
    <n v="5.68"/>
    <x v="2"/>
  </r>
  <r>
    <n v="28635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FUR-CH-10000351"/>
    <x v="1"/>
    <x v="1"/>
    <s v="Novimex Chairmat  Set of Two"/>
    <n v="42.770699999999998"/>
    <x v="13"/>
    <x v="13"/>
    <x v="18794"/>
    <n v="5.68"/>
    <x v="2"/>
  </r>
  <r>
    <n v="33407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FA-10000585"/>
    <x v="2"/>
    <x v="15"/>
    <s v="OIC Bulk Pack Metal Binder Clips"/>
    <n v="17.450000000000003"/>
    <x v="2"/>
    <x v="0"/>
    <x v="18795"/>
    <n v="5.68"/>
    <x v="0"/>
  </r>
  <r>
    <n v="34369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AR-10003752"/>
    <x v="2"/>
    <x v="12"/>
    <s v="Deluxe Chalkboard Eraser Cleaner"/>
    <n v="57.75"/>
    <x v="2"/>
    <x v="0"/>
    <x v="18796"/>
    <n v="5.68"/>
    <x v="2"/>
  </r>
  <r>
    <n v="35541"/>
    <s v="CA-2011-138436"/>
    <d v="2011-03-26T00:00:00"/>
    <d v="2011-03-30T00:00:00"/>
    <x v="3"/>
    <s v="JD-15895"/>
    <s v="Jonathan Doherty"/>
    <x v="1"/>
    <s v="Los Angeles"/>
    <s v="California"/>
    <s v="United States"/>
    <n v="90036"/>
    <x v="0"/>
    <x v="4"/>
    <s v="TEC-AC-10002323"/>
    <x v="0"/>
    <x v="0"/>
    <s v="SanDisk Ultra 32 GB MicroSDHC Class 10 Memory Card"/>
    <n v="66.300000000000011"/>
    <x v="12"/>
    <x v="0"/>
    <x v="18797"/>
    <n v="5.68"/>
    <x v="1"/>
  </r>
  <r>
    <n v="39741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2538"/>
    <x v="0"/>
    <x v="2"/>
    <s v="Grandstream GXP1160 VoIP phone"/>
    <n v="68.238"/>
    <x v="12"/>
    <x v="3"/>
    <x v="18798"/>
    <n v="5.68"/>
    <x v="1"/>
  </r>
  <r>
    <n v="40337"/>
    <s v="CA-2011-138177"/>
    <d v="2011-09-19T00:00:00"/>
    <d v="2011-09-24T00:00:00"/>
    <x v="3"/>
    <s v="ND-18460"/>
    <s v="Neil Ducich"/>
    <x v="1"/>
    <s v="Chandler"/>
    <s v="Arizona"/>
    <s v="United States"/>
    <n v="85224"/>
    <x v="0"/>
    <x v="4"/>
    <s v="FUR-TA-10004607"/>
    <x v="1"/>
    <x v="4"/>
    <s v="Hon 2111 Invitation Series Straight Table"/>
    <n v="73.915000000000006"/>
    <x v="13"/>
    <x v="6"/>
    <x v="18799"/>
    <n v="5.68"/>
    <x v="1"/>
  </r>
  <r>
    <n v="41522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OFF-AME-10004651"/>
    <x v="2"/>
    <x v="14"/>
    <s v="Ames Mailers  Recycled"/>
    <n v="69.3"/>
    <x v="10"/>
    <x v="0"/>
    <x v="9348"/>
    <n v="5.68"/>
    <x v="1"/>
  </r>
  <r>
    <n v="41748"/>
    <s v="MZ-2012-2330"/>
    <d v="2012-12-29T00:00:00"/>
    <d v="2013-01-05T00:00:00"/>
    <x v="3"/>
    <s v="BD-1620"/>
    <s v="Brian DeCherney"/>
    <x v="0"/>
    <s v="Lichinga"/>
    <s v="Niassa"/>
    <s v="Mozambique"/>
    <m/>
    <x v="3"/>
    <x v="3"/>
    <s v="OFF-SME-10003033"/>
    <x v="2"/>
    <x v="10"/>
    <s v="Smead Trays  Industrial"/>
    <n v="97.92"/>
    <x v="10"/>
    <x v="0"/>
    <x v="9708"/>
    <n v="5.68"/>
    <x v="1"/>
  </r>
  <r>
    <n v="42589"/>
    <s v="BY-2011-3790"/>
    <d v="2011-05-03T00:00:00"/>
    <d v="2011-05-07T00:00:00"/>
    <x v="3"/>
    <s v="MV-7485"/>
    <s v="Mark Van Huff"/>
    <x v="0"/>
    <s v="Bujumbura"/>
    <s v="Bujumbura-Mairie"/>
    <s v="Burundi"/>
    <m/>
    <x v="3"/>
    <x v="3"/>
    <s v="FUR-DEF-10000810"/>
    <x v="1"/>
    <x v="11"/>
    <s v="Deflect-O Stacking Tray  Black"/>
    <n v="50.699999999999996"/>
    <x v="10"/>
    <x v="0"/>
    <x v="10654"/>
    <n v="5.68"/>
    <x v="2"/>
  </r>
  <r>
    <n v="273"/>
    <s v="MX-2014-169586"/>
    <d v="2014-11-21T00:00:00"/>
    <d v="2014-11-26T00:00:00"/>
    <x v="1"/>
    <s v="BB-11545"/>
    <s v="Brenda Bowman"/>
    <x v="1"/>
    <s v="Juárez"/>
    <s v="Chihuahua"/>
    <s v="Mexico"/>
    <m/>
    <x v="5"/>
    <x v="9"/>
    <s v="OFF-FA-10003929"/>
    <x v="2"/>
    <x v="15"/>
    <s v="Accos Rubber Bands  12 Pack"/>
    <n v="53.7"/>
    <x v="2"/>
    <x v="0"/>
    <x v="14396"/>
    <n v="5.6770000000000005"/>
    <x v="1"/>
  </r>
  <r>
    <n v="11260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BI-10000368"/>
    <x v="2"/>
    <x v="5"/>
    <s v="Avery Binder Covers  Durable"/>
    <n v="37.709999999999994"/>
    <x v="12"/>
    <x v="0"/>
    <x v="3962"/>
    <n v="5.67"/>
    <x v="2"/>
  </r>
  <r>
    <n v="12578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OFF-LA-10001265"/>
    <x v="2"/>
    <x v="16"/>
    <s v="Hon File Folder Labels  Alphabetical"/>
    <n v="42.3"/>
    <x v="2"/>
    <x v="0"/>
    <x v="12461"/>
    <n v="5.67"/>
    <x v="2"/>
  </r>
  <r>
    <n v="13636"/>
    <s v="ES-2013-3639975"/>
    <d v="2013-08-21T00:00:00"/>
    <d v="2013-08-26T00:00:00"/>
    <x v="3"/>
    <s v="CL-12565"/>
    <s v="Clay Ludtke"/>
    <x v="0"/>
    <s v="Berlin"/>
    <s v="Berlin"/>
    <s v="Germany"/>
    <m/>
    <x v="2"/>
    <x v="2"/>
    <s v="FUR-CH-10001553"/>
    <x v="1"/>
    <x v="1"/>
    <s v="Hon Bag Chairs  Adjustable"/>
    <n v="114.33600000000001"/>
    <x v="12"/>
    <x v="2"/>
    <x v="18800"/>
    <n v="5.67"/>
    <x v="1"/>
  </r>
  <r>
    <n v="17531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FUR-FU-10001495"/>
    <x v="1"/>
    <x v="11"/>
    <s v="Eldon Door Stop  Durable"/>
    <n v="47.19"/>
    <x v="13"/>
    <x v="0"/>
    <x v="15019"/>
    <n v="5.67"/>
    <x v="1"/>
  </r>
  <r>
    <n v="18703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594"/>
    <x v="2"/>
    <x v="12"/>
    <s v="Binney &amp; Smith Highlighters  Water Color"/>
    <n v="19.77"/>
    <x v="13"/>
    <x v="0"/>
    <x v="2933"/>
    <n v="5.67"/>
    <x v="0"/>
  </r>
  <r>
    <n v="23554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4703"/>
    <x v="2"/>
    <x v="10"/>
    <s v="Tenex Folders  Single Width"/>
    <n v="57.892499999999998"/>
    <x v="12"/>
    <x v="7"/>
    <x v="18801"/>
    <n v="5.67"/>
    <x v="1"/>
  </r>
  <r>
    <n v="24430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AR-10003875"/>
    <x v="2"/>
    <x v="12"/>
    <s v="Stanley Highlighters  Easy-Erase"/>
    <n v="26.946000000000002"/>
    <x v="10"/>
    <x v="1"/>
    <x v="18802"/>
    <n v="5.67"/>
    <x v="2"/>
  </r>
  <r>
    <n v="25521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TEC-AC-10001835"/>
    <x v="0"/>
    <x v="0"/>
    <s v="Belkin Mouse  Programmable"/>
    <n v="84.42"/>
    <x v="10"/>
    <x v="0"/>
    <x v="9357"/>
    <n v="5.67"/>
    <x v="1"/>
  </r>
  <r>
    <n v="29083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FUR-CH-10001477"/>
    <x v="1"/>
    <x v="1"/>
    <s v="Novimex Chairmat  Black"/>
    <n v="97.037999999999997"/>
    <x v="10"/>
    <x v="1"/>
    <x v="16307"/>
    <n v="5.67"/>
    <x v="2"/>
  </r>
  <r>
    <n v="29127"/>
    <s v="ID-2011-78102"/>
    <d v="2011-01-27T00:00:00"/>
    <d v="2011-02-02T00:00:00"/>
    <x v="3"/>
    <s v="DB-13360"/>
    <s v="Dennis Bolton"/>
    <x v="2"/>
    <s v="Samarinda"/>
    <s v="Kalimantan Timur"/>
    <s v="Indonesia"/>
    <m/>
    <x v="1"/>
    <x v="11"/>
    <s v="OFF-EN-10004144"/>
    <x v="2"/>
    <x v="14"/>
    <s v="Cameo Clasp Envelope  Security-Tint"/>
    <n v="82.059899999999999"/>
    <x v="6"/>
    <x v="8"/>
    <x v="18803"/>
    <n v="5.67"/>
    <x v="1"/>
  </r>
  <r>
    <n v="32442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ST-10004340"/>
    <x v="2"/>
    <x v="10"/>
    <s v="Fellowes Mobile File Cart  Black"/>
    <n v="62.18"/>
    <x v="13"/>
    <x v="0"/>
    <x v="14718"/>
    <n v="5.67"/>
    <x v="2"/>
  </r>
  <r>
    <n v="34160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x v="15849"/>
    <n v="5.67"/>
    <x v="2"/>
  </r>
  <r>
    <n v="41732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OFF-ACC-10000102"/>
    <x v="2"/>
    <x v="5"/>
    <s v="Acco Binding Machine  Clear"/>
    <n v="202.20000000000002"/>
    <x v="4"/>
    <x v="0"/>
    <x v="1879"/>
    <n v="5.67"/>
    <x v="2"/>
  </r>
  <r>
    <n v="4596"/>
    <s v="MX-2012-169187"/>
    <d v="2012-07-16T00:00:00"/>
    <d v="2012-07-18T00:00:00"/>
    <x v="1"/>
    <s v="LS-17200"/>
    <s v="Luke Schmidt"/>
    <x v="1"/>
    <s v="Chihuahua"/>
    <s v="Chihuahua"/>
    <s v="Mexico"/>
    <m/>
    <x v="5"/>
    <x v="9"/>
    <s v="OFF-PA-10004998"/>
    <x v="2"/>
    <x v="13"/>
    <s v="Green Bar Parchment Paper  Multicolor"/>
    <n v="48.239999999999995"/>
    <x v="4"/>
    <x v="0"/>
    <x v="6326"/>
    <n v="5.6680000000000001"/>
    <x v="2"/>
  </r>
  <r>
    <n v="4906"/>
    <s v="MX-2011-115560"/>
    <d v="2011-12-25T00:00:00"/>
    <d v="2011-12-27T00:00:00"/>
    <x v="1"/>
    <s v="FH-14350"/>
    <s v="Fred Harton"/>
    <x v="0"/>
    <s v="Bridgetown"/>
    <s v="Saint Michael"/>
    <s v="Barbados"/>
    <m/>
    <x v="5"/>
    <x v="10"/>
    <s v="OFF-PA-10002539"/>
    <x v="2"/>
    <x v="13"/>
    <s v="SanDisk Cards &amp; Envelopes  Multicolor"/>
    <n v="66.44"/>
    <x v="10"/>
    <x v="0"/>
    <x v="18804"/>
    <n v="5.6669999999999998"/>
    <x v="1"/>
  </r>
  <r>
    <n v="5962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ST-10002605"/>
    <x v="2"/>
    <x v="10"/>
    <s v="Smead Box  Wire Frame"/>
    <n v="32.799999999999997"/>
    <x v="2"/>
    <x v="0"/>
    <x v="17391"/>
    <n v="5.6669999999999998"/>
    <x v="2"/>
  </r>
  <r>
    <n v="9775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FU-10002387"/>
    <x v="1"/>
    <x v="11"/>
    <s v="Rubbermaid Photo Frame  Durable"/>
    <n v="58.535999999999987"/>
    <x v="12"/>
    <x v="3"/>
    <x v="18805"/>
    <n v="5.6669999999999998"/>
    <x v="3"/>
  </r>
  <r>
    <n v="1966"/>
    <s v="MX-2014-113054"/>
    <d v="2014-07-15T00:00:00"/>
    <d v="2014-07-20T00:00:00"/>
    <x v="1"/>
    <s v="NP-18325"/>
    <s v="Naresj Patel"/>
    <x v="0"/>
    <s v="Holguín"/>
    <s v="Holguín"/>
    <s v="Cuba"/>
    <m/>
    <x v="5"/>
    <x v="10"/>
    <s v="OFF-SU-10004650"/>
    <x v="2"/>
    <x v="6"/>
    <s v="Acme Scissors  High Speed"/>
    <n v="67.84"/>
    <x v="4"/>
    <x v="0"/>
    <x v="9397"/>
    <n v="5.6659999999999995"/>
    <x v="1"/>
  </r>
  <r>
    <n v="436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FUR-CH-10001819"/>
    <x v="1"/>
    <x v="1"/>
    <s v="Office Star Chairmat  Set of Two"/>
    <n v="90.76"/>
    <x v="10"/>
    <x v="0"/>
    <x v="11054"/>
    <n v="5.665"/>
    <x v="1"/>
  </r>
  <r>
    <n v="7146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EN-10000714"/>
    <x v="2"/>
    <x v="14"/>
    <s v="Ames Mailers  Set of 50"/>
    <n v="57.36"/>
    <x v="12"/>
    <x v="2"/>
    <x v="18806"/>
    <n v="5.6609999999999996"/>
    <x v="2"/>
  </r>
  <r>
    <n v="10068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TEC-AC-10002025"/>
    <x v="0"/>
    <x v="0"/>
    <s v="Memorex Flash Drive  Bluetooth"/>
    <n v="39.200000000000003"/>
    <x v="2"/>
    <x v="17"/>
    <x v="18807"/>
    <n v="5.6609999999999996"/>
    <x v="2"/>
  </r>
  <r>
    <n v="12915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FUR-FU-10000567"/>
    <x v="1"/>
    <x v="11"/>
    <s v="Rubbermaid Light Bulb  Erganomic"/>
    <n v="139.67999999999998"/>
    <x v="3"/>
    <x v="0"/>
    <x v="7533"/>
    <n v="5.66"/>
    <x v="1"/>
  </r>
  <r>
    <n v="18916"/>
    <s v="ES-2014-2332746"/>
    <d v="2014-09-18T00:00:00"/>
    <d v="2014-09-22T00:00:00"/>
    <x v="3"/>
    <s v="SC-20800"/>
    <s v="Stuart Calhoun"/>
    <x v="0"/>
    <s v="Munich"/>
    <s v="Bavaria"/>
    <s v="Germany"/>
    <m/>
    <x v="2"/>
    <x v="2"/>
    <s v="OFF-LA-10000709"/>
    <x v="2"/>
    <x v="16"/>
    <s v="Avery Color Coded Labels  Alphabetical"/>
    <n v="65.55"/>
    <x v="2"/>
    <x v="0"/>
    <x v="18808"/>
    <n v="5.66"/>
    <x v="1"/>
  </r>
  <r>
    <n v="19890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ST-10002151"/>
    <x v="2"/>
    <x v="10"/>
    <s v="Eldon Box  Blue"/>
    <n v="41.039999999999992"/>
    <x v="4"/>
    <x v="0"/>
    <x v="5626"/>
    <n v="5.66"/>
    <x v="2"/>
  </r>
  <r>
    <n v="31687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TEC-AC-10001998"/>
    <x v="0"/>
    <x v="0"/>
    <s v="Logitech LS21 Speaker System - PC Multimedia - 2.1-CH - Wired"/>
    <n v="39.979999999999997"/>
    <x v="10"/>
    <x v="0"/>
    <x v="18809"/>
    <n v="5.66"/>
    <x v="2"/>
  </r>
  <r>
    <n v="32121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3441"/>
    <x v="0"/>
    <x v="0"/>
    <s v="Kingston Digital DataTraveler 32GB USB 2.0"/>
    <n v="67.8"/>
    <x v="4"/>
    <x v="0"/>
    <x v="17633"/>
    <n v="5.66"/>
    <x v="1"/>
  </r>
  <r>
    <n v="38979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AP-10003779"/>
    <x v="2"/>
    <x v="7"/>
    <s v="Kensington 7 Outlet MasterPiece Power Center with Fax/Phone Line Protection"/>
    <n v="186.732"/>
    <x v="13"/>
    <x v="1"/>
    <x v="18810"/>
    <n v="5.66"/>
    <x v="1"/>
  </r>
  <r>
    <n v="39582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FUR-FU-10003039"/>
    <x v="1"/>
    <x v="11"/>
    <s v="Howard Miller 11-1/2&quot; Diameter Grantwood Wall Clock"/>
    <n v="51.756000000000007"/>
    <x v="12"/>
    <x v="17"/>
    <x v="18811"/>
    <n v="5.66"/>
    <x v="1"/>
  </r>
  <r>
    <n v="40115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3441"/>
    <x v="2"/>
    <x v="13"/>
    <s v="Xerox 226"/>
    <n v="38.880000000000003"/>
    <x v="5"/>
    <x v="0"/>
    <x v="17937"/>
    <n v="5.66"/>
    <x v="1"/>
  </r>
  <r>
    <n v="40350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TEC-PH-10004100"/>
    <x v="0"/>
    <x v="2"/>
    <s v="Griffin GC17055 Auxiliary Audio Cable"/>
    <n v="28.783999999999999"/>
    <x v="10"/>
    <x v="2"/>
    <x v="18812"/>
    <n v="5.66"/>
    <x v="2"/>
  </r>
  <r>
    <n v="41892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794"/>
    <x v="0"/>
    <x v="8"/>
    <s v="Okidata Calculator  White"/>
    <n v="101.39999999999999"/>
    <x v="10"/>
    <x v="0"/>
    <x v="9685"/>
    <n v="5.66"/>
    <x v="1"/>
  </r>
  <r>
    <n v="43154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OFF-BIN-10002236"/>
    <x v="2"/>
    <x v="12"/>
    <s v="Binney &amp; Smith Pencil Sharpener  Water Color"/>
    <n v="215.52"/>
    <x v="3"/>
    <x v="0"/>
    <x v="18813"/>
    <n v="5.66"/>
    <x v="1"/>
  </r>
  <r>
    <n v="45435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4262"/>
    <x v="2"/>
    <x v="12"/>
    <s v="Boston Highlighters  Easy-Erase"/>
    <n v="76.559999999999988"/>
    <x v="4"/>
    <x v="0"/>
    <x v="5440"/>
    <n v="5.66"/>
    <x v="1"/>
  </r>
  <r>
    <n v="45439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VE-10000909"/>
    <x v="2"/>
    <x v="16"/>
    <s v="Avery Shipping Labels  Laser Printer Compatible"/>
    <n v="71.099999999999994"/>
    <x v="5"/>
    <x v="0"/>
    <x v="2457"/>
    <n v="5.66"/>
    <x v="1"/>
  </r>
  <r>
    <n v="8566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BI-10002937"/>
    <x v="2"/>
    <x v="5"/>
    <s v="Wilson Jones Binder Covers  Clear"/>
    <n v="49.7"/>
    <x v="0"/>
    <x v="0"/>
    <x v="18814"/>
    <n v="5.6560000000000006"/>
    <x v="1"/>
  </r>
  <r>
    <n v="4445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AR-10002535"/>
    <x v="2"/>
    <x v="12"/>
    <s v="Stanley Markers  Water Color"/>
    <n v="67.679999999999993"/>
    <x v="4"/>
    <x v="0"/>
    <x v="9700"/>
    <n v="5.6549999999999994"/>
    <x v="1"/>
  </r>
  <r>
    <n v="4981"/>
    <s v="MX-2012-168690"/>
    <d v="2012-01-21T00:00:00"/>
    <d v="2012-01-27T00:00:00"/>
    <x v="3"/>
    <s v="SP-20620"/>
    <s v="Stefania Perrino"/>
    <x v="1"/>
    <s v="Poza Rica de Hidalgo"/>
    <s v="Veracruz"/>
    <s v="Mexico"/>
    <m/>
    <x v="5"/>
    <x v="9"/>
    <s v="OFF-BI-10001987"/>
    <x v="2"/>
    <x v="5"/>
    <s v="Acco Binding Machine  Economy"/>
    <n v="68.12"/>
    <x v="10"/>
    <x v="0"/>
    <x v="18815"/>
    <n v="5.6539999999999999"/>
    <x v="1"/>
  </r>
  <r>
    <n v="596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CH-10004783"/>
    <x v="1"/>
    <x v="1"/>
    <s v="Novimex Chairmat  Red"/>
    <n v="67.608000000000018"/>
    <x v="12"/>
    <x v="3"/>
    <x v="18816"/>
    <n v="5.6530000000000005"/>
    <x v="1"/>
  </r>
  <r>
    <n v="1182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2122"/>
    <x v="1"/>
    <x v="11"/>
    <s v="Rubbermaid Frame  Duo Pack"/>
    <n v="131.94"/>
    <x v="12"/>
    <x v="3"/>
    <x v="18817"/>
    <n v="5.6520000000000001"/>
    <x v="1"/>
  </r>
  <r>
    <n v="5635"/>
    <s v="MX-2011-101329"/>
    <d v="2011-09-27T00:00:00"/>
    <d v="2011-10-01T00:00:00"/>
    <x v="3"/>
    <s v="DJ-13510"/>
    <s v="Don Jones"/>
    <x v="1"/>
    <s v="Soyapango"/>
    <s v="San Salvador"/>
    <s v="El Salvador"/>
    <m/>
    <x v="5"/>
    <x v="2"/>
    <s v="FUR-CH-10003883"/>
    <x v="1"/>
    <x v="1"/>
    <s v="Office Star Swivel Stool  Set of Two"/>
    <n v="117.46"/>
    <x v="13"/>
    <x v="0"/>
    <x v="14471"/>
    <n v="5.6520000000000001"/>
    <x v="1"/>
  </r>
  <r>
    <n v="10083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TEC-AC-10001831"/>
    <x v="0"/>
    <x v="0"/>
    <s v="Memorex Keyboard  Bluetooth"/>
    <n v="57.072000000000003"/>
    <x v="12"/>
    <x v="17"/>
    <x v="18818"/>
    <n v="5.6520000000000001"/>
    <x v="2"/>
  </r>
  <r>
    <n v="10819"/>
    <s v="ES-2013-4548757"/>
    <d v="2013-12-16T00:00:00"/>
    <d v="2013-12-23T00:00:00"/>
    <x v="3"/>
    <s v="HK-14890"/>
    <s v="Heather Kirkland"/>
    <x v="1"/>
    <s v="Stafford"/>
    <s v="England"/>
    <s v="United Kingdom"/>
    <m/>
    <x v="2"/>
    <x v="9"/>
    <s v="OFF-PA-10000850"/>
    <x v="2"/>
    <x v="13"/>
    <s v="SanDisk Parchment Paper  Multicolor"/>
    <n v="54.359999999999992"/>
    <x v="12"/>
    <x v="0"/>
    <x v="6906"/>
    <n v="5.65"/>
    <x v="3"/>
  </r>
  <r>
    <n v="13279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AR-10000799"/>
    <x v="2"/>
    <x v="12"/>
    <s v="Sanford Highlighters  Easy-Erase"/>
    <n v="80.099999999999994"/>
    <x v="2"/>
    <x v="0"/>
    <x v="18819"/>
    <n v="5.65"/>
    <x v="2"/>
  </r>
  <r>
    <n v="15660"/>
    <s v="ES-2013-1375070"/>
    <d v="2013-01-19T00:00:00"/>
    <d v="2013-01-24T00:00:00"/>
    <x v="1"/>
    <s v="AD-10180"/>
    <s v="Alan Dominguez"/>
    <x v="2"/>
    <s v="Berlin"/>
    <s v="Berlin"/>
    <s v="Germany"/>
    <m/>
    <x v="2"/>
    <x v="2"/>
    <s v="FUR-FU-10004608"/>
    <x v="1"/>
    <x v="11"/>
    <s v="Advantus Door Stop  Erganomic"/>
    <n v="39.285000000000004"/>
    <x v="13"/>
    <x v="1"/>
    <x v="18820"/>
    <n v="5.65"/>
    <x v="1"/>
  </r>
  <r>
    <n v="16019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OFF-SU-10003697"/>
    <x v="2"/>
    <x v="6"/>
    <s v="Elite Scissors  High Speed"/>
    <n v="45.06"/>
    <x v="4"/>
    <x v="6"/>
    <x v="18456"/>
    <n v="5.65"/>
    <x v="1"/>
  </r>
  <r>
    <n v="23313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SU-10000062"/>
    <x v="2"/>
    <x v="6"/>
    <s v="Stiletto Scissors  High Speed"/>
    <n v="25.026600000000002"/>
    <x v="10"/>
    <x v="8"/>
    <x v="18821"/>
    <n v="5.65"/>
    <x v="1"/>
  </r>
  <r>
    <n v="27507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OFF-BI-10001200"/>
    <x v="2"/>
    <x v="5"/>
    <s v="Avery Binder  Durable"/>
    <n v="59.759999999999991"/>
    <x v="2"/>
    <x v="7"/>
    <x v="18822"/>
    <n v="5.65"/>
    <x v="2"/>
  </r>
  <r>
    <n v="32619"/>
    <s v="CA-2014-121804"/>
    <d v="2014-03-04T00:00:00"/>
    <d v="2014-03-09T00:00:00"/>
    <x v="3"/>
    <s v="LP-17095"/>
    <s v="Liz Preis"/>
    <x v="0"/>
    <s v="Murray"/>
    <s v="Kentucky"/>
    <s v="United States"/>
    <n v="42071"/>
    <x v="0"/>
    <x v="5"/>
    <s v="OFF-AP-10004859"/>
    <x v="2"/>
    <x v="7"/>
    <s v="Acco 6 Outlet Guardian Premium Surge Suppressor"/>
    <n v="72.8"/>
    <x v="2"/>
    <x v="0"/>
    <x v="18823"/>
    <n v="5.65"/>
    <x v="1"/>
  </r>
  <r>
    <n v="32775"/>
    <s v="CA-2014-121468"/>
    <d v="2014-11-20T00:00:00"/>
    <d v="2014-11-21T00:00:00"/>
    <x v="2"/>
    <s v="KD-16345"/>
    <s v="Katherine Ducich"/>
    <x v="0"/>
    <s v="Westminster"/>
    <s v="California"/>
    <s v="United States"/>
    <n v="92683"/>
    <x v="0"/>
    <x v="4"/>
    <s v="TEC-PH-10000376"/>
    <x v="0"/>
    <x v="2"/>
    <s v="Square Credit Card Reader"/>
    <n v="31.968000000000004"/>
    <x v="4"/>
    <x v="2"/>
    <x v="18824"/>
    <n v="5.65"/>
    <x v="1"/>
  </r>
  <r>
    <n v="32854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AR-10001955"/>
    <x v="2"/>
    <x v="12"/>
    <s v="Newell 319"/>
    <n v="79.36"/>
    <x v="2"/>
    <x v="2"/>
    <x v="18825"/>
    <n v="5.65"/>
    <x v="1"/>
  </r>
  <r>
    <n v="35906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PA-10004255"/>
    <x v="2"/>
    <x v="13"/>
    <s v="Xerox 219"/>
    <n v="45.36"/>
    <x v="0"/>
    <x v="0"/>
    <x v="13045"/>
    <n v="5.65"/>
    <x v="1"/>
  </r>
  <r>
    <n v="36645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BI-10003676"/>
    <x v="2"/>
    <x v="5"/>
    <s v="GBC Standard Recycled Report Covers  Clear Plastic Sheets"/>
    <n v="32.339999999999996"/>
    <x v="12"/>
    <x v="0"/>
    <x v="18826"/>
    <n v="5.65"/>
    <x v="3"/>
  </r>
  <r>
    <n v="39189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PA-10003302"/>
    <x v="2"/>
    <x v="13"/>
    <s v="Xerox 1906"/>
    <n v="106.32"/>
    <x v="12"/>
    <x v="0"/>
    <x v="14849"/>
    <n v="5.65"/>
    <x v="1"/>
  </r>
  <r>
    <n v="40663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BI-10003876"/>
    <x v="2"/>
    <x v="5"/>
    <s v="Green Canvas Binder for 8-1/2&quot; x 14&quot; Sheets"/>
    <n v="68.48"/>
    <x v="10"/>
    <x v="2"/>
    <x v="16634"/>
    <n v="5.65"/>
    <x v="1"/>
  </r>
  <r>
    <n v="43967"/>
    <s v="AU-2013-9920"/>
    <d v="2013-10-22T00:00:00"/>
    <d v="2013-10-29T00:00:00"/>
    <x v="3"/>
    <s v="CK-2325"/>
    <s v="Christine Kargatis"/>
    <x v="2"/>
    <s v="Vienna"/>
    <s v="Vienna"/>
    <s v="Austria"/>
    <m/>
    <x v="4"/>
    <x v="7"/>
    <s v="OFF-SAN-10003285"/>
    <x v="2"/>
    <x v="12"/>
    <s v="Sanford Pens  Fluorescent"/>
    <n v="74.16"/>
    <x v="5"/>
    <x v="0"/>
    <x v="8109"/>
    <n v="5.65"/>
    <x v="1"/>
  </r>
  <r>
    <n v="44135"/>
    <s v="SY-2011-8050"/>
    <d v="2011-06-23T00:00:00"/>
    <d v="2011-06-28T00:00:00"/>
    <x v="3"/>
    <s v="AH-465"/>
    <s v="Amy Hunt"/>
    <x v="0"/>
    <s v="Dayr az Zawr"/>
    <s v="Dayr Az Zawr"/>
    <s v="Syria"/>
    <m/>
    <x v="4"/>
    <x v="7"/>
    <s v="TEC-APP-10002310"/>
    <x v="0"/>
    <x v="2"/>
    <s v="Apple Office Telephone  Cordless"/>
    <n v="81.755999999999986"/>
    <x v="10"/>
    <x v="3"/>
    <x v="8394"/>
    <n v="5.65"/>
    <x v="1"/>
  </r>
  <r>
    <n v="47807"/>
    <s v="CA-2014-7630"/>
    <d v="2014-12-06T00:00:00"/>
    <d v="2014-12-10T00:00:00"/>
    <x v="3"/>
    <s v="Dp-3240"/>
    <s v="Dean percer"/>
    <x v="2"/>
    <s v="Burnaby"/>
    <s v="British Columbia"/>
    <s v="Canada"/>
    <m/>
    <x v="6"/>
    <x v="12"/>
    <s v="FUR-HAR-10002632"/>
    <x v="1"/>
    <x v="1"/>
    <s v="Harbour Creations Chairmat  Adjustable"/>
    <n v="74.490000000000009"/>
    <x v="13"/>
    <x v="0"/>
    <x v="8718"/>
    <n v="5.65"/>
    <x v="2"/>
  </r>
  <r>
    <n v="49213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OFF-ROG-10004646"/>
    <x v="2"/>
    <x v="10"/>
    <s v="Rogers File Cart  Blue"/>
    <n v="140.67000000000002"/>
    <x v="13"/>
    <x v="0"/>
    <x v="9348"/>
    <n v="5.65"/>
    <x v="1"/>
  </r>
  <r>
    <n v="4156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FUR-CH-10002653"/>
    <x v="1"/>
    <x v="1"/>
    <s v="Office Star Rocking Chair  Adjustable"/>
    <n v="95.600000000000009"/>
    <x v="13"/>
    <x v="0"/>
    <x v="16355"/>
    <n v="5.6459999999999999"/>
    <x v="1"/>
  </r>
  <r>
    <n v="2380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TEC-AC-10004043"/>
    <x v="0"/>
    <x v="0"/>
    <s v="Memorex Numeric Keypad  Erganomic"/>
    <n v="93.419999999999987"/>
    <x v="12"/>
    <x v="0"/>
    <x v="13895"/>
    <n v="5.6450000000000005"/>
    <x v="1"/>
  </r>
  <r>
    <n v="8291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0258"/>
    <x v="2"/>
    <x v="14"/>
    <s v="GlobeWeis Peel and Seal  with clear poly window"/>
    <n v="66.47999999999999"/>
    <x v="4"/>
    <x v="0"/>
    <x v="17560"/>
    <n v="5.6420000000000003"/>
    <x v="2"/>
  </r>
  <r>
    <n v="2737"/>
    <s v="MX-2014-124513"/>
    <d v="2014-10-15T00:00:00"/>
    <d v="2014-10-21T00:00:00"/>
    <x v="3"/>
    <s v="GH-14665"/>
    <s v="Greg Hansen"/>
    <x v="0"/>
    <s v="São Benedito"/>
    <s v="Ceará"/>
    <s v="Brazil"/>
    <m/>
    <x v="5"/>
    <x v="5"/>
    <s v="FUR-CH-10003109"/>
    <x v="1"/>
    <x v="1"/>
    <s v="Office Star Rocking Chair  Set of Two"/>
    <n v="95.44"/>
    <x v="13"/>
    <x v="0"/>
    <x v="18827"/>
    <n v="5.641"/>
    <x v="1"/>
  </r>
  <r>
    <n v="11754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OFF-LA-10002996"/>
    <x v="2"/>
    <x v="16"/>
    <s v="Avery Removable Labels  Laser Printer Compatible"/>
    <n v="42.96"/>
    <x v="4"/>
    <x v="0"/>
    <x v="6182"/>
    <n v="5.64"/>
    <x v="2"/>
  </r>
  <r>
    <n v="16172"/>
    <s v="ES-2014-5274666"/>
    <d v="2014-06-26T00:00:00"/>
    <d v="2014-06-30T00:00:00"/>
    <x v="3"/>
    <s v="MZ-17335"/>
    <s v="Maria Zettner"/>
    <x v="2"/>
    <s v="Barcelona"/>
    <s v="Catalonia"/>
    <s v="Spain"/>
    <m/>
    <x v="2"/>
    <x v="5"/>
    <s v="OFF-SU-10001889"/>
    <x v="2"/>
    <x v="6"/>
    <s v="Kleencut Letter Opener  Easy Grip"/>
    <n v="57.36"/>
    <x v="10"/>
    <x v="0"/>
    <x v="12010"/>
    <n v="5.64"/>
    <x v="2"/>
  </r>
  <r>
    <n v="20633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SU-10003515"/>
    <x v="2"/>
    <x v="6"/>
    <s v="Acme Shears  Serrated"/>
    <n v="55.944000000000003"/>
    <x v="10"/>
    <x v="3"/>
    <x v="18828"/>
    <n v="5.64"/>
    <x v="2"/>
  </r>
  <r>
    <n v="21353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FUR-FU-10001129"/>
    <x v="1"/>
    <x v="11"/>
    <s v="Deflect-O Stacking Tray  Black"/>
    <n v="92.527499999999989"/>
    <x v="2"/>
    <x v="13"/>
    <x v="18829"/>
    <n v="5.64"/>
    <x v="1"/>
  </r>
  <r>
    <n v="21618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1204"/>
    <x v="1"/>
    <x v="1"/>
    <s v="Harbour Creations Steel Folding Chair  Red"/>
    <n v="214.37910000000005"/>
    <x v="12"/>
    <x v="13"/>
    <x v="11488"/>
    <n v="5.64"/>
    <x v="1"/>
  </r>
  <r>
    <n v="21690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3973"/>
    <x v="2"/>
    <x v="16"/>
    <s v="Hon Removable Labels  Laser Printer Compatible"/>
    <n v="60.480000000000004"/>
    <x v="5"/>
    <x v="0"/>
    <x v="6906"/>
    <n v="5.64"/>
    <x v="1"/>
  </r>
  <r>
    <n v="29729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LA-10001383"/>
    <x v="2"/>
    <x v="16"/>
    <s v="Smead Shipping Labels  Adjustable"/>
    <n v="38.04"/>
    <x v="3"/>
    <x v="6"/>
    <x v="18830"/>
    <n v="5.64"/>
    <x v="2"/>
  </r>
  <r>
    <n v="30272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BI-10000006"/>
    <x v="2"/>
    <x v="5"/>
    <s v="Ibico Binder  Durable"/>
    <n v="70.466999999999985"/>
    <x v="2"/>
    <x v="7"/>
    <x v="18831"/>
    <n v="5.64"/>
    <x v="1"/>
  </r>
  <r>
    <n v="30803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TEC-AC-10000588"/>
    <x v="0"/>
    <x v="0"/>
    <s v="SanDisk Flash Drive  Bluetooth"/>
    <n v="79.08"/>
    <x v="10"/>
    <x v="0"/>
    <x v="17033"/>
    <n v="5.64"/>
    <x v="1"/>
  </r>
  <r>
    <n v="35833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BI-10001543"/>
    <x v="2"/>
    <x v="5"/>
    <s v="GBC VeloBinder Manual Binding System"/>
    <n v="86.376000000000005"/>
    <x v="12"/>
    <x v="2"/>
    <x v="18832"/>
    <n v="5.64"/>
    <x v="1"/>
  </r>
  <r>
    <n v="46595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OFF-FIS-10004067"/>
    <x v="2"/>
    <x v="6"/>
    <s v="Fiskars Ruler  Steel"/>
    <n v="55.319999999999993"/>
    <x v="4"/>
    <x v="0"/>
    <x v="11854"/>
    <n v="5.64"/>
    <x v="1"/>
  </r>
  <r>
    <n v="50573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FUR-DEF-10000065"/>
    <x v="1"/>
    <x v="11"/>
    <s v="Deflect-O Frame  Durable"/>
    <n v="64.242000000000019"/>
    <x v="10"/>
    <x v="14"/>
    <x v="12033"/>
    <n v="5.64"/>
    <x v="2"/>
  </r>
  <r>
    <n v="50928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OFF-BOS-10002472"/>
    <x v="2"/>
    <x v="12"/>
    <s v="Boston Sketch Pad  Blue"/>
    <n v="58.32"/>
    <x v="4"/>
    <x v="14"/>
    <x v="9552"/>
    <n v="5.64"/>
    <x v="1"/>
  </r>
  <r>
    <n v="8856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SU-10001624"/>
    <x v="2"/>
    <x v="6"/>
    <s v="Kleencut Ruler  High Speed"/>
    <n v="72.320000000000007"/>
    <x v="3"/>
    <x v="0"/>
    <x v="13224"/>
    <n v="5.6390000000000002"/>
    <x v="1"/>
  </r>
  <r>
    <n v="8316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BI-10004969"/>
    <x v="2"/>
    <x v="5"/>
    <s v="Acco Binding Machine  Durable"/>
    <n v="35.060000000000009"/>
    <x v="13"/>
    <x v="0"/>
    <x v="18833"/>
    <n v="5.6379999999999999"/>
    <x v="2"/>
  </r>
  <r>
    <n v="1381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3664"/>
    <x v="2"/>
    <x v="13"/>
    <s v="Enermax Computer Printout Paper  Premium"/>
    <n v="56.940000000000012"/>
    <x v="12"/>
    <x v="0"/>
    <x v="18016"/>
    <n v="5.633"/>
    <x v="2"/>
  </r>
  <r>
    <n v="5215"/>
    <s v="MX-2013-114209"/>
    <d v="2013-05-10T00:00:00"/>
    <d v="2013-05-15T00:00:00"/>
    <x v="3"/>
    <s v="CS-11950"/>
    <s v="Carlos Soltero"/>
    <x v="0"/>
    <s v="San Salvador"/>
    <s v="San Salvador"/>
    <s v="El Salvador"/>
    <m/>
    <x v="5"/>
    <x v="2"/>
    <s v="FUR-CH-10001343"/>
    <x v="1"/>
    <x v="1"/>
    <s v="SAFCO Swivel Stool  Set of Two"/>
    <n v="113.46"/>
    <x v="13"/>
    <x v="0"/>
    <x v="18834"/>
    <n v="5.633"/>
    <x v="1"/>
  </r>
  <r>
    <n v="2922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540"/>
    <x v="2"/>
    <x v="13"/>
    <s v="Enermax Note Cards  Multicolor"/>
    <n v="65.28"/>
    <x v="12"/>
    <x v="0"/>
    <x v="18835"/>
    <n v="5.6319999999999997"/>
    <x v="2"/>
  </r>
  <r>
    <n v="2988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FUR-FU-10003112"/>
    <x v="1"/>
    <x v="11"/>
    <s v="Tenex Frame  Durable"/>
    <n v="85.608000000000004"/>
    <x v="10"/>
    <x v="3"/>
    <x v="18836"/>
    <n v="5.6319999999999997"/>
    <x v="1"/>
  </r>
  <r>
    <n v="5431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OFF-FA-10003879"/>
    <x v="2"/>
    <x v="15"/>
    <s v="Stockwell Thumb Tacks  Assorted Sizes"/>
    <n v="49.419999999999995"/>
    <x v="0"/>
    <x v="0"/>
    <x v="18837"/>
    <n v="5.63"/>
    <x v="3"/>
  </r>
  <r>
    <n v="6448"/>
    <s v="MX-2014-113628"/>
    <d v="2014-06-16T00:00:00"/>
    <d v="2014-06-20T00:00:00"/>
    <x v="3"/>
    <s v="MO-17800"/>
    <s v="Meg O'Connel"/>
    <x v="2"/>
    <s v="Santiago de los Caballeros"/>
    <s v="Santiago"/>
    <s v="Dominican Republic"/>
    <m/>
    <x v="5"/>
    <x v="10"/>
    <s v="OFF-LA-10004519"/>
    <x v="2"/>
    <x v="16"/>
    <s v="Avery Legal Exhibit Labels  5000 Label Set"/>
    <n v="68.816000000000003"/>
    <x v="11"/>
    <x v="2"/>
    <x v="18838"/>
    <n v="5.63"/>
    <x v="1"/>
  </r>
  <r>
    <n v="12806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R-10003658"/>
    <x v="2"/>
    <x v="12"/>
    <s v="Boston Markers  Water Color"/>
    <n v="118.19999999999999"/>
    <x v="4"/>
    <x v="0"/>
    <x v="89"/>
    <n v="5.63"/>
    <x v="1"/>
  </r>
  <r>
    <n v="15234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FUR-FU-10001252"/>
    <x v="1"/>
    <x v="11"/>
    <s v="Eldon Clock  Erganomic"/>
    <n v="110.28"/>
    <x v="10"/>
    <x v="0"/>
    <x v="8274"/>
    <n v="5.63"/>
    <x v="1"/>
  </r>
  <r>
    <n v="15799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TEC-PH-10000292"/>
    <x v="0"/>
    <x v="2"/>
    <s v="Samsung Office Telephone  Full Size"/>
    <n v="66.509999999999991"/>
    <x v="13"/>
    <x v="0"/>
    <x v="12873"/>
    <n v="5.63"/>
    <x v="2"/>
  </r>
  <r>
    <n v="19545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TEC-AC-10002670"/>
    <x v="0"/>
    <x v="0"/>
    <s v="Logitech Mouse  Erganomic"/>
    <n v="121.90500000000002"/>
    <x v="1"/>
    <x v="6"/>
    <x v="18839"/>
    <n v="5.63"/>
    <x v="1"/>
  </r>
  <r>
    <n v="20789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2140"/>
    <x v="2"/>
    <x v="14"/>
    <s v="Jiffy Business Envelopes  Recycled"/>
    <n v="33.048000000000002"/>
    <x v="10"/>
    <x v="1"/>
    <x v="18840"/>
    <n v="5.63"/>
    <x v="2"/>
  </r>
  <r>
    <n v="23395"/>
    <s v="IN-2014-28157"/>
    <d v="2014-10-01T00:00:00"/>
    <d v="2014-10-04T00:00:00"/>
    <x v="2"/>
    <s v="AJ-10945"/>
    <s v="Ashley Jarboe"/>
    <x v="0"/>
    <s v="Aligarh"/>
    <s v="Uttar Pradesh"/>
    <s v="India"/>
    <m/>
    <x v="1"/>
    <x v="6"/>
    <s v="FUR-CH-10003692"/>
    <x v="1"/>
    <x v="1"/>
    <s v="SAFCO Swivel Stool  Set of Two"/>
    <n v="510.57"/>
    <x v="12"/>
    <x v="0"/>
    <x v="8338"/>
    <n v="5.63"/>
    <x v="1"/>
  </r>
  <r>
    <n v="24510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FA-10003893"/>
    <x v="2"/>
    <x v="15"/>
    <s v="OIC Paper Clips  12 Pack"/>
    <n v="41.58"/>
    <x v="12"/>
    <x v="0"/>
    <x v="10060"/>
    <n v="5.63"/>
    <x v="0"/>
  </r>
  <r>
    <n v="24791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FA-10000294"/>
    <x v="2"/>
    <x v="15"/>
    <s v="Advantus Clamps  Metal"/>
    <n v="122.28300000000003"/>
    <x v="0"/>
    <x v="1"/>
    <x v="18841"/>
    <n v="5.63"/>
    <x v="2"/>
  </r>
  <r>
    <n v="26107"/>
    <s v="IN-2013-49108"/>
    <d v="2013-08-19T00:00:00"/>
    <d v="2013-08-19T00:00:00"/>
    <x v="0"/>
    <s v="PC-19000"/>
    <s v="Pauline Chand"/>
    <x v="2"/>
    <s v="Toowoomba"/>
    <s v="Queensland"/>
    <s v="Australia"/>
    <m/>
    <x v="1"/>
    <x v="1"/>
    <s v="OFF-EN-10003455"/>
    <x v="2"/>
    <x v="14"/>
    <s v="Cameo Manila Envelope  Set of 50"/>
    <n v="97.2"/>
    <x v="4"/>
    <x v="1"/>
    <x v="18842"/>
    <n v="5.63"/>
    <x v="2"/>
  </r>
  <r>
    <n v="29746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3445"/>
    <x v="2"/>
    <x v="10"/>
    <s v="Rogers Folders  Industrial"/>
    <n v="93.509999999999991"/>
    <x v="12"/>
    <x v="0"/>
    <x v="13513"/>
    <n v="5.63"/>
    <x v="1"/>
  </r>
  <r>
    <n v="30592"/>
    <s v="ID-2011-82897"/>
    <d v="2011-08-31T00:00:00"/>
    <d v="2011-09-04T00:00:00"/>
    <x v="3"/>
    <s v="LC-16930"/>
    <s v="Linda Cazamias"/>
    <x v="1"/>
    <s v="Auckland"/>
    <s v="Auckland"/>
    <s v="New Zealand"/>
    <m/>
    <x v="1"/>
    <x v="1"/>
    <s v="FUR-CH-10002410"/>
    <x v="1"/>
    <x v="1"/>
    <s v="Office Star Rocking Chair  Red"/>
    <n v="169.09199999999998"/>
    <x v="10"/>
    <x v="3"/>
    <x v="5370"/>
    <n v="5.63"/>
    <x v="1"/>
  </r>
  <r>
    <n v="34113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CH-10003817"/>
    <x v="1"/>
    <x v="1"/>
    <s v="Global Value Steno Chair  Gray"/>
    <n v="60.74"/>
    <x v="13"/>
    <x v="0"/>
    <x v="18843"/>
    <n v="5.63"/>
    <x v="1"/>
  </r>
  <r>
    <n v="36500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OFF-ST-10003638"/>
    <x v="2"/>
    <x v="10"/>
    <s v="Mobile Personal File Cube"/>
    <n v="70.260000000000005"/>
    <x v="12"/>
    <x v="0"/>
    <x v="18844"/>
    <n v="5.63"/>
    <x v="1"/>
  </r>
  <r>
    <n v="37566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TEC-PH-10001448"/>
    <x v="0"/>
    <x v="2"/>
    <s v="Anker Astro 15000mAh USB Portable Charger"/>
    <n v="39.992000000000004"/>
    <x v="13"/>
    <x v="2"/>
    <x v="18845"/>
    <n v="5.63"/>
    <x v="2"/>
  </r>
  <r>
    <n v="41499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IBI-10001951"/>
    <x v="2"/>
    <x v="5"/>
    <s v="Ibico Hole Reinforcements  Clear"/>
    <n v="25.799999999999997"/>
    <x v="4"/>
    <x v="0"/>
    <x v="11382"/>
    <n v="5.63"/>
    <x v="1"/>
  </r>
  <r>
    <n v="44343"/>
    <s v="MO-2012-5570"/>
    <d v="2012-01-17T00:00:00"/>
    <d v="2012-01-22T00:00:00"/>
    <x v="3"/>
    <s v="LS-7245"/>
    <s v="Lynn Smith"/>
    <x v="0"/>
    <s v="Marrakech"/>
    <s v="Marrakech-Tensift-El Haouz"/>
    <s v="Morocco"/>
    <m/>
    <x v="3"/>
    <x v="3"/>
    <s v="OFF-FIS-10004721"/>
    <x v="2"/>
    <x v="6"/>
    <s v="Fiskars Box Cutter  Serrated"/>
    <n v="128.88"/>
    <x v="4"/>
    <x v="0"/>
    <x v="6946"/>
    <n v="5.63"/>
    <x v="2"/>
  </r>
  <r>
    <n v="6766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FA-10000194"/>
    <x v="2"/>
    <x v="15"/>
    <s v="OIC Push Pins  Metal"/>
    <n v="40.08"/>
    <x v="4"/>
    <x v="0"/>
    <x v="11166"/>
    <n v="5.6259999999999994"/>
    <x v="2"/>
  </r>
  <r>
    <n v="8743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FUR-CH-10001262"/>
    <x v="1"/>
    <x v="1"/>
    <s v="Novimex Bag Chairs  Red"/>
    <n v="73.535999999999987"/>
    <x v="4"/>
    <x v="3"/>
    <x v="18846"/>
    <n v="5.6259999999999994"/>
    <x v="1"/>
  </r>
  <r>
    <n v="16780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TEC-AC-10000494"/>
    <x v="0"/>
    <x v="0"/>
    <s v="Logitech Numeric Keypad  USB"/>
    <n v="93.06"/>
    <x v="10"/>
    <x v="0"/>
    <x v="6728"/>
    <n v="5.62"/>
    <x v="3"/>
  </r>
  <r>
    <n v="16933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AC-10003920"/>
    <x v="0"/>
    <x v="0"/>
    <s v="Belkin Keyboard  Bluetooth"/>
    <n v="125.82"/>
    <x v="12"/>
    <x v="6"/>
    <x v="18847"/>
    <n v="5.62"/>
    <x v="1"/>
  </r>
  <r>
    <n v="18310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OFF-ST-10002759"/>
    <x v="2"/>
    <x v="10"/>
    <s v="Eldon Shelving  Industrial"/>
    <n v="97.800000000000011"/>
    <x v="2"/>
    <x v="17"/>
    <x v="18848"/>
    <n v="5.62"/>
    <x v="2"/>
  </r>
  <r>
    <n v="19347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3450"/>
    <x v="2"/>
    <x v="12"/>
    <s v="BIC Markers  Blue"/>
    <n v="132.15"/>
    <x v="2"/>
    <x v="0"/>
    <x v="10664"/>
    <n v="5.62"/>
    <x v="1"/>
  </r>
  <r>
    <n v="21791"/>
    <s v="IN-2011-27821"/>
    <d v="2011-06-21T00:00:00"/>
    <d v="2011-06-26T00:00:00"/>
    <x v="3"/>
    <s v="JP-16135"/>
    <s v="Julie Prescott"/>
    <x v="2"/>
    <s v="Wuchuan"/>
    <s v="Guangdong"/>
    <s v="China"/>
    <m/>
    <x v="1"/>
    <x v="8"/>
    <s v="OFF-SU-10003105"/>
    <x v="2"/>
    <x v="6"/>
    <s v="Fiskars Shears  Steel"/>
    <n v="141.12"/>
    <x v="12"/>
    <x v="0"/>
    <x v="5545"/>
    <n v="5.62"/>
    <x v="1"/>
  </r>
  <r>
    <n v="24282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PA-10003115"/>
    <x v="2"/>
    <x v="13"/>
    <s v="Enermax Note Cards  Premium"/>
    <n v="47.025000000000006"/>
    <x v="12"/>
    <x v="26"/>
    <x v="18849"/>
    <n v="5.62"/>
    <x v="1"/>
  </r>
  <r>
    <n v="25067"/>
    <s v="IN-2012-53105"/>
    <d v="2012-03-03T00:00:00"/>
    <d v="2012-03-09T00:00:00"/>
    <x v="3"/>
    <s v="JO-15145"/>
    <s v="Jack O'Briant"/>
    <x v="1"/>
    <s v="Coimbatore"/>
    <s v="Tamil Nadu"/>
    <s v="India"/>
    <m/>
    <x v="1"/>
    <x v="6"/>
    <s v="OFF-FA-10001057"/>
    <x v="2"/>
    <x v="15"/>
    <s v="Accos Clamps  Assorted Sizes"/>
    <n v="84.150000000000034"/>
    <x v="2"/>
    <x v="0"/>
    <x v="3491"/>
    <n v="5.62"/>
    <x v="3"/>
  </r>
  <r>
    <n v="27556"/>
    <s v="IN-2014-48758"/>
    <d v="2014-01-01T00:00:00"/>
    <d v="2014-01-05T00:00:00"/>
    <x v="3"/>
    <s v="GM-14680"/>
    <s v="Greg Matthias"/>
    <x v="0"/>
    <s v="Hangzhou"/>
    <s v="Zhejiang"/>
    <s v="China"/>
    <m/>
    <x v="1"/>
    <x v="8"/>
    <s v="OFF-LA-10003396"/>
    <x v="2"/>
    <x v="16"/>
    <s v="Avery Color Coded Labels  Laser Printer Compatible"/>
    <n v="39.869999999999997"/>
    <x v="12"/>
    <x v="0"/>
    <x v="12634"/>
    <n v="5.62"/>
    <x v="2"/>
  </r>
  <r>
    <n v="33136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AP-10001005"/>
    <x v="2"/>
    <x v="7"/>
    <s v="Honeywell Quietcare HEPA Air Cleaner"/>
    <n v="62.920000000000009"/>
    <x v="13"/>
    <x v="2"/>
    <x v="18850"/>
    <n v="5.62"/>
    <x v="1"/>
  </r>
  <r>
    <n v="33154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BI-10002133"/>
    <x v="2"/>
    <x v="5"/>
    <s v="Wilson Jones Elliptical Ring 3 1/2&quot; Capacity Binders  800 sheets"/>
    <n v="34.239999999999988"/>
    <x v="4"/>
    <x v="19"/>
    <x v="18851"/>
    <n v="5.62"/>
    <x v="2"/>
  </r>
  <r>
    <n v="36866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PA-10001934"/>
    <x v="2"/>
    <x v="13"/>
    <s v="Xerox 1993"/>
    <n v="15.552000000000003"/>
    <x v="12"/>
    <x v="2"/>
    <x v="18852"/>
    <n v="5.62"/>
    <x v="0"/>
  </r>
  <r>
    <n v="45273"/>
    <s v="UP-2014-7620"/>
    <d v="2014-01-21T00:00:00"/>
    <d v="2014-01-26T00:00:00"/>
    <x v="1"/>
    <s v="TB-11190"/>
    <s v="Thomas Brumley"/>
    <x v="2"/>
    <s v="Luts'k"/>
    <s v="Volyn"/>
    <s v="Ukraine"/>
    <m/>
    <x v="4"/>
    <x v="7"/>
    <s v="OFF-ROG-10003733"/>
    <x v="2"/>
    <x v="10"/>
    <s v="Rogers Folders  Wire Frame"/>
    <n v="59.519999999999989"/>
    <x v="10"/>
    <x v="0"/>
    <x v="14708"/>
    <n v="5.62"/>
    <x v="1"/>
  </r>
  <r>
    <n v="46326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ROG-10001399"/>
    <x v="2"/>
    <x v="10"/>
    <s v="Rogers Shelving  Single Width"/>
    <n v="62.16"/>
    <x v="13"/>
    <x v="0"/>
    <x v="16011"/>
    <n v="5.62"/>
    <x v="2"/>
  </r>
  <r>
    <n v="47486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FEL-10001776"/>
    <x v="2"/>
    <x v="10"/>
    <s v="Fellowes File Cart  Single Width"/>
    <n v="54.936000000000007"/>
    <x v="13"/>
    <x v="17"/>
    <x v="18853"/>
    <n v="5.62"/>
    <x v="2"/>
  </r>
  <r>
    <n v="49092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JIF-10000375"/>
    <x v="2"/>
    <x v="14"/>
    <s v="Jiffy Mailers  Set of 50"/>
    <n v="37.17"/>
    <x v="13"/>
    <x v="0"/>
    <x v="3732"/>
    <n v="5.62"/>
    <x v="2"/>
  </r>
  <r>
    <n v="50266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TEN-10000025"/>
    <x v="2"/>
    <x v="10"/>
    <s v="Tenex Lockers  Blue"/>
    <n v="81.66"/>
    <x v="13"/>
    <x v="17"/>
    <x v="18854"/>
    <n v="5.62"/>
    <x v="1"/>
  </r>
  <r>
    <n v="2416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BO-10003287"/>
    <x v="1"/>
    <x v="9"/>
    <s v="Dania Corner Shelving  Traditional"/>
    <n v="97.655999999999977"/>
    <x v="10"/>
    <x v="3"/>
    <x v="18855"/>
    <n v="5.6189999999999998"/>
    <x v="1"/>
  </r>
  <r>
    <n v="1474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ST-10002574"/>
    <x v="2"/>
    <x v="10"/>
    <s v="Smead Shelving  Blue"/>
    <n v="65.239999999999995"/>
    <x v="10"/>
    <x v="0"/>
    <x v="10908"/>
    <n v="5.6180000000000003"/>
    <x v="1"/>
  </r>
  <r>
    <n v="5099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SU-10002550"/>
    <x v="2"/>
    <x v="6"/>
    <s v="Kleencut Scissors  Steel"/>
    <n v="46.272000000000006"/>
    <x v="4"/>
    <x v="2"/>
    <x v="18856"/>
    <n v="5.6159999999999997"/>
    <x v="3"/>
  </r>
  <r>
    <n v="720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TEC-AC-10004451"/>
    <x v="0"/>
    <x v="0"/>
    <s v="SanDisk Mouse  Bluetooth"/>
    <n v="127.7"/>
    <x v="2"/>
    <x v="0"/>
    <x v="13677"/>
    <n v="5.6139999999999999"/>
    <x v="1"/>
  </r>
  <r>
    <n v="3437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AC-10001055"/>
    <x v="0"/>
    <x v="0"/>
    <s v="Enermax Numeric Keypad  Bluetooth"/>
    <n v="114.66"/>
    <x v="12"/>
    <x v="0"/>
    <x v="89"/>
    <n v="5.6130000000000004"/>
    <x v="3"/>
  </r>
  <r>
    <n v="14253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3651"/>
    <x v="2"/>
    <x v="12"/>
    <s v="Sanford Pencil Sharpener  Easy-Erase"/>
    <n v="121.90499999999999"/>
    <x v="1"/>
    <x v="6"/>
    <x v="6471"/>
    <n v="5.61"/>
    <x v="1"/>
  </r>
  <r>
    <n v="17694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EN-10000274"/>
    <x v="2"/>
    <x v="14"/>
    <s v="Kraft Business Envelopes  Recycled"/>
    <n v="109.72800000000001"/>
    <x v="3"/>
    <x v="1"/>
    <x v="18857"/>
    <n v="5.61"/>
    <x v="1"/>
  </r>
  <r>
    <n v="17779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BI-10000289"/>
    <x v="2"/>
    <x v="5"/>
    <s v="Wilson Jones Binder Covers  Recycled"/>
    <n v="23.099999999999998"/>
    <x v="10"/>
    <x v="0"/>
    <x v="4394"/>
    <n v="5.61"/>
    <x v="2"/>
  </r>
  <r>
    <n v="18473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30"/>
    <x v="2"/>
    <x v="15"/>
    <s v="OIC Rubber Bands  Bulk Pack"/>
    <n v="34.14"/>
    <x v="4"/>
    <x v="6"/>
    <x v="15958"/>
    <n v="5.61"/>
    <x v="3"/>
  </r>
  <r>
    <n v="27514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3390"/>
    <x v="2"/>
    <x v="13"/>
    <s v="Enermax Computer Printout Paper  Recycled"/>
    <n v="56.760000000000005"/>
    <x v="10"/>
    <x v="0"/>
    <x v="11984"/>
    <n v="5.61"/>
    <x v="2"/>
  </r>
  <r>
    <n v="28005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3498"/>
    <x v="2"/>
    <x v="14"/>
    <s v="Cameo Interoffice Envelope  Recycled"/>
    <n v="138.69"/>
    <x v="12"/>
    <x v="0"/>
    <x v="12678"/>
    <n v="5.61"/>
    <x v="1"/>
  </r>
  <r>
    <n v="28725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810"/>
    <x v="2"/>
    <x v="10"/>
    <s v="Tenex Box  Single Width"/>
    <n v="59.508000000000003"/>
    <x v="4"/>
    <x v="1"/>
    <x v="18858"/>
    <n v="5.61"/>
    <x v="1"/>
  </r>
  <r>
    <n v="33065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2735"/>
    <x v="2"/>
    <x v="5"/>
    <s v="GBC Prestige Therm-A-Bind Covers"/>
    <n v="51.465000000000018"/>
    <x v="2"/>
    <x v="14"/>
    <x v="18859"/>
    <n v="5.61"/>
    <x v="1"/>
  </r>
  <r>
    <n v="33689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FUR-FU-10002878"/>
    <x v="1"/>
    <x v="11"/>
    <s v="Seth Thomas 14&quot; Day/Date Wall Clock"/>
    <n v="113.92"/>
    <x v="4"/>
    <x v="0"/>
    <x v="18860"/>
    <n v="5.61"/>
    <x v="2"/>
  </r>
  <r>
    <n v="36289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EN-10000461"/>
    <x v="2"/>
    <x v="14"/>
    <s v="#10- 4 1/8&quot; x 9 1/2&quot; Recycled Envelopes"/>
    <n v="55.936000000000007"/>
    <x v="3"/>
    <x v="2"/>
    <x v="18861"/>
    <n v="5.61"/>
    <x v="1"/>
  </r>
  <r>
    <n v="37144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1591"/>
    <x v="1"/>
    <x v="11"/>
    <s v="Advantus Panel Wall Certificate Holder - 8.5x11"/>
    <n v="36.599999999999994"/>
    <x v="12"/>
    <x v="0"/>
    <x v="18862"/>
    <n v="5.61"/>
    <x v="2"/>
  </r>
  <r>
    <n v="37473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2444"/>
    <x v="2"/>
    <x v="10"/>
    <s v="Recycled Eldon Regeneration Jumbo File"/>
    <n v="85.96"/>
    <x v="0"/>
    <x v="0"/>
    <x v="18863"/>
    <n v="5.61"/>
    <x v="1"/>
  </r>
  <r>
    <n v="37890"/>
    <s v="CA-2013-126795"/>
    <d v="2013-06-14T00:00:00"/>
    <d v="2013-06-17T00:00:00"/>
    <x v="1"/>
    <s v="GT-14710"/>
    <s v="Greg Tran"/>
    <x v="0"/>
    <s v="New York City"/>
    <s v="New York"/>
    <s v="United States"/>
    <n v="10024"/>
    <x v="0"/>
    <x v="0"/>
    <s v="OFF-BI-10001989"/>
    <x v="2"/>
    <x v="5"/>
    <s v="Premium Transparent Presentation Covers by GBC"/>
    <n v="33.568000000000005"/>
    <x v="10"/>
    <x v="2"/>
    <x v="17349"/>
    <n v="5.61"/>
    <x v="2"/>
  </r>
  <r>
    <n v="38891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989"/>
    <x v="2"/>
    <x v="5"/>
    <s v="Premium Transparent Presentation Covers by GBC"/>
    <n v="146.86000000000001"/>
    <x v="0"/>
    <x v="0"/>
    <x v="18864"/>
    <n v="5.61"/>
    <x v="1"/>
  </r>
  <r>
    <n v="45173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ROG-10003993"/>
    <x v="2"/>
    <x v="10"/>
    <s v="Rogers File Cart  Single Width"/>
    <n v="84.978000000000009"/>
    <x v="10"/>
    <x v="14"/>
    <x v="14054"/>
    <n v="5.61"/>
    <x v="2"/>
  </r>
  <r>
    <n v="45236"/>
    <s v="TU-2014-2900"/>
    <d v="2014-06-26T00:00:00"/>
    <d v="2014-06-27T00:00:00"/>
    <x v="2"/>
    <s v="BH-1710"/>
    <s v="Brosina Hoffman"/>
    <x v="0"/>
    <s v="Istanbul"/>
    <s v="Istanbul"/>
    <s v="Turkey"/>
    <m/>
    <x v="4"/>
    <x v="7"/>
    <s v="OFF-FEL-10004117"/>
    <x v="2"/>
    <x v="10"/>
    <s v="Fellowes Trays  Blue"/>
    <n v="22.956000000000003"/>
    <x v="13"/>
    <x v="17"/>
    <x v="18865"/>
    <n v="5.61"/>
    <x v="2"/>
  </r>
  <r>
    <n v="49202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AN-10004881"/>
    <x v="2"/>
    <x v="12"/>
    <s v="Sanford Pencil Sharpener  Easy-Erase"/>
    <n v="54.179999999999993"/>
    <x v="10"/>
    <x v="0"/>
    <x v="14741"/>
    <n v="5.61"/>
    <x v="2"/>
  </r>
  <r>
    <n v="50013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FUR-BUS-10002138"/>
    <x v="1"/>
    <x v="9"/>
    <s v="Bush Stackable Bookrack  Pine"/>
    <n v="126.03"/>
    <x v="13"/>
    <x v="0"/>
    <x v="13097"/>
    <n v="5.61"/>
    <x v="1"/>
  </r>
  <r>
    <n v="5428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U-10004659"/>
    <x v="2"/>
    <x v="6"/>
    <s v="Elite Letter Opener  Easy Grip"/>
    <n v="57.840000000000011"/>
    <x v="12"/>
    <x v="0"/>
    <x v="12106"/>
    <n v="5.6079999999999997"/>
    <x v="1"/>
  </r>
  <r>
    <n v="7115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SU-10004480"/>
    <x v="2"/>
    <x v="6"/>
    <s v="Fiskars Box Cutter  Serrated"/>
    <n v="85.92"/>
    <x v="4"/>
    <x v="0"/>
    <x v="11945"/>
    <n v="5.6079999999999997"/>
    <x v="1"/>
  </r>
  <r>
    <n v="2064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FUR-CH-10003706"/>
    <x v="1"/>
    <x v="1"/>
    <s v="Harbour Creations Chairmat  Black"/>
    <n v="111.31199999999998"/>
    <x v="4"/>
    <x v="3"/>
    <x v="18866"/>
    <n v="5.6059999999999999"/>
    <x v="1"/>
  </r>
  <r>
    <n v="2250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AR-10003829"/>
    <x v="2"/>
    <x v="12"/>
    <s v="Boston Highlighters  Water Color"/>
    <n v="73.5"/>
    <x v="2"/>
    <x v="0"/>
    <x v="10446"/>
    <n v="5.6049999999999995"/>
    <x v="1"/>
  </r>
  <r>
    <n v="2352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BI-10004177"/>
    <x v="2"/>
    <x v="5"/>
    <s v="Wilson Jones 3-Hole Punch  Durable"/>
    <n v="117.96"/>
    <x v="5"/>
    <x v="0"/>
    <x v="12675"/>
    <n v="5.6029999999999998"/>
    <x v="1"/>
  </r>
  <r>
    <n v="4630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FUR-CH-10002291"/>
    <x v="1"/>
    <x v="1"/>
    <s v="Hon Bag Chairs  Set of Two"/>
    <n v="126.39999999999998"/>
    <x v="2"/>
    <x v="2"/>
    <x v="18867"/>
    <n v="5.6020000000000003"/>
    <x v="1"/>
  </r>
  <r>
    <n v="305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TEC-AC-10002799"/>
    <x v="0"/>
    <x v="0"/>
    <s v="Memorex Memory Card  Programmable"/>
    <n v="69.179999999999978"/>
    <x v="13"/>
    <x v="0"/>
    <x v="17029"/>
    <n v="5.6"/>
    <x v="1"/>
  </r>
  <r>
    <n v="5266"/>
    <s v="MX-2012-132549"/>
    <d v="2012-05-11T00:00:00"/>
    <d v="2012-05-11T00:00:00"/>
    <x v="0"/>
    <s v="DL-13330"/>
    <s v="Denise Leinenbach"/>
    <x v="0"/>
    <s v="Itapeva"/>
    <s v="São Paulo"/>
    <s v="Brazil"/>
    <m/>
    <x v="5"/>
    <x v="5"/>
    <s v="OFF-FA-10003659"/>
    <x v="2"/>
    <x v="15"/>
    <s v="Accos Paper Clips  Assorted Sizes"/>
    <n v="15.319999999999999"/>
    <x v="10"/>
    <x v="0"/>
    <x v="89"/>
    <n v="5.6"/>
    <x v="0"/>
  </r>
  <r>
    <n v="10656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EN-10003630"/>
    <x v="2"/>
    <x v="14"/>
    <s v="GlobeWeis Business Envelopes  Set of 50"/>
    <n v="86.7"/>
    <x v="2"/>
    <x v="0"/>
    <x v="5591"/>
    <n v="5.6"/>
    <x v="1"/>
  </r>
  <r>
    <n v="11831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OFF-AR-10000491"/>
    <x v="2"/>
    <x v="12"/>
    <s v="Binney &amp; Smith Pens  Water Color"/>
    <n v="60.480000000000004"/>
    <x v="4"/>
    <x v="0"/>
    <x v="8541"/>
    <n v="5.6"/>
    <x v="1"/>
  </r>
  <r>
    <n v="12902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AR-10000452"/>
    <x v="2"/>
    <x v="12"/>
    <s v="Boston Pencil Sharpener  Fluorescent"/>
    <n v="57.900000000000006"/>
    <x v="10"/>
    <x v="0"/>
    <x v="7526"/>
    <n v="5.6"/>
    <x v="3"/>
  </r>
  <r>
    <n v="17318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CH-10003026"/>
    <x v="1"/>
    <x v="1"/>
    <s v="Novimex Bag Chairs  Adjustable"/>
    <n v="72.675000000000011"/>
    <x v="12"/>
    <x v="6"/>
    <x v="18868"/>
    <n v="5.6"/>
    <x v="1"/>
  </r>
  <r>
    <n v="18709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PA-10002645"/>
    <x v="2"/>
    <x v="13"/>
    <s v="Green Bar Computer Printout Paper  Recycled"/>
    <n v="59.34"/>
    <x v="10"/>
    <x v="0"/>
    <x v="18869"/>
    <n v="5.6"/>
    <x v="1"/>
  </r>
  <r>
    <n v="19496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3630"/>
    <x v="2"/>
    <x v="12"/>
    <s v="Stanley Sketch Pad  Easy-Erase"/>
    <n v="89.4"/>
    <x v="10"/>
    <x v="0"/>
    <x v="2607"/>
    <n v="5.6"/>
    <x v="1"/>
  </r>
  <r>
    <n v="20905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FA-10002539"/>
    <x v="2"/>
    <x v="15"/>
    <s v="Stockwell Rubber Bands  Metal"/>
    <n v="29.267999999999997"/>
    <x v="10"/>
    <x v="1"/>
    <x v="18870"/>
    <n v="5.6"/>
    <x v="2"/>
  </r>
  <r>
    <n v="25802"/>
    <s v="IN-2013-66993"/>
    <d v="2013-12-13T00:00:00"/>
    <d v="2013-12-18T00:00:00"/>
    <x v="3"/>
    <s v="VW-21775"/>
    <s v="Victoria Wilson"/>
    <x v="1"/>
    <s v="Foshan"/>
    <s v="Guangdong"/>
    <s v="China"/>
    <m/>
    <x v="1"/>
    <x v="8"/>
    <s v="OFF-BI-10001967"/>
    <x v="2"/>
    <x v="5"/>
    <s v="Acco Binder  Recycled"/>
    <n v="46.53"/>
    <x v="12"/>
    <x v="0"/>
    <x v="18871"/>
    <n v="5.6"/>
    <x v="2"/>
  </r>
  <r>
    <n v="25829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715"/>
    <x v="2"/>
    <x v="6"/>
    <s v="Elite Trimmer  High Speed"/>
    <n v="34.586100000000002"/>
    <x v="13"/>
    <x v="7"/>
    <x v="18872"/>
    <n v="5.6"/>
    <x v="2"/>
  </r>
  <r>
    <n v="27766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ST-10004019"/>
    <x v="2"/>
    <x v="10"/>
    <s v="Rogers Folders  Single Width"/>
    <n v="138.23999999999998"/>
    <x v="2"/>
    <x v="1"/>
    <x v="18873"/>
    <n v="5.6"/>
    <x v="1"/>
  </r>
  <r>
    <n v="29572"/>
    <s v="ID-2011-75022"/>
    <d v="2011-10-19T00:00:00"/>
    <d v="2011-10-24T00:00:00"/>
    <x v="3"/>
    <s v="RW-19690"/>
    <s v="Robert Waldorf"/>
    <x v="0"/>
    <s v="Jakarta"/>
    <s v="Jakarta"/>
    <s v="Indonesia"/>
    <m/>
    <x v="1"/>
    <x v="11"/>
    <s v="FUR-FU-10004730"/>
    <x v="1"/>
    <x v="11"/>
    <s v="Rubbermaid Light Bulb  Erganomic"/>
    <n v="63.728999999999985"/>
    <x v="2"/>
    <x v="13"/>
    <x v="18874"/>
    <n v="5.6"/>
    <x v="1"/>
  </r>
  <r>
    <n v="33302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OFF-AR-10000034"/>
    <x v="2"/>
    <x v="12"/>
    <s v="BIC Brite Liner Grip Highlighters  Assorted  5/Pack"/>
    <n v="29.68"/>
    <x v="0"/>
    <x v="0"/>
    <x v="18875"/>
    <n v="5.6"/>
    <x v="2"/>
  </r>
  <r>
    <n v="34524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557"/>
    <x v="0"/>
    <x v="2"/>
    <s v="Pyle PMP37LED"/>
    <n v="230.376"/>
    <x v="12"/>
    <x v="2"/>
    <x v="18876"/>
    <n v="5.6"/>
    <x v="2"/>
  </r>
  <r>
    <n v="44416"/>
    <s v="EZ-2014-4520"/>
    <d v="2014-12-25T00:00:00"/>
    <d v="2014-12-30T00:00:00"/>
    <x v="3"/>
    <s v="LS-6945"/>
    <s v="Linda Southworth"/>
    <x v="1"/>
    <s v="Liberec"/>
    <s v="Liberec"/>
    <s v="Czech Republic"/>
    <m/>
    <x v="4"/>
    <x v="7"/>
    <s v="OFF-AVE-10003740"/>
    <x v="2"/>
    <x v="5"/>
    <s v="Avery Binding Machine  Clear"/>
    <n v="48.300000000000004"/>
    <x v="13"/>
    <x v="0"/>
    <x v="17083"/>
    <n v="5.6"/>
    <x v="2"/>
  </r>
  <r>
    <n v="6409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SU-10001133"/>
    <x v="2"/>
    <x v="6"/>
    <s v="Acme Box Cutter  Steel"/>
    <n v="49.599999999999994"/>
    <x v="10"/>
    <x v="0"/>
    <x v="14464"/>
    <n v="5.5939999999999994"/>
    <x v="2"/>
  </r>
  <r>
    <n v="9785"/>
    <s v="MX-2012-166485"/>
    <d v="2012-09-11T00:00:00"/>
    <d v="2012-09-14T00:00:00"/>
    <x v="1"/>
    <s v="SC-20845"/>
    <s v="Sung Chung"/>
    <x v="0"/>
    <s v="Santa Clara"/>
    <s v="Villa Clara"/>
    <s v="Cuba"/>
    <m/>
    <x v="5"/>
    <x v="10"/>
    <s v="OFF-EN-10003636"/>
    <x v="2"/>
    <x v="14"/>
    <s v="Jiffy Peel and Seal  Security-Tint"/>
    <n v="29.880000000000003"/>
    <x v="10"/>
    <x v="0"/>
    <x v="14464"/>
    <n v="5.5909999999999993"/>
    <x v="0"/>
  </r>
  <r>
    <n v="11149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FA-10004257"/>
    <x v="2"/>
    <x v="15"/>
    <s v="Accos Clamps  Metal"/>
    <n v="78.000000000000014"/>
    <x v="4"/>
    <x v="0"/>
    <x v="11853"/>
    <n v="5.59"/>
    <x v="1"/>
  </r>
  <r>
    <n v="14974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4801"/>
    <x v="2"/>
    <x v="5"/>
    <s v="Acco Binding Machine  Durable"/>
    <n v="52.59"/>
    <x v="13"/>
    <x v="0"/>
    <x v="12498"/>
    <n v="5.59"/>
    <x v="1"/>
  </r>
  <r>
    <n v="15661"/>
    <s v="ES-2013-4649089"/>
    <d v="2013-05-22T00:00:00"/>
    <d v="2013-05-28T00:00:00"/>
    <x v="3"/>
    <s v="MC-18100"/>
    <s v="Mick Crebagga"/>
    <x v="0"/>
    <s v="Rennes"/>
    <s v="Brittany"/>
    <s v="France"/>
    <m/>
    <x v="2"/>
    <x v="2"/>
    <s v="OFF-BI-10000894"/>
    <x v="2"/>
    <x v="5"/>
    <s v="Avery Binder Covers  Clear"/>
    <n v="115.83"/>
    <x v="11"/>
    <x v="0"/>
    <x v="18877"/>
    <n v="5.59"/>
    <x v="1"/>
  </r>
  <r>
    <n v="25906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784"/>
    <x v="2"/>
    <x v="5"/>
    <s v="Ibico Index Tab  Economy"/>
    <n v="46.844999999999999"/>
    <x v="2"/>
    <x v="1"/>
    <x v="18878"/>
    <n v="5.59"/>
    <x v="1"/>
  </r>
  <r>
    <n v="30744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SU-10003671"/>
    <x v="2"/>
    <x v="6"/>
    <s v="Fiskars Scissors  High Speed"/>
    <n v="92.640000000000015"/>
    <x v="4"/>
    <x v="0"/>
    <x v="665"/>
    <n v="5.59"/>
    <x v="1"/>
  </r>
  <r>
    <n v="31767"/>
    <s v="CA-2012-154144"/>
    <d v="2012-12-20T00:00:00"/>
    <d v="2012-12-24T00:00:00"/>
    <x v="3"/>
    <s v="MH-17785"/>
    <s v="Maya Herman"/>
    <x v="1"/>
    <s v="Lindenhurst"/>
    <s v="New York"/>
    <s v="United States"/>
    <n v="11757"/>
    <x v="0"/>
    <x v="0"/>
    <s v="OFF-PA-10004071"/>
    <x v="2"/>
    <x v="13"/>
    <s v="Eaton Premium Continuous-Feed Paper  25% Cotton  Letter Size  White  1000 Shts/Box"/>
    <n v="55.48"/>
    <x v="13"/>
    <x v="0"/>
    <x v="11728"/>
    <n v="5.59"/>
    <x v="2"/>
  </r>
  <r>
    <n v="34746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AP-10004785"/>
    <x v="2"/>
    <x v="7"/>
    <s v="Holmes Replacement Filter for HEPA Air Cleaner  Medium Room"/>
    <n v="56.65"/>
    <x v="2"/>
    <x v="0"/>
    <x v="18879"/>
    <n v="5.59"/>
    <x v="1"/>
  </r>
  <r>
    <n v="36932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OFF-BI-10002225"/>
    <x v="2"/>
    <x v="5"/>
    <s v="Square Ring Data Binders  Rigid 75 Pt. Covers  11&quot; x 14-7/8&quot;"/>
    <n v="82.56"/>
    <x v="2"/>
    <x v="2"/>
    <x v="18880"/>
    <n v="5.59"/>
    <x v="1"/>
  </r>
  <r>
    <n v="37681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3628"/>
    <x v="0"/>
    <x v="0"/>
    <s v="Logitech 910-002974 M325 Wireless Mouse for Web Scrolling"/>
    <n v="47.984000000000002"/>
    <x v="10"/>
    <x v="2"/>
    <x v="12688"/>
    <n v="5.59"/>
    <x v="2"/>
  </r>
  <r>
    <n v="44125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OFF-TEN-10004194"/>
    <x v="2"/>
    <x v="10"/>
    <s v="Tenex File Cart  Single Width"/>
    <n v="134.61000000000001"/>
    <x v="13"/>
    <x v="0"/>
    <x v="9324"/>
    <n v="5.59"/>
    <x v="1"/>
  </r>
  <r>
    <n v="45024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ROG-10003733"/>
    <x v="2"/>
    <x v="10"/>
    <s v="Rogers Folders  Wire Frame"/>
    <n v="29.759999999999994"/>
    <x v="13"/>
    <x v="0"/>
    <x v="18881"/>
    <n v="5.59"/>
    <x v="2"/>
  </r>
  <r>
    <n v="48395"/>
    <s v="CA-2012-8000"/>
    <d v="2012-12-13T00:00:00"/>
    <d v="2012-12-15T00:00:00"/>
    <x v="1"/>
    <s v="PO-9195"/>
    <s v="Phillina Ober"/>
    <x v="2"/>
    <s v="Edmonton"/>
    <s v="Alberta"/>
    <s v="Canada"/>
    <m/>
    <x v="6"/>
    <x v="12"/>
    <s v="OFF-EAT-10004051"/>
    <x v="2"/>
    <x v="13"/>
    <s v="Eaton Memo Slips  Recycled"/>
    <n v="27.299999999999997"/>
    <x v="10"/>
    <x v="0"/>
    <x v="8724"/>
    <n v="5.59"/>
    <x v="2"/>
  </r>
  <r>
    <n v="51083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XER-10003495"/>
    <x v="2"/>
    <x v="13"/>
    <s v="Xerox Cards &amp; Envelopes  Premium"/>
    <n v="107.928"/>
    <x v="5"/>
    <x v="17"/>
    <x v="18882"/>
    <n v="5.59"/>
    <x v="1"/>
  </r>
  <r>
    <n v="4135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AP-10001565"/>
    <x v="2"/>
    <x v="7"/>
    <s v="Cuisinart Coffee Grinder  Black"/>
    <n v="76.08"/>
    <x v="12"/>
    <x v="0"/>
    <x v="15550"/>
    <n v="5.5890000000000004"/>
    <x v="2"/>
  </r>
  <r>
    <n v="5897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0812"/>
    <x v="2"/>
    <x v="12"/>
    <s v="Binney &amp; Smith Pens  Fluorescent"/>
    <n v="35.200000000000003"/>
    <x v="4"/>
    <x v="0"/>
    <x v="17467"/>
    <n v="5.5869999999999997"/>
    <x v="1"/>
  </r>
  <r>
    <n v="356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FA-10001175"/>
    <x v="2"/>
    <x v="15"/>
    <s v="OIC Staples  Bulk Pack"/>
    <n v="22.679999999999996"/>
    <x v="2"/>
    <x v="3"/>
    <x v="18883"/>
    <n v="5.58"/>
    <x v="0"/>
  </r>
  <r>
    <n v="12299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SU-10002419"/>
    <x v="2"/>
    <x v="6"/>
    <s v="Fiskars Letter Opener  Easy Grip"/>
    <n v="177.29999999999998"/>
    <x v="5"/>
    <x v="0"/>
    <x v="5518"/>
    <n v="5.58"/>
    <x v="1"/>
  </r>
  <r>
    <n v="13456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3117"/>
    <x v="2"/>
    <x v="12"/>
    <s v="BIC Pencil Sharpener  Blue"/>
    <n v="29.009999999999998"/>
    <x v="13"/>
    <x v="0"/>
    <x v="11198"/>
    <n v="5.58"/>
    <x v="2"/>
  </r>
  <r>
    <n v="15016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LA-10000519"/>
    <x v="2"/>
    <x v="16"/>
    <s v="Novimex File Folder Labels  Laser Printer Compatible"/>
    <n v="74.25"/>
    <x v="1"/>
    <x v="0"/>
    <x v="18884"/>
    <n v="5.58"/>
    <x v="2"/>
  </r>
  <r>
    <n v="15991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AR-10000715"/>
    <x v="2"/>
    <x v="12"/>
    <s v="Boston Markers  Blue"/>
    <n v="65.925000000000011"/>
    <x v="2"/>
    <x v="6"/>
    <x v="18885"/>
    <n v="5.58"/>
    <x v="2"/>
  </r>
  <r>
    <n v="18529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BI-10000282"/>
    <x v="2"/>
    <x v="5"/>
    <s v="Ibico Binder  Durable"/>
    <n v="76.409999999999982"/>
    <x v="1"/>
    <x v="6"/>
    <x v="18886"/>
    <n v="5.58"/>
    <x v="2"/>
  </r>
  <r>
    <n v="18711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LA-10001833"/>
    <x v="2"/>
    <x v="16"/>
    <s v="Hon Shipping Labels  Alphabetical"/>
    <n v="55.949999999999996"/>
    <x v="2"/>
    <x v="0"/>
    <x v="8200"/>
    <n v="5.58"/>
    <x v="1"/>
  </r>
  <r>
    <n v="23346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BI-10003784"/>
    <x v="2"/>
    <x v="5"/>
    <s v="Ibico Index Tab  Economy"/>
    <n v="46.844999999999999"/>
    <x v="2"/>
    <x v="1"/>
    <x v="18878"/>
    <n v="5.58"/>
    <x v="3"/>
  </r>
  <r>
    <n v="25544"/>
    <s v="ID-2011-41919"/>
    <d v="2011-11-15T00:00:00"/>
    <d v="2011-11-17T00:00:00"/>
    <x v="2"/>
    <s v="SH-20635"/>
    <s v="Stefanie Holloman"/>
    <x v="1"/>
    <s v="Valenzuela"/>
    <s v="National Capital"/>
    <s v="Philippines"/>
    <m/>
    <x v="1"/>
    <x v="11"/>
    <s v="OFF-EN-10002258"/>
    <x v="2"/>
    <x v="14"/>
    <s v="Jiffy Mailers  with clear poly window"/>
    <n v="44.781000000000006"/>
    <x v="10"/>
    <x v="26"/>
    <x v="18887"/>
    <n v="5.58"/>
    <x v="2"/>
  </r>
  <r>
    <n v="32604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BI-10000320"/>
    <x v="2"/>
    <x v="5"/>
    <s v="GBC Plastic Binding Combs"/>
    <n v="17.712"/>
    <x v="12"/>
    <x v="2"/>
    <x v="18888"/>
    <n v="5.58"/>
    <x v="0"/>
  </r>
  <r>
    <n v="36796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TEC-AC-10004708"/>
    <x v="0"/>
    <x v="0"/>
    <s v="Sony 32GB Class 10 Micro SDHC R40 Memory Card"/>
    <n v="41.9"/>
    <x v="10"/>
    <x v="0"/>
    <x v="18889"/>
    <n v="5.58"/>
    <x v="1"/>
  </r>
  <r>
    <n v="37042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3829"/>
    <x v="1"/>
    <x v="11"/>
    <s v="Stackable Trays"/>
    <n v="21.560000000000002"/>
    <x v="0"/>
    <x v="0"/>
    <x v="18890"/>
    <n v="5.58"/>
    <x v="2"/>
  </r>
  <r>
    <n v="38209"/>
    <s v="US-2014-128398"/>
    <d v="2014-05-03T00:00:00"/>
    <d v="2014-05-06T00:00:00"/>
    <x v="1"/>
    <s v="EM-13825"/>
    <s v="Elizabeth Moffitt"/>
    <x v="1"/>
    <s v="Los Angeles"/>
    <s v="California"/>
    <s v="United States"/>
    <n v="90049"/>
    <x v="0"/>
    <x v="4"/>
    <s v="TEC-AC-10001714"/>
    <x v="0"/>
    <x v="0"/>
    <s v="Logitech MX Performance Wireless Mouse"/>
    <n v="159.56"/>
    <x v="4"/>
    <x v="0"/>
    <x v="18891"/>
    <n v="5.58"/>
    <x v="1"/>
  </r>
  <r>
    <n v="40882"/>
    <s v="CA-2013-160598"/>
    <d v="2013-08-27T00:00:00"/>
    <d v="2013-08-29T00:00:00"/>
    <x v="2"/>
    <s v="SV-20815"/>
    <s v="Stuart Van"/>
    <x v="1"/>
    <s v="Miami"/>
    <s v="Florida"/>
    <s v="United States"/>
    <n v="33142"/>
    <x v="0"/>
    <x v="5"/>
    <s v="OFF-PA-10002319"/>
    <x v="2"/>
    <x v="13"/>
    <s v="Xerox 1944"/>
    <n v="31.007999999999999"/>
    <x v="13"/>
    <x v="2"/>
    <x v="18892"/>
    <n v="5.58"/>
    <x v="2"/>
  </r>
  <r>
    <n v="49321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TEC-MEM-10004782"/>
    <x v="0"/>
    <x v="0"/>
    <s v="Memorex Keyboard  Erganomic"/>
    <n v="69.150000000000006"/>
    <x v="13"/>
    <x v="0"/>
    <x v="9348"/>
    <n v="5.58"/>
    <x v="1"/>
  </r>
  <r>
    <n v="49583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CC-10000233"/>
    <x v="2"/>
    <x v="5"/>
    <s v="Acco Binder  Economy"/>
    <n v="30.299999999999997"/>
    <x v="10"/>
    <x v="0"/>
    <x v="9025"/>
    <n v="5.58"/>
    <x v="3"/>
  </r>
  <r>
    <n v="8584"/>
    <s v="MX-2012-144274"/>
    <d v="2012-07-09T00:00:00"/>
    <d v="2012-07-11T00:00:00"/>
    <x v="1"/>
    <s v="NP-18670"/>
    <s v="Nora Paige"/>
    <x v="0"/>
    <s v="Puebla"/>
    <s v="Puebla"/>
    <s v="Mexico"/>
    <m/>
    <x v="5"/>
    <x v="9"/>
    <s v="OFF-EN-10002816"/>
    <x v="2"/>
    <x v="14"/>
    <s v="Kraft Peel and Seal  Recycled"/>
    <n v="64.3"/>
    <x v="2"/>
    <x v="0"/>
    <x v="12345"/>
    <n v="5.577"/>
    <x v="1"/>
  </r>
  <r>
    <n v="278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AR-10001061"/>
    <x v="2"/>
    <x v="12"/>
    <s v="Stanley Sketch Pad  Water Color"/>
    <n v="126.96"/>
    <x v="4"/>
    <x v="0"/>
    <x v="18893"/>
    <n v="5.5750000000000002"/>
    <x v="1"/>
  </r>
  <r>
    <n v="1714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SU-10002402"/>
    <x v="2"/>
    <x v="6"/>
    <s v="Stiletto Box Cutter  Steel"/>
    <n v="47.160000000000004"/>
    <x v="10"/>
    <x v="0"/>
    <x v="12503"/>
    <n v="5.5750000000000002"/>
    <x v="1"/>
  </r>
  <r>
    <n v="2527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4861"/>
    <x v="2"/>
    <x v="5"/>
    <s v="Cardinal Binding Machine  Clear"/>
    <n v="131.28000000000003"/>
    <x v="4"/>
    <x v="0"/>
    <x v="5528"/>
    <n v="5.5709999999999997"/>
    <x v="2"/>
  </r>
  <r>
    <n v="53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1756"/>
    <x v="0"/>
    <x v="3"/>
    <s v="Canon Personal Copier  Color"/>
    <n v="172.43928000000002"/>
    <x v="12"/>
    <x v="22"/>
    <x v="18894"/>
    <n v="5.57"/>
    <x v="1"/>
  </r>
  <r>
    <n v="13518"/>
    <s v="ES-2013-3567936"/>
    <d v="2013-10-01T00:00:00"/>
    <d v="2013-10-07T00:00:00"/>
    <x v="3"/>
    <s v="DA-13450"/>
    <s v="Dianna Arnett"/>
    <x v="2"/>
    <s v="Siegen"/>
    <s v="North Rhine-Westphalia"/>
    <s v="Germany"/>
    <m/>
    <x v="2"/>
    <x v="2"/>
    <s v="OFF-PA-10004480"/>
    <x v="2"/>
    <x v="13"/>
    <s v="Eaton Cards &amp; Envelopes  Recycled"/>
    <n v="90.18"/>
    <x v="10"/>
    <x v="0"/>
    <x v="8125"/>
    <n v="5.57"/>
    <x v="1"/>
  </r>
  <r>
    <n v="15616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0520"/>
    <x v="2"/>
    <x v="10"/>
    <s v="Eldon Folders  Blue"/>
    <n v="45.846000000000004"/>
    <x v="12"/>
    <x v="1"/>
    <x v="18895"/>
    <n v="5.57"/>
    <x v="1"/>
  </r>
  <r>
    <n v="15662"/>
    <s v="ES-2013-5331451"/>
    <d v="2013-05-28T00:00:00"/>
    <d v="2013-06-01T00:00:00"/>
    <x v="3"/>
    <s v="CM-12385"/>
    <s v="Christopher Martinez"/>
    <x v="0"/>
    <s v="Faenza"/>
    <s v="Emilia-Romagna"/>
    <s v="Italy"/>
    <m/>
    <x v="2"/>
    <x v="5"/>
    <s v="TEC-CO-10003474"/>
    <x v="0"/>
    <x v="3"/>
    <s v="Brother Personal Copier  Digital"/>
    <n v="142.53000000000003"/>
    <x v="13"/>
    <x v="0"/>
    <x v="13692"/>
    <n v="5.57"/>
    <x v="1"/>
  </r>
  <r>
    <n v="17444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1138"/>
    <x v="2"/>
    <x v="5"/>
    <s v="Acco 3-Hole Punch  Clear"/>
    <n v="73.950000000000017"/>
    <x v="2"/>
    <x v="6"/>
    <x v="18896"/>
    <n v="5.57"/>
    <x v="1"/>
  </r>
  <r>
    <n v="22451"/>
    <s v="IN-2013-55996"/>
    <d v="2013-10-24T00:00:00"/>
    <d v="2013-10-26T00:00:00"/>
    <x v="1"/>
    <s v="MJ-17740"/>
    <s v="Max Jones"/>
    <x v="0"/>
    <s v="Tieling"/>
    <s v="Liaoning"/>
    <s v="China"/>
    <m/>
    <x v="1"/>
    <x v="8"/>
    <s v="FUR-FU-10001933"/>
    <x v="1"/>
    <x v="11"/>
    <s v="Tenex Stacking Tray  Black"/>
    <n v="25.29"/>
    <x v="13"/>
    <x v="0"/>
    <x v="4790"/>
    <n v="5.57"/>
    <x v="0"/>
  </r>
  <r>
    <n v="23304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2213"/>
    <x v="1"/>
    <x v="1"/>
    <s v="Hon Executive Leather Armchair  Black"/>
    <n v="1001.1365999999996"/>
    <x v="12"/>
    <x v="13"/>
    <x v="4569"/>
    <n v="5.57"/>
    <x v="1"/>
  </r>
  <r>
    <n v="23971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FA-10004795"/>
    <x v="2"/>
    <x v="15"/>
    <s v="Advantus Paper Clips  Assorted Sizes"/>
    <n v="57"/>
    <x v="2"/>
    <x v="0"/>
    <x v="13593"/>
    <n v="5.57"/>
    <x v="1"/>
  </r>
  <r>
    <n v="24357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LA-10004623"/>
    <x v="2"/>
    <x v="16"/>
    <s v="Smead Removable Labels  5000 Label Set"/>
    <n v="40.425000000000004"/>
    <x v="0"/>
    <x v="26"/>
    <x v="18897"/>
    <n v="5.57"/>
    <x v="3"/>
  </r>
  <r>
    <n v="24716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SU-10001573"/>
    <x v="2"/>
    <x v="6"/>
    <s v="Kleencut Shears  Serrated"/>
    <n v="78.245999999999995"/>
    <x v="10"/>
    <x v="1"/>
    <x v="15193"/>
    <n v="5.57"/>
    <x v="1"/>
  </r>
  <r>
    <n v="24899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TEC-AC-10001278"/>
    <x v="0"/>
    <x v="0"/>
    <s v="Enermax Flash Drive  USB"/>
    <n v="125.19"/>
    <x v="12"/>
    <x v="0"/>
    <x v="6511"/>
    <n v="5.57"/>
    <x v="1"/>
  </r>
  <r>
    <n v="30058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FA-10002177"/>
    <x v="2"/>
    <x v="15"/>
    <s v="OIC Clamps  Metal"/>
    <n v="53.703000000000003"/>
    <x v="12"/>
    <x v="1"/>
    <x v="18898"/>
    <n v="5.57"/>
    <x v="1"/>
  </r>
  <r>
    <n v="30278"/>
    <s v="ID-2014-18147"/>
    <d v="2014-06-11T00:00:00"/>
    <d v="2014-06-13T00:00:00"/>
    <x v="2"/>
    <s v="JF-15190"/>
    <s v="Jamie Frazer"/>
    <x v="0"/>
    <s v="Surabaya"/>
    <s v="Jawa Timur"/>
    <s v="Indonesia"/>
    <m/>
    <x v="1"/>
    <x v="11"/>
    <s v="TEC-AC-10003408"/>
    <x v="0"/>
    <x v="0"/>
    <s v="Enermax Keyboard  Programmable"/>
    <n v="90.057600000000008"/>
    <x v="10"/>
    <x v="8"/>
    <x v="18899"/>
    <n v="5.57"/>
    <x v="2"/>
  </r>
  <r>
    <n v="33350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3142"/>
    <x v="1"/>
    <x v="11"/>
    <s v="Master Big Foot Doorstop  Beige"/>
    <n v="25.344000000000001"/>
    <x v="5"/>
    <x v="2"/>
    <x v="18900"/>
    <n v="5.57"/>
    <x v="2"/>
  </r>
  <r>
    <n v="34623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AR-10003582"/>
    <x v="2"/>
    <x v="12"/>
    <s v="Boston Electric Pencil Sharpener  Model 1818  Charcoal Black"/>
    <n v="67.56"/>
    <x v="12"/>
    <x v="2"/>
    <x v="9771"/>
    <n v="5.57"/>
    <x v="1"/>
  </r>
  <r>
    <n v="35780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1725"/>
    <x v="2"/>
    <x v="13"/>
    <s v="Xerox 1892"/>
    <n v="116.28"/>
    <x v="12"/>
    <x v="0"/>
    <x v="13375"/>
    <n v="5.57"/>
    <x v="1"/>
  </r>
  <r>
    <n v="38144"/>
    <s v="CA-2013-162110"/>
    <d v="2013-07-19T00:00:00"/>
    <d v="2013-07-23T00:00:00"/>
    <x v="3"/>
    <s v="NP-18670"/>
    <s v="Nora Paige"/>
    <x v="0"/>
    <s v="Phoenix"/>
    <s v="Arizona"/>
    <s v="United States"/>
    <n v="85023"/>
    <x v="0"/>
    <x v="4"/>
    <s v="TEC-PH-10001924"/>
    <x v="0"/>
    <x v="2"/>
    <s v="iHome FM Clock Radio with Lightning Dock"/>
    <n v="55.991999999999997"/>
    <x v="13"/>
    <x v="2"/>
    <x v="18901"/>
    <n v="5.57"/>
    <x v="1"/>
  </r>
  <r>
    <n v="38637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CH-10000553"/>
    <x v="1"/>
    <x v="1"/>
    <s v="Metal Folding Chairs  Beige  4/Carton"/>
    <n v="67.88"/>
    <x v="10"/>
    <x v="0"/>
    <x v="18902"/>
    <n v="5.57"/>
    <x v="1"/>
  </r>
  <r>
    <n v="40676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PA-10001295"/>
    <x v="2"/>
    <x v="13"/>
    <s v="Computer Printout Paper with Letter-Trim Perforations"/>
    <n v="45.527999999999999"/>
    <x v="12"/>
    <x v="2"/>
    <x v="17168"/>
    <n v="5.57"/>
    <x v="2"/>
  </r>
  <r>
    <n v="41122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3638"/>
    <x v="2"/>
    <x v="5"/>
    <s v="GBC Durable Plastic Covers"/>
    <n v="46.440000000000005"/>
    <x v="12"/>
    <x v="2"/>
    <x v="18903"/>
    <n v="5.57"/>
    <x v="2"/>
  </r>
  <r>
    <n v="42977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TA-10001407"/>
    <x v="0"/>
    <x v="8"/>
    <s v="StarTech Phone  Wireless"/>
    <n v="74.52"/>
    <x v="13"/>
    <x v="0"/>
    <x v="6241"/>
    <n v="5.57"/>
    <x v="1"/>
  </r>
  <r>
    <n v="43694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ACC-10004182"/>
    <x v="2"/>
    <x v="5"/>
    <s v="Acco Index Tab  Durable"/>
    <n v="71.519999999999982"/>
    <x v="3"/>
    <x v="0"/>
    <x v="8776"/>
    <n v="5.57"/>
    <x v="1"/>
  </r>
  <r>
    <n v="45769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ROG-10002294"/>
    <x v="2"/>
    <x v="10"/>
    <s v="Rogers File Cart  Single Width"/>
    <n v="142.08000000000001"/>
    <x v="13"/>
    <x v="0"/>
    <x v="6168"/>
    <n v="5.57"/>
    <x v="1"/>
  </r>
  <r>
    <n v="46059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ACM-10001112"/>
    <x v="2"/>
    <x v="6"/>
    <s v="Acme Shears  Steel"/>
    <n v="49.320000000000007"/>
    <x v="13"/>
    <x v="0"/>
    <x v="14531"/>
    <n v="5.57"/>
    <x v="2"/>
  </r>
  <r>
    <n v="46889"/>
    <s v="SG-2012-4870"/>
    <d v="2012-12-21T00:00:00"/>
    <d v="2012-12-25T00:00:00"/>
    <x v="3"/>
    <s v="EB-4170"/>
    <s v="Evan Bailliet"/>
    <x v="0"/>
    <s v="Thies Nones"/>
    <s v="Thies"/>
    <s v="Senegal"/>
    <m/>
    <x v="3"/>
    <x v="3"/>
    <s v="OFF-FEL-10004224"/>
    <x v="2"/>
    <x v="10"/>
    <s v="Fellowes Trays  Wire Frame"/>
    <n v="112.92"/>
    <x v="10"/>
    <x v="0"/>
    <x v="9027"/>
    <n v="5.57"/>
    <x v="1"/>
  </r>
  <r>
    <n v="47254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MEM-10001436"/>
    <x v="0"/>
    <x v="0"/>
    <s v="Memorex Memory Card  USB"/>
    <n v="102.47999999999999"/>
    <x v="13"/>
    <x v="0"/>
    <x v="4870"/>
    <n v="5.57"/>
    <x v="1"/>
  </r>
  <r>
    <n v="47759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BIC-10004557"/>
    <x v="2"/>
    <x v="12"/>
    <s v="BIC Canvas  Blue"/>
    <n v="53.699999999999996"/>
    <x v="13"/>
    <x v="0"/>
    <x v="12363"/>
    <n v="5.57"/>
    <x v="3"/>
  </r>
  <r>
    <n v="49278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OFF-SME-10004553"/>
    <x v="2"/>
    <x v="10"/>
    <s v="Smead Lockers  Blue"/>
    <n v="59.52600000000001"/>
    <x v="13"/>
    <x v="14"/>
    <x v="18904"/>
    <n v="5.57"/>
    <x v="3"/>
  </r>
  <r>
    <n v="49457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ROG-10000191"/>
    <x v="2"/>
    <x v="10"/>
    <s v="Rogers Lockers  Wire Frame"/>
    <n v="84.27600000000001"/>
    <x v="13"/>
    <x v="17"/>
    <x v="18905"/>
    <n v="5.57"/>
    <x v="1"/>
  </r>
  <r>
    <n v="50010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1257"/>
    <x v="2"/>
    <x v="12"/>
    <s v="Binney &amp; Smith Sketch Pad  Easy-Erase"/>
    <n v="46.589999999999996"/>
    <x v="13"/>
    <x v="0"/>
    <x v="5896"/>
    <n v="5.57"/>
    <x v="3"/>
  </r>
  <r>
    <n v="50943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AN-10000844"/>
    <x v="2"/>
    <x v="13"/>
    <s v="SanDisk Parchment Paper  Recycled"/>
    <n v="132.95999999999998"/>
    <x v="3"/>
    <x v="0"/>
    <x v="1915"/>
    <n v="5.57"/>
    <x v="1"/>
  </r>
  <r>
    <n v="9661"/>
    <s v="US-2013-167367"/>
    <d v="2013-09-26T00:00:00"/>
    <d v="2013-09-26T00:00:00"/>
    <x v="0"/>
    <s v="SJ-20500"/>
    <s v="Shirley Jackson"/>
    <x v="0"/>
    <s v="San Miguelito"/>
    <s v="Panama"/>
    <s v="Panama"/>
    <m/>
    <x v="5"/>
    <x v="2"/>
    <s v="OFF-EN-10004547"/>
    <x v="2"/>
    <x v="14"/>
    <s v="Ames Business Envelopes  Security-Tint"/>
    <n v="46.848000000000013"/>
    <x v="3"/>
    <x v="3"/>
    <x v="18906"/>
    <n v="5.569"/>
    <x v="2"/>
  </r>
  <r>
    <n v="2781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885"/>
    <x v="2"/>
    <x v="7"/>
    <s v="Hamilton Beach Coffee Grinder  White"/>
    <n v="190.4"/>
    <x v="0"/>
    <x v="0"/>
    <x v="18907"/>
    <n v="5.5670000000000002"/>
    <x v="1"/>
  </r>
  <r>
    <n v="632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FUR-FU-10001317"/>
    <x v="1"/>
    <x v="11"/>
    <s v="Eldon Photo Frame  Erganomic"/>
    <n v="68.075999999999993"/>
    <x v="12"/>
    <x v="3"/>
    <x v="12846"/>
    <n v="5.5659999999999998"/>
    <x v="1"/>
  </r>
  <r>
    <n v="6362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x v="6899"/>
    <n v="5.5659999999999998"/>
    <x v="1"/>
  </r>
  <r>
    <n v="1462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LA-10002469"/>
    <x v="2"/>
    <x v="16"/>
    <s v="Harbour Creations Shipping Labels  Laser Printer Compatible"/>
    <n v="45.84"/>
    <x v="5"/>
    <x v="0"/>
    <x v="11796"/>
    <n v="5.5649999999999995"/>
    <x v="2"/>
  </r>
  <r>
    <n v="6288"/>
    <s v="MX-2014-166702"/>
    <d v="2014-11-20T00:00:00"/>
    <d v="2014-11-25T00:00:00"/>
    <x v="3"/>
    <s v="JG-15805"/>
    <s v="John Grady"/>
    <x v="1"/>
    <s v="Coyoacán"/>
    <s v="Distrito Federal"/>
    <s v="Mexico"/>
    <m/>
    <x v="5"/>
    <x v="9"/>
    <s v="OFF-AP-10002165"/>
    <x v="2"/>
    <x v="7"/>
    <s v="Hamilton Beach Blender  White"/>
    <n v="95.720000000000013"/>
    <x v="10"/>
    <x v="0"/>
    <x v="18908"/>
    <n v="5.5640000000000001"/>
    <x v="1"/>
  </r>
  <r>
    <n v="610"/>
    <s v="MX-2011-149258"/>
    <d v="2011-06-27T00:00:00"/>
    <d v="2011-06-27T00:00:00"/>
    <x v="0"/>
    <s v="MY-17380"/>
    <s v="Maribeth Yedwab"/>
    <x v="1"/>
    <s v="Contramaestre"/>
    <s v="Santiago de Cuba"/>
    <s v="Cuba"/>
    <m/>
    <x v="5"/>
    <x v="10"/>
    <s v="OFF-LA-10002068"/>
    <x v="2"/>
    <x v="16"/>
    <s v="Smead Removable Labels  Adjustable"/>
    <n v="36.299999999999997"/>
    <x v="2"/>
    <x v="0"/>
    <x v="18909"/>
    <n v="5.5619999999999994"/>
    <x v="1"/>
  </r>
  <r>
    <n v="5997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AR-10001271"/>
    <x v="2"/>
    <x v="12"/>
    <s v="Sanford Markers  Fluorescent"/>
    <n v="130.72"/>
    <x v="3"/>
    <x v="0"/>
    <x v="18910"/>
    <n v="5.5609999999999999"/>
    <x v="1"/>
  </r>
  <r>
    <n v="326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ST-10003718"/>
    <x v="2"/>
    <x v="10"/>
    <s v="Fellowes Shelving  Single Width"/>
    <n v="77.16"/>
    <x v="10"/>
    <x v="0"/>
    <x v="7403"/>
    <n v="5.5600000000000005"/>
    <x v="1"/>
  </r>
  <r>
    <n v="11861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AR-10000319"/>
    <x v="2"/>
    <x v="12"/>
    <s v="Binney &amp; Smith Canvas  Fluorescent"/>
    <n v="105.24"/>
    <x v="10"/>
    <x v="0"/>
    <x v="4743"/>
    <n v="5.56"/>
    <x v="1"/>
  </r>
  <r>
    <n v="12606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BI-10002986"/>
    <x v="2"/>
    <x v="5"/>
    <s v="Avery Binder Covers  Recycled"/>
    <n v="45.72"/>
    <x v="4"/>
    <x v="0"/>
    <x v="13824"/>
    <n v="5.56"/>
    <x v="3"/>
  </r>
  <r>
    <n v="13943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0486"/>
    <x v="2"/>
    <x v="10"/>
    <s v="Rogers Trays  Industrial"/>
    <n v="62.16"/>
    <x v="13"/>
    <x v="0"/>
    <x v="8427"/>
    <n v="5.56"/>
    <x v="1"/>
  </r>
  <r>
    <n v="15378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PA-10004200"/>
    <x v="2"/>
    <x v="13"/>
    <s v="Xerox Note Cards  Multicolor"/>
    <n v="55.56"/>
    <x v="10"/>
    <x v="0"/>
    <x v="6126"/>
    <n v="5.56"/>
    <x v="1"/>
  </r>
  <r>
    <n v="18320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FA-10004175"/>
    <x v="2"/>
    <x v="15"/>
    <s v="Stockwell Push Pins  Assorted Sizes"/>
    <n v="45.72"/>
    <x v="4"/>
    <x v="0"/>
    <x v="5514"/>
    <n v="5.56"/>
    <x v="2"/>
  </r>
  <r>
    <n v="36475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FUR-FU-10004973"/>
    <x v="1"/>
    <x v="11"/>
    <s v="Flat Face Poster Frame"/>
    <n v="37.68"/>
    <x v="10"/>
    <x v="0"/>
    <x v="18911"/>
    <n v="5.56"/>
    <x v="3"/>
  </r>
  <r>
    <n v="47283"/>
    <s v="CG-2012-340"/>
    <d v="2012-11-14T00:00:00"/>
    <d v="2012-11-18T00:00:00"/>
    <x v="3"/>
    <s v="KC-6255"/>
    <s v="Karen Carlisle"/>
    <x v="1"/>
    <s v="Kinshasa"/>
    <s v="Kinshasa"/>
    <s v="Democratic Republic of the Congo"/>
    <m/>
    <x v="3"/>
    <x v="3"/>
    <s v="OFF-WIL-10001069"/>
    <x v="2"/>
    <x v="5"/>
    <s v="Wilson Jones Hole Reinforcements  Clear"/>
    <n v="31.92"/>
    <x v="3"/>
    <x v="0"/>
    <x v="11984"/>
    <n v="5.56"/>
    <x v="2"/>
  </r>
  <r>
    <n v="47867"/>
    <s v="TU-2014-8630"/>
    <d v="2014-01-22T00:00:00"/>
    <d v="2014-01-28T00:00:00"/>
    <x v="3"/>
    <s v="TT-11220"/>
    <s v="Thomas Thornton"/>
    <x v="0"/>
    <s v="Istanbul"/>
    <s v="Istanbul"/>
    <s v="Turkey"/>
    <m/>
    <x v="4"/>
    <x v="7"/>
    <s v="FUR-HON-10003593"/>
    <x v="1"/>
    <x v="1"/>
    <s v="Hon Steel Folding Chair  Adjustable"/>
    <n v="67.128"/>
    <x v="10"/>
    <x v="17"/>
    <x v="18912"/>
    <n v="5.56"/>
    <x v="1"/>
  </r>
  <r>
    <n v="865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OFF-SU-10001722"/>
    <x v="2"/>
    <x v="6"/>
    <s v="Stiletto Box Cutter  Easy Grip"/>
    <n v="75.179999999999993"/>
    <x v="12"/>
    <x v="0"/>
    <x v="15292"/>
    <n v="5.5579999999999998"/>
    <x v="1"/>
  </r>
  <r>
    <n v="3889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EN-10002710"/>
    <x v="2"/>
    <x v="14"/>
    <s v="GlobeWeis Interoffice Envelope  with clear poly window"/>
    <n v="27.392000000000003"/>
    <x v="13"/>
    <x v="2"/>
    <x v="18913"/>
    <n v="5.5570000000000004"/>
    <x v="2"/>
  </r>
  <r>
    <n v="1766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3832"/>
    <x v="2"/>
    <x v="13"/>
    <s v="Xerox Message Books  8.5 x 11"/>
    <n v="196.08"/>
    <x v="7"/>
    <x v="0"/>
    <x v="18914"/>
    <n v="5.556"/>
    <x v="1"/>
  </r>
  <r>
    <n v="7369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BI-10000419"/>
    <x v="2"/>
    <x v="5"/>
    <s v="Wilson Jones 3-Hole Punch  Recycled"/>
    <n v="75.600000000000009"/>
    <x v="4"/>
    <x v="0"/>
    <x v="18915"/>
    <n v="5.5549999999999997"/>
    <x v="1"/>
  </r>
  <r>
    <n v="8774"/>
    <s v="US-2014-167178"/>
    <d v="2014-05-01T00:00:00"/>
    <d v="2014-05-08T00:00:00"/>
    <x v="3"/>
    <s v="SC-20845"/>
    <s v="Sung Chung"/>
    <x v="0"/>
    <s v="Heroica Zitácuaro"/>
    <s v="Michoacán"/>
    <s v="Mexico"/>
    <m/>
    <x v="5"/>
    <x v="9"/>
    <s v="FUR-CH-10002547"/>
    <x v="1"/>
    <x v="1"/>
    <s v="Office Star Steel Folding Chair  Red"/>
    <n v="97.823999999999998"/>
    <x v="10"/>
    <x v="2"/>
    <x v="18916"/>
    <n v="5.5549999999999997"/>
    <x v="1"/>
  </r>
  <r>
    <n v="7884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PA-10001801"/>
    <x v="2"/>
    <x v="13"/>
    <s v="Xerox Memo Slips  Premium"/>
    <n v="81.180000000000007"/>
    <x v="1"/>
    <x v="0"/>
    <x v="18917"/>
    <n v="5.5510000000000002"/>
    <x v="1"/>
  </r>
  <r>
    <n v="10518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U-10001409"/>
    <x v="2"/>
    <x v="6"/>
    <s v="Stiletto Scissors  Serrated"/>
    <n v="121.85999999999999"/>
    <x v="5"/>
    <x v="0"/>
    <x v="8680"/>
    <n v="5.55"/>
    <x v="1"/>
  </r>
  <r>
    <n v="14697"/>
    <s v="ES-2011-2608306"/>
    <d v="2011-02-08T00:00:00"/>
    <d v="2011-02-13T00:00:00"/>
    <x v="3"/>
    <s v="SW-20455"/>
    <s v="Shaun Weien"/>
    <x v="0"/>
    <s v="Siena"/>
    <s v="Tuscany"/>
    <s v="Italy"/>
    <m/>
    <x v="2"/>
    <x v="5"/>
    <s v="OFF-FA-10000659"/>
    <x v="2"/>
    <x v="15"/>
    <s v="Stockwell Clamps  12 Pack"/>
    <n v="109.62"/>
    <x v="5"/>
    <x v="0"/>
    <x v="6931"/>
    <n v="5.55"/>
    <x v="1"/>
  </r>
  <r>
    <n v="17864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PA-10003994"/>
    <x v="2"/>
    <x v="13"/>
    <s v="Eaton Note Cards  Premium"/>
    <n v="55.980000000000004"/>
    <x v="10"/>
    <x v="0"/>
    <x v="13658"/>
    <n v="5.55"/>
    <x v="1"/>
  </r>
  <r>
    <n v="21861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FUR-BO-10001342"/>
    <x v="1"/>
    <x v="9"/>
    <s v="Safco Corner Shelving  Metal"/>
    <n v="148.92000000000002"/>
    <x v="13"/>
    <x v="0"/>
    <x v="89"/>
    <n v="5.55"/>
    <x v="1"/>
  </r>
  <r>
    <n v="26211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LA-10001672"/>
    <x v="2"/>
    <x v="16"/>
    <s v="Avery Legal Exhibit Labels  Alphabetical"/>
    <n v="78.12"/>
    <x v="0"/>
    <x v="0"/>
    <x v="8055"/>
    <n v="5.55"/>
    <x v="1"/>
  </r>
  <r>
    <n v="26298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OFF-FA-10003745"/>
    <x v="2"/>
    <x v="15"/>
    <s v="Accos Rubber Bands  Metal"/>
    <n v="50.400000000000006"/>
    <x v="12"/>
    <x v="0"/>
    <x v="9954"/>
    <n v="5.55"/>
    <x v="2"/>
  </r>
  <r>
    <n v="26411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FUR-CH-10003846"/>
    <x v="1"/>
    <x v="1"/>
    <s v="Office Star Swivel Stool  Set of Two"/>
    <n v="132.14249999999998"/>
    <x v="13"/>
    <x v="9"/>
    <x v="18918"/>
    <n v="5.55"/>
    <x v="3"/>
  </r>
  <r>
    <n v="27576"/>
    <s v="ID-2014-50844"/>
    <d v="2014-10-25T00:00:00"/>
    <d v="2014-10-29T00:00:00"/>
    <x v="3"/>
    <s v="ST-20530"/>
    <s v="Shui Tom"/>
    <x v="0"/>
    <s v="Jakarta"/>
    <s v="Jakarta"/>
    <s v="Indonesia"/>
    <m/>
    <x v="1"/>
    <x v="11"/>
    <s v="FUR-CH-10001871"/>
    <x v="1"/>
    <x v="1"/>
    <s v="Harbour Creations Steel Folding Chair  Set of Two"/>
    <n v="73.102200000000011"/>
    <x v="13"/>
    <x v="13"/>
    <x v="18919"/>
    <n v="5.55"/>
    <x v="1"/>
  </r>
  <r>
    <n v="29471"/>
    <s v="IN-2014-55086"/>
    <d v="2014-06-14T00:00:00"/>
    <d v="2014-06-18T00:00:00"/>
    <x v="3"/>
    <s v="JE-15475"/>
    <s v="Jeremy Ellison"/>
    <x v="0"/>
    <s v="Wuzhou"/>
    <s v="Guangxi"/>
    <s v="China"/>
    <m/>
    <x v="1"/>
    <x v="8"/>
    <s v="OFF-FA-10004027"/>
    <x v="2"/>
    <x v="15"/>
    <s v="OIC Staples  Bulk Pack"/>
    <n v="45.36"/>
    <x v="4"/>
    <x v="0"/>
    <x v="10770"/>
    <n v="5.55"/>
    <x v="2"/>
  </r>
  <r>
    <n v="29581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FA-10000577"/>
    <x v="2"/>
    <x v="15"/>
    <s v="Stockwell Push Pins  12 Pack"/>
    <n v="51.628500000000003"/>
    <x v="0"/>
    <x v="26"/>
    <x v="18920"/>
    <n v="5.55"/>
    <x v="2"/>
  </r>
  <r>
    <n v="30886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OFF-FA-10001115"/>
    <x v="2"/>
    <x v="15"/>
    <s v="Accos Push Pins  Assorted Sizes"/>
    <n v="71.820000000000007"/>
    <x v="9"/>
    <x v="3"/>
    <x v="18921"/>
    <n v="5.55"/>
    <x v="1"/>
  </r>
  <r>
    <n v="32561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FUR-FU-10003724"/>
    <x v="1"/>
    <x v="11"/>
    <s v="Westinghouse Clip-On Gooseneck Lamps"/>
    <n v="41.849999999999994"/>
    <x v="2"/>
    <x v="0"/>
    <x v="18922"/>
    <n v="5.55"/>
    <x v="0"/>
  </r>
  <r>
    <n v="33139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OFF-LA-10001074"/>
    <x v="2"/>
    <x v="16"/>
    <s v="Round Specialty Laser Printer Labels"/>
    <n v="40.096000000000004"/>
    <x v="4"/>
    <x v="2"/>
    <x v="18923"/>
    <n v="5.55"/>
    <x v="2"/>
  </r>
  <r>
    <n v="33436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BI-10003982"/>
    <x v="2"/>
    <x v="5"/>
    <s v="Wilson Jones Century Plastic Molded Ring Binders"/>
    <n v="149.54399999999998"/>
    <x v="1"/>
    <x v="2"/>
    <x v="18924"/>
    <n v="5.55"/>
    <x v="1"/>
  </r>
  <r>
    <n v="37646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U-10002573"/>
    <x v="2"/>
    <x v="6"/>
    <s v="Acme 10&quot; Easy Grip Assistive Scissors"/>
    <n v="35.06"/>
    <x v="10"/>
    <x v="0"/>
    <x v="17249"/>
    <n v="5.55"/>
    <x v="2"/>
  </r>
  <r>
    <n v="39553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ST-10001228"/>
    <x v="2"/>
    <x v="10"/>
    <s v="Personal File Boxes with Fold-Down Carry Handle"/>
    <n v="46.74"/>
    <x v="12"/>
    <x v="0"/>
    <x v="18925"/>
    <n v="5.55"/>
    <x v="1"/>
  </r>
  <r>
    <n v="43628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0244"/>
    <x v="2"/>
    <x v="12"/>
    <s v="Stanley Sketch Pad  Fluorescent"/>
    <n v="45.69"/>
    <x v="13"/>
    <x v="0"/>
    <x v="7681"/>
    <n v="5.55"/>
    <x v="3"/>
  </r>
  <r>
    <n v="47672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BOS-10001386"/>
    <x v="2"/>
    <x v="12"/>
    <s v="Boston Sketch Pad  Water Color"/>
    <n v="51.78"/>
    <x v="13"/>
    <x v="0"/>
    <x v="17635"/>
    <n v="5.55"/>
    <x v="1"/>
  </r>
  <r>
    <n v="49916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FUR-SAF-10000593"/>
    <x v="1"/>
    <x v="1"/>
    <s v="SAFCO Chairmat  Adjustable"/>
    <n v="62.31"/>
    <x v="13"/>
    <x v="0"/>
    <x v="9362"/>
    <n v="5.55"/>
    <x v="1"/>
  </r>
  <r>
    <n v="5900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SU-10002670"/>
    <x v="2"/>
    <x v="6"/>
    <s v="Stiletto Box Cutter  High Speed"/>
    <n v="47.96"/>
    <x v="10"/>
    <x v="0"/>
    <x v="13557"/>
    <n v="5.5460000000000003"/>
    <x v="1"/>
  </r>
  <r>
    <n v="7487"/>
    <s v="MX-2012-149972"/>
    <d v="2012-10-06T00:00:00"/>
    <d v="2012-10-08T00:00:00"/>
    <x v="1"/>
    <s v="PO-18865"/>
    <s v="Patrick O'Donnell"/>
    <x v="0"/>
    <s v="León"/>
    <s v="Guanajuato"/>
    <s v="Mexico"/>
    <m/>
    <x v="5"/>
    <x v="9"/>
    <s v="OFF-BI-10000423"/>
    <x v="2"/>
    <x v="5"/>
    <s v="Acco 3-Hole Punch  Recycled"/>
    <n v="40.640000000000015"/>
    <x v="10"/>
    <x v="0"/>
    <x v="14395"/>
    <n v="5.5460000000000003"/>
    <x v="2"/>
  </r>
  <r>
    <n v="10020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TEC-CO-10003568"/>
    <x v="0"/>
    <x v="3"/>
    <s v="HP Copy Machine  Color"/>
    <n v="130.08231999999998"/>
    <x v="10"/>
    <x v="27"/>
    <x v="18926"/>
    <n v="5.5460000000000003"/>
    <x v="1"/>
  </r>
  <r>
    <n v="3006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AC-10003970"/>
    <x v="0"/>
    <x v="0"/>
    <s v="SanDisk Numeric Keypad  Bluetooth"/>
    <n v="73.800000000000011"/>
    <x v="10"/>
    <x v="0"/>
    <x v="13831"/>
    <n v="5.5449999999999999"/>
    <x v="1"/>
  </r>
  <r>
    <n v="2192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OFF-ST-10004190"/>
    <x v="2"/>
    <x v="10"/>
    <s v="Smead Box  Single Width"/>
    <n v="36"/>
    <x v="2"/>
    <x v="0"/>
    <x v="7776"/>
    <n v="5.5439999999999996"/>
    <x v="2"/>
  </r>
  <r>
    <n v="4913"/>
    <s v="MX-2014-168641"/>
    <d v="2014-06-13T00:00:00"/>
    <d v="2014-06-19T00:00:00"/>
    <x v="3"/>
    <s v="MV-17485"/>
    <s v="Mark Van Huff"/>
    <x v="0"/>
    <s v="Hermosillo"/>
    <s v="Sonora"/>
    <s v="Mexico"/>
    <m/>
    <x v="5"/>
    <x v="9"/>
    <s v="OFF-BI-10000517"/>
    <x v="2"/>
    <x v="5"/>
    <s v="Acco Binder  Durable"/>
    <n v="66.599999999999994"/>
    <x v="5"/>
    <x v="0"/>
    <x v="14227"/>
    <n v="5.5419999999999998"/>
    <x v="1"/>
  </r>
  <r>
    <n v="10616"/>
    <s v="ES-2014-3573530"/>
    <d v="2014-03-27T00:00:00"/>
    <d v="2014-03-29T00:00:00"/>
    <x v="1"/>
    <s v="SM-20905"/>
    <s v="Susan MacKendrick"/>
    <x v="0"/>
    <s v="Saint-Nazaire"/>
    <s v="Pays de la Loire"/>
    <s v="France"/>
    <m/>
    <x v="2"/>
    <x v="2"/>
    <s v="OFF-AR-10003113"/>
    <x v="2"/>
    <x v="12"/>
    <s v="Binney &amp; Smith Pens  Blue"/>
    <n v="35.820000000000007"/>
    <x v="12"/>
    <x v="0"/>
    <x v="12400"/>
    <n v="5.54"/>
    <x v="0"/>
  </r>
  <r>
    <n v="11830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TEC-AC-10004520"/>
    <x v="0"/>
    <x v="0"/>
    <s v="Memorex Flash Drive  Bluetooth"/>
    <n v="88.2"/>
    <x v="12"/>
    <x v="0"/>
    <x v="13358"/>
    <n v="5.54"/>
    <x v="1"/>
  </r>
  <r>
    <n v="11972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PA-10004111"/>
    <x v="2"/>
    <x v="13"/>
    <s v="Enermax Parchment Paper  Multicolor"/>
    <n v="33.599999999999994"/>
    <x v="10"/>
    <x v="0"/>
    <x v="6521"/>
    <n v="5.54"/>
    <x v="2"/>
  </r>
  <r>
    <n v="12119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EN-10003817"/>
    <x v="2"/>
    <x v="14"/>
    <s v="Jiffy Business Envelopes  Security-Tint"/>
    <n v="47.88"/>
    <x v="12"/>
    <x v="0"/>
    <x v="13513"/>
    <n v="5.54"/>
    <x v="2"/>
  </r>
  <r>
    <n v="14777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LA-10001413"/>
    <x v="2"/>
    <x v="16"/>
    <s v="Hon Shipping Labels  Laser Printer Compatible"/>
    <n v="45.480000000000004"/>
    <x v="4"/>
    <x v="0"/>
    <x v="1651"/>
    <n v="5.54"/>
    <x v="3"/>
  </r>
  <r>
    <n v="14779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TEC-PH-10001070"/>
    <x v="0"/>
    <x v="2"/>
    <s v="Samsung Headset  VoIP"/>
    <n v="62.296499999999995"/>
    <x v="13"/>
    <x v="4"/>
    <x v="18927"/>
    <n v="5.54"/>
    <x v="1"/>
  </r>
  <r>
    <n v="15303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T-10003446"/>
    <x v="2"/>
    <x v="10"/>
    <s v="Smead Trays  Single Width"/>
    <n v="58.211999999999989"/>
    <x v="10"/>
    <x v="3"/>
    <x v="18928"/>
    <n v="5.54"/>
    <x v="2"/>
  </r>
  <r>
    <n v="15613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OFF-AR-10000124"/>
    <x v="2"/>
    <x v="12"/>
    <s v="Binney &amp; Smith Highlighters  Fluorescent"/>
    <n v="71.399999999999991"/>
    <x v="4"/>
    <x v="0"/>
    <x v="2530"/>
    <n v="5.54"/>
    <x v="1"/>
  </r>
  <r>
    <n v="16890"/>
    <s v="IT-2012-2701284"/>
    <d v="2012-02-11T00:00:00"/>
    <d v="2012-02-16T00:00:00"/>
    <x v="1"/>
    <s v="CC-12145"/>
    <s v="Charles Crestani"/>
    <x v="0"/>
    <s v="Arnsberg"/>
    <s v="North Rhine-Westphalia"/>
    <s v="Germany"/>
    <m/>
    <x v="2"/>
    <x v="2"/>
    <s v="OFF-ST-10003305"/>
    <x v="2"/>
    <x v="10"/>
    <s v="Rogers Box  Blue"/>
    <n v="64.718999999999994"/>
    <x v="12"/>
    <x v="1"/>
    <x v="18929"/>
    <n v="5.54"/>
    <x v="1"/>
  </r>
  <r>
    <n v="19124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AR-10000110"/>
    <x v="2"/>
    <x v="12"/>
    <s v="Binney &amp; Smith Sketch Pad  Blue"/>
    <n v="92.64"/>
    <x v="10"/>
    <x v="0"/>
    <x v="11506"/>
    <n v="5.54"/>
    <x v="1"/>
  </r>
  <r>
    <n v="21367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2911"/>
    <x v="2"/>
    <x v="6"/>
    <s v="Acme Scissors  Serrated"/>
    <n v="59.778000000000006"/>
    <x v="12"/>
    <x v="1"/>
    <x v="18930"/>
    <n v="5.54"/>
    <x v="1"/>
  </r>
  <r>
    <n v="25973"/>
    <s v="IN-2012-32525"/>
    <d v="2012-02-11T00:00:00"/>
    <d v="2012-02-17T00:00:00"/>
    <x v="3"/>
    <s v="VG-21790"/>
    <s v="Vivek Gonzalez"/>
    <x v="0"/>
    <s v="Adelaide"/>
    <s v="South Australia"/>
    <s v="Australia"/>
    <m/>
    <x v="1"/>
    <x v="1"/>
    <s v="OFF-AP-10000039"/>
    <x v="2"/>
    <x v="7"/>
    <s v="Breville Coffee Grinder  Silver"/>
    <n v="56.349000000000004"/>
    <x v="13"/>
    <x v="1"/>
    <x v="18931"/>
    <n v="5.54"/>
    <x v="1"/>
  </r>
  <r>
    <n v="27322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1045"/>
    <x v="1"/>
    <x v="11"/>
    <s v="Eldon Photo Frame  Durable"/>
    <n v="40.252200000000002"/>
    <x v="13"/>
    <x v="13"/>
    <x v="18932"/>
    <n v="5.54"/>
    <x v="1"/>
  </r>
  <r>
    <n v="27838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735"/>
    <x v="1"/>
    <x v="11"/>
    <s v="Tenex Frame  Erganomic"/>
    <n v="173.76"/>
    <x v="10"/>
    <x v="2"/>
    <x v="18933"/>
    <n v="5.54"/>
    <x v="1"/>
  </r>
  <r>
    <n v="28044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LA-10000879"/>
    <x v="2"/>
    <x v="16"/>
    <s v="Hon File Folder Labels  Alphabetical"/>
    <n v="30.455999999999996"/>
    <x v="4"/>
    <x v="1"/>
    <x v="18934"/>
    <n v="5.54"/>
    <x v="1"/>
  </r>
  <r>
    <n v="28123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OFF-EN-10003413"/>
    <x v="2"/>
    <x v="14"/>
    <s v="Kraft Manila Envelope  Security-Tint"/>
    <n v="71.936099999999982"/>
    <x v="12"/>
    <x v="7"/>
    <x v="18935"/>
    <n v="5.54"/>
    <x v="1"/>
  </r>
  <r>
    <n v="29491"/>
    <s v="IN-2013-16201"/>
    <d v="2013-08-21T00:00:00"/>
    <d v="2013-08-25T00:00:00"/>
    <x v="3"/>
    <s v="HW-14935"/>
    <s v="Helen Wasserman"/>
    <x v="1"/>
    <s v="Suzhou"/>
    <s v="Anhui"/>
    <s v="China"/>
    <m/>
    <x v="1"/>
    <x v="8"/>
    <s v="OFF-AR-10000242"/>
    <x v="2"/>
    <x v="12"/>
    <s v="BIC Pencil Sharpener  Blue"/>
    <n v="58.019999999999996"/>
    <x v="10"/>
    <x v="0"/>
    <x v="7676"/>
    <n v="5.54"/>
    <x v="1"/>
  </r>
  <r>
    <n v="33432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TEC-PH-10002807"/>
    <x v="0"/>
    <x v="2"/>
    <s v="Motorla HX550 Universal Bluetooth Headset"/>
    <n v="94.919999999999987"/>
    <x v="4"/>
    <x v="3"/>
    <x v="18936"/>
    <n v="5.54"/>
    <x v="1"/>
  </r>
  <r>
    <n v="33534"/>
    <s v="CA-2013-122322"/>
    <d v="2013-07-16T00:00:00"/>
    <d v="2013-07-22T00:00:00"/>
    <x v="3"/>
    <s v="RH-19510"/>
    <s v="Rick Huthwaite"/>
    <x v="2"/>
    <s v="Provo"/>
    <s v="Utah"/>
    <s v="United States"/>
    <n v="84604"/>
    <x v="0"/>
    <x v="4"/>
    <s v="OFF-SU-10000952"/>
    <x v="2"/>
    <x v="6"/>
    <s v="Fiskars Home &amp; Office Scissors"/>
    <n v="44.400000000000006"/>
    <x v="2"/>
    <x v="0"/>
    <x v="18937"/>
    <n v="5.54"/>
    <x v="1"/>
  </r>
  <r>
    <n v="34654"/>
    <s v="CA-2014-100335"/>
    <d v="2014-09-08T00:00:00"/>
    <d v="2014-09-14T00:00:00"/>
    <x v="3"/>
    <s v="NF-18595"/>
    <s v="Nicole Fjeld"/>
    <x v="2"/>
    <s v="Chicago"/>
    <s v="Illinois"/>
    <s v="United States"/>
    <n v="60610"/>
    <x v="0"/>
    <x v="2"/>
    <s v="OFF-PA-10001685"/>
    <x v="2"/>
    <x v="13"/>
    <s v="Staples"/>
    <n v="73.007999999999996"/>
    <x v="1"/>
    <x v="2"/>
    <x v="18938"/>
    <n v="5.54"/>
    <x v="1"/>
  </r>
  <r>
    <n v="36113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2998"/>
    <x v="2"/>
    <x v="7"/>
    <s v="Holmes 99% HEPA Air Purifier"/>
    <n v="34.655999999999999"/>
    <x v="10"/>
    <x v="2"/>
    <x v="18939"/>
    <n v="5.54"/>
    <x v="2"/>
  </r>
  <r>
    <n v="37245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EN-10003862"/>
    <x v="2"/>
    <x v="14"/>
    <s v="Laser &amp; Ink Jet Business Envelopes"/>
    <n v="42.68"/>
    <x v="4"/>
    <x v="0"/>
    <x v="18940"/>
    <n v="5.54"/>
    <x v="1"/>
  </r>
  <r>
    <n v="39772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PA-10001033"/>
    <x v="2"/>
    <x v="13"/>
    <s v="Xerox 1893"/>
    <n v="65.584000000000003"/>
    <x v="10"/>
    <x v="2"/>
    <x v="9894"/>
    <n v="5.54"/>
    <x v="1"/>
  </r>
  <r>
    <n v="41131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FUR-FU-10004963"/>
    <x v="1"/>
    <x v="11"/>
    <s v="Eldon 400 Class Desk Accessories  Black Carbon"/>
    <n v="14"/>
    <x v="4"/>
    <x v="17"/>
    <x v="18941"/>
    <n v="5.54"/>
    <x v="0"/>
  </r>
  <r>
    <n v="41354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SAN-10002323"/>
    <x v="2"/>
    <x v="12"/>
    <s v="Sanford Sketch Pad  Fluorescent"/>
    <n v="46.74"/>
    <x v="13"/>
    <x v="0"/>
    <x v="3954"/>
    <n v="5.54"/>
    <x v="2"/>
  </r>
  <r>
    <n v="43485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FIS-10001797"/>
    <x v="2"/>
    <x v="6"/>
    <s v="Fiskars Trimmer  Steel"/>
    <n v="166.8"/>
    <x v="4"/>
    <x v="0"/>
    <x v="4206"/>
    <n v="5.54"/>
    <x v="1"/>
  </r>
  <r>
    <n v="43769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STA-10001791"/>
    <x v="2"/>
    <x v="12"/>
    <s v="Stanley Highlighters  Water Color"/>
    <n v="107.28"/>
    <x v="5"/>
    <x v="0"/>
    <x v="2998"/>
    <n v="5.54"/>
    <x v="1"/>
  </r>
  <r>
    <n v="45403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BIC-10002722"/>
    <x v="2"/>
    <x v="12"/>
    <s v="BIC Pens  Water Color"/>
    <n v="69.84"/>
    <x v="4"/>
    <x v="0"/>
    <x v="12015"/>
    <n v="5.54"/>
    <x v="2"/>
  </r>
  <r>
    <n v="45551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4740"/>
    <x v="2"/>
    <x v="16"/>
    <s v="Smead Shipping Labels  Adjustable"/>
    <n v="76.08"/>
    <x v="3"/>
    <x v="0"/>
    <x v="3299"/>
    <n v="5.54"/>
    <x v="1"/>
  </r>
  <r>
    <n v="47831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OFF-SAN-10001634"/>
    <x v="2"/>
    <x v="12"/>
    <s v="Sanford Canvas  Easy-Erase"/>
    <n v="50.79"/>
    <x v="13"/>
    <x v="0"/>
    <x v="9607"/>
    <n v="5.54"/>
    <x v="1"/>
  </r>
  <r>
    <n v="49940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OFF-CUI-10003923"/>
    <x v="2"/>
    <x v="7"/>
    <s v="Cuisinart Coffee Grinder  Red"/>
    <n v="38.61"/>
    <x v="13"/>
    <x v="0"/>
    <x v="2607"/>
    <n v="5.54"/>
    <x v="2"/>
  </r>
  <r>
    <n v="50910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JIF-10000556"/>
    <x v="2"/>
    <x v="14"/>
    <s v="Jiffy Interoffice Envelope  Security-Tint"/>
    <n v="39.072000000000003"/>
    <x v="10"/>
    <x v="17"/>
    <x v="18942"/>
    <n v="5.54"/>
    <x v="2"/>
  </r>
  <r>
    <n v="919"/>
    <s v="US-2012-167570"/>
    <d v="2012-12-14T00:00:00"/>
    <d v="2012-12-18T00:00:00"/>
    <x v="3"/>
    <s v="RD-19585"/>
    <s v="Rob Dowd"/>
    <x v="0"/>
    <s v="Zapopan"/>
    <s v="Jalisco"/>
    <s v="Mexico"/>
    <m/>
    <x v="5"/>
    <x v="9"/>
    <s v="FUR-FU-10003874"/>
    <x v="1"/>
    <x v="11"/>
    <s v="Advantus Door Stop  Erganomic"/>
    <n v="87.3"/>
    <x v="2"/>
    <x v="3"/>
    <x v="15328"/>
    <n v="5.532"/>
    <x v="1"/>
  </r>
  <r>
    <n v="4599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TEC-PH-10000014"/>
    <x v="0"/>
    <x v="2"/>
    <s v="Motorola Headset  VoIP"/>
    <n v="53.220000000000006"/>
    <x v="13"/>
    <x v="0"/>
    <x v="4264"/>
    <n v="5.532"/>
    <x v="2"/>
  </r>
  <r>
    <n v="12055"/>
    <s v="ES-2014-5951204"/>
    <d v="2014-02-07T00:00:00"/>
    <d v="2014-02-11T00:00:00"/>
    <x v="3"/>
    <s v="TR-21325"/>
    <s v="Toby Ritter"/>
    <x v="0"/>
    <s v="Norwich"/>
    <s v="England"/>
    <s v="United Kingdom"/>
    <m/>
    <x v="2"/>
    <x v="9"/>
    <s v="OFF-FA-10000670"/>
    <x v="2"/>
    <x v="15"/>
    <s v="Advantus Clamps  Assorted Sizes"/>
    <n v="66.960000000000008"/>
    <x v="4"/>
    <x v="0"/>
    <x v="11051"/>
    <n v="5.53"/>
    <x v="2"/>
  </r>
  <r>
    <n v="14661"/>
    <s v="ES-2011-4614329"/>
    <d v="2011-12-02T00:00:00"/>
    <d v="2011-12-04T00:00:00"/>
    <x v="2"/>
    <s v="DH-13075"/>
    <s v="Dave Hallsten"/>
    <x v="1"/>
    <s v="Tremblay-en-France"/>
    <s v="Ile-de-France"/>
    <s v="France"/>
    <m/>
    <x v="2"/>
    <x v="2"/>
    <s v="TEC-MA-10000261"/>
    <x v="0"/>
    <x v="8"/>
    <s v="StarTech Calculator  Red"/>
    <n v="94.630499999999998"/>
    <x v="12"/>
    <x v="4"/>
    <x v="18943"/>
    <n v="5.53"/>
    <x v="2"/>
  </r>
  <r>
    <n v="17778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1999"/>
    <x v="2"/>
    <x v="10"/>
    <s v="Tenex Folders  Wire Frame"/>
    <n v="120.366"/>
    <x v="5"/>
    <x v="1"/>
    <x v="18944"/>
    <n v="5.53"/>
    <x v="2"/>
  </r>
  <r>
    <n v="19100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AC-10001636"/>
    <x v="0"/>
    <x v="0"/>
    <s v="Belkin Mouse  Erganomic"/>
    <n v="115.55999999999999"/>
    <x v="12"/>
    <x v="0"/>
    <x v="12340"/>
    <n v="5.53"/>
    <x v="1"/>
  </r>
  <r>
    <n v="23899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PA-10002618"/>
    <x v="2"/>
    <x v="13"/>
    <s v="Eaton Memo Slips  Multicolor"/>
    <n v="40.147500000000001"/>
    <x v="2"/>
    <x v="8"/>
    <x v="18945"/>
    <n v="5.53"/>
    <x v="1"/>
  </r>
  <r>
    <n v="24191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U-10001731"/>
    <x v="2"/>
    <x v="6"/>
    <s v="Acme Letter Opener  Serrated"/>
    <n v="42.78690000000001"/>
    <x v="12"/>
    <x v="8"/>
    <x v="18946"/>
    <n v="5.53"/>
    <x v="2"/>
  </r>
  <r>
    <n v="25896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OFF-FA-10004527"/>
    <x v="2"/>
    <x v="15"/>
    <s v="Advantus Thumb Tacks  Bulk Pack"/>
    <n v="54.36"/>
    <x v="4"/>
    <x v="0"/>
    <x v="2873"/>
    <n v="5.53"/>
    <x v="2"/>
  </r>
  <r>
    <n v="28692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TEC-AC-10004016"/>
    <x v="0"/>
    <x v="0"/>
    <s v="Memorex Flash Drive  Programmable"/>
    <n v="61.800000000000004"/>
    <x v="10"/>
    <x v="0"/>
    <x v="8885"/>
    <n v="5.53"/>
    <x v="1"/>
  </r>
  <r>
    <n v="30656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TEC-AC-10003951"/>
    <x v="0"/>
    <x v="0"/>
    <s v="Belkin Mouse  Bluetooth"/>
    <n v="48.851999999999997"/>
    <x v="10"/>
    <x v="3"/>
    <x v="18947"/>
    <n v="5.53"/>
    <x v="1"/>
  </r>
  <r>
    <n v="33801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T-10001228"/>
    <x v="2"/>
    <x v="10"/>
    <s v="Fellowes Personal Hanging Folder Files  Navy"/>
    <n v="53.72"/>
    <x v="4"/>
    <x v="0"/>
    <x v="18948"/>
    <n v="5.53"/>
    <x v="2"/>
  </r>
  <r>
    <n v="36191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4327"/>
    <x v="2"/>
    <x v="13"/>
    <s v="Xerox 1911"/>
    <n v="47.9"/>
    <x v="13"/>
    <x v="0"/>
    <x v="18949"/>
    <n v="5.53"/>
    <x v="3"/>
  </r>
  <r>
    <n v="39430"/>
    <s v="CA-2012-131352"/>
    <d v="2012-10-08T00:00:00"/>
    <d v="2012-10-13T00:00:00"/>
    <x v="3"/>
    <s v="GH-14485"/>
    <s v="Gene Hale"/>
    <x v="1"/>
    <s v="Dallas"/>
    <s v="Texas"/>
    <s v="United States"/>
    <n v="75081"/>
    <x v="0"/>
    <x v="2"/>
    <s v="FUR-FU-10003708"/>
    <x v="1"/>
    <x v="11"/>
    <s v="Tenex Traditional Chairmats for Medium Pile Carpet  Standard Lip  36&quot; x 48&quot;"/>
    <n v="72.78"/>
    <x v="12"/>
    <x v="17"/>
    <x v="18950"/>
    <n v="5.53"/>
    <x v="1"/>
  </r>
  <r>
    <n v="43451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XER-10003203"/>
    <x v="2"/>
    <x v="13"/>
    <s v="Xerox Computer Printout Paper  Recycled"/>
    <n v="52.5"/>
    <x v="10"/>
    <x v="0"/>
    <x v="6431"/>
    <n v="5.53"/>
    <x v="1"/>
  </r>
  <r>
    <n v="44791"/>
    <s v="SO-2014-1740"/>
    <d v="2014-11-12T00:00:00"/>
    <d v="2014-11-18T00:00:00"/>
    <x v="3"/>
    <s v="JM-5580"/>
    <s v="Jill Matthias"/>
    <x v="0"/>
    <s v="Mogadishu"/>
    <s v="Banaadir"/>
    <s v="Somalia"/>
    <m/>
    <x v="3"/>
    <x v="3"/>
    <s v="OFF-ROG-10003733"/>
    <x v="2"/>
    <x v="10"/>
    <s v="Rogers Folders  Wire Frame"/>
    <n v="59.519999999999989"/>
    <x v="10"/>
    <x v="0"/>
    <x v="14708"/>
    <n v="5.53"/>
    <x v="1"/>
  </r>
  <r>
    <n v="51073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BEL-10000485"/>
    <x v="0"/>
    <x v="0"/>
    <s v="Belkin Numeric Keypad  Bluetooth"/>
    <n v="57.75"/>
    <x v="13"/>
    <x v="0"/>
    <x v="18951"/>
    <n v="5.53"/>
    <x v="2"/>
  </r>
  <r>
    <n v="7160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FUR-CH-10001634"/>
    <x v="1"/>
    <x v="1"/>
    <s v="Novimex Rocking Chair  Adjustable"/>
    <n v="142.84800000000001"/>
    <x v="10"/>
    <x v="2"/>
    <x v="18952"/>
    <n v="5.5280000000000005"/>
    <x v="1"/>
  </r>
  <r>
    <n v="1722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TEC-AC-10003668"/>
    <x v="0"/>
    <x v="0"/>
    <s v="Enermax Mouse  Programmable"/>
    <n v="16.716000000000001"/>
    <x v="13"/>
    <x v="3"/>
    <x v="18953"/>
    <n v="5.5229999999999997"/>
    <x v="0"/>
  </r>
  <r>
    <n v="8604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EN-10000315"/>
    <x v="2"/>
    <x v="14"/>
    <s v="Kraft Manila Envelope  Recycled"/>
    <n v="50.58"/>
    <x v="12"/>
    <x v="0"/>
    <x v="14110"/>
    <n v="5.5220000000000002"/>
    <x v="0"/>
  </r>
  <r>
    <n v="2329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EN-10000857"/>
    <x v="2"/>
    <x v="14"/>
    <s v="Ames Mailers  Security-Tint"/>
    <n v="76.5"/>
    <x v="12"/>
    <x v="0"/>
    <x v="7185"/>
    <n v="5.5209999999999999"/>
    <x v="1"/>
  </r>
  <r>
    <n v="10078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T-10004017"/>
    <x v="2"/>
    <x v="10"/>
    <s v="Eldon Lockers  Single Width"/>
    <n v="105.56800000000001"/>
    <x v="10"/>
    <x v="17"/>
    <x v="18954"/>
    <n v="5.5209999999999999"/>
    <x v="1"/>
  </r>
  <r>
    <n v="730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TEC-PH-10002892"/>
    <x v="0"/>
    <x v="2"/>
    <s v="Nokia Speaker Phone  Cordless"/>
    <n v="252"/>
    <x v="12"/>
    <x v="0"/>
    <x v="2936"/>
    <n v="5.5200000000000005"/>
    <x v="1"/>
  </r>
  <r>
    <n v="1124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TEC-AC-10004429"/>
    <x v="0"/>
    <x v="0"/>
    <s v="Enermax Keyboard  USB"/>
    <n v="66.935999999999993"/>
    <x v="10"/>
    <x v="3"/>
    <x v="18955"/>
    <n v="5.5200000000000005"/>
    <x v="1"/>
  </r>
  <r>
    <n v="11680"/>
    <s v="ES-2014-1343492"/>
    <d v="2014-11-05T00:00:00"/>
    <d v="2014-11-10T00:00:00"/>
    <x v="1"/>
    <s v="MP-17965"/>
    <s v="Michael Paige"/>
    <x v="1"/>
    <s v="Nanterre"/>
    <s v="Ile-de-France"/>
    <s v="France"/>
    <m/>
    <x v="2"/>
    <x v="2"/>
    <s v="OFF-PA-10004343"/>
    <x v="2"/>
    <x v="13"/>
    <s v="Enermax Memo Slips  Premium"/>
    <n v="46.980000000000004"/>
    <x v="12"/>
    <x v="0"/>
    <x v="13216"/>
    <n v="5.52"/>
    <x v="1"/>
  </r>
  <r>
    <n v="18926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EN-10002850"/>
    <x v="2"/>
    <x v="14"/>
    <s v="Ames Manila Envelope  Recycled"/>
    <n v="46.980000000000004"/>
    <x v="10"/>
    <x v="0"/>
    <x v="11110"/>
    <n v="5.52"/>
    <x v="1"/>
  </r>
  <r>
    <n v="2284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U-10002742"/>
    <x v="2"/>
    <x v="6"/>
    <s v="Stiletto Trimmer  Serrated"/>
    <n v="78.900000000000006"/>
    <x v="10"/>
    <x v="0"/>
    <x v="14683"/>
    <n v="5.52"/>
    <x v="1"/>
  </r>
  <r>
    <n v="29544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U-10004177"/>
    <x v="2"/>
    <x v="6"/>
    <s v="Fiskars Box Cutter  Easy Grip"/>
    <n v="111.42"/>
    <x v="12"/>
    <x v="0"/>
    <x v="8356"/>
    <n v="5.52"/>
    <x v="1"/>
  </r>
  <r>
    <n v="36131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2571"/>
    <x v="2"/>
    <x v="5"/>
    <s v="Avery Framed View Binder  EZD Ring (Locking)  Navy  1 1/2&quot;"/>
    <n v="39.92"/>
    <x v="2"/>
    <x v="2"/>
    <x v="18956"/>
    <n v="5.52"/>
    <x v="2"/>
  </r>
  <r>
    <n v="43819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TEC-HP -10001426"/>
    <x v="0"/>
    <x v="3"/>
    <s v="HP Personal Copier  Color"/>
    <n v="50.292000000000009"/>
    <x v="13"/>
    <x v="17"/>
    <x v="18957"/>
    <n v="5.52"/>
    <x v="2"/>
  </r>
  <r>
    <n v="47136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FEL-10002158"/>
    <x v="2"/>
    <x v="10"/>
    <s v="Fellowes Folders  Blue"/>
    <n v="26.4"/>
    <x v="13"/>
    <x v="0"/>
    <x v="5675"/>
    <n v="5.52"/>
    <x v="2"/>
  </r>
  <r>
    <n v="680"/>
    <s v="MX-2012-148180"/>
    <d v="2012-09-10T00:00:00"/>
    <d v="2012-09-13T00:00:00"/>
    <x v="1"/>
    <s v="ML-17410"/>
    <s v="Maris LaWare"/>
    <x v="0"/>
    <s v="Mérida"/>
    <s v="Yucatán"/>
    <s v="Mexico"/>
    <m/>
    <x v="5"/>
    <x v="9"/>
    <s v="OFF-EN-10003529"/>
    <x v="2"/>
    <x v="14"/>
    <s v="Ames Peel and Seal  Recycled"/>
    <n v="34.979999999999997"/>
    <x v="12"/>
    <x v="0"/>
    <x v="9888"/>
    <n v="5.5190000000000001"/>
    <x v="1"/>
  </r>
  <r>
    <n v="5113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OFF-ST-10002423"/>
    <x v="2"/>
    <x v="10"/>
    <s v="Smead Shelving  Single Width"/>
    <n v="97.919999999999987"/>
    <x v="12"/>
    <x v="0"/>
    <x v="12092"/>
    <n v="5.5179999999999998"/>
    <x v="1"/>
  </r>
  <r>
    <n v="2941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PA-10000591"/>
    <x v="2"/>
    <x v="13"/>
    <s v="Green Bar Cards &amp; Envelopes  Multicolor"/>
    <n v="59.760000000000005"/>
    <x v="12"/>
    <x v="3"/>
    <x v="18958"/>
    <n v="5.5170000000000003"/>
    <x v="1"/>
  </r>
  <r>
    <n v="5390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MA-10001922"/>
    <x v="0"/>
    <x v="8"/>
    <s v="Konica Calculator  Wireless"/>
    <n v="103.26000000000002"/>
    <x v="12"/>
    <x v="0"/>
    <x v="17031"/>
    <n v="5.5170000000000003"/>
    <x v="1"/>
  </r>
  <r>
    <n v="3810"/>
    <s v="MX-2013-112529"/>
    <d v="2013-12-28T00:00:00"/>
    <d v="2014-01-03T00:00:00"/>
    <x v="3"/>
    <s v="BO-11425"/>
    <s v="Bobby Odegard"/>
    <x v="0"/>
    <s v="San José de las Lajas"/>
    <s v="Mayabeque"/>
    <s v="Cuba"/>
    <m/>
    <x v="5"/>
    <x v="10"/>
    <s v="FUR-CH-10003392"/>
    <x v="1"/>
    <x v="1"/>
    <s v="Novimex Steel Folding Chair  Red"/>
    <n v="54.820000000000007"/>
    <x v="13"/>
    <x v="0"/>
    <x v="89"/>
    <n v="5.5149999999999997"/>
    <x v="1"/>
  </r>
  <r>
    <n v="6676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AR-10003989"/>
    <x v="2"/>
    <x v="12"/>
    <s v="Sanford Pencil Sharpener  Fluorescent"/>
    <n v="68.879999999999981"/>
    <x v="2"/>
    <x v="2"/>
    <x v="18959"/>
    <n v="5.5119999999999996"/>
    <x v="1"/>
  </r>
  <r>
    <n v="7542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ST-10002632"/>
    <x v="2"/>
    <x v="10"/>
    <s v="Smead Shelving  Industrial"/>
    <n v="65.88"/>
    <x v="10"/>
    <x v="0"/>
    <x v="11817"/>
    <n v="5.5119999999999996"/>
    <x v="1"/>
  </r>
  <r>
    <n v="5349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BI-10000185"/>
    <x v="2"/>
    <x v="5"/>
    <s v="Cardinal Binder Covers  Recycled"/>
    <n v="16.48"/>
    <x v="10"/>
    <x v="0"/>
    <x v="18960"/>
    <n v="5.51"/>
    <x v="0"/>
  </r>
  <r>
    <n v="13238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ST-10004046"/>
    <x v="2"/>
    <x v="10"/>
    <s v="Fellowes Box  Single Width"/>
    <n v="78.84"/>
    <x v="4"/>
    <x v="0"/>
    <x v="10704"/>
    <n v="5.51"/>
    <x v="1"/>
  </r>
  <r>
    <n v="17518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BI-10003397"/>
    <x v="2"/>
    <x v="5"/>
    <s v="Avery 3-Hole Punch  Economy"/>
    <n v="55.740000000000009"/>
    <x v="4"/>
    <x v="6"/>
    <x v="18961"/>
    <n v="5.51"/>
    <x v="2"/>
  </r>
  <r>
    <n v="19764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FUR-CH-10002085"/>
    <x v="1"/>
    <x v="1"/>
    <s v="Novimex Steel Folding Chair  Red"/>
    <n v="65.784000000000006"/>
    <x v="13"/>
    <x v="2"/>
    <x v="18962"/>
    <n v="5.51"/>
    <x v="1"/>
  </r>
  <r>
    <n v="25113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PA-10000776"/>
    <x v="2"/>
    <x v="13"/>
    <s v="Xerox Cards &amp; Envelopes  Premium"/>
    <n v="89.94"/>
    <x v="10"/>
    <x v="0"/>
    <x v="7276"/>
    <n v="5.51"/>
    <x v="1"/>
  </r>
  <r>
    <n v="25205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4619"/>
    <x v="1"/>
    <x v="11"/>
    <s v="Tenex Stacking Tray  Erganomic"/>
    <n v="47.7"/>
    <x v="10"/>
    <x v="0"/>
    <x v="4743"/>
    <n v="5.51"/>
    <x v="2"/>
  </r>
  <r>
    <n v="25940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EN-10003000"/>
    <x v="2"/>
    <x v="14"/>
    <s v="Cameo Mailers  Recycled"/>
    <n v="36.96"/>
    <x v="13"/>
    <x v="0"/>
    <x v="2769"/>
    <n v="5.51"/>
    <x v="2"/>
  </r>
  <r>
    <n v="27192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FU-10000647"/>
    <x v="1"/>
    <x v="11"/>
    <s v="Tenex Door Stop  Erganomic"/>
    <n v="85.02000000000001"/>
    <x v="10"/>
    <x v="0"/>
    <x v="17534"/>
    <n v="5.51"/>
    <x v="1"/>
  </r>
  <r>
    <n v="28636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PA-10004326"/>
    <x v="2"/>
    <x v="13"/>
    <s v="Enermax Parchment Paper  Multicolor"/>
    <n v="26.711999999999996"/>
    <x v="12"/>
    <x v="8"/>
    <x v="18963"/>
    <n v="5.51"/>
    <x v="2"/>
  </r>
  <r>
    <n v="28963"/>
    <s v="IN-2013-59496"/>
    <d v="2013-04-04T00:00:00"/>
    <d v="2013-04-08T00:00:00"/>
    <x v="3"/>
    <s v="LL-16840"/>
    <s v="Lauren Leatherbury"/>
    <x v="0"/>
    <s v="Srinagar"/>
    <s v="Jammu and Kashmir"/>
    <s v="India"/>
    <m/>
    <x v="1"/>
    <x v="6"/>
    <s v="OFF-AR-10001405"/>
    <x v="2"/>
    <x v="12"/>
    <s v="Binney &amp; Smith Highlighters  Fluorescent"/>
    <n v="35.699999999999996"/>
    <x v="10"/>
    <x v="0"/>
    <x v="14074"/>
    <n v="5.51"/>
    <x v="2"/>
  </r>
  <r>
    <n v="30548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OFF-AR-10004116"/>
    <x v="2"/>
    <x v="12"/>
    <s v="Sanford Sketch Pad  Water Color"/>
    <n v="58.391999999999996"/>
    <x v="10"/>
    <x v="3"/>
    <x v="18964"/>
    <n v="5.51"/>
    <x v="1"/>
  </r>
  <r>
    <n v="32434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P-10002350"/>
    <x v="2"/>
    <x v="7"/>
    <s v="Belkin F9H710-06 7 Outlet SurgeMaster Surge Protector"/>
    <n v="37.68"/>
    <x v="10"/>
    <x v="0"/>
    <x v="18965"/>
    <n v="5.51"/>
    <x v="2"/>
  </r>
  <r>
    <n v="34813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PA-10000130"/>
    <x v="2"/>
    <x v="13"/>
    <s v="Xerox 199"/>
    <n v="30.816000000000003"/>
    <x v="1"/>
    <x v="2"/>
    <x v="18966"/>
    <n v="5.51"/>
    <x v="2"/>
  </r>
  <r>
    <n v="38140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ST-10000419"/>
    <x v="2"/>
    <x v="10"/>
    <s v="Rogers Jumbo File  Granite"/>
    <n v="67.900000000000006"/>
    <x v="2"/>
    <x v="0"/>
    <x v="18967"/>
    <n v="5.51"/>
    <x v="1"/>
  </r>
  <r>
    <n v="40010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TEC-PH-10000004"/>
    <x v="0"/>
    <x v="2"/>
    <s v="Belkin iPhone and iPad Lightning Cable"/>
    <n v="71.951999999999998"/>
    <x v="5"/>
    <x v="2"/>
    <x v="18968"/>
    <n v="5.51"/>
    <x v="1"/>
  </r>
  <r>
    <n v="43609"/>
    <s v="IR-2011-6700"/>
    <d v="2011-02-24T00:00:00"/>
    <d v="2011-02-25T00:00:00"/>
    <x v="2"/>
    <s v="TS-11430"/>
    <s v="Tom Stivers"/>
    <x v="1"/>
    <s v="Qom"/>
    <s v="Qom"/>
    <s v="Iran"/>
    <m/>
    <x v="4"/>
    <x v="7"/>
    <s v="OFF-ACC-10000798"/>
    <x v="2"/>
    <x v="5"/>
    <s v="Acco Hole Reinforcements  Economy"/>
    <n v="26.64"/>
    <x v="4"/>
    <x v="0"/>
    <x v="14321"/>
    <n v="5.51"/>
    <x v="1"/>
  </r>
  <r>
    <n v="45374"/>
    <s v="IR-2011-9730"/>
    <d v="2011-12-27T00:00:00"/>
    <d v="2011-12-31T00:00:00"/>
    <x v="3"/>
    <s v="RB-9645"/>
    <s v="Robert Barroso"/>
    <x v="1"/>
    <s v="Rasht"/>
    <s v="Gilan"/>
    <s v="Iran"/>
    <m/>
    <x v="4"/>
    <x v="7"/>
    <s v="OFF-BIC-10002270"/>
    <x v="2"/>
    <x v="12"/>
    <s v="BIC Pencil Sharpener  Water Color"/>
    <n v="32.19"/>
    <x v="13"/>
    <x v="0"/>
    <x v="15412"/>
    <n v="5.51"/>
    <x v="2"/>
  </r>
  <r>
    <n v="45899"/>
    <s v="NI-2011-2810"/>
    <d v="2011-07-09T00:00:00"/>
    <d v="2011-07-14T00:00:00"/>
    <x v="3"/>
    <s v="KB-6600"/>
    <s v="Ken Brennan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x v="11739"/>
    <n v="5.51"/>
    <x v="1"/>
  </r>
  <r>
    <n v="47196"/>
    <s v="TU-2011-3090"/>
    <d v="2011-11-02T00:00:00"/>
    <d v="2011-11-06T00:00:00"/>
    <x v="3"/>
    <s v="FH-4350"/>
    <s v="Fred Harton"/>
    <x v="0"/>
    <s v="Mersin"/>
    <s v="Mersin"/>
    <s v="Turkey"/>
    <m/>
    <x v="4"/>
    <x v="7"/>
    <s v="TEC-MOT-10001950"/>
    <x v="0"/>
    <x v="2"/>
    <s v="Motorola Headset  Full Size"/>
    <n v="64.823999999999998"/>
    <x v="10"/>
    <x v="17"/>
    <x v="18969"/>
    <n v="5.51"/>
    <x v="1"/>
  </r>
  <r>
    <n v="49120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TEN-10004210"/>
    <x v="2"/>
    <x v="10"/>
    <s v="Tenex Trays  Wire Frame"/>
    <n v="53.279999999999994"/>
    <x v="13"/>
    <x v="0"/>
    <x v="12307"/>
    <n v="5.51"/>
    <x v="2"/>
  </r>
  <r>
    <n v="50193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x v="14111"/>
    <n v="5.51"/>
    <x v="2"/>
  </r>
  <r>
    <n v="3713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EN-10003689"/>
    <x v="2"/>
    <x v="14"/>
    <s v="Kraft Business Envelopes  Security-Tint"/>
    <n v="32.879999999999995"/>
    <x v="12"/>
    <x v="0"/>
    <x v="17244"/>
    <n v="5.5090000000000003"/>
    <x v="1"/>
  </r>
  <r>
    <n v="3551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LA-10002199"/>
    <x v="2"/>
    <x v="16"/>
    <s v="Harbour Creations Removable Labels  Adjustable"/>
    <n v="27.5"/>
    <x v="2"/>
    <x v="0"/>
    <x v="14927"/>
    <n v="5.5069999999999997"/>
    <x v="0"/>
  </r>
  <r>
    <n v="2157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FA-10001199"/>
    <x v="2"/>
    <x v="15"/>
    <s v="Advantus Thumb Tacks  12 Pack"/>
    <n v="26.04"/>
    <x v="12"/>
    <x v="0"/>
    <x v="7122"/>
    <n v="5.5039999999999996"/>
    <x v="0"/>
  </r>
  <r>
    <n v="899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ST-10002522"/>
    <x v="2"/>
    <x v="10"/>
    <s v="Tenex Folders  Blue"/>
    <n v="61.92"/>
    <x v="4"/>
    <x v="0"/>
    <x v="18970"/>
    <n v="5.5030000000000001"/>
    <x v="1"/>
  </r>
  <r>
    <n v="4532"/>
    <s v="MX-2014-164966"/>
    <d v="2014-09-08T00:00:00"/>
    <d v="2014-09-13T00:00:00"/>
    <x v="3"/>
    <s v="BD-11560"/>
    <s v="Brendan Dodson"/>
    <x v="2"/>
    <s v="Juárez"/>
    <s v="Chihuahua"/>
    <s v="Mexico"/>
    <m/>
    <x v="5"/>
    <x v="9"/>
    <s v="OFF-AR-10002650"/>
    <x v="2"/>
    <x v="12"/>
    <s v="Sanford Markers  Easy-Erase"/>
    <n v="62.720000000000006"/>
    <x v="4"/>
    <x v="0"/>
    <x v="15055"/>
    <n v="5.5020000000000007"/>
    <x v="2"/>
  </r>
  <r>
    <n v="11576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OFF-AR-10003066"/>
    <x v="2"/>
    <x v="12"/>
    <s v="Sanford Markers  Water Color"/>
    <n v="71.36099999999999"/>
    <x v="12"/>
    <x v="1"/>
    <x v="18971"/>
    <n v="5.5"/>
    <x v="2"/>
  </r>
  <r>
    <n v="15168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OFF-ST-10001213"/>
    <x v="2"/>
    <x v="10"/>
    <s v="Smead Shelving  Industrial"/>
    <n v="59.291999999999994"/>
    <x v="10"/>
    <x v="3"/>
    <x v="18972"/>
    <n v="5.5"/>
    <x v="1"/>
  </r>
  <r>
    <n v="15255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16"/>
    <x v="2"/>
    <x v="12"/>
    <s v="BIC Pens  Fluorescent"/>
    <n v="62.16"/>
    <x v="4"/>
    <x v="0"/>
    <x v="5467"/>
    <n v="5.5"/>
    <x v="1"/>
  </r>
  <r>
    <n v="16238"/>
    <s v="ES-2011-3074997"/>
    <d v="2011-07-27T00:00:00"/>
    <d v="2011-07-31T00:00:00"/>
    <x v="1"/>
    <s v="AH-10690"/>
    <s v="Anna Häberlin"/>
    <x v="1"/>
    <s v="Grosseto"/>
    <s v="Tuscany"/>
    <s v="Italy"/>
    <m/>
    <x v="2"/>
    <x v="5"/>
    <s v="OFF-LA-10004709"/>
    <x v="2"/>
    <x v="16"/>
    <s v="Avery Round Labels  Laser Printer Compatible"/>
    <n v="42.839999999999996"/>
    <x v="5"/>
    <x v="0"/>
    <x v="11299"/>
    <n v="5.5"/>
    <x v="2"/>
  </r>
  <r>
    <n v="18463"/>
    <s v="IT-2014-2277753"/>
    <d v="2014-06-28T00:00:00"/>
    <d v="2014-07-02T00:00:00"/>
    <x v="1"/>
    <s v="TW-21025"/>
    <s v="Tamara Willingham"/>
    <x v="2"/>
    <s v="Palermo"/>
    <s v="Sicily"/>
    <s v="Italy"/>
    <m/>
    <x v="2"/>
    <x v="5"/>
    <s v="OFF-SU-10000304"/>
    <x v="2"/>
    <x v="6"/>
    <s v="Kleencut Ruler  Serrated"/>
    <n v="41.04"/>
    <x v="4"/>
    <x v="0"/>
    <x v="3601"/>
    <n v="5.5"/>
    <x v="1"/>
  </r>
  <r>
    <n v="21096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SU-10000914"/>
    <x v="2"/>
    <x v="6"/>
    <s v="Kleencut Scissors  Serrated"/>
    <n v="51.273000000000003"/>
    <x v="12"/>
    <x v="1"/>
    <x v="18973"/>
    <n v="5.5"/>
    <x v="1"/>
  </r>
  <r>
    <n v="21170"/>
    <s v="ID-2012-18938"/>
    <d v="2012-10-17T00:00:00"/>
    <d v="2012-10-19T00:00:00"/>
    <x v="2"/>
    <s v="AB-10165"/>
    <s v="Alan Barnes"/>
    <x v="0"/>
    <s v="Mumbai"/>
    <s v="Maharashtra"/>
    <s v="India"/>
    <m/>
    <x v="1"/>
    <x v="6"/>
    <s v="OFF-SU-10001731"/>
    <x v="2"/>
    <x v="6"/>
    <s v="Acme Letter Opener  Serrated"/>
    <n v="26.910000000000004"/>
    <x v="10"/>
    <x v="6"/>
    <x v="18974"/>
    <n v="5.5"/>
    <x v="2"/>
  </r>
  <r>
    <n v="22386"/>
    <s v="IN-2013-74952"/>
    <d v="2013-09-11T00:00:00"/>
    <d v="2013-09-13T00:00:00"/>
    <x v="1"/>
    <s v="LC-16870"/>
    <s v="Lena Cacioppo"/>
    <x v="0"/>
    <s v="Mysore"/>
    <s v="Karnataka"/>
    <s v="India"/>
    <m/>
    <x v="1"/>
    <x v="6"/>
    <s v="OFF-PA-10003686"/>
    <x v="2"/>
    <x v="13"/>
    <s v="SanDisk Message Books  Multicolor"/>
    <n v="75.69"/>
    <x v="12"/>
    <x v="0"/>
    <x v="10976"/>
    <n v="5.5"/>
    <x v="1"/>
  </r>
  <r>
    <n v="23237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CH-10001397"/>
    <x v="1"/>
    <x v="1"/>
    <s v="SAFCO Chairmat  Set of Two"/>
    <n v="90.622200000000007"/>
    <x v="10"/>
    <x v="13"/>
    <x v="18975"/>
    <n v="5.5"/>
    <x v="1"/>
  </r>
  <r>
    <n v="25069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OFF-AR-10003875"/>
    <x v="2"/>
    <x v="12"/>
    <s v="Stanley Highlighters  Easy-Erase"/>
    <n v="80.838000000000008"/>
    <x v="5"/>
    <x v="1"/>
    <x v="18976"/>
    <n v="5.5"/>
    <x v="1"/>
  </r>
  <r>
    <n v="25723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FA-10003161"/>
    <x v="2"/>
    <x v="15"/>
    <s v="OIC Paper Clips  Assorted Sizes"/>
    <n v="59.399999999999991"/>
    <x v="2"/>
    <x v="0"/>
    <x v="1334"/>
    <n v="5.5"/>
    <x v="2"/>
  </r>
  <r>
    <n v="27638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SU-10001848"/>
    <x v="2"/>
    <x v="6"/>
    <s v="Kleencut Ruler  Easy Grip"/>
    <n v="75.900000000000006"/>
    <x v="2"/>
    <x v="0"/>
    <x v="12098"/>
    <n v="5.5"/>
    <x v="1"/>
  </r>
  <r>
    <n v="28036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BI-10004105"/>
    <x v="2"/>
    <x v="5"/>
    <s v="Acco 3-Hole Punch  Recycled"/>
    <n v="60.960000000000008"/>
    <x v="10"/>
    <x v="0"/>
    <x v="10184"/>
    <n v="5.5"/>
    <x v="1"/>
  </r>
  <r>
    <n v="28547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FA-10003626"/>
    <x v="2"/>
    <x v="15"/>
    <s v="Advantus Rubber Bands  Assorted Sizes"/>
    <n v="63.179999999999993"/>
    <x v="2"/>
    <x v="1"/>
    <x v="1377"/>
    <n v="5.5"/>
    <x v="1"/>
  </r>
  <r>
    <n v="29008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ST-10001214"/>
    <x v="2"/>
    <x v="10"/>
    <s v="Smead Box  Industrial"/>
    <n v="28.012500000000003"/>
    <x v="12"/>
    <x v="7"/>
    <x v="18977"/>
    <n v="5.5"/>
    <x v="3"/>
  </r>
  <r>
    <n v="33409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U-10004231"/>
    <x v="2"/>
    <x v="6"/>
    <s v="Acme Tagit Stainless Steel Antibacterial Scissors"/>
    <n v="29.700000000000003"/>
    <x v="12"/>
    <x v="0"/>
    <x v="18978"/>
    <n v="5.5"/>
    <x v="0"/>
  </r>
  <r>
    <n v="36253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FUR-FU-10002685"/>
    <x v="1"/>
    <x v="11"/>
    <s v="Executive Impressions 13-1/2&quot; Indoor/Outdoor Wall Clock"/>
    <n v="37.4"/>
    <x v="10"/>
    <x v="0"/>
    <x v="18979"/>
    <n v="5.5"/>
    <x v="2"/>
  </r>
  <r>
    <n v="36861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0799"/>
    <x v="2"/>
    <x v="12"/>
    <s v="Col-Erase Pencils with Erasers"/>
    <n v="19.456000000000003"/>
    <x v="4"/>
    <x v="2"/>
    <x v="18980"/>
    <n v="5.5"/>
    <x v="0"/>
  </r>
  <r>
    <n v="36903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CH-10002880"/>
    <x v="1"/>
    <x v="1"/>
    <s v="Global High-Back Leather Tilter  Burgundy"/>
    <n v="98.391999999999996"/>
    <x v="13"/>
    <x v="2"/>
    <x v="18981"/>
    <n v="5.5"/>
    <x v="1"/>
  </r>
  <r>
    <n v="40952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FU-10001876"/>
    <x v="1"/>
    <x v="11"/>
    <s v="Computer Room Manger  14&quot;"/>
    <n v="97.44"/>
    <x v="12"/>
    <x v="0"/>
    <x v="18982"/>
    <n v="5.5"/>
    <x v="1"/>
  </r>
  <r>
    <n v="44293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ELD-10002279"/>
    <x v="2"/>
    <x v="10"/>
    <s v="Eldon Shelving  Industrial"/>
    <n v="195.60000000000002"/>
    <x v="4"/>
    <x v="0"/>
    <x v="8595"/>
    <n v="5.5"/>
    <x v="1"/>
  </r>
  <r>
    <n v="47727"/>
    <s v="IZ-2013-3260"/>
    <d v="2013-05-01T00:00:00"/>
    <d v="2013-05-07T00:00:00"/>
    <x v="3"/>
    <s v="CS-2505"/>
    <s v="Cindy Stewart"/>
    <x v="0"/>
    <s v="Baghdad"/>
    <s v="Baghdad"/>
    <s v="Iraq"/>
    <m/>
    <x v="4"/>
    <x v="7"/>
    <s v="OFF-BIC-10000582"/>
    <x v="2"/>
    <x v="12"/>
    <s v="BIC Sketch Pad  Water Color"/>
    <n v="51.84"/>
    <x v="13"/>
    <x v="0"/>
    <x v="7293"/>
    <n v="5.5"/>
    <x v="1"/>
  </r>
  <r>
    <n v="49589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NOK-10003560"/>
    <x v="0"/>
    <x v="2"/>
    <s v="Nokia Headset  VoIP"/>
    <n v="73.199999999999989"/>
    <x v="13"/>
    <x v="0"/>
    <x v="5135"/>
    <n v="5.5"/>
    <x v="1"/>
  </r>
  <r>
    <n v="4740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ST-10000028"/>
    <x v="2"/>
    <x v="10"/>
    <s v="Rogers Shelving  Blue"/>
    <n v="82.84"/>
    <x v="10"/>
    <x v="0"/>
    <x v="14636"/>
    <n v="5.4990000000000006"/>
    <x v="1"/>
  </r>
  <r>
    <n v="7203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EN-10003577"/>
    <x v="2"/>
    <x v="14"/>
    <s v="GlobeWeis Manila Envelope  with clear poly window"/>
    <n v="61.859999999999992"/>
    <x v="12"/>
    <x v="0"/>
    <x v="3193"/>
    <n v="5.4979999999999993"/>
    <x v="1"/>
  </r>
  <r>
    <n v="3497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FUR-FU-10001657"/>
    <x v="1"/>
    <x v="11"/>
    <s v="Deflect-O Frame  Erganomic"/>
    <n v="217.32"/>
    <x v="2"/>
    <x v="3"/>
    <x v="18983"/>
    <n v="5.4969999999999999"/>
    <x v="1"/>
  </r>
  <r>
    <n v="279"/>
    <s v="MX-2011-102771"/>
    <d v="2011-10-07T00:00:00"/>
    <d v="2011-10-10T00:00:00"/>
    <x v="1"/>
    <s v="LS-16975"/>
    <s v="Lindsay Shagiari"/>
    <x v="2"/>
    <s v="São Paulo"/>
    <s v="São Paulo"/>
    <s v="Brazil"/>
    <m/>
    <x v="5"/>
    <x v="5"/>
    <s v="OFF-AR-10001271"/>
    <x v="2"/>
    <x v="12"/>
    <s v="Sanford Markers  Fluorescent"/>
    <n v="32.68"/>
    <x v="10"/>
    <x v="0"/>
    <x v="18984"/>
    <n v="5.4930000000000003"/>
    <x v="2"/>
  </r>
  <r>
    <n v="6597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SU-10002227"/>
    <x v="2"/>
    <x v="6"/>
    <s v="Elite Letter Opener  High Speed"/>
    <n v="106.79999999999998"/>
    <x v="9"/>
    <x v="3"/>
    <x v="18985"/>
    <n v="5.4909999999999997"/>
    <x v="1"/>
  </r>
  <r>
    <n v="15564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OFF-EN-10002873"/>
    <x v="2"/>
    <x v="14"/>
    <s v="Ames Interoffice Envelope  Recycled"/>
    <n v="87.839999999999989"/>
    <x v="10"/>
    <x v="0"/>
    <x v="7150"/>
    <n v="5.49"/>
    <x v="1"/>
  </r>
  <r>
    <n v="15815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TEC-AC-10003487"/>
    <x v="0"/>
    <x v="0"/>
    <s v="Enermax Mouse  Erganomic"/>
    <n v="76.199999999999989"/>
    <x v="10"/>
    <x v="0"/>
    <x v="3299"/>
    <n v="5.49"/>
    <x v="1"/>
  </r>
  <r>
    <n v="15920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BI-10001723"/>
    <x v="2"/>
    <x v="5"/>
    <s v="Avery Binder  Clear"/>
    <n v="49.44"/>
    <x v="4"/>
    <x v="0"/>
    <x v="3193"/>
    <n v="5.49"/>
    <x v="1"/>
  </r>
  <r>
    <n v="16276"/>
    <s v="ES-2012-5968338"/>
    <d v="2012-03-24T00:00:00"/>
    <d v="2012-03-29T00:00:00"/>
    <x v="1"/>
    <s v="TB-21055"/>
    <s v="Ted Butterfield"/>
    <x v="0"/>
    <s v="Montreuil"/>
    <s v="Ile-de-France"/>
    <s v="France"/>
    <m/>
    <x v="2"/>
    <x v="2"/>
    <s v="OFF-AR-10000184"/>
    <x v="2"/>
    <x v="12"/>
    <s v="Boston Pencil Sharpener  Water Color"/>
    <n v="64.259999999999991"/>
    <x v="10"/>
    <x v="0"/>
    <x v="14950"/>
    <n v="5.49"/>
    <x v="1"/>
  </r>
  <r>
    <n v="17400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AR-10002805"/>
    <x v="2"/>
    <x v="12"/>
    <s v="Boston Sketch Pad  Blue"/>
    <n v="97.199999999999989"/>
    <x v="10"/>
    <x v="0"/>
    <x v="10535"/>
    <n v="5.49"/>
    <x v="1"/>
  </r>
  <r>
    <n v="17452"/>
    <s v="IT-2013-4580060"/>
    <d v="2013-09-19T00:00:00"/>
    <d v="2013-09-21T00:00:00"/>
    <x v="1"/>
    <s v="CK-12205"/>
    <s v="Chloris Kastensmidt"/>
    <x v="0"/>
    <s v="Naples"/>
    <s v="Campania"/>
    <s v="Italy"/>
    <m/>
    <x v="2"/>
    <x v="5"/>
    <s v="OFF-ST-10004409"/>
    <x v="2"/>
    <x v="10"/>
    <s v="Rogers Box  Industrial"/>
    <n v="73.350000000000009"/>
    <x v="2"/>
    <x v="3"/>
    <x v="18986"/>
    <n v="5.49"/>
    <x v="1"/>
  </r>
  <r>
    <n v="17845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1723"/>
    <x v="2"/>
    <x v="5"/>
    <s v="Avery Binder  Clear"/>
    <n v="49.44"/>
    <x v="3"/>
    <x v="6"/>
    <x v="18987"/>
    <n v="5.49"/>
    <x v="3"/>
  </r>
  <r>
    <n v="18028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3829"/>
    <x v="2"/>
    <x v="12"/>
    <s v="Stanley Markers  Fluorescent"/>
    <n v="46.919999999999995"/>
    <x v="10"/>
    <x v="0"/>
    <x v="6052"/>
    <n v="5.49"/>
    <x v="0"/>
  </r>
  <r>
    <n v="21547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OFF-PA-10000302"/>
    <x v="2"/>
    <x v="13"/>
    <s v="Eaton Computer Printout Paper  Multicolor"/>
    <n v="83.88"/>
    <x v="12"/>
    <x v="0"/>
    <x v="13831"/>
    <n v="5.49"/>
    <x v="1"/>
  </r>
  <r>
    <n v="30182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LA-10000540"/>
    <x v="2"/>
    <x v="16"/>
    <s v="Harbour Creations Round Labels  Adjustable"/>
    <n v="23.25"/>
    <x v="2"/>
    <x v="0"/>
    <x v="15748"/>
    <n v="5.49"/>
    <x v="2"/>
  </r>
  <r>
    <n v="30487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OFF-AR-10000676"/>
    <x v="2"/>
    <x v="12"/>
    <s v="Sanford Markers  Blue"/>
    <n v="92.999999999999986"/>
    <x v="4"/>
    <x v="0"/>
    <x v="14565"/>
    <n v="5.49"/>
    <x v="1"/>
  </r>
  <r>
    <n v="30554"/>
    <s v="ID-2014-82848"/>
    <d v="2014-10-11T00:00:00"/>
    <d v="2014-10-13T00:00:00"/>
    <x v="2"/>
    <s v="JW-15955"/>
    <s v="Joni Wasserman"/>
    <x v="0"/>
    <s v="Manukau City"/>
    <s v="Auckland"/>
    <s v="New Zealand"/>
    <m/>
    <x v="1"/>
    <x v="1"/>
    <s v="TEC-CO-10002062"/>
    <x v="0"/>
    <x v="3"/>
    <s v="Brother Personal Copier  Digital"/>
    <n v="171.03600000000003"/>
    <x v="10"/>
    <x v="3"/>
    <x v="18988"/>
    <n v="5.49"/>
    <x v="2"/>
  </r>
  <r>
    <n v="37494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0726"/>
    <x v="2"/>
    <x v="13"/>
    <s v="Black Print Carbonless Snap-Off Rapid Letter  8 1/2&quot; x 7&quot;"/>
    <n v="63.769999999999996"/>
    <x v="0"/>
    <x v="0"/>
    <x v="18989"/>
    <n v="5.49"/>
    <x v="1"/>
  </r>
  <r>
    <n v="39698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FUR-CH-10003535"/>
    <x v="1"/>
    <x v="1"/>
    <s v="Global Armless Task Chair  Royal Blue"/>
    <n v="164.64599999999999"/>
    <x v="12"/>
    <x v="1"/>
    <x v="18990"/>
    <n v="5.49"/>
    <x v="1"/>
  </r>
  <r>
    <n v="45331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WIL-10002153"/>
    <x v="2"/>
    <x v="5"/>
    <s v="Wilson Jones 3-Hole Punch  Clear"/>
    <n v="54.900000000000006"/>
    <x v="10"/>
    <x v="0"/>
    <x v="6326"/>
    <n v="5.49"/>
    <x v="1"/>
  </r>
  <r>
    <n v="46277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TEC-LOG-10001482"/>
    <x v="0"/>
    <x v="0"/>
    <s v="Logitech Keyboard  Erganomic"/>
    <n v="70.260000000000005"/>
    <x v="13"/>
    <x v="0"/>
    <x v="14415"/>
    <n v="5.49"/>
    <x v="1"/>
  </r>
  <r>
    <n v="47305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BRE-10004359"/>
    <x v="2"/>
    <x v="7"/>
    <s v="Breville Coffee Grinder  White"/>
    <n v="60"/>
    <x v="13"/>
    <x v="0"/>
    <x v="7887"/>
    <n v="5.49"/>
    <x v="1"/>
  </r>
  <r>
    <n v="48433"/>
    <s v="EG-2014-8790"/>
    <d v="2014-06-18T00:00:00"/>
    <d v="2014-06-22T00:00:00"/>
    <x v="3"/>
    <s v="BG-1740"/>
    <s v="Bruce Geld"/>
    <x v="0"/>
    <s v="Alexandria"/>
    <s v="Al Iskandariyah"/>
    <s v="Egypt"/>
    <m/>
    <x v="3"/>
    <x v="3"/>
    <s v="OFF-STA-10004327"/>
    <x v="2"/>
    <x v="12"/>
    <s v="Stanley Markers  Blue"/>
    <n v="44.4"/>
    <x v="10"/>
    <x v="0"/>
    <x v="9122"/>
    <n v="5.49"/>
    <x v="2"/>
  </r>
  <r>
    <n v="49294"/>
    <s v="NI-2013-7150"/>
    <d v="2013-07-03T00:00:00"/>
    <d v="2013-07-04T00:00:00"/>
    <x v="2"/>
    <s v="TC-11535"/>
    <s v="Tracy Collins"/>
    <x v="2"/>
    <s v="Lagos"/>
    <s v="Lagos"/>
    <s v="Nigeria"/>
    <m/>
    <x v="3"/>
    <x v="3"/>
    <s v="OFF-GRE-10002555"/>
    <x v="2"/>
    <x v="13"/>
    <s v="Green Bar Memo Slips  8.5 x 11"/>
    <n v="25.308000000000003"/>
    <x v="4"/>
    <x v="14"/>
    <x v="18991"/>
    <n v="5.49"/>
    <x v="2"/>
  </r>
  <r>
    <n v="51155"/>
    <s v="EG-2012-4610"/>
    <d v="2012-08-17T00:00:00"/>
    <d v="2012-08-20T00:00:00"/>
    <x v="1"/>
    <s v="MP-7965"/>
    <s v="Michael Paige"/>
    <x v="1"/>
    <s v="Asyut"/>
    <s v="Asyut"/>
    <s v="Egypt"/>
    <m/>
    <x v="3"/>
    <x v="3"/>
    <s v="TEC-ENE-10002686"/>
    <x v="0"/>
    <x v="0"/>
    <s v="Enermax Numeric Keypad  Erganomic"/>
    <n v="58.83"/>
    <x v="13"/>
    <x v="0"/>
    <x v="11830"/>
    <n v="5.49"/>
    <x v="2"/>
  </r>
  <r>
    <n v="3420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BI-10001662"/>
    <x v="2"/>
    <x v="5"/>
    <s v="Avery Binder  Recycled"/>
    <n v="44.2"/>
    <x v="2"/>
    <x v="0"/>
    <x v="6552"/>
    <n v="5.4859999999999998"/>
    <x v="3"/>
  </r>
  <r>
    <n v="8828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FUR-BO-10000269"/>
    <x v="1"/>
    <x v="9"/>
    <s v="Dania Stackable Bookrack  Pine"/>
    <n v="248.21999999999997"/>
    <x v="12"/>
    <x v="0"/>
    <x v="8080"/>
    <n v="5.484"/>
    <x v="1"/>
  </r>
  <r>
    <n v="578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R-10003077"/>
    <x v="2"/>
    <x v="12"/>
    <s v="Boston Markers  Fluorescent"/>
    <n v="36.839999999999996"/>
    <x v="10"/>
    <x v="0"/>
    <x v="14674"/>
    <n v="5.4820000000000002"/>
    <x v="2"/>
  </r>
  <r>
    <n v="11006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FA-10002066"/>
    <x v="2"/>
    <x v="15"/>
    <s v="OIC Clamps  Bulk Pack"/>
    <n v="79.080000000000013"/>
    <x v="4"/>
    <x v="0"/>
    <x v="7150"/>
    <n v="5.48"/>
    <x v="1"/>
  </r>
  <r>
    <n v="11252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OFF-SU-10002451"/>
    <x v="2"/>
    <x v="6"/>
    <s v="Elite Letter Opener  High Speed"/>
    <n v="80.099999999999994"/>
    <x v="12"/>
    <x v="0"/>
    <x v="14974"/>
    <n v="5.48"/>
    <x v="1"/>
  </r>
  <r>
    <n v="11390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AR-10003005"/>
    <x v="2"/>
    <x v="12"/>
    <s v="Boston Markers  Fluorescent"/>
    <n v="82.890000000000015"/>
    <x v="12"/>
    <x v="0"/>
    <x v="6977"/>
    <n v="5.48"/>
    <x v="1"/>
  </r>
  <r>
    <n v="18022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AR-10003377"/>
    <x v="2"/>
    <x v="12"/>
    <s v="Boston Pencil Sharpener  Easy-Erase"/>
    <n v="60.42"/>
    <x v="10"/>
    <x v="0"/>
    <x v="14215"/>
    <n v="5.48"/>
    <x v="1"/>
  </r>
  <r>
    <n v="18880"/>
    <s v="IT-2013-4100200"/>
    <d v="2013-10-14T00:00:00"/>
    <d v="2013-10-21T00:00:00"/>
    <x v="3"/>
    <s v="EH-14125"/>
    <s v="Eugene Hildebrand"/>
    <x v="2"/>
    <s v="Modena"/>
    <s v="Emilia-Romagna"/>
    <s v="Italy"/>
    <m/>
    <x v="2"/>
    <x v="5"/>
    <s v="OFF-ST-10003147"/>
    <x v="2"/>
    <x v="10"/>
    <s v="Tenex Box  Blue"/>
    <n v="49.5"/>
    <x v="2"/>
    <x v="3"/>
    <x v="18992"/>
    <n v="5.48"/>
    <x v="1"/>
  </r>
  <r>
    <n v="19252"/>
    <s v="ES-2014-3185862"/>
    <d v="2014-08-25T00:00:00"/>
    <d v="2014-08-29T00:00:00"/>
    <x v="3"/>
    <s v="LF-17185"/>
    <s v="Luke Foster"/>
    <x v="0"/>
    <s v="Lisbon"/>
    <s v="Lisboa"/>
    <s v="Portugal"/>
    <m/>
    <x v="2"/>
    <x v="5"/>
    <s v="OFF-ST-10004473"/>
    <x v="2"/>
    <x v="10"/>
    <s v="Tenex Trays  Wire Frame"/>
    <n v="79.919999999999987"/>
    <x v="12"/>
    <x v="6"/>
    <x v="89"/>
    <n v="5.48"/>
    <x v="1"/>
  </r>
  <r>
    <n v="24845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AP-10000039"/>
    <x v="2"/>
    <x v="7"/>
    <s v="Breville Coffee Grinder  Silver"/>
    <n v="125.22"/>
    <x v="10"/>
    <x v="0"/>
    <x v="7185"/>
    <n v="5.48"/>
    <x v="1"/>
  </r>
  <r>
    <n v="25406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OFF-AR-10003446"/>
    <x v="2"/>
    <x v="12"/>
    <s v="BIC Highlighters  Water Color"/>
    <n v="44.22"/>
    <x v="10"/>
    <x v="0"/>
    <x v="89"/>
    <n v="5.48"/>
    <x v="2"/>
  </r>
  <r>
    <n v="30163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TEC-AC-10004652"/>
    <x v="0"/>
    <x v="0"/>
    <s v="Belkin Mouse  Erganomic"/>
    <n v="40.831199999999995"/>
    <x v="10"/>
    <x v="8"/>
    <x v="18993"/>
    <n v="5.48"/>
    <x v="2"/>
  </r>
  <r>
    <n v="30631"/>
    <s v="ID-2011-80538"/>
    <d v="2011-01-17T00:00:00"/>
    <d v="2011-01-18T00:00:00"/>
    <x v="2"/>
    <s v="VM-21835"/>
    <s v="Vivian Mathis"/>
    <x v="0"/>
    <s v="Geraldton"/>
    <s v="Western Australia"/>
    <s v="Australia"/>
    <m/>
    <x v="1"/>
    <x v="1"/>
    <s v="OFF-BI-10001397"/>
    <x v="2"/>
    <x v="5"/>
    <s v="Ibico Binder  Economy"/>
    <n v="37.151999999999994"/>
    <x v="4"/>
    <x v="3"/>
    <x v="18994"/>
    <n v="5.48"/>
    <x v="2"/>
  </r>
  <r>
    <n v="32640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AR-10000411"/>
    <x v="2"/>
    <x v="12"/>
    <s v="Boston 16701 Slimline Battery Pencil Sharpener"/>
    <n v="47.82"/>
    <x v="12"/>
    <x v="0"/>
    <x v="18995"/>
    <n v="5.48"/>
    <x v="1"/>
  </r>
  <r>
    <n v="33751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3038"/>
    <x v="0"/>
    <x v="0"/>
    <s v="Kingston Digital DataTraveler 16GB USB 2.0"/>
    <n v="71.599999999999994"/>
    <x v="3"/>
    <x v="0"/>
    <x v="18996"/>
    <n v="5.48"/>
    <x v="1"/>
  </r>
  <r>
    <n v="35273"/>
    <s v="US-2013-116400"/>
    <d v="2013-10-23T00:00:00"/>
    <d v="2013-10-25T00:00:00"/>
    <x v="2"/>
    <s v="EB-13930"/>
    <s v="Eric Barreto"/>
    <x v="0"/>
    <s v="Richmond"/>
    <s v="Virginia"/>
    <s v="United States"/>
    <n v="23223"/>
    <x v="0"/>
    <x v="5"/>
    <s v="FUR-FU-10003731"/>
    <x v="1"/>
    <x v="11"/>
    <s v="Eldon Expressions Wood and Plastic Desk Accessories  Oak"/>
    <n v="39.92"/>
    <x v="4"/>
    <x v="0"/>
    <x v="18997"/>
    <n v="5.48"/>
    <x v="2"/>
  </r>
  <r>
    <n v="35785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SU-10003567"/>
    <x v="2"/>
    <x v="6"/>
    <s v="Stiletto Hand Letter Openers"/>
    <n v="69.12"/>
    <x v="1"/>
    <x v="2"/>
    <x v="18998"/>
    <n v="5.48"/>
    <x v="1"/>
  </r>
  <r>
    <n v="38131"/>
    <s v="CA-2013-142615"/>
    <d v="2013-11-21T00:00:00"/>
    <d v="2013-11-25T00:00:00"/>
    <x v="3"/>
    <s v="BM-11575"/>
    <s v="Brendan Murry"/>
    <x v="1"/>
    <s v="Montebello"/>
    <s v="California"/>
    <s v="United States"/>
    <n v="90640"/>
    <x v="0"/>
    <x v="4"/>
    <s v="TEC-AC-10004803"/>
    <x v="0"/>
    <x v="0"/>
    <s v="Sony Micro Vault Click 4 GB USB 2.0 Flash Drive"/>
    <n v="27.88"/>
    <x v="10"/>
    <x v="0"/>
    <x v="18999"/>
    <n v="5.48"/>
    <x v="2"/>
  </r>
  <r>
    <n v="38520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TEC-PH-10004093"/>
    <x v="0"/>
    <x v="2"/>
    <s v="Panasonic Kx-TS550"/>
    <n v="110.376"/>
    <x v="12"/>
    <x v="2"/>
    <x v="19000"/>
    <n v="5.48"/>
    <x v="1"/>
  </r>
  <r>
    <n v="42473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STA-10004885"/>
    <x v="2"/>
    <x v="12"/>
    <s v="Stanley Sketch Pad  Easy-Erase"/>
    <n v="44.7"/>
    <x v="13"/>
    <x v="0"/>
    <x v="7888"/>
    <n v="5.48"/>
    <x v="2"/>
  </r>
  <r>
    <n v="46262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TO-10003605"/>
    <x v="2"/>
    <x v="15"/>
    <s v="Stockwell Paper Clips  Metal"/>
    <n v="51.72"/>
    <x v="4"/>
    <x v="0"/>
    <x v="9885"/>
    <n v="5.48"/>
    <x v="1"/>
  </r>
  <r>
    <n v="49395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ROG-10002682"/>
    <x v="2"/>
    <x v="10"/>
    <s v="Rogers Box  Industrial"/>
    <n v="39.120000000000005"/>
    <x v="4"/>
    <x v="17"/>
    <x v="19001"/>
    <n v="5.48"/>
    <x v="2"/>
  </r>
  <r>
    <n v="50058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KLE-10002340"/>
    <x v="2"/>
    <x v="6"/>
    <s v="Kleencut Shears  Easy Grip"/>
    <n v="48.39"/>
    <x v="13"/>
    <x v="0"/>
    <x v="89"/>
    <n v="5.48"/>
    <x v="2"/>
  </r>
  <r>
    <n v="50108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KIT-10000717"/>
    <x v="2"/>
    <x v="7"/>
    <s v="KitchenAid Toaster  White"/>
    <n v="83.460000000000008"/>
    <x v="13"/>
    <x v="0"/>
    <x v="7101"/>
    <n v="5.48"/>
    <x v="1"/>
  </r>
  <r>
    <n v="50553"/>
    <s v="EG-2011-4410"/>
    <d v="2011-11-21T00:00:00"/>
    <d v="2011-11-24T00:00:00"/>
    <x v="2"/>
    <s v="PM-9135"/>
    <s v="Peter McVee"/>
    <x v="2"/>
    <s v="Port Said"/>
    <s v="Bur Sa'id"/>
    <s v="Egypt"/>
    <m/>
    <x v="3"/>
    <x v="3"/>
    <s v="OFF-ACC-10004538"/>
    <x v="2"/>
    <x v="5"/>
    <s v="Acco Binder Covers  Recycled"/>
    <n v="82.08"/>
    <x v="5"/>
    <x v="0"/>
    <x v="8356"/>
    <n v="5.48"/>
    <x v="0"/>
  </r>
  <r>
    <n v="8135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PA-10004190"/>
    <x v="2"/>
    <x v="13"/>
    <s v="Xerox Note Cards  Multicolor"/>
    <n v="55.559999999999988"/>
    <x v="12"/>
    <x v="0"/>
    <x v="6403"/>
    <n v="5.4799999999999995"/>
    <x v="2"/>
  </r>
  <r>
    <n v="1729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SU-10002189"/>
    <x v="2"/>
    <x v="6"/>
    <s v="Fiskars Shears  Easy Grip"/>
    <n v="65.679999999999993"/>
    <x v="10"/>
    <x v="0"/>
    <x v="19002"/>
    <n v="5.4779999999999998"/>
    <x v="1"/>
  </r>
  <r>
    <n v="8283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SU-10000085"/>
    <x v="2"/>
    <x v="6"/>
    <s v="Kleencut Trimmer  Steel"/>
    <n v="81.66"/>
    <x v="2"/>
    <x v="3"/>
    <x v="19003"/>
    <n v="5.4779999999999998"/>
    <x v="1"/>
  </r>
  <r>
    <n v="8437"/>
    <s v="MX-2014-150686"/>
    <d v="2014-08-20T00:00:00"/>
    <d v="2014-08-26T00:00:00"/>
    <x v="3"/>
    <s v="ER-13855"/>
    <s v="Elpida Rittenbach"/>
    <x v="1"/>
    <s v="Santiago de Cuba"/>
    <s v="Santiago de Cuba"/>
    <s v="Cuba"/>
    <m/>
    <x v="5"/>
    <x v="10"/>
    <s v="OFF-EN-10001538"/>
    <x v="2"/>
    <x v="14"/>
    <s v="Jiffy Peel and Seal  Recycled"/>
    <n v="37.620000000000005"/>
    <x v="12"/>
    <x v="0"/>
    <x v="19004"/>
    <n v="5.4770000000000003"/>
    <x v="3"/>
  </r>
  <r>
    <n v="4531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FU-10001583"/>
    <x v="1"/>
    <x v="11"/>
    <s v="Deflect-O Light Bulb  Black"/>
    <n v="68.36399999999999"/>
    <x v="1"/>
    <x v="3"/>
    <x v="19005"/>
    <n v="5.4749999999999996"/>
    <x v="1"/>
  </r>
  <r>
    <n v="1637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BI-10003400"/>
    <x v="2"/>
    <x v="5"/>
    <s v="Cardinal Binder Covers  Economy"/>
    <n v="40"/>
    <x v="2"/>
    <x v="0"/>
    <x v="13224"/>
    <n v="5.4700000000000006"/>
    <x v="2"/>
  </r>
  <r>
    <n v="5526"/>
    <s v="MX-2012-123582"/>
    <d v="2012-10-05T00:00:00"/>
    <d v="2012-10-07T00:00:00"/>
    <x v="1"/>
    <s v="BP-11050"/>
    <s v="Barry Pond"/>
    <x v="1"/>
    <s v="Mejicanos"/>
    <s v="San Salvador"/>
    <s v="El Salvador"/>
    <m/>
    <x v="5"/>
    <x v="2"/>
    <s v="OFF-AR-10002824"/>
    <x v="2"/>
    <x v="12"/>
    <s v="Sanford Markers  Water Color"/>
    <n v="52.859999999999992"/>
    <x v="12"/>
    <x v="0"/>
    <x v="11796"/>
    <n v="5.4700000000000006"/>
    <x v="2"/>
  </r>
  <r>
    <n v="10481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AR-10002485"/>
    <x v="2"/>
    <x v="12"/>
    <s v="Boston Markers  Easy-Erase"/>
    <n v="47.952000000000005"/>
    <x v="10"/>
    <x v="1"/>
    <x v="19006"/>
    <n v="5.47"/>
    <x v="0"/>
  </r>
  <r>
    <n v="11298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AR-10003117"/>
    <x v="2"/>
    <x v="12"/>
    <s v="BIC Pencil Sharpener  Blue"/>
    <n v="145.04999999999998"/>
    <x v="2"/>
    <x v="0"/>
    <x v="6927"/>
    <n v="5.47"/>
    <x v="1"/>
  </r>
  <r>
    <n v="14059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EN-10004895"/>
    <x v="2"/>
    <x v="14"/>
    <s v="Kraft Mailers  Security-Tint"/>
    <n v="40.050000000000004"/>
    <x v="13"/>
    <x v="0"/>
    <x v="9685"/>
    <n v="5.47"/>
    <x v="2"/>
  </r>
  <r>
    <n v="16497"/>
    <s v="ES-2014-5662666"/>
    <d v="2014-02-26T00:00:00"/>
    <d v="2014-02-28T00:00:00"/>
    <x v="1"/>
    <s v="PN-18775"/>
    <s v="Parhena Norris"/>
    <x v="2"/>
    <s v="Frankfurt"/>
    <s v="Hesse"/>
    <s v="Germany"/>
    <m/>
    <x v="2"/>
    <x v="2"/>
    <s v="OFF-AR-10000502"/>
    <x v="2"/>
    <x v="12"/>
    <s v="BIC Highlighters  Easy-Erase"/>
    <n v="38.400000000000006"/>
    <x v="10"/>
    <x v="0"/>
    <x v="10011"/>
    <n v="5.47"/>
    <x v="1"/>
  </r>
  <r>
    <n v="17547"/>
    <s v="ES-2013-5259588"/>
    <d v="2013-08-07T00:00:00"/>
    <d v="2013-08-12T00:00:00"/>
    <x v="3"/>
    <s v="AC-10420"/>
    <s v="Alyssa Crouse"/>
    <x v="1"/>
    <s v="Rostock"/>
    <s v="Mecklenburg-Vorpommern"/>
    <s v="Germany"/>
    <m/>
    <x v="2"/>
    <x v="2"/>
    <s v="TEC-AC-10003172"/>
    <x v="0"/>
    <x v="0"/>
    <s v="Memorex Numeric Keypad  Bluetooth"/>
    <n v="90.42"/>
    <x v="10"/>
    <x v="0"/>
    <x v="5647"/>
    <n v="5.47"/>
    <x v="1"/>
  </r>
  <r>
    <n v="19659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TEC-MA-10001298"/>
    <x v="0"/>
    <x v="8"/>
    <s v="StarTech Receipt Printer  Wireless"/>
    <n v="187.98599999999999"/>
    <x v="10"/>
    <x v="4"/>
    <x v="15672"/>
    <n v="5.47"/>
    <x v="1"/>
  </r>
  <r>
    <n v="29495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OFF-SU-10003332"/>
    <x v="2"/>
    <x v="6"/>
    <s v="Elite Letter Opener  Steel"/>
    <n v="43.199999999999996"/>
    <x v="10"/>
    <x v="1"/>
    <x v="7245"/>
    <n v="5.47"/>
    <x v="2"/>
  </r>
  <r>
    <n v="32625"/>
    <s v="CA-2014-106033"/>
    <d v="2014-10-16T00:00:00"/>
    <d v="2014-10-19T00:00:00"/>
    <x v="1"/>
    <s v="FG-14260"/>
    <s v="Frank Gastineau"/>
    <x v="2"/>
    <s v="San Francisco"/>
    <s v="California"/>
    <s v="United States"/>
    <n v="94110"/>
    <x v="0"/>
    <x v="4"/>
    <s v="OFF-AR-10002818"/>
    <x v="2"/>
    <x v="12"/>
    <s v="Panasonic KP-310 Heavy-Duty Electric Pencil Sharpener"/>
    <n v="87.92"/>
    <x v="4"/>
    <x v="0"/>
    <x v="19007"/>
    <n v="5.47"/>
    <x v="2"/>
  </r>
  <r>
    <n v="36831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0157"/>
    <x v="2"/>
    <x v="13"/>
    <s v="Xerox 191"/>
    <n v="59.94"/>
    <x v="12"/>
    <x v="0"/>
    <x v="12717"/>
    <n v="5.47"/>
    <x v="2"/>
  </r>
  <r>
    <n v="40162"/>
    <s v="CA-2012-158148"/>
    <d v="2012-12-20T00:00:00"/>
    <d v="2012-12-26T00:00:00"/>
    <x v="3"/>
    <s v="JM-15865"/>
    <s v="John Murray"/>
    <x v="0"/>
    <s v="Arlington"/>
    <s v="Virginia"/>
    <s v="United States"/>
    <n v="22204"/>
    <x v="0"/>
    <x v="5"/>
    <s v="OFF-AP-10003281"/>
    <x v="2"/>
    <x v="7"/>
    <s v="Acco 6 Outlet Guardian Standard Surge Suppressor"/>
    <n v="36.269999999999996"/>
    <x v="12"/>
    <x v="0"/>
    <x v="16191"/>
    <n v="5.47"/>
    <x v="3"/>
  </r>
  <r>
    <n v="43297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OFF-STO-10001239"/>
    <x v="2"/>
    <x v="15"/>
    <s v="Stockwell Clamps  Metal"/>
    <n v="18.96"/>
    <x v="13"/>
    <x v="0"/>
    <x v="11564"/>
    <n v="5.47"/>
    <x v="0"/>
  </r>
  <r>
    <n v="45651"/>
    <s v="TU-2011-5500"/>
    <d v="2011-06-27T00:00:00"/>
    <d v="2011-07-02T00:00:00"/>
    <x v="3"/>
    <s v="EP-3915"/>
    <s v="Emily Phan"/>
    <x v="0"/>
    <s v="Adana"/>
    <s v="Adana"/>
    <s v="Turkey"/>
    <m/>
    <x v="4"/>
    <x v="7"/>
    <s v="TEC-STA-10001487"/>
    <x v="0"/>
    <x v="8"/>
    <s v="StarTech Calculator  White"/>
    <n v="61.391999999999996"/>
    <x v="4"/>
    <x v="17"/>
    <x v="12255"/>
    <n v="5.47"/>
    <x v="1"/>
  </r>
  <r>
    <n v="47440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OFF-TEN-10002835"/>
    <x v="2"/>
    <x v="10"/>
    <s v="Tenex Lockers  Industrial"/>
    <n v="81.852000000000004"/>
    <x v="13"/>
    <x v="17"/>
    <x v="18746"/>
    <n v="5.47"/>
    <x v="1"/>
  </r>
  <r>
    <n v="49272"/>
    <s v="SI-2013-7840"/>
    <d v="2013-11-12T00:00:00"/>
    <d v="2013-11-18T00:00:00"/>
    <x v="3"/>
    <s v="TC-10980"/>
    <s v="Tamara Chand"/>
    <x v="1"/>
    <s v="Ljubljana"/>
    <s v="Ljubljana"/>
    <s v="Slovenia"/>
    <m/>
    <x v="4"/>
    <x v="7"/>
    <s v="OFF-BRE-10000157"/>
    <x v="2"/>
    <x v="7"/>
    <s v="Breville Toaster  Red"/>
    <n v="153.42000000000002"/>
    <x v="10"/>
    <x v="0"/>
    <x v="14022"/>
    <n v="5.47"/>
    <x v="3"/>
  </r>
  <r>
    <n v="1856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CH-10000265"/>
    <x v="1"/>
    <x v="1"/>
    <s v="Office Star Chairmat  Adjustable"/>
    <n v="72.864000000000004"/>
    <x v="10"/>
    <x v="2"/>
    <x v="19008"/>
    <n v="5.4689999999999994"/>
    <x v="1"/>
  </r>
  <r>
    <n v="4730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FA-10003879"/>
    <x v="2"/>
    <x v="15"/>
    <s v="Stockwell Thumb Tacks  Assorted Sizes"/>
    <n v="28.24"/>
    <x v="4"/>
    <x v="0"/>
    <x v="15198"/>
    <n v="5.468"/>
    <x v="3"/>
  </r>
  <r>
    <n v="6644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TEC-PH-10004242"/>
    <x v="0"/>
    <x v="2"/>
    <s v="Apple Speaker Phone  VoIP"/>
    <n v="49.356000000000002"/>
    <x v="13"/>
    <x v="3"/>
    <x v="19009"/>
    <n v="5.468"/>
    <x v="1"/>
  </r>
  <r>
    <n v="7757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FUR-CH-10000171"/>
    <x v="1"/>
    <x v="1"/>
    <s v="SAFCO Steel Folding Chair  Adjustable"/>
    <n v="70.56"/>
    <x v="10"/>
    <x v="3"/>
    <x v="89"/>
    <n v="5.4649999999999999"/>
    <x v="1"/>
  </r>
  <r>
    <n v="2627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EN-10000084"/>
    <x v="2"/>
    <x v="14"/>
    <s v="Jiffy Manila Envelope  with clear poly window"/>
    <n v="39.4"/>
    <x v="10"/>
    <x v="0"/>
    <x v="9105"/>
    <n v="5.4630000000000001"/>
    <x v="2"/>
  </r>
  <r>
    <n v="7869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1004"/>
    <x v="2"/>
    <x v="13"/>
    <s v="Eaton Parchment Paper  8.5 x 11"/>
    <n v="56.351999999999975"/>
    <x v="3"/>
    <x v="3"/>
    <x v="19010"/>
    <n v="5.4630000000000001"/>
    <x v="1"/>
  </r>
  <r>
    <n v="2214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BI-10000814"/>
    <x v="2"/>
    <x v="5"/>
    <s v="Wilson Jones Binder  Recycled"/>
    <n v="26.76"/>
    <x v="12"/>
    <x v="0"/>
    <x v="9920"/>
    <n v="5.4610000000000003"/>
    <x v="3"/>
  </r>
  <r>
    <n v="3991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SU-10003098"/>
    <x v="2"/>
    <x v="6"/>
    <s v="Kleencut Scissors  Easy Grip"/>
    <n v="66.948000000000008"/>
    <x v="0"/>
    <x v="3"/>
    <x v="19011"/>
    <n v="5.4610000000000003"/>
    <x v="1"/>
  </r>
  <r>
    <n v="10650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2905"/>
    <x v="2"/>
    <x v="10"/>
    <s v="Rogers Box  Single Width"/>
    <n v="43.199999999999996"/>
    <x v="12"/>
    <x v="3"/>
    <x v="17799"/>
    <n v="5.46"/>
    <x v="1"/>
  </r>
  <r>
    <n v="11616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ST-10001091"/>
    <x v="2"/>
    <x v="10"/>
    <s v="Smead Box  Industrial"/>
    <n v="78.75"/>
    <x v="0"/>
    <x v="0"/>
    <x v="7956"/>
    <n v="5.46"/>
    <x v="2"/>
  </r>
  <r>
    <n v="11762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PA-10000908"/>
    <x v="2"/>
    <x v="13"/>
    <s v="Xerox Note Cards  Premium"/>
    <n v="79.109999999999985"/>
    <x v="12"/>
    <x v="0"/>
    <x v="14483"/>
    <n v="5.46"/>
    <x v="1"/>
  </r>
  <r>
    <n v="12130"/>
    <s v="ES-2013-3499277"/>
    <d v="2013-12-02T00:00:00"/>
    <d v="2013-12-09T00:00:00"/>
    <x v="3"/>
    <s v="TP-21130"/>
    <s v="Theone Pippenger"/>
    <x v="0"/>
    <s v="Toulouse"/>
    <s v="Midi-Pyrénées"/>
    <s v="France"/>
    <m/>
    <x v="2"/>
    <x v="2"/>
    <s v="OFF-AP-10003334"/>
    <x v="2"/>
    <x v="7"/>
    <s v="Cuisinart Coffee Grinder  Silver"/>
    <n v="31.488"/>
    <x v="10"/>
    <x v="17"/>
    <x v="19012"/>
    <n v="5.46"/>
    <x v="3"/>
  </r>
  <r>
    <n v="12183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FUR-FU-10000039"/>
    <x v="1"/>
    <x v="11"/>
    <s v="Tenex Light Bulb  Duo Pack"/>
    <n v="56.970000000000006"/>
    <x v="12"/>
    <x v="0"/>
    <x v="14835"/>
    <n v="5.46"/>
    <x v="1"/>
  </r>
  <r>
    <n v="15254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0659"/>
    <x v="2"/>
    <x v="12"/>
    <s v="BIC Pencil Sharpener  Fluorescent"/>
    <n v="90.81"/>
    <x v="12"/>
    <x v="0"/>
    <x v="4352"/>
    <n v="5.46"/>
    <x v="1"/>
  </r>
  <r>
    <n v="16900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2165"/>
    <x v="2"/>
    <x v="12"/>
    <s v="Boston Sketch Pad  Fluorescent"/>
    <n v="99.72"/>
    <x v="10"/>
    <x v="0"/>
    <x v="89"/>
    <n v="5.46"/>
    <x v="1"/>
  </r>
  <r>
    <n v="17508"/>
    <s v="ES-2014-2823477"/>
    <d v="2014-02-10T00:00:00"/>
    <d v="2014-02-16T00:00:00"/>
    <x v="3"/>
    <s v="KB-16585"/>
    <s v="Ken Black"/>
    <x v="1"/>
    <s v="Saint-Dizier"/>
    <s v="Champagne-Ardenne"/>
    <s v="France"/>
    <m/>
    <x v="2"/>
    <x v="2"/>
    <s v="OFF-EN-10002104"/>
    <x v="2"/>
    <x v="14"/>
    <s v="Cameo Mailers  with clear poly window"/>
    <n v="83.4"/>
    <x v="10"/>
    <x v="0"/>
    <x v="8385"/>
    <n v="5.46"/>
    <x v="1"/>
  </r>
  <r>
    <n v="18682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AP-10001772"/>
    <x v="2"/>
    <x v="7"/>
    <s v="Hoover Toaster  White"/>
    <n v="163.56"/>
    <x v="10"/>
    <x v="0"/>
    <x v="3598"/>
    <n v="5.46"/>
    <x v="1"/>
  </r>
  <r>
    <n v="21479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FA-10001057"/>
    <x v="2"/>
    <x v="15"/>
    <s v="Accos Clamps  Assorted Sizes"/>
    <n v="60.588000000000022"/>
    <x v="4"/>
    <x v="1"/>
    <x v="19013"/>
    <n v="5.46"/>
    <x v="1"/>
  </r>
  <r>
    <n v="30786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FUR-CH-10004448"/>
    <x v="1"/>
    <x v="1"/>
    <s v="Hon Chairmat  Set of Two"/>
    <n v="69.335999999999999"/>
    <x v="10"/>
    <x v="3"/>
    <x v="19014"/>
    <n v="5.46"/>
    <x v="2"/>
  </r>
  <r>
    <n v="31562"/>
    <s v="CA-2012-155040"/>
    <d v="2012-11-10T00:00:00"/>
    <d v="2012-11-15T00:00:00"/>
    <x v="3"/>
    <s v="AH-10210"/>
    <s v="Alan Hwang"/>
    <x v="0"/>
    <s v="Brentwood"/>
    <s v="California"/>
    <s v="United States"/>
    <n v="94513"/>
    <x v="0"/>
    <x v="4"/>
    <s v="TEC-AC-10004469"/>
    <x v="0"/>
    <x v="0"/>
    <s v="Microsoft Sculpt Comfort Mouse"/>
    <n v="79.900000000000006"/>
    <x v="10"/>
    <x v="0"/>
    <x v="19015"/>
    <n v="5.46"/>
    <x v="1"/>
  </r>
  <r>
    <n v="43768"/>
    <s v="SA-2013-2540"/>
    <d v="2013-08-29T00:00:00"/>
    <d v="2013-09-01T00:00:00"/>
    <x v="1"/>
    <s v="DM-3345"/>
    <s v="Denise Monton"/>
    <x v="1"/>
    <s v="Yanbu al Bahr"/>
    <s v="Al Madinah"/>
    <s v="Saudi Arabia"/>
    <m/>
    <x v="4"/>
    <x v="7"/>
    <s v="OFF-EAT-10004696"/>
    <x v="2"/>
    <x v="13"/>
    <s v="Eaton Note Cards  8.5 x 11"/>
    <n v="26.490000000000002"/>
    <x v="13"/>
    <x v="0"/>
    <x v="9160"/>
    <n v="5.46"/>
    <x v="0"/>
  </r>
  <r>
    <n v="48149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FUR-ADV-10003147"/>
    <x v="1"/>
    <x v="11"/>
    <s v="Advantus Stacking Tray  Erganomic"/>
    <n v="23.4"/>
    <x v="13"/>
    <x v="0"/>
    <x v="15180"/>
    <n v="5.46"/>
    <x v="0"/>
  </r>
  <r>
    <n v="3352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SU-10000926"/>
    <x v="2"/>
    <x v="6"/>
    <s v="Acme Trimmer  Easy Grip"/>
    <n v="61.6"/>
    <x v="10"/>
    <x v="0"/>
    <x v="12514"/>
    <n v="5.4590000000000005"/>
    <x v="1"/>
  </r>
  <r>
    <n v="144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EN-10002186"/>
    <x v="2"/>
    <x v="14"/>
    <s v="Kraft Manila Envelope  Set of 50"/>
    <n v="70.64"/>
    <x v="4"/>
    <x v="0"/>
    <x v="10714"/>
    <n v="5.4569999999999999"/>
    <x v="1"/>
  </r>
  <r>
    <n v="5802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FU-10003237"/>
    <x v="1"/>
    <x v="11"/>
    <s v="Eldon Stacking Tray  Durable"/>
    <n v="38.04"/>
    <x v="10"/>
    <x v="0"/>
    <x v="13982"/>
    <n v="5.4550000000000001"/>
    <x v="2"/>
  </r>
  <r>
    <n v="5403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4010"/>
    <x v="1"/>
    <x v="1"/>
    <s v="SAFCO Bag Chairs  Red"/>
    <n v="98.88000000000001"/>
    <x v="12"/>
    <x v="0"/>
    <x v="12673"/>
    <n v="5.4539999999999997"/>
    <x v="1"/>
  </r>
  <r>
    <n v="6118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1987"/>
    <x v="2"/>
    <x v="5"/>
    <s v="Acco Binding Machine  Economy"/>
    <n v="34.06"/>
    <x v="13"/>
    <x v="0"/>
    <x v="19016"/>
    <n v="5.4530000000000003"/>
    <x v="0"/>
  </r>
  <r>
    <n v="11406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BI-10004801"/>
    <x v="2"/>
    <x v="5"/>
    <s v="Acco Binding Machine  Durable"/>
    <n v="105.18"/>
    <x v="10"/>
    <x v="0"/>
    <x v="7494"/>
    <n v="5.45"/>
    <x v="1"/>
  </r>
  <r>
    <n v="13098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4236"/>
    <x v="1"/>
    <x v="11"/>
    <s v="Deflect-O Light Bulb  Black"/>
    <n v="113.94"/>
    <x v="5"/>
    <x v="0"/>
    <x v="4906"/>
    <n v="5.45"/>
    <x v="1"/>
  </r>
  <r>
    <n v="13448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LA-10001284"/>
    <x v="2"/>
    <x v="16"/>
    <s v="Smead Round Labels  5000 Label Set"/>
    <n v="65.610000000000014"/>
    <x v="1"/>
    <x v="0"/>
    <x v="19017"/>
    <n v="5.45"/>
    <x v="2"/>
  </r>
  <r>
    <n v="15165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BI-10003774"/>
    <x v="2"/>
    <x v="5"/>
    <s v="Cardinal 3-Hole Punch  Durable"/>
    <n v="60.599999999999994"/>
    <x v="10"/>
    <x v="0"/>
    <x v="11021"/>
    <n v="5.45"/>
    <x v="1"/>
  </r>
  <r>
    <n v="15611"/>
    <s v="ES-2012-2785188"/>
    <d v="2012-02-01T00:00:00"/>
    <d v="2012-02-06T00:00:00"/>
    <x v="3"/>
    <s v="RA-19945"/>
    <s v="Ryan Akin"/>
    <x v="0"/>
    <s v="Fiumicino"/>
    <s v="Lazio"/>
    <s v="Italy"/>
    <m/>
    <x v="2"/>
    <x v="5"/>
    <s v="TEC-AC-10000494"/>
    <x v="0"/>
    <x v="0"/>
    <s v="Logitech Numeric Keypad  USB"/>
    <n v="139.59"/>
    <x v="12"/>
    <x v="0"/>
    <x v="6312"/>
    <n v="5.45"/>
    <x v="1"/>
  </r>
  <r>
    <n v="16478"/>
    <s v="ES-2011-3156142"/>
    <d v="2011-09-24T00:00:00"/>
    <d v="2011-09-27T00:00:00"/>
    <x v="2"/>
    <s v="VG-21805"/>
    <s v="Vivek Grady"/>
    <x v="1"/>
    <s v="Mannheim"/>
    <s v="Baden-Württemberg"/>
    <s v="Germany"/>
    <m/>
    <x v="2"/>
    <x v="2"/>
    <s v="FUR-FU-10000605"/>
    <x v="1"/>
    <x v="11"/>
    <s v="Rubbermaid Light Bulb  Black"/>
    <n v="56.519999999999989"/>
    <x v="12"/>
    <x v="0"/>
    <x v="5545"/>
    <n v="5.45"/>
    <x v="1"/>
  </r>
  <r>
    <n v="18797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CH-10000690"/>
    <x v="1"/>
    <x v="1"/>
    <s v="Novimex Bag Chairs  Black"/>
    <n v="78.353999999999999"/>
    <x v="10"/>
    <x v="1"/>
    <x v="19018"/>
    <n v="5.45"/>
    <x v="1"/>
  </r>
  <r>
    <n v="18962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OFF-AR-10001599"/>
    <x v="2"/>
    <x v="12"/>
    <s v="Binney &amp; Smith Canvas  Blue"/>
    <n v="51.359999999999992"/>
    <x v="10"/>
    <x v="6"/>
    <x v="19019"/>
    <n v="5.45"/>
    <x v="2"/>
  </r>
  <r>
    <n v="21172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TEC-AC-10001907"/>
    <x v="0"/>
    <x v="0"/>
    <s v="SanDisk Flash Drive  Bluetooth"/>
    <n v="83.824799999999996"/>
    <x v="4"/>
    <x v="8"/>
    <x v="16620"/>
    <n v="5.45"/>
    <x v="1"/>
  </r>
  <r>
    <n v="22806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3017"/>
    <x v="2"/>
    <x v="10"/>
    <s v="Tenex Box  Industrial"/>
    <n v="84.560399999999987"/>
    <x v="5"/>
    <x v="7"/>
    <x v="19020"/>
    <n v="5.45"/>
    <x v="1"/>
  </r>
  <r>
    <n v="23243"/>
    <s v="ID-2014-26827"/>
    <d v="2014-10-03T00:00:00"/>
    <d v="2014-10-07T00:00:00"/>
    <x v="3"/>
    <s v="DM-13015"/>
    <s v="Darrin Martin"/>
    <x v="0"/>
    <s v="Bekasi"/>
    <s v="Jawa Barat"/>
    <s v="Indonesia"/>
    <m/>
    <x v="1"/>
    <x v="11"/>
    <s v="FUR-CH-10003354"/>
    <x v="1"/>
    <x v="1"/>
    <s v="Novimex Bag Chairs  Black"/>
    <n v="127.10760000000001"/>
    <x v="4"/>
    <x v="13"/>
    <x v="19021"/>
    <n v="5.45"/>
    <x v="1"/>
  </r>
  <r>
    <n v="26896"/>
    <s v="ID-2011-28927"/>
    <d v="2011-11-03T00:00:00"/>
    <d v="2011-11-09T00:00:00"/>
    <x v="3"/>
    <s v="FP-14320"/>
    <s v="Frank Preis"/>
    <x v="0"/>
    <s v="Albury"/>
    <s v="New South Wales"/>
    <s v="Australia"/>
    <m/>
    <x v="1"/>
    <x v="1"/>
    <s v="OFF-LA-10003505"/>
    <x v="2"/>
    <x v="16"/>
    <s v="Avery Legal Exhibit Labels  Laser Printer Compatible"/>
    <n v="51.03"/>
    <x v="2"/>
    <x v="1"/>
    <x v="19022"/>
    <n v="5.45"/>
    <x v="1"/>
  </r>
  <r>
    <n v="28944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OFF-SU-10004077"/>
    <x v="2"/>
    <x v="6"/>
    <s v="Acme Letter Opener  Easy Grip"/>
    <n v="127.32"/>
    <x v="4"/>
    <x v="0"/>
    <x v="7759"/>
    <n v="5.45"/>
    <x v="1"/>
  </r>
  <r>
    <n v="30973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EN-10001727"/>
    <x v="2"/>
    <x v="14"/>
    <s v="Jiffy Business Envelopes  Recycled"/>
    <n v="17.712"/>
    <x v="10"/>
    <x v="3"/>
    <x v="19023"/>
    <n v="5.45"/>
    <x v="0"/>
  </r>
  <r>
    <n v="33796"/>
    <s v="US-2014-133781"/>
    <d v="2014-06-23T00:00:00"/>
    <d v="2014-06-24T00:00:00"/>
    <x v="2"/>
    <s v="DC-12850"/>
    <s v="Dan Campbell"/>
    <x v="0"/>
    <s v="Miami"/>
    <s v="Florida"/>
    <s v="United States"/>
    <n v="33178"/>
    <x v="0"/>
    <x v="5"/>
    <s v="OFF-EN-10004483"/>
    <x v="2"/>
    <x v="14"/>
    <s v="#10 White Business Envelopes 4 1/8 x 9 1/2"/>
    <n v="37.608000000000004"/>
    <x v="12"/>
    <x v="2"/>
    <x v="19024"/>
    <n v="5.45"/>
    <x v="2"/>
  </r>
  <r>
    <n v="42571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OFF-ROG-10002279"/>
    <x v="2"/>
    <x v="10"/>
    <s v="Rogers Box  Blue"/>
    <n v="23.97"/>
    <x v="13"/>
    <x v="0"/>
    <x v="13593"/>
    <n v="5.45"/>
    <x v="2"/>
  </r>
  <r>
    <n v="43501"/>
    <s v="RS-2012-1720"/>
    <d v="2012-06-13T00:00:00"/>
    <d v="2012-06-15T00:00:00"/>
    <x v="1"/>
    <s v="JK-5640"/>
    <s v="Jim Kriz"/>
    <x v="2"/>
    <s v="Belgorod"/>
    <s v="Belgorod"/>
    <s v="Russia"/>
    <m/>
    <x v="4"/>
    <x v="7"/>
    <s v="OFF-STA-10001747"/>
    <x v="2"/>
    <x v="12"/>
    <s v="Stanley Pencil Sharpener  Water Color"/>
    <n v="25.049999999999997"/>
    <x v="13"/>
    <x v="0"/>
    <x v="14083"/>
    <n v="5.45"/>
    <x v="2"/>
  </r>
  <r>
    <n v="43785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FIS-10000628"/>
    <x v="2"/>
    <x v="6"/>
    <s v="Fiskars Ruler  Easy Grip"/>
    <n v="64.199999999999989"/>
    <x v="4"/>
    <x v="0"/>
    <x v="1915"/>
    <n v="5.45"/>
    <x v="1"/>
  </r>
  <r>
    <n v="48577"/>
    <s v="UP-2014-1480"/>
    <d v="2014-09-12T00:00:00"/>
    <d v="2014-09-17T00:00:00"/>
    <x v="3"/>
    <s v="FC-4335"/>
    <s v="Fred Chung"/>
    <x v="1"/>
    <s v="Kherson"/>
    <s v="Kherson"/>
    <s v="Ukraine"/>
    <m/>
    <x v="4"/>
    <x v="7"/>
    <s v="OFF-IBI-10000099"/>
    <x v="2"/>
    <x v="5"/>
    <s v="Ibico Binder  Clear"/>
    <n v="59.759999999999991"/>
    <x v="4"/>
    <x v="0"/>
    <x v="3299"/>
    <n v="5.45"/>
    <x v="2"/>
  </r>
  <r>
    <n v="49643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TEC-MEM-10000178"/>
    <x v="0"/>
    <x v="0"/>
    <s v="Memorex Keyboard  Programmable"/>
    <n v="87.408000000000015"/>
    <x v="4"/>
    <x v="14"/>
    <x v="19025"/>
    <n v="5.45"/>
    <x v="1"/>
  </r>
  <r>
    <n v="51040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ROG-10004949"/>
    <x v="2"/>
    <x v="10"/>
    <s v="Rogers Shelving  Industrial"/>
    <n v="62.609999999999992"/>
    <x v="13"/>
    <x v="0"/>
    <x v="12444"/>
    <n v="5.45"/>
    <x v="1"/>
  </r>
  <r>
    <n v="6244"/>
    <s v="US-2014-146213"/>
    <d v="2014-02-20T00:00:00"/>
    <d v="2014-02-25T00:00:00"/>
    <x v="3"/>
    <s v="EA-14035"/>
    <s v="Erin Ashbrook"/>
    <x v="1"/>
    <s v="El Progreso"/>
    <s v="Yoro"/>
    <s v="Honduras"/>
    <m/>
    <x v="5"/>
    <x v="2"/>
    <s v="TEC-PH-10004358"/>
    <x v="0"/>
    <x v="2"/>
    <s v="Cisco Audio Dock  VoIP"/>
    <n v="218.59200000000001"/>
    <x v="12"/>
    <x v="3"/>
    <x v="19026"/>
    <n v="5.4479999999999995"/>
    <x v="1"/>
  </r>
  <r>
    <n v="7017"/>
    <s v="MX-2011-131023"/>
    <d v="2011-10-05T00:00:00"/>
    <d v="2011-10-09T00:00:00"/>
    <x v="3"/>
    <s v="FM-14290"/>
    <s v="Frank Merwin"/>
    <x v="2"/>
    <s v="Santiago de los Caballeros"/>
    <s v="Santiago"/>
    <s v="Dominican Republic"/>
    <m/>
    <x v="5"/>
    <x v="10"/>
    <s v="OFF-EN-10001771"/>
    <x v="2"/>
    <x v="14"/>
    <s v="Kraft Mailers  Set of 50"/>
    <n v="100.4"/>
    <x v="2"/>
    <x v="2"/>
    <x v="11166"/>
    <n v="5.4459999999999997"/>
    <x v="2"/>
  </r>
  <r>
    <n v="8777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AR-10001053"/>
    <x v="2"/>
    <x v="12"/>
    <s v="Boston Pencil Sharpener  Easy-Erase"/>
    <n v="100.7"/>
    <x v="2"/>
    <x v="0"/>
    <x v="17712"/>
    <n v="5.4459999999999997"/>
    <x v="1"/>
  </r>
  <r>
    <n v="9216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LA-10000738"/>
    <x v="2"/>
    <x v="16"/>
    <s v="Avery File Folder Labels  Adjustable"/>
    <n v="42.11999999999999"/>
    <x v="1"/>
    <x v="0"/>
    <x v="12873"/>
    <n v="5.4420000000000002"/>
    <x v="2"/>
  </r>
  <r>
    <n v="10811"/>
    <s v="ES-2014-3610373"/>
    <d v="2014-08-04T00:00:00"/>
    <d v="2014-08-10T00:00:00"/>
    <x v="3"/>
    <s v="MC-17845"/>
    <s v="Michael Chen"/>
    <x v="0"/>
    <s v="Sarcelles"/>
    <s v="Ile-de-France"/>
    <s v="France"/>
    <m/>
    <x v="2"/>
    <x v="2"/>
    <s v="OFF-BI-10000081"/>
    <x v="2"/>
    <x v="5"/>
    <s v="Ibico Index Tab  Clear"/>
    <n v="75.330000000000013"/>
    <x v="1"/>
    <x v="0"/>
    <x v="8543"/>
    <n v="5.44"/>
    <x v="1"/>
  </r>
  <r>
    <n v="10815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1648"/>
    <x v="2"/>
    <x v="10"/>
    <s v="Tenex Shelving  Blue"/>
    <n v="98.388000000000005"/>
    <x v="12"/>
    <x v="3"/>
    <x v="19027"/>
    <n v="5.44"/>
    <x v="3"/>
  </r>
  <r>
    <n v="13661"/>
    <s v="ES-2013-2117585"/>
    <d v="2013-08-07T00:00:00"/>
    <d v="2013-08-11T00:00:00"/>
    <x v="3"/>
    <s v="LR-17035"/>
    <s v="Lisa Ryan"/>
    <x v="1"/>
    <s v="Saint-Malo"/>
    <s v="Brittany"/>
    <s v="France"/>
    <m/>
    <x v="2"/>
    <x v="2"/>
    <s v="OFF-AR-10000711"/>
    <x v="2"/>
    <x v="12"/>
    <s v="BIC Pens  Easy-Erase"/>
    <n v="58.199999999999996"/>
    <x v="4"/>
    <x v="0"/>
    <x v="1651"/>
    <n v="5.44"/>
    <x v="2"/>
  </r>
  <r>
    <n v="15545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R-10000823"/>
    <x v="2"/>
    <x v="12"/>
    <s v="Stanley Pens  Water Color"/>
    <n v="119.07000000000001"/>
    <x v="1"/>
    <x v="0"/>
    <x v="74"/>
    <n v="5.44"/>
    <x v="1"/>
  </r>
  <r>
    <n v="17138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ST-10004296"/>
    <x v="2"/>
    <x v="10"/>
    <s v="Smead Folders  Industrial"/>
    <n v="80.864999999999995"/>
    <x v="2"/>
    <x v="1"/>
    <x v="19028"/>
    <n v="5.44"/>
    <x v="1"/>
  </r>
  <r>
    <n v="19376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2640"/>
    <x v="2"/>
    <x v="12"/>
    <s v="Boston Pens  Blue"/>
    <n v="42.660000000000004"/>
    <x v="12"/>
    <x v="0"/>
    <x v="13507"/>
    <n v="5.44"/>
    <x v="2"/>
  </r>
  <r>
    <n v="21919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SU-10001770"/>
    <x v="2"/>
    <x v="6"/>
    <s v="Acme Scissors  Easy Grip"/>
    <n v="24.353999999999999"/>
    <x v="13"/>
    <x v="1"/>
    <x v="19029"/>
    <n v="5.44"/>
    <x v="2"/>
  </r>
  <r>
    <n v="24633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PA-10004475"/>
    <x v="2"/>
    <x v="13"/>
    <s v="Xerox Computer Printout Paper  8.5 x 11"/>
    <n v="152.4"/>
    <x v="2"/>
    <x v="0"/>
    <x v="6624"/>
    <n v="5.44"/>
    <x v="3"/>
  </r>
  <r>
    <n v="29604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1658"/>
    <x v="2"/>
    <x v="16"/>
    <s v="Avery Round Labels  5000 Label Set"/>
    <n v="30.119999999999997"/>
    <x v="4"/>
    <x v="0"/>
    <x v="9835"/>
    <n v="5.44"/>
    <x v="0"/>
  </r>
  <r>
    <n v="31044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TEC-PH-10004800"/>
    <x v="0"/>
    <x v="2"/>
    <s v="Apple Headset  Full Size"/>
    <n v="89.46"/>
    <x v="10"/>
    <x v="3"/>
    <x v="19030"/>
    <n v="5.44"/>
    <x v="1"/>
  </r>
  <r>
    <n v="36297"/>
    <s v="CA-2014-159688"/>
    <d v="2014-05-08T00:00:00"/>
    <d v="2014-05-13T00:00:00"/>
    <x v="3"/>
    <s v="AB-10060"/>
    <s v="Adam Bellavance"/>
    <x v="2"/>
    <s v="Los Angeles"/>
    <s v="California"/>
    <s v="United States"/>
    <n v="90004"/>
    <x v="0"/>
    <x v="4"/>
    <s v="TEC-AC-10000736"/>
    <x v="0"/>
    <x v="0"/>
    <s v="Logitech G600 MMO Gaming Mouse"/>
    <n v="79.989999999999995"/>
    <x v="13"/>
    <x v="0"/>
    <x v="18247"/>
    <n v="5.44"/>
    <x v="1"/>
  </r>
  <r>
    <n v="37658"/>
    <s v="US-2011-107993"/>
    <d v="2011-11-25T00:00:00"/>
    <d v="2011-11-30T00:00:00"/>
    <x v="3"/>
    <s v="SE-20110"/>
    <s v="Sanjit Engle"/>
    <x v="0"/>
    <s v="Springfield"/>
    <s v="Oregon"/>
    <s v="United States"/>
    <n v="97477"/>
    <x v="0"/>
    <x v="4"/>
    <s v="OFF-AR-10003179"/>
    <x v="2"/>
    <x v="12"/>
    <s v="Dixon Ticonderoga Core-Lock Colored Pencils"/>
    <n v="51.016000000000005"/>
    <x v="0"/>
    <x v="2"/>
    <x v="19031"/>
    <n v="5.44"/>
    <x v="1"/>
  </r>
  <r>
    <n v="42295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TEC-MEM-10003743"/>
    <x v="0"/>
    <x v="0"/>
    <s v="Memorex Numeric Keypad  Bluetooth"/>
    <n v="45.21"/>
    <x v="13"/>
    <x v="0"/>
    <x v="9276"/>
    <n v="5.44"/>
    <x v="1"/>
  </r>
  <r>
    <n v="44699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XER-10003300"/>
    <x v="2"/>
    <x v="13"/>
    <s v="Xerox Message Books  8.5 x 11"/>
    <n v="98.039999999999992"/>
    <x v="4"/>
    <x v="0"/>
    <x v="13232"/>
    <n v="5.44"/>
    <x v="1"/>
  </r>
  <r>
    <n v="47004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PAN-10004360"/>
    <x v="0"/>
    <x v="8"/>
    <s v="Panasonic Calculator  White"/>
    <n v="97.38"/>
    <x v="10"/>
    <x v="0"/>
    <x v="14950"/>
    <n v="5.44"/>
    <x v="1"/>
  </r>
  <r>
    <n v="48586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XER-10003104"/>
    <x v="2"/>
    <x v="13"/>
    <s v="Xerox Memo Slips  Recycled"/>
    <n v="26.880000000000003"/>
    <x v="10"/>
    <x v="0"/>
    <x v="11192"/>
    <n v="5.44"/>
    <x v="1"/>
  </r>
  <r>
    <n v="50921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TEC-LOG-10002431"/>
    <x v="0"/>
    <x v="0"/>
    <s v="Logitech Numeric Keypad  Bluetooth"/>
    <n v="46.320000000000007"/>
    <x v="13"/>
    <x v="0"/>
    <x v="10014"/>
    <n v="5.44"/>
    <x v="2"/>
  </r>
  <r>
    <n v="9358"/>
    <s v="MX-2012-155229"/>
    <d v="2012-10-19T00:00:00"/>
    <d v="2012-10-24T00:00:00"/>
    <x v="3"/>
    <s v="AR-10510"/>
    <s v="Andrew Roberts"/>
    <x v="0"/>
    <s v="Valparaíso"/>
    <s v="Valparaíso"/>
    <s v="Chile"/>
    <m/>
    <x v="5"/>
    <x v="5"/>
    <s v="OFF-AR-10000150"/>
    <x v="2"/>
    <x v="12"/>
    <s v="Boston Pens  Water Color"/>
    <n v="58.000000000000014"/>
    <x v="2"/>
    <x v="0"/>
    <x v="15603"/>
    <n v="5.4390000000000001"/>
    <x v="2"/>
  </r>
  <r>
    <n v="744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FUR-FU-10000140"/>
    <x v="1"/>
    <x v="11"/>
    <s v="Advantus Clock  Black"/>
    <n v="61.668000000000006"/>
    <x v="12"/>
    <x v="3"/>
    <x v="19032"/>
    <n v="5.4369999999999994"/>
    <x v="2"/>
  </r>
  <r>
    <n v="4816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OFF-EN-10001832"/>
    <x v="2"/>
    <x v="14"/>
    <s v="Ames Mailers  with clear poly window"/>
    <n v="47.268000000000001"/>
    <x v="12"/>
    <x v="3"/>
    <x v="19033"/>
    <n v="5.4369999999999994"/>
    <x v="2"/>
  </r>
  <r>
    <n v="1912"/>
    <s v="MX-2014-166660"/>
    <d v="2014-01-06T00:00:00"/>
    <d v="2014-01-06T00:00:00"/>
    <x v="0"/>
    <s v="CW-11905"/>
    <s v="Carl Weiss"/>
    <x v="2"/>
    <s v="Irapuato"/>
    <s v="Guanajuato"/>
    <s v="Mexico"/>
    <m/>
    <x v="5"/>
    <x v="9"/>
    <s v="OFF-SU-10004794"/>
    <x v="2"/>
    <x v="6"/>
    <s v="Stiletto Shears  Steel"/>
    <n v="31.660000000000004"/>
    <x v="13"/>
    <x v="0"/>
    <x v="16262"/>
    <n v="5.4359999999999999"/>
    <x v="1"/>
  </r>
  <r>
    <n v="482"/>
    <s v="MX-2012-133732"/>
    <d v="2012-09-17T00:00:00"/>
    <d v="2012-09-19T00:00:00"/>
    <x v="2"/>
    <s v="MP-17470"/>
    <s v="Mark Packer"/>
    <x v="2"/>
    <s v="Tuxtla Gutiérrez"/>
    <s v="Chiapas"/>
    <s v="Mexico"/>
    <m/>
    <x v="5"/>
    <x v="9"/>
    <s v="OFF-FA-10002286"/>
    <x v="2"/>
    <x v="15"/>
    <s v="OIC Push Pins  Bulk Pack"/>
    <n v="19.880000000000003"/>
    <x v="10"/>
    <x v="0"/>
    <x v="2873"/>
    <n v="5.4350000000000005"/>
    <x v="2"/>
  </r>
  <r>
    <n v="9433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OFF-BI-10001248"/>
    <x v="2"/>
    <x v="5"/>
    <s v="Avery Binder  Economy"/>
    <n v="60.2"/>
    <x v="0"/>
    <x v="0"/>
    <x v="3016"/>
    <n v="5.4350000000000005"/>
    <x v="1"/>
  </r>
  <r>
    <n v="2738"/>
    <s v="MX-2012-114083"/>
    <d v="2012-07-07T00:00:00"/>
    <d v="2012-07-12T00:00:00"/>
    <x v="3"/>
    <s v="PV-18985"/>
    <s v="Paul Van Hugh"/>
    <x v="2"/>
    <s v="Escuintla"/>
    <s v="Escuintla"/>
    <s v="Guatemala"/>
    <m/>
    <x v="5"/>
    <x v="2"/>
    <s v="OFF-EN-10001751"/>
    <x v="2"/>
    <x v="14"/>
    <s v="GlobeWeis Mailers  Set of 50"/>
    <n v="77.099999999999994"/>
    <x v="12"/>
    <x v="0"/>
    <x v="15073"/>
    <n v="5.4340000000000002"/>
    <x v="1"/>
  </r>
  <r>
    <n v="4690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EN-10002372"/>
    <x v="2"/>
    <x v="14"/>
    <s v="GlobeWeis Manila Envelope  Security-Tint"/>
    <n v="39.72"/>
    <x v="10"/>
    <x v="0"/>
    <x v="932"/>
    <n v="5.4340000000000002"/>
    <x v="2"/>
  </r>
  <r>
    <n v="2246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EN-10003529"/>
    <x v="2"/>
    <x v="14"/>
    <s v="GlobeWeis Manila Envelope  Recycled"/>
    <n v="34.92"/>
    <x v="10"/>
    <x v="0"/>
    <x v="18050"/>
    <n v="5.4320000000000004"/>
    <x v="2"/>
  </r>
  <r>
    <n v="6015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AR-10001752"/>
    <x v="2"/>
    <x v="12"/>
    <s v="Binney &amp; Smith Pens  Blue"/>
    <n v="31.839999999999996"/>
    <x v="4"/>
    <x v="0"/>
    <x v="14399"/>
    <n v="5.4320000000000004"/>
    <x v="2"/>
  </r>
  <r>
    <n v="8508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PH-10004901"/>
    <x v="0"/>
    <x v="2"/>
    <s v="Nokia Office Telephone  Cordless"/>
    <n v="90.64"/>
    <x v="10"/>
    <x v="0"/>
    <x v="11507"/>
    <n v="5.4320000000000004"/>
    <x v="1"/>
  </r>
  <r>
    <n v="9397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1728"/>
    <x v="0"/>
    <x v="0"/>
    <s v="SanDisk Flash Drive  Programmable"/>
    <n v="82.080000000000013"/>
    <x v="12"/>
    <x v="0"/>
    <x v="7727"/>
    <n v="5.4320000000000004"/>
    <x v="1"/>
  </r>
  <r>
    <n v="9783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SU-10004899"/>
    <x v="2"/>
    <x v="6"/>
    <s v="Acme Scissors  Easy Grip"/>
    <n v="36.08"/>
    <x v="10"/>
    <x v="0"/>
    <x v="17851"/>
    <n v="5.4320000000000004"/>
    <x v="1"/>
  </r>
  <r>
    <n v="2560"/>
    <s v="MX-2012-131653"/>
    <d v="2012-01-13T00:00:00"/>
    <d v="2012-01-19T00:00:00"/>
    <x v="3"/>
    <s v="PO-18850"/>
    <s v="Patrick O'Brill"/>
    <x v="0"/>
    <s v="Salamanca"/>
    <s v="Guanajuato"/>
    <s v="Mexico"/>
    <m/>
    <x v="5"/>
    <x v="9"/>
    <s v="OFF-BI-10000814"/>
    <x v="2"/>
    <x v="5"/>
    <s v="Wilson Jones Binder  Recycled"/>
    <n v="80.28"/>
    <x v="1"/>
    <x v="0"/>
    <x v="9579"/>
    <n v="5.43"/>
    <x v="1"/>
  </r>
  <r>
    <n v="5880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AR-10001812"/>
    <x v="2"/>
    <x v="12"/>
    <s v="Binney &amp; Smith Markers  Easy-Erase"/>
    <n v="113.67999999999998"/>
    <x v="0"/>
    <x v="0"/>
    <x v="18113"/>
    <n v="5.43"/>
    <x v="1"/>
  </r>
  <r>
    <n v="7307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3856"/>
    <x v="2"/>
    <x v="5"/>
    <s v="Ibico Index Tab  Clear"/>
    <n v="14.256"/>
    <x v="4"/>
    <x v="3"/>
    <x v="19034"/>
    <n v="5.43"/>
    <x v="0"/>
  </r>
  <r>
    <n v="14842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AC-10004997"/>
    <x v="0"/>
    <x v="0"/>
    <s v="Belkin Memory Card  Bluetooth"/>
    <n v="114.80999999999999"/>
    <x v="13"/>
    <x v="0"/>
    <x v="11309"/>
    <n v="5.43"/>
    <x v="2"/>
  </r>
  <r>
    <n v="16516"/>
    <s v="ES-2013-1883688"/>
    <d v="2013-12-05T00:00:00"/>
    <d v="2013-12-07T00:00:00"/>
    <x v="2"/>
    <s v="TW-21025"/>
    <s v="Tamara Willingham"/>
    <x v="2"/>
    <s v="Glasgow"/>
    <s v="Scotland"/>
    <s v="United Kingdom"/>
    <m/>
    <x v="2"/>
    <x v="9"/>
    <s v="OFF-BI-10000323"/>
    <x v="2"/>
    <x v="5"/>
    <s v="Wilson Jones 3-Hole Punch  Clear"/>
    <n v="82.350000000000009"/>
    <x v="12"/>
    <x v="0"/>
    <x v="5465"/>
    <n v="5.43"/>
    <x v="2"/>
  </r>
  <r>
    <n v="20769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EN-10004422"/>
    <x v="2"/>
    <x v="14"/>
    <s v="Cameo Peel and Seal  Set of 50"/>
    <n v="75.600000000000009"/>
    <x v="4"/>
    <x v="1"/>
    <x v="19035"/>
    <n v="5.43"/>
    <x v="1"/>
  </r>
  <r>
    <n v="21266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OFF-BI-10003806"/>
    <x v="2"/>
    <x v="5"/>
    <s v="Avery Index Tab  Clear"/>
    <n v="18.990000000000002"/>
    <x v="12"/>
    <x v="0"/>
    <x v="17474"/>
    <n v="5.43"/>
    <x v="2"/>
  </r>
  <r>
    <n v="24258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SU-10004236"/>
    <x v="2"/>
    <x v="6"/>
    <s v="Stiletto Letter Opener  Steel"/>
    <n v="66.462000000000018"/>
    <x v="2"/>
    <x v="8"/>
    <x v="19036"/>
    <n v="5.43"/>
    <x v="1"/>
  </r>
  <r>
    <n v="33079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BI-10001597"/>
    <x v="2"/>
    <x v="5"/>
    <s v="Wilson Jones Ledger-Size  Piano-Hinge Binder  2&quot;  Blue"/>
    <n v="122.94"/>
    <x v="12"/>
    <x v="0"/>
    <x v="15450"/>
    <n v="5.43"/>
    <x v="1"/>
  </r>
  <r>
    <n v="38887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FU-10000260"/>
    <x v="1"/>
    <x v="11"/>
    <s v="6&quot; Cubicle Wall Clock  Black"/>
    <n v="58.248000000000005"/>
    <x v="1"/>
    <x v="2"/>
    <x v="19037"/>
    <n v="5.43"/>
    <x v="1"/>
  </r>
  <r>
    <n v="44647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x v="16581"/>
    <n v="5.43"/>
    <x v="2"/>
  </r>
  <r>
    <n v="47382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TEC-ENE-10000995"/>
    <x v="0"/>
    <x v="0"/>
    <s v="Enermax Memory Card  USB"/>
    <n v="45.84"/>
    <x v="13"/>
    <x v="17"/>
    <x v="19038"/>
    <n v="5.43"/>
    <x v="3"/>
  </r>
  <r>
    <n v="47664"/>
    <s v="IR-2013-9070"/>
    <d v="2013-01-11T00:00:00"/>
    <d v="2013-01-15T00:00:00"/>
    <x v="3"/>
    <s v="LS-6945"/>
    <s v="Linda Southworth"/>
    <x v="1"/>
    <s v="Kerman"/>
    <s v="Kerman"/>
    <s v="Iran"/>
    <m/>
    <x v="4"/>
    <x v="7"/>
    <s v="TEC-CIS-10001877"/>
    <x v="0"/>
    <x v="2"/>
    <s v="Cisco Office Telephone  with Caller ID"/>
    <n v="80.460000000000008"/>
    <x v="13"/>
    <x v="0"/>
    <x v="7676"/>
    <n v="5.43"/>
    <x v="1"/>
  </r>
  <r>
    <n v="7717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AC-10001728"/>
    <x v="0"/>
    <x v="0"/>
    <s v="SanDisk Flash Drive  Programmable"/>
    <n v="49.248000000000005"/>
    <x v="12"/>
    <x v="3"/>
    <x v="19039"/>
    <n v="5.4279999999999999"/>
    <x v="1"/>
  </r>
  <r>
    <n v="3443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3585"/>
    <x v="2"/>
    <x v="5"/>
    <s v="Acco 3-Hole Punch  Clear"/>
    <n v="59.159999999999989"/>
    <x v="12"/>
    <x v="0"/>
    <x v="7857"/>
    <n v="5.4240000000000004"/>
    <x v="1"/>
  </r>
  <r>
    <n v="15283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AP-10001568"/>
    <x v="2"/>
    <x v="7"/>
    <s v="Hamilton Beach Toaster  Silver"/>
    <n v="116.52000000000001"/>
    <x v="10"/>
    <x v="0"/>
    <x v="9872"/>
    <n v="5.42"/>
    <x v="1"/>
  </r>
  <r>
    <n v="20577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EN-10001789"/>
    <x v="2"/>
    <x v="14"/>
    <s v="Kraft Peel and Seal  Set of 50"/>
    <n v="102.45000000000002"/>
    <x v="2"/>
    <x v="0"/>
    <x v="7526"/>
    <n v="5.42"/>
    <x v="1"/>
  </r>
  <r>
    <n v="27519"/>
    <s v="IN-2014-17874"/>
    <d v="2014-03-22T00:00:00"/>
    <d v="2014-03-27T00:00:00"/>
    <x v="3"/>
    <s v="DJ-13510"/>
    <s v="Don Jones"/>
    <x v="1"/>
    <s v="Huangshi"/>
    <s v="Hubei"/>
    <s v="China"/>
    <m/>
    <x v="1"/>
    <x v="8"/>
    <s v="OFF-PA-10002862"/>
    <x v="2"/>
    <x v="13"/>
    <s v="Green Bar Message Books  Recycled"/>
    <n v="71.099999999999994"/>
    <x v="12"/>
    <x v="0"/>
    <x v="14423"/>
    <n v="5.42"/>
    <x v="1"/>
  </r>
  <r>
    <n v="28840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EN-10004473"/>
    <x v="2"/>
    <x v="14"/>
    <s v="Ames Interoffice Envelope  with clear poly window"/>
    <n v="53.526000000000003"/>
    <x v="10"/>
    <x v="26"/>
    <x v="19040"/>
    <n v="5.42"/>
    <x v="1"/>
  </r>
  <r>
    <n v="35031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OFF-PA-10002254"/>
    <x v="2"/>
    <x v="13"/>
    <s v="Xerox 1883"/>
    <n v="26.38"/>
    <x v="13"/>
    <x v="0"/>
    <x v="19041"/>
    <n v="5.42"/>
    <x v="2"/>
  </r>
  <r>
    <n v="36577"/>
    <s v="CA-2014-152709"/>
    <d v="2014-10-08T00:00:00"/>
    <d v="2014-10-13T00:00:00"/>
    <x v="3"/>
    <s v="DB-13210"/>
    <s v="Dean Braden"/>
    <x v="0"/>
    <s v="Detroit"/>
    <s v="Michigan"/>
    <s v="United States"/>
    <n v="48234"/>
    <x v="0"/>
    <x v="2"/>
    <s v="OFF-ST-10001837"/>
    <x v="2"/>
    <x v="10"/>
    <s v="SAFCO Mobile Desk Side File  Wire Frame"/>
    <n v="85.52"/>
    <x v="10"/>
    <x v="0"/>
    <x v="12852"/>
    <n v="5.42"/>
    <x v="1"/>
  </r>
  <r>
    <n v="38387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0474"/>
    <x v="2"/>
    <x v="13"/>
    <s v="Staples"/>
    <n v="106.32"/>
    <x v="12"/>
    <x v="0"/>
    <x v="14849"/>
    <n v="5.42"/>
    <x v="1"/>
  </r>
  <r>
    <n v="41516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ME-10000520"/>
    <x v="2"/>
    <x v="10"/>
    <s v="Smead Shelving  Wire Frame"/>
    <n v="14.400000000000002"/>
    <x v="13"/>
    <x v="14"/>
    <x v="19042"/>
    <n v="5.42"/>
    <x v="0"/>
  </r>
  <r>
    <n v="43602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ROG-10001340"/>
    <x v="2"/>
    <x v="10"/>
    <s v="Rogers File Cart  Industrial"/>
    <n v="141.60000000000002"/>
    <x v="13"/>
    <x v="0"/>
    <x v="11506"/>
    <n v="5.42"/>
    <x v="1"/>
  </r>
  <r>
    <n v="47530"/>
    <s v="IR-2014-3120"/>
    <d v="2014-01-06T00:00:00"/>
    <d v="2014-01-08T00:00:00"/>
    <x v="2"/>
    <s v="CM-1830"/>
    <s v="Cari MacIntyre"/>
    <x v="1"/>
    <s v="Chalus"/>
    <s v="Mazandaran"/>
    <s v="Iran"/>
    <m/>
    <x v="4"/>
    <x v="7"/>
    <s v="OFF-CAR-10002031"/>
    <x v="2"/>
    <x v="5"/>
    <s v="Cardinal 3-Hole Punch  Durable"/>
    <n v="30.299999999999997"/>
    <x v="13"/>
    <x v="0"/>
    <x v="9947"/>
    <n v="5.42"/>
    <x v="2"/>
  </r>
  <r>
    <n v="8294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AC-10003081"/>
    <x v="0"/>
    <x v="0"/>
    <s v="Memorex Mouse  USB"/>
    <n v="75.679999999999978"/>
    <x v="4"/>
    <x v="0"/>
    <x v="2419"/>
    <n v="5.4169999999999998"/>
    <x v="1"/>
  </r>
  <r>
    <n v="6856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4580"/>
    <x v="2"/>
    <x v="14"/>
    <s v="Cameo Interoffice Envelope  with clear poly window"/>
    <n v="101.94000000000001"/>
    <x v="12"/>
    <x v="0"/>
    <x v="15568"/>
    <n v="5.415"/>
    <x v="1"/>
  </r>
  <r>
    <n v="1486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EN-10004989"/>
    <x v="2"/>
    <x v="14"/>
    <s v="Cameo Manila Envelope  Set of 50"/>
    <n v="72"/>
    <x v="4"/>
    <x v="0"/>
    <x v="3260"/>
    <n v="5.4130000000000003"/>
    <x v="1"/>
  </r>
  <r>
    <n v="11718"/>
    <s v="IT-2013-5655409"/>
    <d v="2013-07-31T00:00:00"/>
    <d v="2013-08-04T00:00:00"/>
    <x v="3"/>
    <s v="RM-19375"/>
    <s v="Raymond Messe"/>
    <x v="0"/>
    <s v="Assen"/>
    <s v="Drenthe"/>
    <s v="Netherlands"/>
    <m/>
    <x v="2"/>
    <x v="2"/>
    <s v="FUR-CH-10004506"/>
    <x v="1"/>
    <x v="1"/>
    <s v="Novimex Steel Folding Chair  Set of Two"/>
    <n v="84.48"/>
    <x v="10"/>
    <x v="6"/>
    <x v="19043"/>
    <n v="5.41"/>
    <x v="1"/>
  </r>
  <r>
    <n v="14320"/>
    <s v="ES-2014-1913487"/>
    <d v="2014-10-08T00:00:00"/>
    <d v="2014-10-12T00:00:00"/>
    <x v="3"/>
    <s v="CM-12445"/>
    <s v="Chuck Magee"/>
    <x v="0"/>
    <s v="London"/>
    <s v="England"/>
    <s v="United Kingdom"/>
    <m/>
    <x v="2"/>
    <x v="9"/>
    <s v="FUR-CH-10000603"/>
    <x v="1"/>
    <x v="1"/>
    <s v="Hon Bag Chairs  Red"/>
    <n v="40.634999999999998"/>
    <x v="13"/>
    <x v="1"/>
    <x v="19044"/>
    <n v="5.41"/>
    <x v="2"/>
  </r>
  <r>
    <n v="16815"/>
    <s v="ES-2014-1117053"/>
    <d v="2014-11-07T00:00:00"/>
    <d v="2014-11-12T00:00:00"/>
    <x v="3"/>
    <s v="LT-17110"/>
    <s v="Liz Thompson"/>
    <x v="0"/>
    <s v="Nice"/>
    <s v="Provence-Alpes-Côte d'Azur"/>
    <s v="France"/>
    <m/>
    <x v="2"/>
    <x v="2"/>
    <s v="OFF-BI-10000972"/>
    <x v="2"/>
    <x v="5"/>
    <s v="Acco 3-Hole Punch  Economy"/>
    <n v="60.240000000000009"/>
    <x v="10"/>
    <x v="0"/>
    <x v="8551"/>
    <n v="5.41"/>
    <x v="1"/>
  </r>
  <r>
    <n v="18728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PA-10002292"/>
    <x v="2"/>
    <x v="13"/>
    <s v="SanDisk Computer Printout Paper  Recycled"/>
    <n v="59.400000000000006"/>
    <x v="10"/>
    <x v="0"/>
    <x v="8824"/>
    <n v="5.41"/>
    <x v="1"/>
  </r>
  <r>
    <n v="19184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FA-10002226"/>
    <x v="2"/>
    <x v="15"/>
    <s v="Stockwell Thumb Tacks  Metal"/>
    <n v="53.04"/>
    <x v="4"/>
    <x v="0"/>
    <x v="8305"/>
    <n v="5.41"/>
    <x v="1"/>
  </r>
  <r>
    <n v="20003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BI-10000368"/>
    <x v="2"/>
    <x v="5"/>
    <s v="Avery Binder Covers  Durable"/>
    <n v="45.251999999999995"/>
    <x v="4"/>
    <x v="1"/>
    <x v="19045"/>
    <n v="5.41"/>
    <x v="2"/>
  </r>
  <r>
    <n v="21320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4382"/>
    <x v="2"/>
    <x v="10"/>
    <s v="Tenex Folders  Industrial"/>
    <n v="94.800000000000011"/>
    <x v="4"/>
    <x v="0"/>
    <x v="9732"/>
    <n v="5.41"/>
    <x v="1"/>
  </r>
  <r>
    <n v="23240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AC-10003408"/>
    <x v="0"/>
    <x v="0"/>
    <s v="Enermax Keyboard  Programmable"/>
    <n v="90.057600000000008"/>
    <x v="10"/>
    <x v="8"/>
    <x v="18899"/>
    <n v="5.41"/>
    <x v="1"/>
  </r>
  <r>
    <n v="27452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TEC-PH-10001428"/>
    <x v="0"/>
    <x v="2"/>
    <s v="Motorola Headset  VoIP"/>
    <n v="159.66"/>
    <x v="10"/>
    <x v="0"/>
    <x v="3727"/>
    <n v="5.41"/>
    <x v="1"/>
  </r>
  <r>
    <n v="42733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STO-10002449"/>
    <x v="2"/>
    <x v="15"/>
    <s v="Stockwell Rubber Bands  12 Pack"/>
    <n v="15.959999999999997"/>
    <x v="13"/>
    <x v="0"/>
    <x v="19046"/>
    <n v="5.41"/>
    <x v="0"/>
  </r>
  <r>
    <n v="43837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AVE-10002102"/>
    <x v="2"/>
    <x v="5"/>
    <s v="Avery 3-Hole Punch  Economy"/>
    <n v="111.48000000000002"/>
    <x v="4"/>
    <x v="0"/>
    <x v="3518"/>
    <n v="5.41"/>
    <x v="2"/>
  </r>
  <r>
    <n v="45919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RUB-10001380"/>
    <x v="1"/>
    <x v="11"/>
    <s v="Rubbermaid Photo Frame  Erganomic"/>
    <n v="40.295999999999999"/>
    <x v="10"/>
    <x v="17"/>
    <x v="19047"/>
    <n v="5.41"/>
    <x v="2"/>
  </r>
  <r>
    <n v="47868"/>
    <s v="PL-2011-5240"/>
    <d v="2011-07-26T00:00:00"/>
    <d v="2011-07-30T00:00:00"/>
    <x v="3"/>
    <s v="PB-9150"/>
    <s v="Philip Brown"/>
    <x v="0"/>
    <s v="Plock"/>
    <s v="Masovia"/>
    <s v="Poland"/>
    <m/>
    <x v="4"/>
    <x v="7"/>
    <s v="TEC-SAN-10003793"/>
    <x v="0"/>
    <x v="0"/>
    <s v="SanDisk Memory Card  Erganomic"/>
    <n v="110.21999999999998"/>
    <x v="13"/>
    <x v="0"/>
    <x v="18526"/>
    <n v="5.41"/>
    <x v="1"/>
  </r>
  <r>
    <n v="49219"/>
    <s v="NI-2011-4450"/>
    <d v="2011-05-10T00:00:00"/>
    <d v="2011-05-12T00:00:00"/>
    <x v="1"/>
    <s v="JL-5850"/>
    <s v="John Lucas"/>
    <x v="0"/>
    <s v="Port Harcourt"/>
    <s v="Rivers"/>
    <s v="Nigeria"/>
    <m/>
    <x v="3"/>
    <x v="3"/>
    <s v="TEC-MOT-10004111"/>
    <x v="0"/>
    <x v="2"/>
    <s v="Motorola Office Telephone  with Caller ID"/>
    <n v="86.111999999999995"/>
    <x v="4"/>
    <x v="14"/>
    <x v="19048"/>
    <n v="5.41"/>
    <x v="1"/>
  </r>
  <r>
    <n v="50199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KRA-10000916"/>
    <x v="2"/>
    <x v="14"/>
    <s v="Kraft Interoffice Envelope  Recycled"/>
    <n v="91.44"/>
    <x v="10"/>
    <x v="0"/>
    <x v="13836"/>
    <n v="5.41"/>
    <x v="1"/>
  </r>
  <r>
    <n v="50815"/>
    <s v="LO-2014-9380"/>
    <d v="2014-03-28T00:00:00"/>
    <d v="2014-04-02T00:00:00"/>
    <x v="3"/>
    <s v="AH-195"/>
    <s v="Alan Haines"/>
    <x v="1"/>
    <s v="Nitra"/>
    <s v="Nitra"/>
    <s v="Slovakia"/>
    <m/>
    <x v="4"/>
    <x v="7"/>
    <s v="OFF-FEL-10002837"/>
    <x v="2"/>
    <x v="10"/>
    <s v="Fellowes Folders  Single Width"/>
    <n v="105.71999999999998"/>
    <x v="4"/>
    <x v="0"/>
    <x v="644"/>
    <n v="5.41"/>
    <x v="1"/>
  </r>
  <r>
    <n v="591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ST-10001374"/>
    <x v="2"/>
    <x v="10"/>
    <s v="Rogers Trays  Wire Frame"/>
    <n v="121.5"/>
    <x v="2"/>
    <x v="3"/>
    <x v="19049"/>
    <n v="5.407"/>
    <x v="1"/>
  </r>
  <r>
    <n v="4200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U-10004095"/>
    <x v="2"/>
    <x v="6"/>
    <s v="Fiskars Shears  Serrated"/>
    <n v="88.68"/>
    <x v="12"/>
    <x v="0"/>
    <x v="11681"/>
    <n v="5.4060000000000006"/>
    <x v="1"/>
  </r>
  <r>
    <n v="593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AR-10001991"/>
    <x v="2"/>
    <x v="12"/>
    <s v="Stanley Markers  Easy-Erase"/>
    <n v="44.940000000000005"/>
    <x v="2"/>
    <x v="3"/>
    <x v="19050"/>
    <n v="5.4049999999999994"/>
    <x v="1"/>
  </r>
  <r>
    <n v="4517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SU-10001923"/>
    <x v="2"/>
    <x v="6"/>
    <s v="Kleencut Letter Opener  Easy Grip"/>
    <n v="76.47999999999999"/>
    <x v="4"/>
    <x v="0"/>
    <x v="19051"/>
    <n v="5.4049999999999994"/>
    <x v="1"/>
  </r>
  <r>
    <n v="7930"/>
    <s v="MX-2014-166716"/>
    <d v="2014-06-16T00:00:00"/>
    <d v="2014-06-20T00:00:00"/>
    <x v="1"/>
    <s v="FC-14245"/>
    <s v="Frank Carlisle"/>
    <x v="2"/>
    <s v="Las Tunas"/>
    <s v="Las Tunas"/>
    <s v="Cuba"/>
    <m/>
    <x v="5"/>
    <x v="10"/>
    <s v="OFF-BI-10002080"/>
    <x v="2"/>
    <x v="5"/>
    <s v="Acco Binder  Clear"/>
    <n v="48.7"/>
    <x v="2"/>
    <x v="0"/>
    <x v="14986"/>
    <n v="5.4049999999999994"/>
    <x v="2"/>
  </r>
  <r>
    <n v="3429"/>
    <s v="MX-2013-127642"/>
    <d v="2013-12-04T00:00:00"/>
    <d v="2013-12-06T00:00:00"/>
    <x v="2"/>
    <s v="SP-20860"/>
    <s v="Sung Pak"/>
    <x v="1"/>
    <s v="Monterrey"/>
    <s v="Nuevo León"/>
    <s v="Mexico"/>
    <m/>
    <x v="5"/>
    <x v="9"/>
    <s v="OFF-ST-10004293"/>
    <x v="2"/>
    <x v="10"/>
    <s v="Rogers Shelving  Industrial"/>
    <n v="41.739999999999995"/>
    <x v="13"/>
    <x v="0"/>
    <x v="19052"/>
    <n v="5.4030000000000005"/>
    <x v="0"/>
  </r>
  <r>
    <n v="4085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1727"/>
    <x v="2"/>
    <x v="15"/>
    <s v="Advantus Thumb Tacks  Assorted Sizes"/>
    <n v="36.799999999999997"/>
    <x v="2"/>
    <x v="0"/>
    <x v="89"/>
    <n v="5.4020000000000001"/>
    <x v="2"/>
  </r>
  <r>
    <n v="1074"/>
    <s v="MX-2013-116036"/>
    <d v="2013-03-13T00:00:00"/>
    <d v="2013-03-18T00:00:00"/>
    <x v="3"/>
    <s v="EB-14170"/>
    <s v="Evan Bailliet"/>
    <x v="0"/>
    <s v="Santo Domingo"/>
    <s v="Santo Domingo"/>
    <s v="Dominican Republic"/>
    <m/>
    <x v="5"/>
    <x v="10"/>
    <s v="OFF-SU-10001722"/>
    <x v="2"/>
    <x v="6"/>
    <s v="Stiletto Box Cutter  Easy Grip"/>
    <n v="80.192000000000007"/>
    <x v="4"/>
    <x v="2"/>
    <x v="19053"/>
    <n v="5.4"/>
    <x v="1"/>
  </r>
  <r>
    <n v="11043"/>
    <s v="ES-2013-3508441"/>
    <d v="2013-08-06T00:00:00"/>
    <d v="2013-08-11T00:00:00"/>
    <x v="1"/>
    <s v="RB-19465"/>
    <s v="Rick Bensley"/>
    <x v="2"/>
    <s v="Marseille"/>
    <s v="Provence-Alpes-Côte d'Azur"/>
    <s v="France"/>
    <m/>
    <x v="2"/>
    <x v="2"/>
    <s v="OFF-FA-10004344"/>
    <x v="2"/>
    <x v="15"/>
    <s v="Advantus Thumb Tacks  Assorted Sizes"/>
    <n v="44.160000000000004"/>
    <x v="4"/>
    <x v="0"/>
    <x v="9607"/>
    <n v="5.4"/>
    <x v="1"/>
  </r>
  <r>
    <n v="11947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AC-10004709"/>
    <x v="0"/>
    <x v="0"/>
    <s v="Logitech Flash Drive  USB"/>
    <n v="61.439999999999991"/>
    <x v="10"/>
    <x v="0"/>
    <x v="12542"/>
    <n v="5.4"/>
    <x v="1"/>
  </r>
  <r>
    <n v="15184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LA-10004132"/>
    <x v="2"/>
    <x v="16"/>
    <s v="Smead Color Coded Labels  Alphabetical"/>
    <n v="51.480000000000004"/>
    <x v="4"/>
    <x v="0"/>
    <x v="6466"/>
    <n v="5.4"/>
    <x v="2"/>
  </r>
  <r>
    <n v="30983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PA-10003808"/>
    <x v="2"/>
    <x v="13"/>
    <s v="SanDisk Note Cards  Premium"/>
    <n v="74.951999999999998"/>
    <x v="4"/>
    <x v="3"/>
    <x v="19054"/>
    <n v="5.4"/>
    <x v="2"/>
  </r>
  <r>
    <n v="32183"/>
    <s v="CA-2014-115364"/>
    <d v="2014-06-27T00:00:00"/>
    <d v="2014-07-03T00:00:00"/>
    <x v="3"/>
    <s v="OT-18730"/>
    <s v="Olvera Toch"/>
    <x v="0"/>
    <s v="San Diego"/>
    <s v="California"/>
    <s v="United States"/>
    <n v="92105"/>
    <x v="0"/>
    <x v="4"/>
    <s v="OFF-ST-10002486"/>
    <x v="2"/>
    <x v="10"/>
    <s v="Eldon Shelf Savers Cubes and Bins"/>
    <n v="83.76"/>
    <x v="7"/>
    <x v="0"/>
    <x v="19055"/>
    <n v="5.4"/>
    <x v="1"/>
  </r>
  <r>
    <n v="33395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OFF-ST-10000649"/>
    <x v="2"/>
    <x v="10"/>
    <s v="Hanging Personal Folder File"/>
    <n v="37.68"/>
    <x v="12"/>
    <x v="2"/>
    <x v="19056"/>
    <n v="5.4"/>
    <x v="2"/>
  </r>
  <r>
    <n v="34163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U-10000946"/>
    <x v="2"/>
    <x v="6"/>
    <s v="Staples"/>
    <n v="31.92"/>
    <x v="4"/>
    <x v="0"/>
    <x v="19057"/>
    <n v="5.4"/>
    <x v="2"/>
  </r>
  <r>
    <n v="37006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CH-10002647"/>
    <x v="1"/>
    <x v="1"/>
    <s v="Situations Contoured Folding Chairs  4/Set"/>
    <n v="127.76400000000001"/>
    <x v="10"/>
    <x v="1"/>
    <x v="19058"/>
    <n v="5.4"/>
    <x v="1"/>
  </r>
  <r>
    <n v="44736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BOS-10001375"/>
    <x v="2"/>
    <x v="12"/>
    <s v="Boston Canvas  Easy-Erase"/>
    <n v="53.91"/>
    <x v="13"/>
    <x v="0"/>
    <x v="15941"/>
    <n v="5.4"/>
    <x v="2"/>
  </r>
  <r>
    <n v="48026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FEL-10002897"/>
    <x v="2"/>
    <x v="10"/>
    <s v="Fellowes Shelving  Single Width"/>
    <n v="57.87"/>
    <x v="13"/>
    <x v="0"/>
    <x v="12400"/>
    <n v="5.4"/>
    <x v="1"/>
  </r>
  <r>
    <n v="48521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C-10002849"/>
    <x v="2"/>
    <x v="5"/>
    <s v="Acco 3-Hole Punch  Clear"/>
    <n v="29.580000000000005"/>
    <x v="13"/>
    <x v="0"/>
    <x v="17986"/>
    <n v="5.4"/>
    <x v="2"/>
  </r>
  <r>
    <n v="48938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MEM-10004782"/>
    <x v="0"/>
    <x v="0"/>
    <s v="Memorex Keyboard  Erganomic"/>
    <n v="69.150000000000006"/>
    <x v="13"/>
    <x v="0"/>
    <x v="9348"/>
    <n v="5.4"/>
    <x v="1"/>
  </r>
  <r>
    <n v="8279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TEC-CO-10000262"/>
    <x v="0"/>
    <x v="3"/>
    <s v="Brother Ink  Laser"/>
    <n v="117.4472"/>
    <x v="10"/>
    <x v="22"/>
    <x v="15606"/>
    <n v="5.3929999999999998"/>
    <x v="1"/>
  </r>
  <r>
    <n v="6960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FUR-CH-10000105"/>
    <x v="1"/>
    <x v="1"/>
    <s v="Novimex Bag Chairs  Black"/>
    <n v="104.47199999999998"/>
    <x v="5"/>
    <x v="3"/>
    <x v="19059"/>
    <n v="5.391"/>
    <x v="1"/>
  </r>
  <r>
    <n v="10351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ST-10001426"/>
    <x v="2"/>
    <x v="10"/>
    <s v="Eldon Folders  Single Width"/>
    <n v="45.927"/>
    <x v="12"/>
    <x v="1"/>
    <x v="19060"/>
    <n v="5.39"/>
    <x v="2"/>
  </r>
  <r>
    <n v="14053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4482"/>
    <x v="2"/>
    <x v="10"/>
    <s v="Rogers Shelving  Industrial"/>
    <n v="56.348999999999997"/>
    <x v="13"/>
    <x v="1"/>
    <x v="19061"/>
    <n v="5.39"/>
    <x v="1"/>
  </r>
  <r>
    <n v="14166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FA-10001530"/>
    <x v="2"/>
    <x v="15"/>
    <s v="Accos Paper Clips  Assorted Sizes"/>
    <n v="42.12"/>
    <x v="12"/>
    <x v="0"/>
    <x v="11482"/>
    <n v="5.39"/>
    <x v="2"/>
  </r>
  <r>
    <n v="15643"/>
    <s v="ES-2014-3388021"/>
    <d v="2014-07-16T00:00:00"/>
    <d v="2014-07-17T00:00:00"/>
    <x v="2"/>
    <s v="DR-12940"/>
    <s v="Daniel Raglin"/>
    <x v="2"/>
    <s v="Rovigo"/>
    <s v="Veneto"/>
    <s v="Italy"/>
    <m/>
    <x v="2"/>
    <x v="5"/>
    <s v="OFF-BI-10002354"/>
    <x v="2"/>
    <x v="5"/>
    <s v="Acco Binder  Clear"/>
    <n v="43.83"/>
    <x v="12"/>
    <x v="0"/>
    <x v="12865"/>
    <n v="5.39"/>
    <x v="1"/>
  </r>
  <r>
    <n v="18977"/>
    <s v="ES-2014-5230839"/>
    <d v="2014-07-07T00:00:00"/>
    <d v="2014-07-12T00:00:00"/>
    <x v="1"/>
    <s v="FH-14275"/>
    <s v="Frank Hawley"/>
    <x v="1"/>
    <s v="Munich"/>
    <s v="Bavaria"/>
    <s v="Germany"/>
    <m/>
    <x v="2"/>
    <x v="2"/>
    <s v="FUR-FU-10004289"/>
    <x v="1"/>
    <x v="11"/>
    <s v="Deflect-O Stacking Tray  Black"/>
    <n v="50.699999999999996"/>
    <x v="10"/>
    <x v="0"/>
    <x v="10654"/>
    <n v="5.39"/>
    <x v="1"/>
  </r>
  <r>
    <n v="20747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AR-10003110"/>
    <x v="2"/>
    <x v="12"/>
    <s v="Sanford Sketch Pad  Water Color"/>
    <n v="97.32"/>
    <x v="10"/>
    <x v="0"/>
    <x v="3852"/>
    <n v="5.39"/>
    <x v="1"/>
  </r>
  <r>
    <n v="24576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ST-10004703"/>
    <x v="2"/>
    <x v="10"/>
    <s v="Tenex Folders  Single Width"/>
    <n v="57.892499999999998"/>
    <x v="12"/>
    <x v="7"/>
    <x v="18801"/>
    <n v="5.39"/>
    <x v="1"/>
  </r>
  <r>
    <n v="24601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FUR-CH-10003354"/>
    <x v="1"/>
    <x v="1"/>
    <s v="Novimex Bag Chairs  Black"/>
    <n v="87.06"/>
    <x v="10"/>
    <x v="0"/>
    <x v="6934"/>
    <n v="5.39"/>
    <x v="1"/>
  </r>
  <r>
    <n v="24879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LA-10004745"/>
    <x v="2"/>
    <x v="16"/>
    <s v="Harbour Creations Shipping Labels  Adjustable"/>
    <n v="23.4"/>
    <x v="2"/>
    <x v="6"/>
    <x v="19062"/>
    <n v="5.39"/>
    <x v="2"/>
  </r>
  <r>
    <n v="24885"/>
    <s v="IN-2014-79019"/>
    <d v="2014-02-28T00:00:00"/>
    <d v="2014-03-05T00:00:00"/>
    <x v="3"/>
    <s v="TW-21025"/>
    <s v="Tamara Willingham"/>
    <x v="2"/>
    <s v="Kuching"/>
    <s v="Sarawak"/>
    <s v="Malaysia"/>
    <m/>
    <x v="1"/>
    <x v="11"/>
    <s v="OFF-ST-10004183"/>
    <x v="2"/>
    <x v="10"/>
    <s v="Rogers Trays  Wire Frame"/>
    <n v="121.5"/>
    <x v="10"/>
    <x v="0"/>
    <x v="11077"/>
    <n v="5.39"/>
    <x v="1"/>
  </r>
  <r>
    <n v="26297"/>
    <s v="IN-2013-61001"/>
    <d v="2013-12-17T00:00:00"/>
    <d v="2013-12-24T00:00:00"/>
    <x v="3"/>
    <s v="RP-19855"/>
    <s v="Roy Phan"/>
    <x v="1"/>
    <s v="Warangal"/>
    <s v="Telangana"/>
    <s v="India"/>
    <m/>
    <x v="1"/>
    <x v="6"/>
    <s v="TEC-AC-10004704"/>
    <x v="0"/>
    <x v="0"/>
    <s v="SanDisk Numeric Keypad  USB"/>
    <n v="106.32000000000002"/>
    <x v="10"/>
    <x v="0"/>
    <x v="5520"/>
    <n v="5.39"/>
    <x v="1"/>
  </r>
  <r>
    <n v="27895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0422"/>
    <x v="1"/>
    <x v="11"/>
    <s v="Deflect-O Photo Frame  Black"/>
    <n v="155.70000000000002"/>
    <x v="12"/>
    <x v="0"/>
    <x v="10027"/>
    <n v="5.39"/>
    <x v="1"/>
  </r>
  <r>
    <n v="27981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FA-10000263"/>
    <x v="2"/>
    <x v="15"/>
    <s v="Stockwell Thumb Tacks  Bulk Pack"/>
    <n v="23.652000000000001"/>
    <x v="10"/>
    <x v="1"/>
    <x v="13927"/>
    <n v="5.39"/>
    <x v="0"/>
  </r>
  <r>
    <n v="31198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FUR-CH-10002045"/>
    <x v="1"/>
    <x v="1"/>
    <s v="SAFCO Bag Chairs  Red"/>
    <n v="59.327999999999996"/>
    <x v="10"/>
    <x v="3"/>
    <x v="19063"/>
    <n v="5.39"/>
    <x v="1"/>
  </r>
  <r>
    <n v="37040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743"/>
    <x v="2"/>
    <x v="13"/>
    <s v="Xerox 1977"/>
    <n v="20.04"/>
    <x v="12"/>
    <x v="0"/>
    <x v="19064"/>
    <n v="5.39"/>
    <x v="2"/>
  </r>
  <r>
    <n v="38489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AR-10003631"/>
    <x v="2"/>
    <x v="12"/>
    <s v="Staples"/>
    <n v="30.975999999999999"/>
    <x v="3"/>
    <x v="2"/>
    <x v="19065"/>
    <n v="5.39"/>
    <x v="1"/>
  </r>
  <r>
    <n v="39089"/>
    <s v="CA-2014-169362"/>
    <d v="2014-10-13T00:00:00"/>
    <d v="2014-10-16T00:00:00"/>
    <x v="2"/>
    <s v="SP-20860"/>
    <s v="Sung Pak"/>
    <x v="1"/>
    <s v="Dallas"/>
    <s v="Texas"/>
    <s v="United States"/>
    <n v="75217"/>
    <x v="0"/>
    <x v="2"/>
    <s v="TEC-AC-10001383"/>
    <x v="0"/>
    <x v="0"/>
    <s v="Logitech Wireless Touch Keyboard K400"/>
    <n v="39.984000000000002"/>
    <x v="10"/>
    <x v="2"/>
    <x v="19066"/>
    <n v="5.39"/>
    <x v="2"/>
  </r>
  <r>
    <n v="39671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AP-10004859"/>
    <x v="2"/>
    <x v="7"/>
    <s v="Acco 6 Outlet Guardian Premium Surge Suppressor"/>
    <n v="87.36"/>
    <x v="5"/>
    <x v="0"/>
    <x v="19067"/>
    <n v="5.39"/>
    <x v="1"/>
  </r>
  <r>
    <n v="44792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ACM-10003510"/>
    <x v="2"/>
    <x v="6"/>
    <s v="Acme Scissors  High Speed"/>
    <n v="40.704000000000008"/>
    <x v="4"/>
    <x v="17"/>
    <x v="19068"/>
    <n v="5.39"/>
    <x v="2"/>
  </r>
  <r>
    <n v="44875"/>
    <s v="UP-2012-5230"/>
    <d v="2012-04-16T00:00:00"/>
    <d v="2012-04-21T00:00:00"/>
    <x v="3"/>
    <s v="MK-7905"/>
    <s v="Michael Kennedy"/>
    <x v="1"/>
    <s v="Nikopol'"/>
    <s v="Dnipropetrovs'k"/>
    <s v="Ukraine"/>
    <m/>
    <x v="4"/>
    <x v="7"/>
    <s v="OFF-SME-10000335"/>
    <x v="2"/>
    <x v="10"/>
    <s v="Smead Box  Wire Frame"/>
    <n v="59.04"/>
    <x v="5"/>
    <x v="0"/>
    <x v="2457"/>
    <n v="5.39"/>
    <x v="1"/>
  </r>
  <r>
    <n v="46033"/>
    <s v="IR-2013-3290"/>
    <d v="2013-08-16T00:00:00"/>
    <d v="2013-08-20T00:00:00"/>
    <x v="3"/>
    <s v="MS-7530"/>
    <s v="MaryBeth Skach"/>
    <x v="0"/>
    <s v="Takestan"/>
    <s v="Qazvin"/>
    <s v="Iran"/>
    <m/>
    <x v="4"/>
    <x v="7"/>
    <s v="TEC-PAN-10002583"/>
    <x v="0"/>
    <x v="8"/>
    <s v="Panasonic Calculator  Wireless"/>
    <n v="50.28"/>
    <x v="13"/>
    <x v="0"/>
    <x v="12544"/>
    <n v="5.39"/>
    <x v="1"/>
  </r>
  <r>
    <n v="46045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FEL-10001792"/>
    <x v="2"/>
    <x v="10"/>
    <s v="Fellowes Folders  Wire Frame"/>
    <n v="50.939999999999991"/>
    <x v="10"/>
    <x v="0"/>
    <x v="5675"/>
    <n v="5.39"/>
    <x v="1"/>
  </r>
  <r>
    <n v="50718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BIC-10003680"/>
    <x v="2"/>
    <x v="12"/>
    <s v="BIC Highlighters  Blue"/>
    <n v="34.074000000000005"/>
    <x v="5"/>
    <x v="14"/>
    <x v="19069"/>
    <n v="5.39"/>
    <x v="2"/>
  </r>
  <r>
    <n v="1495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SU-10002169"/>
    <x v="2"/>
    <x v="6"/>
    <s v="Fiskars Letter Opener  High Speed"/>
    <n v="72.879999999999981"/>
    <x v="4"/>
    <x v="0"/>
    <x v="14419"/>
    <n v="5.3869999999999996"/>
    <x v="1"/>
  </r>
  <r>
    <n v="1643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LA-10001677"/>
    <x v="2"/>
    <x v="16"/>
    <s v="Avery Color Coded Labels  Adjustable"/>
    <n v="104.43999999999998"/>
    <x v="8"/>
    <x v="0"/>
    <x v="19070"/>
    <n v="5.3869999999999996"/>
    <x v="1"/>
  </r>
  <r>
    <n v="8037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FUR-CH-10001423"/>
    <x v="1"/>
    <x v="1"/>
    <s v="Harbour Creations Rocking Chair  Black"/>
    <n v="57.863999999999997"/>
    <x v="13"/>
    <x v="3"/>
    <x v="19071"/>
    <n v="5.3869999999999996"/>
    <x v="2"/>
  </r>
  <r>
    <n v="6334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OFF-AR-10004772"/>
    <x v="2"/>
    <x v="12"/>
    <s v="Boston Highlighters  Fluorescent"/>
    <n v="53.679999999999993"/>
    <x v="4"/>
    <x v="0"/>
    <x v="19072"/>
    <n v="5.3849999999999998"/>
    <x v="2"/>
  </r>
  <r>
    <n v="267"/>
    <s v="MX-2012-130792"/>
    <d v="2012-12-20T00:00:00"/>
    <d v="2012-12-24T00:00:00"/>
    <x v="1"/>
    <s v="EJ-13720"/>
    <s v="Ed Jacobs"/>
    <x v="0"/>
    <s v="Coacalco"/>
    <s v="México"/>
    <s v="Mexico"/>
    <m/>
    <x v="5"/>
    <x v="9"/>
    <s v="OFF-EN-10001751"/>
    <x v="2"/>
    <x v="14"/>
    <s v="GlobeWeis Mailers  Set of 50"/>
    <n v="77.099999999999994"/>
    <x v="12"/>
    <x v="0"/>
    <x v="15073"/>
    <n v="5.3840000000000003"/>
    <x v="1"/>
  </r>
  <r>
    <n v="2610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EN-10003623"/>
    <x v="2"/>
    <x v="14"/>
    <s v="GlobeWeis Interoffice Envelope  Set of 50"/>
    <n v="63.760000000000005"/>
    <x v="10"/>
    <x v="0"/>
    <x v="1651"/>
    <n v="5.3819999999999997"/>
    <x v="1"/>
  </r>
  <r>
    <n v="12096"/>
    <s v="IT-2014-5984498"/>
    <d v="2014-10-01T00:00:00"/>
    <d v="2014-10-06T00:00:00"/>
    <x v="3"/>
    <s v="MM-17920"/>
    <s v="Michael Moore"/>
    <x v="0"/>
    <s v="Amsterdam"/>
    <s v="North Holland"/>
    <s v="Netherlands"/>
    <m/>
    <x v="2"/>
    <x v="2"/>
    <s v="FUR-BO-10002680"/>
    <x v="1"/>
    <x v="9"/>
    <s v="Sauder 3-Shelf Cabinet  Traditional"/>
    <n v="83.34"/>
    <x v="13"/>
    <x v="6"/>
    <x v="19073"/>
    <n v="5.38"/>
    <x v="1"/>
  </r>
  <r>
    <n v="17006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FUR-FU-10000287"/>
    <x v="1"/>
    <x v="11"/>
    <s v="Eldon Stacking Tray  Black"/>
    <n v="63"/>
    <x v="10"/>
    <x v="0"/>
    <x v="4790"/>
    <n v="5.38"/>
    <x v="1"/>
  </r>
  <r>
    <n v="17824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AR-10000502"/>
    <x v="2"/>
    <x v="12"/>
    <s v="BIC Highlighters  Easy-Erase"/>
    <n v="76.800000000000011"/>
    <x v="4"/>
    <x v="0"/>
    <x v="6575"/>
    <n v="5.38"/>
    <x v="1"/>
  </r>
  <r>
    <n v="19893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OFF-AR-10003450"/>
    <x v="2"/>
    <x v="12"/>
    <s v="BIC Markers  Blue"/>
    <n v="158.57999999999998"/>
    <x v="5"/>
    <x v="0"/>
    <x v="12079"/>
    <n v="5.38"/>
    <x v="1"/>
  </r>
  <r>
    <n v="21230"/>
    <s v="IN-2012-25231"/>
    <d v="2012-05-16T00:00:00"/>
    <d v="2012-05-21T00:00:00"/>
    <x v="3"/>
    <s v="SC-20695"/>
    <s v="Steve Chapman"/>
    <x v="1"/>
    <s v="Durg"/>
    <s v="Chhattisgarh"/>
    <s v="India"/>
    <m/>
    <x v="1"/>
    <x v="6"/>
    <s v="OFF-LA-10000869"/>
    <x v="2"/>
    <x v="16"/>
    <s v="Harbour Creations Removable Labels  Adjustable"/>
    <n v="85.92"/>
    <x v="3"/>
    <x v="0"/>
    <x v="2613"/>
    <n v="5.38"/>
    <x v="1"/>
  </r>
  <r>
    <n v="23802"/>
    <s v="ID-2012-53259"/>
    <d v="2012-10-09T00:00:00"/>
    <d v="2012-10-12T00:00:00"/>
    <x v="2"/>
    <s v="DB-13270"/>
    <s v="Deborah Brumfield"/>
    <x v="2"/>
    <s v="Hobart"/>
    <s v="Tasmania"/>
    <s v="Australia"/>
    <m/>
    <x v="1"/>
    <x v="1"/>
    <s v="OFF-ST-10001124"/>
    <x v="2"/>
    <x v="10"/>
    <s v="Fellowes Trays  Wire Frame"/>
    <n v="33.875999999999998"/>
    <x v="13"/>
    <x v="3"/>
    <x v="19074"/>
    <n v="5.38"/>
    <x v="0"/>
  </r>
  <r>
    <n v="28854"/>
    <s v="IN-2013-78389"/>
    <d v="2013-01-05T00:00:00"/>
    <d v="2013-01-08T00:00:00"/>
    <x v="2"/>
    <s v="JK-15205"/>
    <s v="Jamie Kunitz"/>
    <x v="0"/>
    <s v="Bangkok"/>
    <s v="Bangkok"/>
    <s v="Thailand"/>
    <m/>
    <x v="1"/>
    <x v="11"/>
    <s v="OFF-SU-10000175"/>
    <x v="2"/>
    <x v="6"/>
    <s v="Elite Scissors  Easy Grip"/>
    <n v="63.997500000000002"/>
    <x v="2"/>
    <x v="8"/>
    <x v="19075"/>
    <n v="5.38"/>
    <x v="1"/>
  </r>
  <r>
    <n v="30794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BI-10000305"/>
    <x v="2"/>
    <x v="5"/>
    <s v="Cardinal 3-Hole Punch  Durable"/>
    <n v="109.07999999999998"/>
    <x v="5"/>
    <x v="3"/>
    <x v="89"/>
    <n v="5.38"/>
    <x v="2"/>
  </r>
  <r>
    <n v="33634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3936"/>
    <x v="2"/>
    <x v="13"/>
    <s v="Xerox 1994"/>
    <n v="25.92"/>
    <x v="4"/>
    <x v="0"/>
    <x v="19076"/>
    <n v="5.38"/>
    <x v="2"/>
  </r>
  <r>
    <n v="34616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AP-10004868"/>
    <x v="2"/>
    <x v="7"/>
    <s v="Hoover Commercial Soft Guard Upright Vacuum And Disposable Filtration Bags"/>
    <n v="43.512"/>
    <x v="0"/>
    <x v="2"/>
    <x v="19077"/>
    <n v="5.38"/>
    <x v="2"/>
  </r>
  <r>
    <n v="36025"/>
    <s v="CA-2011-123323"/>
    <d v="2011-11-07T00:00:00"/>
    <d v="2011-11-12T00:00:00"/>
    <x v="3"/>
    <s v="LH-16900"/>
    <s v="Lena Hernandez"/>
    <x v="0"/>
    <s v="San Francisco"/>
    <s v="California"/>
    <s v="United States"/>
    <n v="94110"/>
    <x v="0"/>
    <x v="4"/>
    <s v="OFF-BI-10003684"/>
    <x v="2"/>
    <x v="5"/>
    <s v="Wilson Jones Legal Size Ring Binders"/>
    <n v="123.14399999999999"/>
    <x v="0"/>
    <x v="2"/>
    <x v="19078"/>
    <n v="5.38"/>
    <x v="1"/>
  </r>
  <r>
    <n v="36200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LA-10003510"/>
    <x v="2"/>
    <x v="16"/>
    <s v="Avery 4027 File Folder Labels for Dot Matrix Printers  5000 Labels per Box  White"/>
    <n v="91.59"/>
    <x v="12"/>
    <x v="0"/>
    <x v="19079"/>
    <n v="5.38"/>
    <x v="1"/>
  </r>
  <r>
    <n v="40523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ST-10002485"/>
    <x v="2"/>
    <x v="10"/>
    <s v="Rogers Deluxe File Chest"/>
    <n v="52.751999999999995"/>
    <x v="12"/>
    <x v="2"/>
    <x v="19080"/>
    <n v="5.38"/>
    <x v="1"/>
  </r>
  <r>
    <n v="46030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FEL-10003848"/>
    <x v="2"/>
    <x v="10"/>
    <s v="Fellowes Trays  Industrial"/>
    <n v="57.87"/>
    <x v="13"/>
    <x v="0"/>
    <x v="6126"/>
    <n v="5.38"/>
    <x v="1"/>
  </r>
  <r>
    <n v="46788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BOS-10001386"/>
    <x v="2"/>
    <x v="12"/>
    <s v="Boston Sketch Pad  Water Color"/>
    <n v="124.27200000000002"/>
    <x v="5"/>
    <x v="17"/>
    <x v="19081"/>
    <n v="5.38"/>
    <x v="1"/>
  </r>
  <r>
    <n v="50354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LD-10003181"/>
    <x v="2"/>
    <x v="10"/>
    <s v="Eldon Box  Industrial"/>
    <n v="42.959999999999994"/>
    <x v="4"/>
    <x v="0"/>
    <x v="2502"/>
    <n v="5.38"/>
    <x v="2"/>
  </r>
  <r>
    <n v="50770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KRA-10003816"/>
    <x v="2"/>
    <x v="14"/>
    <s v="Kraft Mailers  with clear poly window"/>
    <n v="164.76"/>
    <x v="4"/>
    <x v="0"/>
    <x v="7150"/>
    <n v="5.38"/>
    <x v="1"/>
  </r>
  <r>
    <n v="1186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TEC-MA-10002844"/>
    <x v="0"/>
    <x v="8"/>
    <s v="Konica Calculator  Durable"/>
    <n v="103.5"/>
    <x v="12"/>
    <x v="0"/>
    <x v="19082"/>
    <n v="5.3789999999999996"/>
    <x v="1"/>
  </r>
  <r>
    <n v="7184"/>
    <s v="US-2013-151946"/>
    <d v="2013-05-23T00:00:00"/>
    <d v="2013-05-26T00:00:00"/>
    <x v="2"/>
    <s v="FC-14245"/>
    <s v="Frank Carlisle"/>
    <x v="2"/>
    <s v="Santiago de los Caballeros"/>
    <s v="Santiago"/>
    <s v="Dominican Republic"/>
    <m/>
    <x v="5"/>
    <x v="10"/>
    <s v="OFF-AP-10001885"/>
    <x v="2"/>
    <x v="7"/>
    <s v="Hamilton Beach Coffee Grinder  White"/>
    <n v="43.52"/>
    <x v="10"/>
    <x v="2"/>
    <x v="19083"/>
    <n v="5.3770000000000007"/>
    <x v="2"/>
  </r>
  <r>
    <n v="9392"/>
    <s v="MX-2014-113530"/>
    <d v="2014-05-20T00:00:00"/>
    <d v="2014-05-26T00:00:00"/>
    <x v="3"/>
    <s v="KH-16510"/>
    <s v="Keith Herrera"/>
    <x v="0"/>
    <s v="Culiacán"/>
    <s v="Sinaloa"/>
    <s v="Mexico"/>
    <m/>
    <x v="5"/>
    <x v="9"/>
    <s v="OFF-LA-10004164"/>
    <x v="2"/>
    <x v="16"/>
    <s v="Smead Color Coded Labels  Laser Printer Compatible"/>
    <n v="60.9"/>
    <x v="0"/>
    <x v="0"/>
    <x v="15653"/>
    <n v="5.3770000000000007"/>
    <x v="3"/>
  </r>
  <r>
    <n v="304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ST-10002522"/>
    <x v="2"/>
    <x v="10"/>
    <s v="Tenex Folders  Blue"/>
    <n v="46.440000000000005"/>
    <x v="12"/>
    <x v="0"/>
    <x v="3858"/>
    <n v="5.3729999999999993"/>
    <x v="1"/>
  </r>
  <r>
    <n v="11101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PA-10004034"/>
    <x v="2"/>
    <x v="13"/>
    <s v="Green Bar Parchment Paper  8.5 x 11"/>
    <n v="41.64"/>
    <x v="10"/>
    <x v="0"/>
    <x v="10184"/>
    <n v="5.37"/>
    <x v="2"/>
  </r>
  <r>
    <n v="13716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898"/>
    <x v="2"/>
    <x v="12"/>
    <s v="Binney &amp; Smith Pencil Sharpener  Fluorescent"/>
    <n v="53.34"/>
    <x v="10"/>
    <x v="0"/>
    <x v="17930"/>
    <n v="5.37"/>
    <x v="1"/>
  </r>
  <r>
    <n v="15089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OFF-BI-10003114"/>
    <x v="2"/>
    <x v="5"/>
    <s v="Ibico Hole Reinforcements  Economy"/>
    <n v="27.96"/>
    <x v="4"/>
    <x v="0"/>
    <x v="9362"/>
    <n v="5.37"/>
    <x v="2"/>
  </r>
  <r>
    <n v="18419"/>
    <s v="IT-2013-2617184"/>
    <d v="2013-08-12T00:00:00"/>
    <d v="2013-08-12T00:00:00"/>
    <x v="0"/>
    <s v="VD-21670"/>
    <s v="Valerie Dominguez"/>
    <x v="0"/>
    <s v="Stockholm"/>
    <s v="Stockholm"/>
    <s v="Sweden"/>
    <m/>
    <x v="2"/>
    <x v="9"/>
    <s v="OFF-ST-10003305"/>
    <x v="2"/>
    <x v="10"/>
    <s v="Rogers Box  Blue"/>
    <n v="23.97"/>
    <x v="10"/>
    <x v="6"/>
    <x v="19084"/>
    <n v="5.37"/>
    <x v="2"/>
  </r>
  <r>
    <n v="25997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OFF-AR-10001232"/>
    <x v="2"/>
    <x v="12"/>
    <s v="Sanford Canvas  Fluorescent"/>
    <n v="103.56"/>
    <x v="4"/>
    <x v="6"/>
    <x v="19085"/>
    <n v="5.37"/>
    <x v="1"/>
  </r>
  <r>
    <n v="28387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FA-10002481"/>
    <x v="2"/>
    <x v="15"/>
    <s v="OIC Rubber Bands  12 Pack"/>
    <n v="49.5"/>
    <x v="12"/>
    <x v="0"/>
    <x v="9885"/>
    <n v="5.37"/>
    <x v="1"/>
  </r>
  <r>
    <n v="35359"/>
    <s v="US-2013-122182"/>
    <d v="2013-03-11T00:00:00"/>
    <d v="2013-03-15T00:00:00"/>
    <x v="3"/>
    <s v="BD-11770"/>
    <s v="Bryan Davis"/>
    <x v="0"/>
    <s v="Philadelphia"/>
    <s v="Pennsylvania"/>
    <s v="United States"/>
    <n v="19143"/>
    <x v="0"/>
    <x v="0"/>
    <s v="TEC-AC-10002800"/>
    <x v="0"/>
    <x v="0"/>
    <s v="Plantronics Audio 478 Stereo USB Headset"/>
    <n v="39.992000000000004"/>
    <x v="13"/>
    <x v="2"/>
    <x v="19086"/>
    <n v="5.37"/>
    <x v="2"/>
  </r>
  <r>
    <n v="35430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OFF-FA-10002280"/>
    <x v="2"/>
    <x v="15"/>
    <s v="Advantus Plastic Paper Clips"/>
    <n v="45"/>
    <x v="1"/>
    <x v="0"/>
    <x v="5014"/>
    <n v="5.37"/>
    <x v="2"/>
  </r>
  <r>
    <n v="36233"/>
    <s v="CA-2014-150931"/>
    <d v="2014-01-07T00:00:00"/>
    <d v="2014-01-14T00:00:00"/>
    <x v="3"/>
    <s v="DP-13390"/>
    <s v="Dennis Pardue"/>
    <x v="2"/>
    <s v="Tuscaloosa"/>
    <s v="Alabama"/>
    <s v="United States"/>
    <n v="35401"/>
    <x v="0"/>
    <x v="5"/>
    <s v="OFF-BI-10004728"/>
    <x v="2"/>
    <x v="5"/>
    <s v="Wilson Jones Turn Tabs Binder Tool for Ring Binders"/>
    <n v="33.74"/>
    <x v="0"/>
    <x v="0"/>
    <x v="19087"/>
    <n v="5.37"/>
    <x v="3"/>
  </r>
  <r>
    <n v="36282"/>
    <s v="CA-2011-125171"/>
    <d v="2011-09-03T00:00:00"/>
    <d v="2011-09-03T00:00:00"/>
    <x v="0"/>
    <s v="AG-10390"/>
    <s v="Allen Goldenen"/>
    <x v="0"/>
    <s v="New York City"/>
    <s v="New York"/>
    <s v="United States"/>
    <n v="10009"/>
    <x v="0"/>
    <x v="0"/>
    <s v="OFF-LA-10001175"/>
    <x v="2"/>
    <x v="16"/>
    <s v="Avery 514"/>
    <n v="14.399999999999999"/>
    <x v="2"/>
    <x v="0"/>
    <x v="19088"/>
    <n v="5.37"/>
    <x v="0"/>
  </r>
  <r>
    <n v="37550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TEC-PH-10004922"/>
    <x v="0"/>
    <x v="2"/>
    <s v="RCA Visys Integrated PBX 8-Line Router"/>
    <n v="200.96999999999997"/>
    <x v="12"/>
    <x v="0"/>
    <x v="19089"/>
    <n v="5.37"/>
    <x v="1"/>
  </r>
  <r>
    <n v="37739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PA-10001295"/>
    <x v="2"/>
    <x v="13"/>
    <s v="Computer Printout Paper with Letter-Trim Perforations"/>
    <n v="37.94"/>
    <x v="10"/>
    <x v="0"/>
    <x v="14972"/>
    <n v="5.37"/>
    <x v="3"/>
  </r>
  <r>
    <n v="37741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FUR-FU-10003535"/>
    <x v="1"/>
    <x v="11"/>
    <s v="Howard Miller Distant Time Traveler Alarm Clock"/>
    <n v="82.26"/>
    <x v="12"/>
    <x v="0"/>
    <x v="19090"/>
    <n v="5.37"/>
    <x v="3"/>
  </r>
  <r>
    <n v="40041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AR-10003056"/>
    <x v="2"/>
    <x v="12"/>
    <s v="Newell 341"/>
    <n v="17.12"/>
    <x v="4"/>
    <x v="0"/>
    <x v="19091"/>
    <n v="5.37"/>
    <x v="0"/>
  </r>
  <r>
    <n v="43181"/>
    <s v="SF-2011-9140"/>
    <d v="2011-12-26T00:00:00"/>
    <d v="2011-12-27T00:00:00"/>
    <x v="2"/>
    <s v="MB-7305"/>
    <s v="Maria Bertelson"/>
    <x v="0"/>
    <s v="Cape Town"/>
    <s v="Western Cape"/>
    <s v="South Africa"/>
    <m/>
    <x v="3"/>
    <x v="3"/>
    <s v="OFF-SAN-10003687"/>
    <x v="2"/>
    <x v="12"/>
    <s v="Sanford Sketch Pad  Easy-Erase"/>
    <n v="45.75"/>
    <x v="13"/>
    <x v="0"/>
    <x v="11832"/>
    <n v="5.37"/>
    <x v="2"/>
  </r>
  <r>
    <n v="43364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FEL-10001792"/>
    <x v="2"/>
    <x v="10"/>
    <s v="Fellowes Folders  Wire Frame"/>
    <n v="40.751999999999995"/>
    <x v="4"/>
    <x v="17"/>
    <x v="19092"/>
    <n v="5.37"/>
    <x v="2"/>
  </r>
  <r>
    <n v="47846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LOG-10004419"/>
    <x v="0"/>
    <x v="0"/>
    <s v="Logitech Flash Drive  USB"/>
    <n v="49.151999999999994"/>
    <x v="4"/>
    <x v="17"/>
    <x v="19093"/>
    <n v="5.37"/>
    <x v="3"/>
  </r>
  <r>
    <n v="47917"/>
    <s v="CG-2013-6650"/>
    <d v="2013-09-17T00:00:00"/>
    <d v="2013-09-21T00:00:00"/>
    <x v="3"/>
    <s v="GB-4575"/>
    <s v="Giulietta Baptist"/>
    <x v="0"/>
    <s v="Kinshasa"/>
    <s v="Kinshasa"/>
    <s v="Democratic Republic of the Congo"/>
    <m/>
    <x v="3"/>
    <x v="3"/>
    <s v="OFF-AME-10002081"/>
    <x v="2"/>
    <x v="14"/>
    <s v="Ames Peel and Seal  Security-Tint"/>
    <n v="84.36"/>
    <x v="4"/>
    <x v="0"/>
    <x v="3108"/>
    <n v="5.37"/>
    <x v="1"/>
  </r>
  <r>
    <n v="48206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1577"/>
    <x v="2"/>
    <x v="5"/>
    <s v="Cardinal Binding Machine  Economy"/>
    <n v="99.54000000000002"/>
    <x v="10"/>
    <x v="0"/>
    <x v="11021"/>
    <n v="5.37"/>
    <x v="1"/>
  </r>
  <r>
    <n v="48689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SME-10004740"/>
    <x v="2"/>
    <x v="16"/>
    <s v="Smead Shipping Labels  Adjustable"/>
    <n v="38.04"/>
    <x v="4"/>
    <x v="0"/>
    <x v="7583"/>
    <n v="5.37"/>
    <x v="2"/>
  </r>
  <r>
    <n v="49190"/>
    <s v="RS-2013-7900"/>
    <d v="2013-02-13T00:00:00"/>
    <d v="2013-02-18T00:00:00"/>
    <x v="3"/>
    <s v="TP-11565"/>
    <s v="Tracy Poddar"/>
    <x v="1"/>
    <s v="Chelyabinsk"/>
    <s v="Chelyabinsk"/>
    <s v="Russia"/>
    <m/>
    <x v="4"/>
    <x v="7"/>
    <s v="OFF-CAR-10000202"/>
    <x v="2"/>
    <x v="5"/>
    <s v="Cardinal Binding Machine  Clear"/>
    <n v="98.460000000000022"/>
    <x v="10"/>
    <x v="0"/>
    <x v="11460"/>
    <n v="5.37"/>
    <x v="1"/>
  </r>
  <r>
    <n v="50920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KLE-10004771"/>
    <x v="2"/>
    <x v="6"/>
    <s v="Kleencut Shears  Serrated"/>
    <n v="43.47"/>
    <x v="13"/>
    <x v="0"/>
    <x v="10770"/>
    <n v="5.37"/>
    <x v="2"/>
  </r>
  <r>
    <n v="51282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ROG-10001418"/>
    <x v="2"/>
    <x v="10"/>
    <s v="Rogers Trays  Wire Frame"/>
    <n v="60.75"/>
    <x v="13"/>
    <x v="0"/>
    <x v="1687"/>
    <n v="5.37"/>
    <x v="1"/>
  </r>
  <r>
    <n v="2072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FA-10003496"/>
    <x v="2"/>
    <x v="15"/>
    <s v="Stockwell Push Pins  Assorted Sizes"/>
    <n v="15.760000000000002"/>
    <x v="10"/>
    <x v="0"/>
    <x v="12869"/>
    <n v="5.3680000000000003"/>
    <x v="0"/>
  </r>
  <r>
    <n v="8058"/>
    <s v="US-2012-156797"/>
    <d v="2012-11-19T00:00:00"/>
    <d v="2012-11-26T00:00:00"/>
    <x v="3"/>
    <s v="BW-11065"/>
    <s v="Barry Weirich"/>
    <x v="0"/>
    <s v="Tegucigalpa"/>
    <s v="Francisco Morazán"/>
    <s v="Honduras"/>
    <m/>
    <x v="5"/>
    <x v="2"/>
    <s v="OFF-EN-10003859"/>
    <x v="2"/>
    <x v="14"/>
    <s v="Jiffy Interoffice Envelope  with clear poly window"/>
    <n v="99.96"/>
    <x v="2"/>
    <x v="3"/>
    <x v="18111"/>
    <n v="5.3620000000000001"/>
    <x v="1"/>
  </r>
  <r>
    <n v="285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OFF-ST-10004412"/>
    <x v="2"/>
    <x v="10"/>
    <s v="Smead Shelving  Wire Frame"/>
    <n v="64"/>
    <x v="10"/>
    <x v="0"/>
    <x v="10917"/>
    <n v="5.3609999999999998"/>
    <x v="1"/>
  </r>
  <r>
    <n v="12289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PA-10002040"/>
    <x v="2"/>
    <x v="13"/>
    <s v="Green Bar Cards &amp; Envelopes  Multicolor"/>
    <n v="49.800000000000004"/>
    <x v="10"/>
    <x v="6"/>
    <x v="19094"/>
    <n v="5.36"/>
    <x v="1"/>
  </r>
  <r>
    <n v="13099"/>
    <s v="ES-2012-5722902"/>
    <d v="2012-12-29T00:00:00"/>
    <d v="2013-01-02T00:00:00"/>
    <x v="3"/>
    <s v="BT-11530"/>
    <s v="Bradley Talbott"/>
    <x v="2"/>
    <s v="Nice"/>
    <s v="Provence-Alpes-Côte d'Azur"/>
    <s v="France"/>
    <m/>
    <x v="2"/>
    <x v="2"/>
    <s v="OFF-EN-10002410"/>
    <x v="2"/>
    <x v="14"/>
    <s v="GlobeWeis Manila Envelope  Recycled"/>
    <n v="52.38"/>
    <x v="10"/>
    <x v="0"/>
    <x v="767"/>
    <n v="5.36"/>
    <x v="1"/>
  </r>
  <r>
    <n v="15538"/>
    <s v="ES-2014-1419291"/>
    <d v="2014-06-13T00:00:00"/>
    <d v="2014-06-15T00:00:00"/>
    <x v="1"/>
    <s v="AR-10825"/>
    <s v="Anthony Rawles"/>
    <x v="1"/>
    <s v="Grasse"/>
    <s v="Provence-Alpes-Côte d'Azur"/>
    <s v="France"/>
    <m/>
    <x v="2"/>
    <x v="2"/>
    <s v="OFF-LA-10001549"/>
    <x v="2"/>
    <x v="16"/>
    <s v="Harbour Creations Removable Labels  Adjustable"/>
    <n v="42.96"/>
    <x v="4"/>
    <x v="0"/>
    <x v="3102"/>
    <n v="5.36"/>
    <x v="2"/>
  </r>
  <r>
    <n v="19842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OFF-FA-10001052"/>
    <x v="2"/>
    <x v="15"/>
    <s v="Stockwell Paper Clips  Assorted Sizes"/>
    <n v="56.7"/>
    <x v="2"/>
    <x v="0"/>
    <x v="17672"/>
    <n v="5.36"/>
    <x v="3"/>
  </r>
  <r>
    <n v="21457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AR-10002109"/>
    <x v="2"/>
    <x v="12"/>
    <s v="Binney &amp; Smith Sketch Pad  Fluorescent"/>
    <n v="95.16"/>
    <x v="10"/>
    <x v="0"/>
    <x v="12307"/>
    <n v="5.36"/>
    <x v="1"/>
  </r>
  <r>
    <n v="23430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PA-10002479"/>
    <x v="2"/>
    <x v="13"/>
    <s v="Enermax Cards &amp; Envelopes  8.5 x 11"/>
    <n v="46.116000000000007"/>
    <x v="13"/>
    <x v="1"/>
    <x v="19095"/>
    <n v="5.36"/>
    <x v="2"/>
  </r>
  <r>
    <n v="24786"/>
    <s v="ID-2012-12869"/>
    <d v="2012-11-28T00:00:00"/>
    <d v="2012-12-03T00:00:00"/>
    <x v="3"/>
    <s v="ML-17755"/>
    <s v="Max Ludwig"/>
    <x v="2"/>
    <s v="Surabaya"/>
    <s v="Jawa Timur"/>
    <s v="Indonesia"/>
    <m/>
    <x v="1"/>
    <x v="11"/>
    <s v="TEC-AC-10002172"/>
    <x v="0"/>
    <x v="0"/>
    <s v="Memorex Keyboard  Programmable"/>
    <n v="154.42080000000001"/>
    <x v="4"/>
    <x v="8"/>
    <x v="19096"/>
    <n v="5.36"/>
    <x v="1"/>
  </r>
  <r>
    <n v="28620"/>
    <s v="IN-2014-71879"/>
    <d v="2014-12-12T00:00:00"/>
    <d v="2014-12-17T00:00:00"/>
    <x v="3"/>
    <s v="DN-13690"/>
    <s v="Duane Noonan"/>
    <x v="0"/>
    <s v="Zigong"/>
    <s v="Sichuan"/>
    <s v="China"/>
    <m/>
    <x v="1"/>
    <x v="8"/>
    <s v="OFF-AP-10003473"/>
    <x v="2"/>
    <x v="7"/>
    <s v="Hoover Coffee Grinder  Black"/>
    <n v="409.32"/>
    <x v="5"/>
    <x v="0"/>
    <x v="3063"/>
    <n v="5.36"/>
    <x v="1"/>
  </r>
  <r>
    <n v="31863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530"/>
    <x v="2"/>
    <x v="13"/>
    <s v="Personal Creations Ink Jet Cards and Labels"/>
    <n v="91.84"/>
    <x v="3"/>
    <x v="0"/>
    <x v="19097"/>
    <n v="5.36"/>
    <x v="1"/>
  </r>
  <r>
    <n v="38444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PA-10000241"/>
    <x v="2"/>
    <x v="13"/>
    <s v="IBM Multi-Purpose Copy Paper  8 1/2 x 11&quot;  Case"/>
    <n v="92.94"/>
    <x v="12"/>
    <x v="0"/>
    <x v="11889"/>
    <n v="5.36"/>
    <x v="1"/>
  </r>
  <r>
    <n v="42432"/>
    <s v="AJ-2013-1340"/>
    <d v="2013-06-02T00:00:00"/>
    <d v="2013-06-04T00:00:00"/>
    <x v="1"/>
    <s v="JR-5700"/>
    <s v="Jocasta Rupert"/>
    <x v="0"/>
    <s v="Baku"/>
    <s v="Baki"/>
    <s v="Azerbaijan"/>
    <m/>
    <x v="4"/>
    <x v="7"/>
    <s v="TEC-KON-10003077"/>
    <x v="0"/>
    <x v="8"/>
    <s v="Konica Calculator  Wireless"/>
    <n v="51.63"/>
    <x v="13"/>
    <x v="0"/>
    <x v="14006"/>
    <n v="5.36"/>
    <x v="2"/>
  </r>
  <r>
    <n v="49567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FUR-RUB-10002021"/>
    <x v="1"/>
    <x v="11"/>
    <s v="Rubbermaid Light Bulb  Durable"/>
    <n v="31.739999999999995"/>
    <x v="10"/>
    <x v="0"/>
    <x v="3720"/>
    <n v="5.36"/>
    <x v="1"/>
  </r>
  <r>
    <n v="5153"/>
    <s v="MX-2013-108819"/>
    <d v="2013-07-16T00:00:00"/>
    <d v="2013-07-21T00:00:00"/>
    <x v="1"/>
    <s v="SM-20320"/>
    <s v="Sean Miller"/>
    <x v="2"/>
    <s v="Zapopan"/>
    <s v="Jalisco"/>
    <s v="Mexico"/>
    <m/>
    <x v="5"/>
    <x v="9"/>
    <s v="OFF-EN-10003898"/>
    <x v="2"/>
    <x v="14"/>
    <s v="Ames Peel and Seal  Set of 50"/>
    <n v="24.919999999999998"/>
    <x v="10"/>
    <x v="0"/>
    <x v="19098"/>
    <n v="5.359"/>
    <x v="2"/>
  </r>
  <r>
    <n v="9271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PA-10001283"/>
    <x v="2"/>
    <x v="13"/>
    <s v="Green Bar Parchment Paper  Premium"/>
    <n v="33.36"/>
    <x v="12"/>
    <x v="0"/>
    <x v="19099"/>
    <n v="5.3570000000000002"/>
    <x v="3"/>
  </r>
  <r>
    <n v="4050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4110"/>
    <x v="2"/>
    <x v="6"/>
    <s v="Stiletto Scissors  Serrated"/>
    <n v="67.7"/>
    <x v="2"/>
    <x v="0"/>
    <x v="11881"/>
    <n v="5.3559999999999999"/>
    <x v="1"/>
  </r>
  <r>
    <n v="6849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624"/>
    <x v="2"/>
    <x v="5"/>
    <s v="Wilson Jones Binder  Durable"/>
    <n v="96.8"/>
    <x v="9"/>
    <x v="0"/>
    <x v="527"/>
    <n v="5.3559999999999999"/>
    <x v="2"/>
  </r>
  <r>
    <n v="2667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FUR-FU-10000975"/>
    <x v="1"/>
    <x v="11"/>
    <s v="Eldon Clock  Black"/>
    <n v="45.216000000000001"/>
    <x v="10"/>
    <x v="3"/>
    <x v="439"/>
    <n v="5.35"/>
    <x v="1"/>
  </r>
  <r>
    <n v="13369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FUR-CH-10003848"/>
    <x v="1"/>
    <x v="1"/>
    <s v="Office Star Rocking Chair  Adjustable"/>
    <n v="172.08"/>
    <x v="12"/>
    <x v="17"/>
    <x v="19100"/>
    <n v="5.35"/>
    <x v="1"/>
  </r>
  <r>
    <n v="15803"/>
    <s v="ES-2013-1072619"/>
    <d v="2013-11-21T00:00:00"/>
    <d v="2013-11-25T00:00:00"/>
    <x v="3"/>
    <s v="SM-20905"/>
    <s v="Susan MacKendrick"/>
    <x v="0"/>
    <s v="Rambouillet"/>
    <s v="Ile-de-France"/>
    <s v="France"/>
    <m/>
    <x v="2"/>
    <x v="2"/>
    <s v="OFF-FA-10001520"/>
    <x v="2"/>
    <x v="15"/>
    <s v="Stockwell Thumb Tacks  12 Pack"/>
    <n v="90.72"/>
    <x v="0"/>
    <x v="0"/>
    <x v="19101"/>
    <n v="5.35"/>
    <x v="1"/>
  </r>
  <r>
    <n v="16328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FA-10004175"/>
    <x v="2"/>
    <x v="15"/>
    <s v="Stockwell Push Pins  Assorted Sizes"/>
    <n v="57.15"/>
    <x v="2"/>
    <x v="0"/>
    <x v="19102"/>
    <n v="5.35"/>
    <x v="1"/>
  </r>
  <r>
    <n v="16762"/>
    <s v="ES-2013-5491146"/>
    <d v="2013-08-07T00:00:00"/>
    <d v="2013-08-12T00:00:00"/>
    <x v="3"/>
    <s v="AA-10315"/>
    <s v="Alex Avila"/>
    <x v="0"/>
    <s v="Berlin"/>
    <s v="Berlin"/>
    <s v="Germany"/>
    <m/>
    <x v="2"/>
    <x v="2"/>
    <s v="OFF-AR-10000444"/>
    <x v="2"/>
    <x v="12"/>
    <s v="BIC Highlighters  Blue"/>
    <n v="68.147999999999996"/>
    <x v="4"/>
    <x v="1"/>
    <x v="19103"/>
    <n v="5.35"/>
    <x v="1"/>
  </r>
  <r>
    <n v="17906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U-10002346"/>
    <x v="2"/>
    <x v="6"/>
    <s v="Elite Ruler  High Speed"/>
    <n v="27.599999999999998"/>
    <x v="10"/>
    <x v="0"/>
    <x v="10770"/>
    <n v="5.35"/>
    <x v="0"/>
  </r>
  <r>
    <n v="22940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PA-10003686"/>
    <x v="2"/>
    <x v="13"/>
    <s v="SanDisk Message Books  Multicolor"/>
    <n v="104.7045"/>
    <x v="2"/>
    <x v="7"/>
    <x v="19104"/>
    <n v="5.35"/>
    <x v="1"/>
  </r>
  <r>
    <n v="24079"/>
    <s v="IN-2011-42570"/>
    <d v="2011-03-30T00:00:00"/>
    <d v="2011-04-02T00:00:00"/>
    <x v="2"/>
    <s v="MH-17785"/>
    <s v="Maya Herman"/>
    <x v="1"/>
    <s v="Ulhasnagar"/>
    <s v="Maharashtra"/>
    <s v="India"/>
    <m/>
    <x v="1"/>
    <x v="6"/>
    <s v="OFF-EN-10004590"/>
    <x v="2"/>
    <x v="14"/>
    <s v="Ames Peel and Seal  with clear poly window"/>
    <n v="44.46"/>
    <x v="10"/>
    <x v="0"/>
    <x v="3713"/>
    <n v="5.35"/>
    <x v="2"/>
  </r>
  <r>
    <n v="24765"/>
    <s v="ID-2013-46427"/>
    <d v="2013-06-20T00:00:00"/>
    <d v="2013-06-24T00:00:00"/>
    <x v="3"/>
    <s v="NB-18580"/>
    <s v="Nicole Brennan"/>
    <x v="1"/>
    <s v="Manila"/>
    <s v="National Capital"/>
    <s v="Philippines"/>
    <m/>
    <x v="1"/>
    <x v="11"/>
    <s v="OFF-PA-10004673"/>
    <x v="2"/>
    <x v="13"/>
    <s v="Enermax Message Books  8.5 x 11"/>
    <n v="73.260000000000005"/>
    <x v="2"/>
    <x v="26"/>
    <x v="16381"/>
    <n v="5.35"/>
    <x v="2"/>
  </r>
  <r>
    <n v="25624"/>
    <s v="IN-2012-77780"/>
    <d v="2012-05-25T00:00:00"/>
    <d v="2012-05-29T00:00:00"/>
    <x v="3"/>
    <s v="EH-14125"/>
    <s v="Eugene Hildebrand"/>
    <x v="2"/>
    <s v="Dhaka"/>
    <s v="Dhaka"/>
    <s v="Bangladesh"/>
    <m/>
    <x v="1"/>
    <x v="6"/>
    <s v="OFF-SU-10001573"/>
    <x v="2"/>
    <x v="6"/>
    <s v="Kleencut Shears  Serrated"/>
    <n v="130.41"/>
    <x v="12"/>
    <x v="0"/>
    <x v="6642"/>
    <n v="5.35"/>
    <x v="1"/>
  </r>
  <r>
    <n v="26511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SU-10002909"/>
    <x v="2"/>
    <x v="6"/>
    <s v="Fiskars Ruler  Easy Grip"/>
    <n v="59.54549999999999"/>
    <x v="0"/>
    <x v="8"/>
    <x v="19105"/>
    <n v="5.35"/>
    <x v="2"/>
  </r>
  <r>
    <n v="32127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OFF-AP-10003884"/>
    <x v="2"/>
    <x v="7"/>
    <s v="Fellowes Smart Surge Ten-Outlet Protector  Platinum"/>
    <n v="180.66"/>
    <x v="12"/>
    <x v="0"/>
    <x v="19106"/>
    <n v="5.35"/>
    <x v="1"/>
  </r>
  <r>
    <n v="32639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0474"/>
    <x v="2"/>
    <x v="5"/>
    <s v="Avery Recycled Flexi-View Covers for Binding Systems"/>
    <n v="28.854000000000006"/>
    <x v="5"/>
    <x v="14"/>
    <x v="19107"/>
    <n v="5.35"/>
    <x v="2"/>
  </r>
  <r>
    <n v="34810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PA-10004041"/>
    <x v="2"/>
    <x v="13"/>
    <s v="It's Hot Message Books with Stickers  2 3/4&quot; x 5&quot;"/>
    <n v="17.760000000000002"/>
    <x v="12"/>
    <x v="2"/>
    <x v="19108"/>
    <n v="5.35"/>
    <x v="0"/>
  </r>
  <r>
    <n v="37161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P-10002765"/>
    <x v="2"/>
    <x v="7"/>
    <s v="Fellowes Advanced Computer Series Surge Protectors"/>
    <n v="79.47"/>
    <x v="12"/>
    <x v="0"/>
    <x v="16744"/>
    <n v="5.35"/>
    <x v="2"/>
  </r>
  <r>
    <n v="39007"/>
    <s v="US-2012-142811"/>
    <d v="2012-04-02T00:00:00"/>
    <d v="2012-04-07T00:00:00"/>
    <x v="3"/>
    <s v="JL-15850"/>
    <s v="John Lucas"/>
    <x v="0"/>
    <s v="Mesa"/>
    <s v="Arizona"/>
    <s v="United States"/>
    <n v="85204"/>
    <x v="0"/>
    <x v="4"/>
    <s v="TEC-PH-10003095"/>
    <x v="0"/>
    <x v="2"/>
    <s v="Samsung HM1900 Bluetooth Headset"/>
    <n v="87.8"/>
    <x v="2"/>
    <x v="2"/>
    <x v="19109"/>
    <n v="5.35"/>
    <x v="1"/>
  </r>
  <r>
    <n v="42636"/>
    <s v="CG-2011-9130"/>
    <d v="2011-04-04T00:00:00"/>
    <d v="2011-04-08T00:00:00"/>
    <x v="3"/>
    <s v="CL-1890"/>
    <s v="Carl Ludwig"/>
    <x v="0"/>
    <s v="Kinshasa"/>
    <s v="Kinshasa"/>
    <s v="Democratic Republic of the Congo"/>
    <m/>
    <x v="3"/>
    <x v="3"/>
    <s v="OFF-KRA-10002789"/>
    <x v="2"/>
    <x v="14"/>
    <s v="Kraft Peel and Seal  with clear poly window"/>
    <n v="48.06"/>
    <x v="10"/>
    <x v="0"/>
    <x v="6239"/>
    <n v="5.35"/>
    <x v="2"/>
  </r>
  <r>
    <n v="45478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TEC-LOG-10003995"/>
    <x v="0"/>
    <x v="0"/>
    <s v="Logitech Numeric Keypad  Erganomic"/>
    <n v="35.304000000000002"/>
    <x v="10"/>
    <x v="17"/>
    <x v="19110"/>
    <n v="5.35"/>
    <x v="3"/>
  </r>
  <r>
    <n v="47026"/>
    <s v="AL-2012-9220"/>
    <d v="2012-04-19T00:00:00"/>
    <d v="2012-04-24T00:00:00"/>
    <x v="3"/>
    <s v="JD-5895"/>
    <s v="Jonathan Doherty"/>
    <x v="1"/>
    <s v="Durres"/>
    <s v="Durrës"/>
    <s v="Albania"/>
    <m/>
    <x v="4"/>
    <x v="7"/>
    <s v="FUR-ELD-10002511"/>
    <x v="1"/>
    <x v="11"/>
    <s v="Eldon Photo Frame  Duo Pack"/>
    <n v="58.17"/>
    <x v="13"/>
    <x v="0"/>
    <x v="10376"/>
    <n v="5.35"/>
    <x v="1"/>
  </r>
  <r>
    <n v="48657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SAN-10002323"/>
    <x v="2"/>
    <x v="12"/>
    <s v="Sanford Sketch Pad  Fluorescent"/>
    <n v="46.74"/>
    <x v="13"/>
    <x v="0"/>
    <x v="3954"/>
    <n v="5.35"/>
    <x v="1"/>
  </r>
  <r>
    <n v="49276"/>
    <s v="IZ-2014-5670"/>
    <d v="2014-01-24T00:00:00"/>
    <d v="2014-01-27T00:00:00"/>
    <x v="2"/>
    <s v="BP-1155"/>
    <s v="Becky Pak"/>
    <x v="0"/>
    <s v="Baghdad"/>
    <s v="Baghdad"/>
    <s v="Iraq"/>
    <m/>
    <x v="4"/>
    <x v="7"/>
    <s v="FUR-ADV-10000183"/>
    <x v="1"/>
    <x v="11"/>
    <s v="Advantus Photo Frame  Black"/>
    <n v="52.980000000000004"/>
    <x v="13"/>
    <x v="0"/>
    <x v="11962"/>
    <n v="5.35"/>
    <x v="1"/>
  </r>
  <r>
    <n v="51101"/>
    <s v="RS-2012-310"/>
    <d v="2012-09-14T00:00:00"/>
    <d v="2012-09-18T00:00:00"/>
    <x v="3"/>
    <s v="RF-9345"/>
    <s v="Randy Ferguson"/>
    <x v="1"/>
    <s v="Ufa"/>
    <s v="Bashkortostan"/>
    <s v="Russia"/>
    <m/>
    <x v="4"/>
    <x v="7"/>
    <s v="OFF-BIC-10001632"/>
    <x v="2"/>
    <x v="12"/>
    <s v="BIC Pens  Easy-Erase"/>
    <n v="58.199999999999996"/>
    <x v="4"/>
    <x v="0"/>
    <x v="1651"/>
    <n v="5.35"/>
    <x v="2"/>
  </r>
  <r>
    <n v="8834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SU-10000164"/>
    <x v="2"/>
    <x v="6"/>
    <s v="Kleencut Box Cutter  High Speed"/>
    <n v="138.59999999999997"/>
    <x v="5"/>
    <x v="0"/>
    <x v="9255"/>
    <n v="5.3469999999999995"/>
    <x v="1"/>
  </r>
  <r>
    <n v="954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OFF-PA-10002219"/>
    <x v="2"/>
    <x v="13"/>
    <s v="SanDisk Parchment Paper  Multicolor"/>
    <n v="57.984000000000002"/>
    <x v="5"/>
    <x v="2"/>
    <x v="19111"/>
    <n v="5.3460000000000001"/>
    <x v="2"/>
  </r>
  <r>
    <n v="1293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AR-10000019"/>
    <x v="2"/>
    <x v="12"/>
    <s v="BIC Highlighters  Blue"/>
    <n v="37.86"/>
    <x v="12"/>
    <x v="0"/>
    <x v="4203"/>
    <n v="5.3460000000000001"/>
    <x v="0"/>
  </r>
  <r>
    <n v="6290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OFF-BI-10003585"/>
    <x v="2"/>
    <x v="5"/>
    <s v="Acco 3-Hole Punch  Clear"/>
    <n v="138.04"/>
    <x v="0"/>
    <x v="0"/>
    <x v="19112"/>
    <n v="5.343"/>
    <x v="1"/>
  </r>
  <r>
    <n v="8710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Ames Mailers  with clear poly window"/>
    <n v="78.78"/>
    <x v="12"/>
    <x v="0"/>
    <x v="17700"/>
    <n v="5.343"/>
    <x v="1"/>
  </r>
  <r>
    <n v="6966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442"/>
    <x v="2"/>
    <x v="10"/>
    <s v="Rogers Box  Wire Frame"/>
    <n v="122.88"/>
    <x v="3"/>
    <x v="0"/>
    <x v="1625"/>
    <n v="5.3409999999999993"/>
    <x v="1"/>
  </r>
  <r>
    <n v="3471"/>
    <s v="MX-2011-169656"/>
    <d v="2011-03-11T00:00:00"/>
    <d v="2011-03-16T00:00:00"/>
    <x v="3"/>
    <s v="RD-19930"/>
    <s v="Russell D'Ascenzo"/>
    <x v="0"/>
    <s v="San Pedro Sula"/>
    <s v="Cortés"/>
    <s v="Honduras"/>
    <m/>
    <x v="5"/>
    <x v="2"/>
    <s v="OFF-EN-10000084"/>
    <x v="2"/>
    <x v="14"/>
    <s v="Jiffy Manila Envelope  with clear poly window"/>
    <n v="59.1"/>
    <x v="2"/>
    <x v="3"/>
    <x v="12952"/>
    <n v="5.34"/>
    <x v="1"/>
  </r>
  <r>
    <n v="15423"/>
    <s v="ES-2013-2232047"/>
    <d v="2013-10-03T00:00:00"/>
    <d v="2013-10-09T00:00:00"/>
    <x v="3"/>
    <s v="MS-17830"/>
    <s v="Melanie Seite"/>
    <x v="0"/>
    <s v="Erftstadt"/>
    <s v="North Rhine-Westphalia"/>
    <s v="Germany"/>
    <m/>
    <x v="2"/>
    <x v="2"/>
    <s v="OFF-FA-10002619"/>
    <x v="2"/>
    <x v="15"/>
    <s v="Stockwell Rubber Bands  Metal"/>
    <n v="48.779999999999994"/>
    <x v="12"/>
    <x v="0"/>
    <x v="17314"/>
    <n v="5.34"/>
    <x v="3"/>
  </r>
  <r>
    <n v="16624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4881"/>
    <x v="2"/>
    <x v="12"/>
    <s v="Stanley Sketch Pad  Blue"/>
    <n v="79.974000000000004"/>
    <x v="10"/>
    <x v="1"/>
    <x v="19113"/>
    <n v="5.34"/>
    <x v="1"/>
  </r>
  <r>
    <n v="16849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OFF-AR-10000266"/>
    <x v="2"/>
    <x v="12"/>
    <s v="BIC Markers  Fluorescent"/>
    <n v="110.76"/>
    <x v="4"/>
    <x v="0"/>
    <x v="11854"/>
    <n v="5.34"/>
    <x v="1"/>
  </r>
  <r>
    <n v="19328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OFF-BI-10000341"/>
    <x v="2"/>
    <x v="5"/>
    <s v="Ibico Binding Machine  Recycled"/>
    <n v="258.89999999999998"/>
    <x v="2"/>
    <x v="0"/>
    <x v="3754"/>
    <n v="5.34"/>
    <x v="1"/>
  </r>
  <r>
    <n v="19667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FA-10004709"/>
    <x v="2"/>
    <x v="15"/>
    <s v="Stockwell Clamps  Assorted Sizes"/>
    <n v="114.03"/>
    <x v="0"/>
    <x v="0"/>
    <x v="12802"/>
    <n v="5.34"/>
    <x v="1"/>
  </r>
  <r>
    <n v="20543"/>
    <s v="IN-2013-62835"/>
    <d v="2013-04-17T00:00:00"/>
    <d v="2013-04-22T00:00:00"/>
    <x v="3"/>
    <s v="MG-17680"/>
    <s v="Maureen Gastineau"/>
    <x v="2"/>
    <s v="Shanwei"/>
    <s v="Guangdong"/>
    <s v="China"/>
    <m/>
    <x v="1"/>
    <x v="8"/>
    <s v="TEC-AC-10003776"/>
    <x v="0"/>
    <x v="0"/>
    <s v="Belkin Flash Drive  Programmable"/>
    <n v="86.88"/>
    <x v="10"/>
    <x v="0"/>
    <x v="2769"/>
    <n v="5.34"/>
    <x v="1"/>
  </r>
  <r>
    <n v="22007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OFF-ST-10004703"/>
    <x v="2"/>
    <x v="10"/>
    <s v="Tenex Folders  Single Width"/>
    <n v="46.5"/>
    <x v="10"/>
    <x v="0"/>
    <x v="14927"/>
    <n v="5.34"/>
    <x v="1"/>
  </r>
  <r>
    <n v="23888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SU-10003629"/>
    <x v="2"/>
    <x v="6"/>
    <s v="Fiskars Letter Opener  High Speed"/>
    <n v="72.424499999999995"/>
    <x v="2"/>
    <x v="8"/>
    <x v="19114"/>
    <n v="5.34"/>
    <x v="1"/>
  </r>
  <r>
    <n v="25244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OFF-PA-10002047"/>
    <x v="2"/>
    <x v="13"/>
    <s v="Green Bar Cards &amp; Envelopes  8.5 x 11"/>
    <n v="210.12"/>
    <x v="4"/>
    <x v="0"/>
    <x v="7494"/>
    <n v="5.34"/>
    <x v="1"/>
  </r>
  <r>
    <n v="25565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OFF-AR-10001952"/>
    <x v="2"/>
    <x v="12"/>
    <s v="BIC Canvas  Easy-Erase"/>
    <n v="64.763999999999996"/>
    <x v="10"/>
    <x v="3"/>
    <x v="19115"/>
    <n v="5.34"/>
    <x v="1"/>
  </r>
  <r>
    <n v="28236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U-10003897"/>
    <x v="2"/>
    <x v="6"/>
    <s v="Stiletto Ruler  High Speed"/>
    <n v="66.959999999999994"/>
    <x v="2"/>
    <x v="1"/>
    <x v="19116"/>
    <n v="5.34"/>
    <x v="1"/>
  </r>
  <r>
    <n v="28695"/>
    <s v="IN-2014-12358"/>
    <d v="2014-11-20T00:00:00"/>
    <d v="2014-11-24T00:00:00"/>
    <x v="3"/>
    <s v="KW-16435"/>
    <s v="Katrina Willman"/>
    <x v="0"/>
    <s v="Melbourne"/>
    <s v="Victoria"/>
    <s v="Australia"/>
    <m/>
    <x v="1"/>
    <x v="1"/>
    <s v="OFF-PA-10004475"/>
    <x v="2"/>
    <x v="13"/>
    <s v="Xerox Computer Printout Paper  8.5 x 11"/>
    <n v="82.296000000000006"/>
    <x v="12"/>
    <x v="1"/>
    <x v="19117"/>
    <n v="5.34"/>
    <x v="1"/>
  </r>
  <r>
    <n v="29105"/>
    <s v="ID-2013-54631"/>
    <d v="2013-12-11T00:00:00"/>
    <d v="2013-12-18T00:00:00"/>
    <x v="3"/>
    <s v="VM-21685"/>
    <s v="Valerie Mitchum"/>
    <x v="2"/>
    <s v="Manila"/>
    <s v="National Capital"/>
    <s v="Philippines"/>
    <m/>
    <x v="1"/>
    <x v="11"/>
    <s v="OFF-AR-10004486"/>
    <x v="2"/>
    <x v="12"/>
    <s v="Sanford Canvas  Blue"/>
    <n v="83.358000000000004"/>
    <x v="12"/>
    <x v="26"/>
    <x v="19118"/>
    <n v="5.34"/>
    <x v="1"/>
  </r>
  <r>
    <n v="29406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U-10000954"/>
    <x v="2"/>
    <x v="6"/>
    <s v="Acme Scissors  High Speed"/>
    <n v="38.160000000000004"/>
    <x v="12"/>
    <x v="6"/>
    <x v="19119"/>
    <n v="5.34"/>
    <x v="2"/>
  </r>
  <r>
    <n v="29772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PA-10003139"/>
    <x v="2"/>
    <x v="13"/>
    <s v="SanDisk Parchment Paper  Recycled"/>
    <n v="27.589199999999995"/>
    <x v="10"/>
    <x v="7"/>
    <x v="19120"/>
    <n v="5.34"/>
    <x v="2"/>
  </r>
  <r>
    <n v="29773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AR-10000851"/>
    <x v="2"/>
    <x v="12"/>
    <s v="Sanford Sketch Pad  Blue"/>
    <n v="113.24520000000001"/>
    <x v="12"/>
    <x v="7"/>
    <x v="19121"/>
    <n v="5.34"/>
    <x v="2"/>
  </r>
  <r>
    <n v="30115"/>
    <s v="IN-2012-40918"/>
    <d v="2012-06-21T00:00:00"/>
    <d v="2012-06-23T00:00:00"/>
    <x v="2"/>
    <s v="LH-17155"/>
    <s v="Logan Haushalter"/>
    <x v="0"/>
    <s v="Varanasi"/>
    <s v="Uttar Pradesh"/>
    <s v="India"/>
    <m/>
    <x v="1"/>
    <x v="6"/>
    <s v="OFF-EN-10002581"/>
    <x v="2"/>
    <x v="14"/>
    <s v="GlobeWeis Peel and Seal  Set of 50"/>
    <n v="149.73000000000002"/>
    <x v="0"/>
    <x v="0"/>
    <x v="9650"/>
    <n v="5.34"/>
    <x v="2"/>
  </r>
  <r>
    <n v="31962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SU-10004231"/>
    <x v="2"/>
    <x v="6"/>
    <s v="Acme Tagit Stainless Steel Antibacterial Scissors"/>
    <n v="23.76"/>
    <x v="12"/>
    <x v="2"/>
    <x v="19122"/>
    <n v="5.34"/>
    <x v="0"/>
  </r>
  <r>
    <n v="32114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0304"/>
    <x v="2"/>
    <x v="13"/>
    <s v="Xerox 1995"/>
    <n v="41.472000000000008"/>
    <x v="3"/>
    <x v="2"/>
    <x v="17923"/>
    <n v="5.34"/>
    <x v="2"/>
  </r>
  <r>
    <n v="39061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4078"/>
    <x v="2"/>
    <x v="12"/>
    <s v="Newell 312"/>
    <n v="17.52"/>
    <x v="12"/>
    <x v="0"/>
    <x v="19123"/>
    <n v="5.34"/>
    <x v="2"/>
  </r>
  <r>
    <n v="40208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PH-10000127"/>
    <x v="0"/>
    <x v="2"/>
    <s v="iOttie XL Car Mount"/>
    <n v="143.928"/>
    <x v="1"/>
    <x v="2"/>
    <x v="19124"/>
    <n v="5.34"/>
    <x v="1"/>
  </r>
  <r>
    <n v="44242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KRA-10001807"/>
    <x v="2"/>
    <x v="14"/>
    <s v="Kraft Manila Envelope  Security-Tint"/>
    <n v="57.779999999999994"/>
    <x v="10"/>
    <x v="0"/>
    <x v="14074"/>
    <n v="5.34"/>
    <x v="1"/>
  </r>
  <r>
    <n v="47772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0837"/>
    <x v="2"/>
    <x v="12"/>
    <s v="Binney &amp; Smith Markers  Easy-Erase"/>
    <n v="24.36"/>
    <x v="13"/>
    <x v="0"/>
    <x v="2873"/>
    <n v="5.34"/>
    <x v="2"/>
  </r>
  <r>
    <n v="48920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FUR-RUB-10002507"/>
    <x v="1"/>
    <x v="11"/>
    <s v="Rubbermaid Stacking Tray  Black"/>
    <n v="50.400000000000006"/>
    <x v="10"/>
    <x v="0"/>
    <x v="8776"/>
    <n v="5.34"/>
    <x v="1"/>
  </r>
  <r>
    <n v="49498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FEL-10002897"/>
    <x v="2"/>
    <x v="10"/>
    <s v="Fellowes Shelving  Single Width"/>
    <n v="57.87"/>
    <x v="13"/>
    <x v="0"/>
    <x v="12400"/>
    <n v="5.34"/>
    <x v="1"/>
  </r>
  <r>
    <n v="8019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0414"/>
    <x v="1"/>
    <x v="1"/>
    <s v="Novimex Chairmat  Black"/>
    <n v="86.255999999999972"/>
    <x v="12"/>
    <x v="2"/>
    <x v="19125"/>
    <n v="5.3390000000000004"/>
    <x v="1"/>
  </r>
  <r>
    <n v="8983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SU-10003665"/>
    <x v="2"/>
    <x v="6"/>
    <s v="Stiletto Letter Opener  Steel"/>
    <n v="66.88000000000001"/>
    <x v="4"/>
    <x v="0"/>
    <x v="19126"/>
    <n v="5.3390000000000004"/>
    <x v="2"/>
  </r>
  <r>
    <n v="2767"/>
    <s v="MX-2013-155068"/>
    <d v="2013-10-30T00:00:00"/>
    <d v="2013-11-01T00:00:00"/>
    <x v="2"/>
    <s v="NG-18355"/>
    <s v="Nat Gilpin"/>
    <x v="1"/>
    <s v="Santiago de Cuba"/>
    <s v="Santiago de Cuba"/>
    <s v="Cuba"/>
    <m/>
    <x v="5"/>
    <x v="10"/>
    <s v="OFF-AP-10001617"/>
    <x v="2"/>
    <x v="7"/>
    <s v="KitchenAid Blender  Silver"/>
    <n v="263.59999999999997"/>
    <x v="4"/>
    <x v="0"/>
    <x v="9713"/>
    <n v="5.3369999999999997"/>
    <x v="1"/>
  </r>
  <r>
    <n v="303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PA-10002295"/>
    <x v="2"/>
    <x v="13"/>
    <s v="Xerox Cards &amp; Envelopes  8.5 x 11"/>
    <n v="98.22"/>
    <x v="12"/>
    <x v="0"/>
    <x v="9447"/>
    <n v="5.3319999999999999"/>
    <x v="1"/>
  </r>
  <r>
    <n v="922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AC-10000152"/>
    <x v="0"/>
    <x v="0"/>
    <s v="Logitech Flash Drive  Erganomic"/>
    <n v="169.92000000000002"/>
    <x v="1"/>
    <x v="0"/>
    <x v="2961"/>
    <n v="5.33"/>
    <x v="2"/>
  </r>
  <r>
    <n v="2217"/>
    <s v="MX-2011-132213"/>
    <d v="2011-11-02T00:00:00"/>
    <d v="2011-11-06T00:00:00"/>
    <x v="1"/>
    <s v="BS-11665"/>
    <s v="Brian Stugart"/>
    <x v="0"/>
    <s v="Brasília"/>
    <s v="Federal District"/>
    <s v="Brazil"/>
    <m/>
    <x v="5"/>
    <x v="5"/>
    <s v="OFF-FA-10002895"/>
    <x v="2"/>
    <x v="15"/>
    <s v="Advantus Rubber Bands  Bulk Pack"/>
    <n v="33.179999999999993"/>
    <x v="12"/>
    <x v="0"/>
    <x v="17102"/>
    <n v="5.33"/>
    <x v="2"/>
  </r>
  <r>
    <n v="15622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OFF-AR-10003117"/>
    <x v="2"/>
    <x v="12"/>
    <s v="BIC Pencil Sharpener  Blue"/>
    <n v="58.019999999999996"/>
    <x v="10"/>
    <x v="0"/>
    <x v="5324"/>
    <n v="5.33"/>
    <x v="1"/>
  </r>
  <r>
    <n v="16302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OFF-AR-10002991"/>
    <x v="2"/>
    <x v="12"/>
    <s v="Binney &amp; Smith Markers  Blue"/>
    <n v="96.359999999999985"/>
    <x v="4"/>
    <x v="0"/>
    <x v="15963"/>
    <n v="5.33"/>
    <x v="1"/>
  </r>
  <r>
    <n v="17519"/>
    <s v="IT-2013-5153136"/>
    <d v="2013-08-21T00:00:00"/>
    <d v="2013-08-27T00:00:00"/>
    <x v="3"/>
    <s v="RP-19390"/>
    <s v="Resi Pölking"/>
    <x v="0"/>
    <s v="Genoa"/>
    <s v="Liguria"/>
    <s v="Italy"/>
    <m/>
    <x v="2"/>
    <x v="5"/>
    <s v="OFF-EN-10003069"/>
    <x v="2"/>
    <x v="14"/>
    <s v="Ames Mailers  Set of 50"/>
    <n v="107.54999999999998"/>
    <x v="12"/>
    <x v="0"/>
    <x v="12400"/>
    <n v="5.33"/>
    <x v="1"/>
  </r>
  <r>
    <n v="19718"/>
    <s v="ES-2013-2559061"/>
    <d v="2013-10-23T00:00:00"/>
    <d v="2013-10-24T00:00:00"/>
    <x v="2"/>
    <s v="CR-12820"/>
    <s v="Cyra Reiten"/>
    <x v="2"/>
    <s v="Vienna"/>
    <s v="Vienna"/>
    <s v="Austria"/>
    <m/>
    <x v="2"/>
    <x v="2"/>
    <s v="OFF-AR-10002094"/>
    <x v="2"/>
    <x v="12"/>
    <s v="Boston Pencil Sharpener  Water Color"/>
    <n v="58.44"/>
    <x v="10"/>
    <x v="0"/>
    <x v="4790"/>
    <n v="5.33"/>
    <x v="2"/>
  </r>
  <r>
    <n v="22765"/>
    <s v="IN-2013-64333"/>
    <d v="2013-08-12T00:00:00"/>
    <d v="2013-08-13T00:00:00"/>
    <x v="2"/>
    <s v="KE-16420"/>
    <s v="Katrina Edelman"/>
    <x v="1"/>
    <s v="Townsville"/>
    <s v="Queensland"/>
    <s v="Australia"/>
    <m/>
    <x v="1"/>
    <x v="1"/>
    <s v="OFF-LA-10000471"/>
    <x v="2"/>
    <x v="16"/>
    <s v="Smead Shipping Labels  5000 Label Set"/>
    <n v="32.400000000000006"/>
    <x v="12"/>
    <x v="1"/>
    <x v="12498"/>
    <n v="5.33"/>
    <x v="2"/>
  </r>
  <r>
    <n v="24330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FUR-CH-10004312"/>
    <x v="1"/>
    <x v="1"/>
    <s v="Hon Bag Chairs  Set of Two"/>
    <n v="42.66"/>
    <x v="13"/>
    <x v="1"/>
    <x v="19127"/>
    <n v="5.33"/>
    <x v="2"/>
  </r>
  <r>
    <n v="28333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OFF-SU-10004872"/>
    <x v="2"/>
    <x v="6"/>
    <s v="Elite Letter Opener  Easy Grip"/>
    <n v="57.839999999999989"/>
    <x v="10"/>
    <x v="0"/>
    <x v="7217"/>
    <n v="5.33"/>
    <x v="1"/>
  </r>
  <r>
    <n v="35146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TEC-AC-10004633"/>
    <x v="0"/>
    <x v="0"/>
    <s v="Verbatim 25 GB 6x Blu-ray Single Layer Recordable Disc  3/Pack"/>
    <n v="34.950000000000003"/>
    <x v="2"/>
    <x v="0"/>
    <x v="15750"/>
    <n v="5.33"/>
    <x v="1"/>
  </r>
  <r>
    <n v="42168"/>
    <s v="SF-2014-9810"/>
    <d v="2014-12-19T00:00:00"/>
    <d v="2014-12-20T00:00:00"/>
    <x v="2"/>
    <s v="TC-11295"/>
    <s v="Toby Carlisle"/>
    <x v="0"/>
    <s v="Newcastle"/>
    <s v="Kwazulu-natal"/>
    <s v="South Africa"/>
    <m/>
    <x v="3"/>
    <x v="3"/>
    <s v="OFF-GLO-10002315"/>
    <x v="2"/>
    <x v="14"/>
    <s v="GlobeWeis Interoffice Envelope  Set of 50"/>
    <n v="47.82"/>
    <x v="13"/>
    <x v="0"/>
    <x v="9729"/>
    <n v="5.33"/>
    <x v="1"/>
  </r>
  <r>
    <n v="44170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SAN-10003318"/>
    <x v="2"/>
    <x v="13"/>
    <s v="SanDisk Memo Slips  Premium"/>
    <n v="101.88"/>
    <x v="5"/>
    <x v="0"/>
    <x v="5623"/>
    <n v="5.33"/>
    <x v="1"/>
  </r>
  <r>
    <n v="48690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ACC-10000687"/>
    <x v="2"/>
    <x v="15"/>
    <s v="Accos Clamps  12 Pack"/>
    <n v="37.620000000000005"/>
    <x v="10"/>
    <x v="0"/>
    <x v="11881"/>
    <n v="5.33"/>
    <x v="2"/>
  </r>
  <r>
    <n v="51172"/>
    <s v="NG-2012-7620"/>
    <d v="2012-08-13T00:00:00"/>
    <d v="2012-08-17T00:00:00"/>
    <x v="3"/>
    <s v="AH-120"/>
    <s v="Adrian Hane"/>
    <x v="2"/>
    <s v="Niamey"/>
    <s v="Niamey"/>
    <s v="Niger"/>
    <m/>
    <x v="3"/>
    <x v="3"/>
    <s v="TEC-MEM-10001732"/>
    <x v="0"/>
    <x v="0"/>
    <s v="Memorex Numeric Keypad  USB"/>
    <n v="43.02"/>
    <x v="13"/>
    <x v="0"/>
    <x v="19128"/>
    <n v="5.33"/>
    <x v="2"/>
  </r>
  <r>
    <n v="2684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PA-10000915"/>
    <x v="2"/>
    <x v="13"/>
    <s v="Eaton Note Cards  8.5 x 11"/>
    <n v="42.384"/>
    <x v="4"/>
    <x v="3"/>
    <x v="18328"/>
    <n v="5.3239999999999998"/>
    <x v="2"/>
  </r>
  <r>
    <n v="7604"/>
    <s v="US-2013-106831"/>
    <d v="2013-12-09T00:00:00"/>
    <d v="2013-12-13T00:00:00"/>
    <x v="3"/>
    <s v="MP-17470"/>
    <s v="Mark Packer"/>
    <x v="2"/>
    <s v="Trujillo"/>
    <s v="La Libertad"/>
    <s v="Peru"/>
    <m/>
    <x v="5"/>
    <x v="5"/>
    <s v="OFF-EN-10004190"/>
    <x v="2"/>
    <x v="14"/>
    <s v="Cameo Mailers  Security-Tint"/>
    <n v="32.447999999999993"/>
    <x v="10"/>
    <x v="3"/>
    <x v="19129"/>
    <n v="5.3209999999999997"/>
    <x v="2"/>
  </r>
  <r>
    <n v="7759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FU-10003507"/>
    <x v="1"/>
    <x v="11"/>
    <s v="Deflect-O Stacking Tray  Erganomic"/>
    <n v="74.400000000000006"/>
    <x v="2"/>
    <x v="0"/>
    <x v="19130"/>
    <n v="5.32"/>
    <x v="1"/>
  </r>
  <r>
    <n v="11055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ST-10003322"/>
    <x v="2"/>
    <x v="10"/>
    <s v="Eldon Shelving  Wire Frame"/>
    <n v="56.988"/>
    <x v="10"/>
    <x v="3"/>
    <x v="19131"/>
    <n v="5.32"/>
    <x v="1"/>
  </r>
  <r>
    <n v="11921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PA-10000393"/>
    <x v="2"/>
    <x v="13"/>
    <s v="Xerox Memo Slips  8.5 x 11"/>
    <n v="53.010000000000005"/>
    <x v="12"/>
    <x v="0"/>
    <x v="10761"/>
    <n v="5.32"/>
    <x v="1"/>
  </r>
  <r>
    <n v="12160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PA-10003994"/>
    <x v="2"/>
    <x v="13"/>
    <s v="Eaton Note Cards  Premium"/>
    <n v="55.980000000000004"/>
    <x v="10"/>
    <x v="0"/>
    <x v="13658"/>
    <n v="5.32"/>
    <x v="2"/>
  </r>
  <r>
    <n v="20132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FA-10002964"/>
    <x v="2"/>
    <x v="15"/>
    <s v="Accos Clamps  12 Pack"/>
    <n v="56.430000000000007"/>
    <x v="12"/>
    <x v="0"/>
    <x v="8675"/>
    <n v="5.32"/>
    <x v="1"/>
  </r>
  <r>
    <n v="20625"/>
    <s v="IN-2011-47533"/>
    <d v="2011-05-26T00:00:00"/>
    <d v="2011-06-01T00:00:00"/>
    <x v="3"/>
    <s v="BD-11770"/>
    <s v="Bryan Davis"/>
    <x v="0"/>
    <s v="Chennai"/>
    <s v="Tamil Nadu"/>
    <s v="India"/>
    <m/>
    <x v="1"/>
    <x v="6"/>
    <s v="OFF-SU-10001709"/>
    <x v="2"/>
    <x v="6"/>
    <s v="Kleencut Scissors  High Speed"/>
    <n v="44.580000000000005"/>
    <x v="10"/>
    <x v="0"/>
    <x v="10983"/>
    <n v="5.32"/>
    <x v="3"/>
  </r>
  <r>
    <n v="23253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LA-10001731"/>
    <x v="2"/>
    <x v="16"/>
    <s v="Avery Removable Labels  Alphabetical"/>
    <n v="26.294399999999996"/>
    <x v="12"/>
    <x v="7"/>
    <x v="19132"/>
    <n v="5.32"/>
    <x v="0"/>
  </r>
  <r>
    <n v="23723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PA-10003943"/>
    <x v="2"/>
    <x v="13"/>
    <s v="Green Bar Computer Printout Paper  Multicolor"/>
    <n v="62.34"/>
    <x v="10"/>
    <x v="0"/>
    <x v="9362"/>
    <n v="5.32"/>
    <x v="2"/>
  </r>
  <r>
    <n v="25650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TEC-PH-10004714"/>
    <x v="0"/>
    <x v="2"/>
    <s v="Motorola Office Telephone  VoIP"/>
    <n v="287.39999999999998"/>
    <x v="4"/>
    <x v="0"/>
    <x v="19133"/>
    <n v="5.32"/>
    <x v="1"/>
  </r>
  <r>
    <n v="26179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OFF-LA-10001191"/>
    <x v="2"/>
    <x v="16"/>
    <s v="Harbour Creations File Folder Labels  Alphabetical"/>
    <n v="34.200000000000003"/>
    <x v="4"/>
    <x v="0"/>
    <x v="12498"/>
    <n v="5.32"/>
    <x v="2"/>
  </r>
  <r>
    <n v="26185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TEC-AC-10002702"/>
    <x v="0"/>
    <x v="0"/>
    <s v="Enermax Keyboard  Bluetooth"/>
    <n v="44.233800000000009"/>
    <x v="13"/>
    <x v="8"/>
    <x v="19134"/>
    <n v="5.32"/>
    <x v="3"/>
  </r>
  <r>
    <n v="27300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OFF-FA-10003745"/>
    <x v="2"/>
    <x v="15"/>
    <s v="Accos Rubber Bands  Metal"/>
    <n v="33.6"/>
    <x v="10"/>
    <x v="0"/>
    <x v="16581"/>
    <n v="5.32"/>
    <x v="2"/>
  </r>
  <r>
    <n v="28519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EN-10001975"/>
    <x v="2"/>
    <x v="14"/>
    <s v="Kraft Business Envelopes  Security-Tint"/>
    <n v="44.388000000000005"/>
    <x v="12"/>
    <x v="1"/>
    <x v="19135"/>
    <n v="5.32"/>
    <x v="3"/>
  </r>
  <r>
    <n v="34244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BI-10000174"/>
    <x v="2"/>
    <x v="5"/>
    <s v="Wilson Jones Clip &amp; Carry Folder Binder Tool for Ring Binders  Clear"/>
    <n v="64.959999999999994"/>
    <x v="8"/>
    <x v="2"/>
    <x v="19136"/>
    <n v="5.32"/>
    <x v="2"/>
  </r>
  <r>
    <n v="35358"/>
    <s v="US-2012-138716"/>
    <d v="2012-09-17T00:00:00"/>
    <d v="2012-09-20T00:00:00"/>
    <x v="2"/>
    <s v="CS-11845"/>
    <s v="Cari Sayre"/>
    <x v="1"/>
    <s v="Seattle"/>
    <s v="Washington"/>
    <s v="United States"/>
    <n v="98105"/>
    <x v="0"/>
    <x v="4"/>
    <s v="OFF-BI-10001628"/>
    <x v="2"/>
    <x v="5"/>
    <s v="Acco Data Flex Cable Posts For Top &amp; Bottom Load Binders  6&quot; Capacity"/>
    <n v="25.031999999999996"/>
    <x v="12"/>
    <x v="2"/>
    <x v="17049"/>
    <n v="5.32"/>
    <x v="2"/>
  </r>
  <r>
    <n v="35634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TEC-AC-10000158"/>
    <x v="0"/>
    <x v="0"/>
    <s v="Sony 64GB Class 10 Micro SDHC R40 Memory Card"/>
    <n v="107.97"/>
    <x v="12"/>
    <x v="0"/>
    <x v="13991"/>
    <n v="5.32"/>
    <x v="1"/>
  </r>
  <r>
    <n v="36368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FUR-FU-10002088"/>
    <x v="1"/>
    <x v="11"/>
    <s v="Nu-Dell Float Frame 11 x 14 1/2"/>
    <n v="53.88"/>
    <x v="5"/>
    <x v="0"/>
    <x v="19137"/>
    <n v="5.32"/>
    <x v="2"/>
  </r>
  <r>
    <n v="36715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OFF-PA-10004621"/>
    <x v="2"/>
    <x v="13"/>
    <s v="Xerox 212"/>
    <n v="36.288000000000011"/>
    <x v="0"/>
    <x v="2"/>
    <x v="19138"/>
    <n v="5.32"/>
    <x v="0"/>
  </r>
  <r>
    <n v="39971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ST-10000642"/>
    <x v="2"/>
    <x v="10"/>
    <s v="Tennsco Lockers  Gray"/>
    <n v="50.352000000000004"/>
    <x v="12"/>
    <x v="2"/>
    <x v="19139"/>
    <n v="5.32"/>
    <x v="1"/>
  </r>
  <r>
    <n v="41521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OFF-WIL-10000390"/>
    <x v="2"/>
    <x v="5"/>
    <s v="Wilson Jones Binder  Durable"/>
    <n v="14.52"/>
    <x v="13"/>
    <x v="0"/>
    <x v="19140"/>
    <n v="5.32"/>
    <x v="0"/>
  </r>
  <r>
    <n v="42781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ROG-10000332"/>
    <x v="2"/>
    <x v="10"/>
    <s v="Rogers Box  Single Width"/>
    <n v="24"/>
    <x v="13"/>
    <x v="0"/>
    <x v="7029"/>
    <n v="5.32"/>
    <x v="2"/>
  </r>
  <r>
    <n v="51272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NOV-10003195"/>
    <x v="1"/>
    <x v="1"/>
    <s v="Novimex Chairmat  Red"/>
    <n v="56.34"/>
    <x v="13"/>
    <x v="0"/>
    <x v="19141"/>
    <n v="5.32"/>
    <x v="1"/>
  </r>
  <r>
    <n v="2308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0269"/>
    <x v="1"/>
    <x v="9"/>
    <s v="Dania Stackable Bookrack  Pine"/>
    <n v="99.287999999999982"/>
    <x v="10"/>
    <x v="3"/>
    <x v="15294"/>
    <n v="5.319"/>
    <x v="1"/>
  </r>
  <r>
    <n v="4002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ST-10002343"/>
    <x v="2"/>
    <x v="10"/>
    <s v="Smead Trays  Blue"/>
    <n v="32.32"/>
    <x v="13"/>
    <x v="0"/>
    <x v="19142"/>
    <n v="5.319"/>
    <x v="2"/>
  </r>
  <r>
    <n v="9211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SU-10004662"/>
    <x v="2"/>
    <x v="6"/>
    <s v="Fiskars Trimmer  Easy Grip"/>
    <n v="146.4"/>
    <x v="2"/>
    <x v="0"/>
    <x v="680"/>
    <n v="5.3179999999999996"/>
    <x v="1"/>
  </r>
  <r>
    <n v="7381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FA-10000801"/>
    <x v="2"/>
    <x v="15"/>
    <s v="Advantus Paper Clips  Assorted Sizes"/>
    <n v="65.099999999999994"/>
    <x v="0"/>
    <x v="0"/>
    <x v="9189"/>
    <n v="5.3170000000000002"/>
    <x v="2"/>
  </r>
  <r>
    <n v="6619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SU-10004643"/>
    <x v="2"/>
    <x v="6"/>
    <s v="Elite Trimmer  Easy Grip"/>
    <n v="57.720000000000006"/>
    <x v="10"/>
    <x v="0"/>
    <x v="14396"/>
    <n v="5.3149999999999995"/>
    <x v="1"/>
  </r>
  <r>
    <n v="7805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0314"/>
    <x v="2"/>
    <x v="12"/>
    <s v="BIC Highlighters  Fluorescent"/>
    <n v="26.919999999999998"/>
    <x v="10"/>
    <x v="0"/>
    <x v="19143"/>
    <n v="5.3149999999999995"/>
    <x v="2"/>
  </r>
  <r>
    <n v="10190"/>
    <s v="US-2014-112424"/>
    <d v="2014-07-02T00:00:00"/>
    <d v="2014-07-07T00:00:00"/>
    <x v="1"/>
    <s v="RW-19630"/>
    <s v="Rob Williams"/>
    <x v="1"/>
    <s v="Surubim"/>
    <s v="Pernambuco"/>
    <s v="Brazil"/>
    <m/>
    <x v="5"/>
    <x v="5"/>
    <s v="FUR-CH-10004642"/>
    <x v="1"/>
    <x v="1"/>
    <s v="Hon Steel Folding Chair  Set of Two"/>
    <n v="44.624000000000002"/>
    <x v="10"/>
    <x v="17"/>
    <x v="19144"/>
    <n v="5.3149999999999995"/>
    <x v="1"/>
  </r>
  <r>
    <n v="1533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OFF-ST-10000650"/>
    <x v="2"/>
    <x v="10"/>
    <s v="Rogers Box  Industrial"/>
    <n v="48.9"/>
    <x v="2"/>
    <x v="3"/>
    <x v="19145"/>
    <n v="5.3109999999999999"/>
    <x v="2"/>
  </r>
  <r>
    <n v="10906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AR-10003658"/>
    <x v="2"/>
    <x v="12"/>
    <s v="Boston Markers  Water Color"/>
    <n v="73.875"/>
    <x v="2"/>
    <x v="6"/>
    <x v="19146"/>
    <n v="5.31"/>
    <x v="1"/>
  </r>
  <r>
    <n v="11301"/>
    <s v="IT-2014-1842643"/>
    <d v="2014-07-17T00:00:00"/>
    <d v="2014-07-22T00:00:00"/>
    <x v="3"/>
    <s v="DK-13150"/>
    <s v="David Kendrick"/>
    <x v="1"/>
    <s v="Stockholm"/>
    <s v="Stockholm"/>
    <s v="Sweden"/>
    <m/>
    <x v="2"/>
    <x v="9"/>
    <s v="TEC-AC-10001030"/>
    <x v="0"/>
    <x v="0"/>
    <s v="Memorex Flash Drive  Erganomic"/>
    <n v="68.025000000000006"/>
    <x v="2"/>
    <x v="6"/>
    <x v="19147"/>
    <n v="5.31"/>
    <x v="1"/>
  </r>
  <r>
    <n v="11377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AR-10000184"/>
    <x v="2"/>
    <x v="12"/>
    <s v="Boston Pencil Sharpener  Water Color"/>
    <n v="64.259999999999991"/>
    <x v="10"/>
    <x v="0"/>
    <x v="14950"/>
    <n v="5.31"/>
    <x v="2"/>
  </r>
  <r>
    <n v="14866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FA-10004139"/>
    <x v="2"/>
    <x v="15"/>
    <s v="Advantus Thumb Tacks  12 Pack"/>
    <n v="26.04"/>
    <x v="10"/>
    <x v="0"/>
    <x v="10278"/>
    <n v="5.31"/>
    <x v="2"/>
  </r>
  <r>
    <n v="14945"/>
    <s v="ES-2011-3366039"/>
    <d v="2011-05-26T00:00:00"/>
    <d v="2011-05-28T00:00:00"/>
    <x v="2"/>
    <s v="SH-20395"/>
    <s v="Shahid Hopkins"/>
    <x v="0"/>
    <s v="Lisieux"/>
    <s v="Lower Normandy"/>
    <s v="France"/>
    <m/>
    <x v="2"/>
    <x v="2"/>
    <s v="OFF-AR-10002640"/>
    <x v="2"/>
    <x v="12"/>
    <s v="Boston Pens  Blue"/>
    <n v="42.660000000000004"/>
    <x v="12"/>
    <x v="0"/>
    <x v="13507"/>
    <n v="5.31"/>
    <x v="1"/>
  </r>
  <r>
    <n v="16590"/>
    <s v="ES-2013-4374499"/>
    <d v="2013-12-11T00:00:00"/>
    <d v="2013-12-17T00:00:00"/>
    <x v="3"/>
    <s v="RS-19870"/>
    <s v="Roy Skaria"/>
    <x v="2"/>
    <s v="Southend-on-Sea"/>
    <s v="England"/>
    <s v="United Kingdom"/>
    <m/>
    <x v="2"/>
    <x v="9"/>
    <s v="OFF-BI-10003058"/>
    <x v="2"/>
    <x v="5"/>
    <s v="Acco Binder Covers  Economy"/>
    <n v="93.24"/>
    <x v="0"/>
    <x v="0"/>
    <x v="7532"/>
    <n v="5.31"/>
    <x v="1"/>
  </r>
  <r>
    <n v="18422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EN-10002449"/>
    <x v="2"/>
    <x v="14"/>
    <s v="Ames Interoffice Envelope  Security-Tint"/>
    <n v="142.56"/>
    <x v="12"/>
    <x v="0"/>
    <x v="5877"/>
    <n v="5.31"/>
    <x v="1"/>
  </r>
  <r>
    <n v="18647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BI-10002511"/>
    <x v="2"/>
    <x v="5"/>
    <s v="Avery 3-Hole Punch  Clear"/>
    <n v="81.990000000000009"/>
    <x v="12"/>
    <x v="0"/>
    <x v="11299"/>
    <n v="5.31"/>
    <x v="1"/>
  </r>
  <r>
    <n v="25283"/>
    <s v="ID-2014-26323"/>
    <d v="2014-05-21T00:00:00"/>
    <d v="2014-05-27T00:00:00"/>
    <x v="3"/>
    <s v="DK-13375"/>
    <s v="Dennis Kane"/>
    <x v="0"/>
    <s v="Peshawar"/>
    <s v="Khyber Pakhtunkhwa"/>
    <s v="Pakistan"/>
    <m/>
    <x v="1"/>
    <x v="6"/>
    <s v="OFF-PA-10000694"/>
    <x v="2"/>
    <x v="13"/>
    <s v="Green Bar Message Books  Premium"/>
    <n v="71.37"/>
    <x v="5"/>
    <x v="6"/>
    <x v="19148"/>
    <n v="5.31"/>
    <x v="1"/>
  </r>
  <r>
    <n v="2636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1400"/>
    <x v="2"/>
    <x v="5"/>
    <s v="Cardinal 3-Hole Punch  Economy"/>
    <n v="86.399999999999991"/>
    <x v="12"/>
    <x v="0"/>
    <x v="6239"/>
    <n v="5.31"/>
    <x v="1"/>
  </r>
  <r>
    <n v="28152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OFF-ST-10000327"/>
    <x v="2"/>
    <x v="10"/>
    <s v="Smead Folders  Wire Frame"/>
    <n v="49.679999999999993"/>
    <x v="12"/>
    <x v="0"/>
    <x v="10014"/>
    <n v="5.31"/>
    <x v="1"/>
  </r>
  <r>
    <n v="31480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4896"/>
    <x v="0"/>
    <x v="2"/>
    <s v="Nokia Lumia 521 (T-Mobile)"/>
    <n v="149.94999999999999"/>
    <x v="2"/>
    <x v="0"/>
    <x v="14507"/>
    <n v="5.31"/>
    <x v="1"/>
  </r>
  <r>
    <n v="33628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PA-10000380"/>
    <x v="2"/>
    <x v="13"/>
    <s v="REDIFORM Incoming/Outgoing Call Register  11&quot; X 8 1/2&quot;  100 Messages"/>
    <n v="41.7"/>
    <x v="2"/>
    <x v="0"/>
    <x v="19149"/>
    <n v="5.31"/>
    <x v="1"/>
  </r>
  <r>
    <n v="36280"/>
    <s v="CA-2013-109925"/>
    <d v="2013-11-07T00:00:00"/>
    <d v="2013-11-11T00:00:00"/>
    <x v="1"/>
    <s v="IM-15070"/>
    <s v="Irene Maddox"/>
    <x v="0"/>
    <s v="San Diego"/>
    <s v="California"/>
    <s v="United States"/>
    <n v="92105"/>
    <x v="0"/>
    <x v="4"/>
    <s v="OFF-ST-10003442"/>
    <x v="2"/>
    <x v="10"/>
    <s v="Eldon Portable Mobile Manager"/>
    <n v="84.84"/>
    <x v="12"/>
    <x v="0"/>
    <x v="19150"/>
    <n v="5.31"/>
    <x v="1"/>
  </r>
  <r>
    <n v="36714"/>
    <s v="CA-2011-132542"/>
    <d v="2011-10-06T00:00:00"/>
    <d v="2011-10-08T00:00:00"/>
    <x v="1"/>
    <s v="AM-10360"/>
    <s v="Alice McCarthy"/>
    <x v="1"/>
    <s v="Omaha"/>
    <s v="Nebraska"/>
    <s v="United States"/>
    <n v="68104"/>
    <x v="0"/>
    <x v="2"/>
    <s v="OFF-BI-10004099"/>
    <x v="2"/>
    <x v="5"/>
    <s v="GBC VeloBinder Strips"/>
    <n v="15.36"/>
    <x v="10"/>
    <x v="0"/>
    <x v="8924"/>
    <n v="5.31"/>
    <x v="0"/>
  </r>
  <r>
    <n v="37656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TEC-PH-10004100"/>
    <x v="0"/>
    <x v="2"/>
    <s v="Griffin GC17055 Auxiliary Audio Cable"/>
    <n v="86.352000000000004"/>
    <x v="5"/>
    <x v="2"/>
    <x v="19151"/>
    <n v="5.31"/>
    <x v="1"/>
  </r>
  <r>
    <n v="38386"/>
    <s v="CA-2014-118864"/>
    <d v="2014-06-16T00:00:00"/>
    <d v="2014-06-20T00:00:00"/>
    <x v="1"/>
    <s v="KH-16690"/>
    <s v="Kristen Hastings"/>
    <x v="1"/>
    <s v="Los Angeles"/>
    <s v="California"/>
    <s v="United States"/>
    <n v="90032"/>
    <x v="0"/>
    <x v="4"/>
    <s v="TEC-PH-10001809"/>
    <x v="0"/>
    <x v="2"/>
    <s v="Panasonic KX T7736-B Digital phone"/>
    <n v="119.96"/>
    <x v="13"/>
    <x v="2"/>
    <x v="19152"/>
    <n v="5.31"/>
    <x v="1"/>
  </r>
  <r>
    <n v="42575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HEW-10004522"/>
    <x v="0"/>
    <x v="3"/>
    <s v="Hewlett Copy Machine  Color"/>
    <n v="79.533000000000001"/>
    <x v="13"/>
    <x v="14"/>
    <x v="16420"/>
    <n v="5.31"/>
    <x v="2"/>
  </r>
  <r>
    <n v="46618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ROG-10002866"/>
    <x v="2"/>
    <x v="10"/>
    <s v="Rogers Folders  Blue"/>
    <n v="61.379999999999995"/>
    <x v="10"/>
    <x v="0"/>
    <x v="10781"/>
    <n v="5.31"/>
    <x v="2"/>
  </r>
  <r>
    <n v="48603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BIN-10000712"/>
    <x v="2"/>
    <x v="12"/>
    <s v="Binney &amp; Smith Canvas  Blue"/>
    <n v="51.359999999999992"/>
    <x v="13"/>
    <x v="0"/>
    <x v="19153"/>
    <n v="5.31"/>
    <x v="1"/>
  </r>
  <r>
    <n v="50517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KON-10000005"/>
    <x v="0"/>
    <x v="8"/>
    <s v="Konica Phone  Durable"/>
    <n v="86.31"/>
    <x v="13"/>
    <x v="0"/>
    <x v="6914"/>
    <n v="5.31"/>
    <x v="1"/>
  </r>
  <r>
    <n v="50739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FUR-NOV-10002453"/>
    <x v="1"/>
    <x v="1"/>
    <s v="Novimex Rocking Chair  Black"/>
    <n v="51.6"/>
    <x v="13"/>
    <x v="17"/>
    <x v="19154"/>
    <n v="5.31"/>
    <x v="1"/>
  </r>
  <r>
    <n v="260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4451"/>
    <x v="0"/>
    <x v="0"/>
    <s v="SanDisk Mouse  Bluetooth"/>
    <n v="51.08"/>
    <x v="10"/>
    <x v="0"/>
    <x v="14367"/>
    <n v="5.3090000000000002"/>
    <x v="1"/>
  </r>
  <r>
    <n v="2294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BI-10003883"/>
    <x v="2"/>
    <x v="5"/>
    <s v="Acco Binder  Economy"/>
    <n v="84.839999999999989"/>
    <x v="8"/>
    <x v="3"/>
    <x v="19155"/>
    <n v="5.3049999999999997"/>
    <x v="1"/>
  </r>
  <r>
    <n v="2735"/>
    <s v="MX-2014-108322"/>
    <d v="2014-10-20T00:00:00"/>
    <d v="2014-10-24T00:00:00"/>
    <x v="3"/>
    <s v="MS-17830"/>
    <s v="Melanie Seite"/>
    <x v="0"/>
    <s v="Santo Domingo"/>
    <s v="Santo Domingo"/>
    <s v="Dominican Republic"/>
    <m/>
    <x v="5"/>
    <x v="10"/>
    <s v="FUR-BO-10003688"/>
    <x v="1"/>
    <x v="9"/>
    <s v="Bush Stackable Bookrack  Pine"/>
    <n v="151.23600000000002"/>
    <x v="12"/>
    <x v="3"/>
    <x v="15992"/>
    <n v="5.3040000000000003"/>
    <x v="2"/>
  </r>
  <r>
    <n v="7109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PA-10000273"/>
    <x v="2"/>
    <x v="13"/>
    <s v="SanDisk Cards &amp; Envelopes  Premium"/>
    <n v="64.56"/>
    <x v="10"/>
    <x v="0"/>
    <x v="9708"/>
    <n v="5.3"/>
    <x v="1"/>
  </r>
  <r>
    <n v="10592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AR-10000715"/>
    <x v="2"/>
    <x v="12"/>
    <s v="Boston Markers  Blue"/>
    <n v="79.110000000000014"/>
    <x v="12"/>
    <x v="0"/>
    <x v="4132"/>
    <n v="5.3"/>
    <x v="1"/>
  </r>
  <r>
    <n v="12793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OFF-BI-10004541"/>
    <x v="2"/>
    <x v="5"/>
    <s v="Wilson Jones Binder  Durable"/>
    <n v="58.08"/>
    <x v="4"/>
    <x v="0"/>
    <x v="14321"/>
    <n v="5.3"/>
    <x v="2"/>
  </r>
  <r>
    <n v="13392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P-10001623"/>
    <x v="2"/>
    <x v="7"/>
    <s v="Hoover Stove  White"/>
    <n v="2039.796"/>
    <x v="4"/>
    <x v="1"/>
    <x v="592"/>
    <n v="5.3"/>
    <x v="1"/>
  </r>
  <r>
    <n v="14122"/>
    <s v="ES-2013-3359334"/>
    <d v="2013-10-31T00:00:00"/>
    <d v="2013-11-05T00:00:00"/>
    <x v="3"/>
    <s v="TD-20995"/>
    <s v="Tamara Dahlen"/>
    <x v="0"/>
    <s v="Bilbao"/>
    <s v="Basque Country"/>
    <s v="Spain"/>
    <m/>
    <x v="2"/>
    <x v="5"/>
    <s v="OFF-EN-10002789"/>
    <x v="2"/>
    <x v="14"/>
    <s v="Kraft Peel and Seal  Recycled"/>
    <n v="57.87"/>
    <x v="12"/>
    <x v="0"/>
    <x v="14816"/>
    <n v="5.3"/>
    <x v="1"/>
  </r>
  <r>
    <n v="21237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FU-10003447"/>
    <x v="1"/>
    <x v="11"/>
    <s v="Eldon Light Bulb  Duo Pack"/>
    <n v="75.78"/>
    <x v="4"/>
    <x v="9"/>
    <x v="19156"/>
    <n v="5.3"/>
    <x v="1"/>
  </r>
  <r>
    <n v="21628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SU-10000496"/>
    <x v="2"/>
    <x v="6"/>
    <s v="Fiskars Scissors  Steel"/>
    <n v="83.697600000000008"/>
    <x v="0"/>
    <x v="8"/>
    <x v="19157"/>
    <n v="5.3"/>
    <x v="1"/>
  </r>
  <r>
    <n v="21632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OFF-ST-10004325"/>
    <x v="2"/>
    <x v="10"/>
    <s v="Eldon Box  Single Width"/>
    <n v="46.304999999999993"/>
    <x v="2"/>
    <x v="1"/>
    <x v="19158"/>
    <n v="5.3"/>
    <x v="2"/>
  </r>
  <r>
    <n v="26918"/>
    <s v="ID-2014-55226"/>
    <d v="2014-06-23T00:00:00"/>
    <d v="2014-06-29T00:00:00"/>
    <x v="3"/>
    <s v="ML-18265"/>
    <s v="Muhammed Lee"/>
    <x v="0"/>
    <s v="Bandung"/>
    <s v="Jawa Barat"/>
    <s v="Indonesia"/>
    <m/>
    <x v="1"/>
    <x v="11"/>
    <s v="FUR-FU-10001343"/>
    <x v="1"/>
    <x v="11"/>
    <s v="Eldon Stacking Tray  Erganomic"/>
    <n v="87.950400000000016"/>
    <x v="4"/>
    <x v="13"/>
    <x v="13371"/>
    <n v="5.3"/>
    <x v="1"/>
  </r>
  <r>
    <n v="29566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EN-10000645"/>
    <x v="2"/>
    <x v="14"/>
    <s v="Ames Mailers  Recycled"/>
    <n v="51.974999999999994"/>
    <x v="12"/>
    <x v="6"/>
    <x v="19159"/>
    <n v="5.3"/>
    <x v="2"/>
  </r>
  <r>
    <n v="29707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0777"/>
    <x v="2"/>
    <x v="5"/>
    <s v="Ibico Binder Covers  Clear"/>
    <n v="78.66"/>
    <x v="5"/>
    <x v="0"/>
    <x v="10147"/>
    <n v="5.3"/>
    <x v="3"/>
  </r>
  <r>
    <n v="33083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PH-10001615"/>
    <x v="0"/>
    <x v="2"/>
    <s v="AT&amp;T CL82213"/>
    <n v="86.97"/>
    <x v="12"/>
    <x v="0"/>
    <x v="19160"/>
    <n v="5.3"/>
    <x v="1"/>
  </r>
  <r>
    <n v="33769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OFF-AP-10000692"/>
    <x v="2"/>
    <x v="7"/>
    <s v="Fellowes Mighty 8 Compact Surge Protector"/>
    <n v="64.864000000000004"/>
    <x v="4"/>
    <x v="2"/>
    <x v="19161"/>
    <n v="5.3"/>
    <x v="1"/>
  </r>
  <r>
    <n v="36599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OFF-LA-10001297"/>
    <x v="2"/>
    <x v="16"/>
    <s v="Avery 473"/>
    <n v="62.099999999999994"/>
    <x v="5"/>
    <x v="0"/>
    <x v="13143"/>
    <n v="5.3"/>
    <x v="1"/>
  </r>
  <r>
    <n v="37574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ST-10000604"/>
    <x v="2"/>
    <x v="10"/>
    <s v="Home/Office Personal File Carts"/>
    <n v="69.52"/>
    <x v="10"/>
    <x v="0"/>
    <x v="15862"/>
    <n v="5.3"/>
    <x v="1"/>
  </r>
  <r>
    <n v="42439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ADV-10002299"/>
    <x v="2"/>
    <x v="15"/>
    <s v="Advantus Rubber Bands  12 Pack"/>
    <n v="64.08"/>
    <x v="4"/>
    <x v="0"/>
    <x v="6431"/>
    <n v="5.3"/>
    <x v="1"/>
  </r>
  <r>
    <n v="44591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ADV-10001440"/>
    <x v="1"/>
    <x v="11"/>
    <s v="Advantus Door Stop  Black"/>
    <n v="45.03"/>
    <x v="13"/>
    <x v="0"/>
    <x v="14719"/>
    <n v="5.3"/>
    <x v="1"/>
  </r>
  <r>
    <n v="50196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CAR-10001577"/>
    <x v="2"/>
    <x v="5"/>
    <s v="Cardinal Binding Machine  Economy"/>
    <n v="19.908000000000005"/>
    <x v="13"/>
    <x v="17"/>
    <x v="19162"/>
    <n v="5.3"/>
    <x v="2"/>
  </r>
  <r>
    <n v="51150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KRA-10001807"/>
    <x v="2"/>
    <x v="14"/>
    <s v="Kraft Manila Envelope  Security-Tint"/>
    <n v="28.889999999999997"/>
    <x v="13"/>
    <x v="0"/>
    <x v="19163"/>
    <n v="5.3"/>
    <x v="0"/>
  </r>
  <r>
    <n v="3833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BI-10004491"/>
    <x v="2"/>
    <x v="5"/>
    <s v="Avery Binder Covers  Durable"/>
    <n v="58.660000000000004"/>
    <x v="0"/>
    <x v="0"/>
    <x v="19164"/>
    <n v="5.2969999999999997"/>
    <x v="1"/>
  </r>
  <r>
    <n v="5380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SU-10004650"/>
    <x v="2"/>
    <x v="6"/>
    <s v="Acme Scissors  High Speed"/>
    <n v="67.84"/>
    <x v="4"/>
    <x v="0"/>
    <x v="9397"/>
    <n v="5.2969999999999997"/>
    <x v="1"/>
  </r>
  <r>
    <n v="8301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0439"/>
    <x v="2"/>
    <x v="15"/>
    <s v="Stockwell Thumb Tacks  Assorted Sizes"/>
    <n v="51.239999999999995"/>
    <x v="0"/>
    <x v="0"/>
    <x v="19165"/>
    <n v="5.2949999999999999"/>
    <x v="0"/>
  </r>
  <r>
    <n v="7157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BI-10000188"/>
    <x v="2"/>
    <x v="5"/>
    <s v="Cardinal Hole Reinforcements  Economy"/>
    <n v="14.24"/>
    <x v="4"/>
    <x v="0"/>
    <x v="15142"/>
    <n v="5.2919999999999998"/>
    <x v="0"/>
  </r>
  <r>
    <n v="10115"/>
    <s v="US-2012-111122"/>
    <d v="2012-03-14T00:00:00"/>
    <d v="2012-03-18T00:00:00"/>
    <x v="3"/>
    <s v="NP-18685"/>
    <s v="Nora Pelletier"/>
    <x v="2"/>
    <s v="Limoeiro do Norte"/>
    <s v="Ceará"/>
    <s v="Brazil"/>
    <m/>
    <x v="5"/>
    <x v="5"/>
    <s v="OFF-EN-10003887"/>
    <x v="2"/>
    <x v="14"/>
    <s v="Cameo Interoffice Envelope  with clear poly window"/>
    <n v="67.960000000000022"/>
    <x v="2"/>
    <x v="17"/>
    <x v="19166"/>
    <n v="5.2919999999999998"/>
    <x v="1"/>
  </r>
  <r>
    <n v="11432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BI-10000308"/>
    <x v="2"/>
    <x v="5"/>
    <s v="Cardinal Binder Covers  Durable"/>
    <n v="94.5"/>
    <x v="0"/>
    <x v="0"/>
    <x v="5301"/>
    <n v="5.29"/>
    <x v="2"/>
  </r>
  <r>
    <n v="12995"/>
    <s v="ES-2013-3830070"/>
    <d v="2013-09-05T00:00:00"/>
    <d v="2013-09-08T00:00:00"/>
    <x v="2"/>
    <s v="PM-18940"/>
    <s v="Paul MacIntyre"/>
    <x v="0"/>
    <s v="Cork"/>
    <s v="Cork"/>
    <s v="Ireland"/>
    <m/>
    <x v="2"/>
    <x v="9"/>
    <s v="OFF-ST-10004097"/>
    <x v="2"/>
    <x v="10"/>
    <s v="Tenex Box  Wire Frame"/>
    <n v="23.354999999999997"/>
    <x v="12"/>
    <x v="6"/>
    <x v="19167"/>
    <n v="5.29"/>
    <x v="1"/>
  </r>
  <r>
    <n v="14371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T-10000988"/>
    <x v="2"/>
    <x v="10"/>
    <s v="Fellowes Folders  Blue"/>
    <n v="95.039999999999992"/>
    <x v="4"/>
    <x v="1"/>
    <x v="7276"/>
    <n v="5.29"/>
    <x v="2"/>
  </r>
  <r>
    <n v="16067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OFF-BI-10000972"/>
    <x v="2"/>
    <x v="5"/>
    <s v="Acco 3-Hole Punch  Economy"/>
    <n v="210.84000000000003"/>
    <x v="0"/>
    <x v="0"/>
    <x v="12802"/>
    <n v="5.29"/>
    <x v="1"/>
  </r>
  <r>
    <n v="19955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EN-10002015"/>
    <x v="2"/>
    <x v="14"/>
    <s v="GlobeWeis Peel and Seal  with clear poly window"/>
    <n v="124.65"/>
    <x v="2"/>
    <x v="0"/>
    <x v="15748"/>
    <n v="5.29"/>
    <x v="2"/>
  </r>
  <r>
    <n v="20189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T-10001142"/>
    <x v="2"/>
    <x v="10"/>
    <s v="Smead Folders  Wire Frame"/>
    <n v="66.239999999999995"/>
    <x v="4"/>
    <x v="0"/>
    <x v="9122"/>
    <n v="5.29"/>
    <x v="1"/>
  </r>
  <r>
    <n v="20380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ST-10003810"/>
    <x v="2"/>
    <x v="10"/>
    <s v="Tenex Box  Single Width"/>
    <n v="115.71000000000001"/>
    <x v="0"/>
    <x v="0"/>
    <x v="9650"/>
    <n v="5.29"/>
    <x v="1"/>
  </r>
  <r>
    <n v="21614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BI-10003012"/>
    <x v="2"/>
    <x v="5"/>
    <s v="Wilson Jones Hole Reinforcements  Economy"/>
    <n v="22.650000000000006"/>
    <x v="2"/>
    <x v="0"/>
    <x v="7685"/>
    <n v="5.29"/>
    <x v="0"/>
  </r>
  <r>
    <n v="24535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FUR-FU-10000606"/>
    <x v="1"/>
    <x v="11"/>
    <s v="Deflect-O Photo Frame  Durable"/>
    <n v="71.437799999999982"/>
    <x v="10"/>
    <x v="13"/>
    <x v="19168"/>
    <n v="5.29"/>
    <x v="1"/>
  </r>
  <r>
    <n v="25140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EN-10001528"/>
    <x v="2"/>
    <x v="14"/>
    <s v="Kraft Business Envelopes  Recycled"/>
    <n v="76.2"/>
    <x v="2"/>
    <x v="0"/>
    <x v="16989"/>
    <n v="5.29"/>
    <x v="2"/>
  </r>
  <r>
    <n v="27930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68.22"/>
    <x v="5"/>
    <x v="0"/>
    <x v="5092"/>
    <n v="5.29"/>
    <x v="1"/>
  </r>
  <r>
    <n v="28599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FUR-CH-10003282"/>
    <x v="1"/>
    <x v="1"/>
    <s v="SAFCO Bag Chairs  Black"/>
    <n v="94.019999999999982"/>
    <x v="10"/>
    <x v="0"/>
    <x v="10101"/>
    <n v="5.29"/>
    <x v="1"/>
  </r>
  <r>
    <n v="36877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PA-10000143"/>
    <x v="2"/>
    <x v="13"/>
    <s v="Astroparche Fine Business Paper"/>
    <n v="47.52"/>
    <x v="1"/>
    <x v="0"/>
    <x v="19169"/>
    <n v="5.29"/>
    <x v="1"/>
  </r>
  <r>
    <n v="36974"/>
    <s v="CA-2011-126802"/>
    <d v="2011-12-29T00:00:00"/>
    <d v="2012-01-05T00:00:00"/>
    <x v="3"/>
    <s v="ZC-21910"/>
    <s v="Zuschuss Carroll"/>
    <x v="0"/>
    <s v="Chicago"/>
    <s v="Illinois"/>
    <s v="United States"/>
    <n v="60610"/>
    <x v="0"/>
    <x v="2"/>
    <s v="FUR-FU-10000193"/>
    <x v="1"/>
    <x v="11"/>
    <s v="Tenex Chairmats For Use with Hard Floors"/>
    <n v="38.975999999999999"/>
    <x v="12"/>
    <x v="17"/>
    <x v="19170"/>
    <n v="5.29"/>
    <x v="3"/>
  </r>
  <r>
    <n v="42118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3549"/>
    <x v="2"/>
    <x v="5"/>
    <s v="Avery Binding Machine  Recycled"/>
    <n v="98.4"/>
    <x v="10"/>
    <x v="0"/>
    <x v="14917"/>
    <n v="5.29"/>
    <x v="1"/>
  </r>
  <r>
    <n v="42119"/>
    <s v="IR-2013-6870"/>
    <d v="2013-10-22T00:00:00"/>
    <d v="2013-10-27T00:00:00"/>
    <x v="3"/>
    <s v="EL-3735"/>
    <s v="Ed Ludwig"/>
    <x v="2"/>
    <s v="Shiraz"/>
    <s v="Fars"/>
    <s v="Iran"/>
    <m/>
    <x v="4"/>
    <x v="7"/>
    <s v="OFF-BIN-10001715"/>
    <x v="2"/>
    <x v="12"/>
    <s v="Binney &amp; Smith Canvas  Easy-Erase"/>
    <n v="51.629999999999995"/>
    <x v="13"/>
    <x v="0"/>
    <x v="11854"/>
    <n v="5.29"/>
    <x v="1"/>
  </r>
  <r>
    <n v="43192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SAN-10003041"/>
    <x v="2"/>
    <x v="12"/>
    <s v="Sanford Markers  Water Color"/>
    <n v="158.57999999999998"/>
    <x v="5"/>
    <x v="0"/>
    <x v="6744"/>
    <n v="5.29"/>
    <x v="1"/>
  </r>
  <r>
    <n v="43803"/>
    <s v="ZA-2014-3980"/>
    <d v="2014-04-14T00:00:00"/>
    <d v="2014-04-17T00:00:00"/>
    <x v="2"/>
    <s v="FH-4275"/>
    <s v="Frank Hawley"/>
    <x v="1"/>
    <s v="Ndola"/>
    <s v="Copperbelt"/>
    <s v="Zambia"/>
    <m/>
    <x v="3"/>
    <x v="3"/>
    <s v="OFF-SAN-10003644"/>
    <x v="2"/>
    <x v="12"/>
    <s v="Sanford Markers  Blue"/>
    <n v="23.249999999999996"/>
    <x v="13"/>
    <x v="0"/>
    <x v="10323"/>
    <n v="5.29"/>
    <x v="1"/>
  </r>
  <r>
    <n v="47529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4327"/>
    <x v="2"/>
    <x v="12"/>
    <s v="Stanley Markers  Blue"/>
    <n v="133.19999999999999"/>
    <x v="5"/>
    <x v="0"/>
    <x v="11198"/>
    <n v="5.29"/>
    <x v="1"/>
  </r>
  <r>
    <n v="5170"/>
    <s v="MX-2014-159779"/>
    <d v="2014-08-15T00:00:00"/>
    <d v="2014-08-20T00:00:00"/>
    <x v="3"/>
    <s v="JO-15550"/>
    <s v="Jesus Ocampo"/>
    <x v="2"/>
    <s v="Ciego de Ávila"/>
    <s v="Ciego de Ávila"/>
    <s v="Cuba"/>
    <m/>
    <x v="5"/>
    <x v="10"/>
    <s v="OFF-SU-10001722"/>
    <x v="2"/>
    <x v="6"/>
    <s v="Stiletto Box Cutter  Easy Grip"/>
    <n v="50.12"/>
    <x v="10"/>
    <x v="0"/>
    <x v="5465"/>
    <n v="5.2889999999999997"/>
    <x v="1"/>
  </r>
  <r>
    <n v="7389"/>
    <s v="US-2012-129434"/>
    <d v="2012-08-15T00:00:00"/>
    <d v="2012-08-17T00:00:00"/>
    <x v="1"/>
    <s v="ME-17725"/>
    <s v="Max Engle"/>
    <x v="0"/>
    <s v="Tegucigalpa"/>
    <s v="Francisco Morazán"/>
    <s v="Honduras"/>
    <m/>
    <x v="5"/>
    <x v="2"/>
    <s v="OFF-LA-10002848"/>
    <x v="2"/>
    <x v="16"/>
    <s v="Novimex Shipping Labels  Laser Printer Compatible"/>
    <n v="21.96"/>
    <x v="2"/>
    <x v="3"/>
    <x v="19171"/>
    <n v="5.2869999999999999"/>
    <x v="0"/>
  </r>
  <r>
    <n v="5204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LA-10003422"/>
    <x v="2"/>
    <x v="16"/>
    <s v="Smead Color Coded Labels  Alphabetical"/>
    <n v="60.06"/>
    <x v="0"/>
    <x v="0"/>
    <x v="11292"/>
    <n v="5.2840000000000007"/>
    <x v="1"/>
  </r>
  <r>
    <n v="4431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TEC-CO-10001371"/>
    <x v="0"/>
    <x v="3"/>
    <s v="Sharp Fax and Copier  Laser"/>
    <n v="67.215199999999982"/>
    <x v="13"/>
    <x v="22"/>
    <x v="19172"/>
    <n v="5.282"/>
    <x v="2"/>
  </r>
  <r>
    <n v="12941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FUR-CH-10002030"/>
    <x v="1"/>
    <x v="1"/>
    <s v="Office Star Swivel Stool  Red"/>
    <n v="139.15200000000002"/>
    <x v="10"/>
    <x v="17"/>
    <x v="19173"/>
    <n v="5.28"/>
    <x v="1"/>
  </r>
  <r>
    <n v="16093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x v="15749"/>
    <n v="5.28"/>
    <x v="2"/>
  </r>
  <r>
    <n v="19290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BI-10000368"/>
    <x v="2"/>
    <x v="5"/>
    <s v="Avery Binder Covers  Durable"/>
    <n v="25.139999999999997"/>
    <x v="10"/>
    <x v="0"/>
    <x v="9389"/>
    <n v="5.28"/>
    <x v="0"/>
  </r>
  <r>
    <n v="21575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4576"/>
    <x v="2"/>
    <x v="10"/>
    <s v="Rogers File Cart  Single Width"/>
    <n v="70.814999999999998"/>
    <x v="13"/>
    <x v="6"/>
    <x v="19174"/>
    <n v="5.28"/>
    <x v="1"/>
  </r>
  <r>
    <n v="26895"/>
    <s v="ID-2014-51803"/>
    <d v="2014-05-31T00:00:00"/>
    <d v="2014-06-02T00:00:00"/>
    <x v="2"/>
    <s v="AB-10060"/>
    <s v="Adam Bellavance"/>
    <x v="2"/>
    <s v="Jakarta"/>
    <s v="Jakarta"/>
    <s v="Indonesia"/>
    <m/>
    <x v="1"/>
    <x v="11"/>
    <s v="OFF-FA-10004659"/>
    <x v="2"/>
    <x v="15"/>
    <s v="Stockwell Thumb Tacks  12 Pack"/>
    <n v="27.475200000000005"/>
    <x v="4"/>
    <x v="8"/>
    <x v="19175"/>
    <n v="5.28"/>
    <x v="2"/>
  </r>
  <r>
    <n v="32513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4469"/>
    <x v="0"/>
    <x v="0"/>
    <s v="Microsoft Sculpt Comfort Mouse"/>
    <n v="95.88000000000001"/>
    <x v="12"/>
    <x v="2"/>
    <x v="19176"/>
    <n v="5.28"/>
    <x v="1"/>
  </r>
  <r>
    <n v="32653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0563"/>
    <x v="2"/>
    <x v="10"/>
    <s v="Fellowes Bankers Box Stor/Drawer Steel Plus"/>
    <n v="281.42400000000004"/>
    <x v="11"/>
    <x v="2"/>
    <x v="19177"/>
    <n v="5.28"/>
    <x v="1"/>
  </r>
  <r>
    <n v="38287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P-10003266"/>
    <x v="2"/>
    <x v="7"/>
    <s v="Holmes Replacement Filter for HEPA Air Cleaner  Large Room"/>
    <n v="44.43"/>
    <x v="12"/>
    <x v="0"/>
    <x v="19178"/>
    <n v="5.28"/>
    <x v="1"/>
  </r>
  <r>
    <n v="40263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TEC-AC-10000892"/>
    <x v="0"/>
    <x v="0"/>
    <s v="NETGEAR N750 Dual Band Wi-Fi Gigabit Router"/>
    <n v="72"/>
    <x v="13"/>
    <x v="2"/>
    <x v="7102"/>
    <n v="5.28"/>
    <x v="1"/>
  </r>
  <r>
    <n v="42325"/>
    <s v="TU-2013-4470"/>
    <d v="2013-09-10T00:00:00"/>
    <d v="2013-09-14T00:00:00"/>
    <x v="3"/>
    <s v="BP-1185"/>
    <s v="Ben Peterman"/>
    <x v="1"/>
    <s v="Manisa"/>
    <s v="Manisa"/>
    <s v="Turkey"/>
    <m/>
    <x v="4"/>
    <x v="7"/>
    <s v="FUR-HAR-10000334"/>
    <x v="1"/>
    <x v="1"/>
    <s v="Harbour Creations Swivel Stool  Red"/>
    <n v="72.048000000000002"/>
    <x v="13"/>
    <x v="17"/>
    <x v="19179"/>
    <n v="5.28"/>
    <x v="1"/>
  </r>
  <r>
    <n v="44108"/>
    <s v="BO-2014-5730"/>
    <d v="2014-06-26T00:00:00"/>
    <d v="2014-06-29T00:00:00"/>
    <x v="1"/>
    <s v="ME-7320"/>
    <s v="Maria Etezadi"/>
    <x v="2"/>
    <s v="Hrodna"/>
    <s v="Hrodna"/>
    <s v="Belarus"/>
    <m/>
    <x v="4"/>
    <x v="7"/>
    <s v="OFF-STA-10000247"/>
    <x v="2"/>
    <x v="12"/>
    <s v="Stanley Canvas  Fluorescent"/>
    <n v="50.730000000000004"/>
    <x v="13"/>
    <x v="0"/>
    <x v="11468"/>
    <n v="5.28"/>
    <x v="2"/>
  </r>
  <r>
    <n v="9810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FA-10003815"/>
    <x v="2"/>
    <x v="15"/>
    <s v="Stockwell Clamps  Metal"/>
    <n v="38.699999999999996"/>
    <x v="2"/>
    <x v="3"/>
    <x v="16576"/>
    <n v="5.2799999999999994"/>
    <x v="0"/>
  </r>
  <r>
    <n v="3081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BI-10000232"/>
    <x v="2"/>
    <x v="5"/>
    <s v="Ibico 3-Hole Punch  Durable"/>
    <n v="42.6"/>
    <x v="10"/>
    <x v="0"/>
    <x v="19180"/>
    <n v="5.2759999999999998"/>
    <x v="2"/>
  </r>
  <r>
    <n v="4148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FUR-CH-10003354"/>
    <x v="1"/>
    <x v="1"/>
    <s v="Harbour Creations Swivel Stool  Red"/>
    <n v="120.08"/>
    <x v="13"/>
    <x v="0"/>
    <x v="16665"/>
    <n v="5.274"/>
    <x v="1"/>
  </r>
  <r>
    <n v="8880"/>
    <s v="MX-2014-130190"/>
    <d v="2014-11-25T00:00:00"/>
    <d v="2014-11-30T00:00:00"/>
    <x v="3"/>
    <s v="JP-15460"/>
    <s v="Jennifer Patt"/>
    <x v="1"/>
    <s v="Managua"/>
    <s v="Managua"/>
    <s v="Nicaragua"/>
    <m/>
    <x v="5"/>
    <x v="2"/>
    <s v="OFF-AR-10002115"/>
    <x v="2"/>
    <x v="12"/>
    <s v="Boston Canvas  Fluorescent"/>
    <n v="109.8"/>
    <x v="12"/>
    <x v="0"/>
    <x v="9626"/>
    <n v="5.274"/>
    <x v="1"/>
  </r>
  <r>
    <n v="8488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FA-10003911"/>
    <x v="2"/>
    <x v="15"/>
    <s v="Advantus Clamps  Assorted Sizes"/>
    <n v="60.263999999999996"/>
    <x v="1"/>
    <x v="3"/>
    <x v="19181"/>
    <n v="5.2720000000000002"/>
    <x v="2"/>
  </r>
  <r>
    <n v="1715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BI-10004142"/>
    <x v="2"/>
    <x v="5"/>
    <s v="Acco Index Tab  Clear"/>
    <n v="60.031999999999996"/>
    <x v="8"/>
    <x v="2"/>
    <x v="19182"/>
    <n v="5.2709999999999999"/>
    <x v="1"/>
  </r>
  <r>
    <n v="3502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OFF-BI-10003022"/>
    <x v="2"/>
    <x v="5"/>
    <s v="Cardinal 3-Hole Punch  Economy"/>
    <n v="38.4"/>
    <x v="10"/>
    <x v="0"/>
    <x v="3713"/>
    <n v="5.2709999999999999"/>
    <x v="2"/>
  </r>
  <r>
    <n v="11065"/>
    <s v="ES-2014-1581942"/>
    <d v="2014-12-25T00:00:00"/>
    <d v="2014-12-31T00:00:00"/>
    <x v="3"/>
    <s v="ST-20530"/>
    <s v="Shui Tom"/>
    <x v="0"/>
    <s v="Palma de Mallorca"/>
    <s v="Balearic Islands"/>
    <s v="Spain"/>
    <m/>
    <x v="2"/>
    <x v="5"/>
    <s v="OFF-AP-10002413"/>
    <x v="2"/>
    <x v="7"/>
    <s v="Breville Coffee Grinder  Black"/>
    <n v="183.87"/>
    <x v="12"/>
    <x v="0"/>
    <x v="3919"/>
    <n v="5.27"/>
    <x v="1"/>
  </r>
  <r>
    <n v="11226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PH-10001664"/>
    <x v="0"/>
    <x v="2"/>
    <s v="Motorola Office Telephone  VoIP"/>
    <n v="107.77499999999999"/>
    <x v="12"/>
    <x v="6"/>
    <x v="16619"/>
    <n v="5.27"/>
    <x v="1"/>
  </r>
  <r>
    <n v="12502"/>
    <s v="ES-2014-4417507"/>
    <d v="2014-08-20T00:00:00"/>
    <d v="2014-08-27T00:00:00"/>
    <x v="3"/>
    <s v="TC-21295"/>
    <s v="Toby Carlisle"/>
    <x v="0"/>
    <s v="Mantes-la-Ville"/>
    <s v="Ile-de-France"/>
    <s v="France"/>
    <m/>
    <x v="2"/>
    <x v="2"/>
    <s v="OFF-BI-10000341"/>
    <x v="2"/>
    <x v="5"/>
    <s v="Ibico Binding Machine  Recycled"/>
    <n v="103.55999999999999"/>
    <x v="10"/>
    <x v="0"/>
    <x v="12612"/>
    <n v="5.27"/>
    <x v="1"/>
  </r>
  <r>
    <n v="16464"/>
    <s v="ES-2011-2570414"/>
    <d v="2011-11-27T00:00:00"/>
    <d v="2011-12-01T00:00:00"/>
    <x v="3"/>
    <s v="AJ-10945"/>
    <s v="Ashley Jarboe"/>
    <x v="0"/>
    <s v="Grigny"/>
    <s v="Ile-de-France"/>
    <s v="France"/>
    <m/>
    <x v="2"/>
    <x v="2"/>
    <s v="OFF-AR-10002433"/>
    <x v="2"/>
    <x v="12"/>
    <s v="Stanley Pens  Easy-Erase"/>
    <n v="51.6"/>
    <x v="2"/>
    <x v="0"/>
    <x v="16059"/>
    <n v="5.27"/>
    <x v="2"/>
  </r>
  <r>
    <n v="16768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P-10004220"/>
    <x v="2"/>
    <x v="7"/>
    <s v="Hamilton Beach Coffee Grinder  White"/>
    <n v="48.96"/>
    <x v="12"/>
    <x v="17"/>
    <x v="19183"/>
    <n v="5.27"/>
    <x v="1"/>
  </r>
  <r>
    <n v="19315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FUR-FU-10000135"/>
    <x v="1"/>
    <x v="11"/>
    <s v="Tenex Photo Frame  Black"/>
    <n v="36.287999999999997"/>
    <x v="13"/>
    <x v="5"/>
    <x v="19184"/>
    <n v="5.27"/>
    <x v="3"/>
  </r>
  <r>
    <n v="22040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BI-10003142"/>
    <x v="2"/>
    <x v="5"/>
    <s v="Acco Binder Covers  Clear"/>
    <n v="38.339999999999996"/>
    <x v="12"/>
    <x v="0"/>
    <x v="89"/>
    <n v="5.27"/>
    <x v="0"/>
  </r>
  <r>
    <n v="23583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1987"/>
    <x v="0"/>
    <x v="0"/>
    <s v="Memorex Numeric Keypad  Bluetooth"/>
    <n v="99.924000000000007"/>
    <x v="4"/>
    <x v="26"/>
    <x v="19185"/>
    <n v="5.27"/>
    <x v="1"/>
  </r>
  <r>
    <n v="29367"/>
    <s v="IN-2012-54456"/>
    <d v="2012-09-20T00:00:00"/>
    <d v="2012-09-25T00:00:00"/>
    <x v="3"/>
    <s v="DK-13090"/>
    <s v="Dave Kipp"/>
    <x v="0"/>
    <s v="Albany"/>
    <s v="Western Australia"/>
    <s v="Australia"/>
    <m/>
    <x v="1"/>
    <x v="1"/>
    <s v="FUR-CH-10002247"/>
    <x v="1"/>
    <x v="1"/>
    <s v="Hon Executive Leather Armchair  Adjustable"/>
    <n v="1654.6679999999999"/>
    <x v="4"/>
    <x v="1"/>
    <x v="4973"/>
    <n v="5.27"/>
    <x v="1"/>
  </r>
  <r>
    <n v="30139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OFF-AR-10003774"/>
    <x v="2"/>
    <x v="12"/>
    <s v="Stanley Sketch Pad  Fluorescent"/>
    <n v="82.242000000000004"/>
    <x v="10"/>
    <x v="1"/>
    <x v="19186"/>
    <n v="5.27"/>
    <x v="0"/>
  </r>
  <r>
    <n v="32112"/>
    <s v="CA-2012-106565"/>
    <d v="2012-03-20T00:00:00"/>
    <d v="2012-03-23T00:00:00"/>
    <x v="2"/>
    <s v="BW-11110"/>
    <s v="Bart Watters"/>
    <x v="1"/>
    <s v="Milwaukee"/>
    <s v="Wisconsin"/>
    <s v="United States"/>
    <n v="53209"/>
    <x v="0"/>
    <x v="2"/>
    <s v="OFF-PA-10000061"/>
    <x v="2"/>
    <x v="13"/>
    <s v="Xerox 205"/>
    <n v="51.84"/>
    <x v="3"/>
    <x v="0"/>
    <x v="13828"/>
    <n v="5.27"/>
    <x v="1"/>
  </r>
  <r>
    <n v="33239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ST-10004507"/>
    <x v="2"/>
    <x v="10"/>
    <s v="Advantus Rolling Storage Box"/>
    <n v="27.439999999999998"/>
    <x v="10"/>
    <x v="2"/>
    <x v="19187"/>
    <n v="5.27"/>
    <x v="2"/>
  </r>
  <r>
    <n v="35997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ST-10004180"/>
    <x v="2"/>
    <x v="10"/>
    <s v="Safco Commercial Shelving"/>
    <n v="74.415999999999997"/>
    <x v="10"/>
    <x v="2"/>
    <x v="19188"/>
    <n v="5.27"/>
    <x v="1"/>
  </r>
  <r>
    <n v="39870"/>
    <s v="CA-2012-164623"/>
    <d v="2012-10-20T00:00:00"/>
    <d v="2012-10-22T00:00:00"/>
    <x v="2"/>
    <s v="MS-17770"/>
    <s v="Maxwell Schwartz"/>
    <x v="0"/>
    <s v="New York City"/>
    <s v="New York"/>
    <s v="United States"/>
    <n v="10035"/>
    <x v="0"/>
    <x v="0"/>
    <s v="OFF-PA-10000249"/>
    <x v="2"/>
    <x v="13"/>
    <s v="Staples"/>
    <n v="24.56"/>
    <x v="10"/>
    <x v="0"/>
    <x v="18041"/>
    <n v="5.27"/>
    <x v="2"/>
  </r>
  <r>
    <n v="42384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2340"/>
    <x v="2"/>
    <x v="12"/>
    <s v="Boston Markers  Blue"/>
    <n v="79.110000000000028"/>
    <x v="9"/>
    <x v="14"/>
    <x v="19189"/>
    <n v="5.27"/>
    <x v="1"/>
  </r>
  <r>
    <n v="42584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CAM-10001177"/>
    <x v="2"/>
    <x v="14"/>
    <s v="Cameo Manila Envelope  Recycled"/>
    <n v="25.799999999999997"/>
    <x v="13"/>
    <x v="0"/>
    <x v="9405"/>
    <n v="5.27"/>
    <x v="1"/>
  </r>
  <r>
    <n v="46693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TA-10001636"/>
    <x v="2"/>
    <x v="12"/>
    <s v="Stanley Markers  Water Color"/>
    <n v="50.759999999999991"/>
    <x v="10"/>
    <x v="0"/>
    <x v="13658"/>
    <n v="5.27"/>
    <x v="3"/>
  </r>
  <r>
    <n v="48006"/>
    <s v="UP-2014-1540"/>
    <d v="2014-09-18T00:00:00"/>
    <d v="2014-09-22T00:00:00"/>
    <x v="3"/>
    <s v="CS-2355"/>
    <s v="Christine Sundaresam"/>
    <x v="0"/>
    <s v="Kharkiv"/>
    <s v="Kharkiv"/>
    <s v="Ukraine"/>
    <m/>
    <x v="4"/>
    <x v="7"/>
    <s v="OFF-IBI-10000099"/>
    <x v="2"/>
    <x v="5"/>
    <s v="Ibico Binder  Clear"/>
    <n v="59.759999999999991"/>
    <x v="4"/>
    <x v="0"/>
    <x v="3299"/>
    <n v="5.27"/>
    <x v="1"/>
  </r>
  <r>
    <n v="49920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2375"/>
    <x v="2"/>
    <x v="5"/>
    <s v="Cardinal Binder Covers  Durable"/>
    <n v="54"/>
    <x v="4"/>
    <x v="0"/>
    <x v="6431"/>
    <n v="5.27"/>
    <x v="1"/>
  </r>
  <r>
    <n v="50663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FEL-10004224"/>
    <x v="2"/>
    <x v="10"/>
    <s v="Fellowes Trays  Wire Frame"/>
    <n v="56.46"/>
    <x v="13"/>
    <x v="0"/>
    <x v="14477"/>
    <n v="5.27"/>
    <x v="1"/>
  </r>
  <r>
    <n v="51252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TEC-SHA-10001413"/>
    <x v="0"/>
    <x v="3"/>
    <s v="Sharp Personal Copier  Color"/>
    <n v="121.44000000000001"/>
    <x v="13"/>
    <x v="0"/>
    <x v="9293"/>
    <n v="5.27"/>
    <x v="1"/>
  </r>
  <r>
    <n v="7843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U-10000480"/>
    <x v="2"/>
    <x v="6"/>
    <s v="Elite Box Cutter  Serrated"/>
    <n v="42.12"/>
    <x v="10"/>
    <x v="0"/>
    <x v="19190"/>
    <n v="5.2670000000000003"/>
    <x v="2"/>
  </r>
  <r>
    <n v="2195"/>
    <s v="MX-2013-127201"/>
    <d v="2013-10-04T00:00:00"/>
    <d v="2013-10-08T00:00:00"/>
    <x v="3"/>
    <s v="AS-10090"/>
    <s v="Adam Shillingsburg"/>
    <x v="0"/>
    <s v="Panama City"/>
    <s v="Panama"/>
    <s v="Panama"/>
    <m/>
    <x v="5"/>
    <x v="2"/>
    <s v="OFF-AR-10004920"/>
    <x v="2"/>
    <x v="12"/>
    <s v="Boston Canvas  Water Color"/>
    <n v="68.183999999999997"/>
    <x v="12"/>
    <x v="3"/>
    <x v="19191"/>
    <n v="5.2640000000000002"/>
    <x v="1"/>
  </r>
  <r>
    <n v="2021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OFF-SU-10003082"/>
    <x v="2"/>
    <x v="6"/>
    <s v="Acme Box Cutter  Easy Grip"/>
    <n v="78.84"/>
    <x v="12"/>
    <x v="0"/>
    <x v="10103"/>
    <n v="5.2629999999999999"/>
    <x v="1"/>
  </r>
  <r>
    <n v="4453"/>
    <s v="US-2014-134271"/>
    <d v="2014-04-07T00:00:00"/>
    <d v="2014-04-10T00:00:00"/>
    <x v="2"/>
    <s v="DV-13045"/>
    <s v="Darrin Van Huff"/>
    <x v="1"/>
    <s v="Guanare"/>
    <s v="Portuguesa"/>
    <s v="Venezuela"/>
    <m/>
    <x v="5"/>
    <x v="5"/>
    <s v="OFF-SU-10002498"/>
    <x v="2"/>
    <x v="6"/>
    <s v="Stiletto Letter Opener  High Speed"/>
    <n v="66.672000000000025"/>
    <x v="5"/>
    <x v="3"/>
    <x v="19192"/>
    <n v="5.26"/>
    <x v="1"/>
  </r>
  <r>
    <n v="6071"/>
    <s v="MX-2013-120894"/>
    <d v="2013-06-05T00:00:00"/>
    <d v="2013-06-12T00:00:00"/>
    <x v="3"/>
    <s v="CA-12310"/>
    <s v="Christine Abelman"/>
    <x v="1"/>
    <s v="Guantánamo"/>
    <s v="Guantánamo"/>
    <s v="Cuba"/>
    <m/>
    <x v="5"/>
    <x v="10"/>
    <s v="OFF-AP-10002625"/>
    <x v="2"/>
    <x v="7"/>
    <s v="Cuisinart Microwave  Black"/>
    <n v="185.25999999999996"/>
    <x v="13"/>
    <x v="0"/>
    <x v="19193"/>
    <n v="5.26"/>
    <x v="1"/>
  </r>
  <r>
    <n v="13961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SU-10000782"/>
    <x v="2"/>
    <x v="6"/>
    <s v="Fiskars Shears  Serrated"/>
    <n v="66.510000000000005"/>
    <x v="12"/>
    <x v="6"/>
    <x v="19194"/>
    <n v="5.26"/>
    <x v="3"/>
  </r>
  <r>
    <n v="19272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BI-10000844"/>
    <x v="2"/>
    <x v="5"/>
    <s v="Wilson Jones Hole Reinforcements  Economy"/>
    <n v="27.180000000000007"/>
    <x v="5"/>
    <x v="0"/>
    <x v="9579"/>
    <n v="5.26"/>
    <x v="2"/>
  </r>
  <r>
    <n v="21678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0738"/>
    <x v="2"/>
    <x v="6"/>
    <s v="Acme Shears  Steel"/>
    <n v="81.378000000000014"/>
    <x v="12"/>
    <x v="26"/>
    <x v="19195"/>
    <n v="5.26"/>
    <x v="1"/>
  </r>
  <r>
    <n v="23347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TEC-CO-10001382"/>
    <x v="0"/>
    <x v="3"/>
    <s v="HP Personal Copier  Laser"/>
    <n v="223.72199999999998"/>
    <x v="10"/>
    <x v="1"/>
    <x v="19196"/>
    <n v="5.26"/>
    <x v="3"/>
  </r>
  <r>
    <n v="25112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FUR-FU-10002459"/>
    <x v="1"/>
    <x v="11"/>
    <s v="Rubbermaid Door Stop  Duo Pack"/>
    <n v="87.72"/>
    <x v="10"/>
    <x v="0"/>
    <x v="2972"/>
    <n v="5.26"/>
    <x v="1"/>
  </r>
  <r>
    <n v="27676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BI-10002853"/>
    <x v="2"/>
    <x v="5"/>
    <s v="Avery Binder Covers  Recycled"/>
    <n v="34.29"/>
    <x v="12"/>
    <x v="0"/>
    <x v="9954"/>
    <n v="5.26"/>
    <x v="2"/>
  </r>
  <r>
    <n v="30425"/>
    <s v="IN-2012-81413"/>
    <d v="2012-11-09T00:00:00"/>
    <d v="2012-11-14T00:00:00"/>
    <x v="3"/>
    <s v="GA-14725"/>
    <s v="Guy Armstrong"/>
    <x v="0"/>
    <s v="Rotorua"/>
    <s v="Bay of Plenty"/>
    <s v="New Zealand"/>
    <m/>
    <x v="1"/>
    <x v="1"/>
    <s v="OFF-BI-10004185"/>
    <x v="2"/>
    <x v="5"/>
    <s v="Cardinal Binder  Durable"/>
    <n v="61.319999999999993"/>
    <x v="4"/>
    <x v="0"/>
    <x v="7719"/>
    <n v="5.26"/>
    <x v="2"/>
  </r>
  <r>
    <n v="30641"/>
    <s v="IN-2014-83618"/>
    <d v="2014-11-05T00:00:00"/>
    <d v="2014-11-11T00:00:00"/>
    <x v="3"/>
    <s v="CC-12220"/>
    <s v="Chris Cortes"/>
    <x v="0"/>
    <s v="Tamworth"/>
    <s v="New South Wales"/>
    <s v="Australia"/>
    <m/>
    <x v="1"/>
    <x v="1"/>
    <s v="OFF-PA-10000318"/>
    <x v="2"/>
    <x v="13"/>
    <s v="Green Bar Parchment Paper  8.5 x 11"/>
    <n v="124.92"/>
    <x v="5"/>
    <x v="0"/>
    <x v="11934"/>
    <n v="5.26"/>
    <x v="1"/>
  </r>
  <r>
    <n v="32227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1468"/>
    <x v="2"/>
    <x v="12"/>
    <s v="Sanford Prismacolor Professional Thick Lead Art Pencils  36-Color Set"/>
    <n v="89.855999999999995"/>
    <x v="12"/>
    <x v="2"/>
    <x v="19197"/>
    <n v="5.26"/>
    <x v="1"/>
  </r>
  <r>
    <n v="32269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BI-10001575"/>
    <x v="2"/>
    <x v="5"/>
    <s v="GBC Linen Binding Covers"/>
    <n v="18.588000000000005"/>
    <x v="10"/>
    <x v="14"/>
    <x v="19198"/>
    <n v="5.26"/>
    <x v="0"/>
  </r>
  <r>
    <n v="32863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TEC-AC-10003038"/>
    <x v="0"/>
    <x v="0"/>
    <s v="Kingston Digital DataTraveler 16GB USB 2.0"/>
    <n v="21.48"/>
    <x v="12"/>
    <x v="2"/>
    <x v="19199"/>
    <n v="5.26"/>
    <x v="0"/>
  </r>
  <r>
    <n v="34242"/>
    <s v="CA-2013-166443"/>
    <d v="2013-11-05T00:00:00"/>
    <d v="2013-11-06T00:00:00"/>
    <x v="2"/>
    <s v="LH-17020"/>
    <s v="Lisa Hazard"/>
    <x v="0"/>
    <s v="San Francisco"/>
    <s v="California"/>
    <s v="United States"/>
    <n v="94122"/>
    <x v="0"/>
    <x v="4"/>
    <s v="FUR-FU-10004020"/>
    <x v="1"/>
    <x v="11"/>
    <s v="Advantus Panel Wall Acrylic Frame"/>
    <n v="38.29"/>
    <x v="0"/>
    <x v="0"/>
    <x v="19200"/>
    <n v="5.26"/>
    <x v="1"/>
  </r>
  <r>
    <n v="34546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TEC-PH-10002085"/>
    <x v="0"/>
    <x v="2"/>
    <s v="Clarity 53712"/>
    <n v="105.584"/>
    <x v="10"/>
    <x v="2"/>
    <x v="19201"/>
    <n v="5.26"/>
    <x v="1"/>
  </r>
  <r>
    <n v="35123"/>
    <s v="CA-2011-132801"/>
    <d v="2011-10-07T00:00:00"/>
    <d v="2011-10-12T00:00:00"/>
    <x v="3"/>
    <s v="JG-15805"/>
    <s v="John Grady"/>
    <x v="1"/>
    <s v="Dallas"/>
    <s v="Texas"/>
    <s v="United States"/>
    <n v="75217"/>
    <x v="0"/>
    <x v="2"/>
    <s v="OFF-ST-10001228"/>
    <x v="2"/>
    <x v="10"/>
    <s v="Fellowes Personal Hanging Folder Files  Navy"/>
    <n v="107.44"/>
    <x v="9"/>
    <x v="2"/>
    <x v="19202"/>
    <n v="5.26"/>
    <x v="1"/>
  </r>
  <r>
    <n v="35532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LA-10004425"/>
    <x v="2"/>
    <x v="16"/>
    <s v="Staples"/>
    <n v="20.808000000000003"/>
    <x v="1"/>
    <x v="2"/>
    <x v="19203"/>
    <n v="5.26"/>
    <x v="2"/>
  </r>
  <r>
    <n v="38541"/>
    <s v="US-2014-151127"/>
    <d v="2014-05-23T00:00:00"/>
    <d v="2014-05-26T00:00:00"/>
    <x v="2"/>
    <s v="RL-19615"/>
    <s v="Rob Lucas"/>
    <x v="0"/>
    <s v="Los Angeles"/>
    <s v="California"/>
    <s v="United States"/>
    <n v="90049"/>
    <x v="0"/>
    <x v="4"/>
    <s v="OFF-AR-10002445"/>
    <x v="2"/>
    <x v="12"/>
    <s v="SANFORD Major Accent Highlighters"/>
    <n v="49.56"/>
    <x v="0"/>
    <x v="0"/>
    <x v="19204"/>
    <n v="5.26"/>
    <x v="1"/>
  </r>
  <r>
    <n v="43749"/>
    <s v="SG-2014-720"/>
    <d v="2014-11-26T00:00:00"/>
    <d v="2014-11-30T00:00:00"/>
    <x v="3"/>
    <s v="NC-8340"/>
    <s v="Nat Carroll"/>
    <x v="0"/>
    <s v="Saint-Louis"/>
    <s v="Saint-Louis"/>
    <s v="Senegal"/>
    <m/>
    <x v="3"/>
    <x v="3"/>
    <s v="OFF-TEN-10001480"/>
    <x v="2"/>
    <x v="10"/>
    <s v="Tenex Trays  Single Width"/>
    <n v="54.239999999999995"/>
    <x v="13"/>
    <x v="0"/>
    <x v="7112"/>
    <n v="5.26"/>
    <x v="2"/>
  </r>
  <r>
    <n v="44220"/>
    <s v="ZA-2014-3110"/>
    <d v="2014-06-21T00:00:00"/>
    <d v="2014-06-25T00:00:00"/>
    <x v="3"/>
    <s v="JE-5475"/>
    <s v="Jeremy Ellison"/>
    <x v="0"/>
    <s v="Kitwe"/>
    <s v="Copperbelt"/>
    <s v="Zambia"/>
    <m/>
    <x v="3"/>
    <x v="3"/>
    <s v="FUR-ADV-10004395"/>
    <x v="1"/>
    <x v="11"/>
    <s v="Advantus Door Stop  Durable"/>
    <n v="42.06"/>
    <x v="13"/>
    <x v="0"/>
    <x v="11832"/>
    <n v="5.26"/>
    <x v="2"/>
  </r>
  <r>
    <n v="44383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TEC-KON-10000302"/>
    <x v="0"/>
    <x v="8"/>
    <s v="Konica Phone  White"/>
    <n v="84.6"/>
    <x v="13"/>
    <x v="0"/>
    <x v="19205"/>
    <n v="5.26"/>
    <x v="1"/>
  </r>
  <r>
    <n v="46333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FUR-NOV-10004962"/>
    <x v="1"/>
    <x v="1"/>
    <s v="Novimex Bag Chairs  Adjustable"/>
    <n v="48.45"/>
    <x v="13"/>
    <x v="0"/>
    <x v="16050"/>
    <n v="5.26"/>
    <x v="1"/>
  </r>
  <r>
    <n v="48525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ADV-10003050"/>
    <x v="2"/>
    <x v="15"/>
    <s v="Advantus Rubber Bands  Bulk Pack"/>
    <n v="16.59"/>
    <x v="13"/>
    <x v="0"/>
    <x v="8138"/>
    <n v="5.26"/>
    <x v="0"/>
  </r>
  <r>
    <n v="50162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FUR-ADV-10004159"/>
    <x v="1"/>
    <x v="11"/>
    <s v="Advantus Frame  Durable"/>
    <n v="64.890000000000015"/>
    <x v="10"/>
    <x v="14"/>
    <x v="19206"/>
    <n v="5.26"/>
    <x v="1"/>
  </r>
  <r>
    <n v="564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FUR-FU-10003408"/>
    <x v="1"/>
    <x v="11"/>
    <s v="Rubbermaid Stacking Tray  Erganomic"/>
    <n v="44.34"/>
    <x v="12"/>
    <x v="0"/>
    <x v="15550"/>
    <n v="5.2530000000000001"/>
    <x v="1"/>
  </r>
  <r>
    <n v="5829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OFF-BI-10004142"/>
    <x v="2"/>
    <x v="5"/>
    <s v="Acco Index Tab  Clear"/>
    <n v="26.8"/>
    <x v="2"/>
    <x v="0"/>
    <x v="11166"/>
    <n v="5.2509999999999994"/>
    <x v="2"/>
  </r>
  <r>
    <n v="2113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4568"/>
    <x v="2"/>
    <x v="14"/>
    <s v="Kraft Business Envelopes  Set of 50"/>
    <n v="66.599999999999994"/>
    <x v="2"/>
    <x v="0"/>
    <x v="19207"/>
    <n v="5.25"/>
    <x v="1"/>
  </r>
  <r>
    <n v="12138"/>
    <s v="IT-2013-4258921"/>
    <d v="2013-01-15T00:00:00"/>
    <d v="2013-01-17T00:00:00"/>
    <x v="2"/>
    <s v="PS-18970"/>
    <s v="Paul Stevenson"/>
    <x v="2"/>
    <s v="Naples"/>
    <s v="Campania"/>
    <s v="Italy"/>
    <m/>
    <x v="2"/>
    <x v="5"/>
    <s v="FUR-CH-10002152"/>
    <x v="1"/>
    <x v="1"/>
    <s v="Hon Bag Chairs  Set of Two"/>
    <n v="94.800000000000011"/>
    <x v="2"/>
    <x v="17"/>
    <x v="19208"/>
    <n v="5.25"/>
    <x v="1"/>
  </r>
  <r>
    <n v="15591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BI-10002570"/>
    <x v="2"/>
    <x v="5"/>
    <s v="Cardinal 3-Hole Punch  Clear"/>
    <n v="56.519999999999996"/>
    <x v="4"/>
    <x v="6"/>
    <x v="19209"/>
    <n v="5.25"/>
    <x v="1"/>
  </r>
  <r>
    <n v="15777"/>
    <s v="ES-2014-5318878"/>
    <d v="2014-11-12T00:00:00"/>
    <d v="2014-11-17T00:00:00"/>
    <x v="3"/>
    <s v="FO-14305"/>
    <s v="Frank Olsen"/>
    <x v="0"/>
    <s v="Vannes"/>
    <s v="Brittany"/>
    <s v="France"/>
    <m/>
    <x v="2"/>
    <x v="2"/>
    <s v="OFF-AR-10000091"/>
    <x v="2"/>
    <x v="12"/>
    <s v="BIC Highlighters  Water Color"/>
    <n v="88.44"/>
    <x v="4"/>
    <x v="0"/>
    <x v="2502"/>
    <n v="5.25"/>
    <x v="1"/>
  </r>
  <r>
    <n v="17913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FUR-FU-10003462"/>
    <x v="1"/>
    <x v="11"/>
    <s v="Rubbermaid Photo Frame  Black"/>
    <n v="62.099999999999994"/>
    <x v="10"/>
    <x v="3"/>
    <x v="19210"/>
    <n v="5.25"/>
    <x v="1"/>
  </r>
  <r>
    <n v="18688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FA-10002350"/>
    <x v="2"/>
    <x v="15"/>
    <s v="OIC Staples  Assorted Sizes"/>
    <n v="26.370000000000005"/>
    <x v="12"/>
    <x v="0"/>
    <x v="17272"/>
    <n v="5.25"/>
    <x v="2"/>
  </r>
  <r>
    <n v="21692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SU-10001731"/>
    <x v="2"/>
    <x v="6"/>
    <s v="Acme Letter Opener  Serrated"/>
    <n v="80.730000000000018"/>
    <x v="12"/>
    <x v="0"/>
    <x v="5024"/>
    <n v="5.25"/>
    <x v="1"/>
  </r>
  <r>
    <n v="21881"/>
    <s v="ID-2011-20436"/>
    <d v="2011-08-31T00:00:00"/>
    <d v="2011-09-04T00:00:00"/>
    <x v="1"/>
    <s v="PC-19000"/>
    <s v="Pauline Chand"/>
    <x v="2"/>
    <s v="Jakarta"/>
    <s v="Jakarta"/>
    <s v="Indonesia"/>
    <m/>
    <x v="1"/>
    <x v="11"/>
    <s v="OFF-PA-10004815"/>
    <x v="2"/>
    <x v="13"/>
    <s v="Xerox Note Cards  Premium"/>
    <n v="27.952199999999998"/>
    <x v="10"/>
    <x v="8"/>
    <x v="19211"/>
    <n v="5.25"/>
    <x v="2"/>
  </r>
  <r>
    <n v="25248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FA-10003745"/>
    <x v="2"/>
    <x v="15"/>
    <s v="Accos Rubber Bands  Metal"/>
    <n v="16.8"/>
    <x v="13"/>
    <x v="0"/>
    <x v="19212"/>
    <n v="5.25"/>
    <x v="0"/>
  </r>
  <r>
    <n v="27680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FUR-FU-10002803"/>
    <x v="1"/>
    <x v="11"/>
    <s v="Deflect-O Stacking Tray  Erganomic"/>
    <n v="64.557000000000002"/>
    <x v="12"/>
    <x v="1"/>
    <x v="19213"/>
    <n v="5.25"/>
    <x v="1"/>
  </r>
  <r>
    <n v="27735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FUR-FU-10003420"/>
    <x v="1"/>
    <x v="11"/>
    <s v="Deflect-O Door Stop  Durable"/>
    <n v="92.205000000000013"/>
    <x v="12"/>
    <x v="9"/>
    <x v="19214"/>
    <n v="5.25"/>
    <x v="1"/>
  </r>
  <r>
    <n v="27738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BI-10003779"/>
    <x v="2"/>
    <x v="5"/>
    <s v="Cardinal 3-Hole Punch  Durable"/>
    <n v="50.297999999999995"/>
    <x v="10"/>
    <x v="7"/>
    <x v="19215"/>
    <n v="5.25"/>
    <x v="2"/>
  </r>
  <r>
    <n v="31323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TEC-AC-10003027"/>
    <x v="0"/>
    <x v="0"/>
    <s v="Imation 8GB Mini TravelDrive USB 2.0 Flash Drive"/>
    <n v="90.570000000000007"/>
    <x v="12"/>
    <x v="0"/>
    <x v="18228"/>
    <n v="5.25"/>
    <x v="1"/>
  </r>
  <r>
    <n v="31575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ST-10000876"/>
    <x v="2"/>
    <x v="10"/>
    <s v="Eldon Simplefile Box Office"/>
    <n v="59.712000000000003"/>
    <x v="5"/>
    <x v="2"/>
    <x v="19216"/>
    <n v="5.25"/>
    <x v="2"/>
  </r>
  <r>
    <n v="34321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BI-10001922"/>
    <x v="2"/>
    <x v="5"/>
    <s v="Storex Dura Pro Binders"/>
    <n v="52.272000000000006"/>
    <x v="11"/>
    <x v="2"/>
    <x v="19217"/>
    <n v="5.25"/>
    <x v="1"/>
  </r>
  <r>
    <n v="37948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FU-10001095"/>
    <x v="1"/>
    <x v="11"/>
    <s v="DAX Black Cherry Wood-Tone Poster Frame"/>
    <n v="21.184000000000001"/>
    <x v="10"/>
    <x v="17"/>
    <x v="19218"/>
    <n v="5.25"/>
    <x v="2"/>
  </r>
  <r>
    <n v="42615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HAR-10003514"/>
    <x v="2"/>
    <x v="16"/>
    <s v="Harbour Creations Removable Labels  Laser Printer Compatible"/>
    <n v="40.68"/>
    <x v="4"/>
    <x v="0"/>
    <x v="15963"/>
    <n v="5.25"/>
    <x v="2"/>
  </r>
  <r>
    <n v="43574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GRE-10003943"/>
    <x v="2"/>
    <x v="13"/>
    <s v="Green Bar Message Books  Multicolor"/>
    <n v="50.400000000000006"/>
    <x v="10"/>
    <x v="0"/>
    <x v="8024"/>
    <n v="5.25"/>
    <x v="1"/>
  </r>
  <r>
    <n v="43800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M-10002159"/>
    <x v="2"/>
    <x v="14"/>
    <s v="Cameo Manila Envelope  with clear poly window"/>
    <n v="30.54"/>
    <x v="13"/>
    <x v="0"/>
    <x v="12443"/>
    <n v="5.25"/>
    <x v="2"/>
  </r>
  <r>
    <n v="44039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TEC-SAM-10003891"/>
    <x v="0"/>
    <x v="2"/>
    <s v="Samsung Headset  with Caller ID"/>
    <n v="73.199999999999989"/>
    <x v="13"/>
    <x v="0"/>
    <x v="13431"/>
    <n v="5.25"/>
    <x v="1"/>
  </r>
  <r>
    <n v="48030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CAR-10004293"/>
    <x v="2"/>
    <x v="5"/>
    <s v="Cardinal Binding Machine  Durable"/>
    <n v="51.27000000000001"/>
    <x v="13"/>
    <x v="0"/>
    <x v="11363"/>
    <n v="5.25"/>
    <x v="1"/>
  </r>
  <r>
    <n v="9677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OFF-ST-10004412"/>
    <x v="2"/>
    <x v="10"/>
    <s v="Smead Shelving  Wire Frame"/>
    <n v="51.2"/>
    <x v="10"/>
    <x v="2"/>
    <x v="18586"/>
    <n v="5.2469999999999999"/>
    <x v="1"/>
  </r>
  <r>
    <n v="2052"/>
    <s v="MX-2011-147858"/>
    <d v="2011-03-10T00:00:00"/>
    <d v="2011-03-15T00:00:00"/>
    <x v="3"/>
    <s v="TN-21040"/>
    <s v="Tanja Norvell"/>
    <x v="2"/>
    <s v="Grajaú"/>
    <s v="Maranhão"/>
    <s v="Brazil"/>
    <m/>
    <x v="5"/>
    <x v="5"/>
    <s v="OFF-ST-10000035"/>
    <x v="2"/>
    <x v="10"/>
    <s v="Tenex Folders  Industrial"/>
    <n v="63.2"/>
    <x v="4"/>
    <x v="0"/>
    <x v="14077"/>
    <n v="5.2460000000000004"/>
    <x v="1"/>
  </r>
  <r>
    <n v="5463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LA-10000765"/>
    <x v="2"/>
    <x v="16"/>
    <s v="Smead Legal Exhibit Labels  5000 Label Set"/>
    <n v="30.639999999999997"/>
    <x v="2"/>
    <x v="2"/>
    <x v="19219"/>
    <n v="5.2450000000000001"/>
    <x v="2"/>
  </r>
  <r>
    <n v="9792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BO-10003768"/>
    <x v="1"/>
    <x v="9"/>
    <s v="Sauder 3-Shelf Cabinet  Traditional"/>
    <n v="133.34399999999999"/>
    <x v="10"/>
    <x v="3"/>
    <x v="19220"/>
    <n v="5.2439999999999998"/>
    <x v="1"/>
  </r>
  <r>
    <n v="5851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0481"/>
    <x v="2"/>
    <x v="12"/>
    <s v="BIC Markers  Blue"/>
    <n v="35.239999999999995"/>
    <x v="10"/>
    <x v="0"/>
    <x v="8579"/>
    <n v="5.24"/>
    <x v="2"/>
  </r>
  <r>
    <n v="12320"/>
    <s v="IT-2013-2980669"/>
    <d v="2013-02-14T00:00:00"/>
    <d v="2013-02-19T00:00:00"/>
    <x v="3"/>
    <s v="MG-17890"/>
    <s v="Michael Granlund"/>
    <x v="2"/>
    <s v="Hanover"/>
    <s v="Lower Saxony"/>
    <s v="Germany"/>
    <m/>
    <x v="2"/>
    <x v="2"/>
    <s v="OFF-EN-10004296"/>
    <x v="2"/>
    <x v="14"/>
    <s v="GlobeWeis Mailers  Security-Tint"/>
    <n v="81.899999999999991"/>
    <x v="4"/>
    <x v="6"/>
    <x v="19221"/>
    <n v="5.24"/>
    <x v="1"/>
  </r>
  <r>
    <n v="13494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FA-10004997"/>
    <x v="2"/>
    <x v="15"/>
    <s v="Accos Paper Clips  Bulk Pack"/>
    <n v="42.480000000000004"/>
    <x v="12"/>
    <x v="0"/>
    <x v="10147"/>
    <n v="5.24"/>
    <x v="2"/>
  </r>
  <r>
    <n v="16372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ST-10001173"/>
    <x v="2"/>
    <x v="10"/>
    <s v="Eldon Folders  Industrial"/>
    <n v="78.570000000000007"/>
    <x v="2"/>
    <x v="1"/>
    <x v="9850"/>
    <n v="5.24"/>
    <x v="1"/>
  </r>
  <r>
    <n v="19161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FA-10004310"/>
    <x v="2"/>
    <x v="15"/>
    <s v="Advantus Staples  12 Pack"/>
    <n v="41.16"/>
    <x v="4"/>
    <x v="0"/>
    <x v="7029"/>
    <n v="5.24"/>
    <x v="0"/>
  </r>
  <r>
    <n v="21356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PA-10001720"/>
    <x v="2"/>
    <x v="13"/>
    <s v="Xerox Parchment Paper  Multicolor"/>
    <n v="39.608999999999995"/>
    <x v="12"/>
    <x v="1"/>
    <x v="19222"/>
    <n v="5.24"/>
    <x v="2"/>
  </r>
  <r>
    <n v="23393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3407"/>
    <x v="2"/>
    <x v="13"/>
    <s v="Enermax Memo Slips  Recycled"/>
    <n v="46.71"/>
    <x v="12"/>
    <x v="0"/>
    <x v="7549"/>
    <n v="5.24"/>
    <x v="2"/>
  </r>
  <r>
    <n v="29592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ST-10001743"/>
    <x v="2"/>
    <x v="10"/>
    <s v="Tenex Folders  Wire Frame"/>
    <n v="66.87"/>
    <x v="12"/>
    <x v="0"/>
    <x v="14255"/>
    <n v="5.24"/>
    <x v="1"/>
  </r>
  <r>
    <n v="30608"/>
    <s v="IN-2014-86453"/>
    <d v="2014-12-11T00:00:00"/>
    <d v="2014-12-16T00:00:00"/>
    <x v="1"/>
    <s v="RF-19840"/>
    <s v="Roy Französisch"/>
    <x v="0"/>
    <s v="Broken Hill"/>
    <s v="New South Wales"/>
    <s v="Australia"/>
    <m/>
    <x v="1"/>
    <x v="1"/>
    <s v="FUR-CH-10000373"/>
    <x v="1"/>
    <x v="1"/>
    <s v="Hon Steel Folding Chair  Set of Two"/>
    <n v="167.34"/>
    <x v="10"/>
    <x v="0"/>
    <x v="14676"/>
    <n v="5.24"/>
    <x v="1"/>
  </r>
  <r>
    <n v="34618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PA-10002689"/>
    <x v="2"/>
    <x v="13"/>
    <s v="Weyerhaeuser First Choice Laser/Copy Paper (20Lb. and 88 Bright)"/>
    <n v="25.920000000000005"/>
    <x v="2"/>
    <x v="2"/>
    <x v="19223"/>
    <n v="5.24"/>
    <x v="2"/>
  </r>
  <r>
    <n v="34912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OFF-AR-10001915"/>
    <x v="2"/>
    <x v="12"/>
    <s v="Peel-Off China Markers"/>
    <n v="31.776"/>
    <x v="4"/>
    <x v="2"/>
    <x v="19224"/>
    <n v="5.24"/>
    <x v="1"/>
  </r>
  <r>
    <n v="38449"/>
    <s v="CA-2011-137911"/>
    <d v="2011-10-09T00:00:00"/>
    <d v="2011-10-15T00:00:00"/>
    <x v="3"/>
    <s v="BP-11095"/>
    <s v="Bart Pistole"/>
    <x v="1"/>
    <s v="Jacksonville"/>
    <s v="North Carolina"/>
    <s v="United States"/>
    <n v="28540"/>
    <x v="0"/>
    <x v="5"/>
    <s v="OFF-PA-10004071"/>
    <x v="2"/>
    <x v="13"/>
    <s v="Eaton Premium Continuous-Feed Paper  25% Cotton  Letter Size  White  1000 Shts/Box"/>
    <n v="88.768000000000001"/>
    <x v="10"/>
    <x v="2"/>
    <x v="8442"/>
    <n v="5.24"/>
    <x v="1"/>
  </r>
  <r>
    <n v="39484"/>
    <s v="CA-2013-127194"/>
    <d v="2013-12-11T00:00:00"/>
    <d v="2013-12-17T00:00:00"/>
    <x v="3"/>
    <s v="BW-11110"/>
    <s v="Bart Watters"/>
    <x v="1"/>
    <s v="New York City"/>
    <s v="New York"/>
    <s v="United States"/>
    <n v="10024"/>
    <x v="0"/>
    <x v="0"/>
    <s v="OFF-PA-10000659"/>
    <x v="2"/>
    <x v="13"/>
    <s v="Adams Phone Message Book  Professional  400 Message Capacity  5 3/6” x 11”"/>
    <n v="62.820000000000007"/>
    <x v="1"/>
    <x v="0"/>
    <x v="19225"/>
    <n v="5.24"/>
    <x v="1"/>
  </r>
  <r>
    <n v="39564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FUR-TA-10003469"/>
    <x v="1"/>
    <x v="4"/>
    <s v="Balt Split Level Computer Training Table"/>
    <n v="69.375"/>
    <x v="13"/>
    <x v="6"/>
    <x v="19226"/>
    <n v="5.24"/>
    <x v="1"/>
  </r>
  <r>
    <n v="40128"/>
    <s v="CA-2012-145324"/>
    <d v="2012-11-15T00:00:00"/>
    <d v="2012-11-19T00:00:00"/>
    <x v="3"/>
    <s v="DH-13675"/>
    <s v="Duane Huffman"/>
    <x v="2"/>
    <s v="Harrisonburg"/>
    <s v="Virginia"/>
    <s v="United States"/>
    <n v="22801"/>
    <x v="0"/>
    <x v="5"/>
    <s v="FUR-FU-10002759"/>
    <x v="1"/>
    <x v="11"/>
    <s v="12-1/2 Diameter Round Wall Clock"/>
    <n v="39.96"/>
    <x v="10"/>
    <x v="0"/>
    <x v="19227"/>
    <n v="5.24"/>
    <x v="2"/>
  </r>
  <r>
    <n v="42402"/>
    <s v="IZ-2014-9900"/>
    <d v="2014-12-08T00:00:00"/>
    <d v="2014-12-12T00:00:00"/>
    <x v="3"/>
    <s v="LC-6870"/>
    <s v="Lena Cacioppo"/>
    <x v="0"/>
    <s v="Arbil"/>
    <s v="Arbil"/>
    <s v="Iraq"/>
    <m/>
    <x v="4"/>
    <x v="7"/>
    <s v="TEC-CIS-10003676"/>
    <x v="0"/>
    <x v="2"/>
    <s v="Cisco Headset  with Caller ID"/>
    <n v="88.44"/>
    <x v="13"/>
    <x v="0"/>
    <x v="15435"/>
    <n v="5.24"/>
    <x v="1"/>
  </r>
  <r>
    <n v="44022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SAM-10003948"/>
    <x v="0"/>
    <x v="2"/>
    <s v="Samsung Signal Booster  with Caller ID"/>
    <n v="136.59"/>
    <x v="13"/>
    <x v="0"/>
    <x v="89"/>
    <n v="5.24"/>
    <x v="1"/>
  </r>
  <r>
    <n v="45410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TEC-EPS-10002523"/>
    <x v="0"/>
    <x v="8"/>
    <s v="Epson Card Printer  White"/>
    <n v="134.68800000000002"/>
    <x v="10"/>
    <x v="17"/>
    <x v="19228"/>
    <n v="5.24"/>
    <x v="1"/>
  </r>
  <r>
    <n v="46696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FUR-ELD-10003695"/>
    <x v="1"/>
    <x v="11"/>
    <s v="Eldon Light Bulb  Duo Pack"/>
    <n v="50.519999999999996"/>
    <x v="10"/>
    <x v="0"/>
    <x v="2708"/>
    <n v="5.24"/>
    <x v="2"/>
  </r>
  <r>
    <n v="47804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NOV-10004968"/>
    <x v="2"/>
    <x v="16"/>
    <s v="Novimex Removable Labels  Adjustable"/>
    <n v="15.54"/>
    <x v="10"/>
    <x v="0"/>
    <x v="89"/>
    <n v="5.24"/>
    <x v="2"/>
  </r>
  <r>
    <n v="5859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U-10004446"/>
    <x v="2"/>
    <x v="6"/>
    <s v="Acme Ruler  Steel"/>
    <n v="75.180000000000007"/>
    <x v="0"/>
    <x v="0"/>
    <x v="19229"/>
    <n v="5.2370000000000001"/>
    <x v="1"/>
  </r>
  <r>
    <n v="9389"/>
    <s v="MX-2014-131492"/>
    <d v="2014-10-01T00:00:00"/>
    <d v="2014-10-06T00:00:00"/>
    <x v="1"/>
    <s v="CS-12505"/>
    <s v="Cindy Stewart"/>
    <x v="0"/>
    <s v="Las Tunas"/>
    <s v="Las Tunas"/>
    <s v="Cuba"/>
    <m/>
    <x v="5"/>
    <x v="10"/>
    <s v="OFF-BI-10004491"/>
    <x v="2"/>
    <x v="5"/>
    <s v="Avery Binder Covers  Durable"/>
    <n v="117.32000000000001"/>
    <x v="8"/>
    <x v="0"/>
    <x v="12373"/>
    <n v="5.2359999999999998"/>
    <x v="1"/>
  </r>
  <r>
    <n v="3648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TEC-AC-10003081"/>
    <x v="0"/>
    <x v="0"/>
    <s v="Memorex Mouse  USB"/>
    <n v="45.407999999999994"/>
    <x v="12"/>
    <x v="2"/>
    <x v="19230"/>
    <n v="5.2350000000000003"/>
    <x v="2"/>
  </r>
  <r>
    <n v="5736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SU-10001515"/>
    <x v="2"/>
    <x v="6"/>
    <s v="Kleencut Box Cutter  Easy Grip"/>
    <n v="72.539999999999978"/>
    <x v="2"/>
    <x v="3"/>
    <x v="19231"/>
    <n v="5.234"/>
    <x v="1"/>
  </r>
  <r>
    <n v="12675"/>
    <s v="ES-2011-2719699"/>
    <d v="2011-12-02T00:00:00"/>
    <d v="2011-12-08T00:00:00"/>
    <x v="3"/>
    <s v="RM-19675"/>
    <s v="Robert Marley"/>
    <x v="2"/>
    <s v="Villeurbanne"/>
    <s v="Rhône-Alpes"/>
    <s v="France"/>
    <m/>
    <x v="2"/>
    <x v="2"/>
    <s v="OFF-AR-10003012"/>
    <x v="2"/>
    <x v="12"/>
    <s v="Sanford Markers  Easy-Erase"/>
    <n v="70.56"/>
    <x v="12"/>
    <x v="0"/>
    <x v="11485"/>
    <n v="5.23"/>
    <x v="1"/>
  </r>
  <r>
    <n v="13922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0171"/>
    <x v="2"/>
    <x v="5"/>
    <s v="Wilson Jones Index Tab  Recycled"/>
    <n v="40.86"/>
    <x v="5"/>
    <x v="0"/>
    <x v="2864"/>
    <n v="5.23"/>
    <x v="1"/>
  </r>
  <r>
    <n v="14089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PA-10000756"/>
    <x v="2"/>
    <x v="13"/>
    <s v="Enermax Computer Printout Paper  Premium"/>
    <n v="56.94"/>
    <x v="10"/>
    <x v="0"/>
    <x v="12773"/>
    <n v="5.23"/>
    <x v="2"/>
  </r>
  <r>
    <n v="14747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BI-10000620"/>
    <x v="2"/>
    <x v="5"/>
    <s v="Wilson Jones Index Tab  Economy"/>
    <n v="32.25"/>
    <x v="2"/>
    <x v="0"/>
    <x v="4304"/>
    <n v="5.23"/>
    <x v="2"/>
  </r>
  <r>
    <n v="17256"/>
    <s v="IT-2014-1075109"/>
    <d v="2014-03-19T00:00:00"/>
    <d v="2014-03-25T00:00:00"/>
    <x v="3"/>
    <s v="CA-12055"/>
    <s v="Cathy Armstrong"/>
    <x v="2"/>
    <s v="Badalona"/>
    <s v="Catalonia"/>
    <s v="Spain"/>
    <m/>
    <x v="2"/>
    <x v="5"/>
    <s v="OFF-ST-10002800"/>
    <x v="2"/>
    <x v="10"/>
    <s v="Tenex Folders  Industrial"/>
    <n v="85.320000000000007"/>
    <x v="4"/>
    <x v="1"/>
    <x v="13576"/>
    <n v="5.23"/>
    <x v="3"/>
  </r>
  <r>
    <n v="17395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AR-10004986"/>
    <x v="2"/>
    <x v="12"/>
    <s v="Boston Pens  Easy-Erase"/>
    <n v="115.92"/>
    <x v="3"/>
    <x v="0"/>
    <x v="9060"/>
    <n v="5.23"/>
    <x v="1"/>
  </r>
  <r>
    <n v="18034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AR-10000727"/>
    <x v="2"/>
    <x v="12"/>
    <s v="Stanley Canvas  Easy-Erase"/>
    <n v="99.47999999999999"/>
    <x v="10"/>
    <x v="0"/>
    <x v="10220"/>
    <n v="5.23"/>
    <x v="1"/>
  </r>
  <r>
    <n v="20119"/>
    <s v="ES-2013-1166961"/>
    <d v="2013-09-16T00:00:00"/>
    <d v="2013-09-23T00:00:00"/>
    <x v="3"/>
    <s v="LW-17125"/>
    <s v="Liz Willingham"/>
    <x v="0"/>
    <s v="Suresnes"/>
    <s v="Ile-de-France"/>
    <s v="France"/>
    <m/>
    <x v="2"/>
    <x v="2"/>
    <s v="OFF-BI-10002935"/>
    <x v="2"/>
    <x v="5"/>
    <s v="Wilson Jones Binder  Clear"/>
    <n v="62.400000000000006"/>
    <x v="2"/>
    <x v="0"/>
    <x v="9881"/>
    <n v="5.23"/>
    <x v="3"/>
  </r>
  <r>
    <n v="20935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EN-10001789"/>
    <x v="2"/>
    <x v="14"/>
    <s v="Kraft Peel and Seal  Set of 50"/>
    <n v="61.470000000000006"/>
    <x v="12"/>
    <x v="0"/>
    <x v="3962"/>
    <n v="5.23"/>
    <x v="1"/>
  </r>
  <r>
    <n v="21450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TEC-MA-10003178"/>
    <x v="0"/>
    <x v="8"/>
    <s v="Okidata Receipt Printer  Wireless"/>
    <n v="92.182500000000005"/>
    <x v="13"/>
    <x v="9"/>
    <x v="19232"/>
    <n v="5.23"/>
    <x v="1"/>
  </r>
  <r>
    <n v="23613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TEC-PH-10001730"/>
    <x v="0"/>
    <x v="2"/>
    <s v="Motorola Signal Booster  Full Size"/>
    <n v="129.97800000000001"/>
    <x v="13"/>
    <x v="1"/>
    <x v="19233"/>
    <n v="5.23"/>
    <x v="1"/>
  </r>
  <r>
    <n v="24008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FUR-CH-10004572"/>
    <x v="1"/>
    <x v="1"/>
    <s v="Harbour Creations Bag Chairs  Red"/>
    <n v="61.620000000000005"/>
    <x v="13"/>
    <x v="0"/>
    <x v="5591"/>
    <n v="5.23"/>
    <x v="1"/>
  </r>
  <r>
    <n v="25264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OFF-BI-10001266"/>
    <x v="2"/>
    <x v="5"/>
    <s v="Acco 3-Hole Punch  Economy"/>
    <n v="74.998800000000003"/>
    <x v="12"/>
    <x v="7"/>
    <x v="16441"/>
    <n v="5.23"/>
    <x v="1"/>
  </r>
  <r>
    <n v="26622"/>
    <s v="IN-2014-68855"/>
    <d v="2014-05-08T00:00:00"/>
    <d v="2014-05-14T00:00:00"/>
    <x v="3"/>
    <s v="AR-10510"/>
    <s v="Andrew Roberts"/>
    <x v="0"/>
    <s v="Tangshan"/>
    <s v="Hebei"/>
    <s v="China"/>
    <m/>
    <x v="1"/>
    <x v="8"/>
    <s v="OFF-FA-10003838"/>
    <x v="2"/>
    <x v="15"/>
    <s v="Stockwell Rubber Bands  Assorted Sizes"/>
    <n v="67.949999999999989"/>
    <x v="2"/>
    <x v="0"/>
    <x v="19234"/>
    <n v="5.23"/>
    <x v="1"/>
  </r>
  <r>
    <n v="32596"/>
    <s v="CA-2012-121391"/>
    <d v="2012-10-04T00:00:00"/>
    <d v="2012-10-07T00:00:00"/>
    <x v="2"/>
    <s v="AA-10315"/>
    <s v="Alex Avila"/>
    <x v="0"/>
    <s v="San Francisco"/>
    <s v="California"/>
    <s v="United States"/>
    <n v="94109"/>
    <x v="0"/>
    <x v="4"/>
    <s v="OFF-ST-10001590"/>
    <x v="2"/>
    <x v="10"/>
    <s v="Tenex Personal Project File with Scoop Front Design  Black"/>
    <n v="26.96"/>
    <x v="10"/>
    <x v="0"/>
    <x v="19235"/>
    <n v="5.23"/>
    <x v="0"/>
  </r>
  <r>
    <n v="42229"/>
    <s v="AU-2013-3370"/>
    <d v="2013-03-28T00:00:00"/>
    <d v="2013-04-01T00:00:00"/>
    <x v="3"/>
    <s v="JM-5580"/>
    <s v="Jill Matthias"/>
    <x v="0"/>
    <s v="Salzburg"/>
    <s v="Salzburg"/>
    <s v="Austria"/>
    <m/>
    <x v="4"/>
    <x v="7"/>
    <s v="OFF-FEL-10004117"/>
    <x v="2"/>
    <x v="10"/>
    <s v="Fellowes Trays  Blue"/>
    <n v="114.78"/>
    <x v="10"/>
    <x v="0"/>
    <x v="17748"/>
    <n v="5.23"/>
    <x v="1"/>
  </r>
  <r>
    <n v="46718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ENE-10004401"/>
    <x v="2"/>
    <x v="13"/>
    <s v="Enermax Parchment Paper  Premium"/>
    <n v="61.56"/>
    <x v="4"/>
    <x v="0"/>
    <x v="89"/>
    <n v="5.23"/>
    <x v="1"/>
  </r>
  <r>
    <n v="49112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AT-10002122"/>
    <x v="2"/>
    <x v="13"/>
    <s v="Eaton Cards &amp; Envelopes  8.5 x 11"/>
    <n v="49.320000000000007"/>
    <x v="13"/>
    <x v="0"/>
    <x v="13572"/>
    <n v="5.23"/>
    <x v="1"/>
  </r>
  <r>
    <n v="50035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FUR-SAU-10002714"/>
    <x v="1"/>
    <x v="9"/>
    <s v="Sauder Corner Shelving  Pine"/>
    <n v="44.595000000000006"/>
    <x v="13"/>
    <x v="14"/>
    <x v="19236"/>
    <n v="5.23"/>
    <x v="2"/>
  </r>
  <r>
    <n v="50965"/>
    <s v="IS-2011-9650"/>
    <d v="2011-10-13T00:00:00"/>
    <d v="2011-10-15T00:00:00"/>
    <x v="1"/>
    <s v="MR-7545"/>
    <s v="Mathew Reese"/>
    <x v="2"/>
    <s v="Tel Aviv"/>
    <s v="Tel Aviv"/>
    <s v="Israel"/>
    <m/>
    <x v="4"/>
    <x v="7"/>
    <s v="FUR-OFF-10002486"/>
    <x v="1"/>
    <x v="1"/>
    <s v="Office Star Bag Chairs  Black"/>
    <n v="53.009999999999991"/>
    <x v="13"/>
    <x v="0"/>
    <x v="8541"/>
    <n v="5.23"/>
    <x v="2"/>
  </r>
  <r>
    <n v="7740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FUR-FU-10000159"/>
    <x v="1"/>
    <x v="11"/>
    <s v="Advantus Frame  Erganomic"/>
    <n v="87.791999999999987"/>
    <x v="10"/>
    <x v="3"/>
    <x v="19237"/>
    <n v="5.2290000000000001"/>
    <x v="1"/>
  </r>
  <r>
    <n v="6750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CH-10002374"/>
    <x v="1"/>
    <x v="1"/>
    <s v="SAFCO Bag Chairs  Black"/>
    <n v="31.339999999999996"/>
    <x v="13"/>
    <x v="0"/>
    <x v="19238"/>
    <n v="5.2270000000000003"/>
    <x v="2"/>
  </r>
  <r>
    <n v="8707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PA-10000677"/>
    <x v="2"/>
    <x v="13"/>
    <s v="Green Bar Memo Slips  Premium"/>
    <n v="56.5"/>
    <x v="2"/>
    <x v="0"/>
    <x v="5966"/>
    <n v="5.2270000000000003"/>
    <x v="1"/>
  </r>
  <r>
    <n v="8678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AP-10004921"/>
    <x v="2"/>
    <x v="7"/>
    <s v="Breville Toaster  Red"/>
    <n v="30.684000000000008"/>
    <x v="13"/>
    <x v="3"/>
    <x v="19239"/>
    <n v="5.2249999999999996"/>
    <x v="1"/>
  </r>
  <r>
    <n v="10748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0341"/>
    <x v="2"/>
    <x v="5"/>
    <s v="Ibico Binding Machine  Recycled"/>
    <n v="258.89999999999998"/>
    <x v="2"/>
    <x v="0"/>
    <x v="3754"/>
    <n v="5.22"/>
    <x v="1"/>
  </r>
  <r>
    <n v="10934"/>
    <s v="ES-2013-5014054"/>
    <d v="2013-05-21T00:00:00"/>
    <d v="2013-05-25T00:00:00"/>
    <x v="3"/>
    <s v="SC-20845"/>
    <s v="Sung Chung"/>
    <x v="0"/>
    <s v="Florence"/>
    <s v="Tuscany"/>
    <s v="Italy"/>
    <m/>
    <x v="2"/>
    <x v="5"/>
    <s v="OFF-EN-10003936"/>
    <x v="2"/>
    <x v="14"/>
    <s v="Cameo Peel and Seal  with clear poly window"/>
    <n v="49.08"/>
    <x v="10"/>
    <x v="0"/>
    <x v="15991"/>
    <n v="5.22"/>
    <x v="2"/>
  </r>
  <r>
    <n v="11679"/>
    <s v="IT-2013-2336271"/>
    <d v="2013-04-11T00:00:00"/>
    <d v="2013-04-12T00:00:00"/>
    <x v="2"/>
    <s v="VG-21790"/>
    <s v="Vivek Gonzalez"/>
    <x v="0"/>
    <s v="Bergen"/>
    <s v="Hordaland"/>
    <s v="Norway"/>
    <m/>
    <x v="2"/>
    <x v="9"/>
    <s v="OFF-LA-10001831"/>
    <x v="2"/>
    <x v="16"/>
    <s v="Harbour Creations Shipping Labels  Adjustable"/>
    <n v="28.08"/>
    <x v="12"/>
    <x v="0"/>
    <x v="89"/>
    <n v="5.22"/>
    <x v="2"/>
  </r>
  <r>
    <n v="11815"/>
    <s v="ES-2012-5924445"/>
    <d v="2012-08-24T00:00:00"/>
    <d v="2012-08-26T00:00:00"/>
    <x v="1"/>
    <s v="NZ-18565"/>
    <s v="Nick Zandusky"/>
    <x v="2"/>
    <s v="Tulle"/>
    <s v="Limousin"/>
    <s v="France"/>
    <m/>
    <x v="2"/>
    <x v="2"/>
    <s v="FUR-FU-10000135"/>
    <x v="1"/>
    <x v="11"/>
    <s v="Tenex Photo Frame  Black"/>
    <n v="103.68"/>
    <x v="10"/>
    <x v="0"/>
    <x v="6179"/>
    <n v="5.22"/>
    <x v="2"/>
  </r>
  <r>
    <n v="12301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FA-10004899"/>
    <x v="2"/>
    <x v="15"/>
    <s v="OIC Clamps  12 Pack"/>
    <n v="57.600000000000009"/>
    <x v="12"/>
    <x v="0"/>
    <x v="13610"/>
    <n v="5.22"/>
    <x v="1"/>
  </r>
  <r>
    <n v="14333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OFF-AR-10003384"/>
    <x v="2"/>
    <x v="12"/>
    <s v="Boston Pens  Water Color"/>
    <n v="69.600000000000009"/>
    <x v="4"/>
    <x v="0"/>
    <x v="3175"/>
    <n v="5.22"/>
    <x v="1"/>
  </r>
  <r>
    <n v="14867"/>
    <s v="ES-2012-3493303"/>
    <d v="2012-02-03T00:00:00"/>
    <d v="2012-02-07T00:00:00"/>
    <x v="3"/>
    <s v="ML-17395"/>
    <s v="Marina Lichtenstein"/>
    <x v="1"/>
    <s v="Agen"/>
    <s v="Aquitaine"/>
    <s v="France"/>
    <m/>
    <x v="2"/>
    <x v="2"/>
    <s v="OFF-FA-10004424"/>
    <x v="2"/>
    <x v="15"/>
    <s v="Advantus Clamps  12 Pack"/>
    <n v="56.16"/>
    <x v="12"/>
    <x v="0"/>
    <x v="1869"/>
    <n v="5.22"/>
    <x v="2"/>
  </r>
  <r>
    <n v="15347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TEC-MA-10003326"/>
    <x v="0"/>
    <x v="8"/>
    <s v="StarTech Calculator  Durable"/>
    <n v="170.33999999999997"/>
    <x v="2"/>
    <x v="4"/>
    <x v="15471"/>
    <n v="5.22"/>
    <x v="1"/>
  </r>
  <r>
    <n v="20590"/>
    <s v="ID-2014-58418"/>
    <d v="2014-12-31T00:00:00"/>
    <d v="2015-01-02T00:00:00"/>
    <x v="2"/>
    <s v="JA-15970"/>
    <s v="Joseph Airdo"/>
    <x v="0"/>
    <s v="Anqing"/>
    <s v="Anhui"/>
    <s v="China"/>
    <m/>
    <x v="1"/>
    <x v="8"/>
    <s v="OFF-AR-10002389"/>
    <x v="2"/>
    <x v="12"/>
    <s v="Binney &amp; Smith Pens  Fluorescent"/>
    <n v="39.6"/>
    <x v="12"/>
    <x v="0"/>
    <x v="17338"/>
    <n v="5.22"/>
    <x v="2"/>
  </r>
  <r>
    <n v="27581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LA-10004848"/>
    <x v="2"/>
    <x v="16"/>
    <s v="Avery Legal Exhibit Labels  5000 Label Set"/>
    <n v="41.055"/>
    <x v="0"/>
    <x v="6"/>
    <x v="19240"/>
    <n v="5.22"/>
    <x v="2"/>
  </r>
  <r>
    <n v="30404"/>
    <s v="IN-2011-83100"/>
    <d v="2011-09-29T00:00:00"/>
    <d v="2011-10-01T00:00:00"/>
    <x v="1"/>
    <s v="DK-13090"/>
    <s v="Dave Kipp"/>
    <x v="0"/>
    <s v="Wellington"/>
    <s v="Wellington"/>
    <s v="New Zealand"/>
    <m/>
    <x v="1"/>
    <x v="1"/>
    <s v="OFF-EN-10002749"/>
    <x v="2"/>
    <x v="14"/>
    <s v="Kraft Mailers  with clear poly window"/>
    <n v="41.19"/>
    <x v="13"/>
    <x v="0"/>
    <x v="5754"/>
    <n v="5.22"/>
    <x v="2"/>
  </r>
  <r>
    <n v="37782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OFF-PA-10004156"/>
    <x v="2"/>
    <x v="13"/>
    <s v="Xerox 188"/>
    <n v="45.36"/>
    <x v="4"/>
    <x v="0"/>
    <x v="15959"/>
    <n v="5.22"/>
    <x v="1"/>
  </r>
  <r>
    <n v="40086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BO-10000468"/>
    <x v="1"/>
    <x v="9"/>
    <s v="O'Sullivan 2-Shelf Heavy-Duty Bookcases"/>
    <n v="77.728000000000009"/>
    <x v="10"/>
    <x v="2"/>
    <x v="19241"/>
    <n v="5.22"/>
    <x v="1"/>
  </r>
  <r>
    <n v="43182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IBI-10000099"/>
    <x v="2"/>
    <x v="5"/>
    <s v="Ibico Binder  Clear"/>
    <n v="59.759999999999991"/>
    <x v="4"/>
    <x v="0"/>
    <x v="3299"/>
    <n v="5.22"/>
    <x v="1"/>
  </r>
  <r>
    <n v="43808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RUB-10001094"/>
    <x v="1"/>
    <x v="11"/>
    <s v="Rubbermaid Door Stop  Duo Pack"/>
    <n v="43.86"/>
    <x v="13"/>
    <x v="0"/>
    <x v="12079"/>
    <n v="5.22"/>
    <x v="2"/>
  </r>
  <r>
    <n v="45640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ELD-10003038"/>
    <x v="2"/>
    <x v="10"/>
    <s v="Eldon Shelving  Blue"/>
    <n v="77.472000000000008"/>
    <x v="4"/>
    <x v="17"/>
    <x v="19242"/>
    <n v="5.22"/>
    <x v="1"/>
  </r>
  <r>
    <n v="1716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PA-10002033"/>
    <x v="2"/>
    <x v="13"/>
    <s v="Green Bar Cards &amp; Envelopes  8.5 x 11"/>
    <n v="56.032000000000004"/>
    <x v="10"/>
    <x v="2"/>
    <x v="19243"/>
    <n v="5.2189999999999994"/>
    <x v="1"/>
  </r>
  <r>
    <n v="91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BI-10000280"/>
    <x v="2"/>
    <x v="5"/>
    <s v="Ibico Hole Reinforcements  Economy"/>
    <n v="41.940000000000005"/>
    <x v="1"/>
    <x v="0"/>
    <x v="89"/>
    <n v="5.218"/>
    <x v="2"/>
  </r>
  <r>
    <n v="6486"/>
    <s v="MX-2012-152499"/>
    <d v="2012-05-11T00:00:00"/>
    <d v="2012-05-15T00:00:00"/>
    <x v="3"/>
    <s v="KA-16525"/>
    <s v="Kelly Andreada"/>
    <x v="0"/>
    <s v="Manzanillo"/>
    <s v="Granma"/>
    <s v="Cuba"/>
    <m/>
    <x v="5"/>
    <x v="10"/>
    <s v="OFF-PA-10001470"/>
    <x v="2"/>
    <x v="13"/>
    <s v="Green Bar Message Books  8.5 x 11"/>
    <n v="74.47999999999999"/>
    <x v="4"/>
    <x v="0"/>
    <x v="6899"/>
    <n v="5.2170000000000005"/>
    <x v="1"/>
  </r>
  <r>
    <n v="6824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1002"/>
    <x v="2"/>
    <x v="5"/>
    <s v="Avery Binder Covers  Recycled"/>
    <n v="60.959999999999994"/>
    <x v="3"/>
    <x v="0"/>
    <x v="19244"/>
    <n v="5.2159999999999993"/>
    <x v="3"/>
  </r>
  <r>
    <n v="7128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LA-10003503"/>
    <x v="2"/>
    <x v="16"/>
    <s v="Smead Legal Exhibit Labels  Adjustable"/>
    <n v="24"/>
    <x v="4"/>
    <x v="0"/>
    <x v="3175"/>
    <n v="5.2130000000000001"/>
    <x v="0"/>
  </r>
  <r>
    <n v="8001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0029"/>
    <x v="2"/>
    <x v="5"/>
    <s v="Ibico Binding Machine  Recycled"/>
    <n v="172.6"/>
    <x v="2"/>
    <x v="0"/>
    <x v="19245"/>
    <n v="5.2110000000000003"/>
    <x v="2"/>
  </r>
  <r>
    <n v="11691"/>
    <s v="ES-2011-1322522"/>
    <d v="2011-07-09T00:00:00"/>
    <d v="2011-07-13T00:00:00"/>
    <x v="3"/>
    <s v="JD-16015"/>
    <s v="Joy Daniels"/>
    <x v="0"/>
    <s v="Vincennes"/>
    <s v="Ile-de-France"/>
    <s v="France"/>
    <m/>
    <x v="2"/>
    <x v="2"/>
    <s v="OFF-AR-10001110"/>
    <x v="2"/>
    <x v="12"/>
    <s v="BIC Pencil Sharpener  Water Color"/>
    <n v="64.38"/>
    <x v="10"/>
    <x v="0"/>
    <x v="14683"/>
    <n v="5.21"/>
    <x v="2"/>
  </r>
  <r>
    <n v="14136"/>
    <s v="ES-2012-3337263"/>
    <d v="2012-04-27T00:00:00"/>
    <d v="2012-05-02T00:00:00"/>
    <x v="3"/>
    <s v="SB-20185"/>
    <s v="Sarah Brown"/>
    <x v="0"/>
    <s v="Barcelona"/>
    <s v="Catalonia"/>
    <s v="Spain"/>
    <m/>
    <x v="2"/>
    <x v="5"/>
    <s v="OFF-ST-10003111"/>
    <x v="2"/>
    <x v="10"/>
    <s v="Eldon Trays  Single Width"/>
    <n v="172.8"/>
    <x v="4"/>
    <x v="1"/>
    <x v="19246"/>
    <n v="5.21"/>
    <x v="1"/>
  </r>
  <r>
    <n v="16156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ST-10002151"/>
    <x v="2"/>
    <x v="10"/>
    <s v="Eldon Box  Blue"/>
    <n v="27.701999999999995"/>
    <x v="12"/>
    <x v="1"/>
    <x v="19247"/>
    <n v="5.21"/>
    <x v="2"/>
  </r>
  <r>
    <n v="16564"/>
    <s v="ES-2014-2106732"/>
    <d v="2014-12-12T00:00:00"/>
    <d v="2014-12-12T00:00:00"/>
    <x v="0"/>
    <s v="GH-14425"/>
    <s v="Gary Hwang"/>
    <x v="0"/>
    <s v="Middlesbrough"/>
    <s v="England"/>
    <s v="United Kingdom"/>
    <m/>
    <x v="2"/>
    <x v="9"/>
    <s v="OFF-ST-10000988"/>
    <x v="2"/>
    <x v="10"/>
    <s v="Fellowes Folders  Blue"/>
    <n v="79.199999999999989"/>
    <x v="12"/>
    <x v="0"/>
    <x v="7247"/>
    <n v="5.21"/>
    <x v="2"/>
  </r>
  <r>
    <n v="24038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OFF-BI-10002446"/>
    <x v="2"/>
    <x v="5"/>
    <s v="Wilson Jones Binder  Economy"/>
    <n v="91.14"/>
    <x v="0"/>
    <x v="0"/>
    <x v="13477"/>
    <n v="5.21"/>
    <x v="1"/>
  </r>
  <r>
    <n v="28938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AC-10000258"/>
    <x v="0"/>
    <x v="0"/>
    <s v="Belkin Numeric Keypad  Bluetooth"/>
    <n v="57.96"/>
    <x v="10"/>
    <x v="6"/>
    <x v="19248"/>
    <n v="5.21"/>
    <x v="1"/>
  </r>
  <r>
    <n v="37529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2005"/>
    <x v="2"/>
    <x v="13"/>
    <s v="Xerox 225"/>
    <n v="19.440000000000001"/>
    <x v="12"/>
    <x v="0"/>
    <x v="17470"/>
    <n v="5.21"/>
    <x v="2"/>
  </r>
  <r>
    <n v="39736"/>
    <s v="CA-2014-114370"/>
    <d v="2014-03-15T00:00:00"/>
    <d v="2014-03-18T00:00:00"/>
    <x v="1"/>
    <s v="BN-11470"/>
    <s v="Brad Norvell"/>
    <x v="1"/>
    <s v="Chicago"/>
    <s v="Illinois"/>
    <s v="United States"/>
    <n v="60623"/>
    <x v="0"/>
    <x v="2"/>
    <s v="TEC-PH-10000213"/>
    <x v="0"/>
    <x v="2"/>
    <s v="Seidio BD2-HK3IPH5-BK DILEX Case and Holster Combo for Apple iPhone 5/5s - Black"/>
    <n v="49.616000000000007"/>
    <x v="10"/>
    <x v="2"/>
    <x v="19249"/>
    <n v="5.21"/>
    <x v="1"/>
  </r>
  <r>
    <n v="40172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SU-10003505"/>
    <x v="2"/>
    <x v="6"/>
    <s v="Premier Electric Letter Opener"/>
    <n v="185.376"/>
    <x v="10"/>
    <x v="2"/>
    <x v="9076"/>
    <n v="5.21"/>
    <x v="1"/>
  </r>
  <r>
    <n v="41513"/>
    <s v="EG-2013-7420"/>
    <d v="2013-11-23T00:00:00"/>
    <d v="2013-11-28T00:00:00"/>
    <x v="3"/>
    <s v="DR-2880"/>
    <s v="Dan Reichenbach"/>
    <x v="1"/>
    <s v="Alexandria"/>
    <s v="Al Iskandariyah"/>
    <s v="Egypt"/>
    <m/>
    <x v="3"/>
    <x v="3"/>
    <s v="OFF-STI-10000144"/>
    <x v="2"/>
    <x v="6"/>
    <s v="Stiletto Box Cutter  Steel"/>
    <n v="70.739999999999995"/>
    <x v="10"/>
    <x v="0"/>
    <x v="3193"/>
    <n v="5.21"/>
    <x v="1"/>
  </r>
  <r>
    <n v="44743"/>
    <s v="TU-2012-4710"/>
    <d v="2012-08-10T00:00:00"/>
    <d v="2012-08-14T00:00:00"/>
    <x v="3"/>
    <s v="JE-5745"/>
    <s v="Joel Eaton"/>
    <x v="0"/>
    <s v="Ankara"/>
    <s v="Ankara"/>
    <s v="Turkey"/>
    <m/>
    <x v="4"/>
    <x v="7"/>
    <s v="OFF-SME-10003752"/>
    <x v="2"/>
    <x v="10"/>
    <s v="Smead File Cart  Single Width"/>
    <n v="51.371999999999993"/>
    <x v="13"/>
    <x v="17"/>
    <x v="19250"/>
    <n v="5.21"/>
    <x v="1"/>
  </r>
  <r>
    <n v="45457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HOO-10002715"/>
    <x v="2"/>
    <x v="7"/>
    <s v="Hoover Coffee Grinder  White"/>
    <n v="66.930000000000007"/>
    <x v="13"/>
    <x v="0"/>
    <x v="9685"/>
    <n v="5.21"/>
    <x v="1"/>
  </r>
  <r>
    <n v="51110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IBI-10001640"/>
    <x v="2"/>
    <x v="5"/>
    <s v="Ibico Hole Reinforcements  Economy"/>
    <n v="55.92"/>
    <x v="3"/>
    <x v="0"/>
    <x v="9575"/>
    <n v="5.21"/>
    <x v="0"/>
  </r>
  <r>
    <n v="3816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PA-10004027"/>
    <x v="2"/>
    <x v="13"/>
    <s v="Xerox Cards &amp; Envelopes  Recycled"/>
    <n v="149.6"/>
    <x v="2"/>
    <x v="0"/>
    <x v="12572"/>
    <n v="5.2080000000000002"/>
    <x v="1"/>
  </r>
  <r>
    <n v="1298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991"/>
    <x v="2"/>
    <x v="15"/>
    <s v="Stockwell Thumb Tacks  Bulk Pack"/>
    <n v="61.319999999999993"/>
    <x v="0"/>
    <x v="0"/>
    <x v="7295"/>
    <n v="5.2069999999999999"/>
    <x v="1"/>
  </r>
  <r>
    <n v="1134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TEC-PH-10002871"/>
    <x v="0"/>
    <x v="2"/>
    <s v="Motorola Audio Dock  with Caller ID"/>
    <n v="115.58"/>
    <x v="13"/>
    <x v="0"/>
    <x v="19251"/>
    <n v="5.2060000000000004"/>
    <x v="1"/>
  </r>
  <r>
    <n v="5065"/>
    <s v="MX-2012-127103"/>
    <d v="2012-06-15T00:00:00"/>
    <d v="2012-06-19T00:00:00"/>
    <x v="3"/>
    <s v="JP-15520"/>
    <s v="Jeremy Pistek"/>
    <x v="0"/>
    <s v="Reynosa"/>
    <s v="Tamaulipas"/>
    <s v="Mexico"/>
    <m/>
    <x v="5"/>
    <x v="9"/>
    <s v="TEC-CO-10001824"/>
    <x v="0"/>
    <x v="3"/>
    <s v="Sharp Personal Copier  Color"/>
    <n v="161.59616"/>
    <x v="10"/>
    <x v="10"/>
    <x v="10366"/>
    <n v="5.2060000000000004"/>
    <x v="1"/>
  </r>
  <r>
    <n v="1388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318"/>
    <x v="2"/>
    <x v="13"/>
    <s v="Enermax Message Books  Multicolor"/>
    <n v="47.820000000000007"/>
    <x v="12"/>
    <x v="0"/>
    <x v="7106"/>
    <n v="5.2050000000000001"/>
    <x v="1"/>
  </r>
  <r>
    <n v="1776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AR-10004218"/>
    <x v="2"/>
    <x v="12"/>
    <s v="BIC Pens  Fluorescent"/>
    <n v="20.719999999999995"/>
    <x v="10"/>
    <x v="0"/>
    <x v="15224"/>
    <n v="5.2039999999999997"/>
    <x v="0"/>
  </r>
  <r>
    <n v="4839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EN-10004988"/>
    <x v="2"/>
    <x v="14"/>
    <s v="Cameo Mailers  Set of 50"/>
    <n v="30.527999999999999"/>
    <x v="10"/>
    <x v="3"/>
    <x v="19252"/>
    <n v="5.2039999999999997"/>
    <x v="2"/>
  </r>
  <r>
    <n v="14644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P-10001138"/>
    <x v="2"/>
    <x v="7"/>
    <s v="Cuisinart Blender  Silver"/>
    <n v="121.93200000000002"/>
    <x v="10"/>
    <x v="1"/>
    <x v="19253"/>
    <n v="5.2"/>
    <x v="1"/>
  </r>
  <r>
    <n v="19578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FU-10004421"/>
    <x v="1"/>
    <x v="11"/>
    <s v="Tenex Clock  Durable"/>
    <n v="70.92"/>
    <x v="12"/>
    <x v="6"/>
    <x v="19254"/>
    <n v="5.2"/>
    <x v="2"/>
  </r>
  <r>
    <n v="20912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1026"/>
    <x v="2"/>
    <x v="15"/>
    <s v="Stockwell Paper Clips  Assorted Sizes"/>
    <n v="67.5"/>
    <x v="9"/>
    <x v="6"/>
    <x v="19255"/>
    <n v="5.2"/>
    <x v="3"/>
  </r>
  <r>
    <n v="21193"/>
    <s v="IN-2013-71592"/>
    <d v="2013-08-24T00:00:00"/>
    <d v="2013-08-26T00:00:00"/>
    <x v="1"/>
    <s v="NM-18445"/>
    <s v="Nathan Mautz"/>
    <x v="2"/>
    <s v="Asahikawa"/>
    <s v="Hokkaido"/>
    <s v="Japan"/>
    <m/>
    <x v="1"/>
    <x v="8"/>
    <s v="OFF-AR-10001862"/>
    <x v="2"/>
    <x v="12"/>
    <s v="Boston Pens  Water Color"/>
    <n v="17.400000000000002"/>
    <x v="13"/>
    <x v="0"/>
    <x v="3732"/>
    <n v="5.2"/>
    <x v="0"/>
  </r>
  <r>
    <n v="22236"/>
    <s v="IN-2013-59027"/>
    <d v="2013-12-04T00:00:00"/>
    <d v="2013-12-04T00:00:00"/>
    <x v="0"/>
    <s v="SS-20875"/>
    <s v="Sung Shariari"/>
    <x v="0"/>
    <s v="Lucknow"/>
    <s v="Uttar Pradesh"/>
    <s v="India"/>
    <m/>
    <x v="1"/>
    <x v="6"/>
    <s v="FUR-CH-10004306"/>
    <x v="1"/>
    <x v="1"/>
    <s v="SAFCO Bag Chairs  Red"/>
    <n v="148.32"/>
    <x v="12"/>
    <x v="0"/>
    <x v="5295"/>
    <n v="5.2"/>
    <x v="1"/>
  </r>
  <r>
    <n v="25218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BI-10000871"/>
    <x v="2"/>
    <x v="5"/>
    <s v="Wilson Jones Binder Covers  Recycled"/>
    <n v="127.04999999999998"/>
    <x v="11"/>
    <x v="0"/>
    <x v="19256"/>
    <n v="5.2"/>
    <x v="1"/>
  </r>
  <r>
    <n v="28552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0720"/>
    <x v="2"/>
    <x v="12"/>
    <s v="Binney &amp; Smith Markers  Fluorescent"/>
    <n v="50.699999999999996"/>
    <x v="10"/>
    <x v="0"/>
    <x v="10132"/>
    <n v="5.2"/>
    <x v="1"/>
  </r>
  <r>
    <n v="28630"/>
    <s v="ID-2012-70052"/>
    <d v="2012-01-25T00:00:00"/>
    <d v="2012-01-27T00:00:00"/>
    <x v="1"/>
    <s v="FM-14380"/>
    <s v="Fred McMath"/>
    <x v="0"/>
    <s v="Samarinda"/>
    <s v="Kalimantan Timur"/>
    <s v="Indonesia"/>
    <m/>
    <x v="1"/>
    <x v="11"/>
    <s v="OFF-AR-10002389"/>
    <x v="2"/>
    <x v="12"/>
    <s v="Binney &amp; Smith Pens  Fluorescent"/>
    <n v="28.908000000000001"/>
    <x v="12"/>
    <x v="13"/>
    <x v="19257"/>
    <n v="5.2"/>
    <x v="2"/>
  </r>
  <r>
    <n v="29441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0825"/>
    <x v="1"/>
    <x v="1"/>
    <s v="SAFCO Chairmat  Red"/>
    <n v="87.33720000000001"/>
    <x v="10"/>
    <x v="13"/>
    <x v="19258"/>
    <n v="5.2"/>
    <x v="1"/>
  </r>
  <r>
    <n v="32834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TEC-PH-10000439"/>
    <x v="0"/>
    <x v="2"/>
    <s v="GE DSL Phone Line Filter"/>
    <n v="39.99"/>
    <x v="13"/>
    <x v="0"/>
    <x v="19259"/>
    <n v="5.2"/>
    <x v="2"/>
  </r>
  <r>
    <n v="43741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IBI-10000080"/>
    <x v="2"/>
    <x v="5"/>
    <s v="Ibico Binder  Recycled"/>
    <n v="15.839999999999998"/>
    <x v="13"/>
    <x v="0"/>
    <x v="12836"/>
    <n v="5.2"/>
    <x v="0"/>
  </r>
  <r>
    <n v="45322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ADV-10000551"/>
    <x v="2"/>
    <x v="15"/>
    <s v="Advantus Thumb Tacks  Bulk Pack"/>
    <n v="81.539999999999992"/>
    <x v="5"/>
    <x v="0"/>
    <x v="89"/>
    <n v="5.2"/>
    <x v="1"/>
  </r>
  <r>
    <n v="48281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BRE-10003081"/>
    <x v="2"/>
    <x v="7"/>
    <s v="Breville Coffee Grinder  Black"/>
    <n v="61.29"/>
    <x v="13"/>
    <x v="0"/>
    <x v="19260"/>
    <n v="5.2"/>
    <x v="2"/>
  </r>
  <r>
    <n v="49279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TA-10002497"/>
    <x v="0"/>
    <x v="8"/>
    <s v="StarTech Card Printer  White"/>
    <n v="48.573000000000015"/>
    <x v="13"/>
    <x v="14"/>
    <x v="19261"/>
    <n v="5.2"/>
    <x v="3"/>
  </r>
  <r>
    <n v="49472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BRE-10000493"/>
    <x v="2"/>
    <x v="7"/>
    <s v="Breville Coffee Grinder  Red"/>
    <n v="123.72"/>
    <x v="10"/>
    <x v="0"/>
    <x v="3789"/>
    <n v="5.2"/>
    <x v="3"/>
  </r>
  <r>
    <n v="49574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STA-10000546"/>
    <x v="0"/>
    <x v="8"/>
    <s v="StarTech Calculator  Red"/>
    <n v="37.11"/>
    <x v="13"/>
    <x v="0"/>
    <x v="17483"/>
    <n v="5.2"/>
    <x v="2"/>
  </r>
  <r>
    <n v="9518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4379"/>
    <x v="0"/>
    <x v="0"/>
    <s v="Memorex Flash Drive  Bluetooth"/>
    <n v="58.8"/>
    <x v="12"/>
    <x v="0"/>
    <x v="15365"/>
    <n v="5.1989999999999998"/>
    <x v="1"/>
  </r>
  <r>
    <n v="6781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SU-10001891"/>
    <x v="2"/>
    <x v="6"/>
    <s v="Acme Ruler  Easy Grip"/>
    <n v="36.659999999999997"/>
    <x v="2"/>
    <x v="3"/>
    <x v="19262"/>
    <n v="5.1979999999999995"/>
    <x v="2"/>
  </r>
  <r>
    <n v="8296"/>
    <s v="MX-2014-108686"/>
    <d v="2014-12-07T00:00:00"/>
    <d v="2014-12-13T00:00:00"/>
    <x v="3"/>
    <s v="RH-19495"/>
    <s v="Rick Hansen"/>
    <x v="0"/>
    <s v="Amatitlán"/>
    <s v="Guatemala"/>
    <s v="Guatemala"/>
    <m/>
    <x v="5"/>
    <x v="2"/>
    <s v="OFF-ST-10004631"/>
    <x v="2"/>
    <x v="10"/>
    <s v="Rogers Trays  Industrial"/>
    <n v="82.879999999999981"/>
    <x v="10"/>
    <x v="0"/>
    <x v="2933"/>
    <n v="5.1970000000000001"/>
    <x v="1"/>
  </r>
  <r>
    <n v="4387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AP-10004921"/>
    <x v="2"/>
    <x v="7"/>
    <s v="Breville Toaster  Red"/>
    <n v="61.368000000000016"/>
    <x v="10"/>
    <x v="3"/>
    <x v="19263"/>
    <n v="5.194"/>
    <x v="2"/>
  </r>
  <r>
    <n v="7059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PA-10001685"/>
    <x v="2"/>
    <x v="13"/>
    <s v="Eaton Parchment Paper  Recycled"/>
    <n v="21.407999999999994"/>
    <x v="4"/>
    <x v="3"/>
    <x v="19264"/>
    <n v="5.1920000000000002"/>
    <x v="2"/>
  </r>
  <r>
    <n v="9163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FUR-FU-10001711"/>
    <x v="1"/>
    <x v="11"/>
    <s v="Tenex Frame  Erganomic"/>
    <n v="86.879999999999981"/>
    <x v="10"/>
    <x v="3"/>
    <x v="19265"/>
    <n v="5.1920000000000002"/>
    <x v="1"/>
  </r>
  <r>
    <n v="11048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AR-10001714"/>
    <x v="2"/>
    <x v="12"/>
    <s v="Binney &amp; Smith Markers  Fluorescent"/>
    <n v="76.05"/>
    <x v="12"/>
    <x v="0"/>
    <x v="9821"/>
    <n v="5.19"/>
    <x v="1"/>
  </r>
  <r>
    <n v="18932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TEC-AC-10002204"/>
    <x v="0"/>
    <x v="0"/>
    <s v="Belkin Flash Drive  Erganomic"/>
    <n v="79.5"/>
    <x v="10"/>
    <x v="0"/>
    <x v="16076"/>
    <n v="5.19"/>
    <x v="1"/>
  </r>
  <r>
    <n v="19507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ST-10001426"/>
    <x v="2"/>
    <x v="10"/>
    <s v="Eldon Folders  Single Width"/>
    <n v="30.617999999999995"/>
    <x v="12"/>
    <x v="3"/>
    <x v="19266"/>
    <n v="5.19"/>
    <x v="2"/>
  </r>
  <r>
    <n v="20105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FU-10003986"/>
    <x v="1"/>
    <x v="11"/>
    <s v="Rubbermaid Door Stop  Black"/>
    <n v="87.600000000000009"/>
    <x v="10"/>
    <x v="0"/>
    <x v="5647"/>
    <n v="5.19"/>
    <x v="1"/>
  </r>
  <r>
    <n v="21095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EN-10001029"/>
    <x v="2"/>
    <x v="14"/>
    <s v="Cameo Business Envelopes  Recycled"/>
    <n v="52.245000000000005"/>
    <x v="12"/>
    <x v="1"/>
    <x v="19267"/>
    <n v="5.19"/>
    <x v="1"/>
  </r>
  <r>
    <n v="22434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FA-10001650"/>
    <x v="2"/>
    <x v="15"/>
    <s v="OIC Push Pins  Metal"/>
    <n v="45.089999999999996"/>
    <x v="12"/>
    <x v="0"/>
    <x v="6767"/>
    <n v="5.19"/>
    <x v="1"/>
  </r>
  <r>
    <n v="23392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FA-10002459"/>
    <x v="2"/>
    <x v="15"/>
    <s v="Advantus Clamps  Bulk Pack"/>
    <n v="96.450000000000017"/>
    <x v="2"/>
    <x v="0"/>
    <x v="19268"/>
    <n v="5.19"/>
    <x v="2"/>
  </r>
  <r>
    <n v="23515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OFF-PA-10003550"/>
    <x v="2"/>
    <x v="13"/>
    <s v="Eaton Cards &amp; Envelopes  Recycled"/>
    <n v="270.54000000000002"/>
    <x v="5"/>
    <x v="0"/>
    <x v="5368"/>
    <n v="5.19"/>
    <x v="1"/>
  </r>
  <r>
    <n v="25131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SU-10003723"/>
    <x v="2"/>
    <x v="6"/>
    <s v="Elite Shears  High Speed"/>
    <n v="141.03"/>
    <x v="12"/>
    <x v="0"/>
    <x v="10345"/>
    <n v="5.19"/>
    <x v="1"/>
  </r>
  <r>
    <n v="25142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OFF-BI-10000928"/>
    <x v="2"/>
    <x v="5"/>
    <s v="Ibico Binder  Clear"/>
    <n v="44.819999999999993"/>
    <x v="12"/>
    <x v="0"/>
    <x v="18576"/>
    <n v="5.19"/>
    <x v="2"/>
  </r>
  <r>
    <n v="25435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0465"/>
    <x v="2"/>
    <x v="12"/>
    <s v="Sanford Markers  Blue"/>
    <n v="46.499999999999993"/>
    <x v="10"/>
    <x v="0"/>
    <x v="15988"/>
    <n v="5.19"/>
    <x v="3"/>
  </r>
  <r>
    <n v="26003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ST-10003810"/>
    <x v="2"/>
    <x v="10"/>
    <s v="Tenex Box  Single Width"/>
    <n v="33.06"/>
    <x v="10"/>
    <x v="0"/>
    <x v="3713"/>
    <n v="5.19"/>
    <x v="2"/>
  </r>
  <r>
    <n v="27715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OFF-FA-10003962"/>
    <x v="2"/>
    <x v="15"/>
    <s v="Accos Thumb Tacks  Assorted Sizes"/>
    <n v="33.39"/>
    <x v="12"/>
    <x v="0"/>
    <x v="10976"/>
    <n v="5.19"/>
    <x v="3"/>
  </r>
  <r>
    <n v="31108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EN-10002592"/>
    <x v="2"/>
    <x v="14"/>
    <s v="Cameo Interoffice Envelope  Recycled"/>
    <n v="92.460000000000008"/>
    <x v="10"/>
    <x v="0"/>
    <x v="9154"/>
    <n v="5.19"/>
    <x v="1"/>
  </r>
  <r>
    <n v="35895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AP-10001947"/>
    <x v="2"/>
    <x v="7"/>
    <s v="Acco 6 Outlet Guardian Premium Plus Surge Suppressor"/>
    <n v="91.6"/>
    <x v="2"/>
    <x v="0"/>
    <x v="19269"/>
    <n v="5.19"/>
    <x v="1"/>
  </r>
  <r>
    <n v="43303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1667"/>
    <x v="2"/>
    <x v="16"/>
    <s v="Smead Shipping Labels  5000 Label Set"/>
    <n v="72"/>
    <x v="5"/>
    <x v="0"/>
    <x v="7029"/>
    <n v="5.19"/>
    <x v="1"/>
  </r>
  <r>
    <n v="43361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JIF-10003677"/>
    <x v="2"/>
    <x v="14"/>
    <s v="Jiffy Peel and Seal  Set of 50"/>
    <n v="36.018000000000001"/>
    <x v="5"/>
    <x v="14"/>
    <x v="19270"/>
    <n v="5.19"/>
    <x v="1"/>
  </r>
  <r>
    <n v="49572"/>
    <s v="CA-2012-9570"/>
    <d v="2012-11-23T00:00:00"/>
    <d v="2012-11-27T00:00:00"/>
    <x v="3"/>
    <s v="LC-6885"/>
    <s v="Lena Creighton"/>
    <x v="0"/>
    <s v="Winnipeg"/>
    <s v="Manitoba"/>
    <s v="Canada"/>
    <m/>
    <x v="6"/>
    <x v="12"/>
    <s v="OFF-BIN-10003023"/>
    <x v="2"/>
    <x v="12"/>
    <s v="Binney &amp; Smith Sketch Pad  Fluorescent"/>
    <n v="95.16"/>
    <x v="10"/>
    <x v="0"/>
    <x v="9160"/>
    <n v="5.19"/>
    <x v="1"/>
  </r>
  <r>
    <n v="2392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OFF-AR-10002677"/>
    <x v="2"/>
    <x v="12"/>
    <s v="BIC Pens  Water Color"/>
    <n v="162.96000000000004"/>
    <x v="8"/>
    <x v="0"/>
    <x v="18295"/>
    <n v="5.1880000000000006"/>
    <x v="1"/>
  </r>
  <r>
    <n v="8731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OFF-SU-10003236"/>
    <x v="2"/>
    <x v="6"/>
    <s v="Fiskars Scissors  High Speed"/>
    <n v="46.320000000000007"/>
    <x v="12"/>
    <x v="0"/>
    <x v="11881"/>
    <n v="5.1869999999999994"/>
    <x v="2"/>
  </r>
  <r>
    <n v="10292"/>
    <s v="US-2012-106523"/>
    <d v="2012-02-10T00:00:00"/>
    <d v="2012-02-14T00:00:00"/>
    <x v="3"/>
    <s v="RB-19795"/>
    <s v="Ross Baird"/>
    <x v="2"/>
    <s v="São Miguel dos Campos"/>
    <s v="Alagoas"/>
    <s v="Brazil"/>
    <m/>
    <x v="5"/>
    <x v="5"/>
    <s v="FUR-CH-10003155"/>
    <x v="1"/>
    <x v="1"/>
    <s v="Harbour Creations Bag Chairs  Red"/>
    <n v="49.296000000000014"/>
    <x v="12"/>
    <x v="17"/>
    <x v="17787"/>
    <n v="5.1869999999999994"/>
    <x v="2"/>
  </r>
  <r>
    <n v="8262"/>
    <s v="US-2014-156580"/>
    <d v="2014-10-07T00:00:00"/>
    <d v="2014-10-13T00:00:00"/>
    <x v="3"/>
    <s v="BM-11140"/>
    <s v="Becky Martin"/>
    <x v="0"/>
    <s v="La Plata"/>
    <s v="Provincia de Buenos Aires"/>
    <s v="Argentina"/>
    <m/>
    <x v="5"/>
    <x v="5"/>
    <s v="OFF-AR-10000833"/>
    <x v="2"/>
    <x v="12"/>
    <s v="Sanford Canvas  Easy-Erase"/>
    <n v="101.58"/>
    <x v="2"/>
    <x v="3"/>
    <x v="19271"/>
    <n v="5.1850000000000005"/>
    <x v="1"/>
  </r>
  <r>
    <n v="8293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PH-10001677"/>
    <x v="0"/>
    <x v="2"/>
    <s v="Nokia Office Telephone  Full Size"/>
    <n v="132.84"/>
    <x v="12"/>
    <x v="0"/>
    <x v="15740"/>
    <n v="5.1850000000000005"/>
    <x v="1"/>
  </r>
  <r>
    <n v="5086"/>
    <s v="MX-2011-166737"/>
    <d v="2011-05-17T00:00:00"/>
    <d v="2011-05-21T00:00:00"/>
    <x v="1"/>
    <s v="CC-12670"/>
    <s v="Craig Carreira"/>
    <x v="0"/>
    <s v="Santa Ana"/>
    <s v="Santa Ana"/>
    <s v="El Salvador"/>
    <m/>
    <x v="5"/>
    <x v="2"/>
    <s v="OFF-ST-10004412"/>
    <x v="2"/>
    <x v="10"/>
    <s v="Smead Shelving  Wire Frame"/>
    <n v="32"/>
    <x v="13"/>
    <x v="0"/>
    <x v="15354"/>
    <n v="5.1829999999999998"/>
    <x v="2"/>
  </r>
  <r>
    <n v="1333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OFF-AR-10003680"/>
    <x v="2"/>
    <x v="12"/>
    <s v="BIC Markers  Water Color"/>
    <n v="39.479999999999997"/>
    <x v="10"/>
    <x v="0"/>
    <x v="16221"/>
    <n v="5.1820000000000004"/>
    <x v="2"/>
  </r>
  <r>
    <n v="1326"/>
    <s v="MX-2011-129826"/>
    <d v="2011-09-08T00:00:00"/>
    <d v="2011-09-13T00:00:00"/>
    <x v="1"/>
    <s v="AB-10255"/>
    <s v="Alejandro Ballentine"/>
    <x v="2"/>
    <s v="Tlaquepaque"/>
    <s v="Jalisco"/>
    <s v="Mexico"/>
    <m/>
    <x v="5"/>
    <x v="9"/>
    <s v="OFF-BI-10000423"/>
    <x v="2"/>
    <x v="5"/>
    <s v="Acco 3-Hole Punch  Recycled"/>
    <n v="40.640000000000015"/>
    <x v="10"/>
    <x v="0"/>
    <x v="14395"/>
    <n v="5.181"/>
    <x v="1"/>
  </r>
  <r>
    <n v="1646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FUR-FU-10000641"/>
    <x v="1"/>
    <x v="11"/>
    <s v="Deflect-O Door Stop  Durable"/>
    <n v="109.28"/>
    <x v="4"/>
    <x v="0"/>
    <x v="4660"/>
    <n v="5.181"/>
    <x v="1"/>
  </r>
  <r>
    <n v="19891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FA-10004424"/>
    <x v="2"/>
    <x v="15"/>
    <s v="Advantus Clamps  12 Pack"/>
    <n v="56.16"/>
    <x v="12"/>
    <x v="0"/>
    <x v="1869"/>
    <n v="5.18"/>
    <x v="2"/>
  </r>
  <r>
    <n v="20026"/>
    <s v="ES-2013-4531046"/>
    <d v="2013-08-22T00:00:00"/>
    <d v="2013-08-27T00:00:00"/>
    <x v="3"/>
    <s v="DP-13390"/>
    <s v="Dennis Pardue"/>
    <x v="2"/>
    <s v="Stuttgart"/>
    <s v="Baden-Württemberg"/>
    <s v="Germany"/>
    <m/>
    <x v="2"/>
    <x v="2"/>
    <s v="OFF-AR-10001714"/>
    <x v="2"/>
    <x v="12"/>
    <s v="Binney &amp; Smith Markers  Fluorescent"/>
    <n v="50.699999999999996"/>
    <x v="10"/>
    <x v="0"/>
    <x v="9362"/>
    <n v="5.18"/>
    <x v="1"/>
  </r>
  <r>
    <n v="20051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880"/>
    <x v="2"/>
    <x v="5"/>
    <s v="Wilson Jones Binder  Recycled"/>
    <n v="120.41999999999999"/>
    <x v="1"/>
    <x v="0"/>
    <x v="11067"/>
    <n v="5.18"/>
    <x v="1"/>
  </r>
  <r>
    <n v="21518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SU-10002388"/>
    <x v="2"/>
    <x v="6"/>
    <s v="Elite Shears  Easy Grip"/>
    <n v="80.239500000000021"/>
    <x v="12"/>
    <x v="26"/>
    <x v="19272"/>
    <n v="5.18"/>
    <x v="1"/>
  </r>
  <r>
    <n v="23671"/>
    <s v="IN-2012-40449"/>
    <d v="2012-06-23T00:00:00"/>
    <d v="2012-06-29T00:00:00"/>
    <x v="3"/>
    <s v="MG-17890"/>
    <s v="Michael Granlund"/>
    <x v="2"/>
    <s v="Dhaka"/>
    <s v="Dhaka"/>
    <s v="Bangladesh"/>
    <m/>
    <x v="1"/>
    <x v="6"/>
    <s v="OFF-AP-10001130"/>
    <x v="2"/>
    <x v="7"/>
    <s v="Breville Toaster  Black"/>
    <n v="152.28000000000003"/>
    <x v="10"/>
    <x v="0"/>
    <x v="11015"/>
    <n v="5.18"/>
    <x v="1"/>
  </r>
  <r>
    <n v="26321"/>
    <s v="IN-2014-13520"/>
    <d v="2014-02-11T00:00:00"/>
    <d v="2014-02-14T00:00:00"/>
    <x v="1"/>
    <s v="CR-12625"/>
    <s v="Corey Roper"/>
    <x v="2"/>
    <s v="Melbourne"/>
    <s v="Victoria"/>
    <s v="Australia"/>
    <m/>
    <x v="1"/>
    <x v="1"/>
    <s v="OFF-LA-10000869"/>
    <x v="2"/>
    <x v="16"/>
    <s v="Harbour Creations Removable Labels  Adjustable"/>
    <n v="48.33"/>
    <x v="2"/>
    <x v="1"/>
    <x v="11004"/>
    <n v="5.18"/>
    <x v="1"/>
  </r>
  <r>
    <n v="27850"/>
    <s v="IN-2013-65950"/>
    <d v="2013-08-23T00:00:00"/>
    <d v="2013-08-29T00:00:00"/>
    <x v="3"/>
    <s v="NP-18700"/>
    <s v="Nora Preis"/>
    <x v="0"/>
    <s v="Lucknow"/>
    <s v="Uttar Pradesh"/>
    <s v="India"/>
    <m/>
    <x v="1"/>
    <x v="6"/>
    <s v="OFF-FA-10003437"/>
    <x v="2"/>
    <x v="15"/>
    <s v="Accos Clamps  Bulk Pack"/>
    <n v="96.9"/>
    <x v="2"/>
    <x v="0"/>
    <x v="9465"/>
    <n v="5.18"/>
    <x v="1"/>
  </r>
  <r>
    <n v="30588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LA-10000757"/>
    <x v="2"/>
    <x v="16"/>
    <s v="Harbour Creations Removable Labels  5000 Label Set"/>
    <n v="62.100000000000009"/>
    <x v="5"/>
    <x v="0"/>
    <x v="3858"/>
    <n v="5.18"/>
    <x v="1"/>
  </r>
  <r>
    <n v="30675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OFF-PA-10001351"/>
    <x v="2"/>
    <x v="13"/>
    <s v="Enermax Message Books  Multicolor"/>
    <n v="28.692"/>
    <x v="10"/>
    <x v="3"/>
    <x v="19273"/>
    <n v="5.18"/>
    <x v="0"/>
  </r>
  <r>
    <n v="39216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OFF-ST-10000943"/>
    <x v="2"/>
    <x v="10"/>
    <s v="Eldon ProFile File 'N Store Portable File Tub Letter/Legal Size Black"/>
    <n v="38.619999999999997"/>
    <x v="10"/>
    <x v="0"/>
    <x v="19274"/>
    <n v="5.18"/>
    <x v="3"/>
  </r>
  <r>
    <n v="41235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FUR-FU-10004864"/>
    <x v="1"/>
    <x v="11"/>
    <s v="Eldon 500 Class Desk Accessories"/>
    <n v="60.35"/>
    <x v="2"/>
    <x v="0"/>
    <x v="19275"/>
    <n v="5.18"/>
    <x v="1"/>
  </r>
  <r>
    <n v="43546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N-10002871"/>
    <x v="0"/>
    <x v="0"/>
    <s v="SanDisk Numeric Keypad  USB"/>
    <n v="106.32000000000002"/>
    <x v="10"/>
    <x v="0"/>
    <x v="7912"/>
    <n v="5.18"/>
    <x v="1"/>
  </r>
  <r>
    <n v="46751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ME-10002652"/>
    <x v="2"/>
    <x v="14"/>
    <s v="Ames Peel and Seal  Set of 50"/>
    <n v="74.760000000000005"/>
    <x v="4"/>
    <x v="0"/>
    <x v="11932"/>
    <n v="5.18"/>
    <x v="1"/>
  </r>
  <r>
    <n v="50204"/>
    <s v="TU-2014-7830"/>
    <d v="2014-01-03T00:00:00"/>
    <d v="2014-01-07T00:00:00"/>
    <x v="3"/>
    <s v="RA-9285"/>
    <s v="Ralph Arnett"/>
    <x v="0"/>
    <s v="Istanbul"/>
    <s v="Istanbul"/>
    <s v="Turkey"/>
    <m/>
    <x v="4"/>
    <x v="7"/>
    <s v="OFF-CUI-10003923"/>
    <x v="2"/>
    <x v="7"/>
    <s v="Cuisinart Coffee Grinder  Red"/>
    <n v="61.776000000000003"/>
    <x v="4"/>
    <x v="17"/>
    <x v="19276"/>
    <n v="5.18"/>
    <x v="1"/>
  </r>
  <r>
    <n v="50975"/>
    <s v="RS-2014-8280"/>
    <d v="2014-04-01T00:00:00"/>
    <d v="2014-04-05T00:00:00"/>
    <x v="3"/>
    <s v="SJ-10500"/>
    <s v="Shirley Jackson"/>
    <x v="0"/>
    <s v="Arkhangelsk"/>
    <s v="Arkhangel'sk"/>
    <s v="Russia"/>
    <m/>
    <x v="4"/>
    <x v="7"/>
    <s v="OFF-ELD-10003181"/>
    <x v="2"/>
    <x v="10"/>
    <s v="Eldon Box  Industrial"/>
    <n v="42.959999999999994"/>
    <x v="4"/>
    <x v="0"/>
    <x v="2502"/>
    <n v="5.18"/>
    <x v="2"/>
  </r>
  <r>
    <n v="8141"/>
    <s v="US-2013-138709"/>
    <d v="2013-09-18T00:00:00"/>
    <d v="2013-09-21T00:00:00"/>
    <x v="2"/>
    <s v="AH-10075"/>
    <s v="Adam Hart"/>
    <x v="1"/>
    <s v="Zapopan"/>
    <s v="Jalisco"/>
    <s v="Mexico"/>
    <m/>
    <x v="5"/>
    <x v="9"/>
    <s v="FUR-FU-10000490"/>
    <x v="1"/>
    <x v="11"/>
    <s v="Eldon Light Bulb  Erganomic"/>
    <n v="47.64"/>
    <x v="2"/>
    <x v="3"/>
    <x v="19277"/>
    <n v="5.1779999999999999"/>
    <x v="1"/>
  </r>
  <r>
    <n v="6258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FUR-CH-10004010"/>
    <x v="1"/>
    <x v="1"/>
    <s v="SAFCO Bag Chairs  Red"/>
    <n v="52.736000000000004"/>
    <x v="10"/>
    <x v="2"/>
    <x v="439"/>
    <n v="5.1760000000000002"/>
    <x v="1"/>
  </r>
  <r>
    <n v="6702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R-10004422"/>
    <x v="2"/>
    <x v="12"/>
    <s v="Boston Sketch Pad  Blue"/>
    <n v="64.8"/>
    <x v="10"/>
    <x v="0"/>
    <x v="13957"/>
    <n v="5.1760000000000002"/>
    <x v="1"/>
  </r>
  <r>
    <n v="3953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SU-10003966"/>
    <x v="2"/>
    <x v="6"/>
    <s v="Kleencut Trimmer  Serrated"/>
    <n v="50.839999999999996"/>
    <x v="10"/>
    <x v="0"/>
    <x v="13819"/>
    <n v="5.1710000000000003"/>
    <x v="1"/>
  </r>
  <r>
    <n v="12867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LA-10000356"/>
    <x v="2"/>
    <x v="16"/>
    <s v="Novimex Round Labels  5000 Label Set"/>
    <n v="46.62"/>
    <x v="0"/>
    <x v="0"/>
    <x v="8975"/>
    <n v="5.17"/>
    <x v="1"/>
  </r>
  <r>
    <n v="13717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190"/>
    <x v="2"/>
    <x v="12"/>
    <s v="Boston Canvas  Easy-Erase"/>
    <n v="161.72999999999999"/>
    <x v="12"/>
    <x v="0"/>
    <x v="12311"/>
    <n v="5.17"/>
    <x v="1"/>
  </r>
  <r>
    <n v="13812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EN-10003271"/>
    <x v="2"/>
    <x v="14"/>
    <s v="Ames Peel and Seal  Security-Tint"/>
    <n v="42.18"/>
    <x v="10"/>
    <x v="0"/>
    <x v="14911"/>
    <n v="5.17"/>
    <x v="1"/>
  </r>
  <r>
    <n v="14409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FA-10003818"/>
    <x v="2"/>
    <x v="15"/>
    <s v="Stockwell Staples  12 Pack"/>
    <n v="34.44"/>
    <x v="0"/>
    <x v="6"/>
    <x v="19278"/>
    <n v="5.17"/>
    <x v="2"/>
  </r>
  <r>
    <n v="14434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AR-10000266"/>
    <x v="2"/>
    <x v="12"/>
    <s v="BIC Markers  Fluorescent"/>
    <n v="55.38"/>
    <x v="10"/>
    <x v="0"/>
    <x v="13701"/>
    <n v="5.17"/>
    <x v="1"/>
  </r>
  <r>
    <n v="14459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2852"/>
    <x v="2"/>
    <x v="12"/>
    <s v="Stanley Pens  Fluorescent"/>
    <n v="56.550000000000011"/>
    <x v="2"/>
    <x v="0"/>
    <x v="9881"/>
    <n v="5.17"/>
    <x v="1"/>
  </r>
  <r>
    <n v="14469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TEC-PH-10001432"/>
    <x v="0"/>
    <x v="2"/>
    <s v="Motorola Signal Booster  Cordless"/>
    <n v="72.990000000000009"/>
    <x v="13"/>
    <x v="6"/>
    <x v="19279"/>
    <n v="5.17"/>
    <x v="1"/>
  </r>
  <r>
    <n v="14571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EN-10004904"/>
    <x v="2"/>
    <x v="14"/>
    <s v="Cameo Manila Envelope  Set of 50"/>
    <n v="54"/>
    <x v="10"/>
    <x v="0"/>
    <x v="3962"/>
    <n v="5.17"/>
    <x v="0"/>
  </r>
  <r>
    <n v="14669"/>
    <s v="ES-2014-4699532"/>
    <d v="2014-08-04T00:00:00"/>
    <d v="2014-08-06T00:00:00"/>
    <x v="1"/>
    <s v="BP-11230"/>
    <s v="Benjamin Patterson"/>
    <x v="0"/>
    <s v="Sant Boi de Llobregat"/>
    <s v="Catalonia"/>
    <s v="Spain"/>
    <m/>
    <x v="2"/>
    <x v="5"/>
    <s v="FUR-CH-10003794"/>
    <x v="1"/>
    <x v="1"/>
    <s v="SAFCO Bag Chairs  Set of Two"/>
    <n v="82.704000000000008"/>
    <x v="10"/>
    <x v="2"/>
    <x v="12449"/>
    <n v="5.17"/>
    <x v="2"/>
  </r>
  <r>
    <n v="15059"/>
    <s v="IT-2014-1405859"/>
    <d v="2014-08-28T00:00:00"/>
    <d v="2014-09-01T00:00:00"/>
    <x v="3"/>
    <s v="SZ-20035"/>
    <s v="Sam Zeldin"/>
    <x v="2"/>
    <s v="Toulouse"/>
    <s v="Midi-Pyrénées"/>
    <s v="France"/>
    <m/>
    <x v="2"/>
    <x v="2"/>
    <s v="OFF-FA-10004878"/>
    <x v="2"/>
    <x v="15"/>
    <s v="Stockwell Clamps  Bulk Pack"/>
    <n v="56.519999999999996"/>
    <x v="5"/>
    <x v="6"/>
    <x v="19280"/>
    <n v="5.17"/>
    <x v="1"/>
  </r>
  <r>
    <n v="16911"/>
    <s v="ES-2013-3679516"/>
    <d v="2013-06-13T00:00:00"/>
    <d v="2013-06-17T00:00:00"/>
    <x v="3"/>
    <s v="GM-14440"/>
    <s v="Gary McGarr"/>
    <x v="0"/>
    <s v="Bayeux"/>
    <s v="Lower Normandy"/>
    <s v="France"/>
    <m/>
    <x v="2"/>
    <x v="2"/>
    <s v="OFF-LA-10004132"/>
    <x v="2"/>
    <x v="16"/>
    <s v="Smead Color Coded Labels  Alphabetical"/>
    <n v="38.61"/>
    <x v="12"/>
    <x v="0"/>
    <x v="4283"/>
    <n v="5.17"/>
    <x v="2"/>
  </r>
  <r>
    <n v="19120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BI-10002570"/>
    <x v="2"/>
    <x v="5"/>
    <s v="Cardinal 3-Hole Punch  Clear"/>
    <n v="84.78"/>
    <x v="12"/>
    <x v="0"/>
    <x v="14531"/>
    <n v="5.17"/>
    <x v="1"/>
  </r>
  <r>
    <n v="21736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OFF-FA-10004705"/>
    <x v="2"/>
    <x v="15"/>
    <s v="OIC Thumb Tacks  12 Pack"/>
    <n v="40.5"/>
    <x v="12"/>
    <x v="0"/>
    <x v="17532"/>
    <n v="5.17"/>
    <x v="2"/>
  </r>
  <r>
    <n v="23189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TEC-AC-10001022"/>
    <x v="0"/>
    <x v="0"/>
    <s v="SanDisk Flash Drive  USB"/>
    <n v="71.549999999999983"/>
    <x v="10"/>
    <x v="1"/>
    <x v="19281"/>
    <n v="5.17"/>
    <x v="1"/>
  </r>
  <r>
    <n v="24550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475"/>
    <x v="2"/>
    <x v="5"/>
    <s v="Wilson Jones Index Tab  Recycled"/>
    <n v="61.290000000000006"/>
    <x v="1"/>
    <x v="0"/>
    <x v="19282"/>
    <n v="5.17"/>
    <x v="1"/>
  </r>
  <r>
    <n v="28212"/>
    <s v="IN-2013-11518"/>
    <d v="2013-12-31T00:00:00"/>
    <d v="2014-01-04T00:00:00"/>
    <x v="3"/>
    <s v="RR-19315"/>
    <s v="Ralph Ritter"/>
    <x v="0"/>
    <s v="Kozhikode"/>
    <s v="Kerala"/>
    <s v="India"/>
    <m/>
    <x v="1"/>
    <x v="6"/>
    <s v="OFF-PA-10003969"/>
    <x v="2"/>
    <x v="13"/>
    <s v="Green Bar Note Cards  8.5 x 11"/>
    <n v="59.400000000000006"/>
    <x v="10"/>
    <x v="0"/>
    <x v="9465"/>
    <n v="5.17"/>
    <x v="1"/>
  </r>
  <r>
    <n v="30560"/>
    <s v="ID-2013-81525"/>
    <d v="2013-10-22T00:00:00"/>
    <d v="2013-10-26T00:00:00"/>
    <x v="3"/>
    <s v="TN-21040"/>
    <s v="Tanja Norvell"/>
    <x v="2"/>
    <s v="Townsville"/>
    <s v="Queensland"/>
    <s v="Australia"/>
    <m/>
    <x v="1"/>
    <x v="1"/>
    <s v="FUR-BO-10003181"/>
    <x v="1"/>
    <x v="9"/>
    <s v="Safco Corner Shelving  Metal"/>
    <n v="89.352000000000004"/>
    <x v="13"/>
    <x v="3"/>
    <x v="19283"/>
    <n v="5.17"/>
    <x v="1"/>
  </r>
  <r>
    <n v="31494"/>
    <s v="CA-2014-107720"/>
    <d v="2014-11-07T00:00:00"/>
    <d v="2014-11-14T00:00:00"/>
    <x v="3"/>
    <s v="VM-21685"/>
    <s v="Valerie Mitchum"/>
    <x v="2"/>
    <s v="Westfield"/>
    <s v="New Jersey"/>
    <s v="United States"/>
    <n v="7090"/>
    <x v="0"/>
    <x v="0"/>
    <s v="OFF-ST-10001414"/>
    <x v="2"/>
    <x v="10"/>
    <s v="Decoflex Hanging Personal Folder File"/>
    <n v="46.26"/>
    <x v="12"/>
    <x v="0"/>
    <x v="19284"/>
    <n v="5.17"/>
    <x v="3"/>
  </r>
  <r>
    <n v="31917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521"/>
    <x v="1"/>
    <x v="11"/>
    <s v="Seth Thomas 14&quot; Putty-Colored Wall Clock"/>
    <n v="88.02"/>
    <x v="12"/>
    <x v="0"/>
    <x v="19285"/>
    <n v="5.17"/>
    <x v="1"/>
  </r>
  <r>
    <n v="31965"/>
    <s v="CA-2011-156314"/>
    <d v="2011-12-24T00:00:00"/>
    <d v="2011-12-26T00:00:00"/>
    <x v="2"/>
    <s v="RP-19390"/>
    <s v="Resi Pölking"/>
    <x v="0"/>
    <s v="Cleveland"/>
    <s v="Ohio"/>
    <s v="United States"/>
    <n v="44105"/>
    <x v="0"/>
    <x v="0"/>
    <s v="FUR-FU-10003096"/>
    <x v="1"/>
    <x v="11"/>
    <s v="Master Giant Foot Doorstop  Safety Yellow"/>
    <n v="30.36"/>
    <x v="2"/>
    <x v="2"/>
    <x v="19286"/>
    <n v="5.17"/>
    <x v="2"/>
  </r>
  <r>
    <n v="41810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IBI-10001772"/>
    <x v="2"/>
    <x v="5"/>
    <s v="Ibico Index Tab  Clear"/>
    <n v="33.480000000000004"/>
    <x v="4"/>
    <x v="0"/>
    <x v="10269"/>
    <n v="5.17"/>
    <x v="2"/>
  </r>
  <r>
    <n v="42618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OFF-SME-10000520"/>
    <x v="2"/>
    <x v="10"/>
    <s v="Smead Shelving  Wire Frame"/>
    <n v="48"/>
    <x v="13"/>
    <x v="0"/>
    <x v="924"/>
    <n v="5.17"/>
    <x v="1"/>
  </r>
  <r>
    <n v="42940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BRO-10000463"/>
    <x v="0"/>
    <x v="3"/>
    <s v="Brother Copy Machine  Color"/>
    <n v="105.49200000000002"/>
    <x v="13"/>
    <x v="17"/>
    <x v="19287"/>
    <n v="5.17"/>
    <x v="1"/>
  </r>
  <r>
    <n v="45348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SAN-10000722"/>
    <x v="2"/>
    <x v="13"/>
    <s v="SanDisk Computer Printout Paper  Premium"/>
    <n v="59.58"/>
    <x v="10"/>
    <x v="0"/>
    <x v="932"/>
    <n v="5.17"/>
    <x v="1"/>
  </r>
  <r>
    <n v="46916"/>
    <s v="TU-2012-9500"/>
    <d v="2012-08-20T00:00:00"/>
    <d v="2012-08-26T00:00:00"/>
    <x v="3"/>
    <s v="SS-10875"/>
    <s v="Sung Shariari"/>
    <x v="0"/>
    <s v="Istanbul"/>
    <s v="Istanbul"/>
    <s v="Turkey"/>
    <m/>
    <x v="4"/>
    <x v="7"/>
    <s v="OFF-ELD-10000024"/>
    <x v="2"/>
    <x v="10"/>
    <s v="Eldon Folders  Blue"/>
    <n v="54.336000000000006"/>
    <x v="3"/>
    <x v="17"/>
    <x v="19288"/>
    <n v="5.17"/>
    <x v="1"/>
  </r>
  <r>
    <n v="2324"/>
    <s v="MX-2013-152716"/>
    <d v="2013-09-20T00:00:00"/>
    <d v="2013-09-27T00:00:00"/>
    <x v="3"/>
    <s v="JK-15325"/>
    <s v="Jason Klamczynski"/>
    <x v="1"/>
    <s v="Querétaro"/>
    <s v="Querétaro"/>
    <s v="Mexico"/>
    <m/>
    <x v="5"/>
    <x v="9"/>
    <s v="FUR-CH-10004467"/>
    <x v="1"/>
    <x v="1"/>
    <s v="Harbour Creations Chairmat  Set of Two"/>
    <n v="118.80000000000003"/>
    <x v="12"/>
    <x v="2"/>
    <x v="13443"/>
    <n v="5.1669999999999998"/>
    <x v="1"/>
  </r>
  <r>
    <n v="1849"/>
    <s v="MX-2011-156153"/>
    <d v="2011-11-07T00:00:00"/>
    <d v="2011-11-12T00:00:00"/>
    <x v="3"/>
    <s v="MY-17380"/>
    <s v="Maribeth Yedwab"/>
    <x v="1"/>
    <s v="Mexico City"/>
    <s v="Distrito Federal"/>
    <s v="Mexico"/>
    <m/>
    <x v="5"/>
    <x v="9"/>
    <s v="OFF-PA-10003034"/>
    <x v="2"/>
    <x v="13"/>
    <s v="SanDisk Memo Slips  8.5 x 11"/>
    <n v="70.400000000000006"/>
    <x v="2"/>
    <x v="0"/>
    <x v="5778"/>
    <n v="5.165"/>
    <x v="1"/>
  </r>
  <r>
    <n v="5891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3336"/>
    <x v="2"/>
    <x v="12"/>
    <s v="Sanford Pencil Sharpener  Easy-Erase"/>
    <n v="36.119999999999997"/>
    <x v="10"/>
    <x v="0"/>
    <x v="16746"/>
    <n v="5.1630000000000003"/>
    <x v="1"/>
  </r>
  <r>
    <n v="8461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SU-10002599"/>
    <x v="2"/>
    <x v="6"/>
    <s v="Stiletto Letter Opener  Easy Grip"/>
    <n v="56.759999999999991"/>
    <x v="12"/>
    <x v="0"/>
    <x v="19289"/>
    <n v="5.16"/>
    <x v="1"/>
  </r>
  <r>
    <n v="13311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CH-10002498"/>
    <x v="1"/>
    <x v="1"/>
    <s v="Harbour Creations Steel Folding Chair  Red"/>
    <n v="78.312000000000012"/>
    <x v="13"/>
    <x v="2"/>
    <x v="19290"/>
    <n v="5.16"/>
    <x v="1"/>
  </r>
  <r>
    <n v="20214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ST-10002042"/>
    <x v="2"/>
    <x v="10"/>
    <s v="Fellowes Folders  Industrial"/>
    <n v="72.575999999999993"/>
    <x v="12"/>
    <x v="1"/>
    <x v="19291"/>
    <n v="5.16"/>
    <x v="1"/>
  </r>
  <r>
    <n v="20638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FU-10003658"/>
    <x v="1"/>
    <x v="11"/>
    <s v="Tenex Light Bulb  Duo Pack"/>
    <n v="56.970000000000006"/>
    <x v="12"/>
    <x v="0"/>
    <x v="3931"/>
    <n v="5.16"/>
    <x v="1"/>
  </r>
  <r>
    <n v="21913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OFF-AR-10000054"/>
    <x v="2"/>
    <x v="12"/>
    <s v="Sanford Pencil Sharpener  Water Color"/>
    <n v="57.158999999999992"/>
    <x v="12"/>
    <x v="13"/>
    <x v="19292"/>
    <n v="5.16"/>
    <x v="1"/>
  </r>
  <r>
    <n v="23817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FA-10003782"/>
    <x v="2"/>
    <x v="15"/>
    <s v="Advantus Paper Clips  Bulk Pack"/>
    <n v="42.21"/>
    <x v="12"/>
    <x v="0"/>
    <x v="4790"/>
    <n v="5.16"/>
    <x v="1"/>
  </r>
  <r>
    <n v="27251"/>
    <s v="IN-2014-77934"/>
    <d v="2014-11-25T00:00:00"/>
    <d v="2014-11-25T00:00:00"/>
    <x v="0"/>
    <s v="KD-16270"/>
    <s v="Karen Daniels"/>
    <x v="0"/>
    <s v="Jining"/>
    <s v="Inner Mongolia"/>
    <s v="China"/>
    <m/>
    <x v="1"/>
    <x v="8"/>
    <s v="OFF-ST-10003606"/>
    <x v="2"/>
    <x v="10"/>
    <s v="Smead Box  Single Width"/>
    <n v="21.6"/>
    <x v="10"/>
    <x v="0"/>
    <x v="8605"/>
    <n v="5.16"/>
    <x v="2"/>
  </r>
  <r>
    <n v="27362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U-10003515"/>
    <x v="2"/>
    <x v="6"/>
    <s v="Acme Shears  Serrated"/>
    <n v="46.620000000000005"/>
    <x v="10"/>
    <x v="6"/>
    <x v="19293"/>
    <n v="5.16"/>
    <x v="3"/>
  </r>
  <r>
    <n v="28556"/>
    <s v="ID-2013-35591"/>
    <d v="2013-07-04T00:00:00"/>
    <d v="2013-07-06T00:00:00"/>
    <x v="1"/>
    <s v="JC-15385"/>
    <s v="Jenna Caffey"/>
    <x v="0"/>
    <s v="Wuhan"/>
    <s v="Hubei"/>
    <s v="China"/>
    <m/>
    <x v="1"/>
    <x v="8"/>
    <s v="OFF-BI-10002682"/>
    <x v="2"/>
    <x v="5"/>
    <s v="Cardinal Binding Machine  Economy"/>
    <n v="74.655000000000015"/>
    <x v="12"/>
    <x v="6"/>
    <x v="19294"/>
    <n v="5.16"/>
    <x v="1"/>
  </r>
  <r>
    <n v="29605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EN-10002556"/>
    <x v="2"/>
    <x v="14"/>
    <s v="Ames Business Envelopes  Recycled"/>
    <n v="68.160000000000011"/>
    <x v="4"/>
    <x v="0"/>
    <x v="8963"/>
    <n v="5.16"/>
    <x v="0"/>
  </r>
  <r>
    <n v="32827"/>
    <s v="CA-2012-103793"/>
    <d v="2012-03-26T00:00:00"/>
    <d v="2012-03-31T00:00:00"/>
    <x v="3"/>
    <s v="BV-11245"/>
    <s v="Benjamin Venier"/>
    <x v="1"/>
    <s v="Miami"/>
    <s v="Florida"/>
    <s v="United States"/>
    <n v="33142"/>
    <x v="0"/>
    <x v="5"/>
    <s v="OFF-PA-10001125"/>
    <x v="2"/>
    <x v="13"/>
    <s v="Xerox 1988"/>
    <n v="74.352000000000004"/>
    <x v="12"/>
    <x v="2"/>
    <x v="10653"/>
    <n v="5.16"/>
    <x v="1"/>
  </r>
  <r>
    <n v="35738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ST-10001932"/>
    <x v="2"/>
    <x v="10"/>
    <s v="Fellowes Staxonsteel Drawer Files"/>
    <n v="965.84999999999991"/>
    <x v="2"/>
    <x v="0"/>
    <x v="19295"/>
    <n v="5.16"/>
    <x v="1"/>
  </r>
  <r>
    <n v="35749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EN-10003567"/>
    <x v="2"/>
    <x v="14"/>
    <s v="Inter-Office Recycled Envelopes  Brown Kraft  Button-String 10&quot; x 13&quot;   100/Box"/>
    <n v="43.96"/>
    <x v="10"/>
    <x v="0"/>
    <x v="19296"/>
    <n v="5.16"/>
    <x v="2"/>
  </r>
  <r>
    <n v="38835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ST-10003306"/>
    <x v="2"/>
    <x v="10"/>
    <s v="Letter Size Cart"/>
    <n v="114.28800000000001"/>
    <x v="13"/>
    <x v="2"/>
    <x v="19297"/>
    <n v="5.16"/>
    <x v="1"/>
  </r>
  <r>
    <n v="39960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OFF-PA-10001954"/>
    <x v="2"/>
    <x v="13"/>
    <s v="Xerox 1964"/>
    <n v="127.90400000000001"/>
    <x v="0"/>
    <x v="2"/>
    <x v="19298"/>
    <n v="5.16"/>
    <x v="1"/>
  </r>
  <r>
    <n v="41192"/>
    <s v="CA-2011-115049"/>
    <d v="2011-09-26T00:00:00"/>
    <d v="2011-10-01T00:00:00"/>
    <x v="3"/>
    <s v="MM-17920"/>
    <s v="Michael Moore"/>
    <x v="0"/>
    <s v="Chicago"/>
    <s v="Illinois"/>
    <s v="United States"/>
    <n v="60623"/>
    <x v="0"/>
    <x v="2"/>
    <s v="TEC-AC-10004859"/>
    <x v="0"/>
    <x v="0"/>
    <s v="Maxell Pro 80 Minute CD-R  10/Pack"/>
    <n v="153.82400000000001"/>
    <x v="11"/>
    <x v="2"/>
    <x v="19299"/>
    <n v="5.16"/>
    <x v="1"/>
  </r>
  <r>
    <n v="43634"/>
    <s v="IV-2012-4040"/>
    <d v="2012-07-21T00:00:00"/>
    <d v="2012-07-25T00:00:00"/>
    <x v="3"/>
    <s v="MW-8235"/>
    <s v="Mitch Willingham"/>
    <x v="1"/>
    <s v="Abidjan"/>
    <s v="Lagunes"/>
    <s v="Cote d'Ivoire"/>
    <m/>
    <x v="3"/>
    <x v="3"/>
    <s v="OFF-BOS-10002472"/>
    <x v="2"/>
    <x v="12"/>
    <s v="Boston Sketch Pad  Blue"/>
    <n v="48.599999999999994"/>
    <x v="13"/>
    <x v="0"/>
    <x v="8347"/>
    <n v="5.16"/>
    <x v="2"/>
  </r>
  <r>
    <n v="48276"/>
    <s v="SG-2014-2120"/>
    <d v="2014-09-12T00:00:00"/>
    <d v="2014-09-15T00:00:00"/>
    <x v="2"/>
    <s v="FG-4260"/>
    <s v="Frank Gastineau"/>
    <x v="2"/>
    <s v="Dakar"/>
    <s v="Dakar"/>
    <s v="Senegal"/>
    <m/>
    <x v="3"/>
    <x v="3"/>
    <s v="OFF-ENE-10003274"/>
    <x v="2"/>
    <x v="13"/>
    <s v="Enermax Memo Slips  8.5 x 11"/>
    <n v="39.6"/>
    <x v="10"/>
    <x v="0"/>
    <x v="89"/>
    <n v="5.16"/>
    <x v="2"/>
  </r>
  <r>
    <n v="49730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BIC-10000718"/>
    <x v="2"/>
    <x v="12"/>
    <s v="BIC Pencil Sharpener  Fluorescent"/>
    <n v="60.54"/>
    <x v="10"/>
    <x v="0"/>
    <x v="4255"/>
    <n v="5.16"/>
    <x v="1"/>
  </r>
  <r>
    <n v="49831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ELI-10001351"/>
    <x v="2"/>
    <x v="6"/>
    <s v="Elite Trimmer  Easy Grip"/>
    <n v="43.29"/>
    <x v="13"/>
    <x v="0"/>
    <x v="19300"/>
    <n v="5.16"/>
    <x v="1"/>
  </r>
  <r>
    <n v="50043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ROG-10004393"/>
    <x v="2"/>
    <x v="10"/>
    <s v="Rogers Folders  Industrial"/>
    <n v="62.339999999999989"/>
    <x v="10"/>
    <x v="0"/>
    <x v="9778"/>
    <n v="5.16"/>
    <x v="1"/>
  </r>
  <r>
    <n v="4065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PA-10003571"/>
    <x v="2"/>
    <x v="13"/>
    <s v="Enermax Cards &amp; Envelopes  Recycled"/>
    <n v="94.02"/>
    <x v="12"/>
    <x v="0"/>
    <x v="14654"/>
    <n v="5.15"/>
    <x v="1"/>
  </r>
  <r>
    <n v="11427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AR-10002382"/>
    <x v="2"/>
    <x v="12"/>
    <s v="Binney &amp; Smith Pencil Sharpener  Water Color"/>
    <n v="53.88"/>
    <x v="10"/>
    <x v="0"/>
    <x v="8187"/>
    <n v="5.15"/>
    <x v="2"/>
  </r>
  <r>
    <n v="13519"/>
    <s v="IT-2011-1626202"/>
    <d v="2011-07-29T00:00:00"/>
    <d v="2011-08-01T00:00:00"/>
    <x v="2"/>
    <s v="AH-10030"/>
    <s v="Aaron Hawkins"/>
    <x v="1"/>
    <s v="Sheffield"/>
    <s v="England"/>
    <s v="United Kingdom"/>
    <m/>
    <x v="2"/>
    <x v="9"/>
    <s v="OFF-FA-10003931"/>
    <x v="2"/>
    <x v="15"/>
    <s v="Stockwell Push Pins  12 Pack"/>
    <n v="55.2"/>
    <x v="3"/>
    <x v="6"/>
    <x v="19301"/>
    <n v="5.15"/>
    <x v="1"/>
  </r>
  <r>
    <n v="20549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OFF-EN-10002757"/>
    <x v="2"/>
    <x v="14"/>
    <s v="Ames Interoffice Envelope  Security-Tint"/>
    <n v="95.039999999999992"/>
    <x v="10"/>
    <x v="0"/>
    <x v="7156"/>
    <n v="5.15"/>
    <x v="1"/>
  </r>
  <r>
    <n v="21108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EN-10002700"/>
    <x v="2"/>
    <x v="14"/>
    <s v="Kraft Interoffice Envelope  with clear poly window"/>
    <n v="50.46"/>
    <x v="10"/>
    <x v="6"/>
    <x v="19302"/>
    <n v="5.15"/>
    <x v="2"/>
  </r>
  <r>
    <n v="29124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ST-10003121"/>
    <x v="2"/>
    <x v="10"/>
    <s v="Rogers Box  Industrial"/>
    <n v="80.685000000000016"/>
    <x v="5"/>
    <x v="26"/>
    <x v="19303"/>
    <n v="5.15"/>
    <x v="1"/>
  </r>
  <r>
    <n v="32634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FUR-FU-10004018"/>
    <x v="1"/>
    <x v="11"/>
    <s v="Tensor Computer Mounted Lamp"/>
    <n v="29.78"/>
    <x v="10"/>
    <x v="0"/>
    <x v="19304"/>
    <n v="5.15"/>
    <x v="2"/>
  </r>
  <r>
    <n v="33646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0632"/>
    <x v="2"/>
    <x v="5"/>
    <s v="Satellite Sectional Post Binders"/>
    <n v="69.456000000000003"/>
    <x v="10"/>
    <x v="2"/>
    <x v="16411"/>
    <n v="5.15"/>
    <x v="2"/>
  </r>
  <r>
    <n v="35239"/>
    <s v="CA-2014-160458"/>
    <d v="2014-05-28T00:00:00"/>
    <d v="2014-05-30T00:00:00"/>
    <x v="1"/>
    <s v="EH-13945"/>
    <s v="Eric Hoffmann"/>
    <x v="0"/>
    <s v="Memphis"/>
    <s v="Tennessee"/>
    <s v="United States"/>
    <n v="38109"/>
    <x v="0"/>
    <x v="5"/>
    <s v="OFF-PA-10001166"/>
    <x v="2"/>
    <x v="13"/>
    <s v="Xerox 2"/>
    <n v="25.920000000000005"/>
    <x v="2"/>
    <x v="2"/>
    <x v="19223"/>
    <n v="5.15"/>
    <x v="0"/>
  </r>
  <r>
    <n v="35747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EN-10000056"/>
    <x v="2"/>
    <x v="14"/>
    <s v="Cameo Buff Policy Envelopes"/>
    <n v="186.69"/>
    <x v="12"/>
    <x v="0"/>
    <x v="14678"/>
    <n v="5.15"/>
    <x v="1"/>
  </r>
  <r>
    <n v="39382"/>
    <s v="CA-2013-105753"/>
    <d v="2013-10-21T00:00:00"/>
    <d v="2013-10-27T00:00:00"/>
    <x v="3"/>
    <s v="LC-16960"/>
    <s v="Lindsay Castell"/>
    <x v="2"/>
    <s v="Arlington"/>
    <s v="Virginia"/>
    <s v="United States"/>
    <n v="22204"/>
    <x v="0"/>
    <x v="5"/>
    <s v="FUR-FU-10000246"/>
    <x v="1"/>
    <x v="11"/>
    <s v="Aluminum Document Frame"/>
    <n v="61.1"/>
    <x v="2"/>
    <x v="0"/>
    <x v="19305"/>
    <n v="5.15"/>
    <x v="1"/>
  </r>
  <r>
    <n v="41010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1101"/>
    <x v="0"/>
    <x v="0"/>
    <s v="Sony 16GB Class 10 Micro SDHC R40 Memory Card"/>
    <n v="51.56"/>
    <x v="2"/>
    <x v="2"/>
    <x v="19306"/>
    <n v="5.15"/>
    <x v="1"/>
  </r>
  <r>
    <n v="41284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AC-10001539"/>
    <x v="0"/>
    <x v="0"/>
    <s v="Logitech G430 Surround Sound Gaming Headset with Dolby 7.1 Technology"/>
    <n v="79.989999999999995"/>
    <x v="13"/>
    <x v="0"/>
    <x v="18247"/>
    <n v="5.15"/>
    <x v="1"/>
  </r>
  <r>
    <n v="42870"/>
    <s v="RS-2014-2900"/>
    <d v="2014-09-24T00:00:00"/>
    <d v="2014-09-25T00:00:00"/>
    <x v="0"/>
    <s v="RW-9690"/>
    <s v="Robert Waldorf"/>
    <x v="0"/>
    <s v="Usol'ye-Sibirskoye"/>
    <s v="Irkutsk"/>
    <s v="Russia"/>
    <m/>
    <x v="4"/>
    <x v="7"/>
    <s v="TEC-SAN-10004885"/>
    <x v="0"/>
    <x v="0"/>
    <s v="SanDisk Flash Drive  Erganomic"/>
    <n v="74.699999999999989"/>
    <x v="10"/>
    <x v="0"/>
    <x v="9885"/>
    <n v="5.15"/>
    <x v="2"/>
  </r>
  <r>
    <n v="43695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GLO-10001127"/>
    <x v="2"/>
    <x v="14"/>
    <s v="GlobeWeis Business Envelopes  Set of 50"/>
    <n v="69.36"/>
    <x v="4"/>
    <x v="0"/>
    <x v="714"/>
    <n v="5.15"/>
    <x v="1"/>
  </r>
  <r>
    <n v="43805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AVE-10003740"/>
    <x v="2"/>
    <x v="5"/>
    <s v="Avery Binding Machine  Clear"/>
    <n v="96.600000000000009"/>
    <x v="10"/>
    <x v="0"/>
    <x v="13127"/>
    <n v="5.15"/>
    <x v="1"/>
  </r>
  <r>
    <n v="44019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FIS-10002784"/>
    <x v="2"/>
    <x v="6"/>
    <s v="Fiskars Box Cutter  High Speed"/>
    <n v="71.039999999999992"/>
    <x v="10"/>
    <x v="0"/>
    <x v="8427"/>
    <n v="5.15"/>
    <x v="1"/>
  </r>
  <r>
    <n v="45309"/>
    <s v="NI-2014-5460"/>
    <d v="2014-07-09T00:00:00"/>
    <d v="2014-07-13T00:00:00"/>
    <x v="3"/>
    <s v="RC-9960"/>
    <s v="Ryan Crowe"/>
    <x v="0"/>
    <s v="Lagos"/>
    <s v="Lagos"/>
    <s v="Nigeria"/>
    <m/>
    <x v="3"/>
    <x v="3"/>
    <s v="TEC-SAM-10003493"/>
    <x v="0"/>
    <x v="2"/>
    <s v="Samsung Signal Booster  VoIP"/>
    <n v="82.00800000000001"/>
    <x v="10"/>
    <x v="14"/>
    <x v="19307"/>
    <n v="5.15"/>
    <x v="1"/>
  </r>
  <r>
    <n v="47840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BIC-10000718"/>
    <x v="2"/>
    <x v="12"/>
    <s v="BIC Pencil Sharpener  Fluorescent"/>
    <n v="30.27"/>
    <x v="13"/>
    <x v="0"/>
    <x v="5855"/>
    <n v="5.15"/>
    <x v="2"/>
  </r>
  <r>
    <n v="48531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349"/>
    <x v="1"/>
    <x v="11"/>
    <s v="Deflect-O Stacking Tray  Durable"/>
    <n v="60.696000000000005"/>
    <x v="3"/>
    <x v="14"/>
    <x v="19308"/>
    <n v="5.15"/>
    <x v="1"/>
  </r>
  <r>
    <n v="49804"/>
    <s v="TU-2013-4890"/>
    <d v="2013-04-18T00:00:00"/>
    <d v="2013-04-20T00:00:00"/>
    <x v="1"/>
    <s v="LS-7230"/>
    <s v="Lycoris Saunders"/>
    <x v="0"/>
    <s v="Istanbul"/>
    <s v="Istanbul"/>
    <s v="Turkey"/>
    <m/>
    <x v="4"/>
    <x v="7"/>
    <s v="OFF-SAN-10002441"/>
    <x v="2"/>
    <x v="12"/>
    <s v="Sanford Highlighters  Blue"/>
    <n v="12.599999999999998"/>
    <x v="10"/>
    <x v="17"/>
    <x v="19309"/>
    <n v="5.15"/>
    <x v="0"/>
  </r>
  <r>
    <n v="826"/>
    <s v="MX-2012-152310"/>
    <d v="2012-12-05T00:00:00"/>
    <d v="2012-12-10T00:00:00"/>
    <x v="3"/>
    <s v="MS-17770"/>
    <s v="Maxwell Schwartz"/>
    <x v="0"/>
    <s v="Fortaleza"/>
    <s v="Ceará"/>
    <s v="Brazil"/>
    <m/>
    <x v="5"/>
    <x v="5"/>
    <s v="OFF-BI-10003472"/>
    <x v="2"/>
    <x v="5"/>
    <s v="Cardinal Index Tab  Clear"/>
    <n v="48.4"/>
    <x v="9"/>
    <x v="0"/>
    <x v="1879"/>
    <n v="5.1470000000000002"/>
    <x v="1"/>
  </r>
  <r>
    <n v="4226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LA-10002068"/>
    <x v="2"/>
    <x v="16"/>
    <s v="Smead Removable Labels  Adjustable"/>
    <n v="50.819999999999993"/>
    <x v="0"/>
    <x v="0"/>
    <x v="19310"/>
    <n v="5.1470000000000002"/>
    <x v="2"/>
  </r>
  <r>
    <n v="3515"/>
    <s v="MX-2012-125997"/>
    <d v="2012-10-30T00:00:00"/>
    <d v="2012-11-03T00:00:00"/>
    <x v="3"/>
    <s v="MC-17590"/>
    <s v="Matt Collister"/>
    <x v="1"/>
    <s v="Soyapango"/>
    <s v="San Salvador"/>
    <s v="El Salvador"/>
    <m/>
    <x v="5"/>
    <x v="2"/>
    <s v="TEC-PH-10002708"/>
    <x v="0"/>
    <x v="2"/>
    <s v="Nokia Speaker Phone  with Caller ID"/>
    <n v="82.1"/>
    <x v="13"/>
    <x v="0"/>
    <x v="1934"/>
    <n v="5.1450000000000005"/>
    <x v="1"/>
  </r>
  <r>
    <n v="8683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CO-10003002"/>
    <x v="0"/>
    <x v="3"/>
    <s v="Canon Personal Copier  Digital"/>
    <n v="189.46032"/>
    <x v="10"/>
    <x v="10"/>
    <x v="13321"/>
    <n v="5.1429999999999998"/>
    <x v="1"/>
  </r>
  <r>
    <n v="1629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0650"/>
    <x v="2"/>
    <x v="10"/>
    <s v="Rogers Box  Industrial"/>
    <n v="65.2"/>
    <x v="4"/>
    <x v="0"/>
    <x v="19311"/>
    <n v="5.14"/>
    <x v="2"/>
  </r>
  <r>
    <n v="12084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R-10000409"/>
    <x v="2"/>
    <x v="12"/>
    <s v="Sanford Canvas  Easy-Erase"/>
    <n v="50.79"/>
    <x v="13"/>
    <x v="0"/>
    <x v="9607"/>
    <n v="5.14"/>
    <x v="2"/>
  </r>
  <r>
    <n v="12185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SU-10001633"/>
    <x v="2"/>
    <x v="6"/>
    <s v="Stiletto Letter Opener  Easy Grip"/>
    <n v="56.760000000000005"/>
    <x v="10"/>
    <x v="0"/>
    <x v="12307"/>
    <n v="5.14"/>
    <x v="1"/>
  </r>
  <r>
    <n v="12351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1124"/>
    <x v="2"/>
    <x v="5"/>
    <s v="Ibico Binder Covers  Clear"/>
    <n v="26.22"/>
    <x v="10"/>
    <x v="0"/>
    <x v="7887"/>
    <n v="5.14"/>
    <x v="2"/>
  </r>
  <r>
    <n v="16018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T-10003764"/>
    <x v="2"/>
    <x v="10"/>
    <s v="Tenex Box  Industrial"/>
    <n v="106.974"/>
    <x v="0"/>
    <x v="1"/>
    <x v="14762"/>
    <n v="5.14"/>
    <x v="1"/>
  </r>
  <r>
    <n v="16721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ST-10000875"/>
    <x v="2"/>
    <x v="10"/>
    <s v="Smead Shelving  Single Width"/>
    <n v="44.064"/>
    <x v="13"/>
    <x v="1"/>
    <x v="19312"/>
    <n v="5.14"/>
    <x v="1"/>
  </r>
  <r>
    <n v="17149"/>
    <s v="ES-2012-1678064"/>
    <d v="2012-11-08T00:00:00"/>
    <d v="2012-11-15T00:00:00"/>
    <x v="3"/>
    <s v="AR-10345"/>
    <s v="Alex Russell"/>
    <x v="1"/>
    <s v="Aix-en-Provence"/>
    <s v="Provence-Alpes-Côte d'Azur"/>
    <s v="France"/>
    <m/>
    <x v="2"/>
    <x v="2"/>
    <s v="OFF-AR-10001578"/>
    <x v="2"/>
    <x v="12"/>
    <s v="Sanford Pencil Sharpener  Fluorescent"/>
    <n v="51.66"/>
    <x v="10"/>
    <x v="0"/>
    <x v="3043"/>
    <n v="5.14"/>
    <x v="1"/>
  </r>
  <r>
    <n v="17572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OFF-SU-10004496"/>
    <x v="2"/>
    <x v="6"/>
    <s v="Kleencut Scissors  Easy Grip"/>
    <n v="71.730000000000018"/>
    <x v="12"/>
    <x v="0"/>
    <x v="14483"/>
    <n v="5.14"/>
    <x v="1"/>
  </r>
  <r>
    <n v="20843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AR-10000578"/>
    <x v="2"/>
    <x v="12"/>
    <s v="BIC Pencil Sharpener  Fluorescent"/>
    <n v="100.49639999999999"/>
    <x v="4"/>
    <x v="7"/>
    <x v="19313"/>
    <n v="5.14"/>
    <x v="1"/>
  </r>
  <r>
    <n v="22296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U-10001382"/>
    <x v="2"/>
    <x v="6"/>
    <s v="Acme Trimmer  Serrated"/>
    <n v="43.756800000000005"/>
    <x v="10"/>
    <x v="8"/>
    <x v="19314"/>
    <n v="5.14"/>
    <x v="1"/>
  </r>
  <r>
    <n v="22667"/>
    <s v="IN-2012-56080"/>
    <d v="2012-06-16T00:00:00"/>
    <d v="2012-06-18T00:00:00"/>
    <x v="1"/>
    <s v="OT-18730"/>
    <s v="Olvera Toch"/>
    <x v="0"/>
    <s v="Yangon"/>
    <s v="Yangon"/>
    <s v="Myanmar (Burma)"/>
    <m/>
    <x v="1"/>
    <x v="11"/>
    <s v="OFF-ST-10001214"/>
    <x v="2"/>
    <x v="10"/>
    <s v="Smead Box  Industrial"/>
    <n v="46.6875"/>
    <x v="2"/>
    <x v="7"/>
    <x v="19315"/>
    <n v="5.14"/>
    <x v="0"/>
  </r>
  <r>
    <n v="26352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0885"/>
    <x v="2"/>
    <x v="6"/>
    <s v="Elite Box Cutter  Steel"/>
    <n v="56.921399999999998"/>
    <x v="10"/>
    <x v="7"/>
    <x v="19316"/>
    <n v="5.14"/>
    <x v="1"/>
  </r>
  <r>
    <n v="31410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FA-10000621"/>
    <x v="2"/>
    <x v="15"/>
    <s v="OIC Colored Binder Clips  Assorted Sizes"/>
    <n v="40.096000000000004"/>
    <x v="8"/>
    <x v="2"/>
    <x v="19317"/>
    <n v="5.14"/>
    <x v="2"/>
  </r>
  <r>
    <n v="34839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CH-10002647"/>
    <x v="1"/>
    <x v="1"/>
    <s v="Situations Contoured Folding Chairs  4/Set"/>
    <n v="99.372"/>
    <x v="10"/>
    <x v="5"/>
    <x v="15163"/>
    <n v="5.14"/>
    <x v="2"/>
  </r>
  <r>
    <n v="35355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TEC-PH-10004774"/>
    <x v="0"/>
    <x v="2"/>
    <s v="Gear Head AU3700S Headset"/>
    <n v="72.744000000000014"/>
    <x v="0"/>
    <x v="2"/>
    <x v="19318"/>
    <n v="5.14"/>
    <x v="1"/>
  </r>
  <r>
    <n v="38210"/>
    <s v="CA-2012-104115"/>
    <d v="2012-06-12T00:00:00"/>
    <d v="2012-06-16T00:00:00"/>
    <x v="3"/>
    <s v="JH-15910"/>
    <s v="Jonathan Howell"/>
    <x v="0"/>
    <s v="West Palm Beach"/>
    <s v="Florida"/>
    <s v="United States"/>
    <n v="33407"/>
    <x v="0"/>
    <x v="5"/>
    <s v="TEC-PH-10002844"/>
    <x v="0"/>
    <x v="2"/>
    <s v="Speck Products Candyshell Flip Case"/>
    <n v="55.984000000000009"/>
    <x v="10"/>
    <x v="2"/>
    <x v="13393"/>
    <n v="5.14"/>
    <x v="1"/>
  </r>
  <r>
    <n v="43147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ELD-10000151"/>
    <x v="2"/>
    <x v="10"/>
    <s v="Eldon File Cart  Industrial"/>
    <n v="51.156000000000006"/>
    <x v="13"/>
    <x v="17"/>
    <x v="11282"/>
    <n v="5.14"/>
    <x v="1"/>
  </r>
  <r>
    <n v="49301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TEC-LOG-10002218"/>
    <x v="0"/>
    <x v="0"/>
    <s v="Logitech Numeric Keypad  USB"/>
    <n v="186.12"/>
    <x v="4"/>
    <x v="0"/>
    <x v="6234"/>
    <n v="5.14"/>
    <x v="1"/>
  </r>
  <r>
    <n v="6893"/>
    <s v="MX-2011-164875"/>
    <d v="2011-05-11T00:00:00"/>
    <d v="2011-05-14T00:00:00"/>
    <x v="2"/>
    <s v="BF-11275"/>
    <s v="Beth Fritzler"/>
    <x v="1"/>
    <s v="Acuña"/>
    <s v="Coahuila"/>
    <s v="Mexico"/>
    <m/>
    <x v="5"/>
    <x v="9"/>
    <s v="OFF-AR-10001813"/>
    <x v="2"/>
    <x v="12"/>
    <s v="Stanley Markers  Fluorescent"/>
    <n v="46.92"/>
    <x v="12"/>
    <x v="0"/>
    <x v="19319"/>
    <n v="5.1369999999999996"/>
    <x v="1"/>
  </r>
  <r>
    <n v="2084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TEC-AC-10003824"/>
    <x v="0"/>
    <x v="0"/>
    <s v="Logitech Numeric Keypad  Bluetooth"/>
    <n v="61.760000000000005"/>
    <x v="10"/>
    <x v="0"/>
    <x v="15813"/>
    <n v="5.1310000000000002"/>
    <x v="1"/>
  </r>
  <r>
    <n v="14350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0922"/>
    <x v="2"/>
    <x v="10"/>
    <s v="Eldon File Cart  Blue"/>
    <n v="152.35200000000003"/>
    <x v="10"/>
    <x v="3"/>
    <x v="18750"/>
    <n v="5.13"/>
    <x v="1"/>
  </r>
  <r>
    <n v="15503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FA-10000411"/>
    <x v="2"/>
    <x v="15"/>
    <s v="Accos Clamps  Assorted Sizes"/>
    <n v="33.660000000000011"/>
    <x v="10"/>
    <x v="0"/>
    <x v="6521"/>
    <n v="5.13"/>
    <x v="2"/>
  </r>
  <r>
    <n v="18061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AR-10001190"/>
    <x v="2"/>
    <x v="12"/>
    <s v="Boston Canvas  Easy-Erase"/>
    <n v="53.91"/>
    <x v="13"/>
    <x v="0"/>
    <x v="15941"/>
    <n v="5.13"/>
    <x v="2"/>
  </r>
  <r>
    <n v="18603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FA-10004140"/>
    <x v="2"/>
    <x v="15"/>
    <s v="Accos Push Pins  12 Pack"/>
    <n v="41.85"/>
    <x v="12"/>
    <x v="0"/>
    <x v="19320"/>
    <n v="5.13"/>
    <x v="2"/>
  </r>
  <r>
    <n v="20007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OFF-AR-10001777"/>
    <x v="2"/>
    <x v="12"/>
    <s v="Binney &amp; Smith Sketch Pad  Water Color"/>
    <n v="99"/>
    <x v="10"/>
    <x v="0"/>
    <x v="6539"/>
    <n v="5.13"/>
    <x v="1"/>
  </r>
  <r>
    <n v="21054"/>
    <s v="IN-2014-51194"/>
    <d v="2014-06-13T00:00:00"/>
    <d v="2014-06-18T00:00:00"/>
    <x v="3"/>
    <s v="BP-11155"/>
    <s v="Becky Pak"/>
    <x v="0"/>
    <s v="Jakarta"/>
    <s v="Jakarta"/>
    <s v="Indonesia"/>
    <m/>
    <x v="1"/>
    <x v="11"/>
    <s v="OFF-BI-10002919"/>
    <x v="2"/>
    <x v="5"/>
    <s v="Acco Binder Covers  Durable"/>
    <n v="61.502999999999986"/>
    <x v="2"/>
    <x v="7"/>
    <x v="19321"/>
    <n v="5.13"/>
    <x v="1"/>
  </r>
  <r>
    <n v="21567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SU-10001731"/>
    <x v="2"/>
    <x v="6"/>
    <s v="Elite Letter Opener  High Speed"/>
    <n v="24.029999999999998"/>
    <x v="13"/>
    <x v="1"/>
    <x v="19322"/>
    <n v="5.13"/>
    <x v="2"/>
  </r>
  <r>
    <n v="23087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1028"/>
    <x v="2"/>
    <x v="5"/>
    <s v="Ibico 3-Hole Punch  Clear"/>
    <n v="74.47590000000001"/>
    <x v="12"/>
    <x v="7"/>
    <x v="19323"/>
    <n v="5.13"/>
    <x v="1"/>
  </r>
  <r>
    <n v="24661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LA-10003396"/>
    <x v="2"/>
    <x v="16"/>
    <s v="Avery Color Coded Labels  Laser Printer Compatible"/>
    <n v="71.766000000000005"/>
    <x v="5"/>
    <x v="1"/>
    <x v="19324"/>
    <n v="5.13"/>
    <x v="1"/>
  </r>
  <r>
    <n v="25021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LA-10003644"/>
    <x v="2"/>
    <x v="16"/>
    <s v="Novimex Removable Labels  Adjustable"/>
    <n v="46.62"/>
    <x v="5"/>
    <x v="0"/>
    <x v="2873"/>
    <n v="5.13"/>
    <x v="2"/>
  </r>
  <r>
    <n v="32599"/>
    <s v="CA-2012-115847"/>
    <d v="2012-09-19T00:00:00"/>
    <d v="2012-09-24T00:00:00"/>
    <x v="1"/>
    <s v="TC-21535"/>
    <s v="Tracy Collins"/>
    <x v="2"/>
    <s v="Arlington"/>
    <s v="Virginia"/>
    <s v="United States"/>
    <n v="22204"/>
    <x v="0"/>
    <x v="5"/>
    <s v="FUR-BO-10003433"/>
    <x v="1"/>
    <x v="9"/>
    <s v="Sauder Cornerstone Collection Library"/>
    <n v="61.96"/>
    <x v="10"/>
    <x v="0"/>
    <x v="19325"/>
    <n v="5.13"/>
    <x v="1"/>
  </r>
  <r>
    <n v="34233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36"/>
    <x v="2"/>
    <x v="5"/>
    <s v="Ibico Plastic and Wire Spiral Binding Combs"/>
    <n v="47.207999999999998"/>
    <x v="0"/>
    <x v="2"/>
    <x v="19326"/>
    <n v="5.13"/>
    <x v="1"/>
  </r>
  <r>
    <n v="36316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OFF-SU-10002537"/>
    <x v="2"/>
    <x v="6"/>
    <s v="Acme Box Cutter Scissors"/>
    <n v="20.46"/>
    <x v="10"/>
    <x v="0"/>
    <x v="19327"/>
    <n v="5.13"/>
    <x v="1"/>
  </r>
  <r>
    <n v="37535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FUR-FU-10004597"/>
    <x v="1"/>
    <x v="11"/>
    <s v="Eldon Cleatmat Chair Mats for Medium Pile Carpets"/>
    <n v="166.5"/>
    <x v="12"/>
    <x v="0"/>
    <x v="19328"/>
    <n v="5.13"/>
    <x v="1"/>
  </r>
  <r>
    <n v="41880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TEC-MOT-10004111"/>
    <x v="0"/>
    <x v="2"/>
    <s v="Motorola Office Telephone  with Caller ID"/>
    <n v="71.759999999999991"/>
    <x v="13"/>
    <x v="0"/>
    <x v="17547"/>
    <n v="5.13"/>
    <x v="1"/>
  </r>
  <r>
    <n v="41950"/>
    <s v="TU-2013-6900"/>
    <d v="2013-06-04T00:00:00"/>
    <d v="2013-06-08T00:00:00"/>
    <x v="3"/>
    <s v="EG-3900"/>
    <s v="Emily Grady"/>
    <x v="0"/>
    <s v="Konya"/>
    <s v="Konya"/>
    <s v="Turkey"/>
    <m/>
    <x v="4"/>
    <x v="7"/>
    <s v="TEC-CIS-10002598"/>
    <x v="0"/>
    <x v="2"/>
    <s v="Cisco Audio Dock  with Caller ID"/>
    <n v="72.828000000000003"/>
    <x v="13"/>
    <x v="17"/>
    <x v="19329"/>
    <n v="5.13"/>
    <x v="1"/>
  </r>
  <r>
    <n v="45394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STA-10004163"/>
    <x v="2"/>
    <x v="12"/>
    <s v="Stanley Markers  Fluorescent"/>
    <n v="46.919999999999995"/>
    <x v="10"/>
    <x v="0"/>
    <x v="6052"/>
    <n v="5.13"/>
    <x v="2"/>
  </r>
  <r>
    <n v="50462"/>
    <s v="NI-2013-360"/>
    <d v="2013-11-30T00:00:00"/>
    <d v="2013-12-03T00:00:00"/>
    <x v="1"/>
    <s v="EN-3780"/>
    <s v="Edward Nazzal"/>
    <x v="0"/>
    <s v="Jos"/>
    <s v="Plateau"/>
    <s v="Nigeria"/>
    <m/>
    <x v="3"/>
    <x v="3"/>
    <s v="OFF-CAR-10001577"/>
    <x v="2"/>
    <x v="5"/>
    <s v="Cardinal Binding Machine  Economy"/>
    <n v="29.862000000000009"/>
    <x v="10"/>
    <x v="14"/>
    <x v="19330"/>
    <n v="5.13"/>
    <x v="2"/>
  </r>
  <r>
    <n v="1391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OFF-EN-10001616"/>
    <x v="2"/>
    <x v="14"/>
    <s v="GlobeWeis Business Envelopes  Recycled"/>
    <n v="21.52"/>
    <x v="10"/>
    <x v="0"/>
    <x v="13509"/>
    <n v="5.1280000000000001"/>
    <x v="1"/>
  </r>
  <r>
    <n v="2417"/>
    <s v="MX-2014-105445"/>
    <d v="2014-07-11T00:00:00"/>
    <d v="2014-07-15T00:00:00"/>
    <x v="3"/>
    <s v="BS-11800"/>
    <s v="Bryan Spruell"/>
    <x v="2"/>
    <s v="Monterrey"/>
    <s v="Nuevo León"/>
    <s v="Mexico"/>
    <m/>
    <x v="5"/>
    <x v="9"/>
    <s v="TEC-AC-10004620"/>
    <x v="0"/>
    <x v="0"/>
    <s v="Belkin Flash Drive  USB"/>
    <n v="84.299999999999983"/>
    <x v="12"/>
    <x v="0"/>
    <x v="14110"/>
    <n v="5.1280000000000001"/>
    <x v="1"/>
  </r>
  <r>
    <n v="3438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BI-10004632"/>
    <x v="2"/>
    <x v="5"/>
    <s v="Avery 3-Hole Punch  Recycled"/>
    <n v="56.460000000000022"/>
    <x v="12"/>
    <x v="0"/>
    <x v="9920"/>
    <n v="5.1280000000000001"/>
    <x v="3"/>
  </r>
  <r>
    <n v="5749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OFF-AR-10000845"/>
    <x v="2"/>
    <x v="12"/>
    <s v="Binney &amp; Smith Pens  Water Color"/>
    <n v="40.32"/>
    <x v="2"/>
    <x v="2"/>
    <x v="19331"/>
    <n v="5.1270000000000007"/>
    <x v="2"/>
  </r>
  <r>
    <n v="9198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BI-10000765"/>
    <x v="2"/>
    <x v="5"/>
    <s v="Avery Hole Reinforcements  Durable"/>
    <n v="15.760000000000002"/>
    <x v="4"/>
    <x v="0"/>
    <x v="19332"/>
    <n v="5.1270000000000007"/>
    <x v="0"/>
  </r>
  <r>
    <n v="5490"/>
    <s v="MX-2011-107993"/>
    <d v="2011-03-22T00:00:00"/>
    <d v="2011-03-25T00:00:00"/>
    <x v="1"/>
    <s v="PS-18970"/>
    <s v="Paul Stevenson"/>
    <x v="2"/>
    <s v="Carrefour"/>
    <s v="Ouest"/>
    <s v="Haiti"/>
    <m/>
    <x v="5"/>
    <x v="10"/>
    <s v="OFF-AR-10002706"/>
    <x v="2"/>
    <x v="12"/>
    <s v="Stanley Canvas  Fluorescent"/>
    <n v="40.583999999999996"/>
    <x v="10"/>
    <x v="3"/>
    <x v="19333"/>
    <n v="5.125"/>
    <x v="1"/>
  </r>
  <r>
    <n v="1052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0855"/>
    <x v="1"/>
    <x v="4"/>
    <s v="Chromcraft Training Table  Rectangular"/>
    <n v="112.58400000000002"/>
    <x v="10"/>
    <x v="14"/>
    <x v="19334"/>
    <n v="5.1240000000000006"/>
    <x v="1"/>
  </r>
  <r>
    <n v="4256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PA-10001091"/>
    <x v="2"/>
    <x v="13"/>
    <s v="Eaton Computer Printout Paper  Recycled"/>
    <n v="70.56"/>
    <x v="4"/>
    <x v="0"/>
    <x v="14867"/>
    <n v="5.1229999999999993"/>
    <x v="2"/>
  </r>
  <r>
    <n v="8947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SU-10004655"/>
    <x v="2"/>
    <x v="6"/>
    <s v="Stiletto Trimmer  Steel"/>
    <n v="56.2"/>
    <x v="10"/>
    <x v="0"/>
    <x v="14398"/>
    <n v="5.12"/>
    <x v="2"/>
  </r>
  <r>
    <n v="10831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OFF-ST-10003990"/>
    <x v="2"/>
    <x v="10"/>
    <s v="Smead Folders  Single Width"/>
    <n v="52.56"/>
    <x v="12"/>
    <x v="0"/>
    <x v="14423"/>
    <n v="5.12"/>
    <x v="2"/>
  </r>
  <r>
    <n v="14537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PA-10004923"/>
    <x v="2"/>
    <x v="13"/>
    <s v="Xerox Memo Slips  Multicolor"/>
    <n v="29.880000000000003"/>
    <x v="10"/>
    <x v="0"/>
    <x v="6934"/>
    <n v="5.12"/>
    <x v="2"/>
  </r>
  <r>
    <n v="15175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FUR-FU-10004459"/>
    <x v="1"/>
    <x v="11"/>
    <s v="Deflect-O Door Stop  Erganomic"/>
    <n v="59.598000000000006"/>
    <x v="10"/>
    <x v="5"/>
    <x v="19335"/>
    <n v="5.12"/>
    <x v="1"/>
  </r>
  <r>
    <n v="15520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OFF-ST-10001091"/>
    <x v="2"/>
    <x v="10"/>
    <s v="Smead Box  Industrial"/>
    <n v="50.625"/>
    <x v="2"/>
    <x v="1"/>
    <x v="19336"/>
    <n v="5.12"/>
    <x v="2"/>
  </r>
  <r>
    <n v="17348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LA-10001546"/>
    <x v="2"/>
    <x v="16"/>
    <s v="Avery Shipping Labels  Adjustable"/>
    <n v="68.25"/>
    <x v="0"/>
    <x v="0"/>
    <x v="19337"/>
    <n v="5.12"/>
    <x v="2"/>
  </r>
  <r>
    <n v="20510"/>
    <s v="IN-2013-25861"/>
    <d v="2013-02-26T00:00:00"/>
    <d v="2013-03-02T00:00:00"/>
    <x v="3"/>
    <s v="JH-15910"/>
    <s v="Jonathan Howell"/>
    <x v="0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x v="19338"/>
    <n v="5.12"/>
    <x v="1"/>
  </r>
  <r>
    <n v="20854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U-10001762"/>
    <x v="2"/>
    <x v="6"/>
    <s v="Stiletto Shears  Easy Grip"/>
    <n v="49.71"/>
    <x v="13"/>
    <x v="0"/>
    <x v="6052"/>
    <n v="5.12"/>
    <x v="0"/>
  </r>
  <r>
    <n v="27830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3819"/>
    <x v="2"/>
    <x v="15"/>
    <s v="Advantus Paper Clips  Assorted Sizes"/>
    <n v="37.665000000000006"/>
    <x v="12"/>
    <x v="1"/>
    <x v="19339"/>
    <n v="5.12"/>
    <x v="2"/>
  </r>
  <r>
    <n v="28162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OFF-EN-10004649"/>
    <x v="2"/>
    <x v="14"/>
    <s v="Cameo Mailers  with clear poly window"/>
    <n v="208.5"/>
    <x v="2"/>
    <x v="0"/>
    <x v="9816"/>
    <n v="5.12"/>
    <x v="1"/>
  </r>
  <r>
    <n v="33315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SU-10001165"/>
    <x v="2"/>
    <x v="6"/>
    <s v="Acme Elite Stainless Steel Scissors"/>
    <n v="33.36"/>
    <x v="4"/>
    <x v="0"/>
    <x v="19340"/>
    <n v="5.12"/>
    <x v="2"/>
  </r>
  <r>
    <n v="33652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AC-10004864"/>
    <x v="0"/>
    <x v="0"/>
    <s v="Memorex Micro Travel Drive 32 GB"/>
    <n v="36.51"/>
    <x v="13"/>
    <x v="0"/>
    <x v="19341"/>
    <n v="5.12"/>
    <x v="2"/>
  </r>
  <r>
    <n v="39038"/>
    <s v="CA-2012-147816"/>
    <d v="2012-09-24T00:00:00"/>
    <d v="2012-09-26T00:00:00"/>
    <x v="1"/>
    <s v="CM-11935"/>
    <s v="Carlos Meador"/>
    <x v="0"/>
    <s v="Tucson"/>
    <s v="Arizona"/>
    <s v="United States"/>
    <n v="85705"/>
    <x v="0"/>
    <x v="4"/>
    <s v="TEC-PH-10003095"/>
    <x v="0"/>
    <x v="2"/>
    <s v="Samsung HM1900 Bluetooth Headset"/>
    <n v="35.119999999999997"/>
    <x v="10"/>
    <x v="2"/>
    <x v="19342"/>
    <n v="5.12"/>
    <x v="2"/>
  </r>
  <r>
    <n v="39314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OFF-AR-10000634"/>
    <x v="2"/>
    <x v="12"/>
    <s v="Newell 320"/>
    <n v="30.816000000000003"/>
    <x v="1"/>
    <x v="2"/>
    <x v="19343"/>
    <n v="5.12"/>
    <x v="2"/>
  </r>
  <r>
    <n v="40171"/>
    <s v="CA-2014-142489"/>
    <d v="2014-11-15T00:00:00"/>
    <d v="2014-11-17T00:00:00"/>
    <x v="1"/>
    <s v="TC-21295"/>
    <s v="Toby Carlisle"/>
    <x v="0"/>
    <s v="Houston"/>
    <s v="Texas"/>
    <s v="United States"/>
    <n v="77095"/>
    <x v="0"/>
    <x v="2"/>
    <s v="OFF-BI-10003684"/>
    <x v="2"/>
    <x v="5"/>
    <s v="Wilson Jones Legal Size Ring Binders"/>
    <n v="21.989999999999995"/>
    <x v="2"/>
    <x v="19"/>
    <x v="19344"/>
    <n v="5.12"/>
    <x v="2"/>
  </r>
  <r>
    <n v="45179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WIL-10002772"/>
    <x v="2"/>
    <x v="5"/>
    <s v="Wilson Jones 3-Hole Punch  Durable"/>
    <n v="23.592000000000002"/>
    <x v="10"/>
    <x v="17"/>
    <x v="19345"/>
    <n v="5.12"/>
    <x v="2"/>
  </r>
  <r>
    <n v="45918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BOS-10004262"/>
    <x v="2"/>
    <x v="12"/>
    <s v="Boston Highlighters  Easy-Erase"/>
    <n v="30.623999999999995"/>
    <x v="4"/>
    <x v="17"/>
    <x v="19346"/>
    <n v="5.12"/>
    <x v="2"/>
  </r>
  <r>
    <n v="47105"/>
    <s v="CA-2011-1390"/>
    <d v="2011-10-03T00:00:00"/>
    <d v="2011-10-03T00:00:00"/>
    <x v="0"/>
    <s v="JH-5430"/>
    <s v="Jennifer Halladay"/>
    <x v="0"/>
    <s v="Mississauga"/>
    <s v="Ontario"/>
    <s v="Canada"/>
    <m/>
    <x v="6"/>
    <x v="12"/>
    <s v="TEC-MEM-10002524"/>
    <x v="0"/>
    <x v="0"/>
    <s v="Memorex Mouse  USB"/>
    <n v="28.379999999999995"/>
    <x v="13"/>
    <x v="0"/>
    <x v="19212"/>
    <n v="5.12"/>
    <x v="2"/>
  </r>
  <r>
    <n v="50017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TEC-SAM-10001013"/>
    <x v="0"/>
    <x v="2"/>
    <s v="Samsung Audio Dock  Cordless"/>
    <n v="135.744"/>
    <x v="10"/>
    <x v="17"/>
    <x v="19347"/>
    <n v="5.12"/>
    <x v="1"/>
  </r>
  <r>
    <n v="9886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OFF-FA-10004587"/>
    <x v="2"/>
    <x v="15"/>
    <s v="Advantus Rubber Bands  12 Pack"/>
    <n v="21.36"/>
    <x v="10"/>
    <x v="0"/>
    <x v="16910"/>
    <n v="5.1180000000000003"/>
    <x v="0"/>
  </r>
  <r>
    <n v="5150"/>
    <s v="MX-2011-123960"/>
    <d v="2011-09-27T00:00:00"/>
    <d v="2011-09-29T00:00:00"/>
    <x v="1"/>
    <s v="CJ-11875"/>
    <s v="Carl Jackson"/>
    <x v="1"/>
    <s v="Mixco"/>
    <s v="Guatemala"/>
    <s v="Guatemala"/>
    <m/>
    <x v="5"/>
    <x v="2"/>
    <s v="OFF-LA-10002927"/>
    <x v="2"/>
    <x v="16"/>
    <s v="Avery File Folder Labels  5000 Label Set"/>
    <n v="25.36"/>
    <x v="4"/>
    <x v="0"/>
    <x v="7154"/>
    <n v="5.1159999999999997"/>
    <x v="2"/>
  </r>
  <r>
    <n v="9257"/>
    <s v="MX-2012-164924"/>
    <d v="2012-11-06T00:00:00"/>
    <d v="2012-11-10T00:00:00"/>
    <x v="3"/>
    <s v="AB-10105"/>
    <s v="Adrian Barton"/>
    <x v="0"/>
    <s v="Saltillo"/>
    <s v="Coahuila"/>
    <s v="Mexico"/>
    <m/>
    <x v="5"/>
    <x v="9"/>
    <s v="TEC-AC-10001013"/>
    <x v="0"/>
    <x v="0"/>
    <s v="SanDisk Mouse  USB"/>
    <n v="77.039999999999992"/>
    <x v="12"/>
    <x v="0"/>
    <x v="8055"/>
    <n v="5.1159999999999997"/>
    <x v="2"/>
  </r>
  <r>
    <n v="3999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AC-10001719"/>
    <x v="0"/>
    <x v="0"/>
    <s v="Enermax Flash Drive  Erganomic"/>
    <n v="78.66"/>
    <x v="12"/>
    <x v="0"/>
    <x v="15795"/>
    <n v="5.1150000000000002"/>
    <x v="1"/>
  </r>
  <r>
    <n v="1877"/>
    <s v="MX-2013-141383"/>
    <d v="2013-11-11T00:00:00"/>
    <d v="2013-11-16T00:00:00"/>
    <x v="1"/>
    <s v="AR-10540"/>
    <s v="Andy Reiter"/>
    <x v="0"/>
    <s v="Santo Domingo"/>
    <s v="Santo Domingo"/>
    <s v="Dominican Republic"/>
    <m/>
    <x v="5"/>
    <x v="10"/>
    <s v="OFF-PA-10001470"/>
    <x v="2"/>
    <x v="13"/>
    <s v="Green Bar Message Books  8.5 x 11"/>
    <n v="44.688000000000002"/>
    <x v="12"/>
    <x v="2"/>
    <x v="19348"/>
    <n v="5.1139999999999999"/>
    <x v="1"/>
  </r>
  <r>
    <n v="809"/>
    <s v="MX-2013-133459"/>
    <d v="2013-09-04T00:00:00"/>
    <d v="2013-09-08T00:00:00"/>
    <x v="3"/>
    <s v="CC-12475"/>
    <s v="Cindy Chapman"/>
    <x v="0"/>
    <s v="Maceió"/>
    <s v="Alagoas"/>
    <s v="Brazil"/>
    <m/>
    <x v="5"/>
    <x v="5"/>
    <s v="OFF-EN-10004989"/>
    <x v="2"/>
    <x v="14"/>
    <s v="Cameo Manila Envelope  Set of 50"/>
    <n v="54"/>
    <x v="12"/>
    <x v="0"/>
    <x v="16435"/>
    <n v="5.1120000000000001"/>
    <x v="1"/>
  </r>
  <r>
    <n v="5582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0320"/>
    <x v="2"/>
    <x v="6"/>
    <s v="Fiskars Shears  High Speed"/>
    <n v="76.224000000000004"/>
    <x v="4"/>
    <x v="3"/>
    <x v="19349"/>
    <n v="5.1100000000000003"/>
    <x v="3"/>
  </r>
  <r>
    <n v="11184"/>
    <s v="IT-2013-2626751"/>
    <d v="2013-10-30T00:00:00"/>
    <d v="2013-11-06T00:00:00"/>
    <x v="3"/>
    <s v="DG-13300"/>
    <s v="Deirdre Greer"/>
    <x v="1"/>
    <s v="The Hague"/>
    <s v="South Holland"/>
    <s v="Netherlands"/>
    <m/>
    <x v="2"/>
    <x v="2"/>
    <s v="OFF-BI-10001384"/>
    <x v="2"/>
    <x v="5"/>
    <s v="Cardinal Binder  Economy"/>
    <n v="41.489999999999995"/>
    <x v="5"/>
    <x v="6"/>
    <x v="19350"/>
    <n v="5.1100000000000003"/>
    <x v="1"/>
  </r>
  <r>
    <n v="12124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LA-10000604"/>
    <x v="2"/>
    <x v="16"/>
    <s v="Harbour Creations Color Coded Labels  Laser Printer Compatible"/>
    <n v="51.599999999999994"/>
    <x v="4"/>
    <x v="0"/>
    <x v="7371"/>
    <n v="5.1100000000000003"/>
    <x v="1"/>
  </r>
  <r>
    <n v="19375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444"/>
    <x v="2"/>
    <x v="12"/>
    <s v="BIC Highlighters  Blue"/>
    <n v="37.86"/>
    <x v="10"/>
    <x v="0"/>
    <x v="928"/>
    <n v="5.1100000000000003"/>
    <x v="2"/>
  </r>
  <r>
    <n v="19693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ST-10001213"/>
    <x v="2"/>
    <x v="10"/>
    <s v="Smead Shelving  Industrial"/>
    <n v="44.469000000000001"/>
    <x v="13"/>
    <x v="1"/>
    <x v="19351"/>
    <n v="5.1100000000000003"/>
    <x v="2"/>
  </r>
  <r>
    <n v="20548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TEC-AC-10004562"/>
    <x v="0"/>
    <x v="0"/>
    <s v="Enermax Flash Drive  Programmable"/>
    <n v="86.039999999999992"/>
    <x v="10"/>
    <x v="0"/>
    <x v="14939"/>
    <n v="5.1100000000000003"/>
    <x v="1"/>
  </r>
  <r>
    <n v="22721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OFF-BI-10001028"/>
    <x v="2"/>
    <x v="5"/>
    <s v="Ibico 3-Hole Punch  Clear"/>
    <n v="80.757000000000005"/>
    <x v="12"/>
    <x v="1"/>
    <x v="19352"/>
    <n v="5.1100000000000003"/>
    <x v="3"/>
  </r>
  <r>
    <n v="22812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PA-10002479"/>
    <x v="2"/>
    <x v="13"/>
    <s v="Enermax Cards &amp; Envelopes  8.5 x 11"/>
    <n v="153.72000000000003"/>
    <x v="12"/>
    <x v="0"/>
    <x v="6012"/>
    <n v="5.1100000000000003"/>
    <x v="1"/>
  </r>
  <r>
    <n v="24294"/>
    <s v="IN-2013-45720"/>
    <d v="2013-09-23T00:00:00"/>
    <d v="2013-09-27T00:00:00"/>
    <x v="3"/>
    <s v="JM-15655"/>
    <s v="Jim Mitchum"/>
    <x v="1"/>
    <s v="Kabul"/>
    <s v="Kabul"/>
    <s v="Afghanistan"/>
    <m/>
    <x v="1"/>
    <x v="6"/>
    <s v="OFF-BI-10002907"/>
    <x v="2"/>
    <x v="5"/>
    <s v="Wilson Jones 3-Hole Punch  Economy"/>
    <n v="55.980000000000004"/>
    <x v="10"/>
    <x v="0"/>
    <x v="8364"/>
    <n v="5.1100000000000003"/>
    <x v="1"/>
  </r>
  <r>
    <n v="25689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FA-10004910"/>
    <x v="2"/>
    <x v="15"/>
    <s v="Advantus Staples  Assorted Sizes"/>
    <n v="41.550000000000004"/>
    <x v="2"/>
    <x v="0"/>
    <x v="17287"/>
    <n v="5.1100000000000003"/>
    <x v="1"/>
  </r>
  <r>
    <n v="28239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3088"/>
    <x v="2"/>
    <x v="10"/>
    <s v="Fellowes Box  Wire Frame"/>
    <n v="67.5"/>
    <x v="4"/>
    <x v="1"/>
    <x v="9920"/>
    <n v="5.1100000000000003"/>
    <x v="1"/>
  </r>
  <r>
    <n v="36448"/>
    <s v="CA-2014-169929"/>
    <d v="2014-09-26T00:00:00"/>
    <d v="2014-09-29T00:00:00"/>
    <x v="2"/>
    <s v="LS-17200"/>
    <s v="Luke Schmidt"/>
    <x v="1"/>
    <s v="Helena"/>
    <s v="Montana"/>
    <s v="United States"/>
    <n v="59601"/>
    <x v="0"/>
    <x v="4"/>
    <s v="OFF-ST-10002352"/>
    <x v="2"/>
    <x v="10"/>
    <s v="Iris Project Case"/>
    <n v="39.900000000000006"/>
    <x v="2"/>
    <x v="0"/>
    <x v="19353"/>
    <n v="5.1100000000000003"/>
    <x v="1"/>
  </r>
  <r>
    <n v="36829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038"/>
    <x v="0"/>
    <x v="0"/>
    <s v="Kingston Digital DataTraveler 16GB USB 2.0"/>
    <n v="26.849999999999998"/>
    <x v="12"/>
    <x v="0"/>
    <x v="19354"/>
    <n v="5.1100000000000003"/>
    <x v="2"/>
  </r>
  <r>
    <n v="37133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TEC-AC-10004396"/>
    <x v="0"/>
    <x v="0"/>
    <s v="Logitech Keyboard K120"/>
    <n v="72.599999999999994"/>
    <x v="2"/>
    <x v="2"/>
    <x v="19355"/>
    <n v="5.1100000000000003"/>
    <x v="1"/>
  </r>
  <r>
    <n v="40173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AP-10002534"/>
    <x v="2"/>
    <x v="7"/>
    <s v="3.6 Cubic Foot Counter Height Office Refrigerator"/>
    <n v="58.923999999999985"/>
    <x v="13"/>
    <x v="19"/>
    <x v="19356"/>
    <n v="5.1100000000000003"/>
    <x v="1"/>
  </r>
  <r>
    <n v="40804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BI-10004209"/>
    <x v="2"/>
    <x v="5"/>
    <s v="Fellowes Twister Kit  Gray/Clear  3/pkg"/>
    <n v="40.199999999999996"/>
    <x v="2"/>
    <x v="0"/>
    <x v="19357"/>
    <n v="5.1100000000000003"/>
    <x v="2"/>
  </r>
  <r>
    <n v="44668"/>
    <s v="EG-2014-2800"/>
    <d v="2014-03-14T00:00:00"/>
    <d v="2014-03-21T00:00:00"/>
    <x v="3"/>
    <s v="FO-4305"/>
    <s v="Frank Olsen"/>
    <x v="0"/>
    <s v="Al Fayyum"/>
    <s v="Al Fayyum"/>
    <s v="Egypt"/>
    <m/>
    <x v="3"/>
    <x v="3"/>
    <s v="OFF-ACC-10002343"/>
    <x v="2"/>
    <x v="5"/>
    <s v="Acco 3-Hole Punch  Durable"/>
    <n v="63.240000000000009"/>
    <x v="10"/>
    <x v="0"/>
    <x v="6954"/>
    <n v="5.1100000000000003"/>
    <x v="1"/>
  </r>
  <r>
    <n v="44941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BOS-10003478"/>
    <x v="2"/>
    <x v="12"/>
    <s v="Boston Markers  Fluorescent"/>
    <n v="55.260000000000005"/>
    <x v="10"/>
    <x v="0"/>
    <x v="2933"/>
    <n v="5.1100000000000003"/>
    <x v="1"/>
  </r>
  <r>
    <n v="45193"/>
    <s v="TZ-2011-7370"/>
    <d v="2011-01-03T00:00:00"/>
    <d v="2011-01-08T00:00:00"/>
    <x v="3"/>
    <s v="JG-5115"/>
    <s v="Jack Garza"/>
    <x v="0"/>
    <s v="Dar es Salaam"/>
    <s v="Dar Es Salaam"/>
    <s v="Tanzania"/>
    <m/>
    <x v="3"/>
    <x v="3"/>
    <s v="OFF-STI-10000388"/>
    <x v="2"/>
    <x v="6"/>
    <s v="Stiletto Scissors  Serrated"/>
    <n v="81.239999999999995"/>
    <x v="4"/>
    <x v="0"/>
    <x v="17959"/>
    <n v="5.1100000000000003"/>
    <x v="1"/>
  </r>
  <r>
    <n v="46621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OFF-BIC-10003575"/>
    <x v="2"/>
    <x v="12"/>
    <s v="BIC Markers  Easy-Erase"/>
    <n v="53.400000000000006"/>
    <x v="10"/>
    <x v="0"/>
    <x v="12443"/>
    <n v="5.1100000000000003"/>
    <x v="1"/>
  </r>
  <r>
    <n v="50237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STA-10004108"/>
    <x v="2"/>
    <x v="12"/>
    <s v="Stanley Canvas  Easy-Erase"/>
    <n v="49.739999999999995"/>
    <x v="13"/>
    <x v="0"/>
    <x v="13906"/>
    <n v="5.1100000000000003"/>
    <x v="2"/>
  </r>
  <r>
    <n v="50346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TEC-SAN-10001899"/>
    <x v="0"/>
    <x v="0"/>
    <s v="SanDisk Keyboard  Erganomic"/>
    <n v="63.432000000000009"/>
    <x v="10"/>
    <x v="17"/>
    <x v="19358"/>
    <n v="5.1100000000000003"/>
    <x v="1"/>
  </r>
  <r>
    <n v="9029"/>
    <s v="US-2012-161053"/>
    <d v="2012-10-14T00:00:00"/>
    <d v="2012-10-18T00:00:00"/>
    <x v="3"/>
    <s v="BB-11545"/>
    <s v="Brenda Bowman"/>
    <x v="1"/>
    <s v="Villahermosa"/>
    <s v="Tabasco"/>
    <s v="Mexico"/>
    <m/>
    <x v="5"/>
    <x v="9"/>
    <s v="FUR-FU-10004787"/>
    <x v="1"/>
    <x v="11"/>
    <s v="Advantus Frame  Durable"/>
    <n v="86.52000000000001"/>
    <x v="10"/>
    <x v="3"/>
    <x v="19359"/>
    <n v="5.109"/>
    <x v="1"/>
  </r>
  <r>
    <n v="5541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PH-10003312"/>
    <x v="0"/>
    <x v="2"/>
    <s v="Cisco Office Telephone  VoIP"/>
    <n v="107.4"/>
    <x v="10"/>
    <x v="0"/>
    <x v="15369"/>
    <n v="5.1040000000000001"/>
    <x v="1"/>
  </r>
  <r>
    <n v="4324"/>
    <s v="US-2014-167017"/>
    <d v="2014-09-27T00:00:00"/>
    <d v="2014-09-30T00:00:00"/>
    <x v="2"/>
    <s v="MF-17665"/>
    <s v="Maureen Fritzler"/>
    <x v="1"/>
    <s v="Rosario"/>
    <s v="Santa Fe"/>
    <s v="Argentina"/>
    <m/>
    <x v="5"/>
    <x v="5"/>
    <s v="OFF-FA-10000700"/>
    <x v="2"/>
    <x v="15"/>
    <s v="OIC Thumb Tacks  12 Pack"/>
    <n v="32.4"/>
    <x v="5"/>
    <x v="3"/>
    <x v="19360"/>
    <n v="5.1029999999999998"/>
    <x v="1"/>
  </r>
  <r>
    <n v="7230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U-10003157"/>
    <x v="2"/>
    <x v="6"/>
    <s v="Elite Letter Opener  Steel"/>
    <n v="31.999999999999993"/>
    <x v="10"/>
    <x v="0"/>
    <x v="14471"/>
    <n v="5.1020000000000003"/>
    <x v="2"/>
  </r>
  <r>
    <n v="8699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OFF-ST-10004549"/>
    <x v="2"/>
    <x v="10"/>
    <s v="Smead File Cart  Blue"/>
    <n v="50.987999999999992"/>
    <x v="13"/>
    <x v="3"/>
    <x v="19361"/>
    <n v="5.1020000000000003"/>
    <x v="2"/>
  </r>
  <r>
    <n v="9759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ST-10002105"/>
    <x v="2"/>
    <x v="10"/>
    <s v="Smead Trays  Wire Frame"/>
    <n v="50.720000000000006"/>
    <x v="4"/>
    <x v="17"/>
    <x v="19362"/>
    <n v="5.1020000000000003"/>
    <x v="1"/>
  </r>
  <r>
    <n v="12400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2454"/>
    <x v="2"/>
    <x v="12"/>
    <s v="Binney &amp; Smith Canvas  Water Color"/>
    <n v="98.171999999999997"/>
    <x v="10"/>
    <x v="1"/>
    <x v="19363"/>
    <n v="5.0999999999999996"/>
    <x v="1"/>
  </r>
  <r>
    <n v="18725"/>
    <s v="ES-2012-1198526"/>
    <d v="2012-06-16T00:00:00"/>
    <d v="2012-06-19T00:00:00"/>
    <x v="2"/>
    <s v="HM-14860"/>
    <s v="Harry Marie"/>
    <x v="1"/>
    <s v="Brandenburg"/>
    <s v="Brandenburg"/>
    <s v="Germany"/>
    <m/>
    <x v="2"/>
    <x v="2"/>
    <s v="OFF-EN-10001979"/>
    <x v="2"/>
    <x v="14"/>
    <s v="Cameo Clasp Envelope  Security-Tint"/>
    <n v="35.730000000000004"/>
    <x v="12"/>
    <x v="0"/>
    <x v="15057"/>
    <n v="5.0999999999999996"/>
    <x v="1"/>
  </r>
  <r>
    <n v="19365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3066"/>
    <x v="2"/>
    <x v="12"/>
    <s v="Sanford Markers  Water Color"/>
    <n v="52.859999999999992"/>
    <x v="10"/>
    <x v="0"/>
    <x v="9160"/>
    <n v="5.0999999999999996"/>
    <x v="1"/>
  </r>
  <r>
    <n v="23412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FU-10003052"/>
    <x v="1"/>
    <x v="11"/>
    <s v="Advantus Photo Frame  Duo Pack"/>
    <n v="79.56"/>
    <x v="10"/>
    <x v="9"/>
    <x v="19364"/>
    <n v="5.0999999999999996"/>
    <x v="1"/>
  </r>
  <r>
    <n v="26271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OFF-SU-10002742"/>
    <x v="2"/>
    <x v="6"/>
    <s v="Stiletto Trimmer  Serrated"/>
    <n v="39.450000000000003"/>
    <x v="13"/>
    <x v="0"/>
    <x v="15412"/>
    <n v="5.0999999999999996"/>
    <x v="2"/>
  </r>
  <r>
    <n v="26436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EN-10001789"/>
    <x v="2"/>
    <x v="14"/>
    <s v="Kraft Peel and Seal  Set of 50"/>
    <n v="30.735000000000003"/>
    <x v="12"/>
    <x v="6"/>
    <x v="19365"/>
    <n v="5.0999999999999996"/>
    <x v="2"/>
  </r>
  <r>
    <n v="26492"/>
    <s v="IN-2014-39168"/>
    <d v="2014-08-30T00:00:00"/>
    <d v="2014-09-03T00:00:00"/>
    <x v="3"/>
    <s v="DA-13450"/>
    <s v="Dianna Arnett"/>
    <x v="2"/>
    <s v="Changsha"/>
    <s v="Hunan"/>
    <s v="China"/>
    <m/>
    <x v="1"/>
    <x v="8"/>
    <s v="OFF-LA-10001830"/>
    <x v="2"/>
    <x v="16"/>
    <s v="Hon Round Labels  Laser Printer Compatible"/>
    <n v="46.62"/>
    <x v="0"/>
    <x v="0"/>
    <x v="2534"/>
    <n v="5.0999999999999996"/>
    <x v="2"/>
  </r>
  <r>
    <n v="28916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OFF-LA-10003141"/>
    <x v="2"/>
    <x v="16"/>
    <s v="Hon Shipping Labels  Laser Printer Compatible"/>
    <n v="48.208800000000004"/>
    <x v="3"/>
    <x v="8"/>
    <x v="19366"/>
    <n v="5.0999999999999996"/>
    <x v="1"/>
  </r>
  <r>
    <n v="30381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OFF-ST-10000378"/>
    <x v="2"/>
    <x v="10"/>
    <s v="Tenex Box  Wire Frame"/>
    <n v="62.279999999999994"/>
    <x v="4"/>
    <x v="0"/>
    <x v="8541"/>
    <n v="5.0999999999999996"/>
    <x v="1"/>
  </r>
  <r>
    <n v="31399"/>
    <s v="CA-2013-129903"/>
    <d v="2013-12-02T00:00:00"/>
    <d v="2013-12-05T00:00:00"/>
    <x v="1"/>
    <s v="GZ-14470"/>
    <s v="Gary Zandusky"/>
    <x v="0"/>
    <s v="Rochester"/>
    <s v="Minnesota"/>
    <s v="United States"/>
    <n v="55901"/>
    <x v="0"/>
    <x v="2"/>
    <s v="OFF-PA-10004040"/>
    <x v="2"/>
    <x v="13"/>
    <s v="Universal Premium White Copier/Laser Paper (20Lb. and 87 Bright)"/>
    <n v="23.92"/>
    <x v="4"/>
    <x v="0"/>
    <x v="19367"/>
    <n v="5.0999999999999996"/>
    <x v="0"/>
  </r>
  <r>
    <n v="32991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AC-10002006"/>
    <x v="0"/>
    <x v="0"/>
    <s v="Memorex Micro Travel Drive 16 GB"/>
    <n v="63.96"/>
    <x v="4"/>
    <x v="0"/>
    <x v="19368"/>
    <n v="5.0999999999999996"/>
    <x v="1"/>
  </r>
  <r>
    <n v="36766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OFF-PA-10004888"/>
    <x v="2"/>
    <x v="13"/>
    <s v="Xerox 217"/>
    <n v="19.440000000000001"/>
    <x v="12"/>
    <x v="0"/>
    <x v="17470"/>
    <n v="5.0999999999999996"/>
    <x v="0"/>
  </r>
  <r>
    <n v="44555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NOK-10003341"/>
    <x v="0"/>
    <x v="2"/>
    <s v="Nokia Headset  Cordless"/>
    <n v="30.384"/>
    <x v="13"/>
    <x v="17"/>
    <x v="19369"/>
    <n v="5.0999999999999996"/>
    <x v="2"/>
  </r>
  <r>
    <n v="44578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OFF-BIC-10002270"/>
    <x v="2"/>
    <x v="12"/>
    <s v="BIC Pencil Sharpener  Water Color"/>
    <n v="32.19"/>
    <x v="13"/>
    <x v="0"/>
    <x v="15412"/>
    <n v="5.0999999999999996"/>
    <x v="2"/>
  </r>
  <r>
    <n v="45051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TEC-PAN-10002454"/>
    <x v="0"/>
    <x v="8"/>
    <s v="Panasonic Phone  Red"/>
    <n v="81.990000000000009"/>
    <x v="13"/>
    <x v="0"/>
    <x v="16566"/>
    <n v="5.0999999999999996"/>
    <x v="1"/>
  </r>
  <r>
    <n v="46891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BOS-10002340"/>
    <x v="2"/>
    <x v="12"/>
    <s v="Boston Markers  Blue"/>
    <n v="26.370000000000005"/>
    <x v="13"/>
    <x v="0"/>
    <x v="7371"/>
    <n v="5.0999999999999996"/>
    <x v="2"/>
  </r>
  <r>
    <n v="48496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OFF-ACC-10002849"/>
    <x v="2"/>
    <x v="5"/>
    <s v="Acco 3-Hole Punch  Clear"/>
    <n v="59.160000000000011"/>
    <x v="10"/>
    <x v="0"/>
    <x v="7857"/>
    <n v="5.0999999999999996"/>
    <x v="1"/>
  </r>
  <r>
    <n v="48627"/>
    <s v="IR-2012-3630"/>
    <d v="2012-09-11T00:00:00"/>
    <d v="2012-09-15T00:00:00"/>
    <x v="3"/>
    <s v="AS-135"/>
    <s v="Adrian Shami"/>
    <x v="2"/>
    <s v="Amol"/>
    <s v="Mazandaran"/>
    <s v="Iran"/>
    <m/>
    <x v="4"/>
    <x v="7"/>
    <s v="OFF-ACM-10000570"/>
    <x v="2"/>
    <x v="6"/>
    <s v="Acme Letter Opener  High Speed"/>
    <n v="60.42"/>
    <x v="10"/>
    <x v="0"/>
    <x v="9025"/>
    <n v="5.0999999999999996"/>
    <x v="1"/>
  </r>
  <r>
    <n v="50172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O-10000347"/>
    <x v="2"/>
    <x v="15"/>
    <s v="Stockwell Clamps  Assorted Sizes"/>
    <n v="65.16"/>
    <x v="4"/>
    <x v="0"/>
    <x v="10654"/>
    <n v="5.0999999999999996"/>
    <x v="1"/>
  </r>
  <r>
    <n v="8200"/>
    <s v="MX-2013-120481"/>
    <d v="2013-09-13T00:00:00"/>
    <d v="2013-09-17T00:00:00"/>
    <x v="3"/>
    <s v="SW-20350"/>
    <s v="Sean Wendt"/>
    <x v="2"/>
    <s v="Chaguanas"/>
    <s v="Chaguanas"/>
    <s v="Trinidad and Tobago"/>
    <m/>
    <x v="5"/>
    <x v="10"/>
    <s v="TEC-CO-10002586"/>
    <x v="0"/>
    <x v="3"/>
    <s v="Brother Ink  Color"/>
    <n v="296.88504"/>
    <x v="12"/>
    <x v="10"/>
    <x v="19370"/>
    <n v="5.0960000000000001"/>
    <x v="1"/>
  </r>
  <r>
    <n v="2149"/>
    <s v="MX-2011-144162"/>
    <d v="2011-12-22T00:00:00"/>
    <d v="2011-12-25T00:00:00"/>
    <x v="2"/>
    <s v="AA-10645"/>
    <s v="Anna Andreadi"/>
    <x v="0"/>
    <s v="Torreón"/>
    <s v="Coahuila"/>
    <s v="Mexico"/>
    <m/>
    <x v="5"/>
    <x v="9"/>
    <s v="OFF-FA-10003985"/>
    <x v="2"/>
    <x v="15"/>
    <s v="Accos Staples  Assorted Sizes"/>
    <n v="33.600000000000009"/>
    <x v="5"/>
    <x v="0"/>
    <x v="14396"/>
    <n v="5.0950000000000006"/>
    <x v="1"/>
  </r>
  <r>
    <n v="5807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PA-10004849"/>
    <x v="2"/>
    <x v="13"/>
    <s v="Xerox Computer Printout Paper  Multicolor"/>
    <n v="55.5"/>
    <x v="12"/>
    <x v="0"/>
    <x v="9416"/>
    <n v="5.0939999999999994"/>
    <x v="1"/>
  </r>
  <r>
    <n v="10203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1927"/>
    <x v="2"/>
    <x v="5"/>
    <s v="Ibico Binding Machine  Durable"/>
    <n v="84.671999999999997"/>
    <x v="5"/>
    <x v="17"/>
    <x v="19371"/>
    <n v="5.0939999999999994"/>
    <x v="2"/>
  </r>
  <r>
    <n v="11481"/>
    <s v="ES-2011-1702658"/>
    <d v="2011-09-30T00:00:00"/>
    <d v="2011-10-04T00:00:00"/>
    <x v="3"/>
    <s v="RH-19510"/>
    <s v="Rick Huthwaite"/>
    <x v="2"/>
    <s v="Pescara"/>
    <s v="Abruzzi"/>
    <s v="Italy"/>
    <m/>
    <x v="2"/>
    <x v="5"/>
    <s v="OFF-ST-10001974"/>
    <x v="2"/>
    <x v="10"/>
    <s v="Rogers File Cart  Industrial"/>
    <n v="84.960000000000008"/>
    <x v="13"/>
    <x v="3"/>
    <x v="19372"/>
    <n v="5.09"/>
    <x v="1"/>
  </r>
  <r>
    <n v="11777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042"/>
    <x v="2"/>
    <x v="10"/>
    <s v="Fellowes Folders  Industrial"/>
    <n v="80.639999999999986"/>
    <x v="12"/>
    <x v="0"/>
    <x v="3858"/>
    <n v="5.09"/>
    <x v="2"/>
  </r>
  <r>
    <n v="12622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1606"/>
    <x v="2"/>
    <x v="12"/>
    <s v="BIC Highlighters  Fluorescent"/>
    <n v="80.759999999999991"/>
    <x v="4"/>
    <x v="0"/>
    <x v="12307"/>
    <n v="5.09"/>
    <x v="1"/>
  </r>
  <r>
    <n v="14060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628"/>
    <x v="2"/>
    <x v="5"/>
    <s v="Cardinal Binder  Durable"/>
    <n v="30.659999999999997"/>
    <x v="10"/>
    <x v="0"/>
    <x v="14083"/>
    <n v="5.09"/>
    <x v="2"/>
  </r>
  <r>
    <n v="14351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AR-10001216"/>
    <x v="2"/>
    <x v="12"/>
    <s v="BIC Pencil Sharpener  Easy-Erase"/>
    <n v="87.84"/>
    <x v="12"/>
    <x v="0"/>
    <x v="5042"/>
    <n v="5.09"/>
    <x v="1"/>
  </r>
  <r>
    <n v="16403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OFF-LA-10001738"/>
    <x v="2"/>
    <x v="16"/>
    <s v="Novimex Color Coded Labels  Alphabetical"/>
    <n v="36.72"/>
    <x v="12"/>
    <x v="0"/>
    <x v="7300"/>
    <n v="5.09"/>
    <x v="2"/>
  </r>
  <r>
    <n v="19442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BI-10003763"/>
    <x v="2"/>
    <x v="5"/>
    <s v="Ibico Index Tab  Economy"/>
    <n v="84.320999999999998"/>
    <x v="1"/>
    <x v="1"/>
    <x v="19373"/>
    <n v="5.09"/>
    <x v="1"/>
  </r>
  <r>
    <n v="20067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0505"/>
    <x v="2"/>
    <x v="12"/>
    <s v="Binney &amp; Smith Pens  Easy-Erase"/>
    <n v="42.734999999999999"/>
    <x v="0"/>
    <x v="6"/>
    <x v="19374"/>
    <n v="5.09"/>
    <x v="3"/>
  </r>
  <r>
    <n v="25199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0048"/>
    <x v="2"/>
    <x v="13"/>
    <s v="Xerox Memo Slips  Multicolor"/>
    <n v="29.880000000000003"/>
    <x v="10"/>
    <x v="0"/>
    <x v="12617"/>
    <n v="5.09"/>
    <x v="2"/>
  </r>
  <r>
    <n v="27748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FA-10003161"/>
    <x v="2"/>
    <x v="15"/>
    <s v="OIC Paper Clips  Assorted Sizes"/>
    <n v="53.46"/>
    <x v="2"/>
    <x v="1"/>
    <x v="1195"/>
    <n v="5.09"/>
    <x v="1"/>
  </r>
  <r>
    <n v="30192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LA-10000635"/>
    <x v="2"/>
    <x v="16"/>
    <s v="Harbour Creations Shipping Labels  5000 Label Set"/>
    <n v="23.700000000000003"/>
    <x v="10"/>
    <x v="0"/>
    <x v="8984"/>
    <n v="5.09"/>
    <x v="0"/>
  </r>
  <r>
    <n v="30460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BI-10002533"/>
    <x v="2"/>
    <x v="5"/>
    <s v="Wilson Jones Binding Machine  Economy"/>
    <n v="97.92"/>
    <x v="10"/>
    <x v="0"/>
    <x v="6661"/>
    <n v="5.09"/>
    <x v="1"/>
  </r>
  <r>
    <n v="30518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PA-10001849"/>
    <x v="2"/>
    <x v="13"/>
    <s v="SanDisk Cards &amp; Envelopes  Recycled"/>
    <n v="57.995999999999995"/>
    <x v="10"/>
    <x v="3"/>
    <x v="5183"/>
    <n v="5.09"/>
    <x v="1"/>
  </r>
  <r>
    <n v="30626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x v="19273"/>
    <n v="5.09"/>
    <x v="3"/>
  </r>
  <r>
    <n v="33031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P-10002082"/>
    <x v="2"/>
    <x v="7"/>
    <s v="Holmes HEPA Air Purifier"/>
    <n v="34.848000000000006"/>
    <x v="10"/>
    <x v="2"/>
    <x v="19375"/>
    <n v="5.09"/>
    <x v="2"/>
  </r>
  <r>
    <n v="34610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OFF-PA-10000675"/>
    <x v="2"/>
    <x v="13"/>
    <s v="Xerox 1919"/>
    <n v="81.98"/>
    <x v="10"/>
    <x v="0"/>
    <x v="9102"/>
    <n v="5.09"/>
    <x v="2"/>
  </r>
  <r>
    <n v="36890"/>
    <s v="US-2014-108014"/>
    <d v="2014-11-20T00:00:00"/>
    <d v="2014-11-26T00:00:00"/>
    <x v="3"/>
    <s v="JH-15430"/>
    <s v="Jennifer Halladay"/>
    <x v="0"/>
    <s v="Cleveland"/>
    <s v="Ohio"/>
    <s v="United States"/>
    <n v="44105"/>
    <x v="0"/>
    <x v="0"/>
    <s v="OFF-BI-10003984"/>
    <x v="2"/>
    <x v="5"/>
    <s v="Lock-Up Easel 'Spel-Binder'"/>
    <n v="59.913000000000011"/>
    <x v="0"/>
    <x v="14"/>
    <x v="19376"/>
    <n v="5.09"/>
    <x v="1"/>
  </r>
  <r>
    <n v="41707"/>
    <s v="TU-2014-8330"/>
    <d v="2014-10-03T00:00:00"/>
    <d v="2014-10-06T00:00:00"/>
    <x v="1"/>
    <s v="RR-9525"/>
    <s v="Rick Reed"/>
    <x v="1"/>
    <s v="Sivas"/>
    <s v="Sivas"/>
    <s v="Turkey"/>
    <m/>
    <x v="4"/>
    <x v="7"/>
    <s v="TEC-KON-10001388"/>
    <x v="0"/>
    <x v="8"/>
    <s v="Konica Printer  Red"/>
    <n v="105.99600000000001"/>
    <x v="13"/>
    <x v="17"/>
    <x v="19377"/>
    <n v="5.09"/>
    <x v="1"/>
  </r>
  <r>
    <n v="41824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ROG-10001101"/>
    <x v="2"/>
    <x v="10"/>
    <s v="Rogers Shelving  Wire Frame"/>
    <n v="61.199999999999996"/>
    <x v="13"/>
    <x v="0"/>
    <x v="9678"/>
    <n v="5.09"/>
    <x v="2"/>
  </r>
  <r>
    <n v="44212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TEC-NOK-10002716"/>
    <x v="0"/>
    <x v="2"/>
    <s v="Nokia Audio Dock  with Caller ID"/>
    <n v="50.022000000000013"/>
    <x v="13"/>
    <x v="14"/>
    <x v="19378"/>
    <n v="5.09"/>
    <x v="1"/>
  </r>
  <r>
    <n v="48095"/>
    <s v="UP-2012-5340"/>
    <d v="2012-12-17T00:00:00"/>
    <d v="2012-12-22T00:00:00"/>
    <x v="3"/>
    <s v="JG-5160"/>
    <s v="James Galang"/>
    <x v="0"/>
    <s v="Oleksandriya"/>
    <s v="Kirovohrad"/>
    <s v="Ukraine"/>
    <m/>
    <x v="4"/>
    <x v="7"/>
    <s v="OFF-BIC-10002403"/>
    <x v="2"/>
    <x v="12"/>
    <s v="BIC Sketch Pad  Easy-Erase"/>
    <n v="48.929999999999993"/>
    <x v="13"/>
    <x v="0"/>
    <x v="9551"/>
    <n v="5.09"/>
    <x v="1"/>
  </r>
  <r>
    <n v="3394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TEC-AC-10001274"/>
    <x v="0"/>
    <x v="0"/>
    <s v="Belkin Memory Card  Bluetooth"/>
    <n v="137.77199999999999"/>
    <x v="12"/>
    <x v="3"/>
    <x v="19379"/>
    <n v="5.0880000000000001"/>
    <x v="1"/>
  </r>
  <r>
    <n v="851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AC-10004434"/>
    <x v="0"/>
    <x v="0"/>
    <s v="Memorex Flash Drive  USB"/>
    <n v="98.699999999999989"/>
    <x v="2"/>
    <x v="0"/>
    <x v="11129"/>
    <n v="5.085"/>
    <x v="1"/>
  </r>
  <r>
    <n v="27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OFF-ST-10004296"/>
    <x v="2"/>
    <x v="10"/>
    <s v="Rogers Box  Single Width"/>
    <n v="80"/>
    <x v="2"/>
    <x v="0"/>
    <x v="17908"/>
    <n v="5.0840000000000005"/>
    <x v="1"/>
  </r>
  <r>
    <n v="9544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FA-10004792"/>
    <x v="2"/>
    <x v="15"/>
    <s v="Advantus Staples  Bulk Pack"/>
    <n v="28.96"/>
    <x v="4"/>
    <x v="0"/>
    <x v="7029"/>
    <n v="5.0830000000000002"/>
    <x v="2"/>
  </r>
  <r>
    <n v="14473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FU-10002170"/>
    <x v="1"/>
    <x v="11"/>
    <s v="Eldon Stacking Tray  Durable"/>
    <n v="85.59"/>
    <x v="12"/>
    <x v="0"/>
    <x v="5648"/>
    <n v="5.08"/>
    <x v="1"/>
  </r>
  <r>
    <n v="15801"/>
    <s v="ES-2013-2979012"/>
    <d v="2013-12-16T00:00:00"/>
    <d v="2013-12-20T00:00:00"/>
    <x v="1"/>
    <s v="ML-18265"/>
    <s v="Muhammed Lee"/>
    <x v="0"/>
    <s v="Hildesheim"/>
    <s v="Lower Saxony"/>
    <s v="Germany"/>
    <m/>
    <x v="2"/>
    <x v="2"/>
    <s v="OFF-FA-10002047"/>
    <x v="2"/>
    <x v="15"/>
    <s v="Stockwell Push Pins  Bulk Pack"/>
    <n v="55.92"/>
    <x v="4"/>
    <x v="0"/>
    <x v="15073"/>
    <n v="5.08"/>
    <x v="1"/>
  </r>
  <r>
    <n v="16339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EN-10003936"/>
    <x v="2"/>
    <x v="14"/>
    <s v="Cameo Peel and Seal  with clear poly window"/>
    <n v="73.62"/>
    <x v="12"/>
    <x v="0"/>
    <x v="19380"/>
    <n v="5.08"/>
    <x v="1"/>
  </r>
  <r>
    <n v="16977"/>
    <s v="ES-2011-5356008"/>
    <d v="2011-09-23T00:00:00"/>
    <d v="2011-09-25T00:00:00"/>
    <x v="1"/>
    <s v="GH-14485"/>
    <s v="Gene Hale"/>
    <x v="1"/>
    <s v="Verdun"/>
    <s v="Lorraine"/>
    <s v="France"/>
    <m/>
    <x v="2"/>
    <x v="2"/>
    <s v="OFF-AR-10003521"/>
    <x v="2"/>
    <x v="12"/>
    <s v="Stanley Highlighters  Easy-Erase"/>
    <n v="44.910000000000004"/>
    <x v="12"/>
    <x v="0"/>
    <x v="9954"/>
    <n v="5.08"/>
    <x v="2"/>
  </r>
  <r>
    <n v="17869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418"/>
    <x v="2"/>
    <x v="12"/>
    <s v="BIC Markers  Easy-Erase"/>
    <n v="106.80000000000001"/>
    <x v="4"/>
    <x v="0"/>
    <x v="8194"/>
    <n v="5.08"/>
    <x v="1"/>
  </r>
  <r>
    <n v="18769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ST-10000695"/>
    <x v="2"/>
    <x v="10"/>
    <s v="Rogers Lockers  Wire Frame"/>
    <n v="379.24200000000002"/>
    <x v="10"/>
    <x v="1"/>
    <x v="8022"/>
    <n v="5.08"/>
    <x v="1"/>
  </r>
  <r>
    <n v="19415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LA-10004122"/>
    <x v="2"/>
    <x v="16"/>
    <s v="Avery Color Coded Labels  Laser Printer Compatible"/>
    <n v="66.449999999999989"/>
    <x v="2"/>
    <x v="0"/>
    <x v="6804"/>
    <n v="5.08"/>
    <x v="1"/>
  </r>
  <r>
    <n v="23345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PA-10002416"/>
    <x v="2"/>
    <x v="13"/>
    <s v="Xerox Memo Slips  8.5 x 11"/>
    <n v="31.806000000000004"/>
    <x v="10"/>
    <x v="1"/>
    <x v="19381"/>
    <n v="5.08"/>
    <x v="3"/>
  </r>
  <r>
    <n v="24461"/>
    <s v="IN-2014-60105"/>
    <d v="2014-05-21T00:00:00"/>
    <d v="2014-05-26T00:00:00"/>
    <x v="3"/>
    <s v="VT-21700"/>
    <s v="Valerie Takahito"/>
    <x v="2"/>
    <s v="Yangon"/>
    <s v="Yangon"/>
    <s v="Myanmar (Burma)"/>
    <m/>
    <x v="1"/>
    <x v="11"/>
    <s v="FUR-CH-10002207"/>
    <x v="1"/>
    <x v="1"/>
    <s v="Hon Chairmat  Set of Two"/>
    <n v="126.5382"/>
    <x v="12"/>
    <x v="13"/>
    <x v="10954"/>
    <n v="5.08"/>
    <x v="1"/>
  </r>
  <r>
    <n v="24680"/>
    <s v="IN-2011-63808"/>
    <d v="2011-06-28T00:00:00"/>
    <d v="2011-07-05T00:00:00"/>
    <x v="3"/>
    <s v="AC-10615"/>
    <s v="Ann Chong"/>
    <x v="1"/>
    <s v="Brisbane"/>
    <s v="Queensland"/>
    <s v="Australia"/>
    <m/>
    <x v="1"/>
    <x v="1"/>
    <s v="OFF-FA-10001304"/>
    <x v="2"/>
    <x v="15"/>
    <s v="Stockwell Push Pins  Assorted Sizes"/>
    <n v="30.861000000000004"/>
    <x v="12"/>
    <x v="1"/>
    <x v="19382"/>
    <n v="5.08"/>
    <x v="3"/>
  </r>
  <r>
    <n v="24949"/>
    <s v="IN-2014-21045"/>
    <d v="2014-05-24T00:00:00"/>
    <d v="2014-05-28T00:00:00"/>
    <x v="3"/>
    <s v="SM-20005"/>
    <s v="Sally Matthias"/>
    <x v="0"/>
    <s v="Wollongong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x v="17304"/>
    <n v="5.08"/>
    <x v="2"/>
  </r>
  <r>
    <n v="24997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SU-10003665"/>
    <x v="2"/>
    <x v="6"/>
    <s v="Kleencut Trimmer  Serrated"/>
    <n v="114.39000000000001"/>
    <x v="12"/>
    <x v="0"/>
    <x v="13173"/>
    <n v="5.08"/>
    <x v="1"/>
  </r>
  <r>
    <n v="27064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TEC-AC-10001090"/>
    <x v="0"/>
    <x v="0"/>
    <s v="Enermax Mouse  Programmable"/>
    <n v="50.147999999999996"/>
    <x v="10"/>
    <x v="3"/>
    <x v="19383"/>
    <n v="5.08"/>
    <x v="0"/>
  </r>
  <r>
    <n v="32956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4330"/>
    <x v="2"/>
    <x v="5"/>
    <s v="GBC Velobind Prepunched Cover Sets  Regency Series"/>
    <n v="88.751999999999995"/>
    <x v="12"/>
    <x v="2"/>
    <x v="19384"/>
    <n v="5.08"/>
    <x v="1"/>
  </r>
  <r>
    <n v="36945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PA-10004609"/>
    <x v="2"/>
    <x v="13"/>
    <s v="Xerox 221"/>
    <n v="32.400000000000006"/>
    <x v="2"/>
    <x v="0"/>
    <x v="15001"/>
    <n v="5.08"/>
    <x v="2"/>
  </r>
  <r>
    <n v="39641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FU-10001473"/>
    <x v="1"/>
    <x v="11"/>
    <s v="DAX Wood Document Frame"/>
    <n v="32.952000000000005"/>
    <x v="12"/>
    <x v="2"/>
    <x v="19385"/>
    <n v="5.08"/>
    <x v="2"/>
  </r>
  <r>
    <n v="49919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1471"/>
    <x v="2"/>
    <x v="5"/>
    <s v="Cardinal 3-Hole Punch  Clear"/>
    <n v="113.03999999999999"/>
    <x v="4"/>
    <x v="0"/>
    <x v="13676"/>
    <n v="5.08"/>
    <x v="1"/>
  </r>
  <r>
    <n v="433"/>
    <s v="US-2012-121538"/>
    <d v="2012-12-04T00:00:00"/>
    <d v="2012-12-10T00:00:00"/>
    <x v="3"/>
    <s v="FM-14290"/>
    <s v="Frank Merwin"/>
    <x v="2"/>
    <s v="Tegucigalpa"/>
    <s v="Francisco Morazán"/>
    <s v="Honduras"/>
    <m/>
    <x v="5"/>
    <x v="2"/>
    <s v="TEC-PH-10003177"/>
    <x v="0"/>
    <x v="2"/>
    <s v="Samsung Speaker Phone  with Caller ID"/>
    <n v="98.591999999999985"/>
    <x v="10"/>
    <x v="3"/>
    <x v="19386"/>
    <n v="5.0759999999999996"/>
    <x v="1"/>
  </r>
  <r>
    <n v="766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BI-10000423"/>
    <x v="2"/>
    <x v="5"/>
    <s v="Acco 3-Hole Punch  Recycled"/>
    <n v="40.640000000000015"/>
    <x v="10"/>
    <x v="0"/>
    <x v="14395"/>
    <n v="5.0750000000000002"/>
    <x v="1"/>
  </r>
  <r>
    <n v="2146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CH-10004920"/>
    <x v="1"/>
    <x v="1"/>
    <s v="Office Star Chairmat  Red"/>
    <n v="87.76"/>
    <x v="10"/>
    <x v="0"/>
    <x v="6376"/>
    <n v="5.0720000000000001"/>
    <x v="1"/>
  </r>
  <r>
    <n v="5482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2168"/>
    <x v="1"/>
    <x v="11"/>
    <s v="Eldon Photo Frame  Black"/>
    <n v="77.47999999999999"/>
    <x v="10"/>
    <x v="0"/>
    <x v="19387"/>
    <n v="5.0720000000000001"/>
    <x v="2"/>
  </r>
  <r>
    <n v="8051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FUR-FU-10004139"/>
    <x v="1"/>
    <x v="11"/>
    <s v="Tenex Photo Frame  Duo Pack"/>
    <n v="41.519999999999996"/>
    <x v="10"/>
    <x v="3"/>
    <x v="19388"/>
    <n v="5.0720000000000001"/>
    <x v="3"/>
  </r>
  <r>
    <n v="10149"/>
    <s v="US-2011-124310"/>
    <d v="2011-07-14T00:00:00"/>
    <d v="2011-07-20T00:00:00"/>
    <x v="3"/>
    <s v="HE-14800"/>
    <s v="Harold Engle"/>
    <x v="1"/>
    <s v="Vassouras"/>
    <s v="Rio de Janeiro"/>
    <s v="Brazil"/>
    <m/>
    <x v="5"/>
    <x v="5"/>
    <s v="OFF-SU-10000113"/>
    <x v="2"/>
    <x v="6"/>
    <s v="Acme Shears  Easy Grip"/>
    <n v="41.232000000000006"/>
    <x v="12"/>
    <x v="17"/>
    <x v="19389"/>
    <n v="5.0709999999999997"/>
    <x v="3"/>
  </r>
  <r>
    <n v="19072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1190"/>
    <x v="2"/>
    <x v="12"/>
    <s v="Boston Canvas  Easy-Erase"/>
    <n v="107.82"/>
    <x v="10"/>
    <x v="0"/>
    <x v="8187"/>
    <n v="5.07"/>
    <x v="1"/>
  </r>
  <r>
    <n v="28482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OFF-LA-10004919"/>
    <x v="2"/>
    <x v="16"/>
    <s v="Smead Color Coded Labels  Alphabetical"/>
    <n v="75.032100000000014"/>
    <x v="11"/>
    <x v="8"/>
    <x v="19390"/>
    <n v="5.07"/>
    <x v="1"/>
  </r>
  <r>
    <n v="29007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FA-10002011"/>
    <x v="2"/>
    <x v="15"/>
    <s v="OIC Push Pins  Bulk Pack"/>
    <n v="55.316100000000006"/>
    <x v="0"/>
    <x v="8"/>
    <x v="19391"/>
    <n v="5.07"/>
    <x v="3"/>
  </r>
  <r>
    <n v="30002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739"/>
    <x v="2"/>
    <x v="15"/>
    <s v="Accos Rubber Bands  Bulk Pack"/>
    <n v="33.36"/>
    <x v="10"/>
    <x v="0"/>
    <x v="19099"/>
    <n v="5.07"/>
    <x v="2"/>
  </r>
  <r>
    <n v="31185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4305"/>
    <x v="2"/>
    <x v="14"/>
    <s v="Jiffy Manila Envelope  Security-Tint"/>
    <n v="34.091999999999992"/>
    <x v="10"/>
    <x v="3"/>
    <x v="19392"/>
    <n v="5.07"/>
    <x v="1"/>
  </r>
  <r>
    <n v="31283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T-10003012"/>
    <x v="2"/>
    <x v="10"/>
    <s v="Tenex Folders  Industrial"/>
    <n v="28.44"/>
    <x v="10"/>
    <x v="3"/>
    <x v="19393"/>
    <n v="5.07"/>
    <x v="2"/>
  </r>
  <r>
    <n v="36085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2456"/>
    <x v="1"/>
    <x v="11"/>
    <s v="Master Caster Door Stop  Large Neon Orange"/>
    <n v="52.416000000000004"/>
    <x v="1"/>
    <x v="2"/>
    <x v="19394"/>
    <n v="5.07"/>
    <x v="1"/>
  </r>
  <r>
    <n v="40896"/>
    <s v="CA-2012-116841"/>
    <d v="2012-04-14T00:00:00"/>
    <d v="2012-04-18T00:00:00"/>
    <x v="3"/>
    <s v="TP-21130"/>
    <s v="Theone Pippenger"/>
    <x v="0"/>
    <s v="Springfield"/>
    <s v="Oregon"/>
    <s v="United States"/>
    <n v="97477"/>
    <x v="0"/>
    <x v="4"/>
    <s v="OFF-AP-10002403"/>
    <x v="2"/>
    <x v="7"/>
    <s v="Acco Smartsocket Color-Coded Six-Outlet AC Adapter Model Surge Protectors"/>
    <n v="35.207999999999998"/>
    <x v="13"/>
    <x v="2"/>
    <x v="19395"/>
    <n v="5.07"/>
    <x v="2"/>
  </r>
  <r>
    <n v="42803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FUR-HON-10004137"/>
    <x v="1"/>
    <x v="1"/>
    <s v="Hon Rocking Chair  Set of Two"/>
    <n v="39.861000000000004"/>
    <x v="13"/>
    <x v="14"/>
    <x v="19396"/>
    <n v="5.07"/>
    <x v="1"/>
  </r>
  <r>
    <n v="44817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STO-10003082"/>
    <x v="2"/>
    <x v="15"/>
    <s v="Stockwell Staples  Assorted Sizes"/>
    <n v="49.5"/>
    <x v="5"/>
    <x v="0"/>
    <x v="5518"/>
    <n v="5.07"/>
    <x v="1"/>
  </r>
  <r>
    <n v="45813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BIC-10002440"/>
    <x v="2"/>
    <x v="12"/>
    <s v="BIC Sketch Pad  Blue"/>
    <n v="19.463999999999999"/>
    <x v="13"/>
    <x v="17"/>
    <x v="19397"/>
    <n v="5.07"/>
    <x v="0"/>
  </r>
  <r>
    <n v="47577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CAN-10004839"/>
    <x v="0"/>
    <x v="3"/>
    <s v="Canon Wireless Fax  Color"/>
    <n v="114.03000000000003"/>
    <x v="13"/>
    <x v="14"/>
    <x v="19398"/>
    <n v="5.07"/>
    <x v="1"/>
  </r>
  <r>
    <n v="48311"/>
    <s v="EZ-2013-3030"/>
    <d v="2013-08-17T00:00:00"/>
    <d v="2013-08-21T00:00:00"/>
    <x v="3"/>
    <s v="KH-6510"/>
    <s v="Keith Herrera"/>
    <x v="0"/>
    <s v="Prague"/>
    <s v="Prague"/>
    <s v="Czech Republic"/>
    <m/>
    <x v="4"/>
    <x v="7"/>
    <s v="OFF-STA-10000244"/>
    <x v="2"/>
    <x v="12"/>
    <s v="Stanley Sketch Pad  Fluorescent"/>
    <n v="45.69"/>
    <x v="13"/>
    <x v="0"/>
    <x v="7681"/>
    <n v="5.07"/>
    <x v="1"/>
  </r>
  <r>
    <n v="48316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BOS-10002558"/>
    <x v="2"/>
    <x v="12"/>
    <s v="Boston Pencil Sharpener  Easy-Erase"/>
    <n v="60.42"/>
    <x v="10"/>
    <x v="0"/>
    <x v="14215"/>
    <n v="5.07"/>
    <x v="1"/>
  </r>
  <r>
    <n v="49939"/>
    <s v="UP-2014-3150"/>
    <d v="2014-04-02T00:00:00"/>
    <d v="2014-04-05T00:00:00"/>
    <x v="1"/>
    <s v="KN-6390"/>
    <s v="Katherine Nockton"/>
    <x v="1"/>
    <s v="Dnipropetrovs'k"/>
    <s v="Dnipropetrovs'k"/>
    <s v="Ukraine"/>
    <m/>
    <x v="4"/>
    <x v="7"/>
    <s v="OFF-JIF-10002184"/>
    <x v="2"/>
    <x v="14"/>
    <s v="Jiffy Business Envelopes  Recycled"/>
    <n v="18.36"/>
    <x v="13"/>
    <x v="0"/>
    <x v="8385"/>
    <n v="5.07"/>
    <x v="0"/>
  </r>
  <r>
    <n v="50246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TEC-LOG-10003254"/>
    <x v="0"/>
    <x v="0"/>
    <s v="Logitech Keyboard  Programmable"/>
    <n v="59.160000000000004"/>
    <x v="10"/>
    <x v="17"/>
    <x v="19399"/>
    <n v="5.07"/>
    <x v="1"/>
  </r>
  <r>
    <n v="6389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U-10002498"/>
    <x v="2"/>
    <x v="6"/>
    <s v="Stiletto Letter Opener  High Speed"/>
    <n v="33.336000000000013"/>
    <x v="12"/>
    <x v="3"/>
    <x v="19400"/>
    <n v="5.0679999999999996"/>
    <x v="0"/>
  </r>
  <r>
    <n v="9723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T-10002463"/>
    <x v="2"/>
    <x v="10"/>
    <s v="Eldon Trays  Single Width"/>
    <n v="57.6"/>
    <x v="12"/>
    <x v="3"/>
    <x v="18586"/>
    <n v="5.0659999999999998"/>
    <x v="1"/>
  </r>
  <r>
    <n v="6624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BI-10000827"/>
    <x v="2"/>
    <x v="5"/>
    <s v="Acco Binder  Recycled"/>
    <n v="41.36"/>
    <x v="4"/>
    <x v="0"/>
    <x v="19401"/>
    <n v="5.0609999999999999"/>
    <x v="1"/>
  </r>
  <r>
    <n v="6010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EN-10003111"/>
    <x v="2"/>
    <x v="14"/>
    <s v="GlobeWeis Clasp Envelope  Recycled"/>
    <n v="28.999999999999993"/>
    <x v="2"/>
    <x v="0"/>
    <x v="16811"/>
    <n v="5.0600000000000005"/>
    <x v="2"/>
  </r>
  <r>
    <n v="10706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ST-10002437"/>
    <x v="2"/>
    <x v="10"/>
    <s v="Eldon Trays  Blue"/>
    <n v="86.346000000000004"/>
    <x v="10"/>
    <x v="1"/>
    <x v="9918"/>
    <n v="5.0599999999999996"/>
    <x v="1"/>
  </r>
  <r>
    <n v="11292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AR-10001482"/>
    <x v="2"/>
    <x v="12"/>
    <s v="Stanley Markers  Easy-Erase"/>
    <n v="44.94"/>
    <x v="10"/>
    <x v="0"/>
    <x v="89"/>
    <n v="5.0599999999999996"/>
    <x v="2"/>
  </r>
  <r>
    <n v="11897"/>
    <s v="IT-2012-2368261"/>
    <d v="2012-05-30T00:00:00"/>
    <d v="2012-06-01T00:00:00"/>
    <x v="2"/>
    <s v="BP-11230"/>
    <s v="Benjamin Patterson"/>
    <x v="0"/>
    <s v="Schiedam"/>
    <s v="South Holland"/>
    <s v="Netherlands"/>
    <m/>
    <x v="2"/>
    <x v="2"/>
    <s v="OFF-FA-10003818"/>
    <x v="2"/>
    <x v="15"/>
    <s v="Stockwell Staples  12 Pack"/>
    <n v="24.6"/>
    <x v="2"/>
    <x v="6"/>
    <x v="19402"/>
    <n v="5.0599999999999996"/>
    <x v="2"/>
  </r>
  <r>
    <n v="17216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OFF-AR-10000724"/>
    <x v="2"/>
    <x v="12"/>
    <s v="Boston Pens  Fluorescent"/>
    <n v="30.96"/>
    <x v="10"/>
    <x v="0"/>
    <x v="2817"/>
    <n v="5.0599999999999996"/>
    <x v="1"/>
  </r>
  <r>
    <n v="18044"/>
    <s v="ES-2011-4821517"/>
    <d v="2011-07-06T00:00:00"/>
    <d v="2011-07-10T00:00:00"/>
    <x v="3"/>
    <s v="MP-17470"/>
    <s v="Mark Packer"/>
    <x v="2"/>
    <s v="Gronau"/>
    <s v="North Rhine-Westphalia"/>
    <s v="Germany"/>
    <m/>
    <x v="2"/>
    <x v="2"/>
    <s v="OFF-ST-10003764"/>
    <x v="2"/>
    <x v="10"/>
    <s v="Tenex Box  Industrial"/>
    <n v="76.41"/>
    <x v="2"/>
    <x v="1"/>
    <x v="19403"/>
    <n v="5.0599999999999996"/>
    <x v="1"/>
  </r>
  <r>
    <n v="19901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BI-10004054"/>
    <x v="2"/>
    <x v="5"/>
    <s v="Cardinal Hole Reinforcements  Economy"/>
    <n v="21.360000000000003"/>
    <x v="4"/>
    <x v="0"/>
    <x v="11051"/>
    <n v="5.0599999999999996"/>
    <x v="0"/>
  </r>
  <r>
    <n v="21161"/>
    <s v="IN-2013-13387"/>
    <d v="2013-10-24T00:00:00"/>
    <d v="2013-10-25T00:00:00"/>
    <x v="2"/>
    <s v="AG-10525"/>
    <s v="Andy Gerbode"/>
    <x v="1"/>
    <s v="Nellore"/>
    <s v="Andhra Pradesh"/>
    <s v="India"/>
    <m/>
    <x v="1"/>
    <x v="6"/>
    <s v="OFF-PA-10003686"/>
    <x v="2"/>
    <x v="13"/>
    <s v="SanDisk Message Books  Multicolor"/>
    <n v="75.69"/>
    <x v="12"/>
    <x v="0"/>
    <x v="10976"/>
    <n v="5.0599999999999996"/>
    <x v="2"/>
  </r>
  <r>
    <n v="22136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EN-10000232"/>
    <x v="2"/>
    <x v="14"/>
    <s v="Kraft Peel and Seal  Recycled"/>
    <n v="48.0321"/>
    <x v="12"/>
    <x v="7"/>
    <x v="19404"/>
    <n v="5.0599999999999996"/>
    <x v="2"/>
  </r>
  <r>
    <n v="24445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OFF-EN-10004495"/>
    <x v="2"/>
    <x v="14"/>
    <s v="Kraft Peel and Seal  Security-Tint"/>
    <n v="41.202000000000005"/>
    <x v="10"/>
    <x v="1"/>
    <x v="19405"/>
    <n v="5.0599999999999996"/>
    <x v="2"/>
  </r>
  <r>
    <n v="25484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OFF-SU-10000914"/>
    <x v="2"/>
    <x v="6"/>
    <s v="Kleencut Scissors  Serrated"/>
    <n v="56.970000000000006"/>
    <x v="12"/>
    <x v="0"/>
    <x v="2864"/>
    <n v="5.0599999999999996"/>
    <x v="1"/>
  </r>
  <r>
    <n v="29239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OFF-PA-10003252"/>
    <x v="2"/>
    <x v="13"/>
    <s v="Xerox Note Cards  8.5 x 11"/>
    <n v="76.274999999999991"/>
    <x v="2"/>
    <x v="6"/>
    <x v="19406"/>
    <n v="5.0599999999999996"/>
    <x v="1"/>
  </r>
  <r>
    <n v="29956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x v="19407"/>
    <n v="5.0599999999999996"/>
    <x v="1"/>
  </r>
  <r>
    <n v="32805"/>
    <s v="CA-2014-108294"/>
    <d v="2014-12-11T00:00:00"/>
    <d v="2014-12-11T00:00:00"/>
    <x v="0"/>
    <s v="LS-16975"/>
    <s v="Lindsay Shagiari"/>
    <x v="2"/>
    <s v="Omaha"/>
    <s v="Nebraska"/>
    <s v="United States"/>
    <n v="68104"/>
    <x v="0"/>
    <x v="2"/>
    <s v="OFF-BI-10004965"/>
    <x v="2"/>
    <x v="5"/>
    <s v="Ibico Covers for Plastic or Wire Binding Elements"/>
    <n v="34.5"/>
    <x v="12"/>
    <x v="0"/>
    <x v="17351"/>
    <n v="5.0599999999999996"/>
    <x v="2"/>
  </r>
  <r>
    <n v="35041"/>
    <s v="CA-2011-113047"/>
    <d v="2011-10-24T00:00:00"/>
    <d v="2011-10-24T00:00:00"/>
    <x v="0"/>
    <s v="AP-10915"/>
    <s v="Arthur Prichep"/>
    <x v="0"/>
    <s v="Rock Hill"/>
    <s v="South Carolina"/>
    <s v="United States"/>
    <n v="29730"/>
    <x v="0"/>
    <x v="5"/>
    <s v="OFF-FA-10002763"/>
    <x v="2"/>
    <x v="15"/>
    <s v="Advantus Map Pennant Flags and Round Head Tacks"/>
    <n v="11.850000000000001"/>
    <x v="12"/>
    <x v="0"/>
    <x v="19408"/>
    <n v="5.0599999999999996"/>
    <x v="0"/>
  </r>
  <r>
    <n v="43607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TEN-10001349"/>
    <x v="1"/>
    <x v="11"/>
    <s v="Tenex Frame  Black"/>
    <n v="109.97999999999999"/>
    <x v="13"/>
    <x v="0"/>
    <x v="13004"/>
    <n v="5.0599999999999996"/>
    <x v="1"/>
  </r>
  <r>
    <n v="47001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CAM-10004269"/>
    <x v="2"/>
    <x v="14"/>
    <s v="Cameo Business Envelopes  Security-Tint"/>
    <n v="33.900000000000006"/>
    <x v="10"/>
    <x v="0"/>
    <x v="16159"/>
    <n v="5.0599999999999996"/>
    <x v="2"/>
  </r>
  <r>
    <n v="48125"/>
    <s v="RS-2014-5990"/>
    <d v="2014-10-17T00:00:00"/>
    <d v="2014-10-22T00:00:00"/>
    <x v="1"/>
    <s v="KD-6345"/>
    <s v="Katherine Ducich"/>
    <x v="0"/>
    <s v="Irkutsk"/>
    <s v="Irkutsk"/>
    <s v="Russia"/>
    <m/>
    <x v="4"/>
    <x v="7"/>
    <s v="OFF-ROG-10001549"/>
    <x v="2"/>
    <x v="10"/>
    <s v="Rogers Shelving  Blue"/>
    <n v="62.129999999999995"/>
    <x v="13"/>
    <x v="0"/>
    <x v="10856"/>
    <n v="5.0599999999999996"/>
    <x v="1"/>
  </r>
  <r>
    <n v="48254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TA-10001791"/>
    <x v="2"/>
    <x v="12"/>
    <s v="Stanley Highlighters  Water Color"/>
    <n v="17.88"/>
    <x v="13"/>
    <x v="0"/>
    <x v="16419"/>
    <n v="5.0599999999999996"/>
    <x v="0"/>
  </r>
  <r>
    <n v="48641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FUR-RUB-10001190"/>
    <x v="1"/>
    <x v="11"/>
    <s v="Rubbermaid Clock  Erganomic"/>
    <n v="48.78"/>
    <x v="13"/>
    <x v="0"/>
    <x v="19409"/>
    <n v="5.0599999999999996"/>
    <x v="2"/>
  </r>
  <r>
    <n v="50508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BIN-10000170"/>
    <x v="2"/>
    <x v="12"/>
    <s v="Binney &amp; Smith Pencil Sharpener  Fluorescent"/>
    <n v="53.34"/>
    <x v="10"/>
    <x v="0"/>
    <x v="17930"/>
    <n v="5.0599999999999996"/>
    <x v="1"/>
  </r>
  <r>
    <n v="50991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OFF-FEL-10002837"/>
    <x v="2"/>
    <x v="10"/>
    <s v="Fellowes Folders  Single Width"/>
    <n v="21.143999999999998"/>
    <x v="10"/>
    <x v="17"/>
    <x v="19410"/>
    <n v="5.0599999999999996"/>
    <x v="0"/>
  </r>
  <r>
    <n v="1610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LA-10001942"/>
    <x v="2"/>
    <x v="16"/>
    <s v="Novimex Shipping Labels  5000 Label Set"/>
    <n v="37.9"/>
    <x v="2"/>
    <x v="0"/>
    <x v="19411"/>
    <n v="5.0590000000000002"/>
    <x v="1"/>
  </r>
  <r>
    <n v="6047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FUR-CH-10001114"/>
    <x v="1"/>
    <x v="1"/>
    <s v="Hon Chairmat  Set of Two"/>
    <n v="77.040000000000006"/>
    <x v="10"/>
    <x v="0"/>
    <x v="19412"/>
    <n v="5.0590000000000002"/>
    <x v="1"/>
  </r>
  <r>
    <n v="2106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PA-10001456"/>
    <x v="2"/>
    <x v="13"/>
    <s v="Eaton Memo Slips  8.5 x 11"/>
    <n v="35.760000000000005"/>
    <x v="12"/>
    <x v="0"/>
    <x v="11134"/>
    <n v="5.0570000000000004"/>
    <x v="2"/>
  </r>
  <r>
    <n v="158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PA-10004849"/>
    <x v="2"/>
    <x v="13"/>
    <s v="Xerox Computer Printout Paper  Multicolor"/>
    <n v="37"/>
    <x v="10"/>
    <x v="0"/>
    <x v="11305"/>
    <n v="5.0549999999999997"/>
    <x v="1"/>
  </r>
  <r>
    <n v="3008"/>
    <s v="MX-2011-137764"/>
    <d v="2011-11-19T00:00:00"/>
    <d v="2011-11-25T00:00:00"/>
    <x v="3"/>
    <s v="HR-14770"/>
    <s v="Hallie Redmond"/>
    <x v="2"/>
    <s v="Tegucigalpa"/>
    <s v="Francisco Morazán"/>
    <s v="Honduras"/>
    <m/>
    <x v="5"/>
    <x v="2"/>
    <s v="TEC-PH-10002121"/>
    <x v="0"/>
    <x v="2"/>
    <s v="Apple Headset  with Caller ID"/>
    <n v="58.60799999999999"/>
    <x v="10"/>
    <x v="3"/>
    <x v="19413"/>
    <n v="5.0549999999999997"/>
    <x v="1"/>
  </r>
  <r>
    <n v="4157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SU-10003739"/>
    <x v="2"/>
    <x v="6"/>
    <s v="Elite Scissors  Easy Grip"/>
    <n v="48.29999999999999"/>
    <x v="12"/>
    <x v="0"/>
    <x v="3299"/>
    <n v="5.0549999999999997"/>
    <x v="1"/>
  </r>
  <r>
    <n v="6450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x v="8777"/>
    <n v="5.0549999999999997"/>
    <x v="2"/>
  </r>
  <r>
    <n v="2568"/>
    <s v="US-2013-128909"/>
    <d v="2013-08-26T00:00:00"/>
    <d v="2013-08-28T00:00:00"/>
    <x v="2"/>
    <s v="LW-16990"/>
    <s v="Lindsay Williams"/>
    <x v="1"/>
    <s v="Buenos Aires"/>
    <s v="Buenos Aires"/>
    <s v="Argentina"/>
    <m/>
    <x v="5"/>
    <x v="5"/>
    <s v="TEC-AC-10002458"/>
    <x v="0"/>
    <x v="0"/>
    <s v="Logitech Mouse  Bluetooth"/>
    <n v="35.13600000000001"/>
    <x v="12"/>
    <x v="3"/>
    <x v="19414"/>
    <n v="5.0529999999999999"/>
    <x v="2"/>
  </r>
  <r>
    <n v="6430"/>
    <s v="MX-2012-145611"/>
    <d v="2012-10-08T00:00:00"/>
    <d v="2012-10-13T00:00:00"/>
    <x v="1"/>
    <s v="PS-19045"/>
    <s v="Penelope Sewall"/>
    <x v="2"/>
    <s v="Cancún"/>
    <s v="Quintana Roo"/>
    <s v="Mexico"/>
    <m/>
    <x v="5"/>
    <x v="9"/>
    <s v="OFF-SU-10001080"/>
    <x v="2"/>
    <x v="6"/>
    <s v="Acme Letter Opener  High Speed"/>
    <n v="100.7"/>
    <x v="2"/>
    <x v="0"/>
    <x v="19415"/>
    <n v="5.0529999999999999"/>
    <x v="1"/>
  </r>
  <r>
    <n v="7311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AR-10001271"/>
    <x v="2"/>
    <x v="12"/>
    <s v="Sanford Markers  Fluorescent"/>
    <n v="49.02"/>
    <x v="12"/>
    <x v="0"/>
    <x v="14927"/>
    <n v="5.0529999999999999"/>
    <x v="2"/>
  </r>
  <r>
    <n v="123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FA-10002453"/>
    <x v="2"/>
    <x v="15"/>
    <s v="Stockwell Thumb Tacks  Bulk Pack"/>
    <n v="54.11999999999999"/>
    <x v="5"/>
    <x v="0"/>
    <x v="10935"/>
    <n v="5.0510000000000002"/>
    <x v="1"/>
  </r>
  <r>
    <n v="4426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TEC-AC-10000263"/>
    <x v="0"/>
    <x v="0"/>
    <s v="Belkin Mouse  USB"/>
    <n v="54.56"/>
    <x v="10"/>
    <x v="0"/>
    <x v="18238"/>
    <n v="5.05"/>
    <x v="1"/>
  </r>
  <r>
    <n v="11599"/>
    <s v="ES-2014-5733282"/>
    <d v="2014-10-20T00:00:00"/>
    <d v="2014-10-24T00:00:00"/>
    <x v="3"/>
    <s v="JK-15640"/>
    <s v="Jim Kriz"/>
    <x v="2"/>
    <s v="Turin"/>
    <s v="Piedmont"/>
    <s v="Italy"/>
    <m/>
    <x v="2"/>
    <x v="5"/>
    <s v="OFF-EN-10000053"/>
    <x v="2"/>
    <x v="14"/>
    <s v="Ames Business Envelopes  Recycled"/>
    <n v="53.760000000000005"/>
    <x v="4"/>
    <x v="0"/>
    <x v="5467"/>
    <n v="5.05"/>
    <x v="1"/>
  </r>
  <r>
    <n v="14212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BI-10004220"/>
    <x v="2"/>
    <x v="5"/>
    <s v="Cardinal 3-Hole Punch  Recycled"/>
    <n v="58.320000000000007"/>
    <x v="10"/>
    <x v="0"/>
    <x v="11106"/>
    <n v="5.05"/>
    <x v="1"/>
  </r>
  <r>
    <n v="14804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4822"/>
    <x v="2"/>
    <x v="6"/>
    <s v="Acme Letter Opener  Serrated"/>
    <n v="53.820000000000007"/>
    <x v="10"/>
    <x v="0"/>
    <x v="12170"/>
    <n v="5.05"/>
    <x v="1"/>
  </r>
  <r>
    <n v="17556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FA-10003930"/>
    <x v="2"/>
    <x v="15"/>
    <s v="Stockwell Push Pins  Assorted Sizes"/>
    <n v="53.19"/>
    <x v="2"/>
    <x v="1"/>
    <x v="9311"/>
    <n v="5.05"/>
    <x v="1"/>
  </r>
  <r>
    <n v="18630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LA-10003084"/>
    <x v="2"/>
    <x v="16"/>
    <s v="Avery File Folder Labels  Alphabetical"/>
    <n v="80.459999999999994"/>
    <x v="1"/>
    <x v="0"/>
    <x v="13097"/>
    <n v="5.05"/>
    <x v="1"/>
  </r>
  <r>
    <n v="19129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4046"/>
    <x v="2"/>
    <x v="10"/>
    <s v="Fellowes Box  Single Width"/>
    <n v="53.216999999999999"/>
    <x v="12"/>
    <x v="1"/>
    <x v="15421"/>
    <n v="5.05"/>
    <x v="1"/>
  </r>
  <r>
    <n v="21657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OFF-EN-10000454"/>
    <x v="2"/>
    <x v="14"/>
    <s v="GlobeWeis Business Envelopes  Set of 50"/>
    <n v="28.611000000000004"/>
    <x v="12"/>
    <x v="26"/>
    <x v="19416"/>
    <n v="5.05"/>
    <x v="1"/>
  </r>
  <r>
    <n v="21749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AR-10001336"/>
    <x v="2"/>
    <x v="12"/>
    <s v="Binney &amp; Smith Pens  Blue"/>
    <n v="17.432400000000001"/>
    <x v="10"/>
    <x v="13"/>
    <x v="19417"/>
    <n v="5.05"/>
    <x v="2"/>
  </r>
  <r>
    <n v="23837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2243"/>
    <x v="2"/>
    <x v="5"/>
    <s v="Wilson Jones 3-Hole Punch  Durable"/>
    <n v="88.47"/>
    <x v="12"/>
    <x v="0"/>
    <x v="5127"/>
    <n v="5.05"/>
    <x v="1"/>
  </r>
  <r>
    <n v="24915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ST-10001707"/>
    <x v="2"/>
    <x v="10"/>
    <s v="Smead Shelving  Single Width"/>
    <n v="40.636800000000001"/>
    <x v="13"/>
    <x v="7"/>
    <x v="19418"/>
    <n v="5.05"/>
    <x v="1"/>
  </r>
  <r>
    <n v="30481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EN-10000507"/>
    <x v="2"/>
    <x v="14"/>
    <s v="GlobeWeis Peel and Seal  Set of 50"/>
    <n v="85.56"/>
    <x v="4"/>
    <x v="0"/>
    <x v="5465"/>
    <n v="5.05"/>
    <x v="1"/>
  </r>
  <r>
    <n v="30693"/>
    <s v="ID-2014-84815"/>
    <d v="2014-02-26T00:00:00"/>
    <d v="2014-03-05T00:00:00"/>
    <x v="3"/>
    <s v="KW-16570"/>
    <s v="Kelly Williams"/>
    <x v="0"/>
    <s v="Toowoomba"/>
    <s v="Queensland"/>
    <s v="Australia"/>
    <m/>
    <x v="1"/>
    <x v="1"/>
    <s v="OFF-ST-10004479"/>
    <x v="2"/>
    <x v="10"/>
    <s v="Eldon Shelving  Industrial"/>
    <n v="58.680000000000007"/>
    <x v="10"/>
    <x v="3"/>
    <x v="19419"/>
    <n v="5.05"/>
    <x v="3"/>
  </r>
  <r>
    <n v="33003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LA-10003077"/>
    <x v="2"/>
    <x v="16"/>
    <s v="Avery 500"/>
    <n v="43.86"/>
    <x v="5"/>
    <x v="0"/>
    <x v="19420"/>
    <n v="5.05"/>
    <x v="1"/>
  </r>
  <r>
    <n v="34077"/>
    <s v="CA-2014-167668"/>
    <d v="2014-05-07T00:00:00"/>
    <d v="2014-05-09T00:00:00"/>
    <x v="2"/>
    <s v="TC-21295"/>
    <s v="Toby Carlisle"/>
    <x v="0"/>
    <s v="New York City"/>
    <s v="New York"/>
    <s v="United States"/>
    <n v="10035"/>
    <x v="0"/>
    <x v="0"/>
    <s v="OFF-LA-10004544"/>
    <x v="2"/>
    <x v="16"/>
    <s v="Avery 505"/>
    <n v="59.2"/>
    <x v="4"/>
    <x v="0"/>
    <x v="12789"/>
    <n v="5.05"/>
    <x v="2"/>
  </r>
  <r>
    <n v="37320"/>
    <s v="US-2014-128832"/>
    <d v="2014-04-25T00:00:00"/>
    <d v="2014-04-28T00:00:00"/>
    <x v="2"/>
    <s v="LS-16945"/>
    <s v="Linda Southworth"/>
    <x v="1"/>
    <s v="Providence"/>
    <s v="Rhode Island"/>
    <s v="United States"/>
    <n v="2908"/>
    <x v="0"/>
    <x v="0"/>
    <s v="TEC-AC-10004855"/>
    <x v="0"/>
    <x v="0"/>
    <s v="V7 USB Numeric Keypad"/>
    <n v="69.98"/>
    <x v="10"/>
    <x v="0"/>
    <x v="19421"/>
    <n v="5.05"/>
    <x v="2"/>
  </r>
  <r>
    <n v="39997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AP-10004249"/>
    <x v="2"/>
    <x v="7"/>
    <s v="Staples"/>
    <n v="76.608000000000004"/>
    <x v="3"/>
    <x v="2"/>
    <x v="19422"/>
    <n v="5.05"/>
    <x v="1"/>
  </r>
  <r>
    <n v="41365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AN-10004288"/>
    <x v="2"/>
    <x v="12"/>
    <s v="Sanford Sketch Pad  Blue"/>
    <n v="54.576000000000015"/>
    <x v="4"/>
    <x v="14"/>
    <x v="19423"/>
    <n v="5.05"/>
    <x v="1"/>
  </r>
  <r>
    <n v="42195"/>
    <s v="TU-2014-4490"/>
    <d v="2014-06-30T00:00:00"/>
    <d v="2014-07-04T00:00:00"/>
    <x v="3"/>
    <s v="PH-8790"/>
    <s v="Patricia Hirasaki"/>
    <x v="2"/>
    <s v="Konya"/>
    <s v="Konya"/>
    <s v="Turkey"/>
    <m/>
    <x v="4"/>
    <x v="7"/>
    <s v="TEC-APP-10001340"/>
    <x v="0"/>
    <x v="2"/>
    <s v="Apple Headset  VoIP"/>
    <n v="58.68"/>
    <x v="10"/>
    <x v="17"/>
    <x v="19424"/>
    <n v="5.05"/>
    <x v="1"/>
  </r>
  <r>
    <n v="45854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EAT-10001933"/>
    <x v="2"/>
    <x v="13"/>
    <s v="Eaton Cards &amp; Envelopes  Recycled"/>
    <n v="90.18"/>
    <x v="10"/>
    <x v="0"/>
    <x v="8125"/>
    <n v="5.05"/>
    <x v="1"/>
  </r>
  <r>
    <n v="46899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1037"/>
    <x v="2"/>
    <x v="10"/>
    <s v="Eldon Trays  Wire Frame"/>
    <n v="18.815999999999999"/>
    <x v="13"/>
    <x v="17"/>
    <x v="19425"/>
    <n v="5.05"/>
    <x v="0"/>
  </r>
  <r>
    <n v="4294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ST-10000557"/>
    <x v="2"/>
    <x v="10"/>
    <s v="Tenex Box  Blue"/>
    <n v="33"/>
    <x v="12"/>
    <x v="0"/>
    <x v="6453"/>
    <n v="5.048"/>
    <x v="2"/>
  </r>
  <r>
    <n v="11618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OFF-AR-10003113"/>
    <x v="2"/>
    <x v="12"/>
    <s v="Binney &amp; Smith Pens  Blue"/>
    <n v="85.968000000000018"/>
    <x v="3"/>
    <x v="1"/>
    <x v="19426"/>
    <n v="5.04"/>
    <x v="1"/>
  </r>
  <r>
    <n v="18488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FA-10000154"/>
    <x v="2"/>
    <x v="15"/>
    <s v="OIC Paper Clips  Bulk Pack"/>
    <n v="38.960999999999999"/>
    <x v="12"/>
    <x v="1"/>
    <x v="18548"/>
    <n v="5.04"/>
    <x v="1"/>
  </r>
  <r>
    <n v="23086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SU-10004919"/>
    <x v="2"/>
    <x v="6"/>
    <s v="Acme Letter Opener  High Speed"/>
    <n v="112.07910000000001"/>
    <x v="0"/>
    <x v="8"/>
    <x v="19427"/>
    <n v="5.04"/>
    <x v="1"/>
  </r>
  <r>
    <n v="24878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SU-10002649"/>
    <x v="2"/>
    <x v="6"/>
    <s v="Elite Shears  Serrated"/>
    <n v="43.71"/>
    <x v="10"/>
    <x v="6"/>
    <x v="19428"/>
    <n v="5.04"/>
    <x v="2"/>
  </r>
  <r>
    <n v="27305"/>
    <s v="IN-2011-78697"/>
    <d v="2011-09-14T00:00:00"/>
    <d v="2011-09-21T00:00:00"/>
    <x v="3"/>
    <s v="JD-16150"/>
    <s v="Justin Deggeller"/>
    <x v="1"/>
    <s v="Fuzhou"/>
    <s v="Fujian"/>
    <s v="China"/>
    <m/>
    <x v="1"/>
    <x v="8"/>
    <s v="OFF-LA-10001672"/>
    <x v="2"/>
    <x v="16"/>
    <s v="Avery Legal Exhibit Labels  Alphabetical"/>
    <n v="55.8"/>
    <x v="2"/>
    <x v="0"/>
    <x v="9607"/>
    <n v="5.04"/>
    <x v="1"/>
  </r>
  <r>
    <n v="28428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LA-10003973"/>
    <x v="2"/>
    <x v="16"/>
    <s v="Hon Removable Labels  Laser Printer Compatible"/>
    <n v="90.72"/>
    <x v="1"/>
    <x v="0"/>
    <x v="11223"/>
    <n v="5.04"/>
    <x v="1"/>
  </r>
  <r>
    <n v="29743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U-10003085"/>
    <x v="2"/>
    <x v="6"/>
    <s v="Stiletto Ruler  Easy Grip"/>
    <n v="66"/>
    <x v="4"/>
    <x v="0"/>
    <x v="3299"/>
    <n v="5.04"/>
    <x v="1"/>
  </r>
  <r>
    <n v="31370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FU-10003708"/>
    <x v="1"/>
    <x v="11"/>
    <s v="Tenex Traditional Chairmats for Medium Pile Carpet  Standard Lip  36&quot; x 48&quot;"/>
    <n v="97.04"/>
    <x v="10"/>
    <x v="2"/>
    <x v="19429"/>
    <n v="5.04"/>
    <x v="1"/>
  </r>
  <r>
    <n v="31796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0073"/>
    <x v="1"/>
    <x v="11"/>
    <s v="Deflect-O Glasstique Clear Desk Accessories"/>
    <n v="69.3"/>
    <x v="1"/>
    <x v="0"/>
    <x v="19430"/>
    <n v="5.04"/>
    <x v="1"/>
  </r>
  <r>
    <n v="33344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PA-10004071"/>
    <x v="2"/>
    <x v="13"/>
    <s v="Eaton Premium Continuous-Feed Paper  25% Cotton  Letter Size  White  1000 Shts/Box"/>
    <n v="55.48"/>
    <x v="13"/>
    <x v="0"/>
    <x v="11728"/>
    <n v="5.04"/>
    <x v="1"/>
  </r>
  <r>
    <n v="33821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AR-10004078"/>
    <x v="2"/>
    <x v="12"/>
    <s v="Newell 312"/>
    <n v="42.047999999999995"/>
    <x v="1"/>
    <x v="2"/>
    <x v="19431"/>
    <n v="5.04"/>
    <x v="2"/>
  </r>
  <r>
    <n v="36661"/>
    <s v="CA-2011-123477"/>
    <d v="2011-01-19T00:00:00"/>
    <d v="2011-01-22T00:00:00"/>
    <x v="1"/>
    <s v="DW-13195"/>
    <s v="David Wiener"/>
    <x v="1"/>
    <s v="Springfield"/>
    <s v="Oregon"/>
    <s v="United States"/>
    <n v="97477"/>
    <x v="0"/>
    <x v="4"/>
    <s v="OFF-AP-10000692"/>
    <x v="2"/>
    <x v="7"/>
    <s v="Fellowes Mighty 8 Compact Surge Protector"/>
    <n v="64.864000000000004"/>
    <x v="4"/>
    <x v="2"/>
    <x v="19161"/>
    <n v="5.04"/>
    <x v="2"/>
  </r>
  <r>
    <n v="37573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LA-10001074"/>
    <x v="2"/>
    <x v="16"/>
    <s v="Round Specialty Laser Printer Labels"/>
    <n v="87.71"/>
    <x v="0"/>
    <x v="0"/>
    <x v="14729"/>
    <n v="5.04"/>
    <x v="1"/>
  </r>
  <r>
    <n v="39231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TEC-PH-10002564"/>
    <x v="0"/>
    <x v="2"/>
    <s v="OtterBox Defender Series Case - Samsung Galaxy S4"/>
    <n v="71.975999999999999"/>
    <x v="12"/>
    <x v="2"/>
    <x v="12918"/>
    <n v="5.04"/>
    <x v="1"/>
  </r>
  <r>
    <n v="40076"/>
    <s v="CA-2012-165813"/>
    <d v="2012-03-20T00:00:00"/>
    <d v="2012-03-22T00:00:00"/>
    <x v="1"/>
    <s v="BM-11785"/>
    <s v="Bryan Mills"/>
    <x v="0"/>
    <s v="Salem"/>
    <s v="Oregon"/>
    <s v="United States"/>
    <n v="97301"/>
    <x v="0"/>
    <x v="4"/>
    <s v="OFF-ST-10004258"/>
    <x v="2"/>
    <x v="10"/>
    <s v="Portable Personal File Box"/>
    <n v="29.304000000000002"/>
    <x v="12"/>
    <x v="2"/>
    <x v="19432"/>
    <n v="5.04"/>
    <x v="2"/>
  </r>
  <r>
    <n v="40366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OFF-EN-10003567"/>
    <x v="2"/>
    <x v="14"/>
    <s v="Inter-Office Recycled Envelopes  Brown Kraft  Button-String 10&quot; x 13&quot;   100/Box"/>
    <n v="65.94"/>
    <x v="12"/>
    <x v="0"/>
    <x v="19433"/>
    <n v="5.04"/>
    <x v="1"/>
  </r>
  <r>
    <n v="44011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TA-10001747"/>
    <x v="2"/>
    <x v="12"/>
    <s v="Stanley Pencil Sharpener  Water Color"/>
    <n v="25.049999999999997"/>
    <x v="13"/>
    <x v="0"/>
    <x v="14083"/>
    <n v="5.04"/>
    <x v="2"/>
  </r>
  <r>
    <n v="45075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ENE-10001355"/>
    <x v="0"/>
    <x v="0"/>
    <s v="Enermax Numeric Keypad  USB"/>
    <n v="55.14"/>
    <x v="13"/>
    <x v="0"/>
    <x v="4744"/>
    <n v="5.04"/>
    <x v="1"/>
  </r>
  <r>
    <n v="46221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ME-10004702"/>
    <x v="2"/>
    <x v="10"/>
    <s v="Smead File Cart  Industrial"/>
    <n v="38.519999999999996"/>
    <x v="13"/>
    <x v="14"/>
    <x v="13806"/>
    <n v="5.04"/>
    <x v="2"/>
  </r>
  <r>
    <n v="46577"/>
    <s v="EG-2011-7570"/>
    <d v="2011-07-12T00:00:00"/>
    <d v="2011-07-15T00:00:00"/>
    <x v="1"/>
    <s v="JS-5880"/>
    <s v="John Stevenson"/>
    <x v="0"/>
    <s v="Alexandria"/>
    <s v="Al Iskandariyah"/>
    <s v="Egypt"/>
    <m/>
    <x v="3"/>
    <x v="3"/>
    <s v="OFF-ACC-10002772"/>
    <x v="2"/>
    <x v="5"/>
    <s v="Acco Index Tab  Economy"/>
    <n v="20.16"/>
    <x v="10"/>
    <x v="0"/>
    <x v="8055"/>
    <n v="5.04"/>
    <x v="0"/>
  </r>
  <r>
    <n v="47351"/>
    <s v="BN-2014-9930"/>
    <d v="2014-03-09T00:00:00"/>
    <d v="2014-03-09T00:00:00"/>
    <x v="0"/>
    <s v="GH-4410"/>
    <s v="Gary Hansen"/>
    <x v="2"/>
    <s v="Cotonou"/>
    <s v="Littoral"/>
    <s v="Benin"/>
    <m/>
    <x v="3"/>
    <x v="3"/>
    <s v="OFF-CUI-10002314"/>
    <x v="2"/>
    <x v="7"/>
    <s v="Cuisinart Coffee Grinder  Silver"/>
    <n v="39.36"/>
    <x v="13"/>
    <x v="0"/>
    <x v="17204"/>
    <n v="5.04"/>
    <x v="1"/>
  </r>
  <r>
    <n v="2022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FUR-FU-10004474"/>
    <x v="1"/>
    <x v="11"/>
    <s v="Rubbermaid Door Stop  Duo Pack"/>
    <n v="58.48"/>
    <x v="10"/>
    <x v="0"/>
    <x v="8894"/>
    <n v="5.0380000000000003"/>
    <x v="1"/>
  </r>
  <r>
    <n v="2433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TEC-AC-10004429"/>
    <x v="0"/>
    <x v="0"/>
    <s v="Enermax Keyboard  USB"/>
    <n v="111.55999999999999"/>
    <x v="10"/>
    <x v="0"/>
    <x v="19434"/>
    <n v="5.0380000000000003"/>
    <x v="1"/>
  </r>
  <r>
    <n v="8775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U-10001682"/>
    <x v="2"/>
    <x v="6"/>
    <s v="Kleencut Letter Opener  High Speed"/>
    <n v="52.92"/>
    <x v="12"/>
    <x v="0"/>
    <x v="17225"/>
    <n v="5.0350000000000001"/>
    <x v="1"/>
  </r>
  <r>
    <n v="4761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0480"/>
    <x v="2"/>
    <x v="6"/>
    <s v="Elite Box Cutter  Serrated"/>
    <n v="63.179999999999993"/>
    <x v="2"/>
    <x v="3"/>
    <x v="19435"/>
    <n v="5.0340000000000007"/>
    <x v="1"/>
  </r>
  <r>
    <n v="10034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OFF-FA-10003749"/>
    <x v="2"/>
    <x v="15"/>
    <s v="Advantus Rubber Bands  12 Pack"/>
    <n v="17.088000000000001"/>
    <x v="4"/>
    <x v="17"/>
    <x v="19436"/>
    <n v="5.0329999999999995"/>
    <x v="0"/>
  </r>
  <r>
    <n v="9708"/>
    <s v="US-2014-125346"/>
    <d v="2014-06-18T00:00:00"/>
    <d v="2014-06-23T00:00:00"/>
    <x v="3"/>
    <s v="MC-17425"/>
    <s v="Mark Cousins"/>
    <x v="1"/>
    <s v="Santiago de los Caballeros"/>
    <s v="Santiago"/>
    <s v="Dominican Republic"/>
    <m/>
    <x v="5"/>
    <x v="10"/>
    <s v="TEC-AC-10000097"/>
    <x v="0"/>
    <x v="0"/>
    <s v="Belkin Mouse  Programmable"/>
    <n v="45.024000000000001"/>
    <x v="10"/>
    <x v="2"/>
    <x v="16717"/>
    <n v="5.0310000000000006"/>
    <x v="2"/>
  </r>
  <r>
    <n v="11035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PA-10004923"/>
    <x v="2"/>
    <x v="13"/>
    <s v="Xerox Memo Slips  Multicolor"/>
    <n v="59.760000000000005"/>
    <x v="4"/>
    <x v="0"/>
    <x v="11608"/>
    <n v="5.03"/>
    <x v="1"/>
  </r>
  <r>
    <n v="11282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EN-10003392"/>
    <x v="2"/>
    <x v="14"/>
    <s v="Kraft Peel and Seal  Set of 50"/>
    <n v="71.715000000000003"/>
    <x v="0"/>
    <x v="6"/>
    <x v="19437"/>
    <n v="5.03"/>
    <x v="1"/>
  </r>
  <r>
    <n v="14328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PA-10000827"/>
    <x v="2"/>
    <x v="13"/>
    <s v="Enermax Message Books  8.5 x 11"/>
    <n v="53.28"/>
    <x v="10"/>
    <x v="0"/>
    <x v="3013"/>
    <n v="5.03"/>
    <x v="1"/>
  </r>
  <r>
    <n v="15068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LA-10003283"/>
    <x v="2"/>
    <x v="16"/>
    <s v="Harbour Creations Removable Labels  Adjustable"/>
    <n v="41.25"/>
    <x v="2"/>
    <x v="0"/>
    <x v="14320"/>
    <n v="5.03"/>
    <x v="2"/>
  </r>
  <r>
    <n v="17360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1808"/>
    <x v="2"/>
    <x v="5"/>
    <s v="Cardinal Binding Machine  Clear"/>
    <n v="98.460000000000022"/>
    <x v="10"/>
    <x v="0"/>
    <x v="11460"/>
    <n v="5.03"/>
    <x v="1"/>
  </r>
  <r>
    <n v="18620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753"/>
    <x v="2"/>
    <x v="16"/>
    <s v="Novimex Round Labels  Laser Printer Compatible"/>
    <n v="31.349999999999998"/>
    <x v="2"/>
    <x v="0"/>
    <x v="14076"/>
    <n v="5.03"/>
    <x v="2"/>
  </r>
  <r>
    <n v="20813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AR-10004219"/>
    <x v="2"/>
    <x v="12"/>
    <s v="Sanford Pencil Sharpener  Easy-Erase"/>
    <n v="81.269999999999982"/>
    <x v="12"/>
    <x v="0"/>
    <x v="9560"/>
    <n v="5.03"/>
    <x v="1"/>
  </r>
  <r>
    <n v="24909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ST-10004228"/>
    <x v="2"/>
    <x v="10"/>
    <s v="Tenex Shelving  Industrial"/>
    <n v="228.83099999999999"/>
    <x v="2"/>
    <x v="7"/>
    <x v="19438"/>
    <n v="5.03"/>
    <x v="1"/>
  </r>
  <r>
    <n v="30545"/>
    <s v="IN-2013-80223"/>
    <d v="2013-07-27T00:00:00"/>
    <d v="2013-07-28T00:00:00"/>
    <x v="2"/>
    <s v="HG-14965"/>
    <s v="Henry Goldwyn"/>
    <x v="1"/>
    <s v="Christchurch"/>
    <s v="Canterbury"/>
    <s v="New Zealand"/>
    <m/>
    <x v="1"/>
    <x v="1"/>
    <s v="OFF-ST-10003578"/>
    <x v="2"/>
    <x v="10"/>
    <s v="Smead Box  Blue"/>
    <n v="21.54"/>
    <x v="10"/>
    <x v="0"/>
    <x v="11881"/>
    <n v="5.03"/>
    <x v="2"/>
  </r>
  <r>
    <n v="30703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SU-10002002"/>
    <x v="2"/>
    <x v="6"/>
    <s v="Fiskars Scissors  Steel"/>
    <n v="90.240000000000009"/>
    <x v="4"/>
    <x v="0"/>
    <x v="5024"/>
    <n v="5.03"/>
    <x v="1"/>
  </r>
  <r>
    <n v="42624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HAR-10000187"/>
    <x v="2"/>
    <x v="16"/>
    <s v="Harbour Creations Color Coded Labels  Alphabetical"/>
    <n v="50.88"/>
    <x v="4"/>
    <x v="0"/>
    <x v="5109"/>
    <n v="5.03"/>
    <x v="1"/>
  </r>
  <r>
    <n v="42841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STO-10003342"/>
    <x v="2"/>
    <x v="15"/>
    <s v="Stockwell Rubber Bands  Assorted Sizes"/>
    <n v="81.539999999999992"/>
    <x v="5"/>
    <x v="0"/>
    <x v="3790"/>
    <n v="5.03"/>
    <x v="1"/>
  </r>
  <r>
    <n v="46983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ENE-10000895"/>
    <x v="0"/>
    <x v="0"/>
    <s v="Enermax Mouse  Bluetooth"/>
    <n v="40.29"/>
    <x v="13"/>
    <x v="0"/>
    <x v="14573"/>
    <n v="5.03"/>
    <x v="1"/>
  </r>
  <r>
    <n v="47127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KLE-10000296"/>
    <x v="2"/>
    <x v="6"/>
    <s v="Kleencut Letter Opener  Steel"/>
    <n v="28.512"/>
    <x v="4"/>
    <x v="14"/>
    <x v="19439"/>
    <n v="5.03"/>
    <x v="3"/>
  </r>
  <r>
    <n v="48691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CAR-10001746"/>
    <x v="2"/>
    <x v="5"/>
    <s v="Cardinal Index Tab  Clear"/>
    <n v="40.319999999999993"/>
    <x v="5"/>
    <x v="0"/>
    <x v="9675"/>
    <n v="5.03"/>
    <x v="1"/>
  </r>
  <r>
    <n v="1380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4261"/>
    <x v="2"/>
    <x v="13"/>
    <s v="Green Bar Memo Slips  8.5 x 11"/>
    <n v="28.119999999999997"/>
    <x v="10"/>
    <x v="0"/>
    <x v="19440"/>
    <n v="5.0289999999999999"/>
    <x v="2"/>
  </r>
  <r>
    <n v="830"/>
    <s v="MX-2012-129021"/>
    <d v="2012-12-10T00:00:00"/>
    <d v="2012-12-16T00:00:00"/>
    <x v="3"/>
    <s v="HH-15010"/>
    <s v="Hilary Holden"/>
    <x v="1"/>
    <s v="Escuintla"/>
    <s v="Escuintla"/>
    <s v="Guatemala"/>
    <m/>
    <x v="5"/>
    <x v="2"/>
    <s v="OFF-BI-10000816"/>
    <x v="2"/>
    <x v="5"/>
    <s v="Ibico 3-Hole Punch  Recycled"/>
    <n v="82.16"/>
    <x v="4"/>
    <x v="0"/>
    <x v="13707"/>
    <n v="5.0259999999999998"/>
    <x v="1"/>
  </r>
  <r>
    <n v="292"/>
    <s v="MX-2013-162481"/>
    <d v="2013-04-11T00:00:00"/>
    <d v="2013-04-16T00:00:00"/>
    <x v="3"/>
    <s v="MP-17965"/>
    <s v="Michael Paige"/>
    <x v="1"/>
    <s v="San Justo"/>
    <s v="Santa Fe"/>
    <s v="Argentina"/>
    <m/>
    <x v="5"/>
    <x v="5"/>
    <s v="TEC-PH-10003312"/>
    <x v="0"/>
    <x v="2"/>
    <s v="Cisco Office Telephone  VoIP"/>
    <n v="161.1"/>
    <x v="2"/>
    <x v="3"/>
    <x v="10263"/>
    <n v="5.024"/>
    <x v="1"/>
  </r>
  <r>
    <n v="9662"/>
    <s v="MX-2013-118619"/>
    <d v="2013-01-03T00:00:00"/>
    <d v="2013-01-07T00:00:00"/>
    <x v="1"/>
    <s v="PO-18865"/>
    <s v="Patrick O'Donnell"/>
    <x v="0"/>
    <s v="León"/>
    <s v="León"/>
    <s v="Nicaragua"/>
    <m/>
    <x v="5"/>
    <x v="2"/>
    <s v="OFF-LA-10002868"/>
    <x v="2"/>
    <x v="16"/>
    <s v="Hon Removable Labels  5000 Label Set"/>
    <n v="47.88000000000001"/>
    <x v="0"/>
    <x v="0"/>
    <x v="3724"/>
    <n v="5.0229999999999997"/>
    <x v="1"/>
  </r>
  <r>
    <n v="4325"/>
    <s v="MX-2012-165554"/>
    <d v="2012-10-16T00:00:00"/>
    <d v="2012-10-20T00:00:00"/>
    <x v="3"/>
    <s v="MC-18130"/>
    <s v="Mike Caudle"/>
    <x v="1"/>
    <s v="Apodaca"/>
    <s v="Nuevo León"/>
    <s v="Mexico"/>
    <m/>
    <x v="5"/>
    <x v="9"/>
    <s v="OFF-FA-10000467"/>
    <x v="2"/>
    <x v="15"/>
    <s v="Stockwell Push Pins  12 Pack"/>
    <n v="36.800000000000004"/>
    <x v="4"/>
    <x v="0"/>
    <x v="9357"/>
    <n v="5.0220000000000002"/>
    <x v="2"/>
  </r>
  <r>
    <n v="8770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FA-10000700"/>
    <x v="2"/>
    <x v="15"/>
    <s v="OIC Thumb Tacks  12 Pack"/>
    <n v="27"/>
    <x v="12"/>
    <x v="0"/>
    <x v="14789"/>
    <n v="5.0209999999999999"/>
    <x v="2"/>
  </r>
  <r>
    <n v="3599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4446"/>
    <x v="2"/>
    <x v="6"/>
    <s v="Acme Ruler  Steel"/>
    <n v="42.960000000000008"/>
    <x v="2"/>
    <x v="2"/>
    <x v="19441"/>
    <n v="5.0200000000000005"/>
    <x v="2"/>
  </r>
  <r>
    <n v="3766"/>
    <s v="MX-2013-102253"/>
    <d v="2013-10-18T00:00:00"/>
    <d v="2013-10-22T00:00:00"/>
    <x v="3"/>
    <s v="SP-20860"/>
    <s v="Sung Pak"/>
    <x v="1"/>
    <s v="Tehuacán"/>
    <s v="Puebla"/>
    <s v="Mexico"/>
    <m/>
    <x v="5"/>
    <x v="9"/>
    <s v="OFF-SU-10002032"/>
    <x v="2"/>
    <x v="6"/>
    <s v="Stiletto Scissors  Easy Grip"/>
    <n v="50.459999999999994"/>
    <x v="12"/>
    <x v="0"/>
    <x v="19442"/>
    <n v="5.0200000000000005"/>
    <x v="2"/>
  </r>
  <r>
    <n v="10580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AR-10000711"/>
    <x v="2"/>
    <x v="12"/>
    <s v="BIC Pens  Easy-Erase"/>
    <n v="101.85"/>
    <x v="0"/>
    <x v="0"/>
    <x v="13399"/>
    <n v="5.0199999999999996"/>
    <x v="1"/>
  </r>
  <r>
    <n v="11496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ST-10002539"/>
    <x v="2"/>
    <x v="10"/>
    <s v="Fellowes Shelving  Single Width"/>
    <n v="208.33199999999999"/>
    <x v="4"/>
    <x v="1"/>
    <x v="19443"/>
    <n v="5.0199999999999996"/>
    <x v="1"/>
  </r>
  <r>
    <n v="14623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R-10003651"/>
    <x v="2"/>
    <x v="12"/>
    <s v="Sanford Pencil Sharpener  Easy-Erase"/>
    <n v="81.269999999999982"/>
    <x v="12"/>
    <x v="0"/>
    <x v="9560"/>
    <n v="5.0199999999999996"/>
    <x v="2"/>
  </r>
  <r>
    <n v="14861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TEC-AC-10001030"/>
    <x v="0"/>
    <x v="0"/>
    <s v="Memorex Flash Drive  Erganomic"/>
    <n v="54.42"/>
    <x v="10"/>
    <x v="0"/>
    <x v="8605"/>
    <n v="5.0199999999999996"/>
    <x v="1"/>
  </r>
  <r>
    <n v="16627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TEC-PH-10003601"/>
    <x v="0"/>
    <x v="2"/>
    <s v="Apple Office Telephone  with Caller ID"/>
    <n v="117.504"/>
    <x v="10"/>
    <x v="1"/>
    <x v="19444"/>
    <n v="5.0199999999999996"/>
    <x v="1"/>
  </r>
  <r>
    <n v="21098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OFF-LA-10003971"/>
    <x v="2"/>
    <x v="16"/>
    <s v="Novimex Color Coded Labels  Laser Printer Compatible"/>
    <n v="78.245999999999995"/>
    <x v="0"/>
    <x v="1"/>
    <x v="18934"/>
    <n v="5.0199999999999996"/>
    <x v="1"/>
  </r>
  <r>
    <n v="25126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LA-10002020"/>
    <x v="2"/>
    <x v="16"/>
    <s v="Novimex Color Coded Labels  5000 Label Set"/>
    <n v="13.5786"/>
    <x v="10"/>
    <x v="8"/>
    <x v="19445"/>
    <n v="5.0199999999999996"/>
    <x v="0"/>
  </r>
  <r>
    <n v="25360"/>
    <s v="IN-2014-69527"/>
    <d v="2014-10-31T00:00:00"/>
    <d v="2014-11-02T00:00:00"/>
    <x v="2"/>
    <s v="JG-15805"/>
    <s v="John Grady"/>
    <x v="1"/>
    <s v="Jodhpur"/>
    <s v="Rajasthan"/>
    <s v="India"/>
    <m/>
    <x v="1"/>
    <x v="6"/>
    <s v="FUR-CH-10002631"/>
    <x v="1"/>
    <x v="1"/>
    <s v="Office Star Bag Chairs  Black"/>
    <n v="106.01999999999998"/>
    <x v="10"/>
    <x v="0"/>
    <x v="11645"/>
    <n v="5.0199999999999996"/>
    <x v="1"/>
  </r>
  <r>
    <n v="26965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OFF-LA-10004848"/>
    <x v="2"/>
    <x v="16"/>
    <s v="Avery Legal Exhibit Labels  5000 Label Set"/>
    <n v="58.063500000000012"/>
    <x v="1"/>
    <x v="26"/>
    <x v="19446"/>
    <n v="5.0199999999999996"/>
    <x v="1"/>
  </r>
  <r>
    <n v="27199"/>
    <s v="ID-2014-30418"/>
    <d v="2014-10-14T00:00:00"/>
    <d v="2014-10-14T00:00:00"/>
    <x v="0"/>
    <s v="SF-20965"/>
    <s v="Sylvia Foulston"/>
    <x v="1"/>
    <s v="Chuncheon"/>
    <s v="Gangwon"/>
    <s v="South Korea"/>
    <m/>
    <x v="1"/>
    <x v="8"/>
    <s v="TEC-MA-10001296"/>
    <x v="0"/>
    <x v="8"/>
    <s v="Epson Calculator  White"/>
    <n v="22.41"/>
    <x v="13"/>
    <x v="6"/>
    <x v="19447"/>
    <n v="5.0199999999999996"/>
    <x v="0"/>
  </r>
  <r>
    <n v="27795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PA-10003938"/>
    <x v="2"/>
    <x v="13"/>
    <s v="Eaton Cards &amp; Envelopes  Premium"/>
    <n v="81.323999999999998"/>
    <x v="12"/>
    <x v="3"/>
    <x v="19448"/>
    <n v="5.0199999999999996"/>
    <x v="1"/>
  </r>
  <r>
    <n v="32611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PA-10003072"/>
    <x v="2"/>
    <x v="13"/>
    <s v="Eureka Recycled Copy Paper 8 1/2&quot; x 11&quot;  Ream"/>
    <n v="38.880000000000003"/>
    <x v="5"/>
    <x v="0"/>
    <x v="17937"/>
    <n v="5.0199999999999996"/>
    <x v="2"/>
  </r>
  <r>
    <n v="33608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1955"/>
    <x v="2"/>
    <x v="12"/>
    <s v="Newell 319"/>
    <n v="15.872"/>
    <x v="13"/>
    <x v="2"/>
    <x v="19449"/>
    <n v="5.0199999999999996"/>
    <x v="0"/>
  </r>
  <r>
    <n v="35471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3364"/>
    <x v="2"/>
    <x v="5"/>
    <s v="Binding Machine Supplies"/>
    <n v="58.34"/>
    <x v="10"/>
    <x v="0"/>
    <x v="19450"/>
    <n v="5.0199999999999996"/>
    <x v="2"/>
  </r>
  <r>
    <n v="38330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1510"/>
    <x v="2"/>
    <x v="5"/>
    <s v="Deluxe Heavy-Duty Vinyl Round Ring Binder"/>
    <n v="55.00800000000001"/>
    <x v="12"/>
    <x v="2"/>
    <x v="8897"/>
    <n v="5.0199999999999996"/>
    <x v="1"/>
  </r>
  <r>
    <n v="42456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ROG-10002818"/>
    <x v="2"/>
    <x v="10"/>
    <s v="Rogers Trays  Industrial"/>
    <n v="62.16"/>
    <x v="13"/>
    <x v="0"/>
    <x v="8427"/>
    <n v="5.0199999999999996"/>
    <x v="1"/>
  </r>
  <r>
    <n v="42872"/>
    <s v="MO-2011-2710"/>
    <d v="2011-06-23T00:00:00"/>
    <d v="2011-06-26T00:00:00"/>
    <x v="1"/>
    <s v="DE-3255"/>
    <s v="Deanra Eno"/>
    <x v="2"/>
    <s v="Agadir"/>
    <s v="Souss-Massa-Draâ"/>
    <s v="Morocco"/>
    <m/>
    <x v="3"/>
    <x v="3"/>
    <s v="OFF-BIC-10002403"/>
    <x v="2"/>
    <x v="12"/>
    <s v="BIC Sketch Pad  Easy-Erase"/>
    <n v="48.929999999999993"/>
    <x v="13"/>
    <x v="0"/>
    <x v="9551"/>
    <n v="5.0199999999999996"/>
    <x v="1"/>
  </r>
  <r>
    <n v="43068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AVE-10004909"/>
    <x v="2"/>
    <x v="5"/>
    <s v="Avery 3-Hole Punch  Durable"/>
    <n v="29.370000000000005"/>
    <x v="13"/>
    <x v="0"/>
    <x v="15743"/>
    <n v="5.0199999999999996"/>
    <x v="2"/>
  </r>
  <r>
    <n v="44469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KLE-10000552"/>
    <x v="2"/>
    <x v="6"/>
    <s v="Kleencut Shears  Steel"/>
    <n v="13.851000000000003"/>
    <x v="13"/>
    <x v="14"/>
    <x v="19451"/>
    <n v="5.0199999999999996"/>
    <x v="0"/>
  </r>
  <r>
    <n v="46999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BIC-10002403"/>
    <x v="2"/>
    <x v="12"/>
    <s v="BIC Sketch Pad  Easy-Erase"/>
    <n v="48.929999999999993"/>
    <x v="13"/>
    <x v="0"/>
    <x v="9551"/>
    <n v="5.0199999999999996"/>
    <x v="2"/>
  </r>
  <r>
    <n v="48384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MOT-10002372"/>
    <x v="0"/>
    <x v="2"/>
    <s v="Motorola Speaker Phone  Full Size"/>
    <n v="52.427999999999997"/>
    <x v="13"/>
    <x v="17"/>
    <x v="19452"/>
    <n v="5.0199999999999996"/>
    <x v="1"/>
  </r>
  <r>
    <n v="50804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APP-10001732"/>
    <x v="0"/>
    <x v="2"/>
    <s v="Apple Headset  Cordless"/>
    <n v="76.109999999999985"/>
    <x v="13"/>
    <x v="0"/>
    <x v="11493"/>
    <n v="5.0199999999999996"/>
    <x v="1"/>
  </r>
  <r>
    <n v="4236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FUR-FU-10001161"/>
    <x v="1"/>
    <x v="11"/>
    <s v="Deflect-O Photo Frame  Duo Pack"/>
    <n v="41.567999999999998"/>
    <x v="10"/>
    <x v="3"/>
    <x v="19453"/>
    <n v="5.0190000000000001"/>
    <x v="3"/>
  </r>
  <r>
    <n v="709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ST-10004930"/>
    <x v="2"/>
    <x v="10"/>
    <s v="Tenex Trays  Single Width"/>
    <n v="108.48000000000002"/>
    <x v="12"/>
    <x v="0"/>
    <x v="13668"/>
    <n v="5.0179999999999998"/>
    <x v="1"/>
  </r>
  <r>
    <n v="7980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AR-10003291"/>
    <x v="2"/>
    <x v="12"/>
    <s v="BIC Canvas  Fluorescent"/>
    <n v="65.951999999999998"/>
    <x v="12"/>
    <x v="3"/>
    <x v="19454"/>
    <n v="5.0170000000000003"/>
    <x v="1"/>
  </r>
  <r>
    <n v="8228"/>
    <s v="US-2012-123330"/>
    <d v="2012-10-18T00:00:00"/>
    <d v="2012-10-24T00:00:00"/>
    <x v="3"/>
    <s v="JL-15850"/>
    <s v="John Lucas"/>
    <x v="0"/>
    <s v="San Miguelito"/>
    <s v="Panama"/>
    <s v="Panama"/>
    <m/>
    <x v="5"/>
    <x v="2"/>
    <s v="TEC-PH-10003764"/>
    <x v="0"/>
    <x v="2"/>
    <s v="Cisco Office Telephone  Cordless"/>
    <n v="99.97199999999998"/>
    <x v="12"/>
    <x v="3"/>
    <x v="4560"/>
    <n v="5.0170000000000003"/>
    <x v="1"/>
  </r>
  <r>
    <n v="2777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SU-10003236"/>
    <x v="2"/>
    <x v="6"/>
    <s v="Fiskars Scissors  High Speed"/>
    <n v="46.320000000000007"/>
    <x v="12"/>
    <x v="0"/>
    <x v="11881"/>
    <n v="5.016"/>
    <x v="1"/>
  </r>
  <r>
    <n v="6466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FUR-CH-10003982"/>
    <x v="1"/>
    <x v="1"/>
    <s v="Harbour Creations Swivel Stool  Adjustable"/>
    <n v="121.74000000000001"/>
    <x v="13"/>
    <x v="0"/>
    <x v="7629"/>
    <n v="5.0149999999999997"/>
    <x v="1"/>
  </r>
  <r>
    <n v="1603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U-10003082"/>
    <x v="2"/>
    <x v="6"/>
    <s v="Acme Box Cutter  Easy Grip"/>
    <n v="31.536000000000001"/>
    <x v="10"/>
    <x v="3"/>
    <x v="19455"/>
    <n v="5.0129999999999999"/>
    <x v="2"/>
  </r>
  <r>
    <n v="6546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FUR-CH-10004736"/>
    <x v="1"/>
    <x v="1"/>
    <s v="Novimex Bag Chairs  Adjustable"/>
    <n v="96.90000000000002"/>
    <x v="12"/>
    <x v="0"/>
    <x v="18220"/>
    <n v="5.0129999999999999"/>
    <x v="1"/>
  </r>
  <r>
    <n v="156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FUR-FU-10003414"/>
    <x v="1"/>
    <x v="11"/>
    <s v="Deflect-O Light Bulb  Erganomic"/>
    <n v="58.699999999999974"/>
    <x v="2"/>
    <x v="0"/>
    <x v="14927"/>
    <n v="5.01"/>
    <x v="1"/>
  </r>
  <r>
    <n v="3357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OFF-BI-10004080"/>
    <x v="2"/>
    <x v="5"/>
    <s v="Wilson Jones 3-Hole Punch  Economy"/>
    <n v="74.64"/>
    <x v="4"/>
    <x v="0"/>
    <x v="89"/>
    <n v="5.01"/>
    <x v="1"/>
  </r>
  <r>
    <n v="12617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LA-10004744"/>
    <x v="2"/>
    <x v="16"/>
    <s v="Smead Shipping Labels  Alphabetical"/>
    <n v="57.15"/>
    <x v="2"/>
    <x v="0"/>
    <x v="16357"/>
    <n v="5.01"/>
    <x v="1"/>
  </r>
  <r>
    <n v="13470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OFF-AR-10002805"/>
    <x v="2"/>
    <x v="12"/>
    <s v="Boston Sketch Pad  Blue"/>
    <n v="97.199999999999989"/>
    <x v="10"/>
    <x v="0"/>
    <x v="10535"/>
    <n v="5.01"/>
    <x v="1"/>
  </r>
  <r>
    <n v="13686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0329"/>
    <x v="2"/>
    <x v="5"/>
    <s v="Acco Binder  Durable"/>
    <n v="49.949999999999996"/>
    <x v="12"/>
    <x v="0"/>
    <x v="10027"/>
    <n v="5.01"/>
    <x v="2"/>
  </r>
  <r>
    <n v="14933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FUR-CH-10000966"/>
    <x v="1"/>
    <x v="1"/>
    <s v="Harbour Creations Chairmat  Set of Two"/>
    <n v="133.65000000000003"/>
    <x v="10"/>
    <x v="1"/>
    <x v="19456"/>
    <n v="5.01"/>
    <x v="1"/>
  </r>
  <r>
    <n v="17804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OFF-FA-10001054"/>
    <x v="2"/>
    <x v="15"/>
    <s v="Advantus Thumb Tacks  Metal"/>
    <n v="68.550000000000011"/>
    <x v="2"/>
    <x v="0"/>
    <x v="16469"/>
    <n v="5.01"/>
    <x v="1"/>
  </r>
  <r>
    <n v="20131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PA-10003518"/>
    <x v="2"/>
    <x v="13"/>
    <s v="Enermax Computer Printout Paper  Multicolor"/>
    <n v="29.880000000000003"/>
    <x v="13"/>
    <x v="0"/>
    <x v="19457"/>
    <n v="5.01"/>
    <x v="1"/>
  </r>
  <r>
    <n v="23892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AP-10000775"/>
    <x v="2"/>
    <x v="7"/>
    <s v="Breville Blender  Silver"/>
    <n v="90.240000000000009"/>
    <x v="10"/>
    <x v="6"/>
    <x v="19458"/>
    <n v="5.01"/>
    <x v="1"/>
  </r>
  <r>
    <n v="30587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3232"/>
    <x v="2"/>
    <x v="13"/>
    <s v="Eaton Parchment Paper  8.5 x 11"/>
    <n v="105.66"/>
    <x v="5"/>
    <x v="0"/>
    <x v="11934"/>
    <n v="5.01"/>
    <x v="1"/>
  </r>
  <r>
    <n v="31902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1543"/>
    <x v="2"/>
    <x v="5"/>
    <s v="GBC VeloBinder Manual Binding System"/>
    <n v="43.188000000000009"/>
    <x v="4"/>
    <x v="14"/>
    <x v="19459"/>
    <n v="5.01"/>
    <x v="2"/>
  </r>
  <r>
    <n v="37612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LA-10003930"/>
    <x v="2"/>
    <x v="16"/>
    <s v="Dot Matrix Printer Tape Reel Labels  White  5000/Box"/>
    <n v="196.62"/>
    <x v="10"/>
    <x v="0"/>
    <x v="8485"/>
    <n v="5.01"/>
    <x v="1"/>
  </r>
  <r>
    <n v="38907"/>
    <s v="CA-2011-133354"/>
    <d v="2011-02-23T00:00:00"/>
    <d v="2011-02-25T00:00:00"/>
    <x v="2"/>
    <s v="SA-20830"/>
    <s v="Sue Ann Reed"/>
    <x v="0"/>
    <s v="Moreno Valley"/>
    <s v="California"/>
    <s v="United States"/>
    <n v="92553"/>
    <x v="0"/>
    <x v="4"/>
    <s v="OFF-PA-10001800"/>
    <x v="2"/>
    <x v="13"/>
    <s v="Xerox 220"/>
    <n v="19.440000000000001"/>
    <x v="12"/>
    <x v="0"/>
    <x v="17470"/>
    <n v="5.01"/>
    <x v="2"/>
  </r>
  <r>
    <n v="40943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BI-10000778"/>
    <x v="2"/>
    <x v="5"/>
    <s v="GBC VeloBinder Electric Binding Machine"/>
    <n v="72.588000000000008"/>
    <x v="10"/>
    <x v="14"/>
    <x v="19460"/>
    <n v="5.01"/>
    <x v="1"/>
  </r>
  <r>
    <n v="41761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FUR-RUB-10002817"/>
    <x v="1"/>
    <x v="11"/>
    <s v="Rubbermaid Door Stop  Durable"/>
    <n v="40.830000000000005"/>
    <x v="13"/>
    <x v="0"/>
    <x v="3299"/>
    <n v="5.01"/>
    <x v="3"/>
  </r>
  <r>
    <n v="48415"/>
    <s v="SA-2014-9710"/>
    <d v="2014-10-14T00:00:00"/>
    <d v="2014-10-17T00:00:00"/>
    <x v="1"/>
    <s v="BB-990"/>
    <s v="Barry Blumstein"/>
    <x v="1"/>
    <s v="Riyadh"/>
    <s v="Ar Riyad"/>
    <s v="Saudi Arabia"/>
    <m/>
    <x v="4"/>
    <x v="7"/>
    <s v="OFF-BOS-10003160"/>
    <x v="2"/>
    <x v="12"/>
    <s v="Boston Markers  Water Color"/>
    <n v="118.19999999999999"/>
    <x v="4"/>
    <x v="0"/>
    <x v="89"/>
    <n v="5.01"/>
    <x v="1"/>
  </r>
  <r>
    <n v="49678"/>
    <s v="TU-2014-6030"/>
    <d v="2014-11-19T00:00:00"/>
    <d v="2014-11-25T00:00:00"/>
    <x v="3"/>
    <s v="PJ-8835"/>
    <s v="Patrick Jones"/>
    <x v="1"/>
    <s v="Bolu"/>
    <s v="Bolu"/>
    <s v="Turkey"/>
    <m/>
    <x v="4"/>
    <x v="7"/>
    <s v="FUR-BUS-10002639"/>
    <x v="1"/>
    <x v="9"/>
    <s v="Bush Corner Shelving  Mobile"/>
    <n v="101.20800000000001"/>
    <x v="10"/>
    <x v="17"/>
    <x v="16555"/>
    <n v="5.01"/>
    <x v="1"/>
  </r>
  <r>
    <n v="4128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571"/>
    <x v="2"/>
    <x v="13"/>
    <s v="Enermax Cards &amp; Envelopes  Recycled"/>
    <n v="94.02"/>
    <x v="2"/>
    <x v="3"/>
    <x v="3597"/>
    <n v="5.0090000000000003"/>
    <x v="1"/>
  </r>
  <r>
    <n v="9425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PA-10002464"/>
    <x v="2"/>
    <x v="13"/>
    <s v="Green Bar Computer Printout Paper  Multicolor"/>
    <n v="49.872000000000014"/>
    <x v="12"/>
    <x v="2"/>
    <x v="19461"/>
    <n v="5.0090000000000003"/>
    <x v="1"/>
  </r>
  <r>
    <n v="3516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FU-10003622"/>
    <x v="1"/>
    <x v="11"/>
    <s v="Tenex Light Bulb  Erganomic"/>
    <n v="63.180000000000007"/>
    <x v="1"/>
    <x v="3"/>
    <x v="19462"/>
    <n v="5.0060000000000002"/>
    <x v="3"/>
  </r>
  <r>
    <n v="10219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1513"/>
    <x v="2"/>
    <x v="10"/>
    <s v="Fellowes Folders  Blue"/>
    <n v="49.279999999999994"/>
    <x v="0"/>
    <x v="17"/>
    <x v="19463"/>
    <n v="5.0039999999999996"/>
    <x v="1"/>
  </r>
  <r>
    <n v="15150"/>
    <s v="ES-2011-1748043"/>
    <d v="2011-06-07T00:00:00"/>
    <d v="2011-06-12T00:00:00"/>
    <x v="3"/>
    <s v="NC-18415"/>
    <s v="Nathan Cano"/>
    <x v="0"/>
    <s v="Mannheim"/>
    <s v="Baden-Württemberg"/>
    <s v="Germany"/>
    <m/>
    <x v="2"/>
    <x v="2"/>
    <s v="OFF-BI-10001124"/>
    <x v="2"/>
    <x v="5"/>
    <s v="Ibico Binder Covers  Clear"/>
    <n v="39.33"/>
    <x v="12"/>
    <x v="0"/>
    <x v="14761"/>
    <n v="5"/>
    <x v="2"/>
  </r>
  <r>
    <n v="17048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EN-10000352"/>
    <x v="2"/>
    <x v="14"/>
    <s v="GlobeWeis Peel and Seal  Recycled"/>
    <n v="40.379999999999995"/>
    <x v="10"/>
    <x v="0"/>
    <x v="16600"/>
    <n v="5"/>
    <x v="1"/>
  </r>
  <r>
    <n v="17329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0110"/>
    <x v="2"/>
    <x v="12"/>
    <s v="Binney &amp; Smith Sketch Pad  Blue"/>
    <n v="185.28"/>
    <x v="4"/>
    <x v="0"/>
    <x v="9753"/>
    <n v="5"/>
    <x v="1"/>
  </r>
  <r>
    <n v="17502"/>
    <s v="IT-2012-3676319"/>
    <d v="2012-05-21T00:00:00"/>
    <d v="2012-05-25T00:00:00"/>
    <x v="3"/>
    <s v="YC-21895"/>
    <s v="Yoseph Carroll"/>
    <x v="1"/>
    <s v="Palermo"/>
    <s v="Sicily"/>
    <s v="Italy"/>
    <m/>
    <x v="2"/>
    <x v="5"/>
    <s v="OFF-ST-10002539"/>
    <x v="2"/>
    <x v="10"/>
    <s v="Fellowes Shelving  Single Width"/>
    <n v="69.443999999999988"/>
    <x v="10"/>
    <x v="3"/>
    <x v="16083"/>
    <n v="5"/>
    <x v="1"/>
  </r>
  <r>
    <n v="20049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OFF-AR-10000219"/>
    <x v="2"/>
    <x v="12"/>
    <s v="Sanford Highlighters  Blue"/>
    <n v="110.24999999999997"/>
    <x v="0"/>
    <x v="0"/>
    <x v="10985"/>
    <n v="5"/>
    <x v="1"/>
  </r>
  <r>
    <n v="24746"/>
    <s v="ID-2013-38650"/>
    <d v="2013-08-06T00:00:00"/>
    <d v="2013-08-09T00:00:00"/>
    <x v="2"/>
    <s v="SC-20095"/>
    <s v="Sanjit Chand"/>
    <x v="0"/>
    <s v="Quetta"/>
    <s v="Baluchistan"/>
    <s v="Pakistan"/>
    <m/>
    <x v="1"/>
    <x v="6"/>
    <s v="OFF-FA-10003530"/>
    <x v="2"/>
    <x v="15"/>
    <s v="OIC Clamps  Bulk Pack"/>
    <n v="49.425000000000011"/>
    <x v="2"/>
    <x v="6"/>
    <x v="19464"/>
    <n v="5"/>
    <x v="1"/>
  </r>
  <r>
    <n v="25032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TEC-AC-10001352"/>
    <x v="0"/>
    <x v="0"/>
    <s v="SanDisk Numeric Keypad  Bluetooth"/>
    <n v="58.671000000000014"/>
    <x v="10"/>
    <x v="8"/>
    <x v="19465"/>
    <n v="5"/>
    <x v="1"/>
  </r>
  <r>
    <n v="27470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OFF-SU-10001686"/>
    <x v="2"/>
    <x v="6"/>
    <s v="Kleencut Trimmer  Easy Grip"/>
    <n v="45.633000000000003"/>
    <x v="10"/>
    <x v="8"/>
    <x v="19466"/>
    <n v="5"/>
    <x v="3"/>
  </r>
  <r>
    <n v="28193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PA-10003350"/>
    <x v="2"/>
    <x v="13"/>
    <s v="Eaton Message Books  8.5 x 11"/>
    <n v="66.744"/>
    <x v="12"/>
    <x v="1"/>
    <x v="14960"/>
    <n v="5"/>
    <x v="3"/>
  </r>
  <r>
    <n v="33177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EN-10002621"/>
    <x v="2"/>
    <x v="14"/>
    <s v="Staples"/>
    <n v="29.339999999999996"/>
    <x v="12"/>
    <x v="0"/>
    <x v="5610"/>
    <n v="5"/>
    <x v="0"/>
  </r>
  <r>
    <n v="37418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BO-10001972"/>
    <x v="1"/>
    <x v="9"/>
    <s v="O'Sullivan 4-Shelf Bookcase in Odessa Pine"/>
    <n v="72.588000000000008"/>
    <x v="10"/>
    <x v="14"/>
    <x v="19467"/>
    <n v="5"/>
    <x v="1"/>
  </r>
  <r>
    <n v="41923"/>
    <s v="ML-2014-8240"/>
    <d v="2014-11-02T00:00:00"/>
    <d v="2014-11-07T00:00:00"/>
    <x v="1"/>
    <s v="NR-8550"/>
    <s v="Nick Radford"/>
    <x v="0"/>
    <s v="Bamako"/>
    <s v="Bamako"/>
    <s v="Mali"/>
    <m/>
    <x v="3"/>
    <x v="3"/>
    <s v="OFF-SAN-10003687"/>
    <x v="2"/>
    <x v="12"/>
    <s v="Sanford Sketch Pad  Easy-Erase"/>
    <n v="45.75"/>
    <x v="13"/>
    <x v="0"/>
    <x v="11832"/>
    <n v="5"/>
    <x v="1"/>
  </r>
  <r>
    <n v="48145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OFF-STI-10003234"/>
    <x v="2"/>
    <x v="6"/>
    <s v="Stiletto Trimmer  Steel"/>
    <n v="84.300000000000011"/>
    <x v="10"/>
    <x v="0"/>
    <x v="9583"/>
    <n v="5"/>
    <x v="1"/>
  </r>
  <r>
    <n v="49722"/>
    <s v="CA-2011-8990"/>
    <d v="2011-03-08T00:00:00"/>
    <d v="2011-03-12T00:00:00"/>
    <x v="3"/>
    <s v="DK-3375"/>
    <s v="Dennis Kane"/>
    <x v="0"/>
    <s v="Vancouver"/>
    <s v="British Columbia"/>
    <s v="Canada"/>
    <m/>
    <x v="6"/>
    <x v="12"/>
    <s v="OFF-IBI-10004074"/>
    <x v="2"/>
    <x v="5"/>
    <s v="Ibico 3-Hole Punch  Clear"/>
    <n v="59.820000000000007"/>
    <x v="10"/>
    <x v="0"/>
    <x v="17179"/>
    <n v="5"/>
    <x v="1"/>
  </r>
  <r>
    <n v="50289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NOV-10000222"/>
    <x v="1"/>
    <x v="1"/>
    <s v="Novimex Steel Folding Chair  Adjustable"/>
    <n v="84.72"/>
    <x v="13"/>
    <x v="0"/>
    <x v="6804"/>
    <n v="5"/>
    <x v="1"/>
  </r>
  <r>
    <n v="6238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BI-10000232"/>
    <x v="2"/>
    <x v="5"/>
    <s v="Ibico 3-Hole Punch  Durable"/>
    <n v="63.9"/>
    <x v="12"/>
    <x v="0"/>
    <x v="19468"/>
    <n v="4.9979999999999993"/>
    <x v="1"/>
  </r>
  <r>
    <n v="8910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ST-10002670"/>
    <x v="2"/>
    <x v="10"/>
    <s v="Smead Folders  Industrial"/>
    <n v="59.9"/>
    <x v="2"/>
    <x v="0"/>
    <x v="19469"/>
    <n v="4.9969999999999999"/>
    <x v="1"/>
  </r>
  <r>
    <n v="123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1491"/>
    <x v="0"/>
    <x v="0"/>
    <s v="Enermax Flash Drive  Bluetooth"/>
    <n v="55.36"/>
    <x v="10"/>
    <x v="0"/>
    <x v="15666"/>
    <n v="4.9960000000000004"/>
    <x v="1"/>
  </r>
  <r>
    <n v="1727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PA-10004241"/>
    <x v="2"/>
    <x v="13"/>
    <s v="SanDisk Memo Slips  Premium"/>
    <n v="45.28"/>
    <x v="4"/>
    <x v="0"/>
    <x v="7371"/>
    <n v="4.9960000000000004"/>
    <x v="1"/>
  </r>
  <r>
    <n v="3537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PA-10002927"/>
    <x v="2"/>
    <x v="13"/>
    <s v="Enermax Computer Printout Paper  8.5 x 11"/>
    <n v="65.22"/>
    <x v="12"/>
    <x v="0"/>
    <x v="19470"/>
    <n v="4.9960000000000004"/>
    <x v="1"/>
  </r>
  <r>
    <n v="8104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FU-10002696"/>
    <x v="1"/>
    <x v="11"/>
    <s v="Eldon Frame  Durable"/>
    <n v="90.624000000000009"/>
    <x v="10"/>
    <x v="3"/>
    <x v="18082"/>
    <n v="4.9950000000000001"/>
    <x v="1"/>
  </r>
  <r>
    <n v="3927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FA-10000631"/>
    <x v="2"/>
    <x v="15"/>
    <s v="Accos Rubber Bands  Assorted Sizes"/>
    <n v="15.071999999999999"/>
    <x v="10"/>
    <x v="2"/>
    <x v="19471"/>
    <n v="4.9909999999999997"/>
    <x v="0"/>
  </r>
  <r>
    <n v="8784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FA-10003977"/>
    <x v="2"/>
    <x v="15"/>
    <s v="Stockwell Rubber Bands  12 Pack"/>
    <n v="31.920000000000005"/>
    <x v="12"/>
    <x v="0"/>
    <x v="7217"/>
    <n v="4.9909999999999997"/>
    <x v="2"/>
  </r>
  <r>
    <n v="10519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346"/>
    <x v="2"/>
    <x v="5"/>
    <s v="Ibico 3-Hole Punch  Clear"/>
    <n v="89.730000000000018"/>
    <x v="12"/>
    <x v="0"/>
    <x v="6440"/>
    <n v="4.99"/>
    <x v="1"/>
  </r>
  <r>
    <n v="12015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LA-10003295"/>
    <x v="2"/>
    <x v="16"/>
    <s v="Harbour Creations Color Coded Labels  Alphabetical"/>
    <n v="38.160000000000004"/>
    <x v="12"/>
    <x v="0"/>
    <x v="1611"/>
    <n v="4.99"/>
    <x v="2"/>
  </r>
  <r>
    <n v="13233"/>
    <s v="ES-2013-2115657"/>
    <d v="2013-02-18T00:00:00"/>
    <d v="2013-02-19T00:00:00"/>
    <x v="0"/>
    <s v="JM-15535"/>
    <s v="Jessica Myrick"/>
    <x v="0"/>
    <s v="Hamm"/>
    <s v="North Rhine-Westphalia"/>
    <s v="Germany"/>
    <m/>
    <x v="2"/>
    <x v="2"/>
    <s v="OFF-AR-10000505"/>
    <x v="2"/>
    <x v="12"/>
    <s v="Binney &amp; Smith Pens  Easy-Erase"/>
    <n v="24.42"/>
    <x v="10"/>
    <x v="0"/>
    <x v="89"/>
    <n v="4.99"/>
    <x v="2"/>
  </r>
  <r>
    <n v="16662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BI-10001833"/>
    <x v="2"/>
    <x v="5"/>
    <s v="Ibico Hole Reinforcements  Recycled"/>
    <n v="22.05"/>
    <x v="12"/>
    <x v="0"/>
    <x v="14835"/>
    <n v="4.99"/>
    <x v="2"/>
  </r>
  <r>
    <n v="20620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BI-10004869"/>
    <x v="2"/>
    <x v="5"/>
    <s v="Avery 3-Hole Punch  Recycled"/>
    <n v="93.723600000000005"/>
    <x v="4"/>
    <x v="7"/>
    <x v="19472"/>
    <n v="4.99"/>
    <x v="1"/>
  </r>
  <r>
    <n v="23168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ST-10003306"/>
    <x v="2"/>
    <x v="10"/>
    <s v="Eldon File Cart  Single Width"/>
    <n v="70.603500000000011"/>
    <x v="13"/>
    <x v="26"/>
    <x v="19473"/>
    <n v="4.99"/>
    <x v="2"/>
  </r>
  <r>
    <n v="23472"/>
    <s v="IN-2014-26078"/>
    <d v="2014-08-29T00:00:00"/>
    <d v="2014-08-31T00:00:00"/>
    <x v="2"/>
    <s v="CK-12205"/>
    <s v="Chloris Kastensmidt"/>
    <x v="0"/>
    <s v="Beijing"/>
    <s v="Beijing"/>
    <s v="China"/>
    <m/>
    <x v="1"/>
    <x v="8"/>
    <s v="OFF-PA-10004756"/>
    <x v="2"/>
    <x v="13"/>
    <s v="SanDisk Cards &amp; Envelopes  Multicolor"/>
    <n v="49.83"/>
    <x v="13"/>
    <x v="0"/>
    <x v="10376"/>
    <n v="4.99"/>
    <x v="1"/>
  </r>
  <r>
    <n v="27792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TEC-AC-10004773"/>
    <x v="0"/>
    <x v="0"/>
    <s v="Memorex Flash Drive  Bluetooth"/>
    <n v="105.84"/>
    <x v="5"/>
    <x v="3"/>
    <x v="19474"/>
    <n v="4.99"/>
    <x v="1"/>
  </r>
  <r>
    <n v="32490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PA-10001937"/>
    <x v="2"/>
    <x v="13"/>
    <s v="Xerox 21"/>
    <n v="15.552000000000003"/>
    <x v="12"/>
    <x v="2"/>
    <x v="19475"/>
    <n v="4.99"/>
    <x v="2"/>
  </r>
  <r>
    <n v="33191"/>
    <s v="US-2014-108063"/>
    <d v="2014-12-03T00:00:00"/>
    <d v="2014-12-06T00:00:00"/>
    <x v="2"/>
    <s v="AS-10090"/>
    <s v="Adam Shillingsburg"/>
    <x v="0"/>
    <s v="Charlottesville"/>
    <s v="Virginia"/>
    <s v="United States"/>
    <n v="22901"/>
    <x v="0"/>
    <x v="5"/>
    <s v="OFF-AR-10001446"/>
    <x v="2"/>
    <x v="12"/>
    <s v="Newell 309"/>
    <n v="34.650000000000006"/>
    <x v="12"/>
    <x v="0"/>
    <x v="19476"/>
    <n v="4.99"/>
    <x v="1"/>
  </r>
  <r>
    <n v="35222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0943"/>
    <x v="2"/>
    <x v="10"/>
    <s v="Eldon ProFile File 'N Store Portable File Tub Letter/Legal Size Black"/>
    <n v="57.929999999999993"/>
    <x v="12"/>
    <x v="0"/>
    <x v="19477"/>
    <n v="4.99"/>
    <x v="1"/>
  </r>
  <r>
    <n v="36029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TEC-AC-10003116"/>
    <x v="0"/>
    <x v="0"/>
    <s v="Memorex Froggy Flash Drive 8 GB"/>
    <n v="53.25"/>
    <x v="12"/>
    <x v="0"/>
    <x v="19478"/>
    <n v="4.99"/>
    <x v="2"/>
  </r>
  <r>
    <n v="37374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3399"/>
    <x v="0"/>
    <x v="0"/>
    <s v="Memorex Mini Travel Drive 64 GB USB 2.0 Flash Drive"/>
    <n v="72.48"/>
    <x v="10"/>
    <x v="0"/>
    <x v="19479"/>
    <n v="4.99"/>
    <x v="1"/>
  </r>
  <r>
    <n v="37657"/>
    <s v="CA-2012-115693"/>
    <d v="2012-12-10T00:00:00"/>
    <d v="2012-12-15T00:00:00"/>
    <x v="3"/>
    <s v="FC-14245"/>
    <s v="Frank Carlisle"/>
    <x v="2"/>
    <s v="Los Angeles"/>
    <s v="California"/>
    <s v="United States"/>
    <n v="90032"/>
    <x v="0"/>
    <x v="4"/>
    <s v="OFF-AR-10003582"/>
    <x v="2"/>
    <x v="12"/>
    <s v="Boston Electric Pencil Sharpener  Model 1818  Charcoal Black"/>
    <n v="56.3"/>
    <x v="10"/>
    <x v="0"/>
    <x v="16552"/>
    <n v="4.99"/>
    <x v="1"/>
  </r>
  <r>
    <n v="39021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AP-10003849"/>
    <x v="2"/>
    <x v="7"/>
    <s v="Hoover Shoulder Vac Commercial Portable Vacuum"/>
    <n v="286.25600000000003"/>
    <x v="13"/>
    <x v="2"/>
    <x v="19480"/>
    <n v="4.99"/>
    <x v="1"/>
  </r>
  <r>
    <n v="39057"/>
    <s v="CA-2011-155390"/>
    <d v="2011-12-06T00:00:00"/>
    <d v="2011-12-11T00:00:00"/>
    <x v="3"/>
    <s v="BG-11035"/>
    <s v="Barry Gonzalez"/>
    <x v="0"/>
    <s v="Memphis"/>
    <s v="Tennessee"/>
    <s v="United States"/>
    <n v="38109"/>
    <x v="0"/>
    <x v="5"/>
    <s v="OFF-PA-10003641"/>
    <x v="2"/>
    <x v="13"/>
    <s v="Xerox 1909"/>
    <n v="42.207999999999998"/>
    <x v="10"/>
    <x v="2"/>
    <x v="19481"/>
    <n v="4.99"/>
    <x v="2"/>
  </r>
  <r>
    <n v="40256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P-10002867"/>
    <x v="2"/>
    <x v="7"/>
    <s v="Fellowes Command Center 5-outlet power strip"/>
    <n v="67.839999999999989"/>
    <x v="2"/>
    <x v="19"/>
    <x v="19482"/>
    <n v="4.99"/>
    <x v="1"/>
  </r>
  <r>
    <n v="40435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TEC-PH-10002890"/>
    <x v="0"/>
    <x v="2"/>
    <s v="AT&amp;T 17929 Lendline Telephone"/>
    <n v="180.96"/>
    <x v="2"/>
    <x v="2"/>
    <x v="11985"/>
    <n v="4.99"/>
    <x v="1"/>
  </r>
  <r>
    <n v="43994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OFF-STA-10003027"/>
    <x v="2"/>
    <x v="12"/>
    <s v="Stanley Highlighters  Easy-Erase"/>
    <n v="35.928000000000004"/>
    <x v="5"/>
    <x v="17"/>
    <x v="19483"/>
    <n v="4.99"/>
    <x v="1"/>
  </r>
  <r>
    <n v="44044"/>
    <s v="RS-2011-2560"/>
    <d v="2011-04-25T00:00:00"/>
    <d v="2011-04-30T00:00:00"/>
    <x v="3"/>
    <s v="MY-8295"/>
    <s v="Muhammed Yedwab"/>
    <x v="1"/>
    <s v="Yaroslavl'"/>
    <s v="Yaroslavl'"/>
    <s v="Russia"/>
    <m/>
    <x v="4"/>
    <x v="7"/>
    <s v="TEC-PAN-10000979"/>
    <x v="0"/>
    <x v="8"/>
    <s v="Panasonic Receipt Printer  Wireless"/>
    <n v="120.89999999999999"/>
    <x v="13"/>
    <x v="0"/>
    <x v="19403"/>
    <n v="4.99"/>
    <x v="1"/>
  </r>
  <r>
    <n v="44918"/>
    <s v="TU-2014-600"/>
    <d v="2014-12-17T00:00:00"/>
    <d v="2014-12-23T00:00:00"/>
    <x v="3"/>
    <s v="GW-4605"/>
    <s v="Giulietta Weimer"/>
    <x v="0"/>
    <s v="Istanbul"/>
    <s v="Istanbul"/>
    <s v="Turkey"/>
    <m/>
    <x v="4"/>
    <x v="7"/>
    <s v="TEC-STA-10002650"/>
    <x v="0"/>
    <x v="8"/>
    <s v="StarTech Card Printer  Wireless"/>
    <n v="65.400000000000006"/>
    <x v="13"/>
    <x v="17"/>
    <x v="19484"/>
    <n v="4.99"/>
    <x v="1"/>
  </r>
  <r>
    <n v="47899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OFF-STI-10001171"/>
    <x v="2"/>
    <x v="6"/>
    <s v="Stiletto Letter Opener  Easy Grip"/>
    <n v="56.760000000000005"/>
    <x v="10"/>
    <x v="0"/>
    <x v="12307"/>
    <n v="4.99"/>
    <x v="1"/>
  </r>
  <r>
    <n v="49094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OFF-TEN-10001031"/>
    <x v="2"/>
    <x v="10"/>
    <s v="Tenex Shelving  Single Width"/>
    <n v="54.69"/>
    <x v="13"/>
    <x v="0"/>
    <x v="13320"/>
    <n v="4.99"/>
    <x v="1"/>
  </r>
  <r>
    <n v="49478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WIL-10002153"/>
    <x v="2"/>
    <x v="5"/>
    <s v="Wilson Jones 3-Hole Punch  Clear"/>
    <n v="109.80000000000001"/>
    <x v="4"/>
    <x v="0"/>
    <x v="5135"/>
    <n v="4.99"/>
    <x v="1"/>
  </r>
  <r>
    <n v="4940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ST-10001869"/>
    <x v="2"/>
    <x v="10"/>
    <s v="Eldon Box  Single Width"/>
    <n v="34.299999999999997"/>
    <x v="2"/>
    <x v="0"/>
    <x v="17170"/>
    <n v="4.9880000000000004"/>
    <x v="2"/>
  </r>
  <r>
    <n v="2764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OFF-FA-10002084"/>
    <x v="2"/>
    <x v="15"/>
    <s v="Accos Thumb Tacks  12 Pack"/>
    <n v="43.7"/>
    <x v="2"/>
    <x v="0"/>
    <x v="89"/>
    <n v="4.9850000000000003"/>
    <x v="1"/>
  </r>
  <r>
    <n v="7012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FUR-CH-10002555"/>
    <x v="1"/>
    <x v="1"/>
    <s v="Novimex Rocking Chair  Black"/>
    <n v="68.8"/>
    <x v="13"/>
    <x v="2"/>
    <x v="19485"/>
    <n v="4.9850000000000003"/>
    <x v="2"/>
  </r>
  <r>
    <n v="1190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TEC-AC-10003556"/>
    <x v="0"/>
    <x v="0"/>
    <s v="Belkin Keyboard  Bluetooth"/>
    <n v="279.60000000000002"/>
    <x v="2"/>
    <x v="0"/>
    <x v="7945"/>
    <n v="4.984"/>
    <x v="1"/>
  </r>
  <r>
    <n v="2953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FUR-CH-10003559"/>
    <x v="1"/>
    <x v="1"/>
    <s v="Office Star Chairmat  Black"/>
    <n v="84.52000000000001"/>
    <x v="10"/>
    <x v="0"/>
    <x v="15853"/>
    <n v="4.9809999999999999"/>
    <x v="1"/>
  </r>
  <r>
    <n v="13269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BI-10001804"/>
    <x v="2"/>
    <x v="5"/>
    <s v="Avery Binder  Recycled"/>
    <n v="79.56"/>
    <x v="5"/>
    <x v="0"/>
    <x v="4812"/>
    <n v="4.9800000000000004"/>
    <x v="1"/>
  </r>
  <r>
    <n v="17036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BI-10000329"/>
    <x v="2"/>
    <x v="5"/>
    <s v="Acco Binder  Durable"/>
    <n v="49.949999999999996"/>
    <x v="12"/>
    <x v="0"/>
    <x v="10027"/>
    <n v="4.9800000000000004"/>
    <x v="2"/>
  </r>
  <r>
    <n v="23041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FA-10002015"/>
    <x v="2"/>
    <x v="15"/>
    <s v="Stockwell Push Pins  12 Pack"/>
    <n v="96.600000000000009"/>
    <x v="0"/>
    <x v="0"/>
    <x v="15941"/>
    <n v="4.9800000000000004"/>
    <x v="2"/>
  </r>
  <r>
    <n v="26018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PA-10003303"/>
    <x v="2"/>
    <x v="13"/>
    <s v="Xerox Computer Printout Paper  Multicolor"/>
    <n v="55.5"/>
    <x v="10"/>
    <x v="0"/>
    <x v="15266"/>
    <n v="4.9800000000000004"/>
    <x v="1"/>
  </r>
  <r>
    <n v="29123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BI-10000854"/>
    <x v="2"/>
    <x v="5"/>
    <s v="Acco Binder Covers  Economy"/>
    <n v="45.287999999999997"/>
    <x v="4"/>
    <x v="16"/>
    <x v="19486"/>
    <n v="4.9800000000000004"/>
    <x v="1"/>
  </r>
  <r>
    <n v="30796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PA-10001259"/>
    <x v="2"/>
    <x v="13"/>
    <s v="Green Bar Note Cards  8.5 x 11"/>
    <n v="35.64"/>
    <x v="10"/>
    <x v="3"/>
    <x v="19487"/>
    <n v="4.9800000000000004"/>
    <x v="2"/>
  </r>
  <r>
    <n v="34596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3656"/>
    <x v="2"/>
    <x v="5"/>
    <s v="Fellowes PB200 Plastic Comb Binding Machine"/>
    <n v="50.997000000000007"/>
    <x v="13"/>
    <x v="14"/>
    <x v="19488"/>
    <n v="4.9800000000000004"/>
    <x v="2"/>
  </r>
  <r>
    <n v="35911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AP-10002457"/>
    <x v="2"/>
    <x v="7"/>
    <s v="Eureka The Boss Plus 12-Amp Hard Box Upright Vacuum  Red"/>
    <n v="62.789999999999992"/>
    <x v="12"/>
    <x v="19"/>
    <x v="19489"/>
    <n v="4.9800000000000004"/>
    <x v="1"/>
  </r>
  <r>
    <n v="36849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TEC-AC-10003832"/>
    <x v="0"/>
    <x v="0"/>
    <s v="Imation 16GB Mini TravelDrive USB 2.0 Flash Drive"/>
    <n v="79.512000000000015"/>
    <x v="12"/>
    <x v="2"/>
    <x v="14252"/>
    <n v="4.9800000000000004"/>
    <x v="1"/>
  </r>
  <r>
    <n v="38840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4833"/>
    <x v="0"/>
    <x v="2"/>
    <s v="Macally Suction Cup Mount"/>
    <n v="57.36"/>
    <x v="5"/>
    <x v="2"/>
    <x v="19490"/>
    <n v="4.9800000000000004"/>
    <x v="1"/>
  </r>
  <r>
    <n v="39255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FU-10004666"/>
    <x v="1"/>
    <x v="11"/>
    <s v="DAX Clear Channel Poster Frame"/>
    <n v="72.900000000000006"/>
    <x v="2"/>
    <x v="0"/>
    <x v="19491"/>
    <n v="4.9800000000000004"/>
    <x v="1"/>
  </r>
  <r>
    <n v="47355"/>
    <s v="CG-2011-8630"/>
    <d v="2011-11-22T00:00:00"/>
    <d v="2011-11-27T00:00:00"/>
    <x v="3"/>
    <s v="BN-1470"/>
    <s v="Brad Norvell"/>
    <x v="1"/>
    <s v="Kinshasa"/>
    <s v="Kinshasa"/>
    <s v="Democratic Republic of the Congo"/>
    <m/>
    <x v="3"/>
    <x v="3"/>
    <s v="OFF-GRE-10003334"/>
    <x v="2"/>
    <x v="13"/>
    <s v="Green Bar Parchment Paper  8.5 x 11"/>
    <n v="83.28"/>
    <x v="4"/>
    <x v="0"/>
    <x v="3808"/>
    <n v="4.9800000000000004"/>
    <x v="1"/>
  </r>
  <r>
    <n v="48533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BOS-10002073"/>
    <x v="2"/>
    <x v="12"/>
    <s v="Boston Canvas  Water Color"/>
    <n v="68.184000000000026"/>
    <x v="4"/>
    <x v="14"/>
    <x v="19492"/>
    <n v="4.9800000000000004"/>
    <x v="1"/>
  </r>
  <r>
    <n v="48785"/>
    <s v="IR-2013-2940"/>
    <d v="2013-10-18T00:00:00"/>
    <d v="2013-10-20T00:00:00"/>
    <x v="1"/>
    <s v="MB-8085"/>
    <s v="Mick Brown"/>
    <x v="0"/>
    <s v="Kerman"/>
    <s v="Kerman"/>
    <s v="Iran"/>
    <m/>
    <x v="4"/>
    <x v="7"/>
    <s v="OFF-GRE-10002109"/>
    <x v="2"/>
    <x v="13"/>
    <s v="Green Bar Note Cards  Multicolor"/>
    <n v="67.86"/>
    <x v="10"/>
    <x v="0"/>
    <x v="11200"/>
    <n v="4.9800000000000004"/>
    <x v="2"/>
  </r>
  <r>
    <n v="8669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FUR-CH-10003733"/>
    <x v="1"/>
    <x v="1"/>
    <s v="Hon Steel Folding Chair  Set of Two"/>
    <n v="33.467999999999996"/>
    <x v="13"/>
    <x v="3"/>
    <x v="19493"/>
    <n v="4.9790000000000001"/>
    <x v="1"/>
  </r>
  <r>
    <n v="2986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OFF-AR-10004348"/>
    <x v="2"/>
    <x v="12"/>
    <s v="Boston Sketch Pad  Easy-Erase"/>
    <n v="32.58"/>
    <x v="13"/>
    <x v="0"/>
    <x v="19494"/>
    <n v="4.9779999999999998"/>
    <x v="1"/>
  </r>
  <r>
    <n v="833"/>
    <s v="US-2013-116988"/>
    <d v="2013-10-29T00:00:00"/>
    <d v="2013-11-05T00:00:00"/>
    <x v="3"/>
    <s v="AG-10765"/>
    <s v="Anthony Garverick"/>
    <x v="2"/>
    <s v="Arraiján"/>
    <s v="Panama"/>
    <s v="Panama"/>
    <m/>
    <x v="5"/>
    <x v="2"/>
    <s v="OFF-AR-10000422"/>
    <x v="2"/>
    <x v="12"/>
    <s v="Stanley Markers  Blue"/>
    <n v="26.639999999999997"/>
    <x v="12"/>
    <x v="3"/>
    <x v="19495"/>
    <n v="4.9740000000000002"/>
    <x v="3"/>
  </r>
  <r>
    <n v="3000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TEC-AC-10002110"/>
    <x v="0"/>
    <x v="0"/>
    <s v="Memorex Mouse  Programmable"/>
    <n v="47.472000000000008"/>
    <x v="4"/>
    <x v="3"/>
    <x v="19496"/>
    <n v="4.9740000000000002"/>
    <x v="2"/>
  </r>
  <r>
    <n v="8757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4446"/>
    <x v="2"/>
    <x v="6"/>
    <s v="Acme Ruler  Steel"/>
    <n v="21.48"/>
    <x v="10"/>
    <x v="0"/>
    <x v="19497"/>
    <n v="4.9740000000000002"/>
    <x v="0"/>
  </r>
  <r>
    <n v="10426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TEC-CO-10003597"/>
    <x v="0"/>
    <x v="3"/>
    <s v="Brother Copy Machine  High-Speed"/>
    <n v="524.58000000000004"/>
    <x v="10"/>
    <x v="0"/>
    <x v="4479"/>
    <n v="4.97"/>
    <x v="1"/>
  </r>
  <r>
    <n v="10533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3930"/>
    <x v="2"/>
    <x v="15"/>
    <s v="Stockwell Push Pins  Assorted Sizes"/>
    <n v="35.46"/>
    <x v="12"/>
    <x v="0"/>
    <x v="16451"/>
    <n v="4.97"/>
    <x v="2"/>
  </r>
  <r>
    <n v="17363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LA-10000404"/>
    <x v="2"/>
    <x v="16"/>
    <s v="Smead Shipping Labels  Laser Printer Compatible"/>
    <n v="58.05"/>
    <x v="2"/>
    <x v="0"/>
    <x v="17532"/>
    <n v="4.97"/>
    <x v="2"/>
  </r>
  <r>
    <n v="18364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AR-10001626"/>
    <x v="2"/>
    <x v="12"/>
    <s v="BIC Pens  Blue"/>
    <n v="42.839999999999996"/>
    <x v="12"/>
    <x v="0"/>
    <x v="10704"/>
    <n v="4.97"/>
    <x v="1"/>
  </r>
  <r>
    <n v="24480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OFF-SU-10000411"/>
    <x v="2"/>
    <x v="6"/>
    <s v="Stiletto Box Cutter  Easy Grip"/>
    <n v="67.661999999999992"/>
    <x v="10"/>
    <x v="1"/>
    <x v="19498"/>
    <n v="4.97"/>
    <x v="2"/>
  </r>
  <r>
    <n v="26099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OFF-SU-10001686"/>
    <x v="2"/>
    <x v="6"/>
    <s v="Kleencut Trimmer  Easy Grip"/>
    <n v="77.489999999999995"/>
    <x v="10"/>
    <x v="1"/>
    <x v="19499"/>
    <n v="4.97"/>
    <x v="1"/>
  </r>
  <r>
    <n v="26453"/>
    <s v="ID-2011-78648"/>
    <d v="2011-06-27T00:00:00"/>
    <d v="2011-06-27T00:00:00"/>
    <x v="0"/>
    <s v="SC-20575"/>
    <s v="Sonia Cooley"/>
    <x v="0"/>
    <s v="Melbourne"/>
    <s v="Victoria"/>
    <s v="Australia"/>
    <m/>
    <x v="1"/>
    <x v="1"/>
    <s v="OFF-LA-10002289"/>
    <x v="2"/>
    <x v="16"/>
    <s v="Hon Shipping Labels  Adjustable"/>
    <n v="25.029"/>
    <x v="12"/>
    <x v="1"/>
    <x v="19500"/>
    <n v="4.97"/>
    <x v="1"/>
  </r>
  <r>
    <n v="29531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OFF-FA-10001309"/>
    <x v="2"/>
    <x v="15"/>
    <s v="Stockwell Thumb Tacks  12 Pack"/>
    <n v="33.310499999999998"/>
    <x v="2"/>
    <x v="8"/>
    <x v="19501"/>
    <n v="4.97"/>
    <x v="2"/>
  </r>
  <r>
    <n v="36436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PA-10004996"/>
    <x v="2"/>
    <x v="13"/>
    <s v="Speediset Carbonless Redi-Letter 7&quot; x 8 1/2&quot;"/>
    <n v="51.550000000000004"/>
    <x v="2"/>
    <x v="0"/>
    <x v="19502"/>
    <n v="4.97"/>
    <x v="1"/>
  </r>
  <r>
    <n v="37544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BI-10000632"/>
    <x v="2"/>
    <x v="5"/>
    <s v="Satellite Sectional Post Binders"/>
    <n v="43.41"/>
    <x v="13"/>
    <x v="0"/>
    <x v="19503"/>
    <n v="4.97"/>
    <x v="3"/>
  </r>
  <r>
    <n v="43890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SAN-10004420"/>
    <x v="2"/>
    <x v="12"/>
    <s v="Sanford Sketch Pad  Water Color"/>
    <n v="29.196000000000002"/>
    <x v="10"/>
    <x v="14"/>
    <x v="15911"/>
    <n v="4.97"/>
    <x v="2"/>
  </r>
  <r>
    <n v="44236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NOK-10001058"/>
    <x v="0"/>
    <x v="2"/>
    <s v="Nokia Office Telephone  Full Size"/>
    <n v="66.42"/>
    <x v="13"/>
    <x v="0"/>
    <x v="5342"/>
    <n v="4.97"/>
    <x v="1"/>
  </r>
  <r>
    <n v="47815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IBI-10004916"/>
    <x v="2"/>
    <x v="5"/>
    <s v="Ibico Binder Covers  Recycled"/>
    <n v="28.02"/>
    <x v="10"/>
    <x v="0"/>
    <x v="16363"/>
    <n v="4.97"/>
    <x v="2"/>
  </r>
  <r>
    <n v="49748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FUR-ADV-10004159"/>
    <x v="1"/>
    <x v="11"/>
    <s v="Advantus Frame  Durable"/>
    <n v="43.260000000000005"/>
    <x v="13"/>
    <x v="17"/>
    <x v="19504"/>
    <n v="4.97"/>
    <x v="2"/>
  </r>
  <r>
    <n v="49793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ACC-10001703"/>
    <x v="2"/>
    <x v="5"/>
    <s v="Acco Binder  Recycled"/>
    <n v="15.51"/>
    <x v="13"/>
    <x v="0"/>
    <x v="13593"/>
    <n v="4.97"/>
    <x v="0"/>
  </r>
  <r>
    <n v="908"/>
    <s v="MX-2011-142482"/>
    <d v="2011-11-21T00:00:00"/>
    <d v="2011-11-23T00:00:00"/>
    <x v="1"/>
    <s v="FM-14215"/>
    <s v="Filia McAdams"/>
    <x v="1"/>
    <s v="Amatitlán"/>
    <s v="Guatemala"/>
    <s v="Guatemala"/>
    <m/>
    <x v="5"/>
    <x v="2"/>
    <s v="OFF-BI-10001324"/>
    <x v="2"/>
    <x v="5"/>
    <s v="Acco 3-Hole Punch  Economy"/>
    <n v="60.240000000000009"/>
    <x v="12"/>
    <x v="0"/>
    <x v="7979"/>
    <n v="4.9689999999999994"/>
    <x v="1"/>
  </r>
  <r>
    <n v="961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1470"/>
    <x v="2"/>
    <x v="13"/>
    <s v="Green Bar Message Books  8.5 x 11"/>
    <n v="93.1"/>
    <x v="2"/>
    <x v="0"/>
    <x v="12344"/>
    <n v="4.968"/>
    <x v="1"/>
  </r>
  <r>
    <n v="5814"/>
    <s v="MX-2013-140046"/>
    <d v="2013-11-07T00:00:00"/>
    <d v="2013-11-09T00:00:00"/>
    <x v="2"/>
    <s v="CM-12715"/>
    <s v="Craig Molinari"/>
    <x v="1"/>
    <s v="Fortaleza"/>
    <s v="Ceará"/>
    <s v="Brazil"/>
    <m/>
    <x v="5"/>
    <x v="5"/>
    <s v="OFF-AR-10003829"/>
    <x v="2"/>
    <x v="12"/>
    <s v="Boston Highlighters  Water Color"/>
    <n v="29.4"/>
    <x v="10"/>
    <x v="0"/>
    <x v="9639"/>
    <n v="4.9649999999999999"/>
    <x v="2"/>
  </r>
  <r>
    <n v="9115"/>
    <s v="MX-2012-153605"/>
    <d v="2012-11-27T00:00:00"/>
    <d v="2012-12-01T00:00:00"/>
    <x v="1"/>
    <s v="PH-18790"/>
    <s v="Patricia Hirasaki"/>
    <x v="2"/>
    <s v="San Francisco de Macorís"/>
    <s v="Duarte"/>
    <s v="Dominican Republic"/>
    <m/>
    <x v="5"/>
    <x v="10"/>
    <s v="OFF-PA-10001385"/>
    <x v="2"/>
    <x v="13"/>
    <s v="Xerox Memo Slips  8.5 x 11"/>
    <n v="37.696000000000005"/>
    <x v="4"/>
    <x v="2"/>
    <x v="19505"/>
    <n v="4.9619999999999997"/>
    <x v="1"/>
  </r>
  <r>
    <n v="1123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122"/>
    <x v="2"/>
    <x v="10"/>
    <s v="Smead Box  Industrial"/>
    <n v="40.5"/>
    <x v="1"/>
    <x v="3"/>
    <x v="9250"/>
    <n v="4.9610000000000003"/>
    <x v="1"/>
  </r>
  <r>
    <n v="12346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OFF-LA-10001676"/>
    <x v="2"/>
    <x v="16"/>
    <s v="Hon Removable Labels  Adjustable"/>
    <n v="73.44"/>
    <x v="1"/>
    <x v="0"/>
    <x v="13759"/>
    <n v="4.96"/>
    <x v="3"/>
  </r>
  <r>
    <n v="12639"/>
    <s v="ES-2013-3334343"/>
    <d v="2013-09-13T00:00:00"/>
    <d v="2013-09-19T00:00:00"/>
    <x v="3"/>
    <s v="PM-19135"/>
    <s v="Peter McVee"/>
    <x v="2"/>
    <s v="Munster"/>
    <s v="Lower Saxony"/>
    <s v="Germany"/>
    <m/>
    <x v="2"/>
    <x v="2"/>
    <s v="OFF-AR-10001898"/>
    <x v="2"/>
    <x v="12"/>
    <s v="Binney &amp; Smith Pencil Sharpener  Fluorescent"/>
    <n v="80.010000000000005"/>
    <x v="12"/>
    <x v="0"/>
    <x v="11170"/>
    <n v="4.96"/>
    <x v="1"/>
  </r>
  <r>
    <n v="14758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FUR-FU-10002521"/>
    <x v="1"/>
    <x v="11"/>
    <s v="Tenex Stacking Tray  Black"/>
    <n v="35.405999999999999"/>
    <x v="10"/>
    <x v="5"/>
    <x v="19506"/>
    <n v="4.96"/>
    <x v="2"/>
  </r>
  <r>
    <n v="16544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0584"/>
    <x v="2"/>
    <x v="12"/>
    <s v="Sanford Pencil Sharpener  Water Color"/>
    <n v="87.03"/>
    <x v="12"/>
    <x v="0"/>
    <x v="11645"/>
    <n v="4.96"/>
    <x v="1"/>
  </r>
  <r>
    <n v="18611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BI-10001621"/>
    <x v="2"/>
    <x v="5"/>
    <s v="Cardinal Binding Machine  Economy"/>
    <n v="99.54000000000002"/>
    <x v="10"/>
    <x v="0"/>
    <x v="11021"/>
    <n v="4.96"/>
    <x v="2"/>
  </r>
  <r>
    <n v="18741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LA-10000039"/>
    <x v="2"/>
    <x v="16"/>
    <s v="Smead Legal Exhibit Labels  Adjustable"/>
    <n v="18"/>
    <x v="10"/>
    <x v="0"/>
    <x v="5789"/>
    <n v="4.96"/>
    <x v="0"/>
  </r>
  <r>
    <n v="19261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SU-10001137"/>
    <x v="2"/>
    <x v="6"/>
    <s v="Kleencut Scissors  High Speed"/>
    <n v="22.290000000000003"/>
    <x v="13"/>
    <x v="0"/>
    <x v="8188"/>
    <n v="4.96"/>
    <x v="0"/>
  </r>
  <r>
    <n v="21656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3336"/>
    <x v="1"/>
    <x v="1"/>
    <s v="SAFCO Chairmat  Adjustable"/>
    <n v="233.66250000000002"/>
    <x v="2"/>
    <x v="9"/>
    <x v="19507"/>
    <n v="4.96"/>
    <x v="1"/>
  </r>
  <r>
    <n v="25679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OFF-BI-10001659"/>
    <x v="2"/>
    <x v="5"/>
    <s v="Cardinal Index Tab  Clear"/>
    <n v="66.283799999999999"/>
    <x v="11"/>
    <x v="7"/>
    <x v="19508"/>
    <n v="4.96"/>
    <x v="1"/>
  </r>
  <r>
    <n v="29614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PA-10004260"/>
    <x v="2"/>
    <x v="13"/>
    <s v="Xerox Memo Slips  Recycled"/>
    <n v="40.320000000000007"/>
    <x v="12"/>
    <x v="0"/>
    <x v="13173"/>
    <n v="4.96"/>
    <x v="2"/>
  </r>
  <r>
    <n v="31513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AC-10000109"/>
    <x v="0"/>
    <x v="0"/>
    <s v="Sony Micro Vault Click 16 GB USB 2.0 Flash Drive"/>
    <n v="89.584000000000003"/>
    <x v="10"/>
    <x v="2"/>
    <x v="14326"/>
    <n v="4.96"/>
    <x v="1"/>
  </r>
  <r>
    <n v="34996"/>
    <s v="CA-2014-160416"/>
    <d v="2014-11-14T00:00:00"/>
    <d v="2014-11-19T00:00:00"/>
    <x v="1"/>
    <s v="AD-10180"/>
    <s v="Alan Dominguez"/>
    <x v="2"/>
    <s v="Yonkers"/>
    <s v="New York"/>
    <s v="United States"/>
    <n v="10701"/>
    <x v="0"/>
    <x v="0"/>
    <s v="TEC-AC-10004114"/>
    <x v="0"/>
    <x v="0"/>
    <s v="KeyTronic 6101 Series - Keyboard - Black"/>
    <n v="163.96"/>
    <x v="4"/>
    <x v="0"/>
    <x v="19509"/>
    <n v="4.96"/>
    <x v="1"/>
  </r>
  <r>
    <n v="46570"/>
    <s v="UP-2013-6390"/>
    <d v="2013-04-05T00:00:00"/>
    <d v="2013-04-09T00:00:00"/>
    <x v="1"/>
    <s v="RL-9615"/>
    <s v="Rob Lucas"/>
    <x v="0"/>
    <s v="Donets'k"/>
    <s v="Donetsk"/>
    <s v="Ukraine"/>
    <m/>
    <x v="4"/>
    <x v="7"/>
    <s v="OFF-ACM-10003715"/>
    <x v="2"/>
    <x v="6"/>
    <s v="Acme Shears  Serrated"/>
    <n v="46.620000000000005"/>
    <x v="13"/>
    <x v="0"/>
    <x v="9348"/>
    <n v="4.96"/>
    <x v="2"/>
  </r>
  <r>
    <n v="48394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GRE-10002738"/>
    <x v="2"/>
    <x v="13"/>
    <s v="Green Bar Cards &amp; Envelopes  Premium"/>
    <n v="96.780000000000015"/>
    <x v="10"/>
    <x v="0"/>
    <x v="2613"/>
    <n v="4.96"/>
    <x v="2"/>
  </r>
  <r>
    <n v="48779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LE-10004771"/>
    <x v="2"/>
    <x v="6"/>
    <s v="Kleencut Shears  Serrated"/>
    <n v="43.47"/>
    <x v="13"/>
    <x v="0"/>
    <x v="10770"/>
    <n v="4.96"/>
    <x v="1"/>
  </r>
  <r>
    <n v="50341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ACC-10002425"/>
    <x v="2"/>
    <x v="15"/>
    <s v="Accos Thumb Tacks  Assorted Sizes"/>
    <n v="89.039999999999992"/>
    <x v="3"/>
    <x v="0"/>
    <x v="11881"/>
    <n v="4.96"/>
    <x v="2"/>
  </r>
  <r>
    <n v="5342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U-10001794"/>
    <x v="2"/>
    <x v="6"/>
    <s v="Elite Ruler  Steel"/>
    <n v="44"/>
    <x v="2"/>
    <x v="0"/>
    <x v="7685"/>
    <n v="4.9590000000000005"/>
    <x v="3"/>
  </r>
  <r>
    <n v="2669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LA-10000760"/>
    <x v="2"/>
    <x v="16"/>
    <s v="Smead Shipping Labels  Laser Printer Compatible"/>
    <n v="46.440000000000005"/>
    <x v="5"/>
    <x v="0"/>
    <x v="8166"/>
    <n v="4.9580000000000002"/>
    <x v="1"/>
  </r>
  <r>
    <n v="9399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TA-10001100"/>
    <x v="1"/>
    <x v="4"/>
    <s v="Lesro Training Table  Adjustable Height"/>
    <n v="144.52799999999996"/>
    <x v="13"/>
    <x v="2"/>
    <x v="19510"/>
    <n v="4.9569999999999999"/>
    <x v="1"/>
  </r>
  <r>
    <n v="4882"/>
    <s v="MX-2011-155075"/>
    <d v="2011-06-15T00:00:00"/>
    <d v="2011-06-17T00:00:00"/>
    <x v="1"/>
    <s v="LT-16765"/>
    <s v="Larry Tron"/>
    <x v="0"/>
    <s v="Las Tunas"/>
    <s v="Las Tunas"/>
    <s v="Cuba"/>
    <m/>
    <x v="5"/>
    <x v="10"/>
    <s v="OFF-BI-10004053"/>
    <x v="2"/>
    <x v="5"/>
    <s v="Cardinal Binder Covers  Durable"/>
    <n v="27"/>
    <x v="12"/>
    <x v="0"/>
    <x v="19511"/>
    <n v="4.95"/>
    <x v="2"/>
  </r>
  <r>
    <n v="16448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FA-10001030"/>
    <x v="2"/>
    <x v="15"/>
    <s v="Stockwell Paper Clips  Assorted Sizes"/>
    <n v="55.56"/>
    <x v="4"/>
    <x v="0"/>
    <x v="8924"/>
    <n v="4.95"/>
    <x v="1"/>
  </r>
  <r>
    <n v="22984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AR-10002036"/>
    <x v="2"/>
    <x v="12"/>
    <s v="Binney &amp; Smith Pencil Sharpener  Fluorescent"/>
    <n v="48.006000000000007"/>
    <x v="10"/>
    <x v="1"/>
    <x v="19512"/>
    <n v="4.95"/>
    <x v="2"/>
  </r>
  <r>
    <n v="23687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SU-10003559"/>
    <x v="2"/>
    <x v="6"/>
    <s v="Kleencut Ruler  Steel"/>
    <n v="46.656000000000006"/>
    <x v="4"/>
    <x v="1"/>
    <x v="19513"/>
    <n v="4.95"/>
    <x v="2"/>
  </r>
  <r>
    <n v="23853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PA-10001818"/>
    <x v="2"/>
    <x v="13"/>
    <s v="Green Bar Note Cards  Multicolor"/>
    <n v="67.86"/>
    <x v="4"/>
    <x v="6"/>
    <x v="17416"/>
    <n v="4.95"/>
    <x v="1"/>
  </r>
  <r>
    <n v="27864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ST-10002161"/>
    <x v="2"/>
    <x v="10"/>
    <s v="Tenex Trays  Single Width"/>
    <n v="59.664000000000001"/>
    <x v="10"/>
    <x v="26"/>
    <x v="19514"/>
    <n v="4.95"/>
    <x v="1"/>
  </r>
  <r>
    <n v="28961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FUR-FU-10002699"/>
    <x v="1"/>
    <x v="11"/>
    <s v="Eldon Photo Frame  Erganomic"/>
    <n v="153.17099999999999"/>
    <x v="12"/>
    <x v="1"/>
    <x v="19515"/>
    <n v="4.95"/>
    <x v="1"/>
  </r>
  <r>
    <n v="31984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PA-10000304"/>
    <x v="2"/>
    <x v="13"/>
    <s v="Xerox 1995"/>
    <n v="19.440000000000001"/>
    <x v="12"/>
    <x v="0"/>
    <x v="17470"/>
    <n v="4.95"/>
    <x v="2"/>
  </r>
  <r>
    <n v="32194"/>
    <s v="CA-2011-144407"/>
    <d v="2011-09-09T00:00:00"/>
    <d v="2011-09-15T00:00:00"/>
    <x v="3"/>
    <s v="MS-17365"/>
    <s v="Maribeth Schnelling"/>
    <x v="0"/>
    <s v="Detroit"/>
    <s v="Michigan"/>
    <s v="United States"/>
    <n v="48227"/>
    <x v="0"/>
    <x v="2"/>
    <s v="OFF-LA-10003923"/>
    <x v="2"/>
    <x v="16"/>
    <s v="Alphabetical Labels for Top Tab Filing"/>
    <n v="103.60000000000001"/>
    <x v="0"/>
    <x v="0"/>
    <x v="10153"/>
    <n v="4.95"/>
    <x v="1"/>
  </r>
  <r>
    <n v="35462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OFF-ST-10003638"/>
    <x v="2"/>
    <x v="10"/>
    <s v="Mobile Personal File Cube"/>
    <n v="168.624"/>
    <x v="1"/>
    <x v="2"/>
    <x v="19516"/>
    <n v="4.95"/>
    <x v="0"/>
  </r>
  <r>
    <n v="37495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TEC-PH-10001536"/>
    <x v="0"/>
    <x v="2"/>
    <s v="Spigen Samsung Galaxy S5 Case Wallet"/>
    <n v="50.97"/>
    <x v="12"/>
    <x v="0"/>
    <x v="19517"/>
    <n v="4.95"/>
    <x v="1"/>
  </r>
  <r>
    <n v="40103"/>
    <s v="CA-2013-113082"/>
    <d v="2013-09-13T00:00:00"/>
    <d v="2013-09-17T00:00:00"/>
    <x v="3"/>
    <s v="MC-17590"/>
    <s v="Matt Collister"/>
    <x v="1"/>
    <s v="Utica"/>
    <s v="New York"/>
    <s v="United States"/>
    <n v="13501"/>
    <x v="0"/>
    <x v="0"/>
    <s v="FUR-FU-10002813"/>
    <x v="1"/>
    <x v="11"/>
    <s v="DAX Contemporary Wood Frame with Silver Metal Mat  Desktop  11 x 14 Size"/>
    <n v="40.479999999999997"/>
    <x v="10"/>
    <x v="0"/>
    <x v="18758"/>
    <n v="4.95"/>
    <x v="2"/>
  </r>
  <r>
    <n v="4183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BOS-10003478"/>
    <x v="2"/>
    <x v="12"/>
    <s v="Boston Markers  Fluorescent"/>
    <n v="55.260000000000005"/>
    <x v="10"/>
    <x v="0"/>
    <x v="2933"/>
    <n v="4.95"/>
    <x v="2"/>
  </r>
  <r>
    <n v="43305"/>
    <s v="UP-2011-960"/>
    <d v="2011-09-22T00:00:00"/>
    <d v="2011-09-27T00:00:00"/>
    <x v="3"/>
    <s v="SM-10005"/>
    <s v="Sally Matthias"/>
    <x v="0"/>
    <s v="Kirovohrad"/>
    <s v="Kirovohrad"/>
    <s v="Ukraine"/>
    <m/>
    <x v="4"/>
    <x v="7"/>
    <s v="FUR-ADV-10000571"/>
    <x v="1"/>
    <x v="11"/>
    <s v="Advantus Frame  Erganomic"/>
    <n v="109.74"/>
    <x v="13"/>
    <x v="0"/>
    <x v="4293"/>
    <n v="4.95"/>
    <x v="1"/>
  </r>
  <r>
    <n v="44494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BOS-10004950"/>
    <x v="2"/>
    <x v="12"/>
    <s v="Boston Pens  Fluorescent"/>
    <n v="92.88"/>
    <x v="5"/>
    <x v="0"/>
    <x v="10147"/>
    <n v="4.95"/>
    <x v="1"/>
  </r>
  <r>
    <n v="44815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TEC-LOG-10001629"/>
    <x v="0"/>
    <x v="0"/>
    <s v="Logitech Mouse  Programmable"/>
    <n v="30.780000000000005"/>
    <x v="13"/>
    <x v="0"/>
    <x v="18511"/>
    <n v="4.95"/>
    <x v="2"/>
  </r>
  <r>
    <n v="44859"/>
    <s v="EG-2012-1980"/>
    <d v="2012-09-17T00:00:00"/>
    <d v="2012-09-19T00:00:00"/>
    <x v="1"/>
    <s v="FA-4230"/>
    <s v="Frank Atkinson"/>
    <x v="1"/>
    <s v="Cairo"/>
    <s v="Al Qahirah"/>
    <s v="Egypt"/>
    <m/>
    <x v="3"/>
    <x v="3"/>
    <s v="OFF-SME-10001718"/>
    <x v="2"/>
    <x v="10"/>
    <s v="Smead Box  Industrial"/>
    <n v="45"/>
    <x v="4"/>
    <x v="0"/>
    <x v="15952"/>
    <n v="4.95"/>
    <x v="2"/>
  </r>
  <r>
    <n v="45112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OFF-FEL-10004117"/>
    <x v="2"/>
    <x v="10"/>
    <s v="Fellowes Trays  Blue"/>
    <n v="57.39"/>
    <x v="13"/>
    <x v="0"/>
    <x v="12518"/>
    <n v="4.95"/>
    <x v="1"/>
  </r>
  <r>
    <n v="47079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ACM-10000476"/>
    <x v="2"/>
    <x v="6"/>
    <s v="Acme Letter Opener  Easy Grip"/>
    <n v="63.66"/>
    <x v="10"/>
    <x v="0"/>
    <x v="11110"/>
    <n v="4.95"/>
    <x v="1"/>
  </r>
  <r>
    <n v="48038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STA-10000247"/>
    <x v="2"/>
    <x v="12"/>
    <s v="Stanley Canvas  Fluorescent"/>
    <n v="50.730000000000004"/>
    <x v="13"/>
    <x v="0"/>
    <x v="11468"/>
    <n v="4.95"/>
    <x v="1"/>
  </r>
  <r>
    <n v="49201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SAN-10002684"/>
    <x v="0"/>
    <x v="0"/>
    <s v="SanDisk Flash Drive  USB"/>
    <n v="79.499999999999986"/>
    <x v="10"/>
    <x v="0"/>
    <x v="17417"/>
    <n v="4.95"/>
    <x v="1"/>
  </r>
  <r>
    <n v="8000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95"/>
    <x v="2"/>
    <x v="5"/>
    <s v="Ibico Binder Covers  Durable"/>
    <n v="50.5"/>
    <x v="2"/>
    <x v="0"/>
    <x v="8989"/>
    <n v="4.9489999999999998"/>
    <x v="2"/>
  </r>
  <r>
    <n v="4231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FUR-FU-10002104"/>
    <x v="1"/>
    <x v="11"/>
    <s v="Advantus Photo Frame  Black"/>
    <n v="35.32"/>
    <x v="13"/>
    <x v="0"/>
    <x v="19518"/>
    <n v="4.9479999999999995"/>
    <x v="2"/>
  </r>
  <r>
    <n v="3514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OFF-AR-10000804"/>
    <x v="2"/>
    <x v="12"/>
    <s v="Binney &amp; Smith Markers  Water Color"/>
    <n v="54.540000000000006"/>
    <x v="12"/>
    <x v="0"/>
    <x v="4296"/>
    <n v="4.944"/>
    <x v="1"/>
  </r>
  <r>
    <n v="4609"/>
    <s v="US-2014-124366"/>
    <d v="2014-06-21T00:00:00"/>
    <d v="2014-06-26T00:00:00"/>
    <x v="1"/>
    <s v="JP-15460"/>
    <s v="Jennifer Patt"/>
    <x v="1"/>
    <s v="San Miguelito"/>
    <s v="Panama"/>
    <s v="Panama"/>
    <m/>
    <x v="5"/>
    <x v="2"/>
    <s v="TEC-AC-10003571"/>
    <x v="0"/>
    <x v="0"/>
    <s v="Memorex Numeric Keypad  Bluetooth"/>
    <n v="54.251999999999995"/>
    <x v="12"/>
    <x v="3"/>
    <x v="19519"/>
    <n v="4.944"/>
    <x v="1"/>
  </r>
  <r>
    <n v="8199"/>
    <s v="MX-2014-151435"/>
    <d v="2014-10-23T00:00:00"/>
    <d v="2014-10-28T00:00:00"/>
    <x v="1"/>
    <s v="JH-16180"/>
    <s v="Justin Hirsh"/>
    <x v="0"/>
    <s v="Managua"/>
    <s v="Managua"/>
    <s v="Nicaragua"/>
    <m/>
    <x v="5"/>
    <x v="2"/>
    <s v="OFF-FA-10004781"/>
    <x v="2"/>
    <x v="15"/>
    <s v="Stockwell Thumb Tacks  Metal"/>
    <n v="53.040000000000006"/>
    <x v="5"/>
    <x v="0"/>
    <x v="11387"/>
    <n v="4.9429999999999996"/>
    <x v="1"/>
  </r>
  <r>
    <n v="4011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OFF-PA-10003513"/>
    <x v="2"/>
    <x v="13"/>
    <s v="Enermax Message Books  Recycled"/>
    <n v="59.760000000000005"/>
    <x v="4"/>
    <x v="0"/>
    <x v="5933"/>
    <n v="4.9420000000000002"/>
    <x v="1"/>
  </r>
  <r>
    <n v="13122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BI-10002289"/>
    <x v="2"/>
    <x v="5"/>
    <s v="Ibico Binder  Economy"/>
    <n v="108.35999999999999"/>
    <x v="0"/>
    <x v="0"/>
    <x v="5301"/>
    <n v="4.9400000000000004"/>
    <x v="1"/>
  </r>
  <r>
    <n v="13137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BI-10001507"/>
    <x v="2"/>
    <x v="5"/>
    <s v="Wilson Jones Binder Covers  Economy"/>
    <n v="22.38"/>
    <x v="10"/>
    <x v="0"/>
    <x v="8595"/>
    <n v="4.9400000000000004"/>
    <x v="0"/>
  </r>
  <r>
    <n v="13313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TEC-MA-10004693"/>
    <x v="0"/>
    <x v="8"/>
    <s v="Panasonic Calculator  White"/>
    <n v="58.427999999999997"/>
    <x v="10"/>
    <x v="3"/>
    <x v="19520"/>
    <n v="4.9400000000000004"/>
    <x v="1"/>
  </r>
  <r>
    <n v="13703"/>
    <s v="ES-2013-3547323"/>
    <d v="2013-10-30T00:00:00"/>
    <d v="2013-10-30T00:00:00"/>
    <x v="0"/>
    <s v="DL-13330"/>
    <s v="Denise Leinenbach"/>
    <x v="0"/>
    <s v="Augsburg"/>
    <s v="Bavaria"/>
    <s v="Germany"/>
    <m/>
    <x v="2"/>
    <x v="2"/>
    <s v="TEC-AC-10000929"/>
    <x v="0"/>
    <x v="0"/>
    <s v="Belkin Mouse  Bluetooth"/>
    <n v="40.71"/>
    <x v="13"/>
    <x v="0"/>
    <x v="7549"/>
    <n v="4.9400000000000004"/>
    <x v="1"/>
  </r>
  <r>
    <n v="23124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AC-10003776"/>
    <x v="0"/>
    <x v="0"/>
    <s v="Belkin Flash Drive  Programmable"/>
    <n v="69.069599999999994"/>
    <x v="12"/>
    <x v="8"/>
    <x v="19521"/>
    <n v="4.9400000000000004"/>
    <x v="3"/>
  </r>
  <r>
    <n v="23327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3713"/>
    <x v="2"/>
    <x v="5"/>
    <s v="Wilson Jones Index Tab  Economy"/>
    <n v="32.25"/>
    <x v="2"/>
    <x v="0"/>
    <x v="6804"/>
    <n v="4.9400000000000004"/>
    <x v="2"/>
  </r>
  <r>
    <n v="27311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EN-10003715"/>
    <x v="2"/>
    <x v="14"/>
    <s v="Kraft Manila Envelope  Set of 50"/>
    <n v="79.47"/>
    <x v="12"/>
    <x v="0"/>
    <x v="6217"/>
    <n v="4.9400000000000004"/>
    <x v="1"/>
  </r>
  <r>
    <n v="32184"/>
    <s v="CA-2014-150707"/>
    <d v="2014-10-15T00:00:00"/>
    <d v="2014-10-20T00:00:00"/>
    <x v="3"/>
    <s v="EL-13735"/>
    <s v="Ed Ludwig"/>
    <x v="2"/>
    <s v="Columbia"/>
    <s v="Maryland"/>
    <s v="United States"/>
    <n v="21044"/>
    <x v="0"/>
    <x v="0"/>
    <s v="OFF-BI-10001078"/>
    <x v="2"/>
    <x v="5"/>
    <s v="Acco PRESSTEX Data Binder with Storage Hooks  Dark Blue  14 7/8&quot; X 11&quot;"/>
    <n v="37.659999999999997"/>
    <x v="0"/>
    <x v="0"/>
    <x v="19522"/>
    <n v="4.9400000000000004"/>
    <x v="2"/>
  </r>
  <r>
    <n v="32712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FUR-FU-10003976"/>
    <x v="1"/>
    <x v="11"/>
    <s v="DAX Executive Solid Wood Document Frame  Desktop or Hang  Mahogany  5 x 7"/>
    <n v="37.74"/>
    <x v="12"/>
    <x v="0"/>
    <x v="19523"/>
    <n v="4.9400000000000004"/>
    <x v="2"/>
  </r>
  <r>
    <n v="36733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1591"/>
    <x v="1"/>
    <x v="11"/>
    <s v="Advantus Panel Wall Certificate Holder - 8.5x11"/>
    <n v="19.52"/>
    <x v="10"/>
    <x v="2"/>
    <x v="19524"/>
    <n v="4.9400000000000004"/>
    <x v="2"/>
  </r>
  <r>
    <n v="37504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FUR-CH-10002372"/>
    <x v="1"/>
    <x v="1"/>
    <s v="Office Star - Ergonomically Designed Knee Chair"/>
    <n v="56.686"/>
    <x v="13"/>
    <x v="5"/>
    <x v="15512"/>
    <n v="4.9400000000000004"/>
    <x v="1"/>
  </r>
  <r>
    <n v="37835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TEC-PH-10004042"/>
    <x v="0"/>
    <x v="2"/>
    <s v="ClearOne Communications CHAT 70 OC Speaker Phone"/>
    <n v="158.99"/>
    <x v="13"/>
    <x v="0"/>
    <x v="19525"/>
    <n v="4.9400000000000004"/>
    <x v="1"/>
  </r>
  <r>
    <n v="41306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FIS-10000628"/>
    <x v="2"/>
    <x v="6"/>
    <s v="Fiskars Ruler  Easy Grip"/>
    <n v="96.299999999999983"/>
    <x v="5"/>
    <x v="0"/>
    <x v="8537"/>
    <n v="4.9400000000000004"/>
    <x v="1"/>
  </r>
  <r>
    <n v="43917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STA-10002791"/>
    <x v="2"/>
    <x v="12"/>
    <s v="Stanley Sketch Pad  Water Color"/>
    <n v="47.61"/>
    <x v="13"/>
    <x v="0"/>
    <x v="6024"/>
    <n v="4.9400000000000004"/>
    <x v="0"/>
  </r>
  <r>
    <n v="46635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SAN-10001634"/>
    <x v="2"/>
    <x v="12"/>
    <s v="Sanford Canvas  Easy-Erase"/>
    <n v="50.79"/>
    <x v="13"/>
    <x v="0"/>
    <x v="9607"/>
    <n v="4.9400000000000004"/>
    <x v="1"/>
  </r>
  <r>
    <n v="48113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OFF-ELI-10003911"/>
    <x v="2"/>
    <x v="6"/>
    <s v="Elite Shears  Serrated"/>
    <n v="34.968000000000004"/>
    <x v="10"/>
    <x v="17"/>
    <x v="19526"/>
    <n v="4.9400000000000004"/>
    <x v="0"/>
  </r>
  <r>
    <n v="1249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OFF-EN-10004518"/>
    <x v="2"/>
    <x v="14"/>
    <s v="GlobeWeis Mailers  Recycled"/>
    <n v="49.8"/>
    <x v="10"/>
    <x v="0"/>
    <x v="14486"/>
    <n v="4.9399999999999995"/>
    <x v="3"/>
  </r>
  <r>
    <n v="74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TEC-AC-10004379"/>
    <x v="0"/>
    <x v="0"/>
    <s v="Memorex Flash Drive  Bluetooth"/>
    <n v="98"/>
    <x v="2"/>
    <x v="0"/>
    <x v="8264"/>
    <n v="4.9390000000000001"/>
    <x v="1"/>
  </r>
  <r>
    <n v="9550"/>
    <s v="MX-2014-120873"/>
    <d v="2014-05-13T00:00:00"/>
    <d v="2014-05-17T00:00:00"/>
    <x v="1"/>
    <s v="DS-13030"/>
    <s v="Darrin Sayre"/>
    <x v="2"/>
    <s v="Quetzaltenango"/>
    <s v="Quezaltenango"/>
    <s v="Guatemala"/>
    <m/>
    <x v="5"/>
    <x v="2"/>
    <s v="FUR-FU-10000012"/>
    <x v="1"/>
    <x v="11"/>
    <s v="Tenex Stacking Tray  Black"/>
    <n v="84.3"/>
    <x v="2"/>
    <x v="0"/>
    <x v="19527"/>
    <n v="4.9329999999999998"/>
    <x v="1"/>
  </r>
  <r>
    <n v="9603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FU-10001135"/>
    <x v="1"/>
    <x v="11"/>
    <s v="Eldon Door Stop  Duo Pack"/>
    <n v="66.960000000000008"/>
    <x v="10"/>
    <x v="0"/>
    <x v="12514"/>
    <n v="4.93"/>
    <x v="1"/>
  </r>
  <r>
    <n v="11615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BI-10003774"/>
    <x v="2"/>
    <x v="5"/>
    <s v="Cardinal 3-Hole Punch  Durable"/>
    <n v="60.599999999999994"/>
    <x v="10"/>
    <x v="0"/>
    <x v="11021"/>
    <n v="4.93"/>
    <x v="2"/>
  </r>
  <r>
    <n v="11716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OFF-ST-10003764"/>
    <x v="2"/>
    <x v="10"/>
    <s v="Tenex Box  Industrial"/>
    <n v="61.128"/>
    <x v="4"/>
    <x v="1"/>
    <x v="19528"/>
    <n v="4.93"/>
    <x v="1"/>
  </r>
  <r>
    <n v="11853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BI-10003724"/>
    <x v="2"/>
    <x v="5"/>
    <s v="Cardinal Index Tab  Economy"/>
    <n v="26.28"/>
    <x v="12"/>
    <x v="0"/>
    <x v="7300"/>
    <n v="4.93"/>
    <x v="2"/>
  </r>
  <r>
    <n v="13607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ST-10001648"/>
    <x v="2"/>
    <x v="10"/>
    <s v="Tenex Shelving  Blue"/>
    <n v="98.387999999999991"/>
    <x v="10"/>
    <x v="1"/>
    <x v="9988"/>
    <n v="4.93"/>
    <x v="1"/>
  </r>
  <r>
    <n v="19459"/>
    <s v="ES-2014-1518275"/>
    <d v="2014-01-31T00:00:00"/>
    <d v="2014-01-31T00:00:00"/>
    <x v="0"/>
    <s v="JG-15805"/>
    <s v="John Grady"/>
    <x v="1"/>
    <s v="Stuttgart"/>
    <s v="Baden-Württemberg"/>
    <s v="Germany"/>
    <m/>
    <x v="2"/>
    <x v="2"/>
    <s v="OFF-SU-10004902"/>
    <x v="2"/>
    <x v="6"/>
    <s v="Fiskars Ruler  Easy Grip"/>
    <n v="48.149999999999991"/>
    <x v="12"/>
    <x v="0"/>
    <x v="2502"/>
    <n v="4.93"/>
    <x v="2"/>
  </r>
  <r>
    <n v="20907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OFF-BI-10000439"/>
    <x v="2"/>
    <x v="5"/>
    <s v="Acco Hole Reinforcements  Economy"/>
    <n v="33.965999999999994"/>
    <x v="5"/>
    <x v="16"/>
    <x v="19529"/>
    <n v="4.93"/>
    <x v="1"/>
  </r>
  <r>
    <n v="21006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0928"/>
    <x v="2"/>
    <x v="5"/>
    <s v="Ibico Binder  Clear"/>
    <n v="14.939999999999998"/>
    <x v="10"/>
    <x v="6"/>
    <x v="19530"/>
    <n v="4.93"/>
    <x v="2"/>
  </r>
  <r>
    <n v="21638"/>
    <s v="ID-2012-41030"/>
    <d v="2012-06-29T00:00:00"/>
    <d v="2012-06-29T00:00:00"/>
    <x v="0"/>
    <s v="PM-18940"/>
    <s v="Paul MacIntyre"/>
    <x v="0"/>
    <s v="Canberra"/>
    <s v="Australian Capital Territory"/>
    <s v="Australia"/>
    <m/>
    <x v="1"/>
    <x v="1"/>
    <s v="FUR-CH-10004387"/>
    <x v="1"/>
    <x v="1"/>
    <s v="Office Star Bag Chairs  Red"/>
    <n v="33.263999999999996"/>
    <x v="13"/>
    <x v="3"/>
    <x v="19531"/>
    <n v="4.93"/>
    <x v="1"/>
  </r>
  <r>
    <n v="23900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4659"/>
    <x v="2"/>
    <x v="15"/>
    <s v="Stockwell Thumb Tacks  12 Pack"/>
    <n v="27.475200000000005"/>
    <x v="4"/>
    <x v="8"/>
    <x v="19175"/>
    <n v="4.93"/>
    <x v="1"/>
  </r>
  <r>
    <n v="24246"/>
    <s v="ID-2014-20576"/>
    <d v="2014-05-02T00:00:00"/>
    <d v="2014-05-08T00:00:00"/>
    <x v="3"/>
    <s v="JB-16000"/>
    <s v="Joy Bell-"/>
    <x v="0"/>
    <s v="Bogor"/>
    <s v="Jawa Barat"/>
    <s v="Indonesia"/>
    <m/>
    <x v="1"/>
    <x v="11"/>
    <s v="TEC-AC-10004848"/>
    <x v="0"/>
    <x v="0"/>
    <s v="SanDisk Memory Card  Erganomic"/>
    <n v="58.416599999999995"/>
    <x v="13"/>
    <x v="8"/>
    <x v="19532"/>
    <n v="4.93"/>
    <x v="1"/>
  </r>
  <r>
    <n v="26729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1627"/>
    <x v="2"/>
    <x v="14"/>
    <s v="Cameo Interoffice Envelope  with clear poly window"/>
    <n v="84.100500000000025"/>
    <x v="12"/>
    <x v="26"/>
    <x v="19533"/>
    <n v="4.93"/>
    <x v="2"/>
  </r>
  <r>
    <n v="28356"/>
    <s v="IN-2014-66020"/>
    <d v="2014-12-26T00:00:00"/>
    <d v="2015-01-01T00:00:00"/>
    <x v="3"/>
    <s v="ND-18460"/>
    <s v="Neil Ducich"/>
    <x v="1"/>
    <s v="Mandurah"/>
    <s v="Western Australia"/>
    <s v="Australia"/>
    <m/>
    <x v="1"/>
    <x v="1"/>
    <s v="OFF-PA-10000127"/>
    <x v="2"/>
    <x v="13"/>
    <s v="SanDisk Parchment Paper  Multicolor"/>
    <n v="81.539999999999992"/>
    <x v="2"/>
    <x v="1"/>
    <x v="17314"/>
    <n v="4.93"/>
    <x v="1"/>
  </r>
  <r>
    <n v="29115"/>
    <s v="ID-2013-54715"/>
    <d v="2013-06-06T00:00:00"/>
    <d v="2013-06-10T00:00:00"/>
    <x v="3"/>
    <s v="CM-12655"/>
    <s v="Corinna Mitchell"/>
    <x v="2"/>
    <s v="Lahore"/>
    <s v="Punjab"/>
    <s v="Pakistan"/>
    <m/>
    <x v="1"/>
    <x v="6"/>
    <s v="TEC-AC-10004054"/>
    <x v="0"/>
    <x v="0"/>
    <s v="Memorex Keyboard  Bluetooth"/>
    <n v="71.34"/>
    <x v="10"/>
    <x v="6"/>
    <x v="19534"/>
    <n v="4.93"/>
    <x v="1"/>
  </r>
  <r>
    <n v="30203"/>
    <s v="IN-2013-73286"/>
    <d v="2013-03-01T00:00:00"/>
    <d v="2013-03-03T00:00:00"/>
    <x v="1"/>
    <s v="LC-17050"/>
    <s v="Liz Carlisle"/>
    <x v="0"/>
    <s v="Quanzhou"/>
    <s v="Fujian"/>
    <s v="China"/>
    <m/>
    <x v="1"/>
    <x v="8"/>
    <s v="OFF-ST-10001707"/>
    <x v="2"/>
    <x v="10"/>
    <s v="Smead Shelving  Single Width"/>
    <n v="97.92"/>
    <x v="10"/>
    <x v="0"/>
    <x v="13811"/>
    <n v="4.93"/>
    <x v="1"/>
  </r>
  <r>
    <n v="31361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PA-10003892"/>
    <x v="2"/>
    <x v="13"/>
    <s v="Xerox 1943"/>
    <n v="146.72999999999999"/>
    <x v="12"/>
    <x v="0"/>
    <x v="16999"/>
    <n v="4.93"/>
    <x v="1"/>
  </r>
  <r>
    <n v="35288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FUR-FU-10001095"/>
    <x v="1"/>
    <x v="11"/>
    <s v="DAX Black Cherry Wood-Tone Poster Frame"/>
    <n v="63.552000000000007"/>
    <x v="12"/>
    <x v="2"/>
    <x v="19535"/>
    <n v="4.93"/>
    <x v="1"/>
  </r>
  <r>
    <n v="37953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ST-10000563"/>
    <x v="2"/>
    <x v="10"/>
    <s v="Fellowes Bankers Box Stor/Drawer Steel Plus"/>
    <n v="51.168000000000006"/>
    <x v="10"/>
    <x v="2"/>
    <x v="16684"/>
    <n v="4.93"/>
    <x v="3"/>
  </r>
  <r>
    <n v="38879"/>
    <s v="CA-2012-142734"/>
    <d v="2012-04-16T00:00:00"/>
    <d v="2012-04-21T00:00:00"/>
    <x v="3"/>
    <s v="DM-13345"/>
    <s v="Denise Monton"/>
    <x v="1"/>
    <s v="New York City"/>
    <s v="New York"/>
    <s v="United States"/>
    <n v="10024"/>
    <x v="0"/>
    <x v="0"/>
    <s v="FUR-CH-10003968"/>
    <x v="1"/>
    <x v="1"/>
    <s v="Novimex Turbo Task Chair"/>
    <n v="127.76400000000001"/>
    <x v="10"/>
    <x v="1"/>
    <x v="19536"/>
    <n v="4.93"/>
    <x v="1"/>
  </r>
  <r>
    <n v="39159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OFF-ST-10000934"/>
    <x v="2"/>
    <x v="10"/>
    <s v="Contico 72&quot;H Heavy-Duty Storage System"/>
    <n v="81.96"/>
    <x v="10"/>
    <x v="0"/>
    <x v="89"/>
    <n v="4.93"/>
    <x v="1"/>
  </r>
  <r>
    <n v="39710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OFF-PA-10001972"/>
    <x v="2"/>
    <x v="13"/>
    <s v="Xerox 214"/>
    <n v="51.840000000000011"/>
    <x v="9"/>
    <x v="2"/>
    <x v="19537"/>
    <n v="4.93"/>
    <x v="1"/>
  </r>
  <r>
    <n v="41397"/>
    <s v="LH-2013-4520"/>
    <d v="2013-06-20T00:00:00"/>
    <d v="2013-06-25T00:00:00"/>
    <x v="3"/>
    <s v="DL-2865"/>
    <s v="Dan Lawera"/>
    <x v="0"/>
    <s v="Klaipeda"/>
    <s v="Klaipeda"/>
    <s v="Lithuania"/>
    <m/>
    <x v="4"/>
    <x v="7"/>
    <s v="OFF-WIL-10001979"/>
    <x v="2"/>
    <x v="5"/>
    <s v="Wilson Jones Binder Covers  Clear"/>
    <n v="44.73"/>
    <x v="8"/>
    <x v="14"/>
    <x v="19538"/>
    <n v="4.93"/>
    <x v="2"/>
  </r>
  <r>
    <n v="45521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3463"/>
    <x v="2"/>
    <x v="6"/>
    <s v="Fiskars Letter Opener  Easy Grip"/>
    <n v="29.549999999999997"/>
    <x v="13"/>
    <x v="0"/>
    <x v="12417"/>
    <n v="4.93"/>
    <x v="2"/>
  </r>
  <r>
    <n v="47944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TEC-LOG-10003254"/>
    <x v="0"/>
    <x v="0"/>
    <s v="Logitech Keyboard  Programmable"/>
    <n v="73.95"/>
    <x v="13"/>
    <x v="0"/>
    <x v="2860"/>
    <n v="4.93"/>
    <x v="1"/>
  </r>
  <r>
    <n v="49079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FIS-10004183"/>
    <x v="2"/>
    <x v="6"/>
    <s v="Fiskars Scissors  Serrated"/>
    <n v="19.86"/>
    <x v="13"/>
    <x v="0"/>
    <x v="1869"/>
    <n v="4.93"/>
    <x v="2"/>
  </r>
  <r>
    <n v="49157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ENE-10001466"/>
    <x v="0"/>
    <x v="0"/>
    <s v="Enermax Memory Card  Erganomic"/>
    <n v="112.19999999999997"/>
    <x v="13"/>
    <x v="0"/>
    <x v="13563"/>
    <n v="4.93"/>
    <x v="1"/>
  </r>
  <r>
    <n v="49348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OFF-STO-10001239"/>
    <x v="2"/>
    <x v="15"/>
    <s v="Stockwell Clamps  Metal"/>
    <n v="37.92"/>
    <x v="10"/>
    <x v="0"/>
    <x v="13088"/>
    <n v="4.93"/>
    <x v="1"/>
  </r>
  <r>
    <n v="50872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OFF-XER-10004519"/>
    <x v="2"/>
    <x v="13"/>
    <s v="Xerox Cards &amp; Envelopes  Multicolor"/>
    <n v="46.38"/>
    <x v="13"/>
    <x v="0"/>
    <x v="14074"/>
    <n v="4.93"/>
    <x v="1"/>
  </r>
  <r>
    <n v="51116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DEF-10002774"/>
    <x v="1"/>
    <x v="11"/>
    <s v="Deflect-O Clock  Durable"/>
    <n v="189.35999999999999"/>
    <x v="4"/>
    <x v="0"/>
    <x v="3120"/>
    <n v="4.93"/>
    <x v="2"/>
  </r>
  <r>
    <n v="4834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FU-10000499"/>
    <x v="1"/>
    <x v="11"/>
    <s v="Tenex Light Bulb  Duo Pack"/>
    <n v="37.979999999999997"/>
    <x v="12"/>
    <x v="0"/>
    <x v="14396"/>
    <n v="4.9290000000000003"/>
    <x v="2"/>
  </r>
  <r>
    <n v="9861"/>
    <s v="MX-2014-105970"/>
    <d v="2014-11-26T00:00:00"/>
    <d v="2014-11-27T00:00:00"/>
    <x v="2"/>
    <s v="SC-20680"/>
    <s v="Steve Carroll"/>
    <x v="2"/>
    <s v="Coyoacán"/>
    <s v="Distrito Federal"/>
    <s v="Mexico"/>
    <m/>
    <x v="5"/>
    <x v="9"/>
    <s v="OFF-EN-10003559"/>
    <x v="2"/>
    <x v="14"/>
    <s v="Jiffy Clasp Envelope  with clear poly window"/>
    <n v="56.280000000000008"/>
    <x v="0"/>
    <x v="0"/>
    <x v="13565"/>
    <n v="4.9279999999999999"/>
    <x v="2"/>
  </r>
  <r>
    <n v="1713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FUR-FU-10004013"/>
    <x v="1"/>
    <x v="11"/>
    <s v="Deflect-O Clock  Durable"/>
    <n v="75.744"/>
    <x v="4"/>
    <x v="3"/>
    <x v="19539"/>
    <n v="4.9260000000000002"/>
    <x v="1"/>
  </r>
  <r>
    <n v="2802"/>
    <s v="US-2011-112193"/>
    <d v="2011-09-26T00:00:00"/>
    <d v="2011-10-01T00:00:00"/>
    <x v="3"/>
    <s v="NG-18355"/>
    <s v="Nat Gilpin"/>
    <x v="1"/>
    <s v="Mexico City"/>
    <s v="Distrito Federal"/>
    <s v="Mexico"/>
    <m/>
    <x v="5"/>
    <x v="9"/>
    <s v="FUR-FU-10004617"/>
    <x v="1"/>
    <x v="11"/>
    <s v="Eldon Stacking Tray  Duo Pack"/>
    <n v="37.871999999999993"/>
    <x v="12"/>
    <x v="3"/>
    <x v="19540"/>
    <n v="4.923"/>
    <x v="2"/>
  </r>
  <r>
    <n v="10035"/>
    <s v="US-2014-101623"/>
    <d v="2014-12-09T00:00:00"/>
    <d v="2014-12-11T00:00:00"/>
    <x v="1"/>
    <s v="AR-10825"/>
    <s v="Anthony Rawles"/>
    <x v="1"/>
    <s v="São Miguel dos Campos"/>
    <s v="Alagoas"/>
    <s v="Brazil"/>
    <m/>
    <x v="5"/>
    <x v="5"/>
    <s v="OFF-SU-10002230"/>
    <x v="2"/>
    <x v="6"/>
    <s v="Fiskars Trimmer  Serrated"/>
    <n v="31.20000000000001"/>
    <x v="12"/>
    <x v="17"/>
    <x v="19541"/>
    <n v="4.923"/>
    <x v="2"/>
  </r>
  <r>
    <n v="2923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FU-10004800"/>
    <x v="1"/>
    <x v="11"/>
    <s v="Eldon Stacking Tray  Black"/>
    <n v="21"/>
    <x v="13"/>
    <x v="0"/>
    <x v="11984"/>
    <n v="4.9210000000000003"/>
    <x v="2"/>
  </r>
  <r>
    <n v="12359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EN-10003834"/>
    <x v="2"/>
    <x v="14"/>
    <s v="Cameo Business Envelopes  Recycled"/>
    <n v="77.400000000000006"/>
    <x v="4"/>
    <x v="0"/>
    <x v="7464"/>
    <n v="4.92"/>
    <x v="1"/>
  </r>
  <r>
    <n v="13894"/>
    <s v="ES-2013-1818988"/>
    <d v="2013-10-15T00:00:00"/>
    <d v="2013-10-17T00:00:00"/>
    <x v="1"/>
    <s v="LA-16780"/>
    <s v="Laura Armstrong"/>
    <x v="1"/>
    <s v="Aubervilliers"/>
    <s v="Ile-de-France"/>
    <s v="France"/>
    <m/>
    <x v="2"/>
    <x v="2"/>
    <s v="FUR-CH-10003054"/>
    <x v="1"/>
    <x v="1"/>
    <s v="Novimex Executive Leather Armchair  Adjustable"/>
    <n v="409.96799999999996"/>
    <x v="13"/>
    <x v="1"/>
    <x v="19542"/>
    <n v="4.92"/>
    <x v="2"/>
  </r>
  <r>
    <n v="14985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708"/>
    <x v="2"/>
    <x v="5"/>
    <s v="Avery Binder  Economy"/>
    <n v="19.349999999999998"/>
    <x v="12"/>
    <x v="6"/>
    <x v="19543"/>
    <n v="4.92"/>
    <x v="0"/>
  </r>
  <r>
    <n v="19546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OFF-AR-10001607"/>
    <x v="2"/>
    <x v="12"/>
    <s v="Stanley Pencil Sharpener  Water Color"/>
    <n v="69.900000000000006"/>
    <x v="2"/>
    <x v="6"/>
    <x v="19544"/>
    <n v="4.92"/>
    <x v="1"/>
  </r>
  <r>
    <n v="22450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BI-10003031"/>
    <x v="2"/>
    <x v="5"/>
    <s v="Acco Index Tab  Economy"/>
    <n v="25.704000000000001"/>
    <x v="12"/>
    <x v="16"/>
    <x v="19545"/>
    <n v="4.92"/>
    <x v="0"/>
  </r>
  <r>
    <n v="23174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PA-10004335"/>
    <x v="2"/>
    <x v="13"/>
    <s v="Green Bar Computer Printout Paper  Recycled"/>
    <n v="47.175300000000007"/>
    <x v="12"/>
    <x v="8"/>
    <x v="19546"/>
    <n v="4.92"/>
    <x v="2"/>
  </r>
  <r>
    <n v="27393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AR-10002256"/>
    <x v="2"/>
    <x v="12"/>
    <s v="BIC Sketch Pad  Easy-Erase"/>
    <n v="53.822999999999993"/>
    <x v="10"/>
    <x v="26"/>
    <x v="19547"/>
    <n v="4.92"/>
    <x v="1"/>
  </r>
  <r>
    <n v="32072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FUR-FU-10002597"/>
    <x v="1"/>
    <x v="11"/>
    <s v="C-Line Magnetic Cubicle Keepers  Clear Polypropylene"/>
    <n v="34.580000000000005"/>
    <x v="0"/>
    <x v="0"/>
    <x v="19548"/>
    <n v="4.92"/>
    <x v="3"/>
  </r>
  <r>
    <n v="32973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ST-10000604"/>
    <x v="2"/>
    <x v="10"/>
    <s v="Home/Office Personal File Carts"/>
    <n v="104.28"/>
    <x v="12"/>
    <x v="0"/>
    <x v="11286"/>
    <n v="4.92"/>
    <x v="1"/>
  </r>
  <r>
    <n v="34063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0159"/>
    <x v="2"/>
    <x v="7"/>
    <s v="Belkin F9M820V08 8 Outlet Surge"/>
    <n v="34.384"/>
    <x v="13"/>
    <x v="2"/>
    <x v="19549"/>
    <n v="4.92"/>
    <x v="2"/>
  </r>
  <r>
    <n v="39681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OFF-PA-10004285"/>
    <x v="2"/>
    <x v="13"/>
    <s v="Xerox 1959"/>
    <n v="13.36"/>
    <x v="10"/>
    <x v="0"/>
    <x v="19550"/>
    <n v="4.92"/>
    <x v="0"/>
  </r>
  <r>
    <n v="40037"/>
    <s v="CA-2013-102498"/>
    <d v="2013-07-25T00:00:00"/>
    <d v="2013-07-26T00:00:00"/>
    <x v="2"/>
    <s v="JG-15160"/>
    <s v="James Galang"/>
    <x v="0"/>
    <s v="Lafayette"/>
    <s v="Louisiana"/>
    <s v="United States"/>
    <n v="70506"/>
    <x v="0"/>
    <x v="5"/>
    <s v="OFF-AR-10004456"/>
    <x v="2"/>
    <x v="12"/>
    <s v="Panasonic KP-4ABK Battery-Operated Pencil Sharpener"/>
    <n v="73.2"/>
    <x v="2"/>
    <x v="0"/>
    <x v="17017"/>
    <n v="4.92"/>
    <x v="1"/>
  </r>
  <r>
    <n v="40582"/>
    <s v="CA-2012-102778"/>
    <d v="2012-11-21T00:00:00"/>
    <d v="2012-11-24T00:00:00"/>
    <x v="2"/>
    <s v="JH-15820"/>
    <s v="John Huston"/>
    <x v="0"/>
    <s v="Monroe"/>
    <s v="North Carolina"/>
    <s v="United States"/>
    <n v="28110"/>
    <x v="0"/>
    <x v="5"/>
    <s v="FUR-FU-10000087"/>
    <x v="1"/>
    <x v="11"/>
    <s v="Executive Impressions 14&quot; Two-Color Numerals Wall Clock"/>
    <n v="18.175999999999998"/>
    <x v="13"/>
    <x v="2"/>
    <x v="19551"/>
    <n v="4.92"/>
    <x v="0"/>
  </r>
  <r>
    <n v="42292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STO-10000924"/>
    <x v="2"/>
    <x v="15"/>
    <s v="Stockwell Rubber Bands  Metal"/>
    <n v="33.299999999999997"/>
    <x v="10"/>
    <x v="0"/>
    <x v="11493"/>
    <n v="4.92"/>
    <x v="2"/>
  </r>
  <r>
    <n v="45021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STI-10002040"/>
    <x v="2"/>
    <x v="6"/>
    <s v="Stiletto Ruler  Easy Grip"/>
    <n v="66"/>
    <x v="4"/>
    <x v="0"/>
    <x v="2919"/>
    <n v="4.92"/>
    <x v="1"/>
  </r>
  <r>
    <n v="45513"/>
    <s v="MG-2011-5690"/>
    <d v="2011-06-29T00:00:00"/>
    <d v="2011-07-06T00:00:00"/>
    <x v="3"/>
    <s v="PB-9150"/>
    <s v="Philip Brown"/>
    <x v="0"/>
    <s v="Ulan Bator"/>
    <s v="Ulaanbaatar"/>
    <s v="Mongolia"/>
    <m/>
    <x v="4"/>
    <x v="7"/>
    <s v="OFF-BIN-10001621"/>
    <x v="2"/>
    <x v="12"/>
    <s v="Binney &amp; Smith Canvas  Fluorescent"/>
    <n v="52.62"/>
    <x v="13"/>
    <x v="0"/>
    <x v="17272"/>
    <n v="4.92"/>
    <x v="1"/>
  </r>
  <r>
    <n v="48633"/>
    <s v="NI-2012-4520"/>
    <d v="2012-08-10T00:00:00"/>
    <d v="2012-08-14T00:00:00"/>
    <x v="3"/>
    <s v="MO-7800"/>
    <s v="Meg O'Connel"/>
    <x v="2"/>
    <s v="Benin City"/>
    <s v="Edo"/>
    <s v="Nigeria"/>
    <m/>
    <x v="3"/>
    <x v="3"/>
    <s v="FUR-HAR-10002178"/>
    <x v="1"/>
    <x v="1"/>
    <s v="Harbour Creations Rocking Chair  Set of Two"/>
    <n v="44.802"/>
    <x v="13"/>
    <x v="14"/>
    <x v="19552"/>
    <n v="4.92"/>
    <x v="1"/>
  </r>
  <r>
    <n v="48733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TEC-BEL-10003896"/>
    <x v="0"/>
    <x v="0"/>
    <s v="Belkin Mouse  Erganomic"/>
    <n v="77.039999999999992"/>
    <x v="10"/>
    <x v="0"/>
    <x v="932"/>
    <n v="4.92"/>
    <x v="1"/>
  </r>
  <r>
    <n v="49897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CC-10002834"/>
    <x v="2"/>
    <x v="15"/>
    <s v="Accos Thumb Tacks  12 Pack"/>
    <n v="26.22"/>
    <x v="10"/>
    <x v="0"/>
    <x v="9742"/>
    <n v="4.92"/>
    <x v="2"/>
  </r>
  <r>
    <n v="5886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FUR-CH-10004338"/>
    <x v="1"/>
    <x v="1"/>
    <s v="Hon Bag Chairs  Red"/>
    <n v="54.179999999999993"/>
    <x v="12"/>
    <x v="3"/>
    <x v="19553"/>
    <n v="4.9189999999999996"/>
    <x v="1"/>
  </r>
  <r>
    <n v="3779"/>
    <s v="MX-2013-120243"/>
    <d v="2013-12-10T00:00:00"/>
    <d v="2013-12-15T00:00:00"/>
    <x v="3"/>
    <s v="KC-16540"/>
    <s v="Kelly Collister"/>
    <x v="0"/>
    <s v="Punta Arenas"/>
    <s v="Magallanes y Antártica Chilena"/>
    <s v="Chile"/>
    <m/>
    <x v="5"/>
    <x v="5"/>
    <s v="FUR-FU-10000481"/>
    <x v="1"/>
    <x v="11"/>
    <s v="Rubbermaid Clock  Durable"/>
    <n v="62.92"/>
    <x v="10"/>
    <x v="0"/>
    <x v="3319"/>
    <n v="4.9159999999999995"/>
    <x v="1"/>
  </r>
  <r>
    <n v="2163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1781"/>
    <x v="1"/>
    <x v="9"/>
    <s v="Bush Library with Doors  Traditional"/>
    <n v="97.152000000000015"/>
    <x v="13"/>
    <x v="17"/>
    <x v="19554"/>
    <n v="4.9119999999999999"/>
    <x v="1"/>
  </r>
  <r>
    <n v="7293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ST-10004412"/>
    <x v="2"/>
    <x v="10"/>
    <s v="Smead Shelving  Wire Frame"/>
    <n v="32"/>
    <x v="13"/>
    <x v="0"/>
    <x v="15354"/>
    <n v="4.91"/>
    <x v="0"/>
  </r>
  <r>
    <n v="11362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ST-10001648"/>
    <x v="2"/>
    <x v="10"/>
    <s v="Tenex Shelving  Blue"/>
    <n v="81.99"/>
    <x v="12"/>
    <x v="6"/>
    <x v="12036"/>
    <n v="4.91"/>
    <x v="1"/>
  </r>
  <r>
    <n v="11848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FUR-FU-10003970"/>
    <x v="1"/>
    <x v="11"/>
    <s v="Rubbermaid Clock  Durable"/>
    <n v="94.38"/>
    <x v="10"/>
    <x v="0"/>
    <x v="4211"/>
    <n v="4.91"/>
    <x v="1"/>
  </r>
  <r>
    <n v="14230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ST-10003414"/>
    <x v="2"/>
    <x v="10"/>
    <s v="Tenex Shelving  Industrial"/>
    <n v="55.14"/>
    <x v="10"/>
    <x v="6"/>
    <x v="19555"/>
    <n v="4.91"/>
    <x v="2"/>
  </r>
  <r>
    <n v="14376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FA-10003730"/>
    <x v="2"/>
    <x v="15"/>
    <s v="Stockwell Thumb Tacks  Bulk Pack"/>
    <n v="52.56"/>
    <x v="4"/>
    <x v="0"/>
    <x v="932"/>
    <n v="4.91"/>
    <x v="1"/>
  </r>
  <r>
    <n v="14440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0091"/>
    <x v="2"/>
    <x v="12"/>
    <s v="BIC Highlighters  Water Color"/>
    <n v="44.22"/>
    <x v="10"/>
    <x v="0"/>
    <x v="9639"/>
    <n v="4.91"/>
    <x v="1"/>
  </r>
  <r>
    <n v="15393"/>
    <s v="ES-2012-4730842"/>
    <d v="2012-07-25T00:00:00"/>
    <d v="2012-07-29T00:00:00"/>
    <x v="3"/>
    <s v="SC-20305"/>
    <s v="Sean Christensen"/>
    <x v="0"/>
    <s v="Sale"/>
    <s v="England"/>
    <s v="United Kingdom"/>
    <m/>
    <x v="2"/>
    <x v="9"/>
    <s v="OFF-ST-10000300"/>
    <x v="2"/>
    <x v="10"/>
    <s v="Eldon Folders  Wire Frame"/>
    <n v="48.149999999999991"/>
    <x v="12"/>
    <x v="0"/>
    <x v="13674"/>
    <n v="4.91"/>
    <x v="2"/>
  </r>
  <r>
    <n v="16626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EN-10000694"/>
    <x v="2"/>
    <x v="14"/>
    <s v="GlobeWeis Business Envelopes  Security-Tint"/>
    <n v="53.298000000000002"/>
    <x v="12"/>
    <x v="1"/>
    <x v="19556"/>
    <n v="4.91"/>
    <x v="1"/>
  </r>
  <r>
    <n v="17740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FUR-FU-10004604"/>
    <x v="1"/>
    <x v="11"/>
    <s v="Deflect-O Clock  Erganomic"/>
    <n v="34.250999999999991"/>
    <x v="13"/>
    <x v="5"/>
    <x v="19557"/>
    <n v="4.91"/>
    <x v="2"/>
  </r>
  <r>
    <n v="23230"/>
    <s v="IN-2013-41079"/>
    <d v="2013-01-15T00:00:00"/>
    <d v="2013-01-17T00:00:00"/>
    <x v="1"/>
    <s v="RL-19615"/>
    <s v="Rob Lucas"/>
    <x v="0"/>
    <s v="Jiaohe"/>
    <s v="Jilin"/>
    <s v="China"/>
    <m/>
    <x v="1"/>
    <x v="8"/>
    <s v="OFF-SU-10002448"/>
    <x v="2"/>
    <x v="6"/>
    <s v="Stiletto Trimmer  High Speed"/>
    <n v="85.500000000000014"/>
    <x v="10"/>
    <x v="0"/>
    <x v="4283"/>
    <n v="4.91"/>
    <x v="1"/>
  </r>
  <r>
    <n v="25259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513"/>
    <x v="2"/>
    <x v="12"/>
    <s v="BIC Pencil Sharpener  Easy-Erase"/>
    <n v="58.56"/>
    <x v="10"/>
    <x v="0"/>
    <x v="18576"/>
    <n v="4.91"/>
    <x v="1"/>
  </r>
  <r>
    <n v="29057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PA-10003449"/>
    <x v="2"/>
    <x v="13"/>
    <s v="Green Bar Computer Printout Paper  Premium"/>
    <n v="63.091200000000001"/>
    <x v="4"/>
    <x v="8"/>
    <x v="19558"/>
    <n v="4.91"/>
    <x v="1"/>
  </r>
  <r>
    <n v="30564"/>
    <s v="IN-2014-85886"/>
    <d v="2014-12-29T00:00:00"/>
    <d v="2015-01-02T00:00:00"/>
    <x v="3"/>
    <s v="TT-21265"/>
    <s v="Tim Taslimi"/>
    <x v="1"/>
    <s v="Christchurch"/>
    <s v="Canterbury"/>
    <s v="New Zealand"/>
    <m/>
    <x v="1"/>
    <x v="1"/>
    <s v="FUR-CH-10002989"/>
    <x v="1"/>
    <x v="1"/>
    <s v="SAFCO Bag Chairs  Adjustable"/>
    <n v="103.85999999999999"/>
    <x v="10"/>
    <x v="0"/>
    <x v="665"/>
    <n v="4.91"/>
    <x v="1"/>
  </r>
  <r>
    <n v="34527"/>
    <s v="CA-2014-131625"/>
    <d v="2014-09-02T00:00:00"/>
    <d v="2014-09-06T00:00:00"/>
    <x v="1"/>
    <s v="BN-11515"/>
    <s v="Bradley Nguyen"/>
    <x v="0"/>
    <s v="New York City"/>
    <s v="New York"/>
    <s v="United States"/>
    <n v="10009"/>
    <x v="0"/>
    <x v="0"/>
    <s v="FUR-FU-10004960"/>
    <x v="1"/>
    <x v="11"/>
    <s v="Seth Thomas 12&quot; Clock w/ Goldtone Case"/>
    <n v="114.9"/>
    <x v="2"/>
    <x v="0"/>
    <x v="19559"/>
    <n v="4.91"/>
    <x v="1"/>
  </r>
  <r>
    <n v="36548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OFF-PA-10004438"/>
    <x v="2"/>
    <x v="13"/>
    <s v="Xerox 1907"/>
    <n v="49.12"/>
    <x v="4"/>
    <x v="0"/>
    <x v="12207"/>
    <n v="4.91"/>
    <x v="1"/>
  </r>
  <r>
    <n v="37306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ST-10000798"/>
    <x v="2"/>
    <x v="10"/>
    <s v="2300 Heavy-Duty Transfer File Systems by Perma"/>
    <n v="74.94"/>
    <x v="12"/>
    <x v="0"/>
    <x v="19560"/>
    <n v="4.91"/>
    <x v="1"/>
  </r>
  <r>
    <n v="39299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OFF-SU-10001225"/>
    <x v="2"/>
    <x v="6"/>
    <s v="Staples"/>
    <n v="25.76"/>
    <x v="0"/>
    <x v="0"/>
    <x v="19561"/>
    <n v="4.91"/>
    <x v="2"/>
  </r>
  <r>
    <n v="40557"/>
    <s v="CA-2014-167976"/>
    <d v="2014-11-12T00:00:00"/>
    <d v="2014-11-15T00:00:00"/>
    <x v="1"/>
    <s v="JL-15505"/>
    <s v="Jeremy Lonsdale"/>
    <x v="0"/>
    <s v="Aberdeen"/>
    <s v="South Dakota"/>
    <s v="United States"/>
    <n v="57401"/>
    <x v="0"/>
    <x v="2"/>
    <s v="OFF-SU-10004661"/>
    <x v="2"/>
    <x v="6"/>
    <s v="Acme Titanium Bonded Scissors"/>
    <n v="25.5"/>
    <x v="12"/>
    <x v="0"/>
    <x v="3566"/>
    <n v="4.91"/>
    <x v="0"/>
  </r>
  <r>
    <n v="43230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FUR-RUB-10001380"/>
    <x v="1"/>
    <x v="11"/>
    <s v="Rubbermaid Photo Frame  Erganomic"/>
    <n v="100.74"/>
    <x v="10"/>
    <x v="0"/>
    <x v="11853"/>
    <n v="4.91"/>
    <x v="1"/>
  </r>
  <r>
    <n v="46142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ACC-10002849"/>
    <x v="2"/>
    <x v="5"/>
    <s v="Acco 3-Hole Punch  Clear"/>
    <n v="11.832000000000003"/>
    <x v="13"/>
    <x v="17"/>
    <x v="19562"/>
    <n v="4.91"/>
    <x v="0"/>
  </r>
  <r>
    <n v="49821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HOO-10001448"/>
    <x v="2"/>
    <x v="7"/>
    <s v="Hoover Blender  White"/>
    <n v="97.92"/>
    <x v="13"/>
    <x v="0"/>
    <x v="8617"/>
    <n v="4.91"/>
    <x v="1"/>
  </r>
  <r>
    <n v="5257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FUR-FU-10003608"/>
    <x v="1"/>
    <x v="11"/>
    <s v="Advantus Light Bulb  Black"/>
    <n v="40.14"/>
    <x v="12"/>
    <x v="0"/>
    <x v="7329"/>
    <n v="4.9090000000000007"/>
    <x v="2"/>
  </r>
  <r>
    <n v="1664"/>
    <s v="MX-2013-117394"/>
    <d v="2013-10-15T00:00:00"/>
    <d v="2013-10-19T00:00:00"/>
    <x v="3"/>
    <s v="KW-16435"/>
    <s v="Katrina Willman"/>
    <x v="0"/>
    <s v="Feira de Santana"/>
    <s v="Bahia"/>
    <s v="Brazil"/>
    <m/>
    <x v="5"/>
    <x v="5"/>
    <s v="OFF-LA-10003271"/>
    <x v="2"/>
    <x v="16"/>
    <s v="Novimex Shipping Labels  Adjustable"/>
    <n v="35.520000000000003"/>
    <x v="5"/>
    <x v="0"/>
    <x v="19563"/>
    <n v="4.9079999999999995"/>
    <x v="2"/>
  </r>
  <r>
    <n v="3941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OFF-ST-10000442"/>
    <x v="2"/>
    <x v="10"/>
    <s v="Rogers Box  Wire Frame"/>
    <n v="30.72"/>
    <x v="10"/>
    <x v="0"/>
    <x v="12555"/>
    <n v="4.9060000000000006"/>
    <x v="3"/>
  </r>
  <r>
    <n v="6345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TEC-PH-10003312"/>
    <x v="0"/>
    <x v="2"/>
    <s v="Cisco Office Telephone  VoIP"/>
    <n v="64.44"/>
    <x v="10"/>
    <x v="3"/>
    <x v="17817"/>
    <n v="4.9049999999999994"/>
    <x v="1"/>
  </r>
  <r>
    <n v="9722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4387"/>
    <x v="1"/>
    <x v="1"/>
    <s v="Hon Chairmat  Red"/>
    <n v="66.63600000000001"/>
    <x v="12"/>
    <x v="3"/>
    <x v="19564"/>
    <n v="4.9049999999999994"/>
    <x v="1"/>
  </r>
  <r>
    <n v="8754"/>
    <s v="MX-2014-143560"/>
    <d v="2014-12-05T00:00:00"/>
    <d v="2014-12-09T00:00:00"/>
    <x v="3"/>
    <s v="MD-17350"/>
    <s v="Maribeth Dona"/>
    <x v="0"/>
    <s v="Querétaro"/>
    <s v="Querétaro"/>
    <s v="Mexico"/>
    <m/>
    <x v="5"/>
    <x v="9"/>
    <s v="OFF-ST-10004754"/>
    <x v="2"/>
    <x v="10"/>
    <s v="Fellowes Lockers  Single Width"/>
    <n v="138.24"/>
    <x v="13"/>
    <x v="0"/>
    <x v="16396"/>
    <n v="4.9020000000000001"/>
    <x v="1"/>
  </r>
  <r>
    <n v="4876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AC-10002712"/>
    <x v="0"/>
    <x v="0"/>
    <s v="Enermax Keyboard  Erganomic"/>
    <n v="65.015999999999991"/>
    <x v="10"/>
    <x v="3"/>
    <x v="19565"/>
    <n v="4.9000000000000004"/>
    <x v="1"/>
  </r>
  <r>
    <n v="16304"/>
    <s v="ES-2013-1026422"/>
    <d v="2013-11-04T00:00:00"/>
    <d v="2013-11-04T00:00:00"/>
    <x v="0"/>
    <s v="BS-11590"/>
    <s v="Brendan Sweed"/>
    <x v="1"/>
    <s v="Douai"/>
    <s v="Nord-Pas-de-Calais"/>
    <s v="France"/>
    <m/>
    <x v="2"/>
    <x v="2"/>
    <s v="OFF-BI-10000115"/>
    <x v="2"/>
    <x v="5"/>
    <s v="Acco Hole Reinforcements  Clear"/>
    <n v="30.6"/>
    <x v="2"/>
    <x v="0"/>
    <x v="14077"/>
    <n v="4.9000000000000004"/>
    <x v="2"/>
  </r>
  <r>
    <n v="16480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FUR-FU-10000295"/>
    <x v="1"/>
    <x v="11"/>
    <s v="Advantus Light Bulb  Durable"/>
    <n v="51.3"/>
    <x v="12"/>
    <x v="0"/>
    <x v="3013"/>
    <n v="4.9000000000000004"/>
    <x v="0"/>
  </r>
  <r>
    <n v="18249"/>
    <s v="ES-2012-5298422"/>
    <d v="2012-07-11T00:00:00"/>
    <d v="2012-07-12T00:00:00"/>
    <x v="2"/>
    <s v="EB-13975"/>
    <s v="Erica Bern"/>
    <x v="1"/>
    <s v="Castrop-Rauxel"/>
    <s v="North Rhine-Westphalia"/>
    <s v="Germany"/>
    <m/>
    <x v="2"/>
    <x v="2"/>
    <s v="OFF-BI-10004644"/>
    <x v="2"/>
    <x v="5"/>
    <s v="Cardinal Index Tab  Durable"/>
    <n v="15.24"/>
    <x v="10"/>
    <x v="0"/>
    <x v="12010"/>
    <n v="4.9000000000000004"/>
    <x v="0"/>
  </r>
  <r>
    <n v="19294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OFF-AR-10003012"/>
    <x v="2"/>
    <x v="12"/>
    <s v="Sanford Markers  Easy-Erase"/>
    <n v="47.04"/>
    <x v="10"/>
    <x v="0"/>
    <x v="13768"/>
    <n v="4.9000000000000004"/>
    <x v="3"/>
  </r>
  <r>
    <n v="28479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R-10000091"/>
    <x v="2"/>
    <x v="12"/>
    <s v="BIC Markers  Fluorescent"/>
    <n v="60.641099999999994"/>
    <x v="12"/>
    <x v="13"/>
    <x v="19566"/>
    <n v="4.9000000000000004"/>
    <x v="2"/>
  </r>
  <r>
    <n v="30514"/>
    <s v="IN-2013-86677"/>
    <d v="2013-06-15T00:00:00"/>
    <d v="2013-06-20T00:00:00"/>
    <x v="3"/>
    <s v="NC-18535"/>
    <s v="Nick Crebassa"/>
    <x v="1"/>
    <s v="Taupo"/>
    <s v="Waikato"/>
    <s v="New Zealand"/>
    <m/>
    <x v="1"/>
    <x v="1"/>
    <s v="OFF-BI-10004597"/>
    <x v="2"/>
    <x v="5"/>
    <s v="Avery Binding Machine  Durable"/>
    <n v="201.36"/>
    <x v="4"/>
    <x v="0"/>
    <x v="7276"/>
    <n v="4.9000000000000004"/>
    <x v="1"/>
  </r>
  <r>
    <n v="31752"/>
    <s v="CA-2013-100153"/>
    <d v="2013-12-14T00:00:00"/>
    <d v="2013-12-18T00:00:00"/>
    <x v="3"/>
    <s v="KH-16630"/>
    <s v="Ken Heidel"/>
    <x v="1"/>
    <s v="Norman"/>
    <s v="Oklahoma"/>
    <s v="United States"/>
    <n v="73071"/>
    <x v="0"/>
    <x v="2"/>
    <s v="TEC-AC-10001772"/>
    <x v="0"/>
    <x v="0"/>
    <s v="Memorex Mini Travel Drive 16 GB USB 2.0 Flash Drive"/>
    <n v="63.88"/>
    <x v="4"/>
    <x v="0"/>
    <x v="19567"/>
    <n v="4.9000000000000004"/>
    <x v="2"/>
  </r>
  <r>
    <n v="32692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1676"/>
    <x v="1"/>
    <x v="4"/>
    <s v="Hon 61000 Series Interactive Training Tables"/>
    <n v="66.644999999999996"/>
    <x v="12"/>
    <x v="6"/>
    <x v="19568"/>
    <n v="4.9000000000000004"/>
    <x v="2"/>
  </r>
  <r>
    <n v="34516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PA-10001295"/>
    <x v="2"/>
    <x v="13"/>
    <s v="Computer Printout Paper with Letter-Trim Perforations"/>
    <n v="94.85"/>
    <x v="2"/>
    <x v="0"/>
    <x v="9100"/>
    <n v="4.9000000000000004"/>
    <x v="1"/>
  </r>
  <r>
    <n v="38733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AR-10002067"/>
    <x v="2"/>
    <x v="12"/>
    <s v="Newell 334"/>
    <n v="99.2"/>
    <x v="2"/>
    <x v="0"/>
    <x v="12641"/>
    <n v="4.9000000000000004"/>
    <x v="1"/>
  </r>
  <r>
    <n v="40417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PA-10000210"/>
    <x v="2"/>
    <x v="13"/>
    <s v="Xerox Blank Computer Paper"/>
    <n v="99.9"/>
    <x v="2"/>
    <x v="0"/>
    <x v="19569"/>
    <n v="4.9000000000000004"/>
    <x v="1"/>
  </r>
  <r>
    <n v="43811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TEC-SHA-10004184"/>
    <x v="0"/>
    <x v="3"/>
    <s v="Sharp Personal Copier  High-Speed"/>
    <n v="35.46"/>
    <x v="13"/>
    <x v="14"/>
    <x v="19570"/>
    <n v="4.9000000000000004"/>
    <x v="1"/>
  </r>
  <r>
    <n v="49851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CAR-10002054"/>
    <x v="2"/>
    <x v="5"/>
    <s v="Cardinal Hole Reinforcements  Economy"/>
    <n v="74.760000000000005"/>
    <x v="8"/>
    <x v="0"/>
    <x v="5301"/>
    <n v="4.9000000000000004"/>
    <x v="3"/>
  </r>
  <r>
    <n v="185"/>
    <s v="MX-2014-141684"/>
    <d v="2014-10-16T00:00:00"/>
    <d v="2014-10-19T00:00:00"/>
    <x v="1"/>
    <s v="HF-14995"/>
    <s v="Herbert Flentye"/>
    <x v="0"/>
    <s v="Santo Domingo"/>
    <s v="Santo Domingo"/>
    <s v="Dominican Republic"/>
    <m/>
    <x v="5"/>
    <x v="10"/>
    <s v="TEC-PH-10003254"/>
    <x v="0"/>
    <x v="2"/>
    <s v="Samsung Office Telephone  Full Size"/>
    <n v="141.88799999999998"/>
    <x v="4"/>
    <x v="2"/>
    <x v="19571"/>
    <n v="4.8929999999999998"/>
    <x v="1"/>
  </r>
  <r>
    <n v="715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CH-10000414"/>
    <x v="1"/>
    <x v="1"/>
    <s v="Novimex Chairmat  Black"/>
    <n v="57.503999999999984"/>
    <x v="10"/>
    <x v="2"/>
    <x v="19572"/>
    <n v="4.8929999999999998"/>
    <x v="2"/>
  </r>
  <r>
    <n v="663"/>
    <s v="MX-2014-153689"/>
    <d v="2014-04-25T00:00:00"/>
    <d v="2014-04-28T00:00:00"/>
    <x v="1"/>
    <s v="BD-11320"/>
    <s v="Bill Donatelli"/>
    <x v="0"/>
    <s v="Córdoba"/>
    <s v="Veracruz"/>
    <s v="Mexico"/>
    <m/>
    <x v="5"/>
    <x v="9"/>
    <s v="OFF-FA-10003929"/>
    <x v="2"/>
    <x v="15"/>
    <s v="Accos Rubber Bands  12 Pack"/>
    <n v="107.4"/>
    <x v="9"/>
    <x v="0"/>
    <x v="13888"/>
    <n v="4.8920000000000003"/>
    <x v="1"/>
  </r>
  <r>
    <n v="4791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TEC-PH-10004901"/>
    <x v="0"/>
    <x v="2"/>
    <s v="Nokia Office Telephone  Cordless"/>
    <n v="108.76799999999999"/>
    <x v="4"/>
    <x v="3"/>
    <x v="19573"/>
    <n v="4.891"/>
    <x v="2"/>
  </r>
  <r>
    <n v="10743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U-10002342"/>
    <x v="2"/>
    <x v="6"/>
    <s v="Kleencut Scissors  Steel"/>
    <n v="108.45"/>
    <x v="2"/>
    <x v="0"/>
    <x v="9928"/>
    <n v="4.8899999999999997"/>
    <x v="1"/>
  </r>
  <r>
    <n v="13362"/>
    <s v="ES-2014-4407511"/>
    <d v="2014-09-15T00:00:00"/>
    <d v="2014-09-22T00:00:00"/>
    <x v="3"/>
    <s v="MC-17275"/>
    <s v="Marc Crier"/>
    <x v="0"/>
    <s v="Vienna"/>
    <s v="Vienna"/>
    <s v="Austria"/>
    <m/>
    <x v="2"/>
    <x v="2"/>
    <s v="OFF-SU-10001021"/>
    <x v="2"/>
    <x v="6"/>
    <s v="Fiskars Box Cutter  Serrated"/>
    <n v="64.44"/>
    <x v="10"/>
    <x v="0"/>
    <x v="4255"/>
    <n v="4.8899999999999997"/>
    <x v="1"/>
  </r>
  <r>
    <n v="17752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TEC-AC-10000397"/>
    <x v="0"/>
    <x v="0"/>
    <s v="Enermax Mouse  USB"/>
    <n v="80.999999999999986"/>
    <x v="10"/>
    <x v="0"/>
    <x v="2873"/>
    <n v="4.8899999999999997"/>
    <x v="1"/>
  </r>
  <r>
    <n v="19319"/>
    <s v="ES-2014-5163200"/>
    <d v="2014-08-21T00:00:00"/>
    <d v="2014-08-21T00:00:00"/>
    <x v="0"/>
    <s v="JM-15580"/>
    <s v="Jill Matthias"/>
    <x v="0"/>
    <s v="Paris"/>
    <s v="Ile-de-France"/>
    <s v="France"/>
    <m/>
    <x v="2"/>
    <x v="2"/>
    <s v="OFF-BI-10002935"/>
    <x v="2"/>
    <x v="5"/>
    <s v="Wilson Jones Binder  Clear"/>
    <n v="24.96"/>
    <x v="10"/>
    <x v="0"/>
    <x v="9685"/>
    <n v="4.8899999999999997"/>
    <x v="2"/>
  </r>
  <r>
    <n v="21210"/>
    <s v="ID-2014-67602"/>
    <d v="2014-12-10T00:00:00"/>
    <d v="2014-12-10T00:00:00"/>
    <x v="0"/>
    <s v="AS-10240"/>
    <s v="Alan Shonely"/>
    <x v="0"/>
    <s v="Nagpur"/>
    <s v="Maharashtra"/>
    <s v="India"/>
    <m/>
    <x v="1"/>
    <x v="6"/>
    <s v="OFF-LA-10001658"/>
    <x v="2"/>
    <x v="16"/>
    <s v="Avery Round Labels  5000 Label Set"/>
    <n v="45.179999999999993"/>
    <x v="5"/>
    <x v="0"/>
    <x v="8595"/>
    <n v="4.8899999999999997"/>
    <x v="1"/>
  </r>
  <r>
    <n v="21562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PA-10002047"/>
    <x v="2"/>
    <x v="13"/>
    <s v="Green Bar Cards &amp; Envelopes  8.5 x 11"/>
    <n v="141.83100000000002"/>
    <x v="12"/>
    <x v="1"/>
    <x v="19574"/>
    <n v="4.8899999999999997"/>
    <x v="2"/>
  </r>
  <r>
    <n v="30898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LA-10003297"/>
    <x v="2"/>
    <x v="16"/>
    <s v="Avery Removable Labels  5000 Label Set"/>
    <n v="22.259999999999998"/>
    <x v="10"/>
    <x v="0"/>
    <x v="17748"/>
    <n v="4.8899999999999997"/>
    <x v="2"/>
  </r>
  <r>
    <n v="31525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860"/>
    <x v="1"/>
    <x v="1"/>
    <s v="Global Low Back Tilter Chair"/>
    <n v="161.56800000000001"/>
    <x v="10"/>
    <x v="2"/>
    <x v="19575"/>
    <n v="4.8899999999999997"/>
    <x v="1"/>
  </r>
  <r>
    <n v="35793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OFF-PA-10002036"/>
    <x v="2"/>
    <x v="13"/>
    <s v="Xerox 1930"/>
    <n v="38.880000000000003"/>
    <x v="5"/>
    <x v="0"/>
    <x v="19576"/>
    <n v="4.8899999999999997"/>
    <x v="2"/>
  </r>
  <r>
    <n v="39984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FA-10000624"/>
    <x v="2"/>
    <x v="15"/>
    <s v="OIC Binder Clips"/>
    <n v="17.899999999999999"/>
    <x v="2"/>
    <x v="0"/>
    <x v="19577"/>
    <n v="4.8899999999999997"/>
    <x v="0"/>
  </r>
  <r>
    <n v="43023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4393"/>
    <x v="2"/>
    <x v="10"/>
    <s v="Rogers Folders  Industrial"/>
    <n v="31.169999999999995"/>
    <x v="13"/>
    <x v="0"/>
    <x v="13884"/>
    <n v="4.8899999999999997"/>
    <x v="2"/>
  </r>
  <r>
    <n v="46679"/>
    <s v="CA-2014-9070"/>
    <d v="2014-03-10T00:00:00"/>
    <d v="2014-03-13T00:00:00"/>
    <x v="2"/>
    <s v="AG-495"/>
    <s v="Andrew Gjertsen"/>
    <x v="1"/>
    <s v="Edmonton"/>
    <s v="Alberta"/>
    <s v="Canada"/>
    <m/>
    <x v="6"/>
    <x v="12"/>
    <s v="OFF-HAM-10003628"/>
    <x v="2"/>
    <x v="7"/>
    <s v="Hamilton Beach Coffee Grinder  Red"/>
    <n v="42.66"/>
    <x v="13"/>
    <x v="0"/>
    <x v="15349"/>
    <n v="4.8899999999999997"/>
    <x v="1"/>
  </r>
  <r>
    <n v="47987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OFF-ELI-10003179"/>
    <x v="2"/>
    <x v="6"/>
    <s v="Elite Scissors  High Speed"/>
    <n v="45.06"/>
    <x v="10"/>
    <x v="0"/>
    <x v="6466"/>
    <n v="4.8899999999999997"/>
    <x v="2"/>
  </r>
  <r>
    <n v="48102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CAM-10000497"/>
    <x v="2"/>
    <x v="14"/>
    <s v="Cameo Manila Envelope  Set of 50"/>
    <n v="54"/>
    <x v="10"/>
    <x v="0"/>
    <x v="3962"/>
    <n v="4.8899999999999997"/>
    <x v="1"/>
  </r>
  <r>
    <n v="48431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FEL-10001541"/>
    <x v="2"/>
    <x v="10"/>
    <s v="Fellowes Lockers  Wire Frame"/>
    <n v="61.92"/>
    <x v="13"/>
    <x v="14"/>
    <x v="19578"/>
    <n v="4.8899999999999997"/>
    <x v="3"/>
  </r>
  <r>
    <n v="275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SU-10001515"/>
    <x v="2"/>
    <x v="6"/>
    <s v="Kleencut Box Cutter  Easy Grip"/>
    <n v="29.015999999999991"/>
    <x v="10"/>
    <x v="3"/>
    <x v="19579"/>
    <n v="4.8879999999999999"/>
    <x v="2"/>
  </r>
  <r>
    <n v="10147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0182"/>
    <x v="1"/>
    <x v="1"/>
    <s v="Office Star Bag Chairs  Adjustable"/>
    <n v="77.240000000000009"/>
    <x v="2"/>
    <x v="17"/>
    <x v="19580"/>
    <n v="4.883"/>
    <x v="1"/>
  </r>
  <r>
    <n v="200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SU-10001794"/>
    <x v="2"/>
    <x v="6"/>
    <s v="Elite Ruler  Steel"/>
    <n v="63.36"/>
    <x v="1"/>
    <x v="2"/>
    <x v="19581"/>
    <n v="4.8819999999999997"/>
    <x v="1"/>
  </r>
  <r>
    <n v="1550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PA-10000745"/>
    <x v="2"/>
    <x v="13"/>
    <s v="Green Bar Memo Slips  Recycled"/>
    <n v="26.976000000000006"/>
    <x v="12"/>
    <x v="2"/>
    <x v="19582"/>
    <n v="4.8810000000000002"/>
    <x v="2"/>
  </r>
  <r>
    <n v="6876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1892"/>
    <x v="2"/>
    <x v="5"/>
    <s v="Ibico Hole Reinforcements  Recycled"/>
    <n v="29.4"/>
    <x v="5"/>
    <x v="0"/>
    <x v="5896"/>
    <n v="4.8810000000000002"/>
    <x v="2"/>
  </r>
  <r>
    <n v="8991"/>
    <s v="MX-2014-110324"/>
    <d v="2014-12-30T00:00:00"/>
    <d v="2015-01-01T00:00:00"/>
    <x v="1"/>
    <s v="GP-14740"/>
    <s v="Guy Phonely"/>
    <x v="1"/>
    <s v="Torreón"/>
    <s v="Coahuila"/>
    <s v="Mexico"/>
    <m/>
    <x v="5"/>
    <x v="9"/>
    <s v="OFF-PA-10003911"/>
    <x v="2"/>
    <x v="13"/>
    <s v="Green Bar Cards &amp; Envelopes  Premium"/>
    <n v="161.30000000000004"/>
    <x v="2"/>
    <x v="0"/>
    <x v="13224"/>
    <n v="4.88"/>
    <x v="1"/>
  </r>
  <r>
    <n v="10432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AR-10001462"/>
    <x v="2"/>
    <x v="12"/>
    <s v="Stanley Highlighters  Fluorescent"/>
    <n v="47.879999999999995"/>
    <x v="12"/>
    <x v="0"/>
    <x v="6575"/>
    <n v="4.88"/>
    <x v="1"/>
  </r>
  <r>
    <n v="10682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AR-10002116"/>
    <x v="2"/>
    <x v="12"/>
    <s v="BIC Pens  Fluorescent"/>
    <n v="46.62"/>
    <x v="12"/>
    <x v="0"/>
    <x v="8431"/>
    <n v="4.88"/>
    <x v="1"/>
  </r>
  <r>
    <n v="10759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ST-10002271"/>
    <x v="2"/>
    <x v="10"/>
    <s v="Rogers Shelving  Wire Frame"/>
    <n v="110.16"/>
    <x v="10"/>
    <x v="1"/>
    <x v="7216"/>
    <n v="4.88"/>
    <x v="1"/>
  </r>
  <r>
    <n v="11829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3708"/>
    <x v="2"/>
    <x v="5"/>
    <s v="Avery Binder  Economy"/>
    <n v="51.599999999999994"/>
    <x v="4"/>
    <x v="0"/>
    <x v="15073"/>
    <n v="4.88"/>
    <x v="1"/>
  </r>
  <r>
    <n v="15471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EN-10002313"/>
    <x v="2"/>
    <x v="14"/>
    <s v="GlobeWeis Mailers  Recycled"/>
    <n v="74.699999999999989"/>
    <x v="10"/>
    <x v="0"/>
    <x v="19583"/>
    <n v="4.88"/>
    <x v="1"/>
  </r>
  <r>
    <n v="16565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LA-10002995"/>
    <x v="2"/>
    <x v="16"/>
    <s v="Avery Removable Labels  Adjustable"/>
    <n v="17.28"/>
    <x v="10"/>
    <x v="0"/>
    <x v="9639"/>
    <n v="4.88"/>
    <x v="0"/>
  </r>
  <r>
    <n v="19486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0710"/>
    <x v="2"/>
    <x v="10"/>
    <s v="Smead Shelving  Blue"/>
    <n v="88.073999999999984"/>
    <x v="10"/>
    <x v="1"/>
    <x v="12257"/>
    <n v="4.88"/>
    <x v="1"/>
  </r>
  <r>
    <n v="22703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BI-10004454"/>
    <x v="2"/>
    <x v="5"/>
    <s v="Cardinal Binder Covers  Clear"/>
    <n v="48.704999999999998"/>
    <x v="2"/>
    <x v="16"/>
    <x v="19584"/>
    <n v="4.88"/>
    <x v="1"/>
  </r>
  <r>
    <n v="23643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OFF-LA-10002674"/>
    <x v="2"/>
    <x v="16"/>
    <s v="Harbour Creations Color Coded Labels  5000 Label Set"/>
    <n v="66.449999999999989"/>
    <x v="2"/>
    <x v="0"/>
    <x v="13811"/>
    <n v="4.88"/>
    <x v="1"/>
  </r>
  <r>
    <n v="30159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2848"/>
    <x v="1"/>
    <x v="11"/>
    <s v="Advantus Stacking Tray  Black"/>
    <n v="47.573999999999998"/>
    <x v="10"/>
    <x v="1"/>
    <x v="19585"/>
    <n v="4.88"/>
    <x v="3"/>
  </r>
  <r>
    <n v="31906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TEC-PH-10003092"/>
    <x v="0"/>
    <x v="2"/>
    <s v="Motorola L804"/>
    <n v="55.188000000000002"/>
    <x v="10"/>
    <x v="3"/>
    <x v="19586"/>
    <n v="4.88"/>
    <x v="1"/>
  </r>
  <r>
    <n v="34474"/>
    <s v="CA-2014-122280"/>
    <d v="2014-09-11T00:00:00"/>
    <d v="2014-09-11T00:00:00"/>
    <x v="0"/>
    <s v="SH-20395"/>
    <s v="Shahid Hopkins"/>
    <x v="0"/>
    <s v="New York City"/>
    <s v="New York"/>
    <s v="United States"/>
    <n v="10024"/>
    <x v="0"/>
    <x v="0"/>
    <s v="OFF-PA-10004911"/>
    <x v="2"/>
    <x v="13"/>
    <s v="Rediform S.O.S. 1-Up Phone Message Bk  4-1/4x3-1/16 Bk  1 Form/Pg  40 Messages/Bk  3/Pk"/>
    <n v="18.760000000000002"/>
    <x v="10"/>
    <x v="0"/>
    <x v="19587"/>
    <n v="4.88"/>
    <x v="2"/>
  </r>
  <r>
    <n v="36815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FU-10004093"/>
    <x v="1"/>
    <x v="11"/>
    <s v="Hand-Finished Solid Wood Document Frame"/>
    <n v="54.768000000000001"/>
    <x v="10"/>
    <x v="2"/>
    <x v="19588"/>
    <n v="4.88"/>
    <x v="1"/>
  </r>
  <r>
    <n v="37628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R-10004456"/>
    <x v="2"/>
    <x v="12"/>
    <s v="Panasonic KP-4ABK Battery-Operated Pencil Sharpener"/>
    <n v="43.92"/>
    <x v="12"/>
    <x v="0"/>
    <x v="19589"/>
    <n v="4.88"/>
    <x v="1"/>
  </r>
  <r>
    <n v="38312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AC-10000710"/>
    <x v="0"/>
    <x v="0"/>
    <s v="Maxell DVD-RAM Discs"/>
    <n v="32.96"/>
    <x v="10"/>
    <x v="0"/>
    <x v="19590"/>
    <n v="4.88"/>
    <x v="2"/>
  </r>
  <r>
    <n v="40782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OFF-PA-10003893"/>
    <x v="2"/>
    <x v="13"/>
    <s v="Xerox 1962"/>
    <n v="30.816000000000003"/>
    <x v="1"/>
    <x v="2"/>
    <x v="18966"/>
    <n v="4.88"/>
    <x v="2"/>
  </r>
  <r>
    <n v="41989"/>
    <s v="IR-2013-9580"/>
    <d v="2013-12-12T00:00:00"/>
    <d v="2013-12-17T00:00:00"/>
    <x v="3"/>
    <s v="KD-6345"/>
    <s v="Katherine Ducich"/>
    <x v="0"/>
    <s v="Kashan"/>
    <s v="Esfahan"/>
    <s v="Iran"/>
    <m/>
    <x v="4"/>
    <x v="7"/>
    <s v="OFF-BOS-10003478"/>
    <x v="2"/>
    <x v="12"/>
    <s v="Boston Markers  Fluorescent"/>
    <n v="110.52000000000001"/>
    <x v="4"/>
    <x v="0"/>
    <x v="665"/>
    <n v="4.88"/>
    <x v="1"/>
  </r>
  <r>
    <n v="42220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NOV-10000986"/>
    <x v="2"/>
    <x v="16"/>
    <s v="Novimex File Folder Labels  Adjustable"/>
    <n v="9.84"/>
    <x v="4"/>
    <x v="17"/>
    <x v="19591"/>
    <n v="4.88"/>
    <x v="0"/>
  </r>
  <r>
    <n v="44162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OFF-KLE-10001644"/>
    <x v="2"/>
    <x v="6"/>
    <s v="Kleencut Trimmer  Steel"/>
    <n v="40.83"/>
    <x v="13"/>
    <x v="0"/>
    <x v="14357"/>
    <n v="4.88"/>
    <x v="3"/>
  </r>
  <r>
    <n v="45493"/>
    <s v="TU-2014-5580"/>
    <d v="2014-07-10T00:00:00"/>
    <d v="2014-07-16T00:00:00"/>
    <x v="3"/>
    <s v="JB-6000"/>
    <s v="Joy Bell-"/>
    <x v="0"/>
    <s v="Siirt"/>
    <s v="Siirt"/>
    <s v="Turkey"/>
    <m/>
    <x v="4"/>
    <x v="7"/>
    <s v="OFF-SME-10003752"/>
    <x v="2"/>
    <x v="10"/>
    <s v="Smead File Cart  Single Width"/>
    <n v="102.74399999999999"/>
    <x v="10"/>
    <x v="17"/>
    <x v="19592"/>
    <n v="4.88"/>
    <x v="1"/>
  </r>
  <r>
    <n v="46623"/>
    <s v="UP-2013-9150"/>
    <d v="2013-09-02T00:00:00"/>
    <d v="2013-09-06T00:00:00"/>
    <x v="3"/>
    <s v="EH-3945"/>
    <s v="Eric Hoffmann"/>
    <x v="0"/>
    <s v="Luhans'k"/>
    <s v="Luhans'k"/>
    <s v="Ukraine"/>
    <m/>
    <x v="4"/>
    <x v="7"/>
    <s v="OFF-BIN-10002407"/>
    <x v="2"/>
    <x v="12"/>
    <s v="Binney &amp; Smith Highlighters  Water Color"/>
    <n v="39.54"/>
    <x v="10"/>
    <x v="0"/>
    <x v="665"/>
    <n v="4.88"/>
    <x v="2"/>
  </r>
  <r>
    <n v="47538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FUR-DEF-10003140"/>
    <x v="1"/>
    <x v="11"/>
    <s v="Deflect-O Light Bulb  Duo Pack"/>
    <n v="19.049999999999997"/>
    <x v="13"/>
    <x v="0"/>
    <x v="10060"/>
    <n v="4.88"/>
    <x v="0"/>
  </r>
  <r>
    <n v="49846"/>
    <s v="CM-2014-9230"/>
    <d v="2014-05-02T00:00:00"/>
    <d v="2014-05-06T00:00:00"/>
    <x v="3"/>
    <s v="LP-7080"/>
    <s v="Liz Pelletier"/>
    <x v="0"/>
    <s v="Ngaoundere"/>
    <s v="Adamaoua"/>
    <s v="Cameroon"/>
    <m/>
    <x v="3"/>
    <x v="3"/>
    <s v="OFF-SAN-10003393"/>
    <x v="2"/>
    <x v="13"/>
    <s v="SanDisk Cards &amp; Envelopes  Recycled"/>
    <n v="48.33"/>
    <x v="13"/>
    <x v="0"/>
    <x v="6661"/>
    <n v="4.88"/>
    <x v="1"/>
  </r>
  <r>
    <n v="9671"/>
    <s v="MX-2014-154858"/>
    <d v="2014-10-24T00:00:00"/>
    <d v="2014-10-30T00:00:00"/>
    <x v="3"/>
    <s v="BS-11800"/>
    <s v="Bryan Spruell"/>
    <x v="2"/>
    <s v="San Francisco de Macorís"/>
    <s v="Duarte"/>
    <s v="Dominican Republic"/>
    <m/>
    <x v="5"/>
    <x v="10"/>
    <s v="FUR-CH-10004219"/>
    <x v="1"/>
    <x v="1"/>
    <s v="Office Star Bag Chairs  Red"/>
    <n v="59.136000000000003"/>
    <x v="10"/>
    <x v="2"/>
    <x v="16630"/>
    <n v="4.8789999999999996"/>
    <x v="1"/>
  </r>
  <r>
    <n v="901"/>
    <s v="MX-2011-108749"/>
    <d v="2011-12-24T00:00:00"/>
    <d v="2011-12-29T00:00:00"/>
    <x v="3"/>
    <s v="PO-18850"/>
    <s v="Patrick O'Brill"/>
    <x v="0"/>
    <s v="Quetzaltenango"/>
    <s v="Quezaltenango"/>
    <s v="Guatemala"/>
    <m/>
    <x v="5"/>
    <x v="2"/>
    <s v="FUR-FU-10004842"/>
    <x v="1"/>
    <x v="11"/>
    <s v="Advantus Light Bulb  Erganomic"/>
    <n v="49.839999999999989"/>
    <x v="4"/>
    <x v="0"/>
    <x v="89"/>
    <n v="4.8780000000000001"/>
    <x v="1"/>
  </r>
  <r>
    <n v="5863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043"/>
    <x v="0"/>
    <x v="0"/>
    <s v="Memorex Numeric Keypad  Erganomic"/>
    <n v="49.823999999999998"/>
    <x v="10"/>
    <x v="2"/>
    <x v="19593"/>
    <n v="4.8780000000000001"/>
    <x v="2"/>
  </r>
  <r>
    <n v="2660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TEC-AC-10002370"/>
    <x v="0"/>
    <x v="0"/>
    <s v="SanDisk Flash Drive  Bluetooth"/>
    <n v="26.360000000000003"/>
    <x v="13"/>
    <x v="0"/>
    <x v="3732"/>
    <n v="4.8770000000000007"/>
    <x v="2"/>
  </r>
  <r>
    <n v="2284"/>
    <s v="MX-2014-151449"/>
    <d v="2014-02-04T00:00:00"/>
    <d v="2014-02-08T00:00:00"/>
    <x v="3"/>
    <s v="TM-21010"/>
    <s v="Tamara Manning"/>
    <x v="0"/>
    <s v="La Ceiba"/>
    <s v="Atlántida"/>
    <s v="Honduras"/>
    <m/>
    <x v="5"/>
    <x v="2"/>
    <s v="FUR-CH-10002727"/>
    <x v="1"/>
    <x v="1"/>
    <s v="SAFCO Bag Chairs  Set of Two"/>
    <n v="41.352000000000004"/>
    <x v="10"/>
    <x v="3"/>
    <x v="19594"/>
    <n v="4.8729999999999993"/>
    <x v="2"/>
  </r>
  <r>
    <n v="3803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BI-10000124"/>
    <x v="2"/>
    <x v="5"/>
    <s v="Acco Binder Covers  Clear"/>
    <n v="27.264000000000003"/>
    <x v="4"/>
    <x v="2"/>
    <x v="19595"/>
    <n v="4.8719999999999999"/>
    <x v="2"/>
  </r>
  <r>
    <n v="17089"/>
    <s v="ES-2014-4427159"/>
    <d v="2014-07-08T00:00:00"/>
    <d v="2014-07-12T00:00:00"/>
    <x v="3"/>
    <s v="KH-16690"/>
    <s v="Kristen Hastings"/>
    <x v="1"/>
    <s v="Paris"/>
    <s v="Ile-de-France"/>
    <s v="France"/>
    <m/>
    <x v="2"/>
    <x v="2"/>
    <s v="OFF-LA-10000648"/>
    <x v="2"/>
    <x v="16"/>
    <s v="Harbour Creations Round Labels  Alphabetical"/>
    <n v="39.42"/>
    <x v="5"/>
    <x v="0"/>
    <x v="10147"/>
    <n v="4.87"/>
    <x v="2"/>
  </r>
  <r>
    <n v="17330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1124"/>
    <x v="2"/>
    <x v="5"/>
    <s v="Ibico Binder Covers  Clear"/>
    <n v="78.66"/>
    <x v="5"/>
    <x v="0"/>
    <x v="10824"/>
    <n v="4.87"/>
    <x v="1"/>
  </r>
  <r>
    <n v="21790"/>
    <s v="IN-2012-63500"/>
    <d v="2012-08-29T00:00:00"/>
    <d v="2012-09-04T00:00:00"/>
    <x v="3"/>
    <s v="SM-20005"/>
    <s v="Sally Matthias"/>
    <x v="0"/>
    <s v="Rohtak"/>
    <s v="Haryana"/>
    <s v="India"/>
    <m/>
    <x v="1"/>
    <x v="6"/>
    <s v="OFF-BI-10003646"/>
    <x v="2"/>
    <x v="5"/>
    <s v="Avery Index Tab  Economy"/>
    <n v="39.15"/>
    <x v="2"/>
    <x v="0"/>
    <x v="16945"/>
    <n v="4.87"/>
    <x v="3"/>
  </r>
  <r>
    <n v="24780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745"/>
    <x v="2"/>
    <x v="15"/>
    <s v="Accos Rubber Bands  Metal"/>
    <n v="62.32800000000001"/>
    <x v="0"/>
    <x v="8"/>
    <x v="19596"/>
    <n v="4.87"/>
    <x v="1"/>
  </r>
  <r>
    <n v="27572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AR-10002727"/>
    <x v="2"/>
    <x v="12"/>
    <s v="Stanley Pencil Sharpener  Fluorescent"/>
    <n v="74.34"/>
    <x v="12"/>
    <x v="0"/>
    <x v="10405"/>
    <n v="4.87"/>
    <x v="1"/>
  </r>
  <r>
    <n v="28403"/>
    <s v="ID-2013-26491"/>
    <d v="2013-05-02T00:00:00"/>
    <d v="2013-05-08T00:00:00"/>
    <x v="3"/>
    <s v="VF-21715"/>
    <s v="Vicky Freymann"/>
    <x v="2"/>
    <s v="Sydney"/>
    <s v="New South Wales"/>
    <s v="Australia"/>
    <m/>
    <x v="1"/>
    <x v="1"/>
    <s v="OFF-ST-10001366"/>
    <x v="2"/>
    <x v="10"/>
    <s v="Rogers Folders  Wire Frame"/>
    <n v="80.35199999999999"/>
    <x v="12"/>
    <x v="1"/>
    <x v="19597"/>
    <n v="4.87"/>
    <x v="1"/>
  </r>
  <r>
    <n v="28983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1904"/>
    <x v="2"/>
    <x v="5"/>
    <s v="Cardinal Binder Covers  Durable"/>
    <n v="54"/>
    <x v="4"/>
    <x v="0"/>
    <x v="2583"/>
    <n v="4.87"/>
    <x v="3"/>
  </r>
  <r>
    <n v="30466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FU-10002185"/>
    <x v="1"/>
    <x v="11"/>
    <s v="Eldon Photo Frame  Durable"/>
    <n v="110.28"/>
    <x v="10"/>
    <x v="0"/>
    <x v="11027"/>
    <n v="4.87"/>
    <x v="1"/>
  </r>
  <r>
    <n v="34266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PA-10001800"/>
    <x v="2"/>
    <x v="13"/>
    <s v="Xerox 220"/>
    <n v="31.104000000000006"/>
    <x v="5"/>
    <x v="2"/>
    <x v="15643"/>
    <n v="4.87"/>
    <x v="2"/>
  </r>
  <r>
    <n v="41155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1590"/>
    <x v="2"/>
    <x v="10"/>
    <s v="Tenex Personal Project File with Scoop Front Design  Black"/>
    <n v="67.400000000000006"/>
    <x v="2"/>
    <x v="0"/>
    <x v="18414"/>
    <n v="4.87"/>
    <x v="1"/>
  </r>
  <r>
    <n v="42161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OFF-ACM-10002301"/>
    <x v="2"/>
    <x v="6"/>
    <s v="Acme Trimmer  Serrated"/>
    <n v="41.28"/>
    <x v="13"/>
    <x v="0"/>
    <x v="16011"/>
    <n v="4.87"/>
    <x v="2"/>
  </r>
  <r>
    <n v="43699"/>
    <s v="TU-2012-1970"/>
    <d v="2012-08-08T00:00:00"/>
    <d v="2012-08-10T00:00:00"/>
    <x v="1"/>
    <s v="DB-3555"/>
    <s v="Dorothy Badders"/>
    <x v="1"/>
    <s v="Ankara"/>
    <s v="Ankara"/>
    <s v="Turkey"/>
    <m/>
    <x v="4"/>
    <x v="7"/>
    <s v="OFF-BIC-10002403"/>
    <x v="2"/>
    <x v="12"/>
    <s v="BIC Sketch Pad  Easy-Erase"/>
    <n v="19.571999999999999"/>
    <x v="13"/>
    <x v="17"/>
    <x v="19598"/>
    <n v="4.87"/>
    <x v="0"/>
  </r>
  <r>
    <n v="47711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FEL-10004974"/>
    <x v="2"/>
    <x v="10"/>
    <s v="Fellowes Folders  Industrial"/>
    <n v="53.759999999999991"/>
    <x v="10"/>
    <x v="0"/>
    <x v="10269"/>
    <n v="4.87"/>
    <x v="3"/>
  </r>
  <r>
    <n v="47761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STA-10000298"/>
    <x v="2"/>
    <x v="12"/>
    <s v="Stanley Canvas  Blue"/>
    <n v="49.47"/>
    <x v="13"/>
    <x v="0"/>
    <x v="11636"/>
    <n v="4.87"/>
    <x v="3"/>
  </r>
  <r>
    <n v="48751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ELD-10003038"/>
    <x v="2"/>
    <x v="10"/>
    <s v="Eldon Shelving  Blue"/>
    <n v="29.052000000000007"/>
    <x v="10"/>
    <x v="14"/>
    <x v="19599"/>
    <n v="4.87"/>
    <x v="0"/>
  </r>
  <r>
    <n v="3574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PA-10001972"/>
    <x v="2"/>
    <x v="13"/>
    <s v="Eaton Message Books  Premium"/>
    <n v="41.16"/>
    <x v="2"/>
    <x v="3"/>
    <x v="16650"/>
    <n v="4.8689999999999998"/>
    <x v="2"/>
  </r>
  <r>
    <n v="6161"/>
    <s v="MX-2012-128664"/>
    <d v="2012-09-04T00:00:00"/>
    <d v="2012-09-09T00:00:00"/>
    <x v="3"/>
    <s v="AH-10210"/>
    <s v="Alan Hwang"/>
    <x v="0"/>
    <s v="Mexico City"/>
    <s v="Distrito Federal"/>
    <s v="Mexico"/>
    <m/>
    <x v="5"/>
    <x v="9"/>
    <s v="OFF-AR-10001991"/>
    <x v="2"/>
    <x v="12"/>
    <s v="Stanley Markers  Easy-Erase"/>
    <n v="74.900000000000006"/>
    <x v="2"/>
    <x v="0"/>
    <x v="19600"/>
    <n v="4.8689999999999998"/>
    <x v="1"/>
  </r>
  <r>
    <n v="3844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OFF-EN-10000084"/>
    <x v="2"/>
    <x v="14"/>
    <s v="Jiffy Manila Envelope  with clear poly window"/>
    <n v="118.2"/>
    <x v="5"/>
    <x v="0"/>
    <x v="19601"/>
    <n v="4.8650000000000002"/>
    <x v="1"/>
  </r>
  <r>
    <n v="1389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TEC-AC-10001948"/>
    <x v="0"/>
    <x v="0"/>
    <s v="Belkin Numeric Keypad  USB"/>
    <n v="74.08"/>
    <x v="10"/>
    <x v="0"/>
    <x v="15288"/>
    <n v="4.8630000000000004"/>
    <x v="1"/>
  </r>
  <r>
    <n v="10486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PA-10000450"/>
    <x v="2"/>
    <x v="13"/>
    <s v="Green Bar Note Cards  Multicolor"/>
    <n v="67.86"/>
    <x v="10"/>
    <x v="0"/>
    <x v="11200"/>
    <n v="4.8600000000000003"/>
    <x v="1"/>
  </r>
  <r>
    <n v="11109"/>
    <s v="ES-2011-2755002"/>
    <d v="2011-04-29T00:00:00"/>
    <d v="2011-05-03T00:00:00"/>
    <x v="3"/>
    <s v="SG-20605"/>
    <s v="Speros Goranitis"/>
    <x v="0"/>
    <s v="Cholet"/>
    <s v="Pays de la Loire"/>
    <s v="France"/>
    <m/>
    <x v="2"/>
    <x v="2"/>
    <s v="OFF-ST-10004702"/>
    <x v="2"/>
    <x v="10"/>
    <s v="Eldon Box  Single Width"/>
    <n v="37.043999999999997"/>
    <x v="4"/>
    <x v="1"/>
    <x v="19602"/>
    <n v="4.8600000000000003"/>
    <x v="2"/>
  </r>
  <r>
    <n v="11927"/>
    <s v="ES-2013-5863928"/>
    <d v="2013-06-11T00:00:00"/>
    <d v="2013-06-18T00:00:00"/>
    <x v="3"/>
    <s v="RB-19795"/>
    <s v="Ross Baird"/>
    <x v="2"/>
    <s v="Toulon"/>
    <s v="Provence-Alpes-Côte d'Azur"/>
    <s v="France"/>
    <m/>
    <x v="2"/>
    <x v="2"/>
    <s v="OFF-BI-10000894"/>
    <x v="2"/>
    <x v="5"/>
    <s v="Avery Binder Covers  Clear"/>
    <n v="63.179999999999993"/>
    <x v="5"/>
    <x v="0"/>
    <x v="12865"/>
    <n v="4.8600000000000003"/>
    <x v="1"/>
  </r>
  <r>
    <n v="12434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ST-10001460"/>
    <x v="2"/>
    <x v="10"/>
    <s v="Smead Trays  Industrial"/>
    <n v="48.96"/>
    <x v="13"/>
    <x v="0"/>
    <x v="13464"/>
    <n v="4.8600000000000003"/>
    <x v="2"/>
  </r>
  <r>
    <n v="13058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AR-10001607"/>
    <x v="2"/>
    <x v="12"/>
    <s v="Stanley Pencil Sharpener  Water Color"/>
    <n v="27.96"/>
    <x v="13"/>
    <x v="0"/>
    <x v="19603"/>
    <n v="4.8600000000000003"/>
    <x v="2"/>
  </r>
  <r>
    <n v="14171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BI-10002412"/>
    <x v="2"/>
    <x v="5"/>
    <s v="Avery Hole Reinforcements  Economy"/>
    <n v="13.23"/>
    <x v="12"/>
    <x v="0"/>
    <x v="89"/>
    <n v="4.8600000000000003"/>
    <x v="2"/>
  </r>
  <r>
    <n v="14982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058"/>
    <x v="2"/>
    <x v="5"/>
    <s v="Acco Binder Covers  Economy"/>
    <n v="19.979999999999997"/>
    <x v="12"/>
    <x v="6"/>
    <x v="19604"/>
    <n v="4.8600000000000003"/>
    <x v="0"/>
  </r>
  <r>
    <n v="18823"/>
    <s v="ES-2014-1963124"/>
    <d v="2014-09-10T00:00:00"/>
    <d v="2014-09-15T00:00:00"/>
    <x v="1"/>
    <s v="RH-19600"/>
    <s v="Rob Haberlin"/>
    <x v="0"/>
    <s v="Lille"/>
    <s v="Nord-Pas-de-Calais"/>
    <s v="France"/>
    <m/>
    <x v="2"/>
    <x v="2"/>
    <s v="OFF-LA-10004058"/>
    <x v="2"/>
    <x v="16"/>
    <s v="Hon Legal Exhibit Labels  5000 Label Set"/>
    <n v="45"/>
    <x v="4"/>
    <x v="0"/>
    <x v="9500"/>
    <n v="4.8600000000000003"/>
    <x v="2"/>
  </r>
  <r>
    <n v="22775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SU-10000375"/>
    <x v="2"/>
    <x v="6"/>
    <s v="Kleencut Box Cutter  Steel"/>
    <n v="90.232499999999987"/>
    <x v="2"/>
    <x v="8"/>
    <x v="19605"/>
    <n v="4.8600000000000003"/>
    <x v="1"/>
  </r>
  <r>
    <n v="24356"/>
    <s v="ID-2014-53840"/>
    <d v="2014-12-23T00:00:00"/>
    <d v="2014-12-27T00:00:00"/>
    <x v="1"/>
    <s v="MH-17440"/>
    <s v="Mark Haberlin"/>
    <x v="1"/>
    <s v="Gold Coast"/>
    <s v="Queensland"/>
    <s v="Australia"/>
    <m/>
    <x v="1"/>
    <x v="1"/>
    <s v="OFF-FA-10003817"/>
    <x v="2"/>
    <x v="15"/>
    <s v="Stockwell Clamps  Metal"/>
    <n v="34.128"/>
    <x v="10"/>
    <x v="1"/>
    <x v="19606"/>
    <n v="4.8600000000000003"/>
    <x v="2"/>
  </r>
  <r>
    <n v="29119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EN-10002985"/>
    <x v="2"/>
    <x v="14"/>
    <s v="Cameo Peel and Seal  Recycled"/>
    <n v="79.199999999999989"/>
    <x v="4"/>
    <x v="0"/>
    <x v="8984"/>
    <n v="4.8600000000000003"/>
    <x v="1"/>
  </r>
  <r>
    <n v="32887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AR-10001221"/>
    <x v="2"/>
    <x v="12"/>
    <s v="Dixon Ticonderoga Erasable Colored Pencil Set  12-Color"/>
    <n v="33.488000000000007"/>
    <x v="0"/>
    <x v="2"/>
    <x v="19607"/>
    <n v="4.8600000000000003"/>
    <x v="2"/>
  </r>
  <r>
    <n v="39654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OFF-ST-10000876"/>
    <x v="2"/>
    <x v="10"/>
    <s v="Eldon Simplefile Box Office"/>
    <n v="87.08"/>
    <x v="0"/>
    <x v="0"/>
    <x v="19608"/>
    <n v="4.8600000000000003"/>
    <x v="1"/>
  </r>
  <r>
    <n v="45467"/>
    <s v="MO-2012-6510"/>
    <d v="2012-09-03T00:00:00"/>
    <d v="2012-09-06T00:00:00"/>
    <x v="1"/>
    <s v="JW-6075"/>
    <s v="Julia West"/>
    <x v="0"/>
    <s v="El Jadida"/>
    <s v="Doukkala-Abda"/>
    <s v="Morocco"/>
    <m/>
    <x v="3"/>
    <x v="3"/>
    <s v="OFF-AVE-10002102"/>
    <x v="2"/>
    <x v="5"/>
    <s v="Avery 3-Hole Punch  Economy"/>
    <n v="27.870000000000005"/>
    <x v="13"/>
    <x v="0"/>
    <x v="9947"/>
    <n v="4.8600000000000003"/>
    <x v="2"/>
  </r>
  <r>
    <n v="46209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UI-10002413"/>
    <x v="2"/>
    <x v="7"/>
    <s v="Cuisinart Coffee Grinder  Black"/>
    <n v="38.04"/>
    <x v="13"/>
    <x v="0"/>
    <x v="19609"/>
    <n v="4.8600000000000003"/>
    <x v="1"/>
  </r>
  <r>
    <n v="46589"/>
    <s v="CA-2011-760"/>
    <d v="2011-07-09T00:00:00"/>
    <d v="2011-07-11T00:00:00"/>
    <x v="1"/>
    <s v="KH-6690"/>
    <s v="Kristen Hastings"/>
    <x v="1"/>
    <s v="Burnaby"/>
    <s v="British Columbia"/>
    <s v="Canada"/>
    <m/>
    <x v="6"/>
    <x v="12"/>
    <s v="OFF-SAN-10002839"/>
    <x v="2"/>
    <x v="12"/>
    <s v="Sanford Canvas  Fluorescent"/>
    <n v="51.78"/>
    <x v="13"/>
    <x v="0"/>
    <x v="10983"/>
    <n v="4.8600000000000003"/>
    <x v="1"/>
  </r>
  <r>
    <n v="49686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ME-10000440"/>
    <x v="2"/>
    <x v="14"/>
    <s v="Ames Interoffice Envelope  with clear poly window"/>
    <n v="48.66"/>
    <x v="13"/>
    <x v="0"/>
    <x v="19610"/>
    <n v="4.8600000000000003"/>
    <x v="1"/>
  </r>
  <r>
    <n v="50933"/>
    <s v="NI-2014-5300"/>
    <d v="2014-04-25T00:00:00"/>
    <d v="2014-04-29T00:00:00"/>
    <x v="3"/>
    <s v="SS-10875"/>
    <s v="Sung Shariari"/>
    <x v="0"/>
    <s v="Lagos"/>
    <s v="Lagos"/>
    <s v="Nigeria"/>
    <m/>
    <x v="3"/>
    <x v="3"/>
    <s v="TEC-BRO-10003555"/>
    <x v="0"/>
    <x v="3"/>
    <s v="Brother Ink  High-Speed"/>
    <n v="87.300000000000011"/>
    <x v="10"/>
    <x v="14"/>
    <x v="19611"/>
    <n v="4.8600000000000003"/>
    <x v="1"/>
  </r>
  <r>
    <n v="51027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IBI-10000959"/>
    <x v="2"/>
    <x v="5"/>
    <s v="Ibico Binding Machine  Recycled"/>
    <n v="15.534000000000001"/>
    <x v="13"/>
    <x v="14"/>
    <x v="19612"/>
    <n v="4.8600000000000003"/>
    <x v="0"/>
  </r>
  <r>
    <n v="51142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BOS-10001386"/>
    <x v="2"/>
    <x v="12"/>
    <s v="Boston Sketch Pad  Water Color"/>
    <n v="20.712000000000003"/>
    <x v="13"/>
    <x v="17"/>
    <x v="19613"/>
    <n v="4.8600000000000003"/>
    <x v="1"/>
  </r>
  <r>
    <n v="9332"/>
    <s v="MX-2011-156342"/>
    <d v="2011-12-24T00:00:00"/>
    <d v="2011-12-28T00:00:00"/>
    <x v="3"/>
    <s v="KL-16645"/>
    <s v="Ken Lonsdale"/>
    <x v="0"/>
    <s v="Las Tunas"/>
    <s v="Las Tunas"/>
    <s v="Cuba"/>
    <m/>
    <x v="5"/>
    <x v="10"/>
    <s v="OFF-EN-10003850"/>
    <x v="2"/>
    <x v="14"/>
    <s v="GlobeWeis Clasp Envelope  Security-Tint"/>
    <n v="49.199999999999989"/>
    <x v="5"/>
    <x v="0"/>
    <x v="8758"/>
    <n v="4.8579999999999997"/>
    <x v="1"/>
  </r>
  <r>
    <n v="244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OFF-SU-10004711"/>
    <x v="2"/>
    <x v="6"/>
    <s v="Acme Trimmer  Serrated"/>
    <n v="55.040000000000006"/>
    <x v="10"/>
    <x v="0"/>
    <x v="15666"/>
    <n v="4.8570000000000002"/>
    <x v="1"/>
  </r>
  <r>
    <n v="1355"/>
    <s v="MX-2011-164917"/>
    <d v="2011-04-19T00:00:00"/>
    <d v="2011-04-19T00:00:00"/>
    <x v="0"/>
    <s v="AB-10060"/>
    <s v="Adam Bellavance"/>
    <x v="2"/>
    <s v="Soyapango"/>
    <s v="San Salvador"/>
    <s v="El Salvador"/>
    <m/>
    <x v="5"/>
    <x v="2"/>
    <s v="OFF-SU-10002032"/>
    <x v="2"/>
    <x v="6"/>
    <s v="Stiletto Scissors  Easy Grip"/>
    <n v="50.459999999999994"/>
    <x v="12"/>
    <x v="0"/>
    <x v="19442"/>
    <n v="4.8559999999999999"/>
    <x v="2"/>
  </r>
  <r>
    <n v="8467"/>
    <s v="MX-2013-156048"/>
    <d v="2013-11-18T00:00:00"/>
    <d v="2013-11-24T00:00:00"/>
    <x v="3"/>
    <s v="JD-16150"/>
    <s v="Justin Deggeller"/>
    <x v="1"/>
    <s v="Tijuana"/>
    <s v="Baja California"/>
    <s v="Mexico"/>
    <m/>
    <x v="5"/>
    <x v="9"/>
    <s v="OFF-ST-10002781"/>
    <x v="2"/>
    <x v="10"/>
    <s v="Smead File Cart  Single Width"/>
    <n v="85.92"/>
    <x v="13"/>
    <x v="0"/>
    <x v="6539"/>
    <n v="4.8559999999999999"/>
    <x v="1"/>
  </r>
  <r>
    <n v="5326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0936"/>
    <x v="1"/>
    <x v="11"/>
    <s v="Eldon Photo Frame  Durable"/>
    <n v="44.112000000000002"/>
    <x v="10"/>
    <x v="3"/>
    <x v="19614"/>
    <n v="4.8520000000000003"/>
    <x v="1"/>
  </r>
  <r>
    <n v="406"/>
    <s v="MX-2012-162656"/>
    <d v="2012-11-21T00:00:00"/>
    <d v="2012-11-26T00:00:00"/>
    <x v="3"/>
    <s v="NF-18595"/>
    <s v="Nicole Fjeld"/>
    <x v="2"/>
    <s v="Juárez"/>
    <s v="Chihuahua"/>
    <s v="Mexico"/>
    <m/>
    <x v="5"/>
    <x v="9"/>
    <s v="FUR-FU-10004013"/>
    <x v="1"/>
    <x v="11"/>
    <s v="Deflect-O Clock  Durable"/>
    <n v="132.55199999999999"/>
    <x v="0"/>
    <x v="3"/>
    <x v="19615"/>
    <n v="4.8499999999999996"/>
    <x v="1"/>
  </r>
  <r>
    <n v="2581"/>
    <s v="MX-2011-154564"/>
    <d v="2011-03-11T00:00:00"/>
    <d v="2011-03-17T00:00:00"/>
    <x v="3"/>
    <s v="SC-20770"/>
    <s v="Stewart Carmichael"/>
    <x v="1"/>
    <s v="Itaituba"/>
    <s v="Pará"/>
    <s v="Brazil"/>
    <m/>
    <x v="5"/>
    <x v="5"/>
    <s v="OFF-AR-10004772"/>
    <x v="2"/>
    <x v="12"/>
    <s v="Boston Highlighters  Fluorescent"/>
    <n v="80.52"/>
    <x v="5"/>
    <x v="0"/>
    <x v="11088"/>
    <n v="4.8499999999999996"/>
    <x v="1"/>
  </r>
  <r>
    <n v="8820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1424"/>
    <x v="0"/>
    <x v="2"/>
    <s v="Nokia Signal Booster  Full Size"/>
    <n v="73.488000000000014"/>
    <x v="13"/>
    <x v="2"/>
    <x v="19616"/>
    <n v="4.8499999999999996"/>
    <x v="2"/>
  </r>
  <r>
    <n v="11928"/>
    <s v="IT-2014-1858801"/>
    <d v="2014-04-25T00:00:00"/>
    <d v="2014-04-27T00:00:00"/>
    <x v="2"/>
    <s v="LR-17035"/>
    <s v="Lisa Ryan"/>
    <x v="1"/>
    <s v="Toulouse"/>
    <s v="Midi-Pyrénées"/>
    <s v="France"/>
    <m/>
    <x v="2"/>
    <x v="2"/>
    <s v="OFF-ST-10001413"/>
    <x v="2"/>
    <x v="10"/>
    <s v="Rogers Folders  Blue"/>
    <n v="36.828000000000003"/>
    <x v="12"/>
    <x v="17"/>
    <x v="19617"/>
    <n v="4.8499999999999996"/>
    <x v="2"/>
  </r>
  <r>
    <n v="12652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ST-10001173"/>
    <x v="2"/>
    <x v="10"/>
    <s v="Eldon Folders  Industrial"/>
    <n v="104.76"/>
    <x v="5"/>
    <x v="0"/>
    <x v="12079"/>
    <n v="4.8499999999999996"/>
    <x v="1"/>
  </r>
  <r>
    <n v="16293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BI-10001723"/>
    <x v="2"/>
    <x v="5"/>
    <s v="Avery Binder  Clear"/>
    <n v="86.52"/>
    <x v="0"/>
    <x v="0"/>
    <x v="3292"/>
    <n v="4.8499999999999996"/>
    <x v="1"/>
  </r>
  <r>
    <n v="17208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EN-10001202"/>
    <x v="2"/>
    <x v="14"/>
    <s v="Kraft Clasp Envelope  with clear poly window"/>
    <n v="25.08"/>
    <x v="10"/>
    <x v="0"/>
    <x v="10430"/>
    <n v="4.8499999999999996"/>
    <x v="1"/>
  </r>
  <r>
    <n v="20600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U-10000885"/>
    <x v="2"/>
    <x v="6"/>
    <s v="Elite Box Cutter  Steel"/>
    <n v="36.3474"/>
    <x v="10"/>
    <x v="8"/>
    <x v="19618"/>
    <n v="4.8499999999999996"/>
    <x v="2"/>
  </r>
  <r>
    <n v="25266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TEC-AC-10002455"/>
    <x v="0"/>
    <x v="0"/>
    <s v="Logitech Flash Drive  Programmable"/>
    <n v="57.617999999999988"/>
    <x v="10"/>
    <x v="1"/>
    <x v="19619"/>
    <n v="4.8499999999999996"/>
    <x v="1"/>
  </r>
  <r>
    <n v="25312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EN-10003316"/>
    <x v="2"/>
    <x v="14"/>
    <s v="Jiffy Business Envelopes  Recycled"/>
    <n v="92.988"/>
    <x v="0"/>
    <x v="1"/>
    <x v="19620"/>
    <n v="4.8499999999999996"/>
    <x v="1"/>
  </r>
  <r>
    <n v="26942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CH-10001797"/>
    <x v="1"/>
    <x v="1"/>
    <s v="Harbour Creations Bag Chairs  Adjustable"/>
    <n v="64.11"/>
    <x v="13"/>
    <x v="0"/>
    <x v="10034"/>
    <n v="4.8499999999999996"/>
    <x v="1"/>
  </r>
  <r>
    <n v="28027"/>
    <s v="IN-2012-20597"/>
    <d v="2012-11-14T00:00:00"/>
    <d v="2012-11-18T00:00:00"/>
    <x v="3"/>
    <s v="PK-19075"/>
    <s v="Pete Kriz"/>
    <x v="0"/>
    <s v="Jamnagar"/>
    <s v="Gujarat"/>
    <s v="India"/>
    <m/>
    <x v="1"/>
    <x v="6"/>
    <s v="FUR-FU-10003447"/>
    <x v="1"/>
    <x v="11"/>
    <s v="Eldon Light Bulb  Duo Pack"/>
    <n v="75.78"/>
    <x v="12"/>
    <x v="0"/>
    <x v="5301"/>
    <n v="4.8499999999999996"/>
    <x v="1"/>
  </r>
  <r>
    <n v="28301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PA-10002974"/>
    <x v="2"/>
    <x v="13"/>
    <s v="Enermax Note Cards  8.5 x 11"/>
    <n v="85.230000000000018"/>
    <x v="12"/>
    <x v="0"/>
    <x v="9954"/>
    <n v="4.8499999999999996"/>
    <x v="1"/>
  </r>
  <r>
    <n v="29716"/>
    <s v="ID-2014-76212"/>
    <d v="2014-05-07T00:00:00"/>
    <d v="2014-05-14T00:00:00"/>
    <x v="3"/>
    <s v="VM-21835"/>
    <s v="Vivian Mathis"/>
    <x v="0"/>
    <s v="Canberra"/>
    <s v="Australian Capital Territory"/>
    <s v="Australia"/>
    <m/>
    <x v="1"/>
    <x v="1"/>
    <s v="OFF-PA-10002416"/>
    <x v="2"/>
    <x v="13"/>
    <s v="Xerox Memo Slips  8.5 x 11"/>
    <n v="42.408000000000001"/>
    <x v="4"/>
    <x v="3"/>
    <x v="19621"/>
    <n v="4.8499999999999996"/>
    <x v="3"/>
  </r>
  <r>
    <n v="31120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2101"/>
    <x v="2"/>
    <x v="15"/>
    <s v="OIC Thumb Tacks  12 Pack"/>
    <n v="54"/>
    <x v="4"/>
    <x v="0"/>
    <x v="8605"/>
    <n v="4.8499999999999996"/>
    <x v="2"/>
  </r>
  <r>
    <n v="32774"/>
    <s v="CA-2013-121958"/>
    <d v="2013-11-14T00:00:00"/>
    <d v="2013-11-18T00:00:00"/>
    <x v="3"/>
    <s v="CS-12505"/>
    <s v="Cindy Stewart"/>
    <x v="0"/>
    <s v="Thomasville"/>
    <s v="North Carolina"/>
    <s v="United States"/>
    <n v="27360"/>
    <x v="0"/>
    <x v="5"/>
    <s v="OFF-SU-10000381"/>
    <x v="2"/>
    <x v="6"/>
    <s v="Acme Forged Steel Scissors with Black Enamel Handles"/>
    <n v="52.136000000000003"/>
    <x v="0"/>
    <x v="2"/>
    <x v="19622"/>
    <n v="4.8499999999999996"/>
    <x v="1"/>
  </r>
  <r>
    <n v="34569"/>
    <s v="CA-2012-146038"/>
    <d v="2012-02-09T00:00:00"/>
    <d v="2012-02-16T00:00:00"/>
    <x v="3"/>
    <s v="SJ-20215"/>
    <s v="Sarah Jordon"/>
    <x v="0"/>
    <s v="Los Angeles"/>
    <s v="California"/>
    <s v="United States"/>
    <n v="90049"/>
    <x v="0"/>
    <x v="4"/>
    <s v="FUR-CH-10002774"/>
    <x v="1"/>
    <x v="1"/>
    <s v="Global Deluxe Stacking Chair  Gray"/>
    <n v="203.92"/>
    <x v="2"/>
    <x v="2"/>
    <x v="19623"/>
    <n v="4.8499999999999996"/>
    <x v="1"/>
  </r>
  <r>
    <n v="35690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TEC-PH-10000923"/>
    <x v="0"/>
    <x v="2"/>
    <s v="Belkin SportFit Armband For iPhone 5s/5c  Fuchsia"/>
    <n v="59.960000000000008"/>
    <x v="2"/>
    <x v="2"/>
    <x v="19624"/>
    <n v="4.8499999999999996"/>
    <x v="1"/>
  </r>
  <r>
    <n v="40332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TEC-AC-10003657"/>
    <x v="0"/>
    <x v="0"/>
    <s v="Lenovo 17-Key USB Numeric Keypad"/>
    <n v="108.76800000000001"/>
    <x v="4"/>
    <x v="2"/>
    <x v="19625"/>
    <n v="4.8499999999999996"/>
    <x v="2"/>
  </r>
  <r>
    <n v="41815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TEC-SAN-10004721"/>
    <x v="0"/>
    <x v="0"/>
    <s v="SanDisk Numeric Keypad  Bluetooth"/>
    <n v="55.350000000000009"/>
    <x v="13"/>
    <x v="0"/>
    <x v="18293"/>
    <n v="4.8499999999999996"/>
    <x v="1"/>
  </r>
  <r>
    <n v="43211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FEL-10001796"/>
    <x v="2"/>
    <x v="10"/>
    <s v="Fellowes Trays  Single Width"/>
    <n v="57.42"/>
    <x v="13"/>
    <x v="0"/>
    <x v="16353"/>
    <n v="4.8499999999999996"/>
    <x v="1"/>
  </r>
  <r>
    <n v="44253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KLE-10002118"/>
    <x v="2"/>
    <x v="6"/>
    <s v="Kleencut Ruler  Serrated"/>
    <n v="41.04"/>
    <x v="4"/>
    <x v="0"/>
    <x v="3601"/>
    <n v="4.8499999999999996"/>
    <x v="2"/>
  </r>
  <r>
    <n v="44942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AME-10000440"/>
    <x v="2"/>
    <x v="14"/>
    <s v="Ames Interoffice Envelope  with clear poly window"/>
    <n v="48.66"/>
    <x v="13"/>
    <x v="0"/>
    <x v="19610"/>
    <n v="4.8499999999999996"/>
    <x v="1"/>
  </r>
  <r>
    <n v="45619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BOS-10001511"/>
    <x v="2"/>
    <x v="12"/>
    <s v="Boston Canvas  Fluorescent"/>
    <n v="65.88000000000001"/>
    <x v="4"/>
    <x v="14"/>
    <x v="18584"/>
    <n v="4.8499999999999996"/>
    <x v="1"/>
  </r>
  <r>
    <n v="45633"/>
    <s v="UP-2014-5290"/>
    <d v="2014-11-08T00:00:00"/>
    <d v="2014-11-12T00:00:00"/>
    <x v="1"/>
    <s v="SC-10845"/>
    <s v="Sung Chung"/>
    <x v="0"/>
    <s v="Nizhyn"/>
    <s v="Chernihiv"/>
    <s v="Ukraine"/>
    <m/>
    <x v="4"/>
    <x v="7"/>
    <s v="OFF-ACM-10003591"/>
    <x v="2"/>
    <x v="6"/>
    <s v="Acme Trimmer  Steel"/>
    <n v="43.980000000000004"/>
    <x v="13"/>
    <x v="0"/>
    <x v="14215"/>
    <n v="4.8499999999999996"/>
    <x v="1"/>
  </r>
  <r>
    <n v="45868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FUR-HON-10000339"/>
    <x v="1"/>
    <x v="1"/>
    <s v="Hon Bag Chairs  Set of Two"/>
    <n v="37.92"/>
    <x v="10"/>
    <x v="17"/>
    <x v="19626"/>
    <n v="4.8499999999999996"/>
    <x v="2"/>
  </r>
  <r>
    <n v="47886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3465"/>
    <x v="2"/>
    <x v="5"/>
    <s v="Avery Binder  Economy"/>
    <n v="51.599999999999994"/>
    <x v="4"/>
    <x v="0"/>
    <x v="15073"/>
    <n v="4.8499999999999996"/>
    <x v="2"/>
  </r>
  <r>
    <n v="49637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BIC-10002270"/>
    <x v="2"/>
    <x v="12"/>
    <s v="BIC Pencil Sharpener  Water Color"/>
    <n v="64.38"/>
    <x v="10"/>
    <x v="0"/>
    <x v="14683"/>
    <n v="4.8499999999999996"/>
    <x v="1"/>
  </r>
  <r>
    <n v="50012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NOK-10003560"/>
    <x v="0"/>
    <x v="2"/>
    <s v="Nokia Headset  VoIP"/>
    <n v="73.199999999999989"/>
    <x v="13"/>
    <x v="0"/>
    <x v="5135"/>
    <n v="4.8499999999999996"/>
    <x v="1"/>
  </r>
  <r>
    <n v="50696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OFF-KLE-10001699"/>
    <x v="2"/>
    <x v="6"/>
    <s v="Kleencut Letter Opener  Easy Grip"/>
    <n v="114.72"/>
    <x v="4"/>
    <x v="0"/>
    <x v="9362"/>
    <n v="4.8499999999999996"/>
    <x v="1"/>
  </r>
  <r>
    <n v="3487"/>
    <s v="MX-2011-118500"/>
    <d v="2011-10-24T00:00:00"/>
    <d v="2011-10-31T00:00:00"/>
    <x v="3"/>
    <s v="NF-18385"/>
    <s v="Natalie Fritzler"/>
    <x v="0"/>
    <s v="Petapa"/>
    <s v="Guatemala"/>
    <s v="Guatemala"/>
    <m/>
    <x v="5"/>
    <x v="2"/>
    <s v="OFF-PA-10002927"/>
    <x v="2"/>
    <x v="13"/>
    <s v="Enermax Computer Printout Paper  8.5 x 11"/>
    <n v="65.22"/>
    <x v="12"/>
    <x v="0"/>
    <x v="19470"/>
    <n v="4.8490000000000002"/>
    <x v="3"/>
  </r>
  <r>
    <n v="4548"/>
    <s v="US-2014-109659"/>
    <d v="2014-04-04T00:00:00"/>
    <d v="2014-04-08T00:00:00"/>
    <x v="3"/>
    <s v="CK-12205"/>
    <s v="Chloris Kastensmidt"/>
    <x v="0"/>
    <s v="San Pedro Sula"/>
    <s v="Cortés"/>
    <s v="Honduras"/>
    <m/>
    <x v="5"/>
    <x v="2"/>
    <s v="OFF-PA-10002944"/>
    <x v="2"/>
    <x v="13"/>
    <s v="SanDisk Parchment Paper  Recycled"/>
    <n v="39.887999999999991"/>
    <x v="5"/>
    <x v="3"/>
    <x v="19627"/>
    <n v="4.8490000000000002"/>
    <x v="1"/>
  </r>
  <r>
    <n v="696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OFF-FA-10004449"/>
    <x v="2"/>
    <x v="15"/>
    <s v="OIC Clamps  Assorted Sizes"/>
    <n v="80.360000000000014"/>
    <x v="0"/>
    <x v="0"/>
    <x v="19628"/>
    <n v="4.8450000000000006"/>
    <x v="1"/>
  </r>
  <r>
    <n v="14875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TEC-AC-10004556"/>
    <x v="0"/>
    <x v="0"/>
    <s v="Enermax Memory Card  Programmable"/>
    <n v="115.88999999999999"/>
    <x v="13"/>
    <x v="0"/>
    <x v="15103"/>
    <n v="4.84"/>
    <x v="1"/>
  </r>
  <r>
    <n v="15342"/>
    <s v="ES-2011-1590255"/>
    <d v="2011-11-30T00:00:00"/>
    <d v="2011-12-06T00:00:00"/>
    <x v="3"/>
    <s v="RH-19495"/>
    <s v="Rick Hansen"/>
    <x v="0"/>
    <s v="Mijas"/>
    <s v="Andalusía"/>
    <s v="Spain"/>
    <m/>
    <x v="2"/>
    <x v="5"/>
    <s v="OFF-SU-10000304"/>
    <x v="2"/>
    <x v="6"/>
    <s v="Kleencut Ruler  Serrated"/>
    <n v="82.08"/>
    <x v="3"/>
    <x v="0"/>
    <x v="5467"/>
    <n v="4.84"/>
    <x v="1"/>
  </r>
  <r>
    <n v="27773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FUR-FU-10002972"/>
    <x v="1"/>
    <x v="11"/>
    <s v="Advantus Light Bulb  Duo Pack"/>
    <n v="32.207999999999998"/>
    <x v="10"/>
    <x v="2"/>
    <x v="19629"/>
    <n v="4.84"/>
    <x v="2"/>
  </r>
  <r>
    <n v="36441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FUR-FU-10003039"/>
    <x v="1"/>
    <x v="11"/>
    <s v="Howard Miller 11-1/2&quot; Diameter Grantwood Wall Clock"/>
    <n v="86.26"/>
    <x v="10"/>
    <x v="0"/>
    <x v="19630"/>
    <n v="4.84"/>
    <x v="1"/>
  </r>
  <r>
    <n v="38322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TEC-PH-10002538"/>
    <x v="0"/>
    <x v="2"/>
    <s v="Grandstream GXP1160 VoIP phone"/>
    <n v="227.45999999999998"/>
    <x v="5"/>
    <x v="0"/>
    <x v="19631"/>
    <n v="4.84"/>
    <x v="1"/>
  </r>
  <r>
    <n v="43727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U-10004137"/>
    <x v="1"/>
    <x v="9"/>
    <s v="Sauder Floating Shelf Set  Traditional"/>
    <n v="58.374000000000002"/>
    <x v="13"/>
    <x v="14"/>
    <x v="10843"/>
    <n v="4.84"/>
    <x v="2"/>
  </r>
  <r>
    <n v="44623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RA-10004892"/>
    <x v="2"/>
    <x v="14"/>
    <s v="Kraft Clasp Envelope  Set of 50"/>
    <n v="54"/>
    <x v="5"/>
    <x v="0"/>
    <x v="89"/>
    <n v="4.84"/>
    <x v="1"/>
  </r>
  <r>
    <n v="47491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OFF-BIN-10001715"/>
    <x v="2"/>
    <x v="12"/>
    <s v="Binney &amp; Smith Canvas  Easy-Erase"/>
    <n v="41.304000000000002"/>
    <x v="10"/>
    <x v="17"/>
    <x v="19632"/>
    <n v="4.84"/>
    <x v="2"/>
  </r>
  <r>
    <n v="47743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TEC-BEL-10004950"/>
    <x v="0"/>
    <x v="0"/>
    <s v="Belkin Numeric Keypad  Erganomic"/>
    <n v="47.400000000000006"/>
    <x v="10"/>
    <x v="17"/>
    <x v="19633"/>
    <n v="4.84"/>
    <x v="2"/>
  </r>
  <r>
    <n v="47792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SAM-10003891"/>
    <x v="0"/>
    <x v="2"/>
    <s v="Samsung Headset  with Caller ID"/>
    <n v="58.559999999999995"/>
    <x v="10"/>
    <x v="17"/>
    <x v="19634"/>
    <n v="4.84"/>
    <x v="2"/>
  </r>
  <r>
    <n v="50608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OFF-BOS-10002073"/>
    <x v="2"/>
    <x v="12"/>
    <s v="Boston Canvas  Water Color"/>
    <n v="56.820000000000007"/>
    <x v="13"/>
    <x v="0"/>
    <x v="6182"/>
    <n v="4.84"/>
    <x v="2"/>
  </r>
  <r>
    <n v="6608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OFF-BI-10004632"/>
    <x v="2"/>
    <x v="5"/>
    <s v="Avery 3-Hole Punch  Recycled"/>
    <n v="56.460000000000022"/>
    <x v="12"/>
    <x v="0"/>
    <x v="9920"/>
    <n v="4.8390000000000004"/>
    <x v="1"/>
  </r>
  <r>
    <n v="1587"/>
    <s v="MX-2013-139969"/>
    <d v="2013-03-01T00:00:00"/>
    <d v="2013-03-03T00:00:00"/>
    <x v="1"/>
    <s v="JD-15790"/>
    <s v="John Dryer"/>
    <x v="0"/>
    <s v="Mixco"/>
    <s v="Guatemala"/>
    <s v="Guatemala"/>
    <m/>
    <x v="5"/>
    <x v="2"/>
    <s v="TEC-CO-10000135"/>
    <x v="0"/>
    <x v="3"/>
    <s v="HP Wireless Fax  High-Speed"/>
    <n v="953.84848"/>
    <x v="4"/>
    <x v="10"/>
    <x v="19635"/>
    <n v="4.8380000000000001"/>
    <x v="1"/>
  </r>
  <r>
    <n v="6999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OFF-BI-10001199"/>
    <x v="2"/>
    <x v="5"/>
    <s v="Acco Index Tab  Durable"/>
    <n v="29.8"/>
    <x v="2"/>
    <x v="0"/>
    <x v="19636"/>
    <n v="4.8340000000000005"/>
    <x v="2"/>
  </r>
  <r>
    <n v="1936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PH-10001580"/>
    <x v="0"/>
    <x v="2"/>
    <s v="Apple Office Telephone  VoIP"/>
    <n v="87.16"/>
    <x v="10"/>
    <x v="0"/>
    <x v="12391"/>
    <n v="4.8330000000000002"/>
    <x v="2"/>
  </r>
  <r>
    <n v="626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PA-10003718"/>
    <x v="2"/>
    <x v="13"/>
    <s v="Xerox Memo Slips  Recycled"/>
    <n v="26.879999999999995"/>
    <x v="12"/>
    <x v="0"/>
    <x v="19637"/>
    <n v="4.8310000000000004"/>
    <x v="3"/>
  </r>
  <r>
    <n v="3431"/>
    <s v="MX-2013-111829"/>
    <d v="2013-12-17T00:00:00"/>
    <d v="2013-12-22T00:00:00"/>
    <x v="3"/>
    <s v="LB-16735"/>
    <s v="Larry Blacks"/>
    <x v="0"/>
    <s v="Quetzaltenango"/>
    <s v="Quezaltenango"/>
    <s v="Guatemala"/>
    <m/>
    <x v="5"/>
    <x v="2"/>
    <s v="FUR-CH-10002132"/>
    <x v="1"/>
    <x v="1"/>
    <s v="Hon Rocking Chair  Black"/>
    <n v="85.460000000000008"/>
    <x v="13"/>
    <x v="0"/>
    <x v="16887"/>
    <n v="4.83"/>
    <x v="1"/>
  </r>
  <r>
    <n v="13505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U-10000255"/>
    <x v="2"/>
    <x v="6"/>
    <s v="Elite Box Cutter  High Speed"/>
    <n v="139.56"/>
    <x v="4"/>
    <x v="0"/>
    <x v="10711"/>
    <n v="4.83"/>
    <x v="1"/>
  </r>
  <r>
    <n v="15245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LA-10000508"/>
    <x v="2"/>
    <x v="16"/>
    <s v="Harbour Creations Round Labels  5000 Label Set"/>
    <n v="14.28"/>
    <x v="10"/>
    <x v="0"/>
    <x v="4394"/>
    <n v="4.83"/>
    <x v="0"/>
  </r>
  <r>
    <n v="16196"/>
    <s v="ES-2013-1121754"/>
    <d v="2013-11-08T00:00:00"/>
    <d v="2013-11-08T00:00:00"/>
    <x v="0"/>
    <s v="MY-18295"/>
    <s v="Muhammed Yedwab"/>
    <x v="1"/>
    <s v="Munich"/>
    <s v="Bavaria"/>
    <s v="Germany"/>
    <m/>
    <x v="2"/>
    <x v="2"/>
    <s v="OFF-BI-10001685"/>
    <x v="2"/>
    <x v="5"/>
    <s v="Avery Index Tab  Durable"/>
    <n v="20.07"/>
    <x v="12"/>
    <x v="0"/>
    <x v="17904"/>
    <n v="4.83"/>
    <x v="0"/>
  </r>
  <r>
    <n v="17148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PA-10003105"/>
    <x v="2"/>
    <x v="13"/>
    <s v="SanDisk Parchment Paper  Premium"/>
    <n v="66.839999999999989"/>
    <x v="4"/>
    <x v="0"/>
    <x v="12498"/>
    <n v="4.83"/>
    <x v="1"/>
  </r>
  <r>
    <n v="19633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AC-10001243"/>
    <x v="0"/>
    <x v="0"/>
    <s v="Enermax Mouse  Bluetooth"/>
    <n v="80.58"/>
    <x v="10"/>
    <x v="0"/>
    <x v="14215"/>
    <n v="4.83"/>
    <x v="1"/>
  </r>
  <r>
    <n v="26649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FA-10000746"/>
    <x v="2"/>
    <x v="15"/>
    <s v="Advantus Thumb Tacks  12 Pack"/>
    <n v="27.602399999999999"/>
    <x v="4"/>
    <x v="8"/>
    <x v="19638"/>
    <n v="4.83"/>
    <x v="0"/>
  </r>
  <r>
    <n v="29650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BI-10000871"/>
    <x v="2"/>
    <x v="5"/>
    <s v="Wilson Jones Binder Covers  Recycled"/>
    <n v="28.759499999999996"/>
    <x v="12"/>
    <x v="7"/>
    <x v="19639"/>
    <n v="4.83"/>
    <x v="1"/>
  </r>
  <r>
    <n v="34762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AP-10003842"/>
    <x v="2"/>
    <x v="7"/>
    <s v="Euro-Pro Shark Turbo Vacuum"/>
    <n v="61.96"/>
    <x v="10"/>
    <x v="0"/>
    <x v="19640"/>
    <n v="4.83"/>
    <x v="2"/>
  </r>
  <r>
    <n v="37524"/>
    <s v="CA-2011-148782"/>
    <d v="2011-11-02T00:00:00"/>
    <d v="2011-11-07T00:00:00"/>
    <x v="3"/>
    <s v="PO-18850"/>
    <s v="Patrick O'Brill"/>
    <x v="0"/>
    <s v="Irving"/>
    <s v="Texas"/>
    <s v="United States"/>
    <n v="75061"/>
    <x v="0"/>
    <x v="2"/>
    <s v="TEC-PH-10002923"/>
    <x v="0"/>
    <x v="2"/>
    <s v="Logitech B530 USB Headset - headset - Full size  Binaural"/>
    <n v="88.77600000000001"/>
    <x v="12"/>
    <x v="2"/>
    <x v="15109"/>
    <n v="4.83"/>
    <x v="1"/>
  </r>
  <r>
    <n v="39718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TEC-AC-10002167"/>
    <x v="0"/>
    <x v="0"/>
    <s v="Imation 8gb Micro Traveldrive Usb 2.0 Flash Drive"/>
    <n v="45"/>
    <x v="12"/>
    <x v="0"/>
    <x v="19641"/>
    <n v="4.83"/>
    <x v="2"/>
  </r>
  <r>
    <n v="42681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OFF-ELD-10002240"/>
    <x v="2"/>
    <x v="10"/>
    <s v="Eldon Shelving  Wire Frame"/>
    <n v="47.49"/>
    <x v="13"/>
    <x v="0"/>
    <x v="5890"/>
    <n v="4.83"/>
    <x v="2"/>
  </r>
  <r>
    <n v="43534"/>
    <s v="RS-2014-320"/>
    <d v="2014-06-25T00:00:00"/>
    <d v="2014-06-27T00:00:00"/>
    <x v="2"/>
    <s v="TM-11490"/>
    <s v="Tony Molinari"/>
    <x v="0"/>
    <s v="Voronezh"/>
    <s v="Voronezh"/>
    <s v="Russia"/>
    <m/>
    <x v="4"/>
    <x v="7"/>
    <s v="OFF-AME-10002557"/>
    <x v="2"/>
    <x v="14"/>
    <s v="Ames Business Envelopes  Recycled"/>
    <n v="17.040000000000003"/>
    <x v="13"/>
    <x v="0"/>
    <x v="17102"/>
    <n v="4.83"/>
    <x v="0"/>
  </r>
  <r>
    <n v="44313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U-10000893"/>
    <x v="1"/>
    <x v="9"/>
    <s v="Sauder Stackable Bookrack  Mobile"/>
    <n v="44.046000000000006"/>
    <x v="13"/>
    <x v="14"/>
    <x v="19642"/>
    <n v="4.83"/>
    <x v="3"/>
  </r>
  <r>
    <n v="45417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OFF-TEN-10001129"/>
    <x v="2"/>
    <x v="10"/>
    <s v="Tenex Shelving  Blue"/>
    <n v="65.591999999999999"/>
    <x v="4"/>
    <x v="14"/>
    <x v="11998"/>
    <n v="4.83"/>
    <x v="1"/>
  </r>
  <r>
    <n v="47871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BIC-10001823"/>
    <x v="2"/>
    <x v="12"/>
    <s v="BIC Canvas  Fluorescent"/>
    <n v="54.96"/>
    <x v="13"/>
    <x v="0"/>
    <x v="12838"/>
    <n v="4.83"/>
    <x v="1"/>
  </r>
  <r>
    <n v="49579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4308"/>
    <x v="2"/>
    <x v="5"/>
    <s v="Avery Binder  Durable"/>
    <n v="57.599999999999994"/>
    <x v="4"/>
    <x v="0"/>
    <x v="7029"/>
    <n v="4.83"/>
    <x v="3"/>
  </r>
  <r>
    <n v="50070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OFF-FIS-10001797"/>
    <x v="2"/>
    <x v="6"/>
    <s v="Fiskars Trimmer  Steel"/>
    <n v="41.7"/>
    <x v="13"/>
    <x v="0"/>
    <x v="12037"/>
    <n v="4.83"/>
    <x v="2"/>
  </r>
  <r>
    <n v="2600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3858"/>
    <x v="2"/>
    <x v="10"/>
    <s v="Fellowes File Cart  Single Width"/>
    <n v="54.936"/>
    <x v="13"/>
    <x v="3"/>
    <x v="19643"/>
    <n v="4.8289999999999997"/>
    <x v="2"/>
  </r>
  <r>
    <n v="7187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AR-10001495"/>
    <x v="2"/>
    <x v="12"/>
    <s v="BIC Sketch Pad  Blue"/>
    <n v="97.32"/>
    <x v="12"/>
    <x v="0"/>
    <x v="2522"/>
    <n v="4.8280000000000003"/>
    <x v="1"/>
  </r>
  <r>
    <n v="2810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BI-10001430"/>
    <x v="2"/>
    <x v="5"/>
    <s v="Cardinal Index Tab  Clear"/>
    <n v="13.439999999999998"/>
    <x v="12"/>
    <x v="0"/>
    <x v="5556"/>
    <n v="4.827"/>
    <x v="2"/>
  </r>
  <r>
    <n v="1296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FA-10000563"/>
    <x v="2"/>
    <x v="15"/>
    <s v="Accos Push Pins  Assorted Sizes"/>
    <n v="23.939999999999998"/>
    <x v="12"/>
    <x v="0"/>
    <x v="13759"/>
    <n v="4.8259999999999996"/>
    <x v="0"/>
  </r>
  <r>
    <n v="3931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1890"/>
    <x v="2"/>
    <x v="10"/>
    <s v="Eldon Trays  Industrial"/>
    <n v="58.139999999999986"/>
    <x v="12"/>
    <x v="3"/>
    <x v="19644"/>
    <n v="4.8259999999999996"/>
    <x v="1"/>
  </r>
  <r>
    <n v="5397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T-10000028"/>
    <x v="2"/>
    <x v="10"/>
    <s v="Rogers Shelving  Blue"/>
    <n v="41.42"/>
    <x v="13"/>
    <x v="0"/>
    <x v="19645"/>
    <n v="4.8220000000000001"/>
    <x v="2"/>
  </r>
  <r>
    <n v="2840"/>
    <s v="MX-2011-110212"/>
    <d v="2011-05-16T00:00:00"/>
    <d v="2011-05-18T00:00:00"/>
    <x v="1"/>
    <s v="JW-15220"/>
    <s v="Jane Waco"/>
    <x v="1"/>
    <s v="San Miguelito"/>
    <s v="Panama"/>
    <s v="Panama"/>
    <m/>
    <x v="5"/>
    <x v="2"/>
    <s v="OFF-AP-10003610"/>
    <x v="2"/>
    <x v="7"/>
    <s v="Hamilton Beach Coffee Grinder  Silver"/>
    <n v="52.091999999999999"/>
    <x v="12"/>
    <x v="3"/>
    <x v="19646"/>
    <n v="4.8209999999999997"/>
    <x v="0"/>
  </r>
  <r>
    <n v="11731"/>
    <s v="IT-2011-3647632"/>
    <d v="2011-01-01T00:00:00"/>
    <d v="2011-01-05T00:00:00"/>
    <x v="1"/>
    <s v="EM-14140"/>
    <s v="Eugene Moren"/>
    <x v="2"/>
    <s v="Stockholm"/>
    <s v="Stockholm"/>
    <s v="Sweden"/>
    <m/>
    <x v="2"/>
    <x v="9"/>
    <s v="OFF-PA-10001492"/>
    <x v="2"/>
    <x v="13"/>
    <s v="Enermax Note Cards  Premium"/>
    <n v="44.865000000000009"/>
    <x v="12"/>
    <x v="6"/>
    <x v="19647"/>
    <n v="4.82"/>
    <x v="2"/>
  </r>
  <r>
    <n v="17426"/>
    <s v="ES-2011-3429709"/>
    <d v="2011-01-26T00:00:00"/>
    <d v="2011-01-30T00:00:00"/>
    <x v="3"/>
    <s v="PO-18850"/>
    <s v="Patrick O'Brill"/>
    <x v="0"/>
    <s v="Madrid"/>
    <s v="Madrid"/>
    <s v="Spain"/>
    <m/>
    <x v="2"/>
    <x v="5"/>
    <s v="OFF-LA-10001375"/>
    <x v="2"/>
    <x v="16"/>
    <s v="Smead Removable Labels  5000 Label Set"/>
    <n v="31.5"/>
    <x v="12"/>
    <x v="0"/>
    <x v="4035"/>
    <n v="4.82"/>
    <x v="2"/>
  </r>
  <r>
    <n v="18549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ST-10002151"/>
    <x v="2"/>
    <x v="10"/>
    <s v="Eldon Box  Blue"/>
    <n v="20.519999999999996"/>
    <x v="10"/>
    <x v="0"/>
    <x v="3299"/>
    <n v="4.82"/>
    <x v="0"/>
  </r>
  <r>
    <n v="20357"/>
    <s v="IN-2012-20996"/>
    <d v="2012-09-24T00:00:00"/>
    <d v="2012-09-28T00:00:00"/>
    <x v="3"/>
    <s v="ML-18265"/>
    <s v="Muhammed Lee"/>
    <x v="0"/>
    <s v="Kota Kinabalu"/>
    <s v="Sabah"/>
    <s v="Malaysia"/>
    <m/>
    <x v="1"/>
    <x v="11"/>
    <s v="OFF-PA-10002461"/>
    <x v="2"/>
    <x v="13"/>
    <s v="Eaton Parchment Paper  Multicolor"/>
    <n v="59.519999999999989"/>
    <x v="4"/>
    <x v="0"/>
    <x v="7719"/>
    <n v="4.82"/>
    <x v="1"/>
  </r>
  <r>
    <n v="21415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FU-10002459"/>
    <x v="1"/>
    <x v="11"/>
    <s v="Rubbermaid Door Stop  Duo Pack"/>
    <n v="43.86"/>
    <x v="13"/>
    <x v="0"/>
    <x v="10048"/>
    <n v="4.82"/>
    <x v="2"/>
  </r>
  <r>
    <n v="21873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SU-10004705"/>
    <x v="2"/>
    <x v="6"/>
    <s v="Fiskars Ruler  Serrated"/>
    <n v="90.152999999999992"/>
    <x v="1"/>
    <x v="1"/>
    <x v="19648"/>
    <n v="4.82"/>
    <x v="1"/>
  </r>
  <r>
    <n v="23287"/>
    <s v="ID-2011-20975"/>
    <d v="2011-03-16T00:00:00"/>
    <d v="2011-03-20T00:00:00"/>
    <x v="3"/>
    <s v="BT-11680"/>
    <s v="Brian Thompson"/>
    <x v="0"/>
    <s v="Perth"/>
    <s v="Western Australia"/>
    <s v="Australia"/>
    <m/>
    <x v="1"/>
    <x v="1"/>
    <s v="FUR-FU-10004730"/>
    <x v="1"/>
    <x v="11"/>
    <s v="Rubbermaid Light Bulb  Erganomic"/>
    <n v="47.141999999999996"/>
    <x v="12"/>
    <x v="1"/>
    <x v="19649"/>
    <n v="4.82"/>
    <x v="2"/>
  </r>
  <r>
    <n v="23433"/>
    <s v="ID-2011-16915"/>
    <d v="2011-10-20T00:00:00"/>
    <d v="2011-10-24T00:00:00"/>
    <x v="3"/>
    <s v="BW-11065"/>
    <s v="Barry Weirich"/>
    <x v="0"/>
    <s v="Semarang"/>
    <s v="Jawa Tengah"/>
    <s v="Indonesia"/>
    <m/>
    <x v="1"/>
    <x v="11"/>
    <s v="OFF-SU-10003522"/>
    <x v="2"/>
    <x v="6"/>
    <s v="Elite Box Cutter  Serrated"/>
    <n v="50.228099999999998"/>
    <x v="12"/>
    <x v="8"/>
    <x v="19650"/>
    <n v="4.82"/>
    <x v="2"/>
  </r>
  <r>
    <n v="28395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PA-10004946"/>
    <x v="2"/>
    <x v="13"/>
    <s v="SanDisk Note Cards  Multicolor"/>
    <n v="122.256"/>
    <x v="4"/>
    <x v="1"/>
    <x v="17888"/>
    <n v="4.82"/>
    <x v="1"/>
  </r>
  <r>
    <n v="29785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FA-10000197"/>
    <x v="2"/>
    <x v="15"/>
    <s v="Stockwell Push Pins  Metal"/>
    <n v="72.45"/>
    <x v="2"/>
    <x v="0"/>
    <x v="11120"/>
    <n v="4.82"/>
    <x v="1"/>
  </r>
  <r>
    <n v="30922"/>
    <s v="IN-2014-85977"/>
    <d v="2014-02-03T00:00:00"/>
    <d v="2014-02-08T00:00:00"/>
    <x v="3"/>
    <s v="JM-15655"/>
    <s v="Jim Mitchum"/>
    <x v="1"/>
    <s v="Christchurch"/>
    <s v="Canterbury"/>
    <s v="New Zealand"/>
    <m/>
    <x v="1"/>
    <x v="1"/>
    <s v="OFF-AR-10001612"/>
    <x v="2"/>
    <x v="12"/>
    <s v="Boston Pens  Easy-Erase"/>
    <n v="28.98"/>
    <x v="10"/>
    <x v="0"/>
    <x v="7029"/>
    <n v="4.82"/>
    <x v="2"/>
  </r>
  <r>
    <n v="31374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ST-10000615"/>
    <x v="2"/>
    <x v="10"/>
    <s v="SimpliFile Personal File  Black Granite  15w x 6-15/16d x 11-1/4h"/>
    <n v="27.240000000000002"/>
    <x v="12"/>
    <x v="2"/>
    <x v="19651"/>
    <n v="4.82"/>
    <x v="1"/>
  </r>
  <r>
    <n v="32346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AC-10001606"/>
    <x v="0"/>
    <x v="0"/>
    <s v="Logitech Wireless Performance Mouse MX for PC and Mac"/>
    <n v="99.99"/>
    <x v="13"/>
    <x v="0"/>
    <x v="19652"/>
    <n v="4.82"/>
    <x v="1"/>
  </r>
  <r>
    <n v="35991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OFF-BI-10000320"/>
    <x v="2"/>
    <x v="5"/>
    <s v="GBC Plastic Binding Combs"/>
    <n v="29.52"/>
    <x v="4"/>
    <x v="0"/>
    <x v="19653"/>
    <n v="4.82"/>
    <x v="2"/>
  </r>
  <r>
    <n v="6133"/>
    <s v="MX-2013-155390"/>
    <d v="2013-12-25T00:00:00"/>
    <d v="2013-12-29T00:00:00"/>
    <x v="3"/>
    <s v="DO-13645"/>
    <s v="Doug O'Connell"/>
    <x v="0"/>
    <s v="Campo Limpo Paulista"/>
    <s v="São Paulo"/>
    <s v="Brazil"/>
    <m/>
    <x v="5"/>
    <x v="5"/>
    <s v="OFF-PA-10002363"/>
    <x v="2"/>
    <x v="13"/>
    <s v="Eaton Message Books  Recycled"/>
    <n v="40.98"/>
    <x v="12"/>
    <x v="0"/>
    <x v="3720"/>
    <n v="4.8140000000000001"/>
    <x v="2"/>
  </r>
  <r>
    <n v="9405"/>
    <s v="MX-2012-122028"/>
    <d v="2012-02-16T00:00:00"/>
    <d v="2012-02-21T00:00:00"/>
    <x v="3"/>
    <s v="PS-18760"/>
    <s v="Pamela Stobb"/>
    <x v="0"/>
    <s v="Zapopan"/>
    <s v="Jalisco"/>
    <s v="Mexico"/>
    <m/>
    <x v="5"/>
    <x v="9"/>
    <s v="OFF-FA-10002895"/>
    <x v="2"/>
    <x v="15"/>
    <s v="Advantus Rubber Bands  Bulk Pack"/>
    <n v="55.3"/>
    <x v="2"/>
    <x v="0"/>
    <x v="19654"/>
    <n v="4.8130000000000006"/>
    <x v="1"/>
  </r>
  <r>
    <n v="4175"/>
    <s v="MX-2014-143595"/>
    <d v="2014-11-03T00:00:00"/>
    <d v="2014-11-09T00:00:00"/>
    <x v="3"/>
    <s v="MG-17875"/>
    <s v="Michael Grace"/>
    <x v="2"/>
    <s v="Ibagué"/>
    <s v="Tolima"/>
    <s v="Colombia"/>
    <m/>
    <x v="5"/>
    <x v="5"/>
    <s v="OFF-LA-10002354"/>
    <x v="2"/>
    <x v="16"/>
    <s v="Novimex Color Coded Labels  5000 Label Set"/>
    <n v="59.780000000000008"/>
    <x v="0"/>
    <x v="0"/>
    <x v="15537"/>
    <n v="4.8119999999999994"/>
    <x v="1"/>
  </r>
  <r>
    <n v="10644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PA-10002941"/>
    <x v="2"/>
    <x v="13"/>
    <s v="Green Bar Computer Printout Paper  Premium"/>
    <n v="29.759999999999998"/>
    <x v="13"/>
    <x v="0"/>
    <x v="12206"/>
    <n v="4.8099999999999996"/>
    <x v="2"/>
  </r>
  <r>
    <n v="14487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TEC-AC-10004203"/>
    <x v="0"/>
    <x v="0"/>
    <s v="Logitech Flash Drive  Bluetooth"/>
    <n v="30.509999999999994"/>
    <x v="13"/>
    <x v="0"/>
    <x v="14590"/>
    <n v="4.8099999999999996"/>
    <x v="2"/>
  </r>
  <r>
    <n v="14763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1413"/>
    <x v="2"/>
    <x v="10"/>
    <s v="Rogers Folders  Blue"/>
    <n v="30.689999999999998"/>
    <x v="10"/>
    <x v="6"/>
    <x v="19655"/>
    <n v="4.8099999999999996"/>
    <x v="1"/>
  </r>
  <r>
    <n v="14795"/>
    <s v="ES-2014-2672618"/>
    <d v="2014-09-19T00:00:00"/>
    <d v="2014-09-23T00:00:00"/>
    <x v="3"/>
    <s v="PB-19150"/>
    <s v="Philip Brown"/>
    <x v="0"/>
    <s v="Murcia"/>
    <s v="Murcia"/>
    <s v="Spain"/>
    <m/>
    <x v="2"/>
    <x v="5"/>
    <s v="OFF-LA-10000519"/>
    <x v="2"/>
    <x v="16"/>
    <s v="Novimex File Folder Labels  Laser Printer Compatible"/>
    <n v="49.5"/>
    <x v="5"/>
    <x v="0"/>
    <x v="8809"/>
    <n v="4.8099999999999996"/>
    <x v="1"/>
  </r>
  <r>
    <n v="16756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FA-10001052"/>
    <x v="2"/>
    <x v="15"/>
    <s v="Stockwell Paper Clips  Assorted Sizes"/>
    <n v="39.69"/>
    <x v="0"/>
    <x v="6"/>
    <x v="19656"/>
    <n v="4.8099999999999996"/>
    <x v="2"/>
  </r>
  <r>
    <n v="17902"/>
    <s v="ES-2014-1009423"/>
    <d v="2014-08-20T00:00:00"/>
    <d v="2014-08-24T00:00:00"/>
    <x v="3"/>
    <s v="HJ-14875"/>
    <s v="Heather Jas"/>
    <x v="2"/>
    <s v="Marseille"/>
    <s v="Provence-Alpes-Côte d'Azur"/>
    <s v="France"/>
    <m/>
    <x v="2"/>
    <x v="2"/>
    <s v="OFF-BI-10001723"/>
    <x v="2"/>
    <x v="5"/>
    <s v="Avery Binder  Clear"/>
    <n v="61.8"/>
    <x v="2"/>
    <x v="0"/>
    <x v="15748"/>
    <n v="4.8099999999999996"/>
    <x v="1"/>
  </r>
  <r>
    <n v="19969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U-10001086"/>
    <x v="2"/>
    <x v="6"/>
    <s v="Fiskars Scissors  Easy Grip"/>
    <n v="74.34"/>
    <x v="12"/>
    <x v="0"/>
    <x v="1869"/>
    <n v="4.8099999999999996"/>
    <x v="1"/>
  </r>
  <r>
    <n v="26621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3838"/>
    <x v="2"/>
    <x v="15"/>
    <s v="Stockwell Rubber Bands  Assorted Sizes"/>
    <n v="61.154999999999987"/>
    <x v="2"/>
    <x v="1"/>
    <x v="19657"/>
    <n v="4.8099999999999996"/>
    <x v="2"/>
  </r>
  <r>
    <n v="28105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U-10000618"/>
    <x v="2"/>
    <x v="6"/>
    <s v="Acme Trimmer  High Speed"/>
    <n v="80.244000000000014"/>
    <x v="10"/>
    <x v="1"/>
    <x v="19658"/>
    <n v="4.8099999999999996"/>
    <x v="2"/>
  </r>
  <r>
    <n v="29206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817"/>
    <x v="2"/>
    <x v="15"/>
    <s v="Stockwell Clamps  Metal"/>
    <n v="56.879999999999995"/>
    <x v="2"/>
    <x v="3"/>
    <x v="19659"/>
    <n v="4.8099999999999996"/>
    <x v="1"/>
  </r>
  <r>
    <n v="35464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OFF-ST-10002352"/>
    <x v="2"/>
    <x v="10"/>
    <s v="Iris Project Case"/>
    <n v="31.92"/>
    <x v="4"/>
    <x v="0"/>
    <x v="19660"/>
    <n v="4.8099999999999996"/>
    <x v="2"/>
  </r>
  <r>
    <n v="37747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PA-10002222"/>
    <x v="2"/>
    <x v="13"/>
    <s v="Xerox Color Copier Paper  11&quot; x 17&quot;  Ream"/>
    <n v="45.68"/>
    <x v="10"/>
    <x v="0"/>
    <x v="16772"/>
    <n v="4.8099999999999996"/>
    <x v="2"/>
  </r>
  <r>
    <n v="43137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STA-10001232"/>
    <x v="0"/>
    <x v="8"/>
    <s v="StarTech Phone  Durable"/>
    <n v="22.392000000000003"/>
    <x v="13"/>
    <x v="14"/>
    <x v="19661"/>
    <n v="4.8099999999999996"/>
    <x v="2"/>
  </r>
  <r>
    <n v="43752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2740"/>
    <x v="2"/>
    <x v="10"/>
    <s v="Smead Lockers  Single Width"/>
    <n v="59.535000000000004"/>
    <x v="13"/>
    <x v="14"/>
    <x v="19662"/>
    <n v="4.8099999999999996"/>
    <x v="1"/>
  </r>
  <r>
    <n v="45575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AN-10004881"/>
    <x v="2"/>
    <x v="12"/>
    <s v="Sanford Pencil Sharpener  Easy-Erase"/>
    <n v="27.089999999999996"/>
    <x v="13"/>
    <x v="0"/>
    <x v="19663"/>
    <n v="4.8099999999999996"/>
    <x v="2"/>
  </r>
  <r>
    <n v="49818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SAN-10003152"/>
    <x v="2"/>
    <x v="13"/>
    <s v="SanDisk Memo Slips  Multicolor"/>
    <n v="18.39"/>
    <x v="13"/>
    <x v="0"/>
    <x v="13768"/>
    <n v="4.8099999999999996"/>
    <x v="0"/>
  </r>
  <r>
    <n v="6248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OFF-EN-10001861"/>
    <x v="2"/>
    <x v="14"/>
    <s v="Kraft Peel and Seal  Set of 50"/>
    <n v="49.176000000000002"/>
    <x v="5"/>
    <x v="3"/>
    <x v="19664"/>
    <n v="4.8079999999999998"/>
    <x v="1"/>
  </r>
  <r>
    <n v="3948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650"/>
    <x v="2"/>
    <x v="16"/>
    <s v="Novimex Removable Labels  Laser Printer Compatible"/>
    <n v="25.839999999999996"/>
    <x v="4"/>
    <x v="0"/>
    <x v="17660"/>
    <n v="4.8049999999999997"/>
    <x v="2"/>
  </r>
  <r>
    <n v="8496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OFF-ST-10002251"/>
    <x v="2"/>
    <x v="10"/>
    <s v="Fellowes Shelving  Wire Frame"/>
    <n v="60.703999999999986"/>
    <x v="10"/>
    <x v="2"/>
    <x v="19665"/>
    <n v="4.8040000000000003"/>
    <x v="2"/>
  </r>
  <r>
    <n v="753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SU-10003629"/>
    <x v="2"/>
    <x v="6"/>
    <s v="Fiskars Letter Opener  Easy Grip"/>
    <n v="93.1"/>
    <x v="2"/>
    <x v="0"/>
    <x v="18195"/>
    <n v="4.8"/>
    <x v="1"/>
  </r>
  <r>
    <n v="3233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4501"/>
    <x v="2"/>
    <x v="13"/>
    <s v="SanDisk Memo Slips  Multicolor"/>
    <n v="36.779999999999994"/>
    <x v="2"/>
    <x v="3"/>
    <x v="19666"/>
    <n v="4.8"/>
    <x v="2"/>
  </r>
  <r>
    <n v="11047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2570"/>
    <x v="2"/>
    <x v="5"/>
    <s v="Acco Binder Covers  Clear"/>
    <n v="63.9"/>
    <x v="2"/>
    <x v="0"/>
    <x v="19667"/>
    <n v="4.8"/>
    <x v="1"/>
  </r>
  <r>
    <n v="11696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EN-10002313"/>
    <x v="2"/>
    <x v="14"/>
    <s v="GlobeWeis Mailers  Recycled"/>
    <n v="37.349999999999994"/>
    <x v="13"/>
    <x v="0"/>
    <x v="19668"/>
    <n v="4.8"/>
    <x v="2"/>
  </r>
  <r>
    <n v="13993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BI-10000289"/>
    <x v="2"/>
    <x v="5"/>
    <s v="Wilson Jones Binder Covers  Recycled"/>
    <n v="34.65"/>
    <x v="12"/>
    <x v="0"/>
    <x v="4195"/>
    <n v="4.8"/>
    <x v="2"/>
  </r>
  <r>
    <n v="15528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FUR-FU-10000444"/>
    <x v="1"/>
    <x v="11"/>
    <s v="Advantus Stacking Tray  Erganomic"/>
    <n v="49.980000000000004"/>
    <x v="10"/>
    <x v="0"/>
    <x v="4203"/>
    <n v="4.8"/>
    <x v="1"/>
  </r>
  <r>
    <n v="15794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TEC-PH-10002586"/>
    <x v="0"/>
    <x v="2"/>
    <s v="Nokia Office Telephone  with Caller ID"/>
    <n v="78.155999999999992"/>
    <x v="10"/>
    <x v="3"/>
    <x v="19669"/>
    <n v="4.8"/>
    <x v="1"/>
  </r>
  <r>
    <n v="18361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FUR-FU-10000432"/>
    <x v="1"/>
    <x v="11"/>
    <s v="Eldon Clock  Black"/>
    <n v="79.127999999999986"/>
    <x v="10"/>
    <x v="5"/>
    <x v="19670"/>
    <n v="4.8"/>
    <x v="1"/>
  </r>
  <r>
    <n v="20268"/>
    <s v="ES-2011-5483343"/>
    <d v="2011-08-25T00:00:00"/>
    <d v="2011-08-29T00:00:00"/>
    <x v="3"/>
    <s v="TS-21205"/>
    <s v="Thomas Seio"/>
    <x v="1"/>
    <s v="Paisley"/>
    <s v="Scotland"/>
    <s v="United Kingdom"/>
    <m/>
    <x v="2"/>
    <x v="9"/>
    <s v="OFF-AR-10003651"/>
    <x v="2"/>
    <x v="12"/>
    <s v="Sanford Pens  Easy-Erase"/>
    <n v="34.11"/>
    <x v="12"/>
    <x v="0"/>
    <x v="12785"/>
    <n v="4.8"/>
    <x v="2"/>
  </r>
  <r>
    <n v="22654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LA-10002630"/>
    <x v="2"/>
    <x v="16"/>
    <s v="Novimex Legal Exhibit Labels  Laser Printer Compatible"/>
    <n v="52.349999999999994"/>
    <x v="2"/>
    <x v="0"/>
    <x v="8364"/>
    <n v="4.8"/>
    <x v="1"/>
  </r>
  <r>
    <n v="26253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x v="6431"/>
    <n v="4.8"/>
    <x v="1"/>
  </r>
  <r>
    <n v="26662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4744"/>
    <x v="2"/>
    <x v="14"/>
    <s v="GlobeWeis Mailers  with clear poly window"/>
    <n v="89.230800000000002"/>
    <x v="4"/>
    <x v="8"/>
    <x v="19671"/>
    <n v="4.8"/>
    <x v="1"/>
  </r>
  <r>
    <n v="28394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AR-10004068"/>
    <x v="2"/>
    <x v="12"/>
    <s v="Boston Markers  Fluorescent"/>
    <n v="49.734000000000009"/>
    <x v="10"/>
    <x v="1"/>
    <x v="17646"/>
    <n v="4.8"/>
    <x v="1"/>
  </r>
  <r>
    <n v="35446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TEC-AC-10002942"/>
    <x v="0"/>
    <x v="0"/>
    <s v="WD My Passport Ultra 1TB Portable External Hard Drive"/>
    <n v="55.2"/>
    <x v="13"/>
    <x v="2"/>
    <x v="19672"/>
    <n v="4.8"/>
    <x v="1"/>
  </r>
  <r>
    <n v="36886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0615"/>
    <x v="2"/>
    <x v="10"/>
    <s v="SimpliFile Personal File  Black Granite  15w x 6-15/16d x 11-1/4h"/>
    <n v="34.049999999999997"/>
    <x v="12"/>
    <x v="0"/>
    <x v="19673"/>
    <n v="4.8"/>
    <x v="2"/>
  </r>
  <r>
    <n v="41157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PH-10000169"/>
    <x v="0"/>
    <x v="2"/>
    <s v="ARKON Windshield Dashboard Air Vent Car Mount Holder"/>
    <n v="67.8"/>
    <x v="4"/>
    <x v="0"/>
    <x v="19674"/>
    <n v="4.8"/>
    <x v="1"/>
  </r>
  <r>
    <n v="41850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0146"/>
    <x v="2"/>
    <x v="5"/>
    <s v="Wilson Jones Binding Machine  Clear"/>
    <n v="48.42"/>
    <x v="13"/>
    <x v="0"/>
    <x v="14337"/>
    <n v="4.8"/>
    <x v="2"/>
  </r>
  <r>
    <n v="45401"/>
    <s v="BK-2012-7820"/>
    <d v="2012-03-21T00:00:00"/>
    <d v="2012-03-26T00:00:00"/>
    <x v="3"/>
    <s v="CM-2655"/>
    <s v="Corinna Mitchell"/>
    <x v="2"/>
    <s v="Sarajevo"/>
    <s v="Federation of Bosnia and Herzegovina"/>
    <s v="Bosnia and Herzegovina"/>
    <m/>
    <x v="4"/>
    <x v="7"/>
    <s v="OFF-SME-10003033"/>
    <x v="2"/>
    <x v="10"/>
    <s v="Smead Trays  Industrial"/>
    <n v="48.96"/>
    <x v="13"/>
    <x v="0"/>
    <x v="13464"/>
    <n v="4.8"/>
    <x v="2"/>
  </r>
  <r>
    <n v="46029"/>
    <s v="EG-2013-9300"/>
    <d v="2013-09-04T00:00:00"/>
    <d v="2013-09-08T00:00:00"/>
    <x v="1"/>
    <s v="MP-7965"/>
    <s v="Michael Paige"/>
    <x v="1"/>
    <s v="Hurghada"/>
    <s v="Al Bahr Al Ahmar"/>
    <s v="Egypt"/>
    <m/>
    <x v="3"/>
    <x v="3"/>
    <s v="OFF-ELD-10002578"/>
    <x v="2"/>
    <x v="10"/>
    <s v="Eldon Box  Single Width"/>
    <n v="61.739999999999995"/>
    <x v="5"/>
    <x v="0"/>
    <x v="11110"/>
    <n v="4.8"/>
    <x v="1"/>
  </r>
  <r>
    <n v="46168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OFF-BOS-10003699"/>
    <x v="2"/>
    <x v="12"/>
    <s v="Boston Sketch Pad  Fluorescent"/>
    <n v="59.832000000000008"/>
    <x v="4"/>
    <x v="14"/>
    <x v="19675"/>
    <n v="4.8"/>
    <x v="1"/>
  </r>
  <r>
    <n v="47898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TEN-10003050"/>
    <x v="1"/>
    <x v="11"/>
    <s v="Tenex Photo Frame  Black"/>
    <n v="51.84"/>
    <x v="13"/>
    <x v="0"/>
    <x v="9148"/>
    <n v="4.8"/>
    <x v="1"/>
  </r>
  <r>
    <n v="1705"/>
    <s v="MX-2014-138184"/>
    <d v="2014-12-15T00:00:00"/>
    <d v="2014-12-22T00:00:00"/>
    <x v="3"/>
    <s v="JW-15220"/>
    <s v="Jane Waco"/>
    <x v="1"/>
    <s v="Santa Ana"/>
    <s v="Santa Ana"/>
    <s v="El Salvador"/>
    <m/>
    <x v="5"/>
    <x v="2"/>
    <s v="TEC-AC-10004951"/>
    <x v="0"/>
    <x v="0"/>
    <s v="Memorex Mouse  Erganomic"/>
    <n v="51.959999999999994"/>
    <x v="12"/>
    <x v="0"/>
    <x v="19676"/>
    <n v="4.7990000000000004"/>
    <x v="1"/>
  </r>
  <r>
    <n v="1616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EN-10003560"/>
    <x v="2"/>
    <x v="14"/>
    <s v="Kraft Clasp Envelope  with clear poly window"/>
    <n v="58.519999999999996"/>
    <x v="0"/>
    <x v="0"/>
    <x v="16883"/>
    <n v="4.7919999999999998"/>
    <x v="1"/>
  </r>
  <r>
    <n v="7245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PA-10004854"/>
    <x v="2"/>
    <x v="13"/>
    <s v="Green Bar Cards &amp; Envelopes  Recycled"/>
    <n v="64.400000000000006"/>
    <x v="10"/>
    <x v="0"/>
    <x v="15519"/>
    <n v="4.7909999999999995"/>
    <x v="1"/>
  </r>
  <r>
    <n v="9274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SU-10001515"/>
    <x v="2"/>
    <x v="6"/>
    <s v="Kleencut Box Cutter  Easy Grip"/>
    <n v="48.359999999999985"/>
    <x v="10"/>
    <x v="0"/>
    <x v="9963"/>
    <n v="4.7909999999999995"/>
    <x v="2"/>
  </r>
  <r>
    <n v="13007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1795"/>
    <x v="2"/>
    <x v="13"/>
    <s v="Green Bar Message Books  Premium"/>
    <n v="47.58"/>
    <x v="4"/>
    <x v="6"/>
    <x v="19677"/>
    <n v="4.79"/>
    <x v="1"/>
  </r>
  <r>
    <n v="14943"/>
    <s v="ES-2014-5449438"/>
    <d v="2014-12-23T00:00:00"/>
    <d v="2014-12-28T00:00:00"/>
    <x v="3"/>
    <s v="SC-20020"/>
    <s v="Sam Craven"/>
    <x v="0"/>
    <s v="Munich"/>
    <s v="Bavaria"/>
    <s v="Germany"/>
    <m/>
    <x v="2"/>
    <x v="2"/>
    <s v="OFF-AR-10002783"/>
    <x v="2"/>
    <x v="12"/>
    <s v="Stanley Pencil Sharpener  Water Color"/>
    <n v="50.099999999999994"/>
    <x v="10"/>
    <x v="0"/>
    <x v="11370"/>
    <n v="4.79"/>
    <x v="1"/>
  </r>
  <r>
    <n v="16512"/>
    <s v="IT-2013-4762728"/>
    <d v="2013-12-11T00:00:00"/>
    <d v="2013-12-18T00:00:00"/>
    <x v="3"/>
    <s v="JL-15835"/>
    <s v="John Lee"/>
    <x v="0"/>
    <s v="Hanover"/>
    <s v="Lower Saxony"/>
    <s v="Germany"/>
    <m/>
    <x v="2"/>
    <x v="2"/>
    <s v="OFF-AR-10000444"/>
    <x v="2"/>
    <x v="12"/>
    <s v="BIC Highlighters  Blue"/>
    <n v="28.395"/>
    <x v="12"/>
    <x v="6"/>
    <x v="19678"/>
    <n v="4.79"/>
    <x v="3"/>
  </r>
  <r>
    <n v="22002"/>
    <s v="IN-2011-19603"/>
    <d v="2011-05-19T00:00:00"/>
    <d v="2011-05-19T00:00:00"/>
    <x v="0"/>
    <s v="TH-21235"/>
    <s v="Tiffany House"/>
    <x v="1"/>
    <s v="Guangzhou"/>
    <s v="Guangdong"/>
    <s v="China"/>
    <m/>
    <x v="1"/>
    <x v="8"/>
    <s v="OFF-LA-10001731"/>
    <x v="2"/>
    <x v="16"/>
    <s v="Avery Removable Labels  Alphabetical"/>
    <n v="31.68"/>
    <x v="12"/>
    <x v="0"/>
    <x v="7956"/>
    <n v="4.79"/>
    <x v="2"/>
  </r>
  <r>
    <n v="22828"/>
    <s v="IN-2013-29018"/>
    <d v="2013-10-29T00:00:00"/>
    <d v="2013-10-30T00:00:00"/>
    <x v="2"/>
    <s v="JE-15715"/>
    <s v="Joe Elijah"/>
    <x v="0"/>
    <s v="Etawah"/>
    <s v="Uttar Pradesh"/>
    <s v="India"/>
    <m/>
    <x v="1"/>
    <x v="6"/>
    <s v="OFF-BI-10002287"/>
    <x v="2"/>
    <x v="5"/>
    <s v="Acco Index Tab  Clear"/>
    <n v="24.119999999999997"/>
    <x v="12"/>
    <x v="0"/>
    <x v="11051"/>
    <n v="4.79"/>
    <x v="2"/>
  </r>
  <r>
    <n v="27790"/>
    <s v="ID-2014-64606"/>
    <d v="2014-12-19T00:00:00"/>
    <d v="2014-12-24T00:00:00"/>
    <x v="1"/>
    <s v="GD-14590"/>
    <s v="Giulietta Dortch"/>
    <x v="1"/>
    <s v="Adelaide"/>
    <s v="South Australia"/>
    <s v="Australia"/>
    <m/>
    <x v="1"/>
    <x v="1"/>
    <s v="OFF-EN-10001157"/>
    <x v="2"/>
    <x v="14"/>
    <s v="Ames Business Envelopes  Security-Tint"/>
    <n v="26.352000000000004"/>
    <x v="10"/>
    <x v="1"/>
    <x v="19679"/>
    <n v="4.79"/>
    <x v="2"/>
  </r>
  <r>
    <n v="33372"/>
    <s v="CA-2011-131051"/>
    <d v="2011-12-01T00:00:00"/>
    <d v="2011-12-05T00:00:00"/>
    <x v="3"/>
    <s v="TR-21325"/>
    <s v="Toby Ritter"/>
    <x v="0"/>
    <s v="San Francisco"/>
    <s v="California"/>
    <s v="United States"/>
    <n v="94122"/>
    <x v="0"/>
    <x v="4"/>
    <s v="FUR-FU-10001861"/>
    <x v="1"/>
    <x v="11"/>
    <s v="Floodlight Indoor Halogen Bulbs  1 Bulb per Pack  60 Watts"/>
    <n v="58.199999999999996"/>
    <x v="12"/>
    <x v="0"/>
    <x v="19680"/>
    <n v="4.79"/>
    <x v="1"/>
  </r>
  <r>
    <n v="34274"/>
    <s v="CA-2014-134607"/>
    <d v="2014-10-04T00:00:00"/>
    <d v="2014-10-09T00:00:00"/>
    <x v="1"/>
    <s v="HL-15040"/>
    <s v="Hunter Lopez"/>
    <x v="0"/>
    <s v="Rochester"/>
    <s v="New York"/>
    <s v="United States"/>
    <n v="14609"/>
    <x v="0"/>
    <x v="0"/>
    <s v="OFF-ST-10002214"/>
    <x v="2"/>
    <x v="10"/>
    <s v="X-Rack File for Hanging Folders"/>
    <n v="22.58"/>
    <x v="10"/>
    <x v="0"/>
    <x v="19681"/>
    <n v="4.79"/>
    <x v="2"/>
  </r>
  <r>
    <n v="36754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FUR-FU-10004093"/>
    <x v="1"/>
    <x v="11"/>
    <s v="Hand-Finished Solid Wood Document Frame"/>
    <n v="68.459999999999994"/>
    <x v="10"/>
    <x v="0"/>
    <x v="2740"/>
    <n v="4.79"/>
    <x v="1"/>
  </r>
  <r>
    <n v="40672"/>
    <s v="CA-2012-126347"/>
    <d v="2012-12-14T00:00:00"/>
    <d v="2012-12-19T00:00:00"/>
    <x v="1"/>
    <s v="AJ-10945"/>
    <s v="Ashley Jarboe"/>
    <x v="0"/>
    <s v="Los Angeles"/>
    <s v="California"/>
    <s v="United States"/>
    <n v="90045"/>
    <x v="0"/>
    <x v="4"/>
    <s v="TEC-AC-10003063"/>
    <x v="0"/>
    <x v="0"/>
    <s v="Micro Innovations USB RF Wireless Keyboard with Mouse"/>
    <n v="50"/>
    <x v="10"/>
    <x v="0"/>
    <x v="2972"/>
    <n v="4.79"/>
    <x v="1"/>
  </r>
  <r>
    <n v="41914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OFF-BOS-10004262"/>
    <x v="2"/>
    <x v="12"/>
    <s v="Boston Highlighters  Easy-Erase"/>
    <n v="19.139999999999997"/>
    <x v="13"/>
    <x v="0"/>
    <x v="9025"/>
    <n v="4.79"/>
    <x v="0"/>
  </r>
  <r>
    <n v="42096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BOS-10003478"/>
    <x v="2"/>
    <x v="12"/>
    <s v="Boston Markers  Fluorescent"/>
    <n v="27.630000000000003"/>
    <x v="13"/>
    <x v="0"/>
    <x v="16653"/>
    <n v="4.79"/>
    <x v="2"/>
  </r>
  <r>
    <n v="47303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BEL-10004950"/>
    <x v="0"/>
    <x v="0"/>
    <s v="Belkin Numeric Keypad  Erganomic"/>
    <n v="59.25"/>
    <x v="13"/>
    <x v="0"/>
    <x v="12590"/>
    <n v="4.79"/>
    <x v="1"/>
  </r>
  <r>
    <n v="47553"/>
    <s v="TU-2012-2960"/>
    <d v="2012-08-09T00:00:00"/>
    <d v="2012-08-11T00:00:00"/>
    <x v="1"/>
    <s v="FM-4215"/>
    <s v="Filia McAdams"/>
    <x v="1"/>
    <s v="Istanbul"/>
    <s v="Istanbul"/>
    <s v="Turkey"/>
    <m/>
    <x v="4"/>
    <x v="7"/>
    <s v="OFF-STA-10003756"/>
    <x v="2"/>
    <x v="12"/>
    <s v="Stanley Sketch Pad  Blue"/>
    <n v="17.772000000000002"/>
    <x v="13"/>
    <x v="17"/>
    <x v="19682"/>
    <n v="4.79"/>
    <x v="0"/>
  </r>
  <r>
    <n v="48526"/>
    <s v="IR-2011-1060"/>
    <d v="2011-03-25T00:00:00"/>
    <d v="2011-03-26T00:00:00"/>
    <x v="2"/>
    <s v="BP-1290"/>
    <s v="Beth Paige"/>
    <x v="0"/>
    <s v="Zahedan"/>
    <s v="Sistan Va Baluchestan"/>
    <s v="Iran"/>
    <m/>
    <x v="4"/>
    <x v="7"/>
    <s v="OFF-WIL-10002772"/>
    <x v="2"/>
    <x v="5"/>
    <s v="Wilson Jones 3-Hole Punch  Durable"/>
    <n v="29.490000000000002"/>
    <x v="13"/>
    <x v="0"/>
    <x v="12058"/>
    <n v="4.79"/>
    <x v="2"/>
  </r>
  <r>
    <n v="51054"/>
    <s v="KZ-2014-9340"/>
    <d v="2014-09-20T00:00:00"/>
    <d v="2014-09-24T00:00:00"/>
    <x v="3"/>
    <s v="JC-6105"/>
    <s v="Julie Creighton"/>
    <x v="1"/>
    <s v="Almaty"/>
    <s v="Almaty City"/>
    <s v="Kazakhstan"/>
    <m/>
    <x v="4"/>
    <x v="7"/>
    <s v="OFF-CAM-10001249"/>
    <x v="2"/>
    <x v="14"/>
    <s v="Cameo Mailers  with clear poly window"/>
    <n v="50.040000000000013"/>
    <x v="4"/>
    <x v="14"/>
    <x v="19683"/>
    <n v="4.79"/>
    <x v="1"/>
  </r>
  <r>
    <n v="6108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FUR-CH-10004194"/>
    <x v="1"/>
    <x v="1"/>
    <s v="Harbour Creations Steel Folding Chair  Set of Two"/>
    <n v="53.408000000000001"/>
    <x v="13"/>
    <x v="2"/>
    <x v="19684"/>
    <n v="4.7889999999999997"/>
    <x v="1"/>
  </r>
  <r>
    <n v="7304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PA-10003039"/>
    <x v="2"/>
    <x v="13"/>
    <s v="Xerox Note Cards  8.5 x 11"/>
    <n v="24.407999999999998"/>
    <x v="10"/>
    <x v="3"/>
    <x v="19685"/>
    <n v="4.7889999999999997"/>
    <x v="0"/>
  </r>
  <r>
    <n v="5950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FA-10003007"/>
    <x v="2"/>
    <x v="15"/>
    <s v="OIC Rubber Bands  Assorted Sizes"/>
    <n v="96.8"/>
    <x v="9"/>
    <x v="0"/>
    <x v="1625"/>
    <n v="4.7880000000000003"/>
    <x v="1"/>
  </r>
  <r>
    <n v="5849"/>
    <s v="MX-2013-131660"/>
    <d v="2013-09-05T00:00:00"/>
    <d v="2013-09-11T00:00:00"/>
    <x v="3"/>
    <s v="BF-11215"/>
    <s v="Benjamin Farhat"/>
    <x v="2"/>
    <s v="Arraiján"/>
    <s v="Panama"/>
    <s v="Panama"/>
    <m/>
    <x v="5"/>
    <x v="2"/>
    <s v="TEC-AC-10003927"/>
    <x v="0"/>
    <x v="0"/>
    <s v="Belkin Numeric Keypad  Bluetooth"/>
    <n v="92.73599999999999"/>
    <x v="4"/>
    <x v="3"/>
    <x v="19686"/>
    <n v="4.7869999999999999"/>
    <x v="1"/>
  </r>
  <r>
    <n v="11885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BI-10001723"/>
    <x v="2"/>
    <x v="5"/>
    <s v="Avery Binder  Clear"/>
    <n v="49.44"/>
    <x v="4"/>
    <x v="0"/>
    <x v="3193"/>
    <n v="4.78"/>
    <x v="1"/>
  </r>
  <r>
    <n v="12218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ST-10000988"/>
    <x v="2"/>
    <x v="10"/>
    <s v="Fellowes Folders  Blue"/>
    <n v="47.519999999999996"/>
    <x v="10"/>
    <x v="1"/>
    <x v="1915"/>
    <n v="4.78"/>
    <x v="1"/>
  </r>
  <r>
    <n v="12850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2354"/>
    <x v="2"/>
    <x v="5"/>
    <s v="Acco Binder  Clear"/>
    <n v="73.05"/>
    <x v="2"/>
    <x v="0"/>
    <x v="19687"/>
    <n v="4.78"/>
    <x v="1"/>
  </r>
  <r>
    <n v="15063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OFF-PA-10001492"/>
    <x v="2"/>
    <x v="13"/>
    <s v="Enermax Note Cards  Premium"/>
    <n v="89.730000000000018"/>
    <x v="12"/>
    <x v="0"/>
    <x v="15906"/>
    <n v="4.78"/>
    <x v="1"/>
  </r>
  <r>
    <n v="16975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LA-10003390"/>
    <x v="2"/>
    <x v="16"/>
    <s v="Harbour Creations File Folder Labels  5000 Label Set"/>
    <n v="36.480000000000004"/>
    <x v="4"/>
    <x v="0"/>
    <x v="9639"/>
    <n v="4.78"/>
    <x v="2"/>
  </r>
  <r>
    <n v="22089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FU-10001477"/>
    <x v="1"/>
    <x v="11"/>
    <s v="Rubbermaid Stacking Tray  Black"/>
    <n v="50.400000000000006"/>
    <x v="10"/>
    <x v="0"/>
    <x v="7556"/>
    <n v="4.78"/>
    <x v="1"/>
  </r>
  <r>
    <n v="26252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FA-10001126"/>
    <x v="2"/>
    <x v="15"/>
    <s v="Accos Paper Clips  Metal"/>
    <n v="67.350000000000009"/>
    <x v="2"/>
    <x v="0"/>
    <x v="12972"/>
    <n v="4.78"/>
    <x v="1"/>
  </r>
  <r>
    <n v="27430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938"/>
    <x v="0"/>
    <x v="0"/>
    <s v="Belkin Mouse  Bluetooth"/>
    <n v="81.42"/>
    <x v="10"/>
    <x v="0"/>
    <x v="2864"/>
    <n v="4.78"/>
    <x v="1"/>
  </r>
  <r>
    <n v="27545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OFF-PA-10001006"/>
    <x v="2"/>
    <x v="13"/>
    <s v="Eaton Message Books  Recycled"/>
    <n v="65.158199999999994"/>
    <x v="5"/>
    <x v="8"/>
    <x v="19688"/>
    <n v="4.78"/>
    <x v="1"/>
  </r>
  <r>
    <n v="31232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TEC-AC-10000025"/>
    <x v="0"/>
    <x v="0"/>
    <s v="SanDisk Memory Card  Bluetooth"/>
    <n v="134.892"/>
    <x v="10"/>
    <x v="3"/>
    <x v="19689"/>
    <n v="4.78"/>
    <x v="1"/>
  </r>
  <r>
    <n v="33703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0702"/>
    <x v="0"/>
    <x v="2"/>
    <s v="Square Credit Card Reader  4 1/2&quot; x 4 1/2&quot; x 1&quot;  White"/>
    <n v="79.920000000000016"/>
    <x v="9"/>
    <x v="2"/>
    <x v="19690"/>
    <n v="4.78"/>
    <x v="1"/>
  </r>
  <r>
    <n v="34364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534"/>
    <x v="2"/>
    <x v="13"/>
    <s v="Xerox 230"/>
    <n v="45.36"/>
    <x v="0"/>
    <x v="0"/>
    <x v="13045"/>
    <n v="4.78"/>
    <x v="1"/>
  </r>
  <r>
    <n v="35125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2017"/>
    <x v="1"/>
    <x v="1"/>
    <s v="SAFCO Optional Arm Kit for Workspace Cribbage Stacking Chair"/>
    <n v="26.64"/>
    <x v="13"/>
    <x v="0"/>
    <x v="19691"/>
    <n v="4.78"/>
    <x v="2"/>
  </r>
  <r>
    <n v="37283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ST-10002485"/>
    <x v="2"/>
    <x v="10"/>
    <s v="Rogers Deluxe File Chest"/>
    <n v="87.92"/>
    <x v="4"/>
    <x v="0"/>
    <x v="10325"/>
    <n v="4.78"/>
    <x v="1"/>
  </r>
  <r>
    <n v="38345"/>
    <s v="CA-2013-119515"/>
    <d v="2013-08-15T00:00:00"/>
    <d v="2013-08-17T00:00:00"/>
    <x v="2"/>
    <s v="TR-21325"/>
    <s v="Toby Ritter"/>
    <x v="0"/>
    <s v="Nashville"/>
    <s v="Tennessee"/>
    <s v="United States"/>
    <n v="37211"/>
    <x v="0"/>
    <x v="5"/>
    <s v="OFF-PA-10000552"/>
    <x v="2"/>
    <x v="13"/>
    <s v="Xerox 200"/>
    <n v="15.552000000000003"/>
    <x v="12"/>
    <x v="2"/>
    <x v="19475"/>
    <n v="4.78"/>
    <x v="0"/>
  </r>
  <r>
    <n v="42767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SAN-10001634"/>
    <x v="2"/>
    <x v="12"/>
    <s v="Sanford Canvas  Easy-Erase"/>
    <n v="50.79"/>
    <x v="13"/>
    <x v="0"/>
    <x v="9607"/>
    <n v="4.78"/>
    <x v="2"/>
  </r>
  <r>
    <n v="43082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BOS-10003478"/>
    <x v="2"/>
    <x v="12"/>
    <s v="Boston Markers  Fluorescent"/>
    <n v="55.260000000000005"/>
    <x v="10"/>
    <x v="0"/>
    <x v="2933"/>
    <n v="4.78"/>
    <x v="1"/>
  </r>
  <r>
    <n v="45914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IBI-10002637"/>
    <x v="2"/>
    <x v="5"/>
    <s v="Ibico Binding Machine  Durable"/>
    <n v="52.92"/>
    <x v="13"/>
    <x v="0"/>
    <x v="6782"/>
    <n v="4.78"/>
    <x v="1"/>
  </r>
  <r>
    <n v="48863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SAN-10003687"/>
    <x v="2"/>
    <x v="12"/>
    <s v="Sanford Sketch Pad  Easy-Erase"/>
    <n v="45.75"/>
    <x v="13"/>
    <x v="0"/>
    <x v="11832"/>
    <n v="4.78"/>
    <x v="1"/>
  </r>
  <r>
    <n v="1131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PA-10000108"/>
    <x v="2"/>
    <x v="13"/>
    <s v="Green Bar Parchment Paper  8.5 x 11"/>
    <n v="69.400000000000006"/>
    <x v="2"/>
    <x v="0"/>
    <x v="12767"/>
    <n v="4.7799999999999994"/>
    <x v="1"/>
  </r>
  <r>
    <n v="6492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ST-10002362"/>
    <x v="2"/>
    <x v="10"/>
    <s v="Eldon Shelving  Single Width"/>
    <n v="51.679999999999993"/>
    <x v="10"/>
    <x v="2"/>
    <x v="8119"/>
    <n v="4.7770000000000001"/>
    <x v="1"/>
  </r>
  <r>
    <n v="8185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AR-10001850"/>
    <x v="2"/>
    <x v="12"/>
    <s v="Boston Sketch Pad  Water Color"/>
    <n v="41.424000000000007"/>
    <x v="10"/>
    <x v="3"/>
    <x v="19692"/>
    <n v="4.7750000000000004"/>
    <x v="2"/>
  </r>
  <r>
    <n v="945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784"/>
    <x v="0"/>
    <x v="2"/>
    <s v="Motorola Signal Booster  Full Size"/>
    <n v="115.53599999999999"/>
    <x v="10"/>
    <x v="3"/>
    <x v="19693"/>
    <n v="4.7709999999999999"/>
    <x v="2"/>
  </r>
  <r>
    <n v="8229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EN-10003559"/>
    <x v="2"/>
    <x v="14"/>
    <s v="Jiffy Clasp Envelope  with clear poly window"/>
    <n v="24.12"/>
    <x v="12"/>
    <x v="0"/>
    <x v="5626"/>
    <n v="4.7709999999999999"/>
    <x v="2"/>
  </r>
  <r>
    <n v="10857"/>
    <s v="ES-2014-3549819"/>
    <d v="2014-09-04T00:00:00"/>
    <d v="2014-09-08T00:00:00"/>
    <x v="3"/>
    <s v="DL-12865"/>
    <s v="Dan Lawera"/>
    <x v="0"/>
    <s v="Bordeaux"/>
    <s v="Aquitaine"/>
    <s v="France"/>
    <m/>
    <x v="2"/>
    <x v="2"/>
    <s v="OFF-AR-10001578"/>
    <x v="2"/>
    <x v="12"/>
    <s v="Sanford Pencil Sharpener  Fluorescent"/>
    <n v="51.66"/>
    <x v="10"/>
    <x v="0"/>
    <x v="3043"/>
    <n v="4.7699999999999996"/>
    <x v="2"/>
  </r>
  <r>
    <n v="12847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3124"/>
    <x v="2"/>
    <x v="5"/>
    <s v="Cardinal Hole Reinforcements  Durable"/>
    <n v="61.560000000000009"/>
    <x v="1"/>
    <x v="0"/>
    <x v="322"/>
    <n v="4.7699999999999996"/>
    <x v="1"/>
  </r>
  <r>
    <n v="13255"/>
    <s v="ES-2014-3610236"/>
    <d v="2014-01-16T00:00:00"/>
    <d v="2014-01-21T00:00:00"/>
    <x v="3"/>
    <s v="RM-19375"/>
    <s v="Raymond Messe"/>
    <x v="0"/>
    <s v="Frankfurt"/>
    <s v="Hesse"/>
    <s v="Germany"/>
    <m/>
    <x v="2"/>
    <x v="2"/>
    <s v="OFF-BI-10004541"/>
    <x v="2"/>
    <x v="5"/>
    <s v="Wilson Jones Binder  Durable"/>
    <n v="145.19999999999999"/>
    <x v="9"/>
    <x v="0"/>
    <x v="14320"/>
    <n v="4.7699999999999996"/>
    <x v="2"/>
  </r>
  <r>
    <n v="13828"/>
    <s v="IT-2012-1253234"/>
    <d v="2012-12-28T00:00:00"/>
    <d v="2012-12-30T00:00:00"/>
    <x v="1"/>
    <s v="MD-17860"/>
    <s v="Michael Dominguez"/>
    <x v="1"/>
    <s v="Emmen"/>
    <s v="Drenthe"/>
    <s v="Netherlands"/>
    <m/>
    <x v="2"/>
    <x v="2"/>
    <s v="OFF-BI-10000894"/>
    <x v="2"/>
    <x v="5"/>
    <s v="Avery Binder Covers  Clear"/>
    <n v="15.794999999999998"/>
    <x v="12"/>
    <x v="6"/>
    <x v="19694"/>
    <n v="4.7699999999999996"/>
    <x v="0"/>
  </r>
  <r>
    <n v="14659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OFF-EN-10004120"/>
    <x v="2"/>
    <x v="14"/>
    <s v="Jiffy Peel and Seal  Set of 50"/>
    <n v="40.019999999999996"/>
    <x v="10"/>
    <x v="0"/>
    <x v="11382"/>
    <n v="4.7699999999999996"/>
    <x v="2"/>
  </r>
  <r>
    <n v="17221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FA-10001551"/>
    <x v="2"/>
    <x v="15"/>
    <s v="Stockwell Thumb Tacks  12 Pack"/>
    <n v="33.938999999999993"/>
    <x v="12"/>
    <x v="1"/>
    <x v="19695"/>
    <n v="4.7699999999999996"/>
    <x v="0"/>
  </r>
  <r>
    <n v="17971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LA-10000404"/>
    <x v="2"/>
    <x v="16"/>
    <s v="Smead Shipping Labels  Laser Printer Compatible"/>
    <n v="46.44"/>
    <x v="4"/>
    <x v="0"/>
    <x v="9389"/>
    <n v="4.7699999999999996"/>
    <x v="2"/>
  </r>
  <r>
    <n v="20555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BI-10003142"/>
    <x v="2"/>
    <x v="5"/>
    <s v="Acco Binder Covers  Clear"/>
    <n v="34.506"/>
    <x v="12"/>
    <x v="1"/>
    <x v="19696"/>
    <n v="4.7699999999999996"/>
    <x v="1"/>
  </r>
  <r>
    <n v="20887"/>
    <s v="IN-2012-39651"/>
    <d v="2012-11-19T00:00:00"/>
    <d v="2012-11-25T00:00:00"/>
    <x v="3"/>
    <s v="TS-21655"/>
    <s v="Trudy Schmidt"/>
    <x v="0"/>
    <s v="Bhatinda"/>
    <s v="Punjab"/>
    <s v="India"/>
    <m/>
    <x v="1"/>
    <x v="6"/>
    <s v="OFF-AR-10002109"/>
    <x v="2"/>
    <x v="12"/>
    <s v="Binney &amp; Smith Sketch Pad  Fluorescent"/>
    <n v="95.16"/>
    <x v="10"/>
    <x v="0"/>
    <x v="12307"/>
    <n v="4.7699999999999996"/>
    <x v="1"/>
  </r>
  <r>
    <n v="23038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OFF-AR-10001278"/>
    <x v="2"/>
    <x v="12"/>
    <s v="Binney &amp; Smith Pens  Water Color"/>
    <n v="22.075200000000002"/>
    <x v="10"/>
    <x v="13"/>
    <x v="19697"/>
    <n v="4.7699999999999996"/>
    <x v="2"/>
  </r>
  <r>
    <n v="26447"/>
    <s v="IN-2014-49171"/>
    <d v="2014-06-05T00:00:00"/>
    <d v="2014-06-08T00:00:00"/>
    <x v="1"/>
    <s v="BG-11695"/>
    <s v="Brooke Gillingham"/>
    <x v="1"/>
    <s v="Canberra"/>
    <s v="Australian Capital Territory"/>
    <s v="Australia"/>
    <m/>
    <x v="1"/>
    <x v="1"/>
    <s v="OFF-ST-10001755"/>
    <x v="2"/>
    <x v="10"/>
    <s v="Smead Lockers  Single Width"/>
    <n v="119.07"/>
    <x v="13"/>
    <x v="3"/>
    <x v="19698"/>
    <n v="4.7699999999999996"/>
    <x v="1"/>
  </r>
  <r>
    <n v="31460"/>
    <s v="CA-2013-113817"/>
    <d v="2013-11-08T00:00:00"/>
    <d v="2013-11-12T00:00:00"/>
    <x v="3"/>
    <s v="MJ-17740"/>
    <s v="Max Jones"/>
    <x v="0"/>
    <s v="Seattle"/>
    <s v="Washington"/>
    <s v="United States"/>
    <n v="98115"/>
    <x v="0"/>
    <x v="4"/>
    <s v="OFF-BI-10004002"/>
    <x v="2"/>
    <x v="5"/>
    <s v="Wilson Jones International Size A4 Ring Binders"/>
    <n v="27.680000000000003"/>
    <x v="10"/>
    <x v="2"/>
    <x v="19699"/>
    <n v="4.7699999999999996"/>
    <x v="2"/>
  </r>
  <r>
    <n v="31821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AC-10003832"/>
    <x v="0"/>
    <x v="0"/>
    <s v="Imation 16GB Mini TravelDrive USB 2.0 Flash Drive"/>
    <n v="66.260000000000005"/>
    <x v="10"/>
    <x v="0"/>
    <x v="19700"/>
    <n v="4.7699999999999996"/>
    <x v="2"/>
  </r>
  <r>
    <n v="34482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BI-10000632"/>
    <x v="2"/>
    <x v="5"/>
    <s v="Satellite Sectional Post Binders"/>
    <n v="26.045999999999992"/>
    <x v="12"/>
    <x v="19"/>
    <x v="19701"/>
    <n v="4.7699999999999996"/>
    <x v="2"/>
  </r>
  <r>
    <n v="35612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BI-10004330"/>
    <x v="2"/>
    <x v="5"/>
    <s v="GBC Velobind Prepunched Cover Sets  Regency Series"/>
    <n v="88.751999999999995"/>
    <x v="12"/>
    <x v="2"/>
    <x v="19384"/>
    <n v="4.7699999999999996"/>
    <x v="1"/>
  </r>
  <r>
    <n v="36739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TEC-AC-10003198"/>
    <x v="0"/>
    <x v="0"/>
    <s v="Enermax Acrylux Wireless Keyboard"/>
    <n v="99.6"/>
    <x v="13"/>
    <x v="0"/>
    <x v="14401"/>
    <n v="4.7699999999999996"/>
    <x v="1"/>
  </r>
  <r>
    <n v="42892"/>
    <s v="NI-2013-1700"/>
    <d v="2013-05-31T00:00:00"/>
    <d v="2013-06-04T00:00:00"/>
    <x v="3"/>
    <s v="BF-1215"/>
    <s v="Benjamin Farhat"/>
    <x v="2"/>
    <s v="Ibadan"/>
    <s v="Oyo"/>
    <s v="Nigeria"/>
    <m/>
    <x v="3"/>
    <x v="3"/>
    <s v="OFF-WIL-10000777"/>
    <x v="2"/>
    <x v="5"/>
    <s v="Wilson Jones 3-Hole Punch  Recycled"/>
    <n v="34.02000000000001"/>
    <x v="4"/>
    <x v="14"/>
    <x v="19702"/>
    <n v="4.7699999999999996"/>
    <x v="2"/>
  </r>
  <r>
    <n v="43496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OFF-FEL-10001865"/>
    <x v="2"/>
    <x v="10"/>
    <s v="Fellowes File Cart  Wire Frame"/>
    <n v="54.552000000000014"/>
    <x v="13"/>
    <x v="17"/>
    <x v="19703"/>
    <n v="4.7699999999999996"/>
    <x v="2"/>
  </r>
  <r>
    <n v="45244"/>
    <s v="IS-2012-2620"/>
    <d v="2012-03-26T00:00:00"/>
    <d v="2012-03-30T00:00:00"/>
    <x v="3"/>
    <s v="KH-6510"/>
    <s v="Keith Herrera"/>
    <x v="0"/>
    <s v="Bene Beraq"/>
    <s v="Tel Aviv"/>
    <s v="Israel"/>
    <m/>
    <x v="4"/>
    <x v="7"/>
    <s v="OFF-STO-10003605"/>
    <x v="2"/>
    <x v="15"/>
    <s v="Stockwell Paper Clips  Metal"/>
    <n v="25.86"/>
    <x v="10"/>
    <x v="0"/>
    <x v="13088"/>
    <n v="4.7699999999999996"/>
    <x v="2"/>
  </r>
  <r>
    <n v="45864"/>
    <s v="KE-2014-4540"/>
    <d v="2014-02-20T00:00:00"/>
    <d v="2014-02-27T00:00:00"/>
    <x v="3"/>
    <s v="CL-1890"/>
    <s v="Carl Ludwig"/>
    <x v="0"/>
    <s v="Nairobi"/>
    <s v="Nairobi"/>
    <s v="Kenya"/>
    <m/>
    <x v="3"/>
    <x v="3"/>
    <s v="OFF-STI-10001162"/>
    <x v="2"/>
    <x v="6"/>
    <s v="Stiletto Letter Opener  Steel"/>
    <n v="50.160000000000011"/>
    <x v="10"/>
    <x v="0"/>
    <x v="11881"/>
    <n v="4.7699999999999996"/>
    <x v="3"/>
  </r>
  <r>
    <n v="46226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AR-10001262"/>
    <x v="2"/>
    <x v="16"/>
    <s v="Harbour Creations Removable Labels  Adjustable"/>
    <n v="64.44"/>
    <x v="5"/>
    <x v="0"/>
    <x v="5884"/>
    <n v="4.7699999999999996"/>
    <x v="1"/>
  </r>
  <r>
    <n v="46710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2340"/>
    <x v="2"/>
    <x v="12"/>
    <s v="Boston Markers  Blue"/>
    <n v="52.740000000000009"/>
    <x v="10"/>
    <x v="0"/>
    <x v="6466"/>
    <n v="4.7699999999999996"/>
    <x v="1"/>
  </r>
  <r>
    <n v="47718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TEC-CAN-10004697"/>
    <x v="0"/>
    <x v="3"/>
    <s v="Canon Fax and Copier  Digital"/>
    <n v="76.391999999999996"/>
    <x v="13"/>
    <x v="17"/>
    <x v="19704"/>
    <n v="4.7699999999999996"/>
    <x v="1"/>
  </r>
  <r>
    <n v="48737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HAR-10002223"/>
    <x v="1"/>
    <x v="1"/>
    <s v="Harbour Creations Chairmat  Set of Two"/>
    <n v="59.400000000000013"/>
    <x v="10"/>
    <x v="17"/>
    <x v="19705"/>
    <n v="4.7699999999999996"/>
    <x v="3"/>
  </r>
  <r>
    <n v="7064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FA-10001727"/>
    <x v="2"/>
    <x v="15"/>
    <s v="Advantus Thumb Tacks  Assorted Sizes"/>
    <n v="17.663999999999998"/>
    <x v="12"/>
    <x v="2"/>
    <x v="19706"/>
    <n v="4.7690000000000001"/>
    <x v="2"/>
  </r>
  <r>
    <n v="5560"/>
    <s v="MX-2012-152737"/>
    <d v="2012-11-19T00:00:00"/>
    <d v="2012-11-24T00:00:00"/>
    <x v="3"/>
    <s v="JL-15505"/>
    <s v="Jeremy Lonsdale"/>
    <x v="0"/>
    <s v="Apopa"/>
    <s v="San Salvador"/>
    <s v="El Salvador"/>
    <m/>
    <x v="5"/>
    <x v="2"/>
    <s v="FUR-FU-10004903"/>
    <x v="1"/>
    <x v="11"/>
    <s v="Eldon Light Bulb  Black"/>
    <n v="67.2"/>
    <x v="4"/>
    <x v="0"/>
    <x v="7934"/>
    <n v="4.7640000000000002"/>
    <x v="1"/>
  </r>
  <r>
    <n v="7305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2296"/>
    <x v="2"/>
    <x v="5"/>
    <s v="Acco Binder Covers  Economy"/>
    <n v="15.983999999999998"/>
    <x v="12"/>
    <x v="3"/>
    <x v="19707"/>
    <n v="4.7640000000000002"/>
    <x v="0"/>
  </r>
  <r>
    <n v="9385"/>
    <s v="MX-2014-168179"/>
    <d v="2014-11-22T00:00:00"/>
    <d v="2014-11-26T00:00:00"/>
    <x v="3"/>
    <s v="NC-18415"/>
    <s v="Nathan Cano"/>
    <x v="0"/>
    <s v="Cidade Ocidental"/>
    <s v="Goiás"/>
    <s v="Brazil"/>
    <m/>
    <x v="5"/>
    <x v="5"/>
    <s v="OFF-PA-10002563"/>
    <x v="2"/>
    <x v="13"/>
    <s v="Enermax Memo Slips  Premium"/>
    <n v="62.640000000000008"/>
    <x v="5"/>
    <x v="0"/>
    <x v="14575"/>
    <n v="4.7640000000000002"/>
    <x v="1"/>
  </r>
  <r>
    <n v="15408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FUR-FU-10002017"/>
    <x v="1"/>
    <x v="11"/>
    <s v="Rubbermaid Door Stop  Duo Pack"/>
    <n v="131.57999999999998"/>
    <x v="12"/>
    <x v="0"/>
    <x v="4259"/>
    <n v="4.76"/>
    <x v="1"/>
  </r>
  <r>
    <n v="16542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3780"/>
    <x v="2"/>
    <x v="14"/>
    <s v="Jiffy Peel and Seal  Recycled"/>
    <n v="37.619999999999997"/>
    <x v="10"/>
    <x v="0"/>
    <x v="5094"/>
    <n v="4.76"/>
    <x v="2"/>
  </r>
  <r>
    <n v="17299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ST-10000632"/>
    <x v="2"/>
    <x v="10"/>
    <s v="Rogers Shelving  Single Width"/>
    <n v="111.88800000000001"/>
    <x v="12"/>
    <x v="3"/>
    <x v="19708"/>
    <n v="4.76"/>
    <x v="1"/>
  </r>
  <r>
    <n v="19030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OFF-PA-10003105"/>
    <x v="2"/>
    <x v="13"/>
    <s v="SanDisk Parchment Paper  Premium"/>
    <n v="133.67999999999998"/>
    <x v="3"/>
    <x v="0"/>
    <x v="7494"/>
    <n v="4.76"/>
    <x v="1"/>
  </r>
  <r>
    <n v="19462"/>
    <s v="IT-2014-2436545"/>
    <d v="2014-12-16T00:00:00"/>
    <d v="2014-12-21T00:00:00"/>
    <x v="3"/>
    <s v="MS-17530"/>
    <s v="MaryBeth Skach"/>
    <x v="0"/>
    <s v="Sheffield"/>
    <s v="England"/>
    <s v="United Kingdom"/>
    <m/>
    <x v="2"/>
    <x v="9"/>
    <s v="OFF-AR-10001777"/>
    <x v="2"/>
    <x v="12"/>
    <s v="Binney &amp; Smith Sketch Pad  Water Color"/>
    <n v="74.25"/>
    <x v="12"/>
    <x v="6"/>
    <x v="19709"/>
    <n v="4.76"/>
    <x v="1"/>
  </r>
  <r>
    <n v="20751"/>
    <s v="IN-2013-24202"/>
    <d v="2013-09-25T00:00:00"/>
    <d v="2013-09-30T00:00:00"/>
    <x v="3"/>
    <s v="NB-18655"/>
    <s v="Nona Balk"/>
    <x v="1"/>
    <s v="Bandung"/>
    <s v="Jawa Barat"/>
    <s v="Indonesia"/>
    <m/>
    <x v="1"/>
    <x v="11"/>
    <s v="OFF-BI-10004700"/>
    <x v="2"/>
    <x v="5"/>
    <s v="Cardinal Binder  Durable"/>
    <n v="50.895599999999995"/>
    <x v="4"/>
    <x v="7"/>
    <x v="19710"/>
    <n v="4.76"/>
    <x v="1"/>
  </r>
  <r>
    <n v="21551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PA-10002109"/>
    <x v="2"/>
    <x v="13"/>
    <s v="SanDisk Message Books  Premium"/>
    <n v="85.75200000000001"/>
    <x v="4"/>
    <x v="1"/>
    <x v="19711"/>
    <n v="4.76"/>
    <x v="1"/>
  </r>
  <r>
    <n v="24069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OFF-BI-10001067"/>
    <x v="2"/>
    <x v="5"/>
    <s v="Avery Binder  Recycled"/>
    <n v="47.735999999999997"/>
    <x v="4"/>
    <x v="1"/>
    <x v="19712"/>
    <n v="4.76"/>
    <x v="1"/>
  </r>
  <r>
    <n v="24977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TEC-AC-10001840"/>
    <x v="0"/>
    <x v="0"/>
    <s v="SanDisk Mouse  Erganomic"/>
    <n v="72.239999999999995"/>
    <x v="10"/>
    <x v="0"/>
    <x v="3487"/>
    <n v="4.76"/>
    <x v="1"/>
  </r>
  <r>
    <n v="26744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ST-10003088"/>
    <x v="2"/>
    <x v="10"/>
    <s v="Fellowes Box  Wire Frame"/>
    <n v="50.625"/>
    <x v="12"/>
    <x v="1"/>
    <x v="19713"/>
    <n v="4.76"/>
    <x v="2"/>
  </r>
  <r>
    <n v="28924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OFF-AR-10000054"/>
    <x v="2"/>
    <x v="12"/>
    <s v="Sanford Pencil Sharpener  Water Color"/>
    <n v="43.064999999999998"/>
    <x v="12"/>
    <x v="26"/>
    <x v="19714"/>
    <n v="4.76"/>
    <x v="1"/>
  </r>
  <r>
    <n v="32015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OFF-BI-10001658"/>
    <x v="2"/>
    <x v="5"/>
    <s v="GBC Standard Therm-A-Bind Covers"/>
    <n v="59.808000000000007"/>
    <x v="12"/>
    <x v="2"/>
    <x v="19715"/>
    <n v="4.76"/>
    <x v="1"/>
  </r>
  <r>
    <n v="36509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ST-10004507"/>
    <x v="2"/>
    <x v="10"/>
    <s v="Advantus Rolling Storage Box"/>
    <n v="51.449999999999996"/>
    <x v="12"/>
    <x v="0"/>
    <x v="17331"/>
    <n v="4.76"/>
    <x v="1"/>
  </r>
  <r>
    <n v="37952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AC-10001114"/>
    <x v="0"/>
    <x v="0"/>
    <s v="Microsoft Wireless Mobile Mouse 4000"/>
    <n v="31.992000000000004"/>
    <x v="13"/>
    <x v="2"/>
    <x v="19716"/>
    <n v="4.76"/>
    <x v="3"/>
  </r>
  <r>
    <n v="41630"/>
    <s v="TU-2014-3470"/>
    <d v="2014-11-28T00:00:00"/>
    <d v="2014-12-04T00:00:00"/>
    <x v="3"/>
    <s v="MM-8055"/>
    <s v="Michelle Moray"/>
    <x v="0"/>
    <s v="Osmaniye"/>
    <s v="Osmaniye"/>
    <s v="Turkey"/>
    <m/>
    <x v="4"/>
    <x v="7"/>
    <s v="FUR-IKE-10003251"/>
    <x v="1"/>
    <x v="9"/>
    <s v="Ikea Floating Shelf Set  Mobile"/>
    <n v="69.144000000000005"/>
    <x v="13"/>
    <x v="17"/>
    <x v="19717"/>
    <n v="4.76"/>
    <x v="1"/>
  </r>
  <r>
    <n v="45446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FUR-SAU-10003694"/>
    <x v="1"/>
    <x v="9"/>
    <s v="Sauder Library with Doors  Mobile"/>
    <n v="117.04500000000002"/>
    <x v="13"/>
    <x v="14"/>
    <x v="19718"/>
    <n v="4.76"/>
    <x v="1"/>
  </r>
  <r>
    <n v="46869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FEL-10002158"/>
    <x v="2"/>
    <x v="10"/>
    <s v="Fellowes Folders  Blue"/>
    <n v="52.8"/>
    <x v="10"/>
    <x v="0"/>
    <x v="2583"/>
    <n v="4.76"/>
    <x v="1"/>
  </r>
  <r>
    <n v="51061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IBI-10003422"/>
    <x v="2"/>
    <x v="5"/>
    <s v="Ibico Binder  Durable"/>
    <n v="33.959999999999994"/>
    <x v="10"/>
    <x v="0"/>
    <x v="8617"/>
    <n v="4.76"/>
    <x v="2"/>
  </r>
  <r>
    <n v="3363"/>
    <s v="MX-2013-148628"/>
    <d v="2013-12-18T00:00:00"/>
    <d v="2013-12-24T00:00:00"/>
    <x v="3"/>
    <s v="FO-14305"/>
    <s v="Frank Olsen"/>
    <x v="0"/>
    <s v="Apodaca"/>
    <s v="Nuevo León"/>
    <s v="Mexico"/>
    <m/>
    <x v="5"/>
    <x v="9"/>
    <s v="OFF-ST-10002423"/>
    <x v="2"/>
    <x v="10"/>
    <s v="Smead Shelving  Single Width"/>
    <n v="97.919999999999987"/>
    <x v="12"/>
    <x v="0"/>
    <x v="12092"/>
    <n v="4.7539999999999996"/>
    <x v="1"/>
  </r>
  <r>
    <n v="3676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OFF-EN-10004788"/>
    <x v="2"/>
    <x v="14"/>
    <s v="Cameo Manila Envelope  Recycled"/>
    <n v="51.6"/>
    <x v="12"/>
    <x v="0"/>
    <x v="8055"/>
    <n v="4.7539999999999996"/>
    <x v="1"/>
  </r>
  <r>
    <n v="7260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0850"/>
    <x v="1"/>
    <x v="11"/>
    <s v="Rubbermaid Clock  Black"/>
    <n v="60.192000000000007"/>
    <x v="12"/>
    <x v="3"/>
    <x v="19719"/>
    <n v="4.7530000000000001"/>
    <x v="1"/>
  </r>
  <r>
    <n v="10305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LA-10002805"/>
    <x v="2"/>
    <x v="16"/>
    <s v="Hon Color Coded Labels  Alphabetical"/>
    <n v="25.259999999999998"/>
    <x v="10"/>
    <x v="0"/>
    <x v="14710"/>
    <n v="4.75"/>
    <x v="2"/>
  </r>
  <r>
    <n v="10789"/>
    <s v="ES-2014-3909772"/>
    <d v="2014-01-14T00:00:00"/>
    <d v="2014-01-19T00:00:00"/>
    <x v="1"/>
    <s v="JB-15400"/>
    <s v="Jennifer Braxton"/>
    <x v="1"/>
    <s v="Taranto"/>
    <s v="Apulia"/>
    <s v="Italy"/>
    <m/>
    <x v="2"/>
    <x v="5"/>
    <s v="OFF-BI-10002799"/>
    <x v="2"/>
    <x v="5"/>
    <s v="Cardinal Binder Covers  Clear"/>
    <n v="34.379999999999995"/>
    <x v="12"/>
    <x v="0"/>
    <x v="1869"/>
    <n v="4.75"/>
    <x v="1"/>
  </r>
  <r>
    <n v="12514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OFF-BI-10003114"/>
    <x v="2"/>
    <x v="5"/>
    <s v="Ibico Hole Reinforcements  Economy"/>
    <n v="31.455000000000002"/>
    <x v="1"/>
    <x v="6"/>
    <x v="19720"/>
    <n v="4.75"/>
    <x v="2"/>
  </r>
  <r>
    <n v="18247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FA-10004997"/>
    <x v="2"/>
    <x v="15"/>
    <s v="Accos Paper Clips  Bulk Pack"/>
    <n v="84.960000000000008"/>
    <x v="5"/>
    <x v="0"/>
    <x v="6266"/>
    <n v="4.75"/>
    <x v="1"/>
  </r>
  <r>
    <n v="20087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BI-10004628"/>
    <x v="2"/>
    <x v="5"/>
    <s v="Cardinal Binder  Durable"/>
    <n v="61.319999999999993"/>
    <x v="4"/>
    <x v="0"/>
    <x v="11370"/>
    <n v="4.75"/>
    <x v="1"/>
  </r>
  <r>
    <n v="22245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EN-10003619"/>
    <x v="2"/>
    <x v="14"/>
    <s v="Kraft Manila Envelope  with clear poly window"/>
    <n v="60.06"/>
    <x v="10"/>
    <x v="0"/>
    <x v="5380"/>
    <n v="4.75"/>
    <x v="1"/>
  </r>
  <r>
    <n v="22248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OFF-SU-10001686"/>
    <x v="2"/>
    <x v="6"/>
    <s v="Kleencut Trimmer  Easy Grip"/>
    <n v="114.08250000000001"/>
    <x v="2"/>
    <x v="8"/>
    <x v="19721"/>
    <n v="4.75"/>
    <x v="1"/>
  </r>
  <r>
    <n v="23181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BI-10002558"/>
    <x v="2"/>
    <x v="5"/>
    <s v="Cardinal Binder Covers  Economy"/>
    <n v="30.599999999999998"/>
    <x v="12"/>
    <x v="16"/>
    <x v="19722"/>
    <n v="4.75"/>
    <x v="1"/>
  </r>
  <r>
    <n v="28208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FA-10004684"/>
    <x v="2"/>
    <x v="15"/>
    <s v="Advantus Thumb Tacks  Metal"/>
    <n v="61.695"/>
    <x v="2"/>
    <x v="1"/>
    <x v="19723"/>
    <n v="4.75"/>
    <x v="2"/>
  </r>
  <r>
    <n v="30262"/>
    <s v="ID-2013-75778"/>
    <d v="2013-12-04T00:00:00"/>
    <d v="2013-12-10T00:00:00"/>
    <x v="3"/>
    <s v="SP-20650"/>
    <s v="Stephanie Phelps"/>
    <x v="1"/>
    <s v="Multan"/>
    <s v="Punjab"/>
    <s v="Pakistan"/>
    <m/>
    <x v="1"/>
    <x v="6"/>
    <s v="OFF-FA-10001072"/>
    <x v="2"/>
    <x v="15"/>
    <s v="Advantus Clamps  12 Pack"/>
    <n v="37.44"/>
    <x v="4"/>
    <x v="6"/>
    <x v="19724"/>
    <n v="4.75"/>
    <x v="3"/>
  </r>
  <r>
    <n v="33785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PA-10004285"/>
    <x v="2"/>
    <x v="13"/>
    <s v="Xerox 1959"/>
    <n v="20.04"/>
    <x v="12"/>
    <x v="0"/>
    <x v="19064"/>
    <n v="4.75"/>
    <x v="0"/>
  </r>
  <r>
    <n v="36565"/>
    <s v="US-2014-114657"/>
    <d v="2014-11-17T00:00:00"/>
    <d v="2014-11-22T00:00:00"/>
    <x v="3"/>
    <s v="MH-18115"/>
    <s v="Mick Hernandez"/>
    <x v="2"/>
    <s v="Yonkers"/>
    <s v="New York"/>
    <s v="United States"/>
    <n v="10701"/>
    <x v="0"/>
    <x v="0"/>
    <s v="TEC-MA-10003173"/>
    <x v="0"/>
    <x v="8"/>
    <s v="Hewlett-Packard 300S Scientific Calculator"/>
    <n v="52.44"/>
    <x v="4"/>
    <x v="0"/>
    <x v="19725"/>
    <n v="4.75"/>
    <x v="1"/>
  </r>
  <r>
    <n v="40590"/>
    <s v="US-2014-116505"/>
    <d v="2014-11-18T00:00:00"/>
    <d v="2014-11-22T00:00:00"/>
    <x v="1"/>
    <s v="TB-21625"/>
    <s v="Trudy Brown"/>
    <x v="0"/>
    <s v="Hagerstown"/>
    <s v="Maryland"/>
    <s v="United States"/>
    <n v="21740"/>
    <x v="0"/>
    <x v="0"/>
    <s v="OFF-BI-10000050"/>
    <x v="2"/>
    <x v="5"/>
    <s v="Angle-D Binders with Locking Rings  Label Holders"/>
    <n v="43.8"/>
    <x v="5"/>
    <x v="0"/>
    <x v="19726"/>
    <n v="4.75"/>
    <x v="1"/>
  </r>
  <r>
    <n v="43548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BOS-10002558"/>
    <x v="2"/>
    <x v="12"/>
    <s v="Boston Pencil Sharpener  Easy-Erase"/>
    <n v="60.42"/>
    <x v="10"/>
    <x v="0"/>
    <x v="14215"/>
    <n v="4.75"/>
    <x v="1"/>
  </r>
  <r>
    <n v="43862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BRO-10000663"/>
    <x v="0"/>
    <x v="3"/>
    <s v="Brother Fax and Copier  Color"/>
    <n v="77.172000000000011"/>
    <x v="13"/>
    <x v="17"/>
    <x v="19727"/>
    <n v="4.75"/>
    <x v="1"/>
  </r>
  <r>
    <n v="44983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A-10000054"/>
    <x v="2"/>
    <x v="12"/>
    <s v="Stanley Pens  Fluorescent"/>
    <n v="67.860000000000014"/>
    <x v="5"/>
    <x v="0"/>
    <x v="6241"/>
    <n v="4.75"/>
    <x v="1"/>
  </r>
  <r>
    <n v="46298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TEN-10003211"/>
    <x v="2"/>
    <x v="10"/>
    <s v="Tenex Box  Wire Frame"/>
    <n v="31.139999999999997"/>
    <x v="10"/>
    <x v="0"/>
    <x v="7289"/>
    <n v="4.75"/>
    <x v="1"/>
  </r>
  <r>
    <n v="46943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KIT-10001899"/>
    <x v="2"/>
    <x v="7"/>
    <s v="KitchenAid Toaster  Black"/>
    <n v="84.75"/>
    <x v="13"/>
    <x v="0"/>
    <x v="10519"/>
    <n v="4.75"/>
    <x v="1"/>
  </r>
  <r>
    <n v="50082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TEC-APP-10002829"/>
    <x v="0"/>
    <x v="2"/>
    <s v="Apple Audio Dock  Full Size"/>
    <n v="168.18"/>
    <x v="13"/>
    <x v="0"/>
    <x v="928"/>
    <n v="4.75"/>
    <x v="2"/>
  </r>
  <r>
    <n v="8540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ST-10003760"/>
    <x v="2"/>
    <x v="10"/>
    <s v="Eldon Trays  Blue"/>
    <n v="38.375999999999998"/>
    <x v="10"/>
    <x v="3"/>
    <x v="19728"/>
    <n v="4.7490000000000006"/>
    <x v="1"/>
  </r>
  <r>
    <n v="2119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FUR-FU-10001692"/>
    <x v="1"/>
    <x v="11"/>
    <s v="Eldon Clock  Duo Pack"/>
    <n v="75.44"/>
    <x v="10"/>
    <x v="0"/>
    <x v="3319"/>
    <n v="4.7479999999999993"/>
    <x v="2"/>
  </r>
  <r>
    <n v="3560"/>
    <s v="MX-2012-149216"/>
    <d v="2012-09-18T00:00:00"/>
    <d v="2012-09-24T00:00:00"/>
    <x v="3"/>
    <s v="MF-17665"/>
    <s v="Maureen Fritzler"/>
    <x v="1"/>
    <s v="Santo Domingo"/>
    <s v="Santo Domingo"/>
    <s v="Dominican Republic"/>
    <m/>
    <x v="5"/>
    <x v="10"/>
    <s v="TEC-PH-10001677"/>
    <x v="0"/>
    <x v="2"/>
    <s v="Nokia Office Telephone  Full Size"/>
    <n v="106.27200000000001"/>
    <x v="12"/>
    <x v="2"/>
    <x v="19729"/>
    <n v="4.7460000000000004"/>
    <x v="1"/>
  </r>
  <r>
    <n v="7009"/>
    <s v="US-2013-116372"/>
    <d v="2013-07-18T00:00:00"/>
    <d v="2013-07-23T00:00:00"/>
    <x v="3"/>
    <s v="LM-17065"/>
    <s v="Liz MacKendrick"/>
    <x v="0"/>
    <s v="La Ceiba"/>
    <s v="Atlántida"/>
    <s v="Honduras"/>
    <m/>
    <x v="5"/>
    <x v="2"/>
    <s v="OFF-FA-10001761"/>
    <x v="2"/>
    <x v="15"/>
    <s v="OIC Thumb Tacks  Metal"/>
    <n v="56.759999999999977"/>
    <x v="9"/>
    <x v="3"/>
    <x v="19730"/>
    <n v="4.7460000000000004"/>
    <x v="1"/>
  </r>
  <r>
    <n v="10073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595"/>
    <x v="2"/>
    <x v="6"/>
    <s v="Kleencut Shears  Serrated"/>
    <n v="81.144000000000005"/>
    <x v="0"/>
    <x v="17"/>
    <x v="19731"/>
    <n v="4.7409999999999997"/>
    <x v="1"/>
  </r>
  <r>
    <n v="14168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OFF-BI-10000179"/>
    <x v="2"/>
    <x v="5"/>
    <s v="Wilson Jones 3-Hole Punch  Economy"/>
    <n v="41.984999999999999"/>
    <x v="12"/>
    <x v="6"/>
    <x v="19732"/>
    <n v="4.74"/>
    <x v="2"/>
  </r>
  <r>
    <n v="16312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FUR-FU-10003069"/>
    <x v="1"/>
    <x v="11"/>
    <s v="Deflect-O Photo Frame  Durable"/>
    <n v="78.287999999999997"/>
    <x v="10"/>
    <x v="2"/>
    <x v="19733"/>
    <n v="4.74"/>
    <x v="1"/>
  </r>
  <r>
    <n v="18281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BI-10003440"/>
    <x v="2"/>
    <x v="5"/>
    <s v="Avery Binder Covers  Economy"/>
    <n v="77.490000000000009"/>
    <x v="0"/>
    <x v="0"/>
    <x v="19734"/>
    <n v="4.74"/>
    <x v="1"/>
  </r>
  <r>
    <n v="24216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OFF-EN-10003715"/>
    <x v="2"/>
    <x v="14"/>
    <s v="Kraft Manila Envelope  Set of 50"/>
    <n v="79.47"/>
    <x v="12"/>
    <x v="0"/>
    <x v="6217"/>
    <n v="4.74"/>
    <x v="2"/>
  </r>
  <r>
    <n v="24681"/>
    <s v="IN-2012-66384"/>
    <d v="2012-06-26T00:00:00"/>
    <d v="2012-06-29T00:00:00"/>
    <x v="2"/>
    <s v="JD-15895"/>
    <s v="Jonathan Doherty"/>
    <x v="1"/>
    <s v="Jember"/>
    <s v="Jawa Timur"/>
    <s v="Indonesia"/>
    <m/>
    <x v="1"/>
    <x v="11"/>
    <s v="FUR-FU-10001507"/>
    <x v="1"/>
    <x v="11"/>
    <s v="Rubbermaid Light Bulb  Duo Pack"/>
    <n v="68.984999999999999"/>
    <x v="2"/>
    <x v="13"/>
    <x v="19735"/>
    <n v="4.74"/>
    <x v="2"/>
  </r>
  <r>
    <n v="25409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BI-10000721"/>
    <x v="2"/>
    <x v="5"/>
    <s v="Ibico Binder Covers  Recycled"/>
    <n v="42.03"/>
    <x v="12"/>
    <x v="0"/>
    <x v="13091"/>
    <n v="4.74"/>
    <x v="2"/>
  </r>
  <r>
    <n v="26266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EN-10002048"/>
    <x v="2"/>
    <x v="14"/>
    <s v="Ames Manila Envelope  Set of 50"/>
    <n v="88.884"/>
    <x v="4"/>
    <x v="1"/>
    <x v="19736"/>
    <n v="4.74"/>
    <x v="1"/>
  </r>
  <r>
    <n v="27403"/>
    <s v="ID-2014-65831"/>
    <d v="2014-08-08T00:00:00"/>
    <d v="2014-08-13T00:00:00"/>
    <x v="3"/>
    <s v="NP-18685"/>
    <s v="Nora Pelletier"/>
    <x v="2"/>
    <s v="Manila"/>
    <s v="National Capital"/>
    <s v="Philippines"/>
    <m/>
    <x v="1"/>
    <x v="11"/>
    <s v="OFF-AP-10000653"/>
    <x v="2"/>
    <x v="7"/>
    <s v="Cuisinart Blender  White"/>
    <n v="55.360499999999995"/>
    <x v="13"/>
    <x v="16"/>
    <x v="19737"/>
    <n v="4.74"/>
    <x v="2"/>
  </r>
  <r>
    <n v="30335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FUR-CH-10002362"/>
    <x v="1"/>
    <x v="1"/>
    <s v="Hon Bag Chairs  Red"/>
    <n v="54.18"/>
    <x v="10"/>
    <x v="3"/>
    <x v="19738"/>
    <n v="4.74"/>
    <x v="1"/>
  </r>
  <r>
    <n v="30810"/>
    <s v="IN-2013-82477"/>
    <d v="2013-11-20T00:00:00"/>
    <d v="2013-11-24T00:00:00"/>
    <x v="3"/>
    <s v="RH-19510"/>
    <s v="Rick Huthwaite"/>
    <x v="2"/>
    <s v="Canberra"/>
    <s v="Australian Capital Territory"/>
    <s v="Australia"/>
    <m/>
    <x v="1"/>
    <x v="1"/>
    <s v="OFF-AR-10001479"/>
    <x v="2"/>
    <x v="12"/>
    <s v="Binney &amp; Smith Pencil Sharpener  Easy-Erase"/>
    <n v="55.86"/>
    <x v="10"/>
    <x v="0"/>
    <x v="6931"/>
    <n v="4.74"/>
    <x v="1"/>
  </r>
  <r>
    <n v="31708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1970"/>
    <x v="2"/>
    <x v="13"/>
    <s v="Xerox 1908"/>
    <n v="55.98"/>
    <x v="13"/>
    <x v="0"/>
    <x v="19739"/>
    <n v="4.74"/>
    <x v="1"/>
  </r>
  <r>
    <n v="31943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FA-10003112"/>
    <x v="2"/>
    <x v="15"/>
    <s v="Staples"/>
    <n v="31.560000000000002"/>
    <x v="2"/>
    <x v="2"/>
    <x v="19740"/>
    <n v="4.74"/>
    <x v="3"/>
  </r>
  <r>
    <n v="31992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2312"/>
    <x v="2"/>
    <x v="16"/>
    <s v="Avery 490"/>
    <n v="47.360000000000007"/>
    <x v="4"/>
    <x v="2"/>
    <x v="7719"/>
    <n v="4.74"/>
    <x v="1"/>
  </r>
  <r>
    <n v="35512"/>
    <s v="CA-2011-103590"/>
    <d v="2011-11-30T00:00:00"/>
    <d v="2011-12-04T00:00:00"/>
    <x v="3"/>
    <s v="JL-15505"/>
    <s v="Jeremy Lonsdale"/>
    <x v="0"/>
    <s v="Mount Vernon"/>
    <s v="New York"/>
    <s v="United States"/>
    <n v="10550"/>
    <x v="0"/>
    <x v="0"/>
    <s v="OFF-EN-10004007"/>
    <x v="2"/>
    <x v="14"/>
    <s v="Park Ridge Embossed Executive Business Envelopes"/>
    <n v="62.28"/>
    <x v="4"/>
    <x v="0"/>
    <x v="19741"/>
    <n v="4.74"/>
    <x v="2"/>
  </r>
  <r>
    <n v="36672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TEC-AC-10004510"/>
    <x v="0"/>
    <x v="0"/>
    <s v="Logitech Desktop MK120 Mouse and keyboard Combo"/>
    <n v="98.16"/>
    <x v="5"/>
    <x v="0"/>
    <x v="10603"/>
    <n v="4.74"/>
    <x v="1"/>
  </r>
  <r>
    <n v="36946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EN-10002592"/>
    <x v="2"/>
    <x v="14"/>
    <s v="Peel &amp; Seel Recycled Catalog Envelopes  Brown"/>
    <n v="57.9"/>
    <x v="2"/>
    <x v="0"/>
    <x v="12504"/>
    <n v="4.74"/>
    <x v="2"/>
  </r>
  <r>
    <n v="38164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187"/>
    <x v="0"/>
    <x v="2"/>
    <s v="Anker Astro Mini 3000mAh Ultra-Compact Portable Charger"/>
    <n v="31.983999999999998"/>
    <x v="10"/>
    <x v="2"/>
    <x v="18656"/>
    <n v="4.74"/>
    <x v="3"/>
  </r>
  <r>
    <n v="44810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TEC-STA-10000699"/>
    <x v="0"/>
    <x v="8"/>
    <s v="StarTech Phone  Red"/>
    <n v="71.67"/>
    <x v="13"/>
    <x v="0"/>
    <x v="14558"/>
    <n v="4.74"/>
    <x v="1"/>
  </r>
  <r>
    <n v="44903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OFF-CAR-10003259"/>
    <x v="2"/>
    <x v="5"/>
    <s v="Cardinal Binder  Recycled"/>
    <n v="34.055999999999997"/>
    <x v="5"/>
    <x v="17"/>
    <x v="19742"/>
    <n v="4.74"/>
    <x v="3"/>
  </r>
  <r>
    <n v="47678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EAT-10004979"/>
    <x v="2"/>
    <x v="13"/>
    <s v="Eaton Cards &amp; Envelopes  Multicolor"/>
    <n v="93.18"/>
    <x v="10"/>
    <x v="0"/>
    <x v="12446"/>
    <n v="4.74"/>
    <x v="1"/>
  </r>
  <r>
    <n v="47942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WIL-10003299"/>
    <x v="2"/>
    <x v="5"/>
    <s v="Wilson Jones Binding Machine  Recycled"/>
    <n v="49.320000000000007"/>
    <x v="13"/>
    <x v="0"/>
    <x v="8605"/>
    <n v="4.74"/>
    <x v="1"/>
  </r>
  <r>
    <n v="48282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STO-10003604"/>
    <x v="2"/>
    <x v="15"/>
    <s v="Stockwell Staples  Metal"/>
    <n v="43.679999999999993"/>
    <x v="4"/>
    <x v="0"/>
    <x v="665"/>
    <n v="4.74"/>
    <x v="2"/>
  </r>
  <r>
    <n v="49223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IBI-10003541"/>
    <x v="2"/>
    <x v="5"/>
    <s v="Ibico Binding Machine  Economy"/>
    <n v="51.42"/>
    <x v="13"/>
    <x v="0"/>
    <x v="14074"/>
    <n v="4.74"/>
    <x v="1"/>
  </r>
  <r>
    <n v="3528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FU-10000850"/>
    <x v="1"/>
    <x v="11"/>
    <s v="Rubbermaid Clock  Black"/>
    <n v="66.88000000000001"/>
    <x v="10"/>
    <x v="0"/>
    <x v="11681"/>
    <n v="4.7380000000000004"/>
    <x v="1"/>
  </r>
  <r>
    <n v="6988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FUR-FU-10003507"/>
    <x v="1"/>
    <x v="11"/>
    <s v="Deflect-O Stacking Tray  Erganomic"/>
    <n v="29.76"/>
    <x v="4"/>
    <x v="6"/>
    <x v="19743"/>
    <n v="4.7380000000000004"/>
    <x v="3"/>
  </r>
  <r>
    <n v="8847"/>
    <s v="US-2012-104927"/>
    <d v="2012-04-18T00:00:00"/>
    <d v="2012-04-20T00:00:00"/>
    <x v="1"/>
    <s v="DB-13060"/>
    <s v="Dave Brooks"/>
    <x v="0"/>
    <s v="Valencia"/>
    <s v="Carabobo"/>
    <s v="Venezuela"/>
    <m/>
    <x v="5"/>
    <x v="5"/>
    <s v="TEC-CO-10003678"/>
    <x v="0"/>
    <x v="3"/>
    <s v="HP Personal Copier  Color"/>
    <n v="50.12436000000001"/>
    <x v="13"/>
    <x v="22"/>
    <x v="19744"/>
    <n v="4.7359999999999998"/>
    <x v="1"/>
  </r>
  <r>
    <n v="2942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U-10002550"/>
    <x v="2"/>
    <x v="6"/>
    <s v="Kleencut Scissors  Steel"/>
    <n v="60.731999999999992"/>
    <x v="0"/>
    <x v="3"/>
    <x v="19745"/>
    <n v="4.7350000000000003"/>
    <x v="1"/>
  </r>
  <r>
    <n v="1557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AR-10002677"/>
    <x v="2"/>
    <x v="12"/>
    <s v="BIC Pens  Water Color"/>
    <n v="46.560000000000009"/>
    <x v="4"/>
    <x v="0"/>
    <x v="17660"/>
    <n v="4.7320000000000002"/>
    <x v="1"/>
  </r>
  <r>
    <n v="3650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EN-10003689"/>
    <x v="2"/>
    <x v="14"/>
    <s v="Kraft Business Envelopes  Security-Tint"/>
    <n v="43.84"/>
    <x v="2"/>
    <x v="2"/>
    <x v="19746"/>
    <n v="4.7320000000000002"/>
    <x v="2"/>
  </r>
  <r>
    <n v="10800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TEC-AC-10001226"/>
    <x v="0"/>
    <x v="0"/>
    <s v="Enermax Mouse  Programmable"/>
    <n v="125.37"/>
    <x v="12"/>
    <x v="0"/>
    <x v="89"/>
    <n v="4.7300000000000004"/>
    <x v="1"/>
  </r>
  <r>
    <n v="11759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0467"/>
    <x v="2"/>
    <x v="12"/>
    <s v="Sanford Markers  Fluorescent"/>
    <n v="98.039999999999992"/>
    <x v="4"/>
    <x v="0"/>
    <x v="3968"/>
    <n v="4.7300000000000004"/>
    <x v="1"/>
  </r>
  <r>
    <n v="12384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BI-10003650"/>
    <x v="2"/>
    <x v="5"/>
    <s v="Ibico Index Tab  Clear"/>
    <n v="62.370000000000005"/>
    <x v="0"/>
    <x v="0"/>
    <x v="10688"/>
    <n v="4.7300000000000004"/>
    <x v="1"/>
  </r>
  <r>
    <n v="17259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672"/>
    <x v="2"/>
    <x v="12"/>
    <s v="Boston Sketch Pad  Easy-Erase"/>
    <n v="293.21999999999997"/>
    <x v="5"/>
    <x v="0"/>
    <x v="460"/>
    <n v="4.7300000000000004"/>
    <x v="1"/>
  </r>
  <r>
    <n v="19017"/>
    <s v="ES-2012-5104765"/>
    <d v="2012-12-21T00:00:00"/>
    <d v="2012-12-21T00:00:00"/>
    <x v="0"/>
    <s v="VP-21760"/>
    <s v="Victoria Pisteka"/>
    <x v="1"/>
    <s v="Aachen"/>
    <s v="North Rhine-Westphalia"/>
    <s v="Germany"/>
    <m/>
    <x v="2"/>
    <x v="2"/>
    <s v="FUR-BO-10001834"/>
    <x v="1"/>
    <x v="9"/>
    <s v="Ikea 3-Shelf Cabinet  Mobile"/>
    <n v="521.85600000000011"/>
    <x v="4"/>
    <x v="1"/>
    <x v="19747"/>
    <n v="4.7300000000000004"/>
    <x v="2"/>
  </r>
  <r>
    <n v="22797"/>
    <s v="IN-2013-10027"/>
    <d v="2013-03-04T00:00:00"/>
    <d v="2013-03-10T00:00:00"/>
    <x v="3"/>
    <s v="CS-12505"/>
    <s v="Cindy Stewart"/>
    <x v="0"/>
    <s v="Gorakhpur"/>
    <s v="Haryana"/>
    <s v="India"/>
    <m/>
    <x v="1"/>
    <x v="6"/>
    <s v="FUR-CH-10002209"/>
    <x v="1"/>
    <x v="1"/>
    <s v="Novimex Chairmat  Red"/>
    <n v="56.34"/>
    <x v="13"/>
    <x v="0"/>
    <x v="14483"/>
    <n v="4.7300000000000004"/>
    <x v="1"/>
  </r>
  <r>
    <n v="23299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LA-10003236"/>
    <x v="2"/>
    <x v="16"/>
    <s v="Hon Round Labels  Adjustable"/>
    <n v="20.520000000000003"/>
    <x v="2"/>
    <x v="1"/>
    <x v="19212"/>
    <n v="4.7300000000000004"/>
    <x v="2"/>
  </r>
  <r>
    <n v="26954"/>
    <s v="IN-2013-69009"/>
    <d v="2013-09-17T00:00:00"/>
    <d v="2013-09-24T00:00:00"/>
    <x v="3"/>
    <s v="LS-17245"/>
    <s v="Lynn Smith"/>
    <x v="0"/>
    <s v="Valencia"/>
    <s v="Northern Mindanao"/>
    <s v="Philippines"/>
    <m/>
    <x v="1"/>
    <x v="11"/>
    <s v="FUR-BO-10001385"/>
    <x v="1"/>
    <x v="9"/>
    <s v="Sauder Corner Shelving  Metal"/>
    <n v="953.93999999999994"/>
    <x v="9"/>
    <x v="15"/>
    <x v="19748"/>
    <n v="4.7300000000000004"/>
    <x v="3"/>
  </r>
  <r>
    <n v="27931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741"/>
    <x v="2"/>
    <x v="16"/>
    <s v="Avery Color Coded Labels  Adjustable"/>
    <n v="44.759999999999991"/>
    <x v="4"/>
    <x v="0"/>
    <x v="3713"/>
    <n v="4.7300000000000004"/>
    <x v="1"/>
  </r>
  <r>
    <n v="30470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SU-10004630"/>
    <x v="2"/>
    <x v="6"/>
    <s v="Acme Shears  Steel"/>
    <n v="59.184000000000005"/>
    <x v="10"/>
    <x v="3"/>
    <x v="18626"/>
    <n v="4.7300000000000004"/>
    <x v="1"/>
  </r>
  <r>
    <n v="33889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TEC-PH-10002807"/>
    <x v="0"/>
    <x v="2"/>
    <s v="Motorla HX550 Universal Bluetooth Headset"/>
    <n v="79.099999999999994"/>
    <x v="10"/>
    <x v="0"/>
    <x v="19749"/>
    <n v="4.7300000000000004"/>
    <x v="1"/>
  </r>
  <r>
    <n v="36296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OFF-PA-10002764"/>
    <x v="2"/>
    <x v="13"/>
    <s v="Staples"/>
    <n v="56.7"/>
    <x v="2"/>
    <x v="0"/>
    <x v="19750"/>
    <n v="4.7300000000000004"/>
    <x v="1"/>
  </r>
  <r>
    <n v="36395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ST-10002485"/>
    <x v="2"/>
    <x v="10"/>
    <s v="Rogers Deluxe File Chest"/>
    <n v="35.167999999999999"/>
    <x v="10"/>
    <x v="2"/>
    <x v="19751"/>
    <n v="4.7300000000000004"/>
    <x v="2"/>
  </r>
  <r>
    <n v="37450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1876"/>
    <x v="1"/>
    <x v="11"/>
    <s v="Computer Room Manger  14&quot;"/>
    <n v="51.967999999999996"/>
    <x v="10"/>
    <x v="2"/>
    <x v="14954"/>
    <n v="4.7300000000000004"/>
    <x v="1"/>
  </r>
  <r>
    <n v="38807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3455"/>
    <x v="2"/>
    <x v="10"/>
    <s v="Tenex File Box  Personal Filing Tote with Lid  Black"/>
    <n v="62.040000000000006"/>
    <x v="2"/>
    <x v="2"/>
    <x v="19752"/>
    <n v="4.7300000000000004"/>
    <x v="2"/>
  </r>
  <r>
    <n v="39258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ST-10002301"/>
    <x v="2"/>
    <x v="10"/>
    <s v="Tennsco Commercial Shelving"/>
    <n v="81.360000000000014"/>
    <x v="2"/>
    <x v="2"/>
    <x v="19753"/>
    <n v="4.7300000000000004"/>
    <x v="1"/>
  </r>
  <r>
    <n v="39904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878"/>
    <x v="1"/>
    <x v="11"/>
    <s v="Seth Thomas 14&quot; Day/Date Wall Clock"/>
    <n v="56.96"/>
    <x v="10"/>
    <x v="0"/>
    <x v="19754"/>
    <n v="4.7300000000000004"/>
    <x v="1"/>
  </r>
  <r>
    <n v="41280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TEC-PH-10001305"/>
    <x v="0"/>
    <x v="2"/>
    <s v="Panasonic KX TS208W Corded phone"/>
    <n v="97.98"/>
    <x v="10"/>
    <x v="0"/>
    <x v="19755"/>
    <n v="4.7300000000000004"/>
    <x v="1"/>
  </r>
  <r>
    <n v="41910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CAR-10000202"/>
    <x v="2"/>
    <x v="5"/>
    <s v="Cardinal Binding Machine  Clear"/>
    <n v="49.230000000000011"/>
    <x v="13"/>
    <x v="0"/>
    <x v="9105"/>
    <n v="4.7300000000000004"/>
    <x v="1"/>
  </r>
  <r>
    <n v="45177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FUR-ELD-10004994"/>
    <x v="1"/>
    <x v="11"/>
    <s v="Eldon Clock  Duo Pack"/>
    <n v="56.58"/>
    <x v="13"/>
    <x v="0"/>
    <x v="7438"/>
    <n v="4.7300000000000004"/>
    <x v="1"/>
  </r>
  <r>
    <n v="48470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AVE-10004159"/>
    <x v="2"/>
    <x v="16"/>
    <s v="Avery File Folder Labels  5000 Label Set"/>
    <n v="19.02"/>
    <x v="10"/>
    <x v="0"/>
    <x v="13088"/>
    <n v="4.7300000000000004"/>
    <x v="2"/>
  </r>
  <r>
    <n v="49893"/>
    <s v="KZ-2012-8630"/>
    <d v="2012-03-27T00:00:00"/>
    <d v="2012-03-31T00:00:00"/>
    <x v="3"/>
    <s v="CA-1965"/>
    <s v="Carol Adams"/>
    <x v="1"/>
    <s v="Almaty"/>
    <s v="Almaty City"/>
    <s v="Kazakhstan"/>
    <m/>
    <x v="4"/>
    <x v="7"/>
    <s v="OFF-TEN-10004270"/>
    <x v="2"/>
    <x v="10"/>
    <s v="Tenex File Cart  Single Width"/>
    <n v="40.248000000000005"/>
    <x v="13"/>
    <x v="14"/>
    <x v="19756"/>
    <n v="4.7300000000000004"/>
    <x v="2"/>
  </r>
  <r>
    <n v="50527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HOO-10003820"/>
    <x v="2"/>
    <x v="7"/>
    <s v="Hoover Toaster  White"/>
    <n v="81.78"/>
    <x v="13"/>
    <x v="0"/>
    <x v="9583"/>
    <n v="4.7300000000000004"/>
    <x v="1"/>
  </r>
  <r>
    <n v="7689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AP-10003610"/>
    <x v="2"/>
    <x v="7"/>
    <s v="Hamilton Beach Coffee Grinder  Silver"/>
    <n v="69.455999999999989"/>
    <x v="12"/>
    <x v="2"/>
    <x v="19757"/>
    <n v="4.7279999999999998"/>
    <x v="1"/>
  </r>
  <r>
    <n v="9423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BI-10004177"/>
    <x v="2"/>
    <x v="5"/>
    <s v="Wilson Jones 3-Hole Punch  Durable"/>
    <n v="47.184000000000005"/>
    <x v="12"/>
    <x v="2"/>
    <x v="19758"/>
    <n v="4.7229999999999999"/>
    <x v="1"/>
  </r>
  <r>
    <n v="10363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AR-10002902"/>
    <x v="2"/>
    <x v="12"/>
    <s v="Sanford Canvas  Water Color"/>
    <n v="107.4"/>
    <x v="10"/>
    <x v="0"/>
    <x v="89"/>
    <n v="4.72"/>
    <x v="2"/>
  </r>
  <r>
    <n v="10700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FA-10002017"/>
    <x v="2"/>
    <x v="15"/>
    <s v="Stockwell Paper Clips  Assorted Sizes"/>
    <n v="54.75"/>
    <x v="2"/>
    <x v="0"/>
    <x v="19759"/>
    <n v="4.72"/>
    <x v="2"/>
  </r>
  <r>
    <n v="14448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SU-10004087"/>
    <x v="2"/>
    <x v="6"/>
    <s v="Elite Scissors  Steel"/>
    <n v="65.789999999999992"/>
    <x v="12"/>
    <x v="0"/>
    <x v="12865"/>
    <n v="4.72"/>
    <x v="1"/>
  </r>
  <r>
    <n v="18164"/>
    <s v="ES-2013-1526338"/>
    <d v="2013-03-08T00:00:00"/>
    <d v="2013-03-12T00:00:00"/>
    <x v="1"/>
    <s v="BF-11005"/>
    <s v="Barry Franz"/>
    <x v="2"/>
    <s v="Berlin"/>
    <s v="Berlin"/>
    <s v="Germany"/>
    <m/>
    <x v="2"/>
    <x v="2"/>
    <s v="OFF-EN-10000543"/>
    <x v="2"/>
    <x v="14"/>
    <s v="Ames Clasp Envelope  Security-Tint"/>
    <n v="34.560000000000009"/>
    <x v="4"/>
    <x v="1"/>
    <x v="19760"/>
    <n v="4.72"/>
    <x v="2"/>
  </r>
  <r>
    <n v="19158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x v="15749"/>
    <n v="4.72"/>
    <x v="0"/>
  </r>
  <r>
    <n v="21132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1719"/>
    <x v="2"/>
    <x v="10"/>
    <s v="Tenex Trays  Industrial"/>
    <n v="109.37999999999998"/>
    <x v="10"/>
    <x v="0"/>
    <x v="9389"/>
    <n v="4.72"/>
    <x v="1"/>
  </r>
  <r>
    <n v="23274"/>
    <s v="IN-2011-35808"/>
    <d v="2011-04-23T00:00:00"/>
    <d v="2011-04-27T00:00:00"/>
    <x v="3"/>
    <s v="BC-11125"/>
    <s v="Becky Castell"/>
    <x v="2"/>
    <s v="Sydney"/>
    <s v="New South Wales"/>
    <s v="Australia"/>
    <m/>
    <x v="1"/>
    <x v="1"/>
    <s v="OFF-EN-10003508"/>
    <x v="2"/>
    <x v="14"/>
    <s v="GlobeWeis Peel and Seal  with clear poly window"/>
    <n v="44.874000000000002"/>
    <x v="10"/>
    <x v="1"/>
    <x v="19761"/>
    <n v="4.72"/>
    <x v="2"/>
  </r>
  <r>
    <n v="23650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PA-10004268"/>
    <x v="2"/>
    <x v="13"/>
    <s v="SanDisk Note Cards  8.5 x 11"/>
    <n v="237.84"/>
    <x v="3"/>
    <x v="0"/>
    <x v="665"/>
    <n v="4.72"/>
    <x v="1"/>
  </r>
  <r>
    <n v="23889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EN-10000454"/>
    <x v="2"/>
    <x v="14"/>
    <s v="GlobeWeis Business Envelopes  Set of 50"/>
    <n v="64.331400000000002"/>
    <x v="0"/>
    <x v="8"/>
    <x v="19762"/>
    <n v="4.72"/>
    <x v="1"/>
  </r>
  <r>
    <n v="23982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EN-10002258"/>
    <x v="2"/>
    <x v="14"/>
    <s v="Jiffy Mailers  with clear poly window"/>
    <n v="43.1526"/>
    <x v="10"/>
    <x v="8"/>
    <x v="19763"/>
    <n v="4.72"/>
    <x v="1"/>
  </r>
  <r>
    <n v="24414"/>
    <s v="IN-2013-54736"/>
    <d v="2013-05-31T00:00:00"/>
    <d v="2013-06-05T00:00:00"/>
    <x v="3"/>
    <s v="SC-20020"/>
    <s v="Sam Craven"/>
    <x v="0"/>
    <s v="Patna"/>
    <s v="Bihar"/>
    <s v="India"/>
    <m/>
    <x v="1"/>
    <x v="6"/>
    <s v="OFF-PA-10000127"/>
    <x v="2"/>
    <x v="13"/>
    <s v="SanDisk Parchment Paper  Multicolor"/>
    <n v="54.359999999999992"/>
    <x v="12"/>
    <x v="0"/>
    <x v="18150"/>
    <n v="4.72"/>
    <x v="1"/>
  </r>
  <r>
    <n v="27500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EN-10003520"/>
    <x v="2"/>
    <x v="14"/>
    <s v="Cameo Clasp Envelope  Set of 50"/>
    <n v="42.794999999999995"/>
    <x v="2"/>
    <x v="1"/>
    <x v="19764"/>
    <n v="4.72"/>
    <x v="2"/>
  </r>
  <r>
    <n v="29247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OFF-PA-10004741"/>
    <x v="2"/>
    <x v="13"/>
    <s v="SanDisk Cards &amp; Envelopes  8.5 x 11"/>
    <n v="141.91200000000001"/>
    <x v="12"/>
    <x v="1"/>
    <x v="11702"/>
    <n v="4.72"/>
    <x v="1"/>
  </r>
  <r>
    <n v="31434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BI-10004781"/>
    <x v="2"/>
    <x v="5"/>
    <s v="GBC Wire Binding Strips"/>
    <n v="76.176000000000002"/>
    <x v="12"/>
    <x v="2"/>
    <x v="19765"/>
    <n v="4.72"/>
    <x v="1"/>
  </r>
  <r>
    <n v="31724"/>
    <s v="CA-2011-101476"/>
    <d v="2011-09-12T00:00:00"/>
    <d v="2011-09-13T00:00:00"/>
    <x v="2"/>
    <s v="SD-20485"/>
    <s v="Shirley Daniels"/>
    <x v="2"/>
    <s v="New Rochelle"/>
    <s v="New York"/>
    <s v="United States"/>
    <n v="10801"/>
    <x v="0"/>
    <x v="0"/>
    <s v="TEC-MA-10000029"/>
    <x v="0"/>
    <x v="8"/>
    <s v="Epson WorkForce WF-2530 All-in-One Printer  Copier Scanner"/>
    <n v="69.989999999999995"/>
    <x v="13"/>
    <x v="0"/>
    <x v="19766"/>
    <n v="4.72"/>
    <x v="2"/>
  </r>
  <r>
    <n v="36310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ST-10000136"/>
    <x v="2"/>
    <x v="10"/>
    <s v="Letter Size File"/>
    <n v="222.32000000000005"/>
    <x v="0"/>
    <x v="2"/>
    <x v="19767"/>
    <n v="4.72"/>
    <x v="1"/>
  </r>
  <r>
    <n v="43666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BIC-10001211"/>
    <x v="2"/>
    <x v="12"/>
    <s v="BIC Highlighters  Water Color"/>
    <n v="44.22"/>
    <x v="10"/>
    <x v="0"/>
    <x v="9639"/>
    <n v="4.72"/>
    <x v="1"/>
  </r>
  <r>
    <n v="44673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TEC-MEM-10003302"/>
    <x v="0"/>
    <x v="0"/>
    <s v="Memorex Numeric Keypad  Erganomic"/>
    <n v="28.026000000000003"/>
    <x v="10"/>
    <x v="14"/>
    <x v="19768"/>
    <n v="4.72"/>
    <x v="2"/>
  </r>
  <r>
    <n v="45419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FUR-BUS-10002040"/>
    <x v="1"/>
    <x v="9"/>
    <s v="Bush Library with Doors  Mobile"/>
    <n v="110.05200000000002"/>
    <x v="13"/>
    <x v="14"/>
    <x v="19769"/>
    <n v="4.72"/>
    <x v="1"/>
  </r>
  <r>
    <n v="48518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TEC-NOK-10001678"/>
    <x v="0"/>
    <x v="2"/>
    <s v="Nokia Audio Dock  Cordless"/>
    <n v="169.59"/>
    <x v="13"/>
    <x v="0"/>
    <x v="9710"/>
    <n v="4.72"/>
    <x v="1"/>
  </r>
  <r>
    <n v="49564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BIC-10003841"/>
    <x v="2"/>
    <x v="12"/>
    <s v="BIC Canvas  Water Color"/>
    <n v="56.88"/>
    <x v="13"/>
    <x v="0"/>
    <x v="12617"/>
    <n v="4.72"/>
    <x v="1"/>
  </r>
  <r>
    <n v="6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EN-10001375"/>
    <x v="2"/>
    <x v="14"/>
    <s v="GlobeWeis Mailers  with clear poly window"/>
    <n v="56.120000000000005"/>
    <x v="10"/>
    <x v="0"/>
    <x v="19770"/>
    <n v="4.718"/>
    <x v="1"/>
  </r>
  <r>
    <n v="6278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PA-10001178"/>
    <x v="2"/>
    <x v="13"/>
    <s v="Enermax Note Cards  8.5 x 11"/>
    <n v="56.820000000000007"/>
    <x v="12"/>
    <x v="0"/>
    <x v="14683"/>
    <n v="4.7159999999999993"/>
    <x v="1"/>
  </r>
  <r>
    <n v="8238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CH-10002846"/>
    <x v="1"/>
    <x v="1"/>
    <s v="Hon Steel Folding Chair  Black"/>
    <n v="63.191999999999993"/>
    <x v="10"/>
    <x v="3"/>
    <x v="19771"/>
    <n v="4.7159999999999993"/>
    <x v="1"/>
  </r>
  <r>
    <n v="7316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AC-10003964"/>
    <x v="0"/>
    <x v="0"/>
    <s v="SanDisk Flash Drive  USB"/>
    <n v="52.999999999999986"/>
    <x v="10"/>
    <x v="0"/>
    <x v="18050"/>
    <n v="4.7119999999999997"/>
    <x v="1"/>
  </r>
  <r>
    <n v="4722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TEC-MA-10002525"/>
    <x v="0"/>
    <x v="8"/>
    <s v="StarTech Phone  Durable"/>
    <n v="44.784000000000006"/>
    <x v="12"/>
    <x v="14"/>
    <x v="19772"/>
    <n v="4.7110000000000003"/>
    <x v="2"/>
  </r>
  <r>
    <n v="4337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PA-10001761"/>
    <x v="2"/>
    <x v="13"/>
    <s v="Eaton Message Books  Multicolor"/>
    <n v="29.32"/>
    <x v="10"/>
    <x v="0"/>
    <x v="14169"/>
    <n v="4.71"/>
    <x v="2"/>
  </r>
  <r>
    <n v="7685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OFF-SU-10001476"/>
    <x v="2"/>
    <x v="6"/>
    <s v="Fiskars Scissors  Easy Grip"/>
    <n v="79.296000000000006"/>
    <x v="5"/>
    <x v="2"/>
    <x v="19773"/>
    <n v="4.71"/>
    <x v="1"/>
  </r>
  <r>
    <n v="11011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0271"/>
    <x v="2"/>
    <x v="14"/>
    <s v="Kraft Peel and Seal  with clear poly window"/>
    <n v="144.18"/>
    <x v="5"/>
    <x v="0"/>
    <x v="1245"/>
    <n v="4.71"/>
    <x v="1"/>
  </r>
  <r>
    <n v="11289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OFF-PA-10000961"/>
    <x v="2"/>
    <x v="13"/>
    <s v="Green Bar Parchment Paper  Premium"/>
    <n v="66.72"/>
    <x v="4"/>
    <x v="0"/>
    <x v="6661"/>
    <n v="4.71"/>
    <x v="1"/>
  </r>
  <r>
    <n v="12760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3281"/>
    <x v="2"/>
    <x v="5"/>
    <s v="Ibico Binder  Recycled"/>
    <n v="31.679999999999996"/>
    <x v="10"/>
    <x v="0"/>
    <x v="5789"/>
    <n v="4.71"/>
    <x v="1"/>
  </r>
  <r>
    <n v="16910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AR-10002433"/>
    <x v="2"/>
    <x v="12"/>
    <s v="Stanley Pens  Easy-Erase"/>
    <n v="61.92"/>
    <x v="5"/>
    <x v="0"/>
    <x v="13144"/>
    <n v="4.71"/>
    <x v="1"/>
  </r>
  <r>
    <n v="18828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FUR-FU-10001915"/>
    <x v="1"/>
    <x v="11"/>
    <s v="Rubbermaid Stacking Tray  Black"/>
    <n v="100.80000000000001"/>
    <x v="4"/>
    <x v="0"/>
    <x v="11853"/>
    <n v="4.71"/>
    <x v="1"/>
  </r>
  <r>
    <n v="21715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TEC-AC-10002568"/>
    <x v="0"/>
    <x v="0"/>
    <s v="Enermax Numeric Keypad  Erganomic"/>
    <n v="105.89400000000001"/>
    <x v="10"/>
    <x v="1"/>
    <x v="19774"/>
    <n v="4.71"/>
    <x v="1"/>
  </r>
  <r>
    <n v="22079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FU-10003052"/>
    <x v="1"/>
    <x v="11"/>
    <s v="Advantus Photo Frame  Duo Pack"/>
    <n v="159.12"/>
    <x v="12"/>
    <x v="0"/>
    <x v="8350"/>
    <n v="4.71"/>
    <x v="1"/>
  </r>
  <r>
    <n v="22373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824"/>
    <x v="2"/>
    <x v="10"/>
    <s v="Rogers Box  Single Width"/>
    <n v="72"/>
    <x v="12"/>
    <x v="0"/>
    <x v="5042"/>
    <n v="4.71"/>
    <x v="1"/>
  </r>
  <r>
    <n v="25058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ST-10004325"/>
    <x v="2"/>
    <x v="10"/>
    <s v="Eldon Box  Single Width"/>
    <n v="51.449999999999996"/>
    <x v="2"/>
    <x v="0"/>
    <x v="17685"/>
    <n v="4.71"/>
    <x v="1"/>
  </r>
  <r>
    <n v="39508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FUR-FU-10002030"/>
    <x v="1"/>
    <x v="11"/>
    <s v="Executive Impressions 14&quot; Contract Wall Clock with Quartz Movement"/>
    <n v="44.460000000000008"/>
    <x v="2"/>
    <x v="17"/>
    <x v="19775"/>
    <n v="4.71"/>
    <x v="1"/>
  </r>
  <r>
    <n v="39608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FUR-FU-10002157"/>
    <x v="1"/>
    <x v="11"/>
    <s v="Artistic Insta-Plaque"/>
    <n v="62.72"/>
    <x v="4"/>
    <x v="0"/>
    <x v="19776"/>
    <n v="4.71"/>
    <x v="2"/>
  </r>
  <r>
    <n v="39624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4224"/>
    <x v="2"/>
    <x v="5"/>
    <s v="Catalog Binders with Expanding Posts"/>
    <n v="94.191999999999979"/>
    <x v="0"/>
    <x v="19"/>
    <x v="19777"/>
    <n v="4.71"/>
    <x v="0"/>
  </r>
  <r>
    <n v="41059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AP-10001293"/>
    <x v="2"/>
    <x v="7"/>
    <s v="Belkin 8 Outlet Surge Protector"/>
    <n v="81.96"/>
    <x v="10"/>
    <x v="0"/>
    <x v="16024"/>
    <n v="4.71"/>
    <x v="1"/>
  </r>
  <r>
    <n v="4560"/>
    <s v="MX-2012-154921"/>
    <d v="2012-01-09T00:00:00"/>
    <d v="2012-01-12T00:00:00"/>
    <x v="2"/>
    <s v="MK-18160"/>
    <s v="Mike Kennedy"/>
    <x v="0"/>
    <s v="Hermosillo"/>
    <s v="Sonora"/>
    <s v="Mexico"/>
    <m/>
    <x v="5"/>
    <x v="9"/>
    <s v="FUR-FU-10004450"/>
    <x v="1"/>
    <x v="11"/>
    <s v="Eldon Light Bulb  Duo Pack"/>
    <n v="50.52"/>
    <x v="2"/>
    <x v="3"/>
    <x v="17711"/>
    <n v="4.7080000000000002"/>
    <x v="2"/>
  </r>
  <r>
    <n v="4279"/>
    <s v="MX-2013-128958"/>
    <d v="2013-09-20T00:00:00"/>
    <d v="2013-09-26T00:00:00"/>
    <x v="3"/>
    <s v="MO-17950"/>
    <s v="Michael Oakman"/>
    <x v="0"/>
    <s v="León"/>
    <s v="León"/>
    <s v="Nicaragua"/>
    <m/>
    <x v="5"/>
    <x v="2"/>
    <s v="OFF-BI-10001504"/>
    <x v="2"/>
    <x v="5"/>
    <s v="Avery Binding Machine  Durable"/>
    <n v="100.68"/>
    <x v="12"/>
    <x v="0"/>
    <x v="12629"/>
    <n v="4.7069999999999999"/>
    <x v="1"/>
  </r>
  <r>
    <n v="8701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EN-10001751"/>
    <x v="2"/>
    <x v="14"/>
    <s v="GlobeWeis Mailers  Set of 50"/>
    <n v="77.099999999999994"/>
    <x v="12"/>
    <x v="0"/>
    <x v="15073"/>
    <n v="4.7060000000000004"/>
    <x v="1"/>
  </r>
  <r>
    <n v="5236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LA-10002295"/>
    <x v="2"/>
    <x v="16"/>
    <s v="Novimex Shipping Labels  Alphabetical"/>
    <n v="12.959999999999997"/>
    <x v="12"/>
    <x v="3"/>
    <x v="19778"/>
    <n v="4.7050000000000001"/>
    <x v="0"/>
  </r>
  <r>
    <n v="2261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SU-10003719"/>
    <x v="2"/>
    <x v="6"/>
    <s v="Stiletto Scissors  Steel"/>
    <n v="61.36"/>
    <x v="4"/>
    <x v="0"/>
    <x v="19779"/>
    <n v="4.7039999999999997"/>
    <x v="1"/>
  </r>
  <r>
    <n v="5429"/>
    <s v="US-2013-156790"/>
    <d v="2013-03-20T00:00:00"/>
    <d v="2013-03-26T00:00:00"/>
    <x v="3"/>
    <s v="CS-12460"/>
    <s v="Chuck Sachs"/>
    <x v="0"/>
    <s v="Córdoba"/>
    <s v="Córdoba"/>
    <s v="Argentina"/>
    <m/>
    <x v="5"/>
    <x v="5"/>
    <s v="FUR-CH-10003077"/>
    <x v="1"/>
    <x v="1"/>
    <s v="SAFCO Bag Chairs  Adjustable"/>
    <n v="62.315999999999995"/>
    <x v="12"/>
    <x v="3"/>
    <x v="16525"/>
    <n v="4.702"/>
    <x v="3"/>
  </r>
  <r>
    <n v="7057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EN-10004100"/>
    <x v="2"/>
    <x v="14"/>
    <s v="Kraft Mailers  Security-Tint"/>
    <n v="53.400000000000013"/>
    <x v="10"/>
    <x v="0"/>
    <x v="19780"/>
    <n v="4.702"/>
    <x v="2"/>
  </r>
  <r>
    <n v="8913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TEC-MA-10004615"/>
    <x v="0"/>
    <x v="8"/>
    <s v="Okidata Calculator  Durable"/>
    <n v="20.963999999999999"/>
    <x v="10"/>
    <x v="14"/>
    <x v="19781"/>
    <n v="4.702"/>
    <x v="2"/>
  </r>
  <r>
    <n v="9273"/>
    <s v="MX-2011-115644"/>
    <d v="2011-01-18T00:00:00"/>
    <d v="2011-01-23T00:00:00"/>
    <x v="3"/>
    <s v="VG-21790"/>
    <s v="Vivek Gonzalez"/>
    <x v="0"/>
    <s v="Manaus"/>
    <s v="Amazonas"/>
    <s v="Brazil"/>
    <m/>
    <x v="5"/>
    <x v="5"/>
    <s v="OFF-FA-10002268"/>
    <x v="2"/>
    <x v="15"/>
    <s v="OIC Clamps  12 Pack"/>
    <n v="38.4"/>
    <x v="12"/>
    <x v="0"/>
    <x v="3495"/>
    <n v="4.7"/>
    <x v="1"/>
  </r>
  <r>
    <n v="11251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0584"/>
    <x v="2"/>
    <x v="12"/>
    <s v="Sanford Pencil Sharpener  Water Color"/>
    <n v="116.03999999999999"/>
    <x v="4"/>
    <x v="0"/>
    <x v="1651"/>
    <n v="4.7"/>
    <x v="1"/>
  </r>
  <r>
    <n v="11650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LA-10004285"/>
    <x v="2"/>
    <x v="16"/>
    <s v="Smead Legal Exhibit Labels  Laser Printer Compatible"/>
    <n v="44.4"/>
    <x v="4"/>
    <x v="0"/>
    <x v="7583"/>
    <n v="4.7"/>
    <x v="0"/>
  </r>
  <r>
    <n v="11803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LA-10003591"/>
    <x v="2"/>
    <x v="16"/>
    <s v="Smead Removable Labels  Laser Printer Compatible"/>
    <n v="30.96"/>
    <x v="12"/>
    <x v="0"/>
    <x v="11645"/>
    <n v="4.7"/>
    <x v="3"/>
  </r>
  <r>
    <n v="15846"/>
    <s v="ES-2012-5490702"/>
    <d v="2012-12-10T00:00:00"/>
    <d v="2012-12-15T00:00:00"/>
    <x v="3"/>
    <s v="JK-15625"/>
    <s v="Jim Karlsson"/>
    <x v="0"/>
    <s v="Eastbourne"/>
    <s v="England"/>
    <s v="United Kingdom"/>
    <m/>
    <x v="2"/>
    <x v="9"/>
    <s v="OFF-FA-10001680"/>
    <x v="2"/>
    <x v="15"/>
    <s v="OIC Push Pins  Metal"/>
    <n v="60.12"/>
    <x v="4"/>
    <x v="0"/>
    <x v="8758"/>
    <n v="4.7"/>
    <x v="1"/>
  </r>
  <r>
    <n v="18330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AR-10004881"/>
    <x v="2"/>
    <x v="12"/>
    <s v="Stanley Sketch Pad  Blue"/>
    <n v="133.29"/>
    <x v="12"/>
    <x v="0"/>
    <x v="5171"/>
    <n v="4.7"/>
    <x v="1"/>
  </r>
  <r>
    <n v="19233"/>
    <s v="IT-2011-1260172"/>
    <d v="2011-07-02T00:00:00"/>
    <d v="2011-07-03T00:00:00"/>
    <x v="2"/>
    <s v="TD-20995"/>
    <s v="Tamara Dahlen"/>
    <x v="0"/>
    <s v="Dublin"/>
    <s v="Dublin"/>
    <s v="Ireland"/>
    <m/>
    <x v="2"/>
    <x v="9"/>
    <s v="OFF-AR-10004115"/>
    <x v="2"/>
    <x v="12"/>
    <s v="Sanford Markers  Blue"/>
    <n v="34.874999999999993"/>
    <x v="12"/>
    <x v="6"/>
    <x v="19782"/>
    <n v="4.7"/>
    <x v="2"/>
  </r>
  <r>
    <n v="19549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BI-10001192"/>
    <x v="2"/>
    <x v="5"/>
    <s v="Cardinal Binder  Clear"/>
    <n v="53.16"/>
    <x v="4"/>
    <x v="0"/>
    <x v="15376"/>
    <n v="4.7"/>
    <x v="1"/>
  </r>
  <r>
    <n v="21007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FA-10003833"/>
    <x v="2"/>
    <x v="15"/>
    <s v="OIC Thumb Tacks  Metal"/>
    <n v="21.284999999999997"/>
    <x v="12"/>
    <x v="6"/>
    <x v="19783"/>
    <n v="4.7"/>
    <x v="2"/>
  </r>
  <r>
    <n v="22255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FUR-FU-10003447"/>
    <x v="1"/>
    <x v="11"/>
    <s v="Eldon Light Bulb  Duo Pack"/>
    <n v="113.66999999999999"/>
    <x v="2"/>
    <x v="1"/>
    <x v="19784"/>
    <n v="4.7"/>
    <x v="1"/>
  </r>
  <r>
    <n v="22357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3448"/>
    <x v="2"/>
    <x v="12"/>
    <s v="Boston Markers  Water Color"/>
    <n v="88.649999999999991"/>
    <x v="12"/>
    <x v="0"/>
    <x v="89"/>
    <n v="4.7"/>
    <x v="1"/>
  </r>
  <r>
    <n v="28603"/>
    <s v="IN-2012-40183"/>
    <d v="2012-04-13T00:00:00"/>
    <d v="2012-04-20T00:00:00"/>
    <x v="3"/>
    <s v="KC-16675"/>
    <s v="Kimberly Carter"/>
    <x v="1"/>
    <s v="Ho Chi Minh City"/>
    <s v="Ho Chí Minh City"/>
    <s v="Vietnam"/>
    <m/>
    <x v="1"/>
    <x v="11"/>
    <s v="OFF-LA-10001312"/>
    <x v="2"/>
    <x v="16"/>
    <s v="Hon File Folder Labels  Laser Printer Compatible"/>
    <n v="50.198399999999999"/>
    <x v="0"/>
    <x v="7"/>
    <x v="19785"/>
    <n v="4.7"/>
    <x v="1"/>
  </r>
  <r>
    <n v="30361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AR-10003806"/>
    <x v="2"/>
    <x v="12"/>
    <s v="Stanley Sketch Pad  Water Color"/>
    <n v="95.22"/>
    <x v="10"/>
    <x v="0"/>
    <x v="13464"/>
    <n v="4.7"/>
    <x v="1"/>
  </r>
  <r>
    <n v="31146"/>
    <s v="ID-2012-85256"/>
    <d v="2012-10-12T00:00:00"/>
    <d v="2012-10-18T00:00:00"/>
    <x v="3"/>
    <s v="KE-16420"/>
    <s v="Katrina Edelman"/>
    <x v="1"/>
    <s v="Auckland"/>
    <s v="Auckland"/>
    <s v="New Zealand"/>
    <m/>
    <x v="1"/>
    <x v="1"/>
    <s v="OFF-AR-10003249"/>
    <x v="2"/>
    <x v="12"/>
    <s v="Sanford Canvas  Easy-Erase"/>
    <n v="60.947999999999993"/>
    <x v="10"/>
    <x v="3"/>
    <x v="19786"/>
    <n v="4.7"/>
    <x v="1"/>
  </r>
  <r>
    <n v="35453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TEC-AC-10003280"/>
    <x v="0"/>
    <x v="0"/>
    <s v="Belkin F8E887 USB Wired Ergonomic Keyboard"/>
    <n v="47.984000000000002"/>
    <x v="10"/>
    <x v="2"/>
    <x v="18564"/>
    <n v="4.7"/>
    <x v="2"/>
  </r>
  <r>
    <n v="36378"/>
    <s v="US-2012-137533"/>
    <d v="2012-12-18T00:00:00"/>
    <d v="2012-12-18T00:00:00"/>
    <x v="0"/>
    <s v="JK-15640"/>
    <s v="Jim Kriz"/>
    <x v="2"/>
    <s v="Cleveland"/>
    <s v="Ohio"/>
    <s v="United States"/>
    <n v="44105"/>
    <x v="0"/>
    <x v="0"/>
    <s v="OFF-PA-10003441"/>
    <x v="2"/>
    <x v="13"/>
    <s v="Xerox 226"/>
    <n v="20.736000000000004"/>
    <x v="4"/>
    <x v="2"/>
    <x v="19787"/>
    <n v="4.7"/>
    <x v="2"/>
  </r>
  <r>
    <n v="39125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FUR-CH-10002017"/>
    <x v="1"/>
    <x v="1"/>
    <s v="SAFCO Optional Arm Kit for Workspace Cribbage Stacking Chair"/>
    <n v="63.936000000000007"/>
    <x v="12"/>
    <x v="2"/>
    <x v="19788"/>
    <n v="4.7"/>
    <x v="1"/>
  </r>
  <r>
    <n v="39953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PA-10002923"/>
    <x v="2"/>
    <x v="13"/>
    <s v="Xerox 1942"/>
    <n v="48.94"/>
    <x v="13"/>
    <x v="0"/>
    <x v="15393"/>
    <n v="4.7"/>
    <x v="2"/>
  </r>
  <r>
    <n v="42026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ADV-10004395"/>
    <x v="1"/>
    <x v="11"/>
    <s v="Advantus Door Stop  Durable"/>
    <n v="42.06"/>
    <x v="13"/>
    <x v="0"/>
    <x v="11832"/>
    <n v="4.7"/>
    <x v="2"/>
  </r>
  <r>
    <n v="43436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TEC-KON-10004519"/>
    <x v="0"/>
    <x v="8"/>
    <s v="Konica Card Printer  Red"/>
    <n v="68.928000000000011"/>
    <x v="13"/>
    <x v="17"/>
    <x v="19789"/>
    <n v="4.7"/>
    <x v="1"/>
  </r>
  <r>
    <n v="43685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TEC-NOK-10001172"/>
    <x v="0"/>
    <x v="2"/>
    <s v="Nokia Speaker Phone  VoIP"/>
    <n v="73.944000000000003"/>
    <x v="10"/>
    <x v="14"/>
    <x v="19790"/>
    <n v="4.7"/>
    <x v="1"/>
  </r>
  <r>
    <n v="47142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PAN-10004651"/>
    <x v="0"/>
    <x v="8"/>
    <s v="Panasonic Phone  White"/>
    <n v="83.25"/>
    <x v="13"/>
    <x v="0"/>
    <x v="18605"/>
    <n v="4.7"/>
    <x v="1"/>
  </r>
  <r>
    <n v="50416"/>
    <s v="LH-2013-6470"/>
    <d v="2013-01-11T00:00:00"/>
    <d v="2013-01-15T00:00:00"/>
    <x v="3"/>
    <s v="AB-60"/>
    <s v="Adam Bellavance"/>
    <x v="2"/>
    <s v="Kaunas"/>
    <s v="Kaunas"/>
    <s v="Lithuania"/>
    <m/>
    <x v="4"/>
    <x v="7"/>
    <s v="FUR-ADV-10000183"/>
    <x v="1"/>
    <x v="11"/>
    <s v="Advantus Photo Frame  Black"/>
    <n v="95.364000000000019"/>
    <x v="5"/>
    <x v="14"/>
    <x v="19791"/>
    <n v="4.7"/>
    <x v="1"/>
  </r>
  <r>
    <n v="50587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IC-10001211"/>
    <x v="2"/>
    <x v="12"/>
    <s v="BIC Highlighters  Water Color"/>
    <n v="44.22"/>
    <x v="10"/>
    <x v="0"/>
    <x v="9639"/>
    <n v="4.7"/>
    <x v="2"/>
  </r>
  <r>
    <n v="6157"/>
    <s v="MX-2011-101861"/>
    <d v="2011-12-19T00:00:00"/>
    <d v="2011-12-24T00:00:00"/>
    <x v="3"/>
    <s v="SA-20830"/>
    <s v="Sue Ann Reed"/>
    <x v="0"/>
    <s v="San Miguelito"/>
    <s v="Panama"/>
    <s v="Panama"/>
    <m/>
    <x v="5"/>
    <x v="2"/>
    <s v="OFF-AR-10000821"/>
    <x v="2"/>
    <x v="12"/>
    <s v="Sanford Highlighters  Fluorescent"/>
    <n v="61.235999999999976"/>
    <x v="1"/>
    <x v="3"/>
    <x v="19792"/>
    <n v="4.6989999999999998"/>
    <x v="1"/>
  </r>
  <r>
    <n v="2020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3750"/>
    <x v="2"/>
    <x v="10"/>
    <s v="Tenex Shelving  Wire Frame"/>
    <n v="42.984000000000002"/>
    <x v="12"/>
    <x v="17"/>
    <x v="19793"/>
    <n v="4.694"/>
    <x v="1"/>
  </r>
  <r>
    <n v="6090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PA-10003296"/>
    <x v="2"/>
    <x v="13"/>
    <s v="Xerox Message Books  Recycled"/>
    <n v="27.04"/>
    <x v="10"/>
    <x v="0"/>
    <x v="16218"/>
    <n v="4.694"/>
    <x v="2"/>
  </r>
  <r>
    <n v="5503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PA-10004998"/>
    <x v="2"/>
    <x v="13"/>
    <s v="Green Bar Parchment Paper  Multicolor"/>
    <n v="36.179999999999993"/>
    <x v="12"/>
    <x v="0"/>
    <x v="3713"/>
    <n v="4.6929999999999996"/>
    <x v="2"/>
  </r>
  <r>
    <n v="16298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AR-10000703"/>
    <x v="2"/>
    <x v="12"/>
    <s v="BIC Pens  Water Color"/>
    <n v="87.300000000000011"/>
    <x v="2"/>
    <x v="0"/>
    <x v="2928"/>
    <n v="4.6900000000000004"/>
    <x v="1"/>
  </r>
  <r>
    <n v="17632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TEC-MA-10004897"/>
    <x v="0"/>
    <x v="8"/>
    <s v="StarTech Calculator  White"/>
    <n v="76.739999999999995"/>
    <x v="4"/>
    <x v="6"/>
    <x v="19794"/>
    <n v="4.6900000000000004"/>
    <x v="1"/>
  </r>
  <r>
    <n v="21702"/>
    <s v="IN-2014-14227"/>
    <d v="2014-05-08T00:00:00"/>
    <d v="2014-05-12T00:00:00"/>
    <x v="3"/>
    <s v="AJ-10795"/>
    <s v="Anthony Johnson"/>
    <x v="1"/>
    <s v="Amritsar"/>
    <s v="Punjab"/>
    <s v="India"/>
    <m/>
    <x v="1"/>
    <x v="6"/>
    <s v="OFF-LA-10003141"/>
    <x v="2"/>
    <x v="16"/>
    <s v="Hon Shipping Labels  Laser Printer Compatible"/>
    <n v="34.11"/>
    <x v="12"/>
    <x v="0"/>
    <x v="6955"/>
    <n v="4.6900000000000004"/>
    <x v="2"/>
  </r>
  <r>
    <n v="25676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BI-10001293"/>
    <x v="2"/>
    <x v="5"/>
    <s v="Acco 3-Hole Punch  Clear"/>
    <n v="50.286000000000008"/>
    <x v="10"/>
    <x v="16"/>
    <x v="19795"/>
    <n v="4.6900000000000004"/>
    <x v="1"/>
  </r>
  <r>
    <n v="29388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OFF-ST-10004608"/>
    <x v="2"/>
    <x v="10"/>
    <s v="Smead Shelving  Industrial"/>
    <n v="133.40700000000001"/>
    <x v="12"/>
    <x v="1"/>
    <x v="19796"/>
    <n v="4.6900000000000004"/>
    <x v="1"/>
  </r>
  <r>
    <n v="30499"/>
    <s v="IN-2011-85641"/>
    <d v="2011-03-18T00:00:00"/>
    <d v="2011-03-25T00:00:00"/>
    <x v="3"/>
    <s v="CS-12130"/>
    <s v="Chad Sievert"/>
    <x v="0"/>
    <s v="Wollongong"/>
    <s v="New South Wales"/>
    <s v="Australia"/>
    <m/>
    <x v="1"/>
    <x v="1"/>
    <s v="OFF-SU-10002775"/>
    <x v="2"/>
    <x v="6"/>
    <s v="Fiskars Box Cutter  Steel"/>
    <n v="139.68"/>
    <x v="4"/>
    <x v="0"/>
    <x v="10711"/>
    <n v="4.6900000000000004"/>
    <x v="1"/>
  </r>
  <r>
    <n v="33034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x v="15849"/>
    <n v="4.6900000000000004"/>
    <x v="3"/>
  </r>
  <r>
    <n v="33094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BI-10003910"/>
    <x v="2"/>
    <x v="5"/>
    <s v="DXL Angle-View Binders with Locking Rings by Samsill"/>
    <n v="37.008000000000003"/>
    <x v="5"/>
    <x v="2"/>
    <x v="19797"/>
    <n v="4.6900000000000004"/>
    <x v="2"/>
  </r>
  <r>
    <n v="35229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TEC-AC-10001109"/>
    <x v="0"/>
    <x v="0"/>
    <s v="Logitech Trackman Marble Mouse"/>
    <n v="47.984000000000002"/>
    <x v="10"/>
    <x v="2"/>
    <x v="19798"/>
    <n v="4.6900000000000004"/>
    <x v="3"/>
  </r>
  <r>
    <n v="35931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80.98"/>
    <x v="13"/>
    <x v="0"/>
    <x v="19799"/>
    <n v="4.6900000000000004"/>
    <x v="1"/>
  </r>
  <r>
    <n v="37502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PA-10000726"/>
    <x v="2"/>
    <x v="13"/>
    <s v="Black Print Carbonless Snap-Off Rapid Letter  8 1/2&quot; x 7&quot;"/>
    <n v="51.016000000000005"/>
    <x v="0"/>
    <x v="2"/>
    <x v="19800"/>
    <n v="4.6900000000000004"/>
    <x v="1"/>
  </r>
  <r>
    <n v="37635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PH-10003095"/>
    <x v="0"/>
    <x v="2"/>
    <s v="Samsung HM1900 Bluetooth Headset"/>
    <n v="87.8"/>
    <x v="4"/>
    <x v="0"/>
    <x v="19801"/>
    <n v="4.6900000000000004"/>
    <x v="1"/>
  </r>
  <r>
    <n v="39961"/>
    <s v="CA-2014-126634"/>
    <d v="2014-03-31T00:00:00"/>
    <d v="2014-04-02T00:00:00"/>
    <x v="1"/>
    <s v="AB-10165"/>
    <s v="Alan Barnes"/>
    <x v="0"/>
    <s v="Lakewood"/>
    <s v="California"/>
    <s v="United States"/>
    <n v="90712"/>
    <x v="0"/>
    <x v="4"/>
    <s v="FUR-FU-10004973"/>
    <x v="1"/>
    <x v="11"/>
    <s v="Flat Face Poster Frame"/>
    <n v="94.2"/>
    <x v="2"/>
    <x v="0"/>
    <x v="3841"/>
    <n v="4.6900000000000004"/>
    <x v="1"/>
  </r>
  <r>
    <n v="43491"/>
    <s v="IR-2014-990"/>
    <d v="2014-09-01T00:00:00"/>
    <d v="2014-09-06T00:00:00"/>
    <x v="3"/>
    <s v="EH-4185"/>
    <s v="Evan Henry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x v="9276"/>
    <n v="4.6900000000000004"/>
    <x v="1"/>
  </r>
  <r>
    <n v="48697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SAM-10003948"/>
    <x v="0"/>
    <x v="2"/>
    <s v="Samsung Signal Booster  with Caller ID"/>
    <n v="54.636000000000003"/>
    <x v="13"/>
    <x v="17"/>
    <x v="19802"/>
    <n v="4.6900000000000004"/>
    <x v="1"/>
  </r>
  <r>
    <n v="49691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ROG-10003300"/>
    <x v="2"/>
    <x v="10"/>
    <s v="Rogers Box  Wire Frame"/>
    <n v="92.16"/>
    <x v="4"/>
    <x v="0"/>
    <x v="7556"/>
    <n v="4.6900000000000004"/>
    <x v="1"/>
  </r>
  <r>
    <n v="3206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ST-10001598"/>
    <x v="2"/>
    <x v="10"/>
    <s v="Fellowes Box  Blue"/>
    <n v="65.599999999999994"/>
    <x v="2"/>
    <x v="0"/>
    <x v="7349"/>
    <n v="4.6880000000000006"/>
    <x v="1"/>
  </r>
  <r>
    <n v="7418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CH-10001282"/>
    <x v="1"/>
    <x v="1"/>
    <s v="Hon Bag Chairs  Adjustable"/>
    <n v="133.392"/>
    <x v="0"/>
    <x v="3"/>
    <x v="15080"/>
    <n v="4.6869999999999994"/>
    <x v="1"/>
  </r>
  <r>
    <n v="6197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SU-10004794"/>
    <x v="2"/>
    <x v="6"/>
    <s v="Stiletto Shears  Steel"/>
    <n v="37.992000000000004"/>
    <x v="10"/>
    <x v="3"/>
    <x v="19803"/>
    <n v="4.6859999999999999"/>
    <x v="2"/>
  </r>
  <r>
    <n v="944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636"/>
    <x v="0"/>
    <x v="2"/>
    <s v="Samsung Speaker Phone  Cordless"/>
    <n v="50.436"/>
    <x v="13"/>
    <x v="3"/>
    <x v="19804"/>
    <n v="4.6850000000000005"/>
    <x v="2"/>
  </r>
  <r>
    <n v="1634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3982"/>
    <x v="2"/>
    <x v="13"/>
    <s v="SanDisk Message Books  Premium"/>
    <n v="47.64"/>
    <x v="12"/>
    <x v="0"/>
    <x v="15479"/>
    <n v="4.6850000000000005"/>
    <x v="2"/>
  </r>
  <r>
    <n v="3802"/>
    <s v="MX-2013-169061"/>
    <d v="2013-06-01T00:00:00"/>
    <d v="2013-06-06T00:00:00"/>
    <x v="3"/>
    <s v="DP-13105"/>
    <s v="Dave Poirier"/>
    <x v="1"/>
    <s v="Villahermosa"/>
    <s v="Tabasco"/>
    <s v="Mexico"/>
    <m/>
    <x v="5"/>
    <x v="9"/>
    <s v="OFF-AR-10003077"/>
    <x v="2"/>
    <x v="12"/>
    <s v="Boston Markers  Fluorescent"/>
    <n v="73.679999999999993"/>
    <x v="4"/>
    <x v="0"/>
    <x v="14497"/>
    <n v="4.6850000000000005"/>
    <x v="1"/>
  </r>
  <r>
    <n v="3915"/>
    <s v="MX-2014-120782"/>
    <d v="2014-11-17T00:00:00"/>
    <d v="2014-11-24T00:00:00"/>
    <x v="3"/>
    <s v="ED-13885"/>
    <s v="Emily Ducich"/>
    <x v="2"/>
    <s v="Cúcuta"/>
    <s v="Norte de Santander"/>
    <s v="Colombia"/>
    <m/>
    <x v="5"/>
    <x v="5"/>
    <s v="OFF-FA-10001877"/>
    <x v="2"/>
    <x v="15"/>
    <s v="Accos Thumb Tacks  Bulk Pack"/>
    <n v="45.599999999999994"/>
    <x v="2"/>
    <x v="0"/>
    <x v="4348"/>
    <n v="4.6850000000000005"/>
    <x v="3"/>
  </r>
  <r>
    <n v="8191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ST-10003164"/>
    <x v="2"/>
    <x v="10"/>
    <s v="Fellowes Box  Wire Frame"/>
    <n v="25"/>
    <x v="10"/>
    <x v="0"/>
    <x v="19072"/>
    <n v="4.6850000000000005"/>
    <x v="2"/>
  </r>
  <r>
    <n v="3752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AC-10002110"/>
    <x v="0"/>
    <x v="0"/>
    <s v="Memorex Mouse  Programmable"/>
    <n v="39.560000000000009"/>
    <x v="10"/>
    <x v="0"/>
    <x v="19805"/>
    <n v="4.68"/>
    <x v="2"/>
  </r>
  <r>
    <n v="9892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OFF-EN-10002396"/>
    <x v="2"/>
    <x v="14"/>
    <s v="Jiffy Mailers  Set of 50"/>
    <n v="74.34"/>
    <x v="12"/>
    <x v="0"/>
    <x v="11110"/>
    <n v="4.68"/>
    <x v="1"/>
  </r>
  <r>
    <n v="13149"/>
    <s v="ES-2013-4968432"/>
    <d v="2013-05-21T00:00:00"/>
    <d v="2013-05-21T00:00:00"/>
    <x v="0"/>
    <s v="AO-10810"/>
    <s v="Anthony O'Donnell"/>
    <x v="1"/>
    <s v="Boulogne-sur-Mer"/>
    <s v="Nord-Pas-de-Calais"/>
    <s v="France"/>
    <m/>
    <x v="2"/>
    <x v="2"/>
    <s v="OFF-AR-10000399"/>
    <x v="2"/>
    <x v="12"/>
    <s v="Stanley Canvas  Water Color"/>
    <n v="105.30000000000001"/>
    <x v="10"/>
    <x v="0"/>
    <x v="4229"/>
    <n v="4.68"/>
    <x v="1"/>
  </r>
  <r>
    <n v="13710"/>
    <s v="ES-2011-2696233"/>
    <d v="2011-04-19T00:00:00"/>
    <d v="2011-04-25T00:00:00"/>
    <x v="3"/>
    <s v="LE-16810"/>
    <s v="Laurel Elliston"/>
    <x v="0"/>
    <s v="Riom"/>
    <s v="Auvergne"/>
    <s v="France"/>
    <m/>
    <x v="2"/>
    <x v="2"/>
    <s v="OFF-AR-10003005"/>
    <x v="2"/>
    <x v="12"/>
    <s v="Boston Markers  Fluorescent"/>
    <n v="82.890000000000015"/>
    <x v="12"/>
    <x v="0"/>
    <x v="6977"/>
    <n v="4.68"/>
    <x v="1"/>
  </r>
  <r>
    <n v="20512"/>
    <s v="IN-2013-18021"/>
    <d v="2013-09-18T00:00:00"/>
    <d v="2013-09-24T00:00:00"/>
    <x v="3"/>
    <s v="BT-11680"/>
    <s v="Brian Thompson"/>
    <x v="0"/>
    <s v="Depok"/>
    <s v="Yogyakarta"/>
    <s v="Indonesia"/>
    <m/>
    <x v="1"/>
    <x v="11"/>
    <s v="OFF-ST-10002066"/>
    <x v="2"/>
    <x v="10"/>
    <s v="Smead File Cart  Blue"/>
    <n v="105.8001"/>
    <x v="13"/>
    <x v="7"/>
    <x v="19806"/>
    <n v="4.68"/>
    <x v="1"/>
  </r>
  <r>
    <n v="24432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2749"/>
    <x v="1"/>
    <x v="1"/>
    <s v="SAFCO Chairmat  Black"/>
    <n v="51.651000000000003"/>
    <x v="13"/>
    <x v="1"/>
    <x v="19807"/>
    <n v="4.68"/>
    <x v="1"/>
  </r>
  <r>
    <n v="26287"/>
    <s v="IN-2014-64487"/>
    <d v="2014-08-14T00:00:00"/>
    <d v="2014-08-16T00:00:00"/>
    <x v="1"/>
    <s v="DG-13300"/>
    <s v="Deirdre Greer"/>
    <x v="1"/>
    <s v="Suzhou"/>
    <s v="Gansu"/>
    <s v="China"/>
    <m/>
    <x v="1"/>
    <x v="8"/>
    <s v="OFF-LA-10001292"/>
    <x v="2"/>
    <x v="16"/>
    <s v="Smead File Folder Labels  Adjustable"/>
    <n v="27.119999999999997"/>
    <x v="4"/>
    <x v="0"/>
    <x v="5675"/>
    <n v="4.68"/>
    <x v="2"/>
  </r>
  <r>
    <n v="26570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SU-10003221"/>
    <x v="2"/>
    <x v="6"/>
    <s v="Acme Trimmer  Easy Grip"/>
    <n v="46.2"/>
    <x v="10"/>
    <x v="6"/>
    <x v="19808"/>
    <n v="4.68"/>
    <x v="2"/>
  </r>
  <r>
    <n v="26644"/>
    <s v="IN-2013-77437"/>
    <d v="2013-03-15T00:00:00"/>
    <d v="2013-03-19T00:00:00"/>
    <x v="3"/>
    <s v="SV-20815"/>
    <s v="Stuart Van"/>
    <x v="1"/>
    <s v="Nasik"/>
    <s v="Maharashtra"/>
    <s v="India"/>
    <m/>
    <x v="1"/>
    <x v="6"/>
    <s v="OFF-SU-10003834"/>
    <x v="2"/>
    <x v="6"/>
    <s v="Stiletto Shears  High Speed"/>
    <n v="96.18"/>
    <x v="10"/>
    <x v="0"/>
    <x v="4812"/>
    <n v="4.68"/>
    <x v="1"/>
  </r>
  <r>
    <n v="34495"/>
    <s v="CA-2011-131527"/>
    <d v="2011-12-01T00:00:00"/>
    <d v="2011-12-07T00:00:00"/>
    <x v="3"/>
    <s v="TB-21280"/>
    <s v="Toby Braunhardt"/>
    <x v="0"/>
    <s v="Jacksonville"/>
    <s v="North Carolina"/>
    <s v="United States"/>
    <n v="28540"/>
    <x v="0"/>
    <x v="5"/>
    <s v="TEC-PH-10001644"/>
    <x v="0"/>
    <x v="2"/>
    <s v="BlueLounge Milo Smartphone Stand  White/Metallic"/>
    <n v="95.968000000000004"/>
    <x v="4"/>
    <x v="2"/>
    <x v="19809"/>
    <n v="4.68"/>
    <x v="1"/>
  </r>
  <r>
    <n v="35039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PA-10004285"/>
    <x v="2"/>
    <x v="13"/>
    <s v="Xerox 1959"/>
    <n v="60.12"/>
    <x v="1"/>
    <x v="0"/>
    <x v="12173"/>
    <n v="4.68"/>
    <x v="1"/>
  </r>
  <r>
    <n v="39043"/>
    <s v="CA-2012-109113"/>
    <d v="2012-12-19T00:00:00"/>
    <d v="2012-12-23T00:00:00"/>
    <x v="3"/>
    <s v="EK-13795"/>
    <s v="Eileen Kiefer"/>
    <x v="2"/>
    <s v="Chicago"/>
    <s v="Illinois"/>
    <s v="United States"/>
    <n v="60610"/>
    <x v="0"/>
    <x v="2"/>
    <s v="TEC-AC-10004761"/>
    <x v="0"/>
    <x v="0"/>
    <s v="Maxell 4.7GB DVD+RW 3/Pack"/>
    <n v="25.488"/>
    <x v="10"/>
    <x v="2"/>
    <x v="19810"/>
    <n v="4.68"/>
    <x v="2"/>
  </r>
  <r>
    <n v="41541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CAR-10004293"/>
    <x v="2"/>
    <x v="5"/>
    <s v="Cardinal Binding Machine  Durable"/>
    <n v="51.27000000000001"/>
    <x v="13"/>
    <x v="0"/>
    <x v="11363"/>
    <n v="4.68"/>
    <x v="1"/>
  </r>
  <r>
    <n v="46825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OFF-BIC-10004826"/>
    <x v="2"/>
    <x v="12"/>
    <s v="BIC Canvas  Easy-Erase"/>
    <n v="21.588000000000001"/>
    <x v="13"/>
    <x v="17"/>
    <x v="19811"/>
    <n v="4.68"/>
    <x v="2"/>
  </r>
  <r>
    <n v="47781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TEC-EPS-10004171"/>
    <x v="0"/>
    <x v="8"/>
    <s v="Epson Calculator  Red"/>
    <n v="43.56"/>
    <x v="13"/>
    <x v="0"/>
    <x v="10147"/>
    <n v="4.68"/>
    <x v="1"/>
  </r>
  <r>
    <n v="49592"/>
    <s v="IR-2013-7570"/>
    <d v="2013-06-11T00:00:00"/>
    <d v="2013-06-17T00:00:00"/>
    <x v="3"/>
    <s v="MH-7620"/>
    <s v="Matt Hagelstein"/>
    <x v="1"/>
    <s v="Saqqez"/>
    <s v="Kordestan"/>
    <s v="Iran"/>
    <m/>
    <x v="4"/>
    <x v="7"/>
    <s v="OFF-BIC-10002440"/>
    <x v="2"/>
    <x v="12"/>
    <s v="BIC Sketch Pad  Blue"/>
    <n v="48.66"/>
    <x v="13"/>
    <x v="0"/>
    <x v="12634"/>
    <n v="4.68"/>
    <x v="1"/>
  </r>
  <r>
    <n v="50014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STA-10004542"/>
    <x v="0"/>
    <x v="8"/>
    <s v="StarTech Calculator  Durable"/>
    <n v="80.16"/>
    <x v="10"/>
    <x v="0"/>
    <x v="10430"/>
    <n v="4.68"/>
    <x v="1"/>
  </r>
  <r>
    <n v="50230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GRE-10000320"/>
    <x v="2"/>
    <x v="13"/>
    <s v="Green Bar Computer Printout Paper  Premium"/>
    <n v="35.712000000000003"/>
    <x v="4"/>
    <x v="14"/>
    <x v="19812"/>
    <n v="4.68"/>
    <x v="2"/>
  </r>
  <r>
    <n v="2033"/>
    <s v="MX-2012-163587"/>
    <d v="2012-01-05T00:00:00"/>
    <d v="2012-01-06T00:00:00"/>
    <x v="0"/>
    <s v="TN-21040"/>
    <s v="Tanja Norvell"/>
    <x v="2"/>
    <s v="San Salvador"/>
    <s v="San Salvador"/>
    <s v="El Salvador"/>
    <m/>
    <x v="5"/>
    <x v="2"/>
    <s v="OFF-FA-10001228"/>
    <x v="2"/>
    <x v="15"/>
    <s v="Accos Clamps  Bulk Pack"/>
    <n v="25.839999999999996"/>
    <x v="10"/>
    <x v="0"/>
    <x v="16746"/>
    <n v="4.6790000000000003"/>
    <x v="0"/>
  </r>
  <r>
    <n v="5457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AR-10003179"/>
    <x v="2"/>
    <x v="12"/>
    <s v="BIC Pencil Sharpener  Blue"/>
    <n v="58.02"/>
    <x v="12"/>
    <x v="0"/>
    <x v="7751"/>
    <n v="4.6779999999999999"/>
    <x v="2"/>
  </r>
  <r>
    <n v="1444"/>
    <s v="MX-2013-166534"/>
    <d v="2013-04-01T00:00:00"/>
    <d v="2013-04-08T00:00:00"/>
    <x v="3"/>
    <s v="AY-10555"/>
    <s v="Andy Yotov"/>
    <x v="1"/>
    <s v="Managua"/>
    <s v="Managua"/>
    <s v="Nicaragua"/>
    <m/>
    <x v="5"/>
    <x v="2"/>
    <s v="OFF-ST-10003648"/>
    <x v="2"/>
    <x v="10"/>
    <s v="Smead Folders  Wire Frame"/>
    <n v="44.160000000000004"/>
    <x v="4"/>
    <x v="0"/>
    <x v="14464"/>
    <n v="4.6770000000000005"/>
    <x v="1"/>
  </r>
  <r>
    <n v="1656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TEC-AC-10001696"/>
    <x v="0"/>
    <x v="0"/>
    <s v="Belkin Flash Drive  Erganomic"/>
    <n v="79.5"/>
    <x v="12"/>
    <x v="0"/>
    <x v="13846"/>
    <n v="4.6760000000000002"/>
    <x v="1"/>
  </r>
  <r>
    <n v="4933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ST-10002251"/>
    <x v="2"/>
    <x v="10"/>
    <s v="Fellowes Shelving  Wire Frame"/>
    <n v="75.879999999999981"/>
    <x v="10"/>
    <x v="0"/>
    <x v="9562"/>
    <n v="4.6710000000000003"/>
    <x v="2"/>
  </r>
  <r>
    <n v="10793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0667"/>
    <x v="1"/>
    <x v="1"/>
    <s v="Novimex Chairmat  Black"/>
    <n v="97.037999999999997"/>
    <x v="10"/>
    <x v="1"/>
    <x v="19813"/>
    <n v="4.67"/>
    <x v="2"/>
  </r>
  <r>
    <n v="10829"/>
    <s v="IT-2012-1197304"/>
    <d v="2012-02-28T00:00:00"/>
    <d v="2012-03-03T00:00:00"/>
    <x v="3"/>
    <s v="SW-20245"/>
    <s v="Scot Wooten"/>
    <x v="0"/>
    <s v="Chartres"/>
    <s v="Centre"/>
    <s v="France"/>
    <m/>
    <x v="2"/>
    <x v="2"/>
    <s v="OFF-ST-10002800"/>
    <x v="2"/>
    <x v="10"/>
    <s v="Tenex Folders  Industrial"/>
    <n v="42.660000000000004"/>
    <x v="10"/>
    <x v="1"/>
    <x v="13744"/>
    <n v="4.67"/>
    <x v="1"/>
  </r>
  <r>
    <n v="13422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BI-10001643"/>
    <x v="2"/>
    <x v="5"/>
    <s v="Acco Binder  Recycled"/>
    <n v="124.08"/>
    <x v="3"/>
    <x v="0"/>
    <x v="15952"/>
    <n v="4.67"/>
    <x v="1"/>
  </r>
  <r>
    <n v="14968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ST-10000154"/>
    <x v="2"/>
    <x v="10"/>
    <s v="Smead Box  Single Width"/>
    <n v="32.400000000000006"/>
    <x v="12"/>
    <x v="0"/>
    <x v="19814"/>
    <n v="4.67"/>
    <x v="2"/>
  </r>
  <r>
    <n v="16097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PA-10004589"/>
    <x v="2"/>
    <x v="13"/>
    <s v="Green Bar Computer Printout Paper  Multicolor"/>
    <n v="62.34"/>
    <x v="10"/>
    <x v="0"/>
    <x v="7289"/>
    <n v="4.67"/>
    <x v="1"/>
  </r>
  <r>
    <n v="17997"/>
    <s v="ES-2011-2130034"/>
    <d v="2011-09-14T00:00:00"/>
    <d v="2011-09-19T00:00:00"/>
    <x v="3"/>
    <s v="DM-13345"/>
    <s v="Denise Monton"/>
    <x v="1"/>
    <s v="Northampton"/>
    <s v="England"/>
    <s v="United Kingdom"/>
    <m/>
    <x v="2"/>
    <x v="9"/>
    <s v="TEC-AC-10003327"/>
    <x v="0"/>
    <x v="0"/>
    <s v="Logitech Keyboard  Erganomic"/>
    <n v="210.78000000000003"/>
    <x v="12"/>
    <x v="0"/>
    <x v="2505"/>
    <n v="4.67"/>
    <x v="1"/>
  </r>
  <r>
    <n v="18925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BI-10003899"/>
    <x v="2"/>
    <x v="5"/>
    <s v="Avery 3-Hole Punch  Recycled"/>
    <n v="56.460000000000008"/>
    <x v="10"/>
    <x v="0"/>
    <x v="89"/>
    <n v="4.67"/>
    <x v="1"/>
  </r>
  <r>
    <n v="20016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TEC-PH-10000494"/>
    <x v="0"/>
    <x v="2"/>
    <s v="Apple Speaker Phone  Cordless"/>
    <n v="107.22750000000001"/>
    <x v="13"/>
    <x v="4"/>
    <x v="19815"/>
    <n v="4.67"/>
    <x v="1"/>
  </r>
  <r>
    <n v="21086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OFF-PA-10002477"/>
    <x v="2"/>
    <x v="13"/>
    <s v="Enermax Message Books  Multicolor"/>
    <n v="43.038000000000004"/>
    <x v="10"/>
    <x v="1"/>
    <x v="19816"/>
    <n v="4.67"/>
    <x v="1"/>
  </r>
  <r>
    <n v="21812"/>
    <s v="IN-2011-45041"/>
    <d v="2011-05-06T00:00:00"/>
    <d v="2011-05-10T00:00:00"/>
    <x v="3"/>
    <s v="MM-17260"/>
    <s v="Magdelene Morse"/>
    <x v="0"/>
    <s v="Ichalkaranji"/>
    <s v="Maharashtra"/>
    <s v="India"/>
    <m/>
    <x v="1"/>
    <x v="6"/>
    <s v="OFF-BI-10002446"/>
    <x v="2"/>
    <x v="5"/>
    <s v="Wilson Jones Binder  Economy"/>
    <n v="78.12"/>
    <x v="5"/>
    <x v="0"/>
    <x v="2769"/>
    <n v="4.67"/>
    <x v="1"/>
  </r>
  <r>
    <n v="23477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EN-10003435"/>
    <x v="2"/>
    <x v="14"/>
    <s v="GlobeWeis Business Envelopes  with clear poly window"/>
    <n v="37.583999999999996"/>
    <x v="10"/>
    <x v="1"/>
    <x v="19817"/>
    <n v="4.67"/>
    <x v="1"/>
  </r>
  <r>
    <n v="24907"/>
    <s v="ID-2013-29613"/>
    <d v="2013-03-13T00:00:00"/>
    <d v="2013-03-17T00:00:00"/>
    <x v="3"/>
    <s v="RB-19465"/>
    <s v="Rick Bensley"/>
    <x v="2"/>
    <s v="Port Macquarie"/>
    <s v="New South Wales"/>
    <s v="Australia"/>
    <m/>
    <x v="1"/>
    <x v="1"/>
    <s v="OFF-FA-10000353"/>
    <x v="2"/>
    <x v="15"/>
    <s v="Accos Staples  Metal"/>
    <n v="29.889000000000003"/>
    <x v="12"/>
    <x v="1"/>
    <x v="19818"/>
    <n v="4.67"/>
    <x v="2"/>
  </r>
  <r>
    <n v="25720"/>
    <s v="IN-2011-73419"/>
    <d v="2011-09-20T00:00:00"/>
    <d v="2011-09-27T00:00:00"/>
    <x v="3"/>
    <s v="TH-21235"/>
    <s v="Tiffany House"/>
    <x v="1"/>
    <s v="Melbourne"/>
    <s v="Victoria"/>
    <s v="Australia"/>
    <m/>
    <x v="1"/>
    <x v="1"/>
    <s v="OFF-AR-10002236"/>
    <x v="2"/>
    <x v="12"/>
    <s v="Stanley Pencil Sharpener  Water Color"/>
    <n v="67.634999999999991"/>
    <x v="12"/>
    <x v="1"/>
    <x v="19819"/>
    <n v="4.67"/>
    <x v="1"/>
  </r>
  <r>
    <n v="26309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EN-10000776"/>
    <x v="2"/>
    <x v="14"/>
    <s v="Jiffy Peel and Seal  Set of 50"/>
    <n v="44.021999999999998"/>
    <x v="4"/>
    <x v="26"/>
    <x v="19820"/>
    <n v="4.67"/>
    <x v="1"/>
  </r>
  <r>
    <n v="27227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BI-10002792"/>
    <x v="2"/>
    <x v="5"/>
    <s v="Ibico Index Tab  Durable"/>
    <n v="23.174999999999997"/>
    <x v="2"/>
    <x v="6"/>
    <x v="19821"/>
    <n v="4.67"/>
    <x v="2"/>
  </r>
  <r>
    <n v="28314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422"/>
    <x v="2"/>
    <x v="14"/>
    <s v="Cameo Peel and Seal  Set of 50"/>
    <n v="63"/>
    <x v="12"/>
    <x v="0"/>
    <x v="7795"/>
    <n v="4.67"/>
    <x v="2"/>
  </r>
  <r>
    <n v="29385"/>
    <s v="IN-2012-57242"/>
    <d v="2012-11-07T00:00:00"/>
    <d v="2012-11-10T00:00:00"/>
    <x v="2"/>
    <s v="SW-20275"/>
    <s v="Scott Williamson"/>
    <x v="0"/>
    <s v="Melbourne"/>
    <s v="Victoria"/>
    <s v="Australia"/>
    <m/>
    <x v="1"/>
    <x v="1"/>
    <s v="OFF-AR-10000720"/>
    <x v="2"/>
    <x v="12"/>
    <s v="Binney &amp; Smith Markers  Fluorescent"/>
    <n v="22.814999999999998"/>
    <x v="13"/>
    <x v="1"/>
    <x v="19822"/>
    <n v="4.67"/>
    <x v="1"/>
  </r>
  <r>
    <n v="35266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PA-10002606"/>
    <x v="2"/>
    <x v="13"/>
    <s v="Xerox 1928"/>
    <n v="42.24"/>
    <x v="9"/>
    <x v="2"/>
    <x v="19823"/>
    <n v="4.67"/>
    <x v="1"/>
  </r>
  <r>
    <n v="35630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TEC-AC-10003237"/>
    <x v="0"/>
    <x v="0"/>
    <s v="Memorex Micro Travel Drive 4 GB"/>
    <n v="50.88"/>
    <x v="5"/>
    <x v="2"/>
    <x v="19824"/>
    <n v="4.67"/>
    <x v="1"/>
  </r>
  <r>
    <n v="37080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PA-10000726"/>
    <x v="2"/>
    <x v="13"/>
    <s v="Black Print Carbonless Snap-Off Rapid Letter  8 1/2&quot; x 7&quot;"/>
    <n v="36.44"/>
    <x v="4"/>
    <x v="0"/>
    <x v="19825"/>
    <n v="4.67"/>
    <x v="1"/>
  </r>
  <r>
    <n v="42449"/>
    <s v="MZ-2012-3840"/>
    <d v="2012-04-24T00:00:00"/>
    <d v="2012-04-29T00:00:00"/>
    <x v="1"/>
    <s v="EM-4095"/>
    <s v="Eudokia Martin"/>
    <x v="1"/>
    <s v="Beira"/>
    <s v="Sofala"/>
    <s v="Mozambique"/>
    <m/>
    <x v="3"/>
    <x v="3"/>
    <s v="OFF-CUI-10003923"/>
    <x v="2"/>
    <x v="7"/>
    <s v="Cuisinart Coffee Grinder  Red"/>
    <n v="77.22"/>
    <x v="10"/>
    <x v="0"/>
    <x v="4211"/>
    <n v="4.67"/>
    <x v="1"/>
  </r>
  <r>
    <n v="42894"/>
    <s v="NI-2011-1420"/>
    <d v="2011-09-12T00:00:00"/>
    <d v="2011-09-18T00:00:00"/>
    <x v="3"/>
    <s v="DK-2985"/>
    <s v="Darren Koutras"/>
    <x v="0"/>
    <s v="Kano"/>
    <s v="Kano"/>
    <s v="Nigeria"/>
    <m/>
    <x v="3"/>
    <x v="3"/>
    <s v="OFF-GRE-10002109"/>
    <x v="2"/>
    <x v="13"/>
    <s v="Green Bar Note Cards  Multicolor"/>
    <n v="81.432000000000016"/>
    <x v="3"/>
    <x v="14"/>
    <x v="19826"/>
    <n v="4.67"/>
    <x v="1"/>
  </r>
  <r>
    <n v="47171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BOS-10002340"/>
    <x v="2"/>
    <x v="12"/>
    <s v="Boston Markers  Blue"/>
    <n v="52.740000000000009"/>
    <x v="10"/>
    <x v="0"/>
    <x v="6466"/>
    <n v="4.67"/>
    <x v="2"/>
  </r>
  <r>
    <n v="48406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GRE-10002738"/>
    <x v="2"/>
    <x v="13"/>
    <s v="Green Bar Cards &amp; Envelopes  Premium"/>
    <n v="48.390000000000008"/>
    <x v="13"/>
    <x v="0"/>
    <x v="7217"/>
    <n v="4.67"/>
    <x v="1"/>
  </r>
  <r>
    <n v="394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FA-10002084"/>
    <x v="2"/>
    <x v="15"/>
    <s v="Accos Thumb Tacks  12 Pack"/>
    <n v="34.96"/>
    <x v="2"/>
    <x v="2"/>
    <x v="19827"/>
    <n v="4.6689999999999996"/>
    <x v="2"/>
  </r>
  <r>
    <n v="6957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TEC-PH-10003764"/>
    <x v="0"/>
    <x v="2"/>
    <s v="Cisco Office Telephone  Cordless"/>
    <n v="44.432000000000002"/>
    <x v="13"/>
    <x v="2"/>
    <x v="19828"/>
    <n v="4.6689999999999996"/>
    <x v="1"/>
  </r>
  <r>
    <n v="666"/>
    <s v="US-2011-157238"/>
    <d v="2011-12-01T00:00:00"/>
    <d v="2011-12-07T00:00:00"/>
    <x v="3"/>
    <s v="CM-11830"/>
    <s v="Cari MacIntyre"/>
    <x v="1"/>
    <s v="Choluteca"/>
    <s v="Choluteca"/>
    <s v="Honduras"/>
    <m/>
    <x v="5"/>
    <x v="2"/>
    <s v="TEC-PH-10001427"/>
    <x v="0"/>
    <x v="2"/>
    <s v="Motorola Headset  Full Size"/>
    <n v="64.823999999999998"/>
    <x v="10"/>
    <x v="3"/>
    <x v="15367"/>
    <n v="4.6659999999999995"/>
    <x v="1"/>
  </r>
  <r>
    <n v="8288"/>
    <s v="US-2013-104444"/>
    <d v="2013-03-06T00:00:00"/>
    <d v="2013-03-09T00:00:00"/>
    <x v="2"/>
    <s v="DW-13480"/>
    <s v="Dianna Wilson"/>
    <x v="2"/>
    <s v="Lima"/>
    <s v="Lima (city)"/>
    <s v="Peru"/>
    <m/>
    <x v="5"/>
    <x v="5"/>
    <s v="OFF-LA-10002731"/>
    <x v="2"/>
    <x v="16"/>
    <s v="Smead Removable Labels  Laser Printer Compatible"/>
    <n v="37.151999999999994"/>
    <x v="1"/>
    <x v="3"/>
    <x v="19461"/>
    <n v="4.6659999999999995"/>
    <x v="2"/>
  </r>
  <r>
    <n v="7406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AR-10001072"/>
    <x v="2"/>
    <x v="12"/>
    <s v="Sanford Pens  Fluorescent"/>
    <n v="32.96"/>
    <x v="4"/>
    <x v="0"/>
    <x v="13982"/>
    <n v="4.665"/>
    <x v="3"/>
  </r>
  <r>
    <n v="1509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AR-10001812"/>
    <x v="2"/>
    <x v="12"/>
    <s v="Binney &amp; Smith Markers  Easy-Erase"/>
    <n v="29.231999999999992"/>
    <x v="12"/>
    <x v="3"/>
    <x v="19829"/>
    <n v="4.6619999999999999"/>
    <x v="2"/>
  </r>
  <r>
    <n v="2780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4109"/>
    <x v="2"/>
    <x v="12"/>
    <s v="Boston Sketch Pad  Fluorescent"/>
    <n v="66.47999999999999"/>
    <x v="10"/>
    <x v="0"/>
    <x v="7451"/>
    <n v="4.6619999999999999"/>
    <x v="1"/>
  </r>
  <r>
    <n v="6296"/>
    <s v="US-2014-119172"/>
    <d v="2014-12-04T00:00:00"/>
    <d v="2014-12-08T00:00:00"/>
    <x v="3"/>
    <s v="LH-16750"/>
    <s v="Larry Hughes"/>
    <x v="0"/>
    <s v="Choloma"/>
    <s v="Cortés"/>
    <s v="Honduras"/>
    <m/>
    <x v="5"/>
    <x v="2"/>
    <s v="FUR-CH-10000414"/>
    <x v="1"/>
    <x v="1"/>
    <s v="Novimex Chairmat  Black"/>
    <n v="43.127999999999993"/>
    <x v="10"/>
    <x v="3"/>
    <x v="19830"/>
    <n v="4.6619999999999999"/>
    <x v="1"/>
  </r>
  <r>
    <n v="14044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AR-10000110"/>
    <x v="2"/>
    <x v="12"/>
    <s v="Binney &amp; Smith Sketch Pad  Blue"/>
    <n v="92.64"/>
    <x v="10"/>
    <x v="0"/>
    <x v="11506"/>
    <n v="4.66"/>
    <x v="2"/>
  </r>
  <r>
    <n v="14224"/>
    <s v="ES-2012-1295099"/>
    <d v="2012-11-28T00:00:00"/>
    <d v="2012-12-04T00:00:00"/>
    <x v="3"/>
    <s v="MW-18220"/>
    <s v="Mitch Webber"/>
    <x v="0"/>
    <s v="Turin"/>
    <s v="Piedmont"/>
    <s v="Italy"/>
    <m/>
    <x v="2"/>
    <x v="5"/>
    <s v="OFF-LA-10004122"/>
    <x v="2"/>
    <x v="16"/>
    <s v="Avery Color Coded Labels  Laser Printer Compatible"/>
    <n v="53.16"/>
    <x v="4"/>
    <x v="0"/>
    <x v="8984"/>
    <n v="4.66"/>
    <x v="1"/>
  </r>
  <r>
    <n v="20240"/>
    <s v="ES-2013-5078214"/>
    <d v="2013-09-24T00:00:00"/>
    <d v="2013-09-30T00:00:00"/>
    <x v="3"/>
    <s v="LP-17080"/>
    <s v="Liz Pelletier"/>
    <x v="0"/>
    <s v="Le Mans"/>
    <s v="Pays de la Loire"/>
    <s v="France"/>
    <m/>
    <x v="2"/>
    <x v="2"/>
    <s v="OFF-ST-10000486"/>
    <x v="2"/>
    <x v="10"/>
    <s v="Rogers Trays  Industrial"/>
    <n v="49.728000000000002"/>
    <x v="10"/>
    <x v="17"/>
    <x v="19831"/>
    <n v="4.66"/>
    <x v="1"/>
  </r>
  <r>
    <n v="21070"/>
    <s v="IN-2013-30229"/>
    <d v="2013-05-21T00:00:00"/>
    <d v="2013-05-25T00:00:00"/>
    <x v="3"/>
    <s v="MS-17365"/>
    <s v="Maribeth Schnelling"/>
    <x v="0"/>
    <s v="Sydney"/>
    <s v="New South Wales"/>
    <s v="Australia"/>
    <m/>
    <x v="1"/>
    <x v="1"/>
    <s v="OFF-AR-10001043"/>
    <x v="2"/>
    <x v="12"/>
    <s v="BIC Pens  Blue"/>
    <n v="51.408000000000001"/>
    <x v="4"/>
    <x v="1"/>
    <x v="15818"/>
    <n v="4.66"/>
    <x v="1"/>
  </r>
  <r>
    <n v="21754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3537"/>
    <x v="2"/>
    <x v="14"/>
    <s v="GlobeWeis Manila Envelope  Set of 50"/>
    <n v="29.0334"/>
    <x v="10"/>
    <x v="8"/>
    <x v="19832"/>
    <n v="4.66"/>
    <x v="2"/>
  </r>
  <r>
    <n v="25964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EN-10003601"/>
    <x v="2"/>
    <x v="14"/>
    <s v="GlobeWeis Clasp Envelope  Set of 50"/>
    <n v="19.799999999999997"/>
    <x v="10"/>
    <x v="0"/>
    <x v="89"/>
    <n v="4.66"/>
    <x v="2"/>
  </r>
  <r>
    <n v="28405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FUR-CH-10003580"/>
    <x v="1"/>
    <x v="1"/>
    <s v="Harbour Creations Bag Chairs  Black"/>
    <n v="43.2087"/>
    <x v="13"/>
    <x v="13"/>
    <x v="19833"/>
    <n v="4.66"/>
    <x v="1"/>
  </r>
  <r>
    <n v="29104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OFF-SU-10001343"/>
    <x v="2"/>
    <x v="6"/>
    <s v="Elite Scissors  High Speed"/>
    <n v="22.53"/>
    <x v="10"/>
    <x v="6"/>
    <x v="19834"/>
    <n v="4.66"/>
    <x v="0"/>
  </r>
  <r>
    <n v="29307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TEC-AC-10004704"/>
    <x v="0"/>
    <x v="0"/>
    <s v="SanDisk Numeric Keypad  USB"/>
    <n v="47.844000000000008"/>
    <x v="13"/>
    <x v="1"/>
    <x v="19835"/>
    <n v="4.66"/>
    <x v="1"/>
  </r>
  <r>
    <n v="30288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2152"/>
    <x v="0"/>
    <x v="2"/>
    <s v="Apple Headset  Cordless"/>
    <n v="136.99799999999999"/>
    <x v="10"/>
    <x v="1"/>
    <x v="19836"/>
    <n v="4.66"/>
    <x v="1"/>
  </r>
  <r>
    <n v="34644"/>
    <s v="CA-2012-112011"/>
    <d v="2012-08-13T00:00:00"/>
    <d v="2012-08-20T00:00:00"/>
    <x v="3"/>
    <s v="ON-18715"/>
    <s v="Odella Nelson"/>
    <x v="1"/>
    <s v="Yucaipa"/>
    <s v="California"/>
    <s v="United States"/>
    <n v="92399"/>
    <x v="0"/>
    <x v="4"/>
    <s v="OFF-AR-10003156"/>
    <x v="2"/>
    <x v="12"/>
    <s v="50 Colored Long Pencils"/>
    <n v="50.8"/>
    <x v="2"/>
    <x v="0"/>
    <x v="19837"/>
    <n v="4.66"/>
    <x v="1"/>
  </r>
  <r>
    <n v="39921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TEC-AC-10004568"/>
    <x v="0"/>
    <x v="0"/>
    <s v="Maxell LTO Ultrium - 800 GB"/>
    <n v="111.96"/>
    <x v="2"/>
    <x v="2"/>
    <x v="19838"/>
    <n v="4.66"/>
    <x v="1"/>
  </r>
  <r>
    <n v="40359"/>
    <s v="CA-2013-101623"/>
    <d v="2013-02-28T00:00:00"/>
    <d v="2013-03-07T00:00:00"/>
    <x v="3"/>
    <s v="RR-19525"/>
    <s v="Rick Reed"/>
    <x v="1"/>
    <s v="New York City"/>
    <s v="New York"/>
    <s v="United States"/>
    <n v="10035"/>
    <x v="0"/>
    <x v="0"/>
    <s v="OFF-FA-10003495"/>
    <x v="2"/>
    <x v="15"/>
    <s v="Staples"/>
    <n v="36.480000000000004"/>
    <x v="5"/>
    <x v="0"/>
    <x v="15963"/>
    <n v="4.66"/>
    <x v="3"/>
  </r>
  <r>
    <n v="41739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ACC-10003422"/>
    <x v="2"/>
    <x v="5"/>
    <s v="Acco Binder  Durable"/>
    <n v="66.599999999999994"/>
    <x v="4"/>
    <x v="0"/>
    <x v="12612"/>
    <n v="4.66"/>
    <x v="1"/>
  </r>
  <r>
    <n v="42951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x v="12873"/>
    <n v="4.66"/>
    <x v="1"/>
  </r>
  <r>
    <n v="46387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931"/>
    <x v="2"/>
    <x v="5"/>
    <s v="Cardinal Hole Reinforcements  Recycled"/>
    <n v="45.6"/>
    <x v="3"/>
    <x v="0"/>
    <x v="9678"/>
    <n v="4.66"/>
    <x v="1"/>
  </r>
  <r>
    <n v="47150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LOG-10003634"/>
    <x v="0"/>
    <x v="0"/>
    <s v="Logitech Numeric Keypad  Programmable"/>
    <n v="95.640000000000015"/>
    <x v="10"/>
    <x v="0"/>
    <x v="6977"/>
    <n v="4.66"/>
    <x v="1"/>
  </r>
  <r>
    <n v="47879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CAM-10001191"/>
    <x v="2"/>
    <x v="14"/>
    <s v="Cameo Peel and Seal  Recycled"/>
    <n v="39.599999999999994"/>
    <x v="10"/>
    <x v="0"/>
    <x v="16727"/>
    <n v="4.66"/>
    <x v="2"/>
  </r>
  <r>
    <n v="48910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TEN-10001129"/>
    <x v="2"/>
    <x v="10"/>
    <s v="Tenex Shelving  Blue"/>
    <n v="54.66"/>
    <x v="13"/>
    <x v="0"/>
    <x v="12783"/>
    <n v="4.66"/>
    <x v="1"/>
  </r>
  <r>
    <n v="675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x v="19839"/>
    <n v="4.6590000000000007"/>
    <x v="1"/>
  </r>
  <r>
    <n v="2242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1752"/>
    <x v="2"/>
    <x v="12"/>
    <s v="Binney &amp; Smith Pens  Blue"/>
    <n v="39.799999999999997"/>
    <x v="2"/>
    <x v="0"/>
    <x v="19840"/>
    <n v="4.6579999999999995"/>
    <x v="2"/>
  </r>
  <r>
    <n v="1371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FUR-BO-10001946"/>
    <x v="1"/>
    <x v="9"/>
    <s v="Sauder 3-Shelf Cabinet  Metal"/>
    <n v="132.91199999999998"/>
    <x v="10"/>
    <x v="3"/>
    <x v="19841"/>
    <n v="4.6560000000000006"/>
    <x v="1"/>
  </r>
  <r>
    <n v="4946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OFF-BI-10000806"/>
    <x v="2"/>
    <x v="5"/>
    <s v="Acco Index Tab  Economy"/>
    <n v="40.320000000000007"/>
    <x v="5"/>
    <x v="0"/>
    <x v="12466"/>
    <n v="4.6560000000000006"/>
    <x v="2"/>
  </r>
  <r>
    <n v="7065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SU-10004655"/>
    <x v="2"/>
    <x v="6"/>
    <s v="Stiletto Trimmer  Steel"/>
    <n v="56.2"/>
    <x v="10"/>
    <x v="0"/>
    <x v="14398"/>
    <n v="4.6539999999999999"/>
    <x v="1"/>
  </r>
  <r>
    <n v="10170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BI-10004581"/>
    <x v="2"/>
    <x v="5"/>
    <s v="Cardinal Binding Machine  Economy"/>
    <n v="66.360000000000014"/>
    <x v="2"/>
    <x v="17"/>
    <x v="19842"/>
    <n v="4.6539999999999999"/>
    <x v="1"/>
  </r>
  <r>
    <n v="2577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FA-10003885"/>
    <x v="2"/>
    <x v="15"/>
    <s v="Stockwell Rubber Bands  Metal"/>
    <n v="26.016000000000002"/>
    <x v="4"/>
    <x v="3"/>
    <x v="19843"/>
    <n v="4.6509999999999998"/>
    <x v="2"/>
  </r>
  <r>
    <n v="4191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FUR-CH-10000852"/>
    <x v="1"/>
    <x v="1"/>
    <s v="Novimex Chairmat  Set of Two"/>
    <n v="93.744000000000014"/>
    <x v="4"/>
    <x v="3"/>
    <x v="19844"/>
    <n v="4.6500000000000004"/>
    <x v="1"/>
  </r>
  <r>
    <n v="14035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384"/>
    <x v="2"/>
    <x v="5"/>
    <s v="Cardinal Binder  Economy"/>
    <n v="96.809999999999988"/>
    <x v="0"/>
    <x v="0"/>
    <x v="2928"/>
    <n v="4.6500000000000004"/>
    <x v="1"/>
  </r>
  <r>
    <n v="14553"/>
    <s v="ES-2014-1338508"/>
    <d v="2014-09-23T00:00:00"/>
    <d v="2014-09-25T00:00:00"/>
    <x v="1"/>
    <s v="CC-12220"/>
    <s v="Chris Cortes"/>
    <x v="0"/>
    <s v="Dresden"/>
    <s v="Saxony"/>
    <s v="Germany"/>
    <m/>
    <x v="2"/>
    <x v="2"/>
    <s v="FUR-BO-10001621"/>
    <x v="1"/>
    <x v="9"/>
    <s v="Dania Stackable Bookrack  Traditional"/>
    <n v="48.419999999999995"/>
    <x v="13"/>
    <x v="17"/>
    <x v="19845"/>
    <n v="4.6500000000000004"/>
    <x v="2"/>
  </r>
  <r>
    <n v="16380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OFF-ST-10001562"/>
    <x v="2"/>
    <x v="10"/>
    <s v="Fellowes Box  Industrial"/>
    <n v="60.480000000000011"/>
    <x v="12"/>
    <x v="0"/>
    <x v="14956"/>
    <n v="4.6500000000000004"/>
    <x v="1"/>
  </r>
  <r>
    <n v="18468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T-10002608"/>
    <x v="2"/>
    <x v="10"/>
    <s v="Eldon Box  Industrial"/>
    <n v="28.997999999999998"/>
    <x v="12"/>
    <x v="1"/>
    <x v="19846"/>
    <n v="4.6500000000000004"/>
    <x v="2"/>
  </r>
  <r>
    <n v="25093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OFF-FA-10002569"/>
    <x v="2"/>
    <x v="15"/>
    <s v="Stockwell Staples  Metal"/>
    <n v="65.519999999999982"/>
    <x v="5"/>
    <x v="0"/>
    <x v="9293"/>
    <n v="4.6500000000000004"/>
    <x v="1"/>
  </r>
  <r>
    <n v="29722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FA-10001082"/>
    <x v="2"/>
    <x v="15"/>
    <s v="OIC Staples  Assorted Sizes"/>
    <n v="33.841500000000011"/>
    <x v="0"/>
    <x v="26"/>
    <x v="19847"/>
    <n v="4.6500000000000004"/>
    <x v="2"/>
  </r>
  <r>
    <n v="32224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R-10000658"/>
    <x v="2"/>
    <x v="12"/>
    <s v="Newell 324"/>
    <n v="46.2"/>
    <x v="4"/>
    <x v="0"/>
    <x v="19848"/>
    <n v="4.6500000000000004"/>
    <x v="1"/>
  </r>
  <r>
    <n v="33423"/>
    <s v="CA-2011-126032"/>
    <d v="2011-06-23T00:00:00"/>
    <d v="2011-06-28T00:00:00"/>
    <x v="3"/>
    <s v="BS-11665"/>
    <s v="Brian Stugart"/>
    <x v="0"/>
    <s v="Philadelphia"/>
    <s v="Pennsylvania"/>
    <s v="United States"/>
    <n v="19143"/>
    <x v="0"/>
    <x v="0"/>
    <s v="TEC-AC-10000158"/>
    <x v="0"/>
    <x v="0"/>
    <s v="Sony 64GB Class 10 Micro SDHC R40 Memory Card"/>
    <n v="86.376000000000005"/>
    <x v="12"/>
    <x v="2"/>
    <x v="19849"/>
    <n v="4.6500000000000004"/>
    <x v="2"/>
  </r>
  <r>
    <n v="41932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SAF-10001949"/>
    <x v="1"/>
    <x v="1"/>
    <s v="SAFCO Bag Chairs  Red"/>
    <n v="49.44"/>
    <x v="13"/>
    <x v="0"/>
    <x v="14843"/>
    <n v="4.6500000000000004"/>
    <x v="2"/>
  </r>
  <r>
    <n v="43516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WIL-10002787"/>
    <x v="2"/>
    <x v="5"/>
    <s v="Wilson Jones Binder  Recycled"/>
    <n v="13.379999999999999"/>
    <x v="13"/>
    <x v="0"/>
    <x v="19850"/>
    <n v="4.6500000000000004"/>
    <x v="0"/>
  </r>
  <r>
    <n v="46017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GLO-10004610"/>
    <x v="2"/>
    <x v="14"/>
    <s v="GlobeWeis Peel and Seal  with clear poly window"/>
    <n v="24.93"/>
    <x v="13"/>
    <x v="0"/>
    <x v="19851"/>
    <n v="4.6500000000000004"/>
    <x v="2"/>
  </r>
  <r>
    <n v="47145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FUR-SAF-10001873"/>
    <x v="1"/>
    <x v="1"/>
    <s v="SAFCO Bag Chairs  Set of Two"/>
    <n v="51.69"/>
    <x v="13"/>
    <x v="0"/>
    <x v="19852"/>
    <n v="4.6500000000000004"/>
    <x v="1"/>
  </r>
  <r>
    <n v="4686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AR-10004454"/>
    <x v="2"/>
    <x v="12"/>
    <s v="BIC Pens  Easy-Erase"/>
    <n v="29.1"/>
    <x v="12"/>
    <x v="0"/>
    <x v="17653"/>
    <n v="4.649"/>
    <x v="2"/>
  </r>
  <r>
    <n v="320"/>
    <s v="US-2012-104374"/>
    <d v="2012-04-17T00:00:00"/>
    <d v="2012-04-19T00:00:00"/>
    <x v="2"/>
    <s v="Dp-13240"/>
    <s v="Dean percer"/>
    <x v="2"/>
    <s v="Mérida"/>
    <s v="Mérida"/>
    <s v="Venezuela"/>
    <m/>
    <x v="5"/>
    <x v="5"/>
    <s v="OFF-PA-10004294"/>
    <x v="2"/>
    <x v="13"/>
    <s v="Xerox Computer Printout Paper  8.5 x 11"/>
    <n v="60.959999999999994"/>
    <x v="2"/>
    <x v="3"/>
    <x v="19853"/>
    <n v="4.6479999999999997"/>
    <x v="2"/>
  </r>
  <r>
    <n v="6574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AR-10000347"/>
    <x v="2"/>
    <x v="12"/>
    <s v="Sanford Highlighters  Easy-Erase"/>
    <n v="53.4"/>
    <x v="2"/>
    <x v="0"/>
    <x v="8675"/>
    <n v="4.6470000000000002"/>
    <x v="2"/>
  </r>
  <r>
    <n v="9075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2818"/>
    <x v="1"/>
    <x v="11"/>
    <s v="Advantus Stacking Tray  Black"/>
    <n v="31.715999999999998"/>
    <x v="12"/>
    <x v="3"/>
    <x v="19854"/>
    <n v="4.6459999999999999"/>
    <x v="3"/>
  </r>
  <r>
    <n v="9938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MA-10001447"/>
    <x v="0"/>
    <x v="8"/>
    <s v="Konica Phone  Red"/>
    <n v="111.12"/>
    <x v="10"/>
    <x v="0"/>
    <x v="9395"/>
    <n v="4.6450000000000005"/>
    <x v="2"/>
  </r>
  <r>
    <n v="8047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U-10002962"/>
    <x v="2"/>
    <x v="6"/>
    <s v="Acme Scissors  Serrated"/>
    <n v="44.279999999999994"/>
    <x v="12"/>
    <x v="0"/>
    <x v="17729"/>
    <n v="4.6440000000000001"/>
    <x v="2"/>
  </r>
  <r>
    <n v="5867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FUR-FU-10002818"/>
    <x v="1"/>
    <x v="11"/>
    <s v="Advantus Stacking Tray  Black"/>
    <n v="26.429999999999996"/>
    <x v="12"/>
    <x v="6"/>
    <x v="19855"/>
    <n v="4.6420000000000003"/>
    <x v="2"/>
  </r>
  <r>
    <n v="7483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FA-10002719"/>
    <x v="2"/>
    <x v="15"/>
    <s v="OIC Rubber Bands  Bulk Pack"/>
    <n v="34.14"/>
    <x v="12"/>
    <x v="0"/>
    <x v="18741"/>
    <n v="4.6399999999999997"/>
    <x v="1"/>
  </r>
  <r>
    <n v="11562"/>
    <s v="ES-2012-2878323"/>
    <d v="2012-11-10T00:00:00"/>
    <d v="2012-11-16T00:00:00"/>
    <x v="3"/>
    <s v="QJ-19255"/>
    <s v="Quincy Jones"/>
    <x v="1"/>
    <s v="Caen"/>
    <s v="Lower Normandy"/>
    <s v="France"/>
    <m/>
    <x v="2"/>
    <x v="2"/>
    <s v="OFF-AR-10000953"/>
    <x v="2"/>
    <x v="12"/>
    <s v="Stanley Pencil Sharpener  Easy-Erase"/>
    <n v="78.12"/>
    <x v="12"/>
    <x v="0"/>
    <x v="3051"/>
    <n v="4.6399999999999997"/>
    <x v="1"/>
  </r>
  <r>
    <n v="13987"/>
    <s v="ES-2011-3870093"/>
    <d v="2011-12-07T00:00:00"/>
    <d v="2011-12-11T00:00:00"/>
    <x v="1"/>
    <s v="KM-16660"/>
    <s v="Khloe Miller"/>
    <x v="0"/>
    <s v="Berlin"/>
    <s v="Berlin"/>
    <s v="Germany"/>
    <m/>
    <x v="2"/>
    <x v="2"/>
    <s v="OFF-AR-10003829"/>
    <x v="2"/>
    <x v="12"/>
    <s v="Stanley Markers  Fluorescent"/>
    <n v="105.57"/>
    <x v="2"/>
    <x v="1"/>
    <x v="19856"/>
    <n v="4.6399999999999997"/>
    <x v="1"/>
  </r>
  <r>
    <n v="14489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FA-10002350"/>
    <x v="2"/>
    <x v="15"/>
    <s v="OIC Staples  Assorted Sizes"/>
    <n v="17.580000000000002"/>
    <x v="10"/>
    <x v="0"/>
    <x v="19857"/>
    <n v="4.6399999999999997"/>
    <x v="0"/>
  </r>
  <r>
    <n v="14684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BI-10001138"/>
    <x v="2"/>
    <x v="5"/>
    <s v="Acco 3-Hole Punch  Clear"/>
    <n v="29.580000000000005"/>
    <x v="13"/>
    <x v="0"/>
    <x v="17986"/>
    <n v="4.6399999999999997"/>
    <x v="3"/>
  </r>
  <r>
    <n v="15458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OFF-PA-10000876"/>
    <x v="2"/>
    <x v="13"/>
    <s v="Eaton Computer Printout Paper  Multicolor"/>
    <n v="55.92"/>
    <x v="10"/>
    <x v="0"/>
    <x v="15988"/>
    <n v="4.6399999999999997"/>
    <x v="1"/>
  </r>
  <r>
    <n v="22368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1073"/>
    <x v="2"/>
    <x v="12"/>
    <s v="Sanford Markers  Easy-Erase"/>
    <n v="70.56"/>
    <x v="12"/>
    <x v="0"/>
    <x v="9465"/>
    <n v="4.6399999999999997"/>
    <x v="1"/>
  </r>
  <r>
    <n v="22369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0026"/>
    <x v="1"/>
    <x v="1"/>
    <s v="SAFCO Rocking Chair  Black"/>
    <n v="132.48000000000002"/>
    <x v="13"/>
    <x v="0"/>
    <x v="3299"/>
    <n v="4.6399999999999997"/>
    <x v="1"/>
  </r>
  <r>
    <n v="22789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OFF-BI-10003265"/>
    <x v="2"/>
    <x v="5"/>
    <s v="Wilson Jones Binder  Clear"/>
    <n v="99.84"/>
    <x v="3"/>
    <x v="0"/>
    <x v="9742"/>
    <n v="4.6399999999999997"/>
    <x v="1"/>
  </r>
  <r>
    <n v="24454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SU-10004872"/>
    <x v="2"/>
    <x v="6"/>
    <s v="Elite Letter Opener  Easy Grip"/>
    <n v="86.759999999999991"/>
    <x v="12"/>
    <x v="0"/>
    <x v="10785"/>
    <n v="4.6399999999999997"/>
    <x v="1"/>
  </r>
  <r>
    <n v="25704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FA-10003257"/>
    <x v="2"/>
    <x v="15"/>
    <s v="Accos Thumb Tacks  12 Pack"/>
    <n v="45.884999999999998"/>
    <x v="0"/>
    <x v="6"/>
    <x v="19858"/>
    <n v="4.6399999999999997"/>
    <x v="2"/>
  </r>
  <r>
    <n v="28667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PA-10003390"/>
    <x v="2"/>
    <x v="13"/>
    <s v="Enermax Computer Printout Paper  Recycled"/>
    <n v="85.140000000000015"/>
    <x v="12"/>
    <x v="0"/>
    <x v="3931"/>
    <n v="4.6399999999999997"/>
    <x v="1"/>
  </r>
  <r>
    <n v="32352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2735"/>
    <x v="2"/>
    <x v="5"/>
    <s v="GBC Prestige Therm-A-Bind Covers"/>
    <n v="82.344000000000008"/>
    <x v="12"/>
    <x v="2"/>
    <x v="19859"/>
    <n v="4.6399999999999997"/>
    <x v="1"/>
  </r>
  <r>
    <n v="32739"/>
    <s v="CA-2014-117695"/>
    <d v="2014-08-06T00:00:00"/>
    <d v="2014-08-09T00:00:00"/>
    <x v="2"/>
    <s v="PW-19030"/>
    <s v="Pauline Webber"/>
    <x v="1"/>
    <s v="Richmond"/>
    <s v="Kentucky"/>
    <s v="United States"/>
    <n v="40475"/>
    <x v="0"/>
    <x v="5"/>
    <s v="OFF-PA-10002713"/>
    <x v="2"/>
    <x v="13"/>
    <s v="Adams Phone Message Book  200 Message Capacity  8 1/16” x 11”"/>
    <n v="13.76"/>
    <x v="10"/>
    <x v="0"/>
    <x v="19860"/>
    <n v="4.6399999999999997"/>
    <x v="0"/>
  </r>
  <r>
    <n v="33125"/>
    <s v="US-2012-140851"/>
    <d v="2012-07-13T00:00:00"/>
    <d v="2012-07-15T00:00:00"/>
    <x v="1"/>
    <s v="ND-18460"/>
    <s v="Neil Ducich"/>
    <x v="1"/>
    <s v="Macon"/>
    <s v="Georgia"/>
    <s v="United States"/>
    <n v="31204"/>
    <x v="0"/>
    <x v="5"/>
    <s v="OFF-PA-10000019"/>
    <x v="2"/>
    <x v="13"/>
    <s v="Xerox 1931"/>
    <n v="38.880000000000003"/>
    <x v="5"/>
    <x v="0"/>
    <x v="17937"/>
    <n v="4.6399999999999997"/>
    <x v="1"/>
  </r>
  <r>
    <n v="36400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OFF-PA-10001950"/>
    <x v="2"/>
    <x v="13"/>
    <s v="Southworth 25% Cotton Antique Laid Paper &amp; Envelopes"/>
    <n v="40.032000000000004"/>
    <x v="5"/>
    <x v="2"/>
    <x v="19861"/>
    <n v="4.6399999999999997"/>
    <x v="1"/>
  </r>
  <r>
    <n v="36552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FU-10003247"/>
    <x v="1"/>
    <x v="11"/>
    <s v="36X48 HARDFLOOR CHAIRMAT"/>
    <n v="33.568000000000005"/>
    <x v="10"/>
    <x v="2"/>
    <x v="19862"/>
    <n v="4.6399999999999997"/>
    <x v="2"/>
  </r>
  <r>
    <n v="37235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TEC-PH-10003811"/>
    <x v="0"/>
    <x v="2"/>
    <s v="Jabra Supreme Plus Driver Edition Headset"/>
    <n v="95.992000000000004"/>
    <x v="13"/>
    <x v="2"/>
    <x v="19863"/>
    <n v="4.6399999999999997"/>
    <x v="1"/>
  </r>
  <r>
    <n v="39426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TEC-AC-10000023"/>
    <x v="0"/>
    <x v="0"/>
    <s v="Maxell 74 Minute CD-R Spindle  50/Pack"/>
    <n v="41.94"/>
    <x v="10"/>
    <x v="0"/>
    <x v="19864"/>
    <n v="4.6399999999999997"/>
    <x v="2"/>
  </r>
  <r>
    <n v="41368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GLO-10000491"/>
    <x v="2"/>
    <x v="14"/>
    <s v="GlobeWeis Interoffice Envelope  with clear poly window"/>
    <n v="51.36"/>
    <x v="13"/>
    <x v="0"/>
    <x v="17917"/>
    <n v="4.6399999999999997"/>
    <x v="0"/>
  </r>
  <r>
    <n v="43440"/>
    <s v="TU-2014-3110"/>
    <d v="2014-04-15T00:00:00"/>
    <d v="2014-04-18T00:00:00"/>
    <x v="2"/>
    <s v="DK-3225"/>
    <s v="Dean Katz"/>
    <x v="1"/>
    <s v="Istanbul"/>
    <s v="Istanbul"/>
    <s v="Turkey"/>
    <m/>
    <x v="4"/>
    <x v="7"/>
    <s v="TEC-LOG-10001123"/>
    <x v="0"/>
    <x v="0"/>
    <s v="Logitech Memory Card  Bluetooth"/>
    <n v="82.704000000000008"/>
    <x v="10"/>
    <x v="17"/>
    <x v="19865"/>
    <n v="4.6399999999999997"/>
    <x v="1"/>
  </r>
  <r>
    <n v="45553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O-10003802"/>
    <x v="2"/>
    <x v="15"/>
    <s v="Stockwell Rubber Bands  Assorted Sizes"/>
    <n v="27.96"/>
    <x v="10"/>
    <x v="0"/>
    <x v="3299"/>
    <n v="4.6399999999999997"/>
    <x v="1"/>
  </r>
  <r>
    <n v="48775"/>
    <s v="SF-2013-800"/>
    <d v="2013-08-13T00:00:00"/>
    <d v="2013-08-18T00:00:00"/>
    <x v="3"/>
    <s v="BD-1635"/>
    <s v="Brian Derr"/>
    <x v="0"/>
    <s v="Randfontein"/>
    <s v="Gauteng"/>
    <s v="South Africa"/>
    <m/>
    <x v="3"/>
    <x v="3"/>
    <s v="OFF-IBI-10003732"/>
    <x v="2"/>
    <x v="5"/>
    <s v="Ibico Hole Reinforcements  Durable"/>
    <n v="50.94"/>
    <x v="5"/>
    <x v="0"/>
    <x v="6744"/>
    <n v="4.6399999999999997"/>
    <x v="1"/>
  </r>
  <r>
    <n v="49067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IBI-10000099"/>
    <x v="2"/>
    <x v="5"/>
    <s v="Ibico Binder  Clear"/>
    <n v="59.759999999999991"/>
    <x v="4"/>
    <x v="0"/>
    <x v="3299"/>
    <n v="4.6399999999999997"/>
    <x v="1"/>
  </r>
  <r>
    <n v="5709"/>
    <s v="MX-2014-166233"/>
    <d v="2014-11-04T00:00:00"/>
    <d v="2014-11-08T00:00:00"/>
    <x v="3"/>
    <s v="AR-10825"/>
    <s v="Anthony Rawles"/>
    <x v="1"/>
    <s v="Pinar del Río"/>
    <s v="Pinar del Río"/>
    <s v="Cuba"/>
    <m/>
    <x v="5"/>
    <x v="10"/>
    <s v="TEC-PH-10000931"/>
    <x v="0"/>
    <x v="2"/>
    <s v="Motorola Speaker Phone  VoIP"/>
    <n v="173.16"/>
    <x v="10"/>
    <x v="0"/>
    <x v="7895"/>
    <n v="4.6390000000000002"/>
    <x v="1"/>
  </r>
  <r>
    <n v="6285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LA-10002199"/>
    <x v="2"/>
    <x v="16"/>
    <s v="Harbour Creations Removable Labels  Adjustable"/>
    <n v="22"/>
    <x v="4"/>
    <x v="0"/>
    <x v="14464"/>
    <n v="4.6379999999999999"/>
    <x v="2"/>
  </r>
  <r>
    <n v="7889"/>
    <s v="MX-2012-149832"/>
    <d v="2012-09-19T00:00:00"/>
    <d v="2012-09-20T00:00:00"/>
    <x v="2"/>
    <s v="DM-13015"/>
    <s v="Darrin Martin"/>
    <x v="0"/>
    <s v="Mexico City"/>
    <s v="Distrito Federal"/>
    <s v="Mexico"/>
    <m/>
    <x v="5"/>
    <x v="9"/>
    <s v="TEC-AC-10003611"/>
    <x v="0"/>
    <x v="0"/>
    <s v="Memorex Flash Drive  Programmable"/>
    <n v="41.2"/>
    <x v="10"/>
    <x v="0"/>
    <x v="10103"/>
    <n v="4.6349999999999998"/>
    <x v="2"/>
  </r>
  <r>
    <n v="8394"/>
    <s v="MX-2012-126872"/>
    <d v="2012-02-25T00:00:00"/>
    <d v="2012-02-29T00:00:00"/>
    <x v="3"/>
    <s v="SC-20770"/>
    <s v="Stewart Carmichael"/>
    <x v="1"/>
    <s v="Pato Branco"/>
    <s v="Parana"/>
    <s v="Brazil"/>
    <m/>
    <x v="5"/>
    <x v="5"/>
    <s v="OFF-SU-10002521"/>
    <x v="2"/>
    <x v="6"/>
    <s v="Kleencut Box Cutter  Steel"/>
    <n v="45.399999999999991"/>
    <x v="10"/>
    <x v="0"/>
    <x v="19866"/>
    <n v="4.6319999999999997"/>
    <x v="2"/>
  </r>
  <r>
    <n v="7639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4148"/>
    <x v="2"/>
    <x v="5"/>
    <s v="Avery Binder  Durable"/>
    <n v="48"/>
    <x v="2"/>
    <x v="0"/>
    <x v="7164"/>
    <n v="4.6310000000000002"/>
    <x v="2"/>
  </r>
  <r>
    <n v="10663"/>
    <s v="ES-2013-4180252"/>
    <d v="2013-02-12T00:00:00"/>
    <d v="2013-02-14T00:00:00"/>
    <x v="2"/>
    <s v="BM-11140"/>
    <s v="Becky Martin"/>
    <x v="0"/>
    <s v="Haguenau"/>
    <s v="Alsace"/>
    <s v="France"/>
    <m/>
    <x v="2"/>
    <x v="2"/>
    <s v="TEC-MA-10002268"/>
    <x v="0"/>
    <x v="8"/>
    <s v="StarTech Receipt Printer  White"/>
    <n v="277.92450000000002"/>
    <x v="12"/>
    <x v="4"/>
    <x v="19867"/>
    <n v="4.63"/>
    <x v="1"/>
  </r>
  <r>
    <n v="11931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OFF-AR-10000452"/>
    <x v="2"/>
    <x v="12"/>
    <s v="Boston Pencil Sharpener  Fluorescent"/>
    <n v="57.900000000000006"/>
    <x v="10"/>
    <x v="0"/>
    <x v="7526"/>
    <n v="4.63"/>
    <x v="1"/>
  </r>
  <r>
    <n v="16186"/>
    <s v="ES-2012-4687979"/>
    <d v="2012-02-17T00:00:00"/>
    <d v="2012-02-22T00:00:00"/>
    <x v="3"/>
    <s v="CC-12685"/>
    <s v="Craig Carroll"/>
    <x v="0"/>
    <s v="Dronfield"/>
    <s v="England"/>
    <s v="United Kingdom"/>
    <m/>
    <x v="2"/>
    <x v="9"/>
    <s v="OFF-PA-10002101"/>
    <x v="2"/>
    <x v="13"/>
    <s v="Xerox Parchment Paper  Multicolor"/>
    <n v="73.349999999999994"/>
    <x v="2"/>
    <x v="0"/>
    <x v="18365"/>
    <n v="4.63"/>
    <x v="1"/>
  </r>
  <r>
    <n v="17427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FA-10000520"/>
    <x v="2"/>
    <x v="15"/>
    <s v="Stockwell Paper Clips  Bulk Pack"/>
    <n v="108.96000000000001"/>
    <x v="3"/>
    <x v="0"/>
    <x v="8445"/>
    <n v="4.63"/>
    <x v="1"/>
  </r>
  <r>
    <n v="17916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PA-10001650"/>
    <x v="2"/>
    <x v="13"/>
    <s v="Xerox Message Books  Premium"/>
    <n v="54.999000000000009"/>
    <x v="12"/>
    <x v="1"/>
    <x v="19868"/>
    <n v="4.63"/>
    <x v="1"/>
  </r>
  <r>
    <n v="18540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1536"/>
    <x v="2"/>
    <x v="13"/>
    <s v="SanDisk Message Books  8.5 x 11"/>
    <n v="27.96"/>
    <x v="10"/>
    <x v="6"/>
    <x v="19869"/>
    <n v="4.63"/>
    <x v="2"/>
  </r>
  <r>
    <n v="18591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ST-10000300"/>
    <x v="2"/>
    <x v="10"/>
    <s v="Eldon Folders  Wire Frame"/>
    <n v="80.249999999999986"/>
    <x v="2"/>
    <x v="0"/>
    <x v="19870"/>
    <n v="4.63"/>
    <x v="1"/>
  </r>
  <r>
    <n v="20970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FA-10000974"/>
    <x v="2"/>
    <x v="15"/>
    <s v="Stockwell Paper Clips  Bulk Pack"/>
    <n v="84.06"/>
    <x v="5"/>
    <x v="0"/>
    <x v="7720"/>
    <n v="4.63"/>
    <x v="1"/>
  </r>
  <r>
    <n v="21083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TEC-MA-10004064"/>
    <x v="0"/>
    <x v="8"/>
    <s v="Panasonic Calculator  Red"/>
    <n v="47.43"/>
    <x v="10"/>
    <x v="6"/>
    <x v="19871"/>
    <n v="4.63"/>
    <x v="0"/>
  </r>
  <r>
    <n v="21941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OFF-FA-10001650"/>
    <x v="2"/>
    <x v="15"/>
    <s v="OIC Push Pins  Metal"/>
    <n v="36.071999999999996"/>
    <x v="4"/>
    <x v="3"/>
    <x v="19872"/>
    <n v="4.63"/>
    <x v="2"/>
  </r>
  <r>
    <n v="25557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OFF-LA-10004488"/>
    <x v="2"/>
    <x v="16"/>
    <s v="Novimex Color Coded Labels  Adjustable"/>
    <n v="65.015999999999991"/>
    <x v="0"/>
    <x v="1"/>
    <x v="19873"/>
    <n v="4.63"/>
    <x v="1"/>
  </r>
  <r>
    <n v="26144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3461"/>
    <x v="2"/>
    <x v="12"/>
    <s v="Stanley Pencil Sharpener  Easy-Erase"/>
    <n v="78.12"/>
    <x v="12"/>
    <x v="0"/>
    <x v="8274"/>
    <n v="4.63"/>
    <x v="1"/>
  </r>
  <r>
    <n v="26166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FUR-CH-10000258"/>
    <x v="1"/>
    <x v="1"/>
    <s v="Office Star Steel Folding Chair  Red"/>
    <n v="165.07800000000003"/>
    <x v="10"/>
    <x v="1"/>
    <x v="19874"/>
    <n v="4.63"/>
    <x v="1"/>
  </r>
  <r>
    <n v="28834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FA-10004795"/>
    <x v="2"/>
    <x v="15"/>
    <s v="Advantus Paper Clips  Assorted Sizes"/>
    <n v="41.04"/>
    <x v="4"/>
    <x v="1"/>
    <x v="19875"/>
    <n v="4.63"/>
    <x v="2"/>
  </r>
  <r>
    <n v="33545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1628"/>
    <x v="2"/>
    <x v="5"/>
    <s v="Acco Data Flex Cable Posts For Top &amp; Bottom Load Binders  6&quot; Capacity"/>
    <n v="41.72"/>
    <x v="2"/>
    <x v="2"/>
    <x v="19876"/>
    <n v="4.63"/>
    <x v="1"/>
  </r>
  <r>
    <n v="34378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OFF-BI-10003364"/>
    <x v="2"/>
    <x v="5"/>
    <s v="Binding Machine Supplies"/>
    <n v="58.34"/>
    <x v="10"/>
    <x v="0"/>
    <x v="19450"/>
    <n v="4.63"/>
    <x v="1"/>
  </r>
  <r>
    <n v="39288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OFF-BI-10002082"/>
    <x v="2"/>
    <x v="5"/>
    <s v="GBC Twin Loop Wire Binding Elements"/>
    <n v="39.936000000000007"/>
    <x v="4"/>
    <x v="14"/>
    <x v="19877"/>
    <n v="4.63"/>
    <x v="1"/>
  </r>
  <r>
    <n v="41082"/>
    <s v="CA-2012-155635"/>
    <d v="2012-05-09T00:00:00"/>
    <d v="2012-05-13T00:00:00"/>
    <x v="3"/>
    <s v="ME-17725"/>
    <s v="Max Engle"/>
    <x v="0"/>
    <s v="Louisville"/>
    <s v="Kentucky"/>
    <s v="United States"/>
    <n v="40214"/>
    <x v="0"/>
    <x v="5"/>
    <s v="OFF-BI-10000962"/>
    <x v="2"/>
    <x v="5"/>
    <s v="Acco Flexible ACCOHIDE Square Ring Data Binder  Dark Blue  11 1/2&quot; X 14&quot; 7/8&quot;"/>
    <n v="48.81"/>
    <x v="12"/>
    <x v="0"/>
    <x v="19878"/>
    <n v="4.63"/>
    <x v="1"/>
  </r>
  <r>
    <n v="43169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ENE-10002784"/>
    <x v="2"/>
    <x v="13"/>
    <s v="Enermax Parchment Paper  Multicolor"/>
    <n v="16.799999999999997"/>
    <x v="13"/>
    <x v="0"/>
    <x v="3260"/>
    <n v="4.63"/>
    <x v="2"/>
  </r>
  <r>
    <n v="43359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FEL-10003785"/>
    <x v="2"/>
    <x v="10"/>
    <s v="Fellowes Shelving  Industrial"/>
    <n v="116.63999999999999"/>
    <x v="10"/>
    <x v="0"/>
    <x v="12678"/>
    <n v="4.63"/>
    <x v="1"/>
  </r>
  <r>
    <n v="45213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CAM-10002734"/>
    <x v="2"/>
    <x v="14"/>
    <s v="Cameo Clasp Envelope  with clear poly window"/>
    <n v="78.3"/>
    <x v="5"/>
    <x v="0"/>
    <x v="6196"/>
    <n v="4.63"/>
    <x v="2"/>
  </r>
  <r>
    <n v="45472"/>
    <s v="KG-2013-6710"/>
    <d v="2013-03-30T00:00:00"/>
    <d v="2013-04-05T00:00:00"/>
    <x v="3"/>
    <s v="BM-1785"/>
    <s v="Bryan Mills"/>
    <x v="0"/>
    <s v="Bishkek"/>
    <s v="Bishkek"/>
    <s v="Kyrgyzstan"/>
    <m/>
    <x v="4"/>
    <x v="7"/>
    <s v="OFF-BRE-10004310"/>
    <x v="2"/>
    <x v="7"/>
    <s v="Breville Blender  Black"/>
    <n v="88.38"/>
    <x v="13"/>
    <x v="0"/>
    <x v="14974"/>
    <n v="4.63"/>
    <x v="1"/>
  </r>
  <r>
    <n v="47282"/>
    <s v="IZ-2012-340"/>
    <d v="2012-11-14T00:00:00"/>
    <d v="2012-11-18T00:00:00"/>
    <x v="3"/>
    <s v="FH-4275"/>
    <s v="Frank Hawley"/>
    <x v="1"/>
    <s v="Arbil"/>
    <s v="Arbil"/>
    <s v="Iraq"/>
    <m/>
    <x v="4"/>
    <x v="7"/>
    <s v="OFF-IBI-10004916"/>
    <x v="2"/>
    <x v="5"/>
    <s v="Ibico Binder Covers  Recycled"/>
    <n v="56.04"/>
    <x v="4"/>
    <x v="0"/>
    <x v="16996"/>
    <n v="4.63"/>
    <x v="2"/>
  </r>
  <r>
    <n v="2171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AP-10002364"/>
    <x v="2"/>
    <x v="7"/>
    <s v="KitchenAid Toaster  Black"/>
    <n v="113"/>
    <x v="10"/>
    <x v="0"/>
    <x v="11318"/>
    <n v="4.6270000000000007"/>
    <x v="2"/>
  </r>
  <r>
    <n v="2400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OFF-BI-10003503"/>
    <x v="2"/>
    <x v="5"/>
    <s v="Cardinal Index Tab  Economy"/>
    <n v="23.36"/>
    <x v="4"/>
    <x v="0"/>
    <x v="14464"/>
    <n v="4.6259999999999994"/>
    <x v="0"/>
  </r>
  <r>
    <n v="7035"/>
    <s v="MX-2011-128447"/>
    <d v="2011-09-28T00:00:00"/>
    <d v="2011-10-02T00:00:00"/>
    <x v="3"/>
    <s v="KH-16690"/>
    <s v="Kristen Hastings"/>
    <x v="1"/>
    <s v="San Miguelito"/>
    <s v="Panama"/>
    <s v="Panama"/>
    <m/>
    <x v="5"/>
    <x v="2"/>
    <s v="FUR-FU-10001161"/>
    <x v="1"/>
    <x v="11"/>
    <s v="Deflect-O Photo Frame  Duo Pack"/>
    <n v="41.567999999999998"/>
    <x v="10"/>
    <x v="3"/>
    <x v="19453"/>
    <n v="4.6259999999999994"/>
    <x v="2"/>
  </r>
  <r>
    <n v="2516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ST-10004116"/>
    <x v="2"/>
    <x v="10"/>
    <s v="Fellowes Shelving  Blue"/>
    <n v="192.8"/>
    <x v="2"/>
    <x v="0"/>
    <x v="89"/>
    <n v="4.6240000000000006"/>
    <x v="2"/>
  </r>
  <r>
    <n v="4872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OFF-PA-10004600"/>
    <x v="2"/>
    <x v="13"/>
    <s v="Xerox Cards &amp; Envelopes  Premium"/>
    <n v="35.975999999999999"/>
    <x v="10"/>
    <x v="3"/>
    <x v="19879"/>
    <n v="4.6229999999999993"/>
    <x v="2"/>
  </r>
  <r>
    <n v="3737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CH-10002374"/>
    <x v="1"/>
    <x v="1"/>
    <s v="SAFCO Bag Chairs  Black"/>
    <n v="75.215999999999994"/>
    <x v="12"/>
    <x v="2"/>
    <x v="18103"/>
    <n v="4.6210000000000004"/>
    <x v="1"/>
  </r>
  <r>
    <n v="10347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829"/>
    <x v="2"/>
    <x v="12"/>
    <s v="Stanley Markers  Fluorescent"/>
    <n v="46.919999999999995"/>
    <x v="10"/>
    <x v="0"/>
    <x v="6052"/>
    <n v="4.62"/>
    <x v="1"/>
  </r>
  <r>
    <n v="16139"/>
    <s v="ES-2014-5467236"/>
    <d v="2014-01-04T00:00:00"/>
    <d v="2014-01-08T00:00:00"/>
    <x v="3"/>
    <s v="MD-17350"/>
    <s v="Maribeth Dona"/>
    <x v="0"/>
    <s v="Grenoble"/>
    <s v="Rhône-Alpes"/>
    <s v="France"/>
    <m/>
    <x v="2"/>
    <x v="2"/>
    <s v="OFF-SU-10001813"/>
    <x v="2"/>
    <x v="6"/>
    <s v="Kleencut Ruler  Easy Grip"/>
    <n v="45.54"/>
    <x v="12"/>
    <x v="0"/>
    <x v="13216"/>
    <n v="4.62"/>
    <x v="1"/>
  </r>
  <r>
    <n v="25181"/>
    <s v="ID-2014-68953"/>
    <d v="2014-12-20T00:00:00"/>
    <d v="2014-12-24T00:00:00"/>
    <x v="3"/>
    <s v="CS-12130"/>
    <s v="Chad Sievert"/>
    <x v="0"/>
    <s v="Jakarta"/>
    <s v="Jakarta"/>
    <s v="Indonesia"/>
    <m/>
    <x v="1"/>
    <x v="11"/>
    <s v="OFF-AR-10004656"/>
    <x v="2"/>
    <x v="12"/>
    <s v="Boston Sketch Pad  Easy-Erase"/>
    <n v="71.350200000000001"/>
    <x v="10"/>
    <x v="13"/>
    <x v="19880"/>
    <n v="4.62"/>
    <x v="2"/>
  </r>
  <r>
    <n v="26043"/>
    <s v="IN-2014-16607"/>
    <d v="2014-05-10T00:00:00"/>
    <d v="2014-05-12T00:00:00"/>
    <x v="1"/>
    <s v="IM-15070"/>
    <s v="Irene Maddox"/>
    <x v="0"/>
    <s v="Shanghai"/>
    <s v="Shanghai"/>
    <s v="China"/>
    <m/>
    <x v="1"/>
    <x v="8"/>
    <s v="OFF-LA-10000244"/>
    <x v="2"/>
    <x v="16"/>
    <s v="Hon Legal Exhibit Labels  Alphabetical"/>
    <n v="21.36"/>
    <x v="10"/>
    <x v="0"/>
    <x v="10060"/>
    <n v="4.62"/>
    <x v="0"/>
  </r>
  <r>
    <n v="26777"/>
    <s v="IN-2014-12701"/>
    <d v="2014-11-26T00:00:00"/>
    <d v="2014-12-01T00:00:00"/>
    <x v="3"/>
    <s v="CM-11830"/>
    <s v="Cari MacIntyre"/>
    <x v="1"/>
    <s v="Wuhan"/>
    <s v="Hubei"/>
    <s v="China"/>
    <m/>
    <x v="1"/>
    <x v="8"/>
    <s v="FUR-CH-10001797"/>
    <x v="1"/>
    <x v="1"/>
    <s v="Harbour Creations Bag Chairs  Adjustable"/>
    <n v="64.11"/>
    <x v="10"/>
    <x v="6"/>
    <x v="19881"/>
    <n v="4.62"/>
    <x v="1"/>
  </r>
  <r>
    <n v="29410"/>
    <s v="IN-2014-60056"/>
    <d v="2014-09-08T00:00:00"/>
    <d v="2014-09-09T00:00:00"/>
    <x v="2"/>
    <s v="AB-10150"/>
    <s v="Aimee Bixby"/>
    <x v="0"/>
    <s v="Yuyao"/>
    <s v="Zhejiang"/>
    <s v="China"/>
    <m/>
    <x v="1"/>
    <x v="8"/>
    <s v="OFF-AR-10001043"/>
    <x v="2"/>
    <x v="12"/>
    <s v="BIC Pens  Blue"/>
    <n v="42.839999999999996"/>
    <x v="12"/>
    <x v="0"/>
    <x v="9405"/>
    <n v="4.62"/>
    <x v="1"/>
  </r>
  <r>
    <n v="29888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OFF-PA-10002771"/>
    <x v="2"/>
    <x v="13"/>
    <s v="SanDisk Parchment Paper  Premium"/>
    <n v="70.850399999999993"/>
    <x v="3"/>
    <x v="8"/>
    <x v="19882"/>
    <n v="4.62"/>
    <x v="1"/>
  </r>
  <r>
    <n v="30238"/>
    <s v="IN-2014-23481"/>
    <d v="2014-03-27T00:00:00"/>
    <d v="2014-04-01T00:00:00"/>
    <x v="3"/>
    <s v="AT-10435"/>
    <s v="Alyssa Tate"/>
    <x v="2"/>
    <s v="Chongqing"/>
    <s v="Chongqing"/>
    <s v="China"/>
    <m/>
    <x v="1"/>
    <x v="8"/>
    <s v="OFF-LA-10002633"/>
    <x v="2"/>
    <x v="16"/>
    <s v="Novimex Shipping Labels  Laser Printer Compatible"/>
    <n v="54.899999999999991"/>
    <x v="2"/>
    <x v="0"/>
    <x v="9778"/>
    <n v="4.62"/>
    <x v="1"/>
  </r>
  <r>
    <n v="31390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FUR-FU-10003799"/>
    <x v="1"/>
    <x v="11"/>
    <s v="Seth Thomas 13 1/2&quot; Wall Clock"/>
    <n v="53.34"/>
    <x v="12"/>
    <x v="0"/>
    <x v="19883"/>
    <n v="4.62"/>
    <x v="1"/>
  </r>
  <r>
    <n v="33143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FUR-FU-10004973"/>
    <x v="1"/>
    <x v="11"/>
    <s v="Flat Face Poster Frame"/>
    <n v="37.68"/>
    <x v="10"/>
    <x v="0"/>
    <x v="18911"/>
    <n v="4.62"/>
    <x v="1"/>
  </r>
  <r>
    <n v="36618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3984"/>
    <x v="2"/>
    <x v="5"/>
    <s v="Lock-Up Easel 'Spel-Binder'"/>
    <n v="34.236000000000004"/>
    <x v="4"/>
    <x v="14"/>
    <x v="19884"/>
    <n v="4.62"/>
    <x v="2"/>
  </r>
  <r>
    <n v="36720"/>
    <s v="CA-2014-103009"/>
    <d v="2014-11-04T00:00:00"/>
    <d v="2014-11-06T00:00:00"/>
    <x v="1"/>
    <s v="PJ-18835"/>
    <s v="Patrick Jones"/>
    <x v="1"/>
    <s v="Richmond"/>
    <s v="Kentucky"/>
    <s v="United States"/>
    <n v="40475"/>
    <x v="0"/>
    <x v="5"/>
    <s v="OFF-PA-10001215"/>
    <x v="2"/>
    <x v="13"/>
    <s v="Xerox 1963"/>
    <n v="26.400000000000002"/>
    <x v="2"/>
    <x v="0"/>
    <x v="11198"/>
    <n v="4.62"/>
    <x v="0"/>
  </r>
  <r>
    <n v="39786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OFF-BI-10002557"/>
    <x v="2"/>
    <x v="5"/>
    <s v="Presstex Flexible Ring Binders"/>
    <n v="36.4"/>
    <x v="3"/>
    <x v="0"/>
    <x v="19885"/>
    <n v="4.62"/>
    <x v="0"/>
  </r>
  <r>
    <n v="39934"/>
    <s v="CA-2014-151281"/>
    <d v="2014-04-28T00:00:00"/>
    <d v="2014-05-03T00:00:00"/>
    <x v="3"/>
    <s v="HM-14980"/>
    <s v="Henry MacAllister"/>
    <x v="0"/>
    <s v="Seattle"/>
    <s v="Washington"/>
    <s v="United States"/>
    <n v="98105"/>
    <x v="0"/>
    <x v="4"/>
    <s v="FUR-FU-10000397"/>
    <x v="1"/>
    <x v="11"/>
    <s v="Luxo Economy Swing Arm Lamp"/>
    <n v="139.58000000000001"/>
    <x v="0"/>
    <x v="0"/>
    <x v="19886"/>
    <n v="4.62"/>
    <x v="1"/>
  </r>
  <r>
    <n v="39956"/>
    <s v="CA-2013-153185"/>
    <d v="2013-09-04T00:00:00"/>
    <d v="2013-09-09T00:00:00"/>
    <x v="3"/>
    <s v="MH-17620"/>
    <s v="Matt Hagelstein"/>
    <x v="1"/>
    <s v="Cincinnati"/>
    <s v="Ohio"/>
    <s v="United States"/>
    <n v="45231"/>
    <x v="0"/>
    <x v="0"/>
    <s v="OFF-PA-10002246"/>
    <x v="2"/>
    <x v="13"/>
    <s v="Wirebound Four 2-3/4 x 5 Forms per Page  400 Sets per Book"/>
    <n v="30.96"/>
    <x v="5"/>
    <x v="2"/>
    <x v="19887"/>
    <n v="4.62"/>
    <x v="2"/>
  </r>
  <r>
    <n v="47349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IBI-10004959"/>
    <x v="2"/>
    <x v="5"/>
    <s v="Ibico Binder  Economy"/>
    <n v="30.959999999999994"/>
    <x v="10"/>
    <x v="0"/>
    <x v="11051"/>
    <n v="4.62"/>
    <x v="2"/>
  </r>
  <r>
    <n v="48072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ENE-10001117"/>
    <x v="2"/>
    <x v="13"/>
    <s v="Enermax Message Books  8.5 x 11"/>
    <n v="42.624000000000002"/>
    <x v="4"/>
    <x v="17"/>
    <x v="19888"/>
    <n v="4.62"/>
    <x v="1"/>
  </r>
  <r>
    <n v="48133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GLO-10000201"/>
    <x v="2"/>
    <x v="14"/>
    <s v="GlobeWeis Clasp Envelope  Recycled"/>
    <n v="34.799999999999997"/>
    <x v="4"/>
    <x v="0"/>
    <x v="8675"/>
    <n v="4.62"/>
    <x v="2"/>
  </r>
  <r>
    <n v="51180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ENE-10003549"/>
    <x v="2"/>
    <x v="13"/>
    <s v="Enermax Cards &amp; Envelopes  Recycled"/>
    <n v="14.103000000000003"/>
    <x v="13"/>
    <x v="14"/>
    <x v="19889"/>
    <n v="4.62"/>
    <x v="0"/>
  </r>
  <r>
    <n v="1036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OFF-PA-10001761"/>
    <x v="2"/>
    <x v="13"/>
    <s v="Eaton Message Books  Multicolor"/>
    <n v="43.98"/>
    <x v="12"/>
    <x v="0"/>
    <x v="2025"/>
    <n v="4.6189999999999998"/>
    <x v="2"/>
  </r>
  <r>
    <n v="9368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BI-10002841"/>
    <x v="2"/>
    <x v="5"/>
    <s v="Cardinal Binding Machine  Durable"/>
    <n v="82.032000000000011"/>
    <x v="4"/>
    <x v="3"/>
    <x v="19890"/>
    <n v="4.6189999999999998"/>
    <x v="1"/>
  </r>
  <r>
    <n v="10222"/>
    <s v="US-2014-101714"/>
    <d v="2014-12-23T00:00:00"/>
    <d v="2014-12-30T00:00:00"/>
    <x v="3"/>
    <s v="BM-11140"/>
    <s v="Becky Martin"/>
    <x v="0"/>
    <s v="Jacobina"/>
    <s v="Bahia"/>
    <s v="Brazil"/>
    <m/>
    <x v="5"/>
    <x v="5"/>
    <s v="OFF-EN-10004173"/>
    <x v="2"/>
    <x v="14"/>
    <s v="Jiffy Manila Envelope  Set of 50"/>
    <n v="34.68"/>
    <x v="2"/>
    <x v="17"/>
    <x v="19891"/>
    <n v="4.6150000000000002"/>
    <x v="3"/>
  </r>
  <r>
    <n v="8844"/>
    <s v="MX-2014-167304"/>
    <d v="2014-06-09T00:00:00"/>
    <d v="2014-06-13T00:00:00"/>
    <x v="3"/>
    <s v="MC-17635"/>
    <s v="Matthew Clasen"/>
    <x v="1"/>
    <s v="Mogi das Cruzes"/>
    <s v="São Paulo"/>
    <s v="Brazil"/>
    <m/>
    <x v="5"/>
    <x v="5"/>
    <s v="OFF-SU-10002849"/>
    <x v="2"/>
    <x v="6"/>
    <s v="Kleencut Ruler  Serrated"/>
    <n v="54.720000000000006"/>
    <x v="3"/>
    <x v="0"/>
    <x v="2502"/>
    <n v="4.6130000000000004"/>
    <x v="2"/>
  </r>
  <r>
    <n v="7355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AR-10003321"/>
    <x v="2"/>
    <x v="12"/>
    <s v="BIC Highlighters  Water Color"/>
    <n v="44.220000000000006"/>
    <x v="12"/>
    <x v="0"/>
    <x v="527"/>
    <n v="4.6109999999999998"/>
    <x v="1"/>
  </r>
  <r>
    <n v="9453"/>
    <s v="MX-2014-117954"/>
    <d v="2014-12-17T00:00:00"/>
    <d v="2014-12-22T00:00:00"/>
    <x v="3"/>
    <s v="DS-13180"/>
    <s v="David Smith"/>
    <x v="1"/>
    <s v="Riberalta"/>
    <s v="Beni"/>
    <s v="Bolivia"/>
    <m/>
    <x v="5"/>
    <x v="5"/>
    <s v="OFF-EN-10004788"/>
    <x v="2"/>
    <x v="14"/>
    <s v="Cameo Manila Envelope  Recycled"/>
    <n v="51.6"/>
    <x v="12"/>
    <x v="0"/>
    <x v="8055"/>
    <n v="4.6109999999999998"/>
    <x v="2"/>
  </r>
  <r>
    <n v="1769"/>
    <s v="MX-2014-156321"/>
    <d v="2014-09-10T00:00:00"/>
    <d v="2014-09-15T00:00:00"/>
    <x v="3"/>
    <s v="JD-16060"/>
    <s v="Julia Dunbar"/>
    <x v="0"/>
    <s v="Apatzingán de la Constitución"/>
    <s v="Michoacán"/>
    <s v="Mexico"/>
    <m/>
    <x v="5"/>
    <x v="9"/>
    <s v="OFF-FA-10003605"/>
    <x v="2"/>
    <x v="15"/>
    <s v="Accos Push Pins  Bulk Pack"/>
    <n v="48.4"/>
    <x v="2"/>
    <x v="0"/>
    <x v="11241"/>
    <n v="4.6100000000000003"/>
    <x v="1"/>
  </r>
  <r>
    <n v="4108"/>
    <s v="MX-2013-152219"/>
    <d v="2013-09-18T00:00:00"/>
    <d v="2013-09-24T00:00:00"/>
    <x v="3"/>
    <s v="RB-19435"/>
    <s v="Richard Bierner"/>
    <x v="0"/>
    <s v="Bogotá"/>
    <s v="Bogota"/>
    <s v="Colombia"/>
    <m/>
    <x v="5"/>
    <x v="5"/>
    <s v="FUR-CH-10001282"/>
    <x v="1"/>
    <x v="1"/>
    <s v="Hon Bag Chairs  Adjustable"/>
    <n v="63.52"/>
    <x v="10"/>
    <x v="0"/>
    <x v="2783"/>
    <n v="4.6100000000000003"/>
    <x v="1"/>
  </r>
  <r>
    <n v="10976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U-10001690"/>
    <x v="2"/>
    <x v="6"/>
    <s v="Kleencut Box Cutter  Steel"/>
    <n v="68.099999999999994"/>
    <x v="10"/>
    <x v="0"/>
    <x v="9145"/>
    <n v="4.6100000000000003"/>
    <x v="3"/>
  </r>
  <r>
    <n v="16809"/>
    <s v="IT-2011-2911544"/>
    <d v="2011-06-15T00:00:00"/>
    <d v="2011-06-21T00:00:00"/>
    <x v="3"/>
    <s v="SW-20275"/>
    <s v="Scott Williamson"/>
    <x v="0"/>
    <s v="Paris"/>
    <s v="Ile-de-France"/>
    <s v="France"/>
    <m/>
    <x v="2"/>
    <x v="2"/>
    <s v="TEC-PH-10003153"/>
    <x v="0"/>
    <x v="2"/>
    <s v="Samsung Signal Booster  with Caller ID"/>
    <n v="348.30450000000002"/>
    <x v="12"/>
    <x v="4"/>
    <x v="19892"/>
    <n v="4.6100000000000003"/>
    <x v="1"/>
  </r>
  <r>
    <n v="16927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PA-10000816"/>
    <x v="2"/>
    <x v="13"/>
    <s v="Enermax Memo Slips  Recycled"/>
    <n v="77.849999999999994"/>
    <x v="2"/>
    <x v="0"/>
    <x v="14076"/>
    <n v="4.6100000000000003"/>
    <x v="1"/>
  </r>
  <r>
    <n v="17161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OFF-AR-10002681"/>
    <x v="2"/>
    <x v="12"/>
    <s v="Stanley Canvas  Fluorescent"/>
    <n v="101.46000000000001"/>
    <x v="10"/>
    <x v="0"/>
    <x v="9410"/>
    <n v="4.6100000000000003"/>
    <x v="1"/>
  </r>
  <r>
    <n v="17866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EN-10003465"/>
    <x v="2"/>
    <x v="14"/>
    <s v="Cameo Peel and Seal  Security-Tint"/>
    <n v="70.199999999999989"/>
    <x v="12"/>
    <x v="0"/>
    <x v="9833"/>
    <n v="4.6100000000000003"/>
    <x v="1"/>
  </r>
  <r>
    <n v="18329"/>
    <s v="ES-2013-1948810"/>
    <d v="2013-12-25T00:00:00"/>
    <d v="2013-12-27T00:00:00"/>
    <x v="2"/>
    <s v="DK-13150"/>
    <s v="David Kendrick"/>
    <x v="1"/>
    <s v="Madrid"/>
    <s v="Madrid"/>
    <s v="Spain"/>
    <m/>
    <x v="2"/>
    <x v="5"/>
    <s v="FUR-FU-10000567"/>
    <x v="1"/>
    <x v="11"/>
    <s v="Rubbermaid Light Bulb  Erganomic"/>
    <n v="17.459999999999997"/>
    <x v="13"/>
    <x v="0"/>
    <x v="19814"/>
    <n v="4.6100000000000003"/>
    <x v="0"/>
  </r>
  <r>
    <n v="19907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TEC-PH-10004552"/>
    <x v="0"/>
    <x v="2"/>
    <s v="Motorola Office Telephone  Full Size"/>
    <n v="73.05"/>
    <x v="13"/>
    <x v="0"/>
    <x v="19893"/>
    <n v="4.6100000000000003"/>
    <x v="1"/>
  </r>
  <r>
    <n v="21312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FU-10004811"/>
    <x v="1"/>
    <x v="11"/>
    <s v="Eldon Door Stop  Erganomic"/>
    <n v="97.56"/>
    <x v="10"/>
    <x v="0"/>
    <x v="5591"/>
    <n v="4.6100000000000003"/>
    <x v="1"/>
  </r>
  <r>
    <n v="23704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FUR-FU-10000548"/>
    <x v="1"/>
    <x v="11"/>
    <s v="Tenex Stacking Tray  Durable"/>
    <n v="68.121000000000009"/>
    <x v="12"/>
    <x v="1"/>
    <x v="19894"/>
    <n v="4.6100000000000003"/>
    <x v="2"/>
  </r>
  <r>
    <n v="29595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PA-10004380"/>
    <x v="2"/>
    <x v="13"/>
    <s v="SanDisk Memo Slips  Multicolor"/>
    <n v="29.240100000000002"/>
    <x v="12"/>
    <x v="8"/>
    <x v="19895"/>
    <n v="4.6100000000000003"/>
    <x v="2"/>
  </r>
  <r>
    <n v="33256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4785"/>
    <x v="2"/>
    <x v="7"/>
    <s v="Holmes Replacement Filter for HEPA Air Cleaner  Medium Room"/>
    <n v="33.99"/>
    <x v="12"/>
    <x v="0"/>
    <x v="19896"/>
    <n v="4.6100000000000003"/>
    <x v="1"/>
  </r>
  <r>
    <n v="38935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EN-10003286"/>
    <x v="2"/>
    <x v="14"/>
    <s v="Staples"/>
    <n v="57.959999999999994"/>
    <x v="0"/>
    <x v="0"/>
    <x v="10627"/>
    <n v="4.6100000000000003"/>
    <x v="1"/>
  </r>
  <r>
    <n v="41106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PA-10000304"/>
    <x v="2"/>
    <x v="13"/>
    <s v="Xerox 1995"/>
    <n v="25.920000000000005"/>
    <x v="2"/>
    <x v="2"/>
    <x v="19223"/>
    <n v="4.6100000000000003"/>
    <x v="2"/>
  </r>
  <r>
    <n v="43003"/>
    <s v="IR-2011-3900"/>
    <d v="2011-01-21T00:00:00"/>
    <d v="2011-01-26T00:00:00"/>
    <x v="3"/>
    <s v="DV-3045"/>
    <s v="Darrin Van Huff"/>
    <x v="1"/>
    <s v="Mashhad"/>
    <s v="Razavi Khorasan"/>
    <s v="Iran"/>
    <m/>
    <x v="4"/>
    <x v="7"/>
    <s v="OFF-ROG-10001101"/>
    <x v="2"/>
    <x v="10"/>
    <s v="Rogers Shelving  Wire Frame"/>
    <n v="61.199999999999996"/>
    <x v="13"/>
    <x v="0"/>
    <x v="9678"/>
    <n v="4.6100000000000003"/>
    <x v="1"/>
  </r>
  <r>
    <n v="47771"/>
    <s v="CA-2013-1360"/>
    <d v="2013-08-22T00:00:00"/>
    <d v="2013-08-24T00:00:00"/>
    <x v="2"/>
    <s v="HA-4920"/>
    <s v="Helen Andreada"/>
    <x v="0"/>
    <s v="Calgary"/>
    <s v="Alberta"/>
    <s v="Canada"/>
    <m/>
    <x v="6"/>
    <x v="12"/>
    <s v="OFF-GRE-10001059"/>
    <x v="2"/>
    <x v="13"/>
    <s v="Green Bar Note Cards  8.5 x 11"/>
    <n v="59.400000000000006"/>
    <x v="10"/>
    <x v="0"/>
    <x v="15625"/>
    <n v="4.6100000000000003"/>
    <x v="1"/>
  </r>
  <r>
    <n v="50423"/>
    <s v="RS-2012-1280"/>
    <d v="2012-06-21T00:00:00"/>
    <d v="2012-06-25T00:00:00"/>
    <x v="3"/>
    <s v="SA-10830"/>
    <s v="Sue Ann Reed"/>
    <x v="0"/>
    <s v="Ivanovo"/>
    <s v="Ivanovo"/>
    <s v="Russia"/>
    <m/>
    <x v="4"/>
    <x v="7"/>
    <s v="FUR-ELD-10004559"/>
    <x v="1"/>
    <x v="11"/>
    <s v="Eldon Stacking Tray  Erganomic"/>
    <n v="60.240000000000009"/>
    <x v="10"/>
    <x v="0"/>
    <x v="15649"/>
    <n v="4.6100000000000003"/>
    <x v="1"/>
  </r>
  <r>
    <n v="50946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STI-10000286"/>
    <x v="2"/>
    <x v="6"/>
    <s v="Stiletto Ruler  Steel"/>
    <n v="57.12"/>
    <x v="4"/>
    <x v="0"/>
    <x v="12015"/>
    <n v="4.6100000000000003"/>
    <x v="2"/>
  </r>
  <r>
    <n v="2390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FU-10000110"/>
    <x v="1"/>
    <x v="11"/>
    <s v="Deflect-O Door Stop  Black"/>
    <n v="58.6"/>
    <x v="10"/>
    <x v="0"/>
    <x v="89"/>
    <n v="4.6070000000000002"/>
    <x v="1"/>
  </r>
  <r>
    <n v="8382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OFF-SU-10003371"/>
    <x v="2"/>
    <x v="6"/>
    <s v="Elite Shears  Serrated"/>
    <n v="58.279999999999994"/>
    <x v="2"/>
    <x v="17"/>
    <x v="19897"/>
    <n v="4.6070000000000002"/>
    <x v="1"/>
  </r>
  <r>
    <n v="7989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4903"/>
    <x v="2"/>
    <x v="14"/>
    <s v="Cameo Manila Envelope  with clear poly window"/>
    <n v="61.08"/>
    <x v="2"/>
    <x v="3"/>
    <x v="19898"/>
    <n v="4.6059999999999999"/>
    <x v="1"/>
  </r>
  <r>
    <n v="1590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FA-10002100"/>
    <x v="2"/>
    <x v="15"/>
    <s v="OIC Paper Clips  12 Pack"/>
    <n v="18.48"/>
    <x v="10"/>
    <x v="0"/>
    <x v="11914"/>
    <n v="4.601"/>
    <x v="0"/>
  </r>
  <r>
    <n v="9436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OFF-ST-10001590"/>
    <x v="2"/>
    <x v="10"/>
    <s v="Eldon Folders  Blue"/>
    <n v="22.64"/>
    <x v="10"/>
    <x v="0"/>
    <x v="89"/>
    <n v="4.601"/>
    <x v="0"/>
  </r>
  <r>
    <n v="2128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OFF-LA-10002354"/>
    <x v="2"/>
    <x v="16"/>
    <s v="Novimex Color Coded Labels  5000 Label Set"/>
    <n v="59.780000000000008"/>
    <x v="0"/>
    <x v="0"/>
    <x v="15537"/>
    <n v="4.5999999999999996"/>
    <x v="1"/>
  </r>
  <r>
    <n v="11935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FA-10003505"/>
    <x v="2"/>
    <x v="15"/>
    <s v="OIC Thumb Tacks  Metal"/>
    <n v="28.379999999999995"/>
    <x v="10"/>
    <x v="0"/>
    <x v="2530"/>
    <n v="4.5999999999999996"/>
    <x v="2"/>
  </r>
  <r>
    <n v="11981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ST-10002659"/>
    <x v="2"/>
    <x v="10"/>
    <s v="Smead Shelving  Wire Frame"/>
    <n v="115.20000000000002"/>
    <x v="12"/>
    <x v="2"/>
    <x v="10697"/>
    <n v="4.5999999999999996"/>
    <x v="1"/>
  </r>
  <r>
    <n v="14962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1124"/>
    <x v="2"/>
    <x v="5"/>
    <s v="Ibico Binder Covers  Clear"/>
    <n v="26.22"/>
    <x v="10"/>
    <x v="0"/>
    <x v="7887"/>
    <n v="4.5999999999999996"/>
    <x v="0"/>
  </r>
  <r>
    <n v="15823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AR-10000091"/>
    <x v="2"/>
    <x v="12"/>
    <s v="BIC Highlighters  Water Color"/>
    <n v="66.33"/>
    <x v="12"/>
    <x v="0"/>
    <x v="11198"/>
    <n v="4.5999999999999996"/>
    <x v="1"/>
  </r>
  <r>
    <n v="16175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OFF-AR-10000594"/>
    <x v="2"/>
    <x v="12"/>
    <s v="Binney &amp; Smith Highlighters  Water Color"/>
    <n v="79.08"/>
    <x v="4"/>
    <x v="0"/>
    <x v="7238"/>
    <n v="4.5999999999999996"/>
    <x v="1"/>
  </r>
  <r>
    <n v="16451"/>
    <s v="ES-2014-3412389"/>
    <d v="2014-06-10T00:00:00"/>
    <d v="2014-06-15T00:00:00"/>
    <x v="3"/>
    <s v="JW-15955"/>
    <s v="Joni Wasserman"/>
    <x v="0"/>
    <s v="Marseille"/>
    <s v="Provence-Alpes-Côte d'Azur"/>
    <s v="France"/>
    <m/>
    <x v="2"/>
    <x v="2"/>
    <s v="OFF-PA-10001536"/>
    <x v="2"/>
    <x v="13"/>
    <s v="SanDisk Message Books  8.5 x 11"/>
    <n v="55.92"/>
    <x v="10"/>
    <x v="0"/>
    <x v="9575"/>
    <n v="4.5999999999999996"/>
    <x v="1"/>
  </r>
  <r>
    <n v="17248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PA-10001620"/>
    <x v="2"/>
    <x v="13"/>
    <s v="SanDisk Memo Slips  Recycled"/>
    <n v="33.78"/>
    <x v="10"/>
    <x v="0"/>
    <x v="10373"/>
    <n v="4.5999999999999996"/>
    <x v="2"/>
  </r>
  <r>
    <n v="18806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BI-10004448"/>
    <x v="2"/>
    <x v="5"/>
    <s v="Ibico Binder  Clear"/>
    <n v="59.759999999999991"/>
    <x v="3"/>
    <x v="6"/>
    <x v="19899"/>
    <n v="4.5999999999999996"/>
    <x v="0"/>
  </r>
  <r>
    <n v="19083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AP-10004869"/>
    <x v="2"/>
    <x v="7"/>
    <s v="KitchenAid Toaster  White"/>
    <n v="250.38000000000002"/>
    <x v="12"/>
    <x v="0"/>
    <x v="7704"/>
    <n v="4.5999999999999996"/>
    <x v="2"/>
  </r>
  <r>
    <n v="23820"/>
    <s v="IN-2012-70521"/>
    <d v="2012-12-13T00:00:00"/>
    <d v="2012-12-15T00:00:00"/>
    <x v="1"/>
    <s v="AM-10705"/>
    <s v="Anne McFarland"/>
    <x v="0"/>
    <s v="Pingdingshan"/>
    <s v="Henan"/>
    <s v="China"/>
    <m/>
    <x v="1"/>
    <x v="8"/>
    <s v="OFF-FA-10001702"/>
    <x v="2"/>
    <x v="15"/>
    <s v="Advantus Push Pins  12 Pack"/>
    <n v="27.72"/>
    <x v="10"/>
    <x v="0"/>
    <x v="6126"/>
    <n v="4.5999999999999996"/>
    <x v="0"/>
  </r>
  <r>
    <n v="25804"/>
    <s v="IN-2014-41954"/>
    <d v="2014-11-23T00:00:00"/>
    <d v="2014-11-27T00:00:00"/>
    <x v="3"/>
    <s v="CG-12040"/>
    <s v="Catherine Glotzbach"/>
    <x v="2"/>
    <s v="Akola"/>
    <s v="Maharashtra"/>
    <s v="India"/>
    <m/>
    <x v="1"/>
    <x v="6"/>
    <s v="OFF-ST-10000485"/>
    <x v="2"/>
    <x v="10"/>
    <s v="Fellowes Folders  Single Width"/>
    <n v="79.289999999999992"/>
    <x v="12"/>
    <x v="0"/>
    <x v="6701"/>
    <n v="4.5999999999999996"/>
    <x v="1"/>
  </r>
  <r>
    <n v="25836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SU-10000723"/>
    <x v="2"/>
    <x v="6"/>
    <s v="Kleencut Shears  Steel"/>
    <n v="73.410300000000007"/>
    <x v="12"/>
    <x v="8"/>
    <x v="19900"/>
    <n v="4.5999999999999996"/>
    <x v="1"/>
  </r>
  <r>
    <n v="26334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x v="19901"/>
    <n v="4.5999999999999996"/>
    <x v="2"/>
  </r>
  <r>
    <n v="28305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OFF-EN-10001627"/>
    <x v="2"/>
    <x v="14"/>
    <s v="Cameo Interoffice Envelope  with clear poly window"/>
    <n v="56.067000000000014"/>
    <x v="10"/>
    <x v="26"/>
    <x v="19902"/>
    <n v="4.5999999999999996"/>
    <x v="2"/>
  </r>
  <r>
    <n v="28521"/>
    <s v="ID-2011-45272"/>
    <d v="2011-06-13T00:00:00"/>
    <d v="2011-06-19T00:00:00"/>
    <x v="3"/>
    <s v="TZ-21580"/>
    <s v="Tracy Zic"/>
    <x v="0"/>
    <s v="Mumbai"/>
    <s v="Maharashtra"/>
    <s v="India"/>
    <m/>
    <x v="1"/>
    <x v="6"/>
    <s v="OFF-PA-10000776"/>
    <x v="2"/>
    <x v="13"/>
    <s v="Xerox Cards &amp; Envelopes  Premium"/>
    <n v="67.454999999999998"/>
    <x v="12"/>
    <x v="6"/>
    <x v="19903"/>
    <n v="4.5999999999999996"/>
    <x v="1"/>
  </r>
  <r>
    <n v="29828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EN-10004977"/>
    <x v="2"/>
    <x v="14"/>
    <s v="Jiffy Manila Envelope  Recycled"/>
    <n v="54.582000000000001"/>
    <x v="4"/>
    <x v="26"/>
    <x v="19904"/>
    <n v="4.5999999999999996"/>
    <x v="1"/>
  </r>
  <r>
    <n v="30906"/>
    <s v="IN-2012-84766"/>
    <d v="2012-11-19T00:00:00"/>
    <d v="2012-11-23T00:00:00"/>
    <x v="3"/>
    <s v="GT-14755"/>
    <s v="Guy Thornton"/>
    <x v="0"/>
    <s v="Auckland"/>
    <s v="Auckland"/>
    <s v="New Zealand"/>
    <m/>
    <x v="1"/>
    <x v="1"/>
    <s v="OFF-BI-10004510"/>
    <x v="2"/>
    <x v="5"/>
    <s v="Avery 3-Hole Punch  Durable"/>
    <n v="70.488000000000014"/>
    <x v="4"/>
    <x v="3"/>
    <x v="19905"/>
    <n v="4.5999999999999996"/>
    <x v="1"/>
  </r>
  <r>
    <n v="31507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1522"/>
    <x v="2"/>
    <x v="10"/>
    <s v="Gould Plastics 18-Pocket Panel Bin  34w x 5-1/4d x 20-1/2h"/>
    <n v="91.99"/>
    <x v="13"/>
    <x v="0"/>
    <x v="19906"/>
    <n v="4.5999999999999996"/>
    <x v="1"/>
  </r>
  <r>
    <n v="47040"/>
    <s v="AG-2012-2220"/>
    <d v="2012-11-09T00:00:00"/>
    <d v="2012-11-13T00:00:00"/>
    <x v="3"/>
    <s v="MV-8190"/>
    <s v="Mike Vittorini"/>
    <x v="0"/>
    <s v="Algiers"/>
    <s v="Alger"/>
    <s v="Algeria"/>
    <m/>
    <x v="3"/>
    <x v="3"/>
    <s v="FUR-HAR-10003548"/>
    <x v="1"/>
    <x v="1"/>
    <s v="Harbour Creations Bag Chairs  Set of Two"/>
    <n v="63.870000000000005"/>
    <x v="13"/>
    <x v="0"/>
    <x v="19907"/>
    <n v="4.5999999999999996"/>
    <x v="1"/>
  </r>
  <r>
    <n v="47841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STA-10001895"/>
    <x v="2"/>
    <x v="12"/>
    <s v="Stanley Pens  Easy-Erase"/>
    <n v="61.92"/>
    <x v="5"/>
    <x v="0"/>
    <x v="13144"/>
    <n v="4.5999999999999996"/>
    <x v="1"/>
  </r>
  <r>
    <n v="48686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GLO-10003639"/>
    <x v="2"/>
    <x v="14"/>
    <s v="GlobeWeis Interoffice Envelope  Security-Tint"/>
    <n v="50.22"/>
    <x v="13"/>
    <x v="0"/>
    <x v="13966"/>
    <n v="4.5999999999999996"/>
    <x v="1"/>
  </r>
  <r>
    <n v="8965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AR-10002706"/>
    <x v="2"/>
    <x v="12"/>
    <s v="Stanley Canvas  Fluorescent"/>
    <n v="67.64"/>
    <x v="10"/>
    <x v="0"/>
    <x v="10907"/>
    <n v="4.5990000000000002"/>
    <x v="1"/>
  </r>
  <r>
    <n v="5171"/>
    <s v="MX-2014-113173"/>
    <d v="2014-07-08T00:00:00"/>
    <d v="2014-07-14T00:00:00"/>
    <x v="3"/>
    <s v="RH-19510"/>
    <s v="Rick Huthwaite"/>
    <x v="2"/>
    <s v="Sumaré"/>
    <s v="São Paulo"/>
    <s v="Brazil"/>
    <m/>
    <x v="5"/>
    <x v="5"/>
    <s v="OFF-BI-10001183"/>
    <x v="2"/>
    <x v="5"/>
    <s v="Avery 3-Hole Punch  Clear"/>
    <n v="54.659999999999989"/>
    <x v="12"/>
    <x v="0"/>
    <x v="16435"/>
    <n v="4.5979999999999999"/>
    <x v="1"/>
  </r>
  <r>
    <n v="4963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1374"/>
    <x v="2"/>
    <x v="10"/>
    <s v="Rogers Trays  Wire Frame"/>
    <n v="72.900000000000006"/>
    <x v="12"/>
    <x v="3"/>
    <x v="17486"/>
    <n v="4.5969999999999995"/>
    <x v="1"/>
  </r>
  <r>
    <n v="3896"/>
    <s v="MX-2013-130267"/>
    <d v="2013-11-01T00:00:00"/>
    <d v="2013-11-06T00:00:00"/>
    <x v="3"/>
    <s v="BD-11635"/>
    <s v="Brian Derr"/>
    <x v="0"/>
    <s v="Villa Canales"/>
    <s v="Guatemala"/>
    <s v="Guatemala"/>
    <m/>
    <x v="5"/>
    <x v="2"/>
    <s v="FUR-FU-10000641"/>
    <x v="1"/>
    <x v="11"/>
    <s v="Deflect-O Door Stop  Durable"/>
    <n v="54.64"/>
    <x v="10"/>
    <x v="0"/>
    <x v="19908"/>
    <n v="4.5960000000000001"/>
    <x v="1"/>
  </r>
  <r>
    <n v="841"/>
    <s v="MX-2013-112620"/>
    <d v="2013-09-01T00:00:00"/>
    <d v="2013-09-05T00:00:00"/>
    <x v="3"/>
    <s v="DB-13615"/>
    <s v="Doug Bickford"/>
    <x v="0"/>
    <s v="Mexico City"/>
    <s v="Distrito Federal"/>
    <s v="Mexico"/>
    <m/>
    <x v="5"/>
    <x v="9"/>
    <s v="OFF-AR-10003031"/>
    <x v="2"/>
    <x v="12"/>
    <s v="Stanley Highlighters  Easy-Erase"/>
    <n v="59.88000000000001"/>
    <x v="5"/>
    <x v="0"/>
    <x v="13093"/>
    <n v="4.5950000000000006"/>
    <x v="1"/>
  </r>
  <r>
    <n v="5055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AR-10004109"/>
    <x v="2"/>
    <x v="12"/>
    <s v="Boston Sketch Pad  Fluorescent"/>
    <n v="132.95999999999998"/>
    <x v="4"/>
    <x v="0"/>
    <x v="19909"/>
    <n v="4.5939999999999994"/>
    <x v="1"/>
  </r>
  <r>
    <n v="10572"/>
    <s v="ES-2012-4307683"/>
    <d v="2012-12-27T00:00:00"/>
    <d v="2013-01-01T00:00:00"/>
    <x v="3"/>
    <s v="BS-11665"/>
    <s v="Brian Stugart"/>
    <x v="0"/>
    <s v="Sant Boi de Llobregat"/>
    <s v="Catalonia"/>
    <s v="Spain"/>
    <m/>
    <x v="2"/>
    <x v="5"/>
    <s v="OFF-AR-10000467"/>
    <x v="2"/>
    <x v="12"/>
    <s v="Sanford Markers  Fluorescent"/>
    <n v="73.53"/>
    <x v="12"/>
    <x v="0"/>
    <x v="2667"/>
    <n v="4.59"/>
    <x v="1"/>
  </r>
  <r>
    <n v="10635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1492"/>
    <x v="2"/>
    <x v="13"/>
    <s v="Enermax Note Cards  Premium"/>
    <n v="59.820000000000007"/>
    <x v="4"/>
    <x v="6"/>
    <x v="19910"/>
    <n v="4.59"/>
    <x v="1"/>
  </r>
  <r>
    <n v="13458"/>
    <s v="IT-2011-2241184"/>
    <d v="2011-12-22T00:00:00"/>
    <d v="2011-12-26T00:00:00"/>
    <x v="3"/>
    <s v="AI-10855"/>
    <s v="Arianne Irving"/>
    <x v="0"/>
    <s v="Elda"/>
    <s v="Valenciana"/>
    <s v="Spain"/>
    <m/>
    <x v="2"/>
    <x v="5"/>
    <s v="TEC-PH-10003549"/>
    <x v="0"/>
    <x v="2"/>
    <s v="Samsung Headset  with Caller ID"/>
    <n v="131.76"/>
    <x v="10"/>
    <x v="1"/>
    <x v="19911"/>
    <n v="4.59"/>
    <x v="1"/>
  </r>
  <r>
    <n v="14928"/>
    <s v="IT-2014-2211383"/>
    <d v="2014-04-30T00:00:00"/>
    <d v="2014-05-04T00:00:00"/>
    <x v="3"/>
    <s v="LW-16825"/>
    <s v="Laurel Workman"/>
    <x v="1"/>
    <s v="Lisbon"/>
    <s v="Lisboa"/>
    <s v="Portugal"/>
    <m/>
    <x v="2"/>
    <x v="5"/>
    <s v="OFF-BI-10003281"/>
    <x v="2"/>
    <x v="5"/>
    <s v="Ibico Binder  Recycled"/>
    <n v="39.599999999999994"/>
    <x v="2"/>
    <x v="6"/>
    <x v="16503"/>
    <n v="4.59"/>
    <x v="2"/>
  </r>
  <r>
    <n v="17411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AR-10004151"/>
    <x v="2"/>
    <x v="12"/>
    <s v="BIC Sketch Pad  Blue"/>
    <n v="145.97999999999999"/>
    <x v="12"/>
    <x v="0"/>
    <x v="13538"/>
    <n v="4.59"/>
    <x v="1"/>
  </r>
  <r>
    <n v="18631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PA-10002040"/>
    <x v="2"/>
    <x v="13"/>
    <s v="Green Bar Cards &amp; Envelopes  Multicolor"/>
    <n v="99.600000000000009"/>
    <x v="10"/>
    <x v="0"/>
    <x v="7106"/>
    <n v="4.59"/>
    <x v="1"/>
  </r>
  <r>
    <n v="21571"/>
    <s v="ID-2014-59776"/>
    <d v="2014-10-01T00:00:00"/>
    <d v="2014-10-04T00:00:00"/>
    <x v="2"/>
    <s v="PF-19165"/>
    <s v="Philip Fox"/>
    <x v="0"/>
    <s v="Depok"/>
    <s v="Yogyakarta"/>
    <s v="Indonesia"/>
    <m/>
    <x v="1"/>
    <x v="11"/>
    <s v="TEC-AC-10004562"/>
    <x v="0"/>
    <x v="0"/>
    <s v="Enermax Flash Drive  Programmable"/>
    <n v="45.601199999999999"/>
    <x v="10"/>
    <x v="8"/>
    <x v="19912"/>
    <n v="4.59"/>
    <x v="2"/>
  </r>
  <r>
    <n v="21684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0506"/>
    <x v="2"/>
    <x v="16"/>
    <s v="Harbour Creations Legal Exhibit Labels  Laser Printer Compatible"/>
    <n v="87.6"/>
    <x v="3"/>
    <x v="0"/>
    <x v="7494"/>
    <n v="4.59"/>
    <x v="1"/>
  </r>
  <r>
    <n v="24472"/>
    <s v="ID-2013-66391"/>
    <d v="2013-02-02T00:00:00"/>
    <d v="2013-02-02T00:00:00"/>
    <x v="0"/>
    <s v="DJ-13420"/>
    <s v="Denny Joy"/>
    <x v="1"/>
    <s v="Sydney"/>
    <s v="New South Wales"/>
    <s v="Australia"/>
    <m/>
    <x v="1"/>
    <x v="1"/>
    <s v="OFF-EN-10000454"/>
    <x v="2"/>
    <x v="14"/>
    <s v="GlobeWeis Business Envelopes  Set of 50"/>
    <n v="31.212"/>
    <x v="10"/>
    <x v="1"/>
    <x v="19913"/>
    <n v="4.59"/>
    <x v="2"/>
  </r>
  <r>
    <n v="28406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PA-10000344"/>
    <x v="2"/>
    <x v="13"/>
    <s v="SanDisk Memo Slips  8.5 x 11"/>
    <n v="78.355200000000011"/>
    <x v="0"/>
    <x v="8"/>
    <x v="19914"/>
    <n v="4.59"/>
    <x v="1"/>
  </r>
  <r>
    <n v="29929"/>
    <s v="IN-2011-45657"/>
    <d v="2011-10-12T00:00:00"/>
    <d v="2011-10-16T00:00:00"/>
    <x v="3"/>
    <s v="RC-19960"/>
    <s v="Ryan Crowe"/>
    <x v="0"/>
    <s v="Benxi"/>
    <s v="Liaoning"/>
    <s v="China"/>
    <m/>
    <x v="1"/>
    <x v="8"/>
    <s v="OFF-FA-10002481"/>
    <x v="2"/>
    <x v="15"/>
    <s v="OIC Rubber Bands  12 Pack"/>
    <n v="49.5"/>
    <x v="12"/>
    <x v="0"/>
    <x v="9885"/>
    <n v="4.59"/>
    <x v="2"/>
  </r>
  <r>
    <n v="31403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AC-10003499"/>
    <x v="0"/>
    <x v="0"/>
    <s v="Memorex Mini Travel Drive 8 GB USB 2.0 Flash Drive"/>
    <n v="74.112000000000009"/>
    <x v="3"/>
    <x v="2"/>
    <x v="19915"/>
    <n v="4.59"/>
    <x v="1"/>
  </r>
  <r>
    <n v="31469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1144"/>
    <x v="2"/>
    <x v="13"/>
    <s v="Xerox 1913"/>
    <n v="110.96"/>
    <x v="10"/>
    <x v="0"/>
    <x v="13135"/>
    <n v="4.59"/>
    <x v="1"/>
  </r>
  <r>
    <n v="32467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2352"/>
    <x v="2"/>
    <x v="10"/>
    <s v="Iris Project Case"/>
    <n v="31.92"/>
    <x v="4"/>
    <x v="0"/>
    <x v="19660"/>
    <n v="4.59"/>
    <x v="1"/>
  </r>
  <r>
    <n v="33964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OFF-PA-10000474"/>
    <x v="2"/>
    <x v="13"/>
    <s v="Staples"/>
    <n v="28.352"/>
    <x v="13"/>
    <x v="2"/>
    <x v="19916"/>
    <n v="4.59"/>
    <x v="2"/>
  </r>
  <r>
    <n v="34726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2246"/>
    <x v="2"/>
    <x v="13"/>
    <s v="Wirebound Four 2-3/4 x 5 Forms per Page  400 Sets per Book"/>
    <n v="30.96"/>
    <x v="5"/>
    <x v="2"/>
    <x v="19887"/>
    <n v="4.59"/>
    <x v="1"/>
  </r>
  <r>
    <n v="35748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FU-10000221"/>
    <x v="1"/>
    <x v="11"/>
    <s v="Master Caster Door Stop  Brown"/>
    <n v="25.4"/>
    <x v="2"/>
    <x v="0"/>
    <x v="19917"/>
    <n v="4.59"/>
    <x v="2"/>
  </r>
  <r>
    <n v="38820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FUR-CH-10004477"/>
    <x v="1"/>
    <x v="1"/>
    <s v="Global Push Button Manager's Chair  Indigo"/>
    <n v="85.245999999999995"/>
    <x v="10"/>
    <x v="5"/>
    <x v="15975"/>
    <n v="4.59"/>
    <x v="1"/>
  </r>
  <r>
    <n v="44420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STO-10001310"/>
    <x v="2"/>
    <x v="15"/>
    <s v="Stockwell Rubber Bands  Bulk Pack"/>
    <n v="25.824000000000002"/>
    <x v="4"/>
    <x v="17"/>
    <x v="19918"/>
    <n v="4.59"/>
    <x v="2"/>
  </r>
  <r>
    <n v="46054"/>
    <s v="PL-2014-5000"/>
    <d v="2014-12-18T00:00:00"/>
    <d v="2014-12-25T00:00:00"/>
    <x v="3"/>
    <s v="ME-7725"/>
    <s v="Max Engle"/>
    <x v="0"/>
    <s v="Chorzow"/>
    <s v="Silesia"/>
    <s v="Poland"/>
    <m/>
    <x v="4"/>
    <x v="7"/>
    <s v="OFF-STA-10001791"/>
    <x v="2"/>
    <x v="12"/>
    <s v="Stanley Highlighters  Water Color"/>
    <n v="71.52"/>
    <x v="4"/>
    <x v="0"/>
    <x v="14006"/>
    <n v="4.59"/>
    <x v="1"/>
  </r>
  <r>
    <n v="46224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TA-10003803"/>
    <x v="2"/>
    <x v="12"/>
    <s v="Stanley Highlighters  Fluorescent"/>
    <n v="63.839999999999989"/>
    <x v="4"/>
    <x v="0"/>
    <x v="15670"/>
    <n v="4.59"/>
    <x v="1"/>
  </r>
  <r>
    <n v="47587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A-10001791"/>
    <x v="2"/>
    <x v="12"/>
    <s v="Stanley Highlighters  Water Color"/>
    <n v="35.76"/>
    <x v="10"/>
    <x v="0"/>
    <x v="12851"/>
    <n v="4.59"/>
    <x v="2"/>
  </r>
  <r>
    <n v="48440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ME-10001489"/>
    <x v="2"/>
    <x v="14"/>
    <s v="Ames Manila Envelope  Set of 50"/>
    <n v="24.69"/>
    <x v="13"/>
    <x v="0"/>
    <x v="13254"/>
    <n v="4.59"/>
    <x v="2"/>
  </r>
  <r>
    <n v="51256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FUR-DEF-10004141"/>
    <x v="1"/>
    <x v="11"/>
    <s v="Deflect-O Photo Frame  Durable"/>
    <n v="48.929999999999993"/>
    <x v="13"/>
    <x v="0"/>
    <x v="12010"/>
    <n v="4.59"/>
    <x v="1"/>
  </r>
  <r>
    <n v="5185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LA-10001942"/>
    <x v="2"/>
    <x v="16"/>
    <s v="Novimex Shipping Labels  5000 Label Set"/>
    <n v="45.48"/>
    <x v="5"/>
    <x v="0"/>
    <x v="1024"/>
    <n v="4.5890000000000004"/>
    <x v="1"/>
  </r>
  <r>
    <n v="8726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BI-10001422"/>
    <x v="2"/>
    <x v="5"/>
    <s v="Cardinal 3-Hole Punch  Clear"/>
    <n v="45.215999999999994"/>
    <x v="12"/>
    <x v="2"/>
    <x v="19919"/>
    <n v="4.5869999999999997"/>
    <x v="1"/>
  </r>
  <r>
    <n v="5963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PA-10004016"/>
    <x v="2"/>
    <x v="13"/>
    <s v="SanDisk Memo Slips  Recycled"/>
    <n v="33.779999999999994"/>
    <x v="12"/>
    <x v="0"/>
    <x v="11192"/>
    <n v="4.5860000000000003"/>
    <x v="2"/>
  </r>
  <r>
    <n v="8077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3082"/>
    <x v="2"/>
    <x v="6"/>
    <s v="Acme Box Cutter  Easy Grip"/>
    <n v="52.56"/>
    <x v="10"/>
    <x v="0"/>
    <x v="14343"/>
    <n v="4.585"/>
    <x v="1"/>
  </r>
  <r>
    <n v="1544"/>
    <s v="MX-2012-140396"/>
    <d v="2012-07-10T00:00:00"/>
    <d v="2012-07-16T00:00:00"/>
    <x v="3"/>
    <s v="EJ-14155"/>
    <s v="Eva Jacobs"/>
    <x v="0"/>
    <s v="Oruro"/>
    <s v="Oruro"/>
    <s v="Bolivia"/>
    <m/>
    <x v="5"/>
    <x v="5"/>
    <s v="FUR-CH-10004725"/>
    <x v="1"/>
    <x v="1"/>
    <s v="Office Star Bag Chairs  Set of Two"/>
    <n v="76.92"/>
    <x v="10"/>
    <x v="0"/>
    <x v="9963"/>
    <n v="4.5830000000000002"/>
    <x v="1"/>
  </r>
  <r>
    <n v="5926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BI-10000542"/>
    <x v="2"/>
    <x v="5"/>
    <s v="Ibico Binder Covers  Recycled"/>
    <n v="28.020000000000003"/>
    <x v="12"/>
    <x v="0"/>
    <x v="17310"/>
    <n v="4.5830000000000002"/>
    <x v="2"/>
  </r>
  <r>
    <n v="5186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2535"/>
    <x v="2"/>
    <x v="12"/>
    <s v="Stanley Markers  Water Color"/>
    <n v="67.679999999999993"/>
    <x v="4"/>
    <x v="0"/>
    <x v="9700"/>
    <n v="4.5810000000000004"/>
    <x v="1"/>
  </r>
  <r>
    <n v="4874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PH-10003011"/>
    <x v="0"/>
    <x v="2"/>
    <s v="Cisco Audio Dock  Full Size"/>
    <n v="73.344000000000008"/>
    <x v="13"/>
    <x v="3"/>
    <x v="19920"/>
    <n v="4.58"/>
    <x v="1"/>
  </r>
  <r>
    <n v="7846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BI-10000501"/>
    <x v="2"/>
    <x v="5"/>
    <s v="Cardinal Binder  Durable"/>
    <n v="30.659999999999997"/>
    <x v="12"/>
    <x v="0"/>
    <x v="17225"/>
    <n v="4.58"/>
    <x v="2"/>
  </r>
  <r>
    <n v="12180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MA-10000687"/>
    <x v="0"/>
    <x v="8"/>
    <s v="Konica Calculator  Red"/>
    <n v="58.536000000000001"/>
    <x v="10"/>
    <x v="3"/>
    <x v="19921"/>
    <n v="4.58"/>
    <x v="2"/>
  </r>
  <r>
    <n v="12878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FUR-FU-10004579"/>
    <x v="1"/>
    <x v="11"/>
    <s v="Deflect-O Door Stop  Duo Pack"/>
    <n v="70.415999999999997"/>
    <x v="4"/>
    <x v="17"/>
    <x v="19922"/>
    <n v="4.58"/>
    <x v="1"/>
  </r>
  <r>
    <n v="13347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OFF-AR-10000444"/>
    <x v="2"/>
    <x v="12"/>
    <s v="BIC Highlighters  Blue"/>
    <n v="51.110999999999997"/>
    <x v="12"/>
    <x v="1"/>
    <x v="19923"/>
    <n v="4.58"/>
    <x v="1"/>
  </r>
  <r>
    <n v="14739"/>
    <s v="ES-2014-4319234"/>
    <d v="2014-11-07T00:00:00"/>
    <d v="2014-11-09T00:00:00"/>
    <x v="2"/>
    <s v="TH-21100"/>
    <s v="Thea Hendricks"/>
    <x v="0"/>
    <s v="Clermont-Ferrand"/>
    <s v="Auvergne"/>
    <s v="France"/>
    <m/>
    <x v="2"/>
    <x v="2"/>
    <s v="OFF-AR-10000594"/>
    <x v="2"/>
    <x v="12"/>
    <s v="Binney &amp; Smith Highlighters  Water Color"/>
    <n v="138.38999999999999"/>
    <x v="0"/>
    <x v="0"/>
    <x v="19924"/>
    <n v="4.58"/>
    <x v="1"/>
  </r>
  <r>
    <n v="15188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OFF-BI-10001639"/>
    <x v="2"/>
    <x v="5"/>
    <s v="Acco Binder  Economy"/>
    <n v="75.75"/>
    <x v="2"/>
    <x v="0"/>
    <x v="13919"/>
    <n v="4.58"/>
    <x v="1"/>
  </r>
  <r>
    <n v="15382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OFF-FA-10002715"/>
    <x v="2"/>
    <x v="15"/>
    <s v="Stockwell Clamps  12 Pack"/>
    <n v="55.980000000000004"/>
    <x v="12"/>
    <x v="0"/>
    <x v="9559"/>
    <n v="4.58"/>
    <x v="1"/>
  </r>
  <r>
    <n v="15625"/>
    <s v="ES-2014-1138814"/>
    <d v="2014-05-21T00:00:00"/>
    <d v="2014-05-26T00:00:00"/>
    <x v="3"/>
    <s v="HH-15010"/>
    <s v="Hilary Holden"/>
    <x v="1"/>
    <s v="Grenoble"/>
    <s v="Rhône-Alpes"/>
    <s v="France"/>
    <m/>
    <x v="2"/>
    <x v="2"/>
    <s v="OFF-BI-10000179"/>
    <x v="2"/>
    <x v="5"/>
    <s v="Wilson Jones 3-Hole Punch  Economy"/>
    <n v="139.95000000000002"/>
    <x v="2"/>
    <x v="0"/>
    <x v="7107"/>
    <n v="4.58"/>
    <x v="1"/>
  </r>
  <r>
    <n v="15814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ST-10001562"/>
    <x v="2"/>
    <x v="10"/>
    <s v="Fellowes Box  Industrial"/>
    <n v="60.480000000000011"/>
    <x v="12"/>
    <x v="0"/>
    <x v="14956"/>
    <n v="4.58"/>
    <x v="1"/>
  </r>
  <r>
    <n v="22171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2499"/>
    <x v="2"/>
    <x v="10"/>
    <s v="Fellowes Shelving  Single Width"/>
    <n v="115.74"/>
    <x v="10"/>
    <x v="0"/>
    <x v="7217"/>
    <n v="4.58"/>
    <x v="1"/>
  </r>
  <r>
    <n v="26090"/>
    <s v="ID-2011-38699"/>
    <d v="2011-11-07T00:00:00"/>
    <d v="2011-11-08T00:00:00"/>
    <x v="2"/>
    <s v="JH-15985"/>
    <s v="Joseph Holt"/>
    <x v="0"/>
    <s v="Jakarta"/>
    <s v="Jakarta"/>
    <s v="Indonesia"/>
    <m/>
    <x v="1"/>
    <x v="11"/>
    <s v="OFF-FA-10004447"/>
    <x v="2"/>
    <x v="15"/>
    <s v="Advantus Rubber Bands  Metal"/>
    <n v="17.712600000000002"/>
    <x v="10"/>
    <x v="8"/>
    <x v="19925"/>
    <n v="4.58"/>
    <x v="2"/>
  </r>
  <r>
    <n v="26258"/>
    <s v="IN-2014-29900"/>
    <d v="2014-05-14T00:00:00"/>
    <d v="2014-05-18T00:00:00"/>
    <x v="3"/>
    <s v="SM-20950"/>
    <s v="Suzanne McNair"/>
    <x v="1"/>
    <s v="Semarang"/>
    <s v="Jawa Tengah"/>
    <s v="Indonesia"/>
    <m/>
    <x v="1"/>
    <x v="11"/>
    <s v="OFF-ST-10003159"/>
    <x v="2"/>
    <x v="10"/>
    <s v="Smead Trays  Single Width"/>
    <n v="120.78989999999999"/>
    <x v="12"/>
    <x v="7"/>
    <x v="19926"/>
    <n v="4.58"/>
    <x v="1"/>
  </r>
  <r>
    <n v="36211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AR-10004042"/>
    <x v="2"/>
    <x v="12"/>
    <s v="BOSTON Model 1800 Electric Pencil Sharpeners  Putty/Woodgrain"/>
    <n v="35.96"/>
    <x v="10"/>
    <x v="0"/>
    <x v="19927"/>
    <n v="4.58"/>
    <x v="1"/>
  </r>
  <r>
    <n v="41729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ACM-10003978"/>
    <x v="2"/>
    <x v="6"/>
    <s v="Acme Trimmer  High Speed"/>
    <n v="44.580000000000005"/>
    <x v="13"/>
    <x v="0"/>
    <x v="12007"/>
    <n v="4.58"/>
    <x v="1"/>
  </r>
  <r>
    <n v="42745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TEC-OKI-10004199"/>
    <x v="0"/>
    <x v="8"/>
    <s v="Okidata Receipt Printer  White"/>
    <n v="36.396000000000015"/>
    <x v="13"/>
    <x v="14"/>
    <x v="19928"/>
    <n v="4.58"/>
    <x v="2"/>
  </r>
  <r>
    <n v="48942"/>
    <s v="IR-2014-1110"/>
    <d v="2014-07-22T00:00:00"/>
    <d v="2014-07-24T00:00:00"/>
    <x v="2"/>
    <s v="JP-6135"/>
    <s v="Julie Prescott"/>
    <x v="2"/>
    <s v="Ardabil"/>
    <s v="Ardabil"/>
    <s v="Iran"/>
    <m/>
    <x v="4"/>
    <x v="7"/>
    <s v="OFF-ROG-10000332"/>
    <x v="2"/>
    <x v="10"/>
    <s v="Rogers Box  Single Width"/>
    <n v="48"/>
    <x v="10"/>
    <x v="0"/>
    <x v="8595"/>
    <n v="4.58"/>
    <x v="2"/>
  </r>
  <r>
    <n v="49051"/>
    <s v="AO-2011-7110"/>
    <d v="2011-06-21T00:00:00"/>
    <d v="2011-06-25T00:00:00"/>
    <x v="3"/>
    <s v="AA-480"/>
    <s v="Andrew Allen"/>
    <x v="0"/>
    <s v="Kuito"/>
    <s v="Bie"/>
    <s v="Angola"/>
    <m/>
    <x v="3"/>
    <x v="3"/>
    <s v="FUR-HON-10000339"/>
    <x v="1"/>
    <x v="1"/>
    <s v="Hon Bag Chairs  Set of Two"/>
    <n v="47.4"/>
    <x v="13"/>
    <x v="0"/>
    <x v="11284"/>
    <n v="4.58"/>
    <x v="1"/>
  </r>
  <r>
    <n v="8042"/>
    <s v="MX-2013-162761"/>
    <d v="2013-09-16T00:00:00"/>
    <d v="2013-09-21T00:00:00"/>
    <x v="3"/>
    <s v="LT-16765"/>
    <s v="Larry Tron"/>
    <x v="0"/>
    <s v="Mixco"/>
    <s v="Guatemala"/>
    <s v="Guatemala"/>
    <m/>
    <x v="5"/>
    <x v="2"/>
    <s v="FUR-CH-10001914"/>
    <x v="1"/>
    <x v="1"/>
    <s v="Harbour Creations Bag Chairs  Black"/>
    <n v="78.92"/>
    <x v="10"/>
    <x v="0"/>
    <x v="19929"/>
    <n v="4.5789999999999997"/>
    <x v="1"/>
  </r>
  <r>
    <n v="3262"/>
    <s v="MX-2011-142097"/>
    <d v="2011-05-10T00:00:00"/>
    <d v="2011-05-15T00:00:00"/>
    <x v="1"/>
    <s v="SC-20800"/>
    <s v="Stuart Calhoun"/>
    <x v="0"/>
    <s v="Tijuana"/>
    <s v="Baja California"/>
    <s v="Mexico"/>
    <m/>
    <x v="5"/>
    <x v="9"/>
    <s v="OFF-BI-10003372"/>
    <x v="2"/>
    <x v="5"/>
    <s v="Ibico Binding Machine  Durable"/>
    <n v="70.56"/>
    <x v="10"/>
    <x v="0"/>
    <x v="18815"/>
    <n v="4.577"/>
    <x v="1"/>
  </r>
  <r>
    <n v="6452"/>
    <s v="MX-2013-152814"/>
    <d v="2013-08-13T00:00:00"/>
    <d v="2013-08-13T00:00:00"/>
    <x v="0"/>
    <s v="JH-15985"/>
    <s v="Joseph Holt"/>
    <x v="0"/>
    <s v="Hermosillo"/>
    <s v="Sonora"/>
    <s v="Mexico"/>
    <m/>
    <x v="5"/>
    <x v="9"/>
    <s v="OFF-ST-10000560"/>
    <x v="2"/>
    <x v="10"/>
    <s v="Fellowes Trays  Industrial"/>
    <n v="192.89999999999998"/>
    <x v="2"/>
    <x v="0"/>
    <x v="5368"/>
    <n v="4.577"/>
    <x v="1"/>
  </r>
  <r>
    <n v="741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OFF-PA-10003513"/>
    <x v="2"/>
    <x v="13"/>
    <s v="Enermax Message Books  Recycled"/>
    <n v="89.640000000000015"/>
    <x v="5"/>
    <x v="0"/>
    <x v="19930"/>
    <n v="4.5759999999999996"/>
    <x v="1"/>
  </r>
  <r>
    <n v="4536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FA-10001228"/>
    <x v="2"/>
    <x v="15"/>
    <s v="Accos Clamps  Bulk Pack"/>
    <n v="25.839999999999996"/>
    <x v="10"/>
    <x v="0"/>
    <x v="16746"/>
    <n v="4.5759999999999996"/>
    <x v="2"/>
  </r>
  <r>
    <n v="5565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4370"/>
    <x v="2"/>
    <x v="16"/>
    <s v="Novimex File Folder Labels  5000 Label Set"/>
    <n v="51.839999999999996"/>
    <x v="1"/>
    <x v="0"/>
    <x v="8305"/>
    <n v="4.5739999999999998"/>
    <x v="1"/>
  </r>
  <r>
    <n v="6666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SU-10001923"/>
    <x v="2"/>
    <x v="6"/>
    <s v="Kleencut Letter Opener  Easy Grip"/>
    <n v="57.359999999999992"/>
    <x v="12"/>
    <x v="0"/>
    <x v="14452"/>
    <n v="4.5720000000000001"/>
    <x v="2"/>
  </r>
  <r>
    <n v="1976"/>
    <s v="US-2014-168200"/>
    <d v="2014-09-29T00:00:00"/>
    <d v="2014-10-03T00:00:00"/>
    <x v="3"/>
    <s v="RB-19795"/>
    <s v="Ross Baird"/>
    <x v="2"/>
    <s v="Obregón"/>
    <s v="Sonora"/>
    <s v="Mexico"/>
    <m/>
    <x v="5"/>
    <x v="9"/>
    <s v="FUR-FU-10002630"/>
    <x v="1"/>
    <x v="11"/>
    <s v="Tenex Clock  Erganomic"/>
    <n v="78.191999999999993"/>
    <x v="4"/>
    <x v="3"/>
    <x v="19931"/>
    <n v="4.57"/>
    <x v="1"/>
  </r>
  <r>
    <n v="10416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x v="19932"/>
    <n v="4.57"/>
    <x v="2"/>
  </r>
  <r>
    <n v="10914"/>
    <s v="ES-2012-1994326"/>
    <d v="2012-10-31T00:00:00"/>
    <d v="2012-11-04T00:00:00"/>
    <x v="3"/>
    <s v="JF-15190"/>
    <s v="Jamie Frazer"/>
    <x v="0"/>
    <s v="Villeurbanne"/>
    <s v="Rhône-Alpes"/>
    <s v="France"/>
    <m/>
    <x v="2"/>
    <x v="2"/>
    <s v="OFF-EN-10003087"/>
    <x v="2"/>
    <x v="14"/>
    <s v="Jiffy Peel and Seal  Security-Tint"/>
    <n v="112.05"/>
    <x v="2"/>
    <x v="0"/>
    <x v="10537"/>
    <n v="4.57"/>
    <x v="1"/>
  </r>
  <r>
    <n v="14588"/>
    <s v="ES-2012-2641248"/>
    <d v="2012-09-13T00:00:00"/>
    <d v="2012-09-17T00:00:00"/>
    <x v="3"/>
    <s v="BF-11170"/>
    <s v="Ben Ferrer"/>
    <x v="2"/>
    <s v="Catania"/>
    <s v="Sicily"/>
    <s v="Italy"/>
    <m/>
    <x v="2"/>
    <x v="5"/>
    <s v="OFF-SU-10003629"/>
    <x v="2"/>
    <x v="6"/>
    <s v="Fiskars Ruler  Steel"/>
    <n v="41.489999999999995"/>
    <x v="12"/>
    <x v="0"/>
    <x v="13810"/>
    <n v="4.57"/>
    <x v="2"/>
  </r>
  <r>
    <n v="16337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FA-10004993"/>
    <x v="2"/>
    <x v="15"/>
    <s v="OIC Paper Clips  Metal"/>
    <n v="43.65"/>
    <x v="12"/>
    <x v="0"/>
    <x v="2864"/>
    <n v="4.57"/>
    <x v="1"/>
  </r>
  <r>
    <n v="17911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3724"/>
    <x v="2"/>
    <x v="5"/>
    <s v="Cardinal Index Tab  Economy"/>
    <n v="63.072000000000003"/>
    <x v="3"/>
    <x v="1"/>
    <x v="19933"/>
    <n v="4.57"/>
    <x v="1"/>
  </r>
  <r>
    <n v="18551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OFF-SU-10003632"/>
    <x v="2"/>
    <x v="6"/>
    <s v="Acme Letter Opener  Easy Grip"/>
    <n v="31.83"/>
    <x v="13"/>
    <x v="0"/>
    <x v="1869"/>
    <n v="4.57"/>
    <x v="2"/>
  </r>
  <r>
    <n v="23202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PA-10004268"/>
    <x v="2"/>
    <x v="13"/>
    <s v="SanDisk Note Cards  8.5 x 11"/>
    <n v="78.784500000000008"/>
    <x v="2"/>
    <x v="8"/>
    <x v="19934"/>
    <n v="4.57"/>
    <x v="1"/>
  </r>
  <r>
    <n v="26005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LA-10002139"/>
    <x v="2"/>
    <x v="16"/>
    <s v="Novimex Color Coded Labels  Alphabetical"/>
    <n v="61.2"/>
    <x v="2"/>
    <x v="0"/>
    <x v="5117"/>
    <n v="4.57"/>
    <x v="1"/>
  </r>
  <r>
    <n v="26891"/>
    <s v="ID-2013-26449"/>
    <d v="2013-06-14T00:00:00"/>
    <d v="2013-06-14T00:00:00"/>
    <x v="0"/>
    <s v="CV-12805"/>
    <s v="Cynthia Voltz"/>
    <x v="1"/>
    <s v="San Pedro"/>
    <s v="Calabarzon"/>
    <s v="Philippines"/>
    <m/>
    <x v="1"/>
    <x v="11"/>
    <s v="FUR-FU-10000069"/>
    <x v="1"/>
    <x v="11"/>
    <s v="Tenex Door Stop  Durable"/>
    <n v="30.69"/>
    <x v="13"/>
    <x v="9"/>
    <x v="19935"/>
    <n v="4.57"/>
    <x v="1"/>
  </r>
  <r>
    <n v="29784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AR-10004153"/>
    <x v="2"/>
    <x v="12"/>
    <s v="Binney &amp; Smith Highlighters  Easy-Erase"/>
    <n v="33.72"/>
    <x v="10"/>
    <x v="0"/>
    <x v="2502"/>
    <n v="4.57"/>
    <x v="1"/>
  </r>
  <r>
    <n v="30974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4254"/>
    <x v="2"/>
    <x v="14"/>
    <s v="Ames Interoffice Envelope  Recycled"/>
    <n v="52.703999999999994"/>
    <x v="10"/>
    <x v="3"/>
    <x v="19936"/>
    <n v="4.57"/>
    <x v="1"/>
  </r>
  <r>
    <n v="31900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FUR-FU-10001756"/>
    <x v="1"/>
    <x v="11"/>
    <s v="Eldon Expressions Desk Accessory  Wood Photo Frame  Mahogany"/>
    <n v="45.695999999999998"/>
    <x v="12"/>
    <x v="2"/>
    <x v="18187"/>
    <n v="4.57"/>
    <x v="2"/>
  </r>
  <r>
    <n v="31966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FU-10002759"/>
    <x v="1"/>
    <x v="11"/>
    <s v="12-1/2 Diameter Round Wall Clock"/>
    <n v="23.976000000000003"/>
    <x v="12"/>
    <x v="17"/>
    <x v="19937"/>
    <n v="4.57"/>
    <x v="2"/>
  </r>
  <r>
    <n v="35779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3981"/>
    <x v="2"/>
    <x v="5"/>
    <s v="Avery Durable Plastic 1&quot; Binders"/>
    <n v="43.584000000000003"/>
    <x v="7"/>
    <x v="2"/>
    <x v="19938"/>
    <n v="4.57"/>
    <x v="1"/>
  </r>
  <r>
    <n v="37203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TEC-AC-10003441"/>
    <x v="0"/>
    <x v="0"/>
    <s v="Kingston Digital DataTraveler 32GB USB 2.0"/>
    <n v="16.95"/>
    <x v="13"/>
    <x v="0"/>
    <x v="19939"/>
    <n v="4.57"/>
    <x v="0"/>
  </r>
  <r>
    <n v="38120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OFF-EN-10001335"/>
    <x v="2"/>
    <x v="14"/>
    <s v="White Business Envelopes with Contemporary Seam  Recycled White Business Envelopes"/>
    <n v="98.46"/>
    <x v="1"/>
    <x v="0"/>
    <x v="19940"/>
    <n v="4.57"/>
    <x v="1"/>
  </r>
  <r>
    <n v="40656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FU-10000747"/>
    <x v="1"/>
    <x v="11"/>
    <s v="Tenex B1-RE Series Chair Mats for Low Pile Carpets"/>
    <n v="45.98"/>
    <x v="13"/>
    <x v="0"/>
    <x v="19941"/>
    <n v="4.57"/>
    <x v="1"/>
  </r>
  <r>
    <n v="42274"/>
    <s v="EG-2013-6440"/>
    <d v="2013-01-02T00:00:00"/>
    <d v="2013-01-09T00:00:00"/>
    <x v="3"/>
    <s v="KC-6540"/>
    <s v="Kelly Collister"/>
    <x v="0"/>
    <s v="Hurghada"/>
    <s v="Al Bahr Al Ahmar"/>
    <s v="Egypt"/>
    <m/>
    <x v="3"/>
    <x v="3"/>
    <s v="OFF-FEL-10001865"/>
    <x v="2"/>
    <x v="10"/>
    <s v="Fellowes File Cart  Wire Frame"/>
    <n v="136.38000000000002"/>
    <x v="13"/>
    <x v="0"/>
    <x v="9583"/>
    <n v="4.57"/>
    <x v="1"/>
  </r>
  <r>
    <n v="48137"/>
    <s v="CM-2012-7710"/>
    <d v="2012-09-25T00:00:00"/>
    <d v="2012-09-29T00:00:00"/>
    <x v="1"/>
    <s v="DG-3300"/>
    <s v="Deirdre Greer"/>
    <x v="1"/>
    <s v="Yaounde"/>
    <s v="Centre"/>
    <s v="Cameroon"/>
    <m/>
    <x v="3"/>
    <x v="3"/>
    <s v="OFF-WIL-10000604"/>
    <x v="2"/>
    <x v="5"/>
    <s v="Wilson Jones Binder  Clear"/>
    <n v="24.96"/>
    <x v="10"/>
    <x v="0"/>
    <x v="9685"/>
    <n v="4.57"/>
    <x v="2"/>
  </r>
  <r>
    <n v="49246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ELD-10004625"/>
    <x v="2"/>
    <x v="10"/>
    <s v="Eldon Trays  Blue"/>
    <n v="38.375999999999998"/>
    <x v="10"/>
    <x v="17"/>
    <x v="19942"/>
    <n v="4.57"/>
    <x v="1"/>
  </r>
  <r>
    <n v="2290"/>
    <s v="MX-2014-101875"/>
    <d v="2014-06-10T00:00:00"/>
    <d v="2014-06-16T00:00:00"/>
    <x v="3"/>
    <s v="MM-18055"/>
    <s v="Michelle Moray"/>
    <x v="0"/>
    <s v="Tlalpan"/>
    <s v="Distrito Federal"/>
    <s v="Mexico"/>
    <m/>
    <x v="5"/>
    <x v="9"/>
    <s v="OFF-EN-10004183"/>
    <x v="2"/>
    <x v="14"/>
    <s v="Jiffy Business Envelopes  Recycled"/>
    <n v="73.440000000000012"/>
    <x v="5"/>
    <x v="0"/>
    <x v="3931"/>
    <n v="4.569"/>
    <x v="1"/>
  </r>
  <r>
    <n v="4184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PA-10001495"/>
    <x v="2"/>
    <x v="13"/>
    <s v="Xerox Parchment Paper  Recycled"/>
    <n v="35.119999999999997"/>
    <x v="4"/>
    <x v="0"/>
    <x v="19943"/>
    <n v="4.5619999999999994"/>
    <x v="2"/>
  </r>
  <r>
    <n v="9312"/>
    <s v="MX-2011-133319"/>
    <d v="2011-12-30T00:00:00"/>
    <d v="2012-01-02T00:00:00"/>
    <x v="2"/>
    <s v="CA-12265"/>
    <s v="Christina Anderson"/>
    <x v="0"/>
    <s v="San Salvador"/>
    <s v="San Salvador"/>
    <s v="El Salvador"/>
    <m/>
    <x v="5"/>
    <x v="2"/>
    <s v="OFF-LA-10001038"/>
    <x v="2"/>
    <x v="16"/>
    <s v="Smead Legal Exhibit Labels  Laser Printer Compatible"/>
    <n v="81.399999999999991"/>
    <x v="11"/>
    <x v="0"/>
    <x v="89"/>
    <n v="4.5619999999999994"/>
    <x v="1"/>
  </r>
  <r>
    <n v="1657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FU-10004019"/>
    <x v="1"/>
    <x v="11"/>
    <s v="Rubbermaid Door Stop  Erganomic"/>
    <n v="84.84"/>
    <x v="12"/>
    <x v="0"/>
    <x v="9060"/>
    <n v="4.5609999999999999"/>
    <x v="1"/>
  </r>
  <r>
    <n v="1083"/>
    <s v="US-2013-164357"/>
    <d v="2013-11-23T00:00:00"/>
    <d v="2013-11-29T00:00:00"/>
    <x v="3"/>
    <s v="EG-13900"/>
    <s v="Emily Grady"/>
    <x v="0"/>
    <s v="Saltillo"/>
    <s v="Coahuila"/>
    <s v="Mexico"/>
    <m/>
    <x v="5"/>
    <x v="9"/>
    <s v="FUR-CH-10001914"/>
    <x v="1"/>
    <x v="1"/>
    <s v="Harbour Creations Bag Chairs  Black"/>
    <n v="94.704000000000022"/>
    <x v="12"/>
    <x v="2"/>
    <x v="19944"/>
    <n v="4.5600000000000005"/>
    <x v="3"/>
  </r>
  <r>
    <n v="8155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PA-10001878"/>
    <x v="2"/>
    <x v="13"/>
    <s v="Enermax Cards &amp; Envelopes  Premium"/>
    <n v="62.800000000000011"/>
    <x v="10"/>
    <x v="0"/>
    <x v="3319"/>
    <n v="4.5600000000000005"/>
    <x v="1"/>
  </r>
  <r>
    <n v="10861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ST-10001142"/>
    <x v="2"/>
    <x v="10"/>
    <s v="Smead Folders  Wire Frame"/>
    <n v="52.991999999999997"/>
    <x v="4"/>
    <x v="2"/>
    <x v="19945"/>
    <n v="4.5599999999999996"/>
    <x v="1"/>
  </r>
  <r>
    <n v="11996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PA-10003416"/>
    <x v="2"/>
    <x v="13"/>
    <s v="Enermax Note Cards  Multicolor"/>
    <n v="58.752000000000002"/>
    <x v="10"/>
    <x v="1"/>
    <x v="19946"/>
    <n v="4.5599999999999996"/>
    <x v="1"/>
  </r>
  <r>
    <n v="15931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BI-10002986"/>
    <x v="2"/>
    <x v="5"/>
    <s v="Avery Binder Covers  Recycled"/>
    <n v="57.15"/>
    <x v="2"/>
    <x v="0"/>
    <x v="17685"/>
    <n v="4.5599999999999996"/>
    <x v="1"/>
  </r>
  <r>
    <n v="15952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EN-10001979"/>
    <x v="2"/>
    <x v="14"/>
    <s v="Cameo Clasp Envelope  Security-Tint"/>
    <n v="21.438000000000002"/>
    <x v="10"/>
    <x v="1"/>
    <x v="19947"/>
    <n v="4.5599999999999996"/>
    <x v="0"/>
  </r>
  <r>
    <n v="16444"/>
    <s v="ES-2014-1583833"/>
    <d v="2014-07-31T00:00:00"/>
    <d v="2014-08-04T00:00:00"/>
    <x v="3"/>
    <s v="DP-13390"/>
    <s v="Dennis Pardue"/>
    <x v="2"/>
    <s v="Duisburg"/>
    <s v="North Rhine-Westphalia"/>
    <s v="Germany"/>
    <m/>
    <x v="2"/>
    <x v="2"/>
    <s v="OFF-PA-10002645"/>
    <x v="2"/>
    <x v="13"/>
    <s v="Green Bar Computer Printout Paper  Recycled"/>
    <n v="59.34"/>
    <x v="10"/>
    <x v="0"/>
    <x v="18869"/>
    <n v="4.5599999999999996"/>
    <x v="1"/>
  </r>
  <r>
    <n v="16894"/>
    <s v="ES-2013-5869536"/>
    <d v="2013-06-10T00:00:00"/>
    <d v="2013-06-17T00:00:00"/>
    <x v="3"/>
    <s v="NH-18610"/>
    <s v="Nicole Hansen"/>
    <x v="1"/>
    <s v="Unna"/>
    <s v="North Rhine-Westphalia"/>
    <s v="Germany"/>
    <m/>
    <x v="2"/>
    <x v="2"/>
    <s v="OFF-PA-10001212"/>
    <x v="2"/>
    <x v="13"/>
    <s v="Xerox Message Books  Recycled"/>
    <n v="60.84"/>
    <x v="12"/>
    <x v="0"/>
    <x v="15906"/>
    <n v="4.5599999999999996"/>
    <x v="1"/>
  </r>
  <r>
    <n v="18264"/>
    <s v="IT-2011-2852736"/>
    <d v="2011-04-26T00:00:00"/>
    <d v="2011-05-02T00:00:00"/>
    <x v="3"/>
    <s v="LS-16945"/>
    <s v="Linda Southworth"/>
    <x v="1"/>
    <s v="Milan"/>
    <s v="Lombardy"/>
    <s v="Italy"/>
    <m/>
    <x v="2"/>
    <x v="5"/>
    <s v="FUR-CH-10003062"/>
    <x v="1"/>
    <x v="1"/>
    <s v="Novimex Chairmat  Red"/>
    <n v="45.072000000000003"/>
    <x v="10"/>
    <x v="17"/>
    <x v="19948"/>
    <n v="4.5599999999999996"/>
    <x v="1"/>
  </r>
  <r>
    <n v="18528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154"/>
    <x v="2"/>
    <x v="10"/>
    <s v="Smead Box  Single Width"/>
    <n v="32.400000000000006"/>
    <x v="5"/>
    <x v="6"/>
    <x v="19949"/>
    <n v="4.5599999999999996"/>
    <x v="2"/>
  </r>
  <r>
    <n v="19535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0522"/>
    <x v="2"/>
    <x v="13"/>
    <s v="Xerox Computer Printout Paper  Recycled"/>
    <n v="52.5"/>
    <x v="4"/>
    <x v="6"/>
    <x v="19950"/>
    <n v="4.5599999999999996"/>
    <x v="1"/>
  </r>
  <r>
    <n v="19880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PA-10000450"/>
    <x v="2"/>
    <x v="13"/>
    <s v="Green Bar Note Cards  Multicolor"/>
    <n v="213.75899999999999"/>
    <x v="0"/>
    <x v="1"/>
    <x v="19951"/>
    <n v="4.5599999999999996"/>
    <x v="1"/>
  </r>
  <r>
    <n v="28340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PA-10001653"/>
    <x v="2"/>
    <x v="13"/>
    <s v="Green Bar Memo Slips  Multicolor"/>
    <n v="58.384799999999998"/>
    <x v="5"/>
    <x v="8"/>
    <x v="19952"/>
    <n v="4.5599999999999996"/>
    <x v="1"/>
  </r>
  <r>
    <n v="42913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I-10000044"/>
    <x v="2"/>
    <x v="6"/>
    <s v="Elite Ruler  Serrated"/>
    <n v="18.900000000000002"/>
    <x v="5"/>
    <x v="14"/>
    <x v="19953"/>
    <n v="4.5599999999999996"/>
    <x v="2"/>
  </r>
  <r>
    <n v="42995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FUR-RUB-10002507"/>
    <x v="1"/>
    <x v="11"/>
    <s v="Rubbermaid Stacking Tray  Black"/>
    <n v="201.60000000000002"/>
    <x v="3"/>
    <x v="0"/>
    <x v="9860"/>
    <n v="4.5599999999999996"/>
    <x v="1"/>
  </r>
  <r>
    <n v="43247"/>
    <s v="SU-2011-3750"/>
    <d v="2011-09-22T00:00:00"/>
    <d v="2011-09-26T00:00:00"/>
    <x v="3"/>
    <s v="KD-6495"/>
    <s v="Keith Dawkins"/>
    <x v="1"/>
    <s v="Khartoum"/>
    <s v="Khartoum"/>
    <s v="Sudan"/>
    <m/>
    <x v="3"/>
    <x v="3"/>
    <s v="FUR-SAF-10000593"/>
    <x v="1"/>
    <x v="1"/>
    <s v="SAFCO Chairmat  Adjustable"/>
    <n v="62.31"/>
    <x v="13"/>
    <x v="0"/>
    <x v="9362"/>
    <n v="4.5599999999999996"/>
    <x v="1"/>
  </r>
  <r>
    <n v="47504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CAR-10004229"/>
    <x v="2"/>
    <x v="5"/>
    <s v="Cardinal Index Tab  Clear"/>
    <n v="29.04"/>
    <x v="4"/>
    <x v="0"/>
    <x v="6521"/>
    <n v="4.5599999999999996"/>
    <x v="3"/>
  </r>
  <r>
    <n v="48275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FUR-RUB-10002067"/>
    <x v="1"/>
    <x v="11"/>
    <s v="Rubbermaid Frame  Erganomic"/>
    <n v="43.404000000000003"/>
    <x v="13"/>
    <x v="17"/>
    <x v="19954"/>
    <n v="4.5599999999999996"/>
    <x v="1"/>
  </r>
  <r>
    <n v="50203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199"/>
    <x v="2"/>
    <x v="10"/>
    <s v="Eldon File Cart  Single Width"/>
    <n v="128.37"/>
    <x v="13"/>
    <x v="0"/>
    <x v="2382"/>
    <n v="4.5599999999999996"/>
    <x v="1"/>
  </r>
  <r>
    <n v="3426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ST-10002122"/>
    <x v="2"/>
    <x v="10"/>
    <s v="Smead Box  Industrial"/>
    <n v="37.5"/>
    <x v="2"/>
    <x v="0"/>
    <x v="11370"/>
    <n v="4.5579999999999998"/>
    <x v="1"/>
  </r>
  <r>
    <n v="5014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BO-10004098"/>
    <x v="1"/>
    <x v="9"/>
    <s v="Ikea Stackable Bookrack  Pine"/>
    <n v="396.57600000000014"/>
    <x v="5"/>
    <x v="2"/>
    <x v="19955"/>
    <n v="4.5549999999999997"/>
    <x v="1"/>
  </r>
  <r>
    <n v="2742"/>
    <s v="MX-2012-131002"/>
    <d v="2012-01-12T00:00:00"/>
    <d v="2012-01-16T00:00:00"/>
    <x v="3"/>
    <s v="BB-11545"/>
    <s v="Brenda Bowman"/>
    <x v="1"/>
    <s v="Aracaju"/>
    <s v="Sergipe"/>
    <s v="Brazil"/>
    <m/>
    <x v="5"/>
    <x v="5"/>
    <s v="OFF-AP-10001565"/>
    <x v="2"/>
    <x v="7"/>
    <s v="Cuisinart Coffee Grinder  Black"/>
    <n v="76.08"/>
    <x v="12"/>
    <x v="0"/>
    <x v="15550"/>
    <n v="4.5540000000000003"/>
    <x v="1"/>
  </r>
  <r>
    <n v="330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0496"/>
    <x v="2"/>
    <x v="10"/>
    <s v="Tenex Folders  Wire Frame"/>
    <n v="89.16"/>
    <x v="5"/>
    <x v="0"/>
    <x v="15917"/>
    <n v="4.5520000000000005"/>
    <x v="1"/>
  </r>
  <r>
    <n v="648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EN-10002896"/>
    <x v="2"/>
    <x v="14"/>
    <s v="Jiffy Business Envelopes  Set of 50"/>
    <n v="26"/>
    <x v="10"/>
    <x v="0"/>
    <x v="3175"/>
    <n v="4.55"/>
    <x v="3"/>
  </r>
  <r>
    <n v="2350"/>
    <s v="MX-2013-162719"/>
    <d v="2013-09-12T00:00:00"/>
    <d v="2013-09-14T00:00:00"/>
    <x v="1"/>
    <s v="FM-14290"/>
    <s v="Frank Merwin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x v="19956"/>
    <n v="4.55"/>
    <x v="2"/>
  </r>
  <r>
    <n v="10525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OFF-AR-10001418"/>
    <x v="2"/>
    <x v="12"/>
    <s v="BIC Markers  Easy-Erase"/>
    <n v="133.5"/>
    <x v="2"/>
    <x v="0"/>
    <x v="6964"/>
    <n v="4.55"/>
    <x v="1"/>
  </r>
  <r>
    <n v="14479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0121"/>
    <x v="2"/>
    <x v="5"/>
    <s v="Cardinal Index Tab  Clear"/>
    <n v="20.159999999999997"/>
    <x v="12"/>
    <x v="0"/>
    <x v="11813"/>
    <n v="4.55"/>
    <x v="0"/>
  </r>
  <r>
    <n v="14748"/>
    <s v="ES-2013-2003988"/>
    <d v="2013-11-15T00:00:00"/>
    <d v="2013-11-17T00:00:00"/>
    <x v="2"/>
    <s v="CD-11980"/>
    <s v="Carol Darley"/>
    <x v="0"/>
    <s v="Toulon"/>
    <s v="Provence-Alpes-Côte d'Azur"/>
    <s v="France"/>
    <m/>
    <x v="2"/>
    <x v="2"/>
    <s v="OFF-BI-10000341"/>
    <x v="2"/>
    <x v="5"/>
    <s v="Ibico Binding Machine  Recycled"/>
    <n v="51.779999999999994"/>
    <x v="13"/>
    <x v="0"/>
    <x v="14927"/>
    <n v="4.55"/>
    <x v="1"/>
  </r>
  <r>
    <n v="16488"/>
    <s v="ES-2013-4118663"/>
    <d v="2013-08-27T00:00:00"/>
    <d v="2013-08-31T00:00:00"/>
    <x v="1"/>
    <s v="TT-21070"/>
    <s v="Ted Trevino"/>
    <x v="0"/>
    <s v="Antwerp"/>
    <s v="Antwerp"/>
    <s v="Belgium"/>
    <m/>
    <x v="2"/>
    <x v="2"/>
    <s v="FUR-TA-10004468"/>
    <x v="1"/>
    <x v="4"/>
    <s v="Lesro Training Table  Fully Assembled"/>
    <n v="540.54"/>
    <x v="10"/>
    <x v="0"/>
    <x v="19957"/>
    <n v="4.55"/>
    <x v="1"/>
  </r>
  <r>
    <n v="19318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733"/>
    <x v="2"/>
    <x v="16"/>
    <s v="Novimex File Folder Labels  Alphabetical"/>
    <n v="40.35"/>
    <x v="2"/>
    <x v="0"/>
    <x v="17672"/>
    <n v="4.55"/>
    <x v="3"/>
  </r>
  <r>
    <n v="20485"/>
    <s v="IN-2014-64235"/>
    <d v="2014-06-21T00:00:00"/>
    <d v="2014-06-27T00:00:00"/>
    <x v="3"/>
    <s v="FM-14290"/>
    <s v="Frank Merwin"/>
    <x v="2"/>
    <s v="Wodonga"/>
    <s v="Victoria"/>
    <s v="Australia"/>
    <m/>
    <x v="1"/>
    <x v="1"/>
    <s v="OFF-SU-10004236"/>
    <x v="2"/>
    <x v="6"/>
    <s v="Stiletto Letter Opener  Steel"/>
    <n v="135.43200000000004"/>
    <x v="5"/>
    <x v="1"/>
    <x v="19958"/>
    <n v="4.55"/>
    <x v="1"/>
  </r>
  <r>
    <n v="22513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BI-10003367"/>
    <x v="2"/>
    <x v="5"/>
    <s v="Wilson Jones Binder  Recycled"/>
    <n v="102.357"/>
    <x v="1"/>
    <x v="16"/>
    <x v="19959"/>
    <n v="4.55"/>
    <x v="1"/>
  </r>
  <r>
    <n v="23390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ST-10000016"/>
    <x v="2"/>
    <x v="10"/>
    <s v="Eldon Folders  Blue"/>
    <n v="33.96"/>
    <x v="10"/>
    <x v="0"/>
    <x v="2972"/>
    <n v="4.55"/>
    <x v="2"/>
  </r>
  <r>
    <n v="23415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AR-10000539"/>
    <x v="2"/>
    <x v="12"/>
    <s v="Boston Markers  Easy-Erase"/>
    <n v="87.912000000000006"/>
    <x v="5"/>
    <x v="26"/>
    <x v="19960"/>
    <n v="4.55"/>
    <x v="1"/>
  </r>
  <r>
    <n v="25029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FA-10002177"/>
    <x v="2"/>
    <x v="15"/>
    <s v="OIC Clamps  Metal"/>
    <n v="79.56"/>
    <x v="4"/>
    <x v="0"/>
    <x v="5094"/>
    <n v="4.55"/>
    <x v="1"/>
  </r>
  <r>
    <n v="27325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FUR-FU-10002933"/>
    <x v="1"/>
    <x v="11"/>
    <s v="Advantus Stacking Tray  Erganomic"/>
    <n v="117"/>
    <x v="2"/>
    <x v="0"/>
    <x v="5944"/>
    <n v="4.55"/>
    <x v="2"/>
  </r>
  <r>
    <n v="27487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OFF-AR-10003448"/>
    <x v="2"/>
    <x v="12"/>
    <s v="Boston Markers  Water Color"/>
    <n v="65.010000000000005"/>
    <x v="4"/>
    <x v="26"/>
    <x v="19961"/>
    <n v="4.55"/>
    <x v="2"/>
  </r>
  <r>
    <n v="27940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LA-10001830"/>
    <x v="2"/>
    <x v="16"/>
    <s v="Hon Round Labels  Laser Printer Compatible"/>
    <n v="42.357599999999998"/>
    <x v="7"/>
    <x v="8"/>
    <x v="19962"/>
    <n v="4.55"/>
    <x v="2"/>
  </r>
  <r>
    <n v="31157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PA-10000527"/>
    <x v="2"/>
    <x v="13"/>
    <s v="Enermax Note Cards  Premium"/>
    <n v="35.892000000000003"/>
    <x v="10"/>
    <x v="3"/>
    <x v="19963"/>
    <n v="4.55"/>
    <x v="1"/>
  </r>
  <r>
    <n v="33623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FUR-BO-10004709"/>
    <x v="1"/>
    <x v="9"/>
    <s v="Bush Westfield Collection Bookcases  Medium Cherry Finish"/>
    <n v="46.384"/>
    <x v="13"/>
    <x v="2"/>
    <x v="19964"/>
    <n v="4.55"/>
    <x v="1"/>
  </r>
  <r>
    <n v="36520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BI-10001267"/>
    <x v="2"/>
    <x v="5"/>
    <s v="Universal Recycled Hanging Pressboard Report Binders  Letter Size"/>
    <n v="43.19"/>
    <x v="0"/>
    <x v="0"/>
    <x v="19965"/>
    <n v="4.55"/>
    <x v="1"/>
  </r>
  <r>
    <n v="37843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PA-10000483"/>
    <x v="2"/>
    <x v="13"/>
    <s v="Xerox 19"/>
    <n v="24.784000000000002"/>
    <x v="13"/>
    <x v="2"/>
    <x v="19966"/>
    <n v="4.55"/>
    <x v="2"/>
  </r>
  <r>
    <n v="41241"/>
    <s v="CA-2012-145415"/>
    <d v="2012-04-12T00:00:00"/>
    <d v="2012-04-17T00:00:00"/>
    <x v="1"/>
    <s v="RD-19660"/>
    <s v="Robert Dilbeck"/>
    <x v="2"/>
    <s v="Seattle"/>
    <s v="Washington"/>
    <s v="United States"/>
    <n v="98103"/>
    <x v="0"/>
    <x v="4"/>
    <s v="OFF-ST-10000419"/>
    <x v="2"/>
    <x v="10"/>
    <s v="Rogers Jumbo File  Granite"/>
    <n v="40.74"/>
    <x v="12"/>
    <x v="0"/>
    <x v="17036"/>
    <n v="4.55"/>
    <x v="1"/>
  </r>
  <r>
    <n v="46484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BIC-10003841"/>
    <x v="2"/>
    <x v="12"/>
    <s v="BIC Canvas  Water Color"/>
    <n v="56.88"/>
    <x v="13"/>
    <x v="0"/>
    <x v="12617"/>
    <n v="4.55"/>
    <x v="2"/>
  </r>
  <r>
    <n v="9951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BI-10004654"/>
    <x v="2"/>
    <x v="5"/>
    <s v="Ibico 3-Hole Punch  Economy"/>
    <n v="40.6"/>
    <x v="10"/>
    <x v="0"/>
    <x v="14169"/>
    <n v="4.548"/>
    <x v="1"/>
  </r>
  <r>
    <n v="660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FA-10003961"/>
    <x v="2"/>
    <x v="15"/>
    <s v="Advantus Rubber Bands  Assorted Sizes"/>
    <n v="44.92799999999999"/>
    <x v="3"/>
    <x v="3"/>
    <x v="19967"/>
    <n v="4.5439999999999996"/>
    <x v="1"/>
  </r>
  <r>
    <n v="1994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4200"/>
    <x v="2"/>
    <x v="5"/>
    <s v="Ibico Binding Machine  Clear"/>
    <n v="81.407999999999987"/>
    <x v="4"/>
    <x v="3"/>
    <x v="19968"/>
    <n v="4.5439999999999996"/>
    <x v="1"/>
  </r>
  <r>
    <n v="7826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OFF-LA-10003717"/>
    <x v="2"/>
    <x v="16"/>
    <s v="Harbour Creations Legal Exhibit Labels  5000 Label Set"/>
    <n v="15.12"/>
    <x v="10"/>
    <x v="0"/>
    <x v="15666"/>
    <n v="4.5439999999999996"/>
    <x v="0"/>
  </r>
  <r>
    <n v="3768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FUR-CH-10001130"/>
    <x v="1"/>
    <x v="1"/>
    <s v="Harbour Creations Swivel Stool  Set of Two"/>
    <n v="97.263999999999996"/>
    <x v="13"/>
    <x v="2"/>
    <x v="19969"/>
    <n v="4.5430000000000001"/>
    <x v="1"/>
  </r>
  <r>
    <n v="5699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EN-10001311"/>
    <x v="2"/>
    <x v="14"/>
    <s v="GlobeWeis Business Envelopes  with clear poly window"/>
    <n v="41.76"/>
    <x v="2"/>
    <x v="3"/>
    <x v="19970"/>
    <n v="4.5419999999999998"/>
    <x v="2"/>
  </r>
  <r>
    <n v="4379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FUR-FU-10001765"/>
    <x v="1"/>
    <x v="11"/>
    <s v="Eldon Clock  Durable"/>
    <n v="64.259999999999991"/>
    <x v="12"/>
    <x v="3"/>
    <x v="19971"/>
    <n v="4.5409999999999995"/>
    <x v="2"/>
  </r>
  <r>
    <n v="11603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0567"/>
    <x v="1"/>
    <x v="11"/>
    <s v="Rubbermaid Light Bulb  Erganomic"/>
    <n v="36.665999999999997"/>
    <x v="12"/>
    <x v="5"/>
    <x v="19972"/>
    <n v="4.54"/>
    <x v="2"/>
  </r>
  <r>
    <n v="12024"/>
    <s v="ES-2012-2859554"/>
    <d v="2012-11-05T00:00:00"/>
    <d v="2012-11-06T00:00:00"/>
    <x v="2"/>
    <s v="MF-17665"/>
    <s v="Maureen Fritzler"/>
    <x v="1"/>
    <s v="Saint-Priest"/>
    <s v="Rhône-Alpes"/>
    <s v="France"/>
    <m/>
    <x v="2"/>
    <x v="2"/>
    <s v="FUR-CH-10000663"/>
    <x v="1"/>
    <x v="1"/>
    <s v="Hon Steel Folding Chair  Adjustable"/>
    <n v="151.03800000000001"/>
    <x v="10"/>
    <x v="1"/>
    <x v="19973"/>
    <n v="4.54"/>
    <x v="1"/>
  </r>
  <r>
    <n v="14137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BI-10002459"/>
    <x v="2"/>
    <x v="5"/>
    <s v="Cardinal Binding Machine  Recycled"/>
    <n v="100.26"/>
    <x v="10"/>
    <x v="0"/>
    <x v="5380"/>
    <n v="4.54"/>
    <x v="1"/>
  </r>
  <r>
    <n v="16229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OFF-BI-10001249"/>
    <x v="2"/>
    <x v="5"/>
    <s v="Acco Hole Reinforcements  Recycled"/>
    <n v="17.549999999999997"/>
    <x v="2"/>
    <x v="6"/>
    <x v="89"/>
    <n v="4.54"/>
    <x v="2"/>
  </r>
  <r>
    <n v="16432"/>
    <s v="ES-2011-3448503"/>
    <d v="2011-09-08T00:00:00"/>
    <d v="2011-09-14T00:00:00"/>
    <x v="3"/>
    <s v="BD-11770"/>
    <s v="Bryan Davis"/>
    <x v="0"/>
    <s v="Neuilly-sur-Seine"/>
    <s v="Ile-de-France"/>
    <s v="France"/>
    <m/>
    <x v="2"/>
    <x v="2"/>
    <s v="OFF-ST-10001646"/>
    <x v="2"/>
    <x v="10"/>
    <s v="Fellowes Box  Wire Frame"/>
    <n v="50.625"/>
    <x v="12"/>
    <x v="1"/>
    <x v="16509"/>
    <n v="4.54"/>
    <x v="3"/>
  </r>
  <r>
    <n v="17748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OFF-PA-10003424"/>
    <x v="2"/>
    <x v="13"/>
    <s v="Enermax Computer Printout Paper  8.5 x 11"/>
    <n v="81.525000000000006"/>
    <x v="2"/>
    <x v="6"/>
    <x v="19974"/>
    <n v="4.54"/>
    <x v="1"/>
  </r>
  <r>
    <n v="19202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FA-10000260"/>
    <x v="2"/>
    <x v="15"/>
    <s v="Stockwell Push Pins  Metal"/>
    <n v="28.200000000000003"/>
    <x v="4"/>
    <x v="6"/>
    <x v="16133"/>
    <n v="4.54"/>
    <x v="2"/>
  </r>
  <r>
    <n v="20259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AR-10002113"/>
    <x v="2"/>
    <x v="12"/>
    <s v="Boston Highlighters  Easy-Erase"/>
    <n v="57.419999999999987"/>
    <x v="12"/>
    <x v="0"/>
    <x v="2179"/>
    <n v="4.54"/>
    <x v="1"/>
  </r>
  <r>
    <n v="20624"/>
    <s v="IN-2014-78991"/>
    <d v="2014-11-27T00:00:00"/>
    <d v="2014-11-29T00:00:00"/>
    <x v="1"/>
    <s v="JF-15355"/>
    <s v="Jay Fein"/>
    <x v="0"/>
    <s v="Lucknow"/>
    <s v="Uttar Pradesh"/>
    <s v="India"/>
    <m/>
    <x v="1"/>
    <x v="6"/>
    <s v="OFF-BI-10003340"/>
    <x v="2"/>
    <x v="5"/>
    <s v="Acco Index Tab  Durable"/>
    <n v="26.819999999999993"/>
    <x v="12"/>
    <x v="0"/>
    <x v="12994"/>
    <n v="4.54"/>
    <x v="2"/>
  </r>
  <r>
    <n v="23941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FUR-FU-10000394"/>
    <x v="1"/>
    <x v="11"/>
    <s v="Rubbermaid Photo Frame  Durable"/>
    <n v="43.901999999999994"/>
    <x v="13"/>
    <x v="1"/>
    <x v="19975"/>
    <n v="4.54"/>
    <x v="1"/>
  </r>
  <r>
    <n v="25219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AR-10002340"/>
    <x v="2"/>
    <x v="12"/>
    <s v="Stanley Markers  Water Color"/>
    <n v="76.139999999999986"/>
    <x v="12"/>
    <x v="0"/>
    <x v="12865"/>
    <n v="4.54"/>
    <x v="1"/>
  </r>
  <r>
    <n v="25582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0556"/>
    <x v="1"/>
    <x v="11"/>
    <s v="Tenex Light Bulb  Durable"/>
    <n v="46.603199999999994"/>
    <x v="4"/>
    <x v="13"/>
    <x v="19976"/>
    <n v="4.54"/>
    <x v="2"/>
  </r>
  <r>
    <n v="28284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LA-10002289"/>
    <x v="2"/>
    <x v="16"/>
    <s v="Hon Shipping Labels  Adjustable"/>
    <n v="44.2179"/>
    <x v="1"/>
    <x v="8"/>
    <x v="19977"/>
    <n v="4.54"/>
    <x v="1"/>
  </r>
  <r>
    <n v="28927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4696"/>
    <x v="2"/>
    <x v="6"/>
    <s v="Acme Shears  Easy Grip"/>
    <n v="81.948599999999999"/>
    <x v="12"/>
    <x v="8"/>
    <x v="19978"/>
    <n v="4.54"/>
    <x v="2"/>
  </r>
  <r>
    <n v="28975"/>
    <s v="IN-2013-35031"/>
    <d v="2013-06-12T00:00:00"/>
    <d v="2013-06-18T00:00:00"/>
    <x v="3"/>
    <s v="AG-10765"/>
    <s v="Anthony Garverick"/>
    <x v="2"/>
    <s v="Jakarta"/>
    <s v="Jakarta"/>
    <s v="Indonesia"/>
    <m/>
    <x v="1"/>
    <x v="11"/>
    <s v="FUR-FU-10000647"/>
    <x v="1"/>
    <x v="11"/>
    <s v="Tenex Door Stop  Erganomic"/>
    <n v="62.064600000000006"/>
    <x v="10"/>
    <x v="13"/>
    <x v="19979"/>
    <n v="4.54"/>
    <x v="1"/>
  </r>
  <r>
    <n v="30220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SU-10003834"/>
    <x v="2"/>
    <x v="6"/>
    <s v="Stiletto Shears  High Speed"/>
    <n v="144.27000000000001"/>
    <x v="12"/>
    <x v="0"/>
    <x v="15828"/>
    <n v="4.54"/>
    <x v="1"/>
  </r>
  <r>
    <n v="30601"/>
    <s v="ID-2011-85396"/>
    <d v="2011-02-07T00:00:00"/>
    <d v="2011-02-12T00:00:00"/>
    <x v="3"/>
    <s v="SW-20275"/>
    <s v="Scott Williamson"/>
    <x v="0"/>
    <s v="Auckland"/>
    <s v="Auckland"/>
    <s v="New Zealand"/>
    <m/>
    <x v="1"/>
    <x v="1"/>
    <s v="TEC-CO-10003561"/>
    <x v="0"/>
    <x v="3"/>
    <s v="Sharp Copy Machine  Color"/>
    <n v="285.11999999999995"/>
    <x v="10"/>
    <x v="3"/>
    <x v="19980"/>
    <n v="4.54"/>
    <x v="1"/>
  </r>
  <r>
    <n v="31024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OFF-SU-10000148"/>
    <x v="2"/>
    <x v="6"/>
    <s v="Stiletto Ruler  Serrated"/>
    <n v="69.47999999999999"/>
    <x v="9"/>
    <x v="3"/>
    <x v="19981"/>
    <n v="4.54"/>
    <x v="1"/>
  </r>
  <r>
    <n v="33484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OFF-EN-10003134"/>
    <x v="2"/>
    <x v="14"/>
    <s v="Staples"/>
    <n v="70.08"/>
    <x v="5"/>
    <x v="0"/>
    <x v="4029"/>
    <n v="4.54"/>
    <x v="1"/>
  </r>
  <r>
    <n v="35975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TEC-AC-10004877"/>
    <x v="0"/>
    <x v="0"/>
    <s v="Imation 30456 USB Flash Drive 8GB"/>
    <n v="82.800000000000011"/>
    <x v="7"/>
    <x v="0"/>
    <x v="19982"/>
    <n v="4.54"/>
    <x v="1"/>
  </r>
  <r>
    <n v="37752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FUR-FU-10003142"/>
    <x v="1"/>
    <x v="11"/>
    <s v="Master Big Foot Doorstop  Beige"/>
    <n v="36.96"/>
    <x v="0"/>
    <x v="0"/>
    <x v="19983"/>
    <n v="4.54"/>
    <x v="2"/>
  </r>
  <r>
    <n v="41692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NOV-10003195"/>
    <x v="1"/>
    <x v="1"/>
    <s v="Novimex Chairmat  Red"/>
    <n v="56.34"/>
    <x v="13"/>
    <x v="0"/>
    <x v="19141"/>
    <n v="4.54"/>
    <x v="1"/>
  </r>
  <r>
    <n v="43793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KLE-10000228"/>
    <x v="2"/>
    <x v="6"/>
    <s v="Kleencut Shears  High Speed"/>
    <n v="46.769999999999996"/>
    <x v="13"/>
    <x v="0"/>
    <x v="1828"/>
    <n v="4.54"/>
    <x v="2"/>
  </r>
  <r>
    <n v="49422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CIS-10002565"/>
    <x v="0"/>
    <x v="2"/>
    <s v="Cisco Speaker Phone  Full Size"/>
    <n v="55.907999999999994"/>
    <x v="13"/>
    <x v="17"/>
    <x v="19984"/>
    <n v="4.54"/>
    <x v="1"/>
  </r>
  <r>
    <n v="49900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NOV-10004962"/>
    <x v="1"/>
    <x v="1"/>
    <s v="Novimex Bag Chairs  Adjustable"/>
    <n v="48.45"/>
    <x v="13"/>
    <x v="0"/>
    <x v="16050"/>
    <n v="4.54"/>
    <x v="2"/>
  </r>
  <r>
    <n v="50875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XER-10004042"/>
    <x v="2"/>
    <x v="13"/>
    <s v="Xerox Parchment Paper  Premium"/>
    <n v="53.04"/>
    <x v="4"/>
    <x v="0"/>
    <x v="9675"/>
    <n v="4.54"/>
    <x v="1"/>
  </r>
  <r>
    <n v="50935"/>
    <s v="RO-2011-8680"/>
    <d v="2011-11-11T00:00:00"/>
    <d v="2011-11-14T00:00:00"/>
    <x v="2"/>
    <s v="AB-60"/>
    <s v="Adam Bellavance"/>
    <x v="2"/>
    <s v="Drobeta-Turnu Severin"/>
    <s v="Mehedinti"/>
    <s v="Romania"/>
    <m/>
    <x v="4"/>
    <x v="7"/>
    <s v="OFF-BOS-10000577"/>
    <x v="2"/>
    <x v="12"/>
    <s v="Boston Highlighters  Blue"/>
    <n v="18.869999999999997"/>
    <x v="13"/>
    <x v="0"/>
    <x v="19985"/>
    <n v="4.54"/>
    <x v="0"/>
  </r>
  <r>
    <n v="51138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ME-10004702"/>
    <x v="2"/>
    <x v="10"/>
    <s v="Smead File Cart  Industrial"/>
    <n v="51.359999999999992"/>
    <x v="13"/>
    <x v="17"/>
    <x v="19986"/>
    <n v="4.54"/>
    <x v="1"/>
  </r>
  <r>
    <n v="4053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AR-10002055"/>
    <x v="2"/>
    <x v="12"/>
    <s v="Binney &amp; Smith Markers  Blue"/>
    <n v="48.179999999999993"/>
    <x v="12"/>
    <x v="0"/>
    <x v="19987"/>
    <n v="4.5389999999999997"/>
    <x v="1"/>
  </r>
  <r>
    <n v="13624"/>
    <s v="ES-2011-3523269"/>
    <d v="2011-12-24T00:00:00"/>
    <d v="2011-12-29T00:00:00"/>
    <x v="3"/>
    <s v="CC-12370"/>
    <s v="Christopher Conant"/>
    <x v="0"/>
    <s v="Molina de Segura"/>
    <s v="Murcia"/>
    <s v="Spain"/>
    <m/>
    <x v="2"/>
    <x v="5"/>
    <s v="OFF-BI-10003763"/>
    <x v="2"/>
    <x v="5"/>
    <s v="Ibico Index Tab  Economy"/>
    <n v="41.64"/>
    <x v="4"/>
    <x v="0"/>
    <x v="8993"/>
    <n v="4.53"/>
    <x v="1"/>
  </r>
  <r>
    <n v="14622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OFF-ST-10000875"/>
    <x v="2"/>
    <x v="10"/>
    <s v="Smead Shelving  Single Width"/>
    <n v="88.128"/>
    <x v="10"/>
    <x v="1"/>
    <x v="19988"/>
    <n v="4.53"/>
    <x v="1"/>
  </r>
  <r>
    <n v="15058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37"/>
    <x v="2"/>
    <x v="16"/>
    <s v="Avery Shipping Labels  5000 Label Set"/>
    <n v="36.72"/>
    <x v="12"/>
    <x v="0"/>
    <x v="10027"/>
    <n v="4.53"/>
    <x v="1"/>
  </r>
  <r>
    <n v="17993"/>
    <s v="ES-2014-3744244"/>
    <d v="2014-11-01T00:00:00"/>
    <d v="2014-11-03T00:00:00"/>
    <x v="1"/>
    <s v="TS-21205"/>
    <s v="Thomas Seio"/>
    <x v="1"/>
    <s v="Leicester"/>
    <s v="England"/>
    <s v="United Kingdom"/>
    <m/>
    <x v="2"/>
    <x v="9"/>
    <s v="OFF-LA-10000519"/>
    <x v="2"/>
    <x v="16"/>
    <s v="Novimex File Folder Labels  Laser Printer Compatible"/>
    <n v="16.5"/>
    <x v="10"/>
    <x v="0"/>
    <x v="5783"/>
    <n v="4.53"/>
    <x v="0"/>
  </r>
  <r>
    <n v="18038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OFF-ST-10003641"/>
    <x v="2"/>
    <x v="10"/>
    <s v="Fellowes Trays  Wire Frame"/>
    <n v="101.62799999999999"/>
    <x v="12"/>
    <x v="3"/>
    <x v="19989"/>
    <n v="4.53"/>
    <x v="1"/>
  </r>
  <r>
    <n v="18402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1138"/>
    <x v="2"/>
    <x v="5"/>
    <s v="Acco 3-Hole Punch  Clear"/>
    <n v="59.160000000000011"/>
    <x v="10"/>
    <x v="0"/>
    <x v="7857"/>
    <n v="4.53"/>
    <x v="1"/>
  </r>
  <r>
    <n v="20160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38"/>
    <x v="2"/>
    <x v="5"/>
    <s v="Acco 3-Hole Punch  Clear"/>
    <n v="29.580000000000005"/>
    <x v="10"/>
    <x v="6"/>
    <x v="19990"/>
    <n v="4.53"/>
    <x v="2"/>
  </r>
  <r>
    <n v="22037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AR-10000249"/>
    <x v="2"/>
    <x v="12"/>
    <s v="Sanford Highlighters  Fluorescent"/>
    <n v="51.029999999999994"/>
    <x v="12"/>
    <x v="0"/>
    <x v="19991"/>
    <n v="4.53"/>
    <x v="2"/>
  </r>
  <r>
    <n v="23531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FUR-FU-10001452"/>
    <x v="1"/>
    <x v="11"/>
    <s v="Rubbermaid Door Stop  Black"/>
    <n v="43.800000000000004"/>
    <x v="13"/>
    <x v="0"/>
    <x v="19992"/>
    <n v="4.53"/>
    <x v="1"/>
  </r>
  <r>
    <n v="28350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AC-10004012"/>
    <x v="0"/>
    <x v="0"/>
    <s v="Enermax Flash Drive  Erganomic"/>
    <n v="41.689799999999998"/>
    <x v="10"/>
    <x v="8"/>
    <x v="17593"/>
    <n v="4.53"/>
    <x v="3"/>
  </r>
  <r>
    <n v="38476"/>
    <s v="US-2013-144351"/>
    <d v="2013-11-15T00:00:00"/>
    <d v="2013-11-19T00:00:00"/>
    <x v="3"/>
    <s v="RC-19960"/>
    <s v="Ryan Crowe"/>
    <x v="0"/>
    <s v="Baltimore"/>
    <s v="Maryland"/>
    <s v="United States"/>
    <n v="21215"/>
    <x v="0"/>
    <x v="0"/>
    <s v="TEC-PH-10001644"/>
    <x v="0"/>
    <x v="2"/>
    <s v="BlueLounge Milo Smartphone Stand  White/Metallic"/>
    <n v="89.97"/>
    <x v="12"/>
    <x v="0"/>
    <x v="19993"/>
    <n v="4.53"/>
    <x v="2"/>
  </r>
  <r>
    <n v="41146"/>
    <s v="CA-2011-142979"/>
    <d v="2011-04-12T00:00:00"/>
    <d v="2011-04-18T00:00:00"/>
    <x v="3"/>
    <s v="EH-13765"/>
    <s v="Edward Hooks"/>
    <x v="1"/>
    <s v="Lodi"/>
    <s v="California"/>
    <s v="United States"/>
    <n v="95240"/>
    <x v="0"/>
    <x v="4"/>
    <s v="OFF-AR-10002987"/>
    <x v="2"/>
    <x v="12"/>
    <s v="Prismacolor Color Pencil Set"/>
    <n v="39.68"/>
    <x v="10"/>
    <x v="0"/>
    <x v="19994"/>
    <n v="4.53"/>
    <x v="3"/>
  </r>
  <r>
    <n v="42191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TEN-10000703"/>
    <x v="2"/>
    <x v="10"/>
    <s v="Tenex Trays  Blue"/>
    <n v="108.41999999999999"/>
    <x v="10"/>
    <x v="0"/>
    <x v="10078"/>
    <n v="4.53"/>
    <x v="1"/>
  </r>
  <r>
    <n v="42743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OFF-10001661"/>
    <x v="1"/>
    <x v="1"/>
    <s v="Office Star Chairmat  Red"/>
    <n v="65.820000000000007"/>
    <x v="13"/>
    <x v="0"/>
    <x v="13527"/>
    <n v="4.53"/>
    <x v="1"/>
  </r>
  <r>
    <n v="46612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MOT-10004345"/>
    <x v="0"/>
    <x v="2"/>
    <s v="Motorola Office Telephone  Full Size"/>
    <n v="73.05"/>
    <x v="13"/>
    <x v="0"/>
    <x v="19893"/>
    <n v="4.53"/>
    <x v="1"/>
  </r>
  <r>
    <n v="46867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OIC-10003028"/>
    <x v="2"/>
    <x v="15"/>
    <s v="OIC Staples  Bulk Pack"/>
    <n v="22.68"/>
    <x v="10"/>
    <x v="0"/>
    <x v="9145"/>
    <n v="4.53"/>
    <x v="0"/>
  </r>
  <r>
    <n v="48219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FIS-10001591"/>
    <x v="2"/>
    <x v="6"/>
    <s v="Fiskars Trimmer  High Speed"/>
    <n v="42.300000000000004"/>
    <x v="13"/>
    <x v="0"/>
    <x v="19995"/>
    <n v="4.53"/>
    <x v="3"/>
  </r>
  <r>
    <n v="49438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801"/>
    <x v="2"/>
    <x v="5"/>
    <s v="Wilson Jones 3-Hole Punch  Economy"/>
    <n v="111.96000000000001"/>
    <x v="4"/>
    <x v="0"/>
    <x v="13969"/>
    <n v="4.53"/>
    <x v="1"/>
  </r>
  <r>
    <n v="3934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EN-10000031"/>
    <x v="2"/>
    <x v="14"/>
    <s v="Ames Peel and Seal  Security-Tint"/>
    <n v="25.308"/>
    <x v="12"/>
    <x v="3"/>
    <x v="19996"/>
    <n v="4.5259999999999998"/>
    <x v="1"/>
  </r>
  <r>
    <n v="909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OFF-BI-10000185"/>
    <x v="2"/>
    <x v="5"/>
    <s v="Cardinal Binder Covers  Recycled"/>
    <n v="24.720000000000002"/>
    <x v="12"/>
    <x v="0"/>
    <x v="19997"/>
    <n v="4.5229999999999997"/>
    <x v="2"/>
  </r>
  <r>
    <n v="2711"/>
    <s v="MX-2014-136217"/>
    <d v="2014-04-15T00:00:00"/>
    <d v="2014-04-20T00:00:00"/>
    <x v="3"/>
    <s v="CJ-12010"/>
    <s v="Caroline Jumper"/>
    <x v="0"/>
    <s v="Cienfuegos"/>
    <s v="Cienfuegos"/>
    <s v="Cuba"/>
    <m/>
    <x v="5"/>
    <x v="10"/>
    <s v="OFF-EN-10000338"/>
    <x v="2"/>
    <x v="14"/>
    <s v="Kraft Mailers  Recycled"/>
    <n v="48.6"/>
    <x v="10"/>
    <x v="0"/>
    <x v="19998"/>
    <n v="4.5229999999999997"/>
    <x v="1"/>
  </r>
  <r>
    <n v="3575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R-10004818"/>
    <x v="2"/>
    <x v="12"/>
    <s v="Boston Markers  Easy-Erase"/>
    <n v="31.968000000000007"/>
    <x v="12"/>
    <x v="3"/>
    <x v="19999"/>
    <n v="4.5209999999999999"/>
    <x v="2"/>
  </r>
  <r>
    <n v="1879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OFF-LA-10002401"/>
    <x v="2"/>
    <x v="16"/>
    <s v="Avery Shipping Labels  Laser Printer Compatible"/>
    <n v="23.699999999999996"/>
    <x v="12"/>
    <x v="0"/>
    <x v="2864"/>
    <n v="4.5200000000000005"/>
    <x v="2"/>
  </r>
  <r>
    <n v="3909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BI-10000963"/>
    <x v="2"/>
    <x v="5"/>
    <s v="Acco Index Tab  Clear"/>
    <n v="34.320000000000007"/>
    <x v="5"/>
    <x v="0"/>
    <x v="8055"/>
    <n v="4.5200000000000005"/>
    <x v="3"/>
  </r>
  <r>
    <n v="5173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TEC-AC-10001407"/>
    <x v="0"/>
    <x v="0"/>
    <s v="Belkin Mouse  Erganomic"/>
    <n v="41.088000000000008"/>
    <x v="10"/>
    <x v="2"/>
    <x v="20000"/>
    <n v="4.5200000000000005"/>
    <x v="1"/>
  </r>
  <r>
    <n v="7272"/>
    <s v="MX-2014-156272"/>
    <d v="2014-09-15T00:00:00"/>
    <d v="2014-09-20T00:00:00"/>
    <x v="1"/>
    <s v="KM-16720"/>
    <s v="Kunst Miller"/>
    <x v="0"/>
    <s v="Managua"/>
    <s v="Managua"/>
    <s v="Nicaragua"/>
    <m/>
    <x v="5"/>
    <x v="2"/>
    <s v="OFF-BI-10004969"/>
    <x v="2"/>
    <x v="5"/>
    <s v="Acco Binding Machine  Durable"/>
    <n v="140.24000000000004"/>
    <x v="4"/>
    <x v="0"/>
    <x v="13577"/>
    <n v="4.5200000000000005"/>
    <x v="1"/>
  </r>
  <r>
    <n v="10402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OFF-ST-10002608"/>
    <x v="2"/>
    <x v="10"/>
    <s v="Eldon Box  Industrial"/>
    <n v="38.663999999999994"/>
    <x v="4"/>
    <x v="1"/>
    <x v="20001"/>
    <n v="4.5199999999999996"/>
    <x v="3"/>
  </r>
  <r>
    <n v="12306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FUR-FU-10004608"/>
    <x v="1"/>
    <x v="11"/>
    <s v="Advantus Door Stop  Erganomic"/>
    <n v="61.110000000000007"/>
    <x v="10"/>
    <x v="5"/>
    <x v="20002"/>
    <n v="4.5199999999999996"/>
    <x v="1"/>
  </r>
  <r>
    <n v="15748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2805"/>
    <x v="2"/>
    <x v="12"/>
    <s v="Boston Sketch Pad  Blue"/>
    <n v="97.199999999999989"/>
    <x v="10"/>
    <x v="0"/>
    <x v="10535"/>
    <n v="4.5199999999999996"/>
    <x v="1"/>
  </r>
  <r>
    <n v="17389"/>
    <s v="ES-2013-5237160"/>
    <d v="2013-01-14T00:00:00"/>
    <d v="2013-01-16T00:00:00"/>
    <x v="2"/>
    <s v="LD-17005"/>
    <s v="Lisa DeCherney"/>
    <x v="0"/>
    <s v="Frederiksberg"/>
    <s v="Hovedstaden"/>
    <s v="Denmark"/>
    <m/>
    <x v="2"/>
    <x v="9"/>
    <s v="OFF-BI-10004924"/>
    <x v="2"/>
    <x v="5"/>
    <s v="Cardinal 3-Hole Punch  Economy"/>
    <n v="28.799999999999997"/>
    <x v="10"/>
    <x v="6"/>
    <x v="14389"/>
    <n v="4.5199999999999996"/>
    <x v="2"/>
  </r>
  <r>
    <n v="18687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SU-10002544"/>
    <x v="2"/>
    <x v="6"/>
    <s v="Kleencut Box Cutter  Serrated"/>
    <n v="94.05"/>
    <x v="12"/>
    <x v="0"/>
    <x v="7112"/>
    <n v="4.5199999999999996"/>
    <x v="2"/>
  </r>
  <r>
    <n v="19192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TEC-AC-10004883"/>
    <x v="0"/>
    <x v="0"/>
    <s v="Logitech Keyboard  Bluetooth"/>
    <n v="72.45"/>
    <x v="10"/>
    <x v="6"/>
    <x v="20003"/>
    <n v="4.5199999999999996"/>
    <x v="1"/>
  </r>
  <r>
    <n v="20442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AR-10000762"/>
    <x v="2"/>
    <x v="12"/>
    <s v="BIC Pens  Water Color"/>
    <n v="141.42600000000002"/>
    <x v="1"/>
    <x v="1"/>
    <x v="20004"/>
    <n v="4.5199999999999996"/>
    <x v="1"/>
  </r>
  <r>
    <n v="22278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EN-10000387"/>
    <x v="2"/>
    <x v="14"/>
    <s v="Kraft Clasp Envelope  Recycled"/>
    <n v="15.599999999999998"/>
    <x v="10"/>
    <x v="0"/>
    <x v="14708"/>
    <n v="4.5199999999999996"/>
    <x v="0"/>
  </r>
  <r>
    <n v="23736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4910"/>
    <x v="2"/>
    <x v="15"/>
    <s v="Advantus Staples  Assorted Sizes"/>
    <n v="74.790000000000006"/>
    <x v="1"/>
    <x v="0"/>
    <x v="7132"/>
    <n v="4.5199999999999996"/>
    <x v="1"/>
  </r>
  <r>
    <n v="25554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017"/>
    <x v="2"/>
    <x v="10"/>
    <s v="Tenex Box  Industrial"/>
    <n v="33.96"/>
    <x v="10"/>
    <x v="0"/>
    <x v="3260"/>
    <n v="4.5199999999999996"/>
    <x v="2"/>
  </r>
  <r>
    <n v="25944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AR-10001278"/>
    <x v="2"/>
    <x v="12"/>
    <s v="Binney &amp; Smith Pens  Water Color"/>
    <n v="40.823999999999998"/>
    <x v="12"/>
    <x v="1"/>
    <x v="20005"/>
    <n v="4.5199999999999996"/>
    <x v="2"/>
  </r>
  <r>
    <n v="30320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LA-10000438"/>
    <x v="2"/>
    <x v="16"/>
    <s v="Novimex Legal Exhibit Labels  5000 Label Set"/>
    <n v="65.16"/>
    <x v="5"/>
    <x v="0"/>
    <x v="5295"/>
    <n v="4.5199999999999996"/>
    <x v="2"/>
  </r>
  <r>
    <n v="31996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575"/>
    <x v="2"/>
    <x v="5"/>
    <s v="GBC Linen Binding Covers"/>
    <n v="18.588000000000005"/>
    <x v="10"/>
    <x v="14"/>
    <x v="19198"/>
    <n v="4.5199999999999996"/>
    <x v="1"/>
  </r>
  <r>
    <n v="34317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PA-10001125"/>
    <x v="2"/>
    <x v="13"/>
    <s v="Xerox 1988"/>
    <n v="92.94"/>
    <x v="12"/>
    <x v="0"/>
    <x v="11889"/>
    <n v="4.5199999999999996"/>
    <x v="1"/>
  </r>
  <r>
    <n v="36010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56.567999999999998"/>
    <x v="10"/>
    <x v="17"/>
    <x v="20006"/>
    <n v="4.5199999999999996"/>
    <x v="1"/>
  </r>
  <r>
    <n v="38959"/>
    <s v="US-2014-141509"/>
    <d v="2014-09-30T00:00:00"/>
    <d v="2014-10-02T00:00:00"/>
    <x v="2"/>
    <s v="SC-20575"/>
    <s v="Sonia Cooley"/>
    <x v="0"/>
    <s v="Los Angeles"/>
    <s v="California"/>
    <s v="United States"/>
    <n v="90036"/>
    <x v="0"/>
    <x v="4"/>
    <s v="OFF-AR-10002067"/>
    <x v="2"/>
    <x v="12"/>
    <s v="Newell 334"/>
    <n v="99.2"/>
    <x v="2"/>
    <x v="0"/>
    <x v="12641"/>
    <n v="4.5199999999999996"/>
    <x v="0"/>
  </r>
  <r>
    <n v="41091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BI-10000977"/>
    <x v="2"/>
    <x v="5"/>
    <s v="Ibico Plastic Spiral Binding Combs"/>
    <n v="18.239999999999995"/>
    <x v="12"/>
    <x v="19"/>
    <x v="20007"/>
    <n v="4.5199999999999996"/>
    <x v="0"/>
  </r>
  <r>
    <n v="41109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AR-10000658"/>
    <x v="2"/>
    <x v="12"/>
    <s v="Newell 324"/>
    <n v="34.650000000000006"/>
    <x v="12"/>
    <x v="0"/>
    <x v="20008"/>
    <n v="4.5199999999999996"/>
    <x v="1"/>
  </r>
  <r>
    <n v="43929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TEC-CIS-10001122"/>
    <x v="0"/>
    <x v="2"/>
    <s v="Cisco Speaker Phone  VoIP"/>
    <n v="138.57"/>
    <x v="13"/>
    <x v="0"/>
    <x v="6810"/>
    <n v="4.5199999999999996"/>
    <x v="1"/>
  </r>
  <r>
    <n v="45178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OFF-STO-10003802"/>
    <x v="2"/>
    <x v="15"/>
    <s v="Stockwell Rubber Bands  Assorted Sizes"/>
    <n v="55.92"/>
    <x v="4"/>
    <x v="0"/>
    <x v="5626"/>
    <n v="4.5199999999999996"/>
    <x v="1"/>
  </r>
  <r>
    <n v="45788"/>
    <s v="ML-2013-3460"/>
    <d v="2013-07-19T00:00:00"/>
    <d v="2013-07-23T00:00:00"/>
    <x v="3"/>
    <s v="CL-2565"/>
    <s v="Clay Ludtke"/>
    <x v="0"/>
    <s v="Bamako"/>
    <s v="Bamako"/>
    <s v="Mali"/>
    <m/>
    <x v="3"/>
    <x v="3"/>
    <s v="OFF-STO-10001173"/>
    <x v="2"/>
    <x v="15"/>
    <s v="Stockwell Thumb Tacks  Assorted Sizes"/>
    <n v="43.92"/>
    <x v="4"/>
    <x v="0"/>
    <x v="6326"/>
    <n v="4.5199999999999996"/>
    <x v="2"/>
  </r>
  <r>
    <n v="50507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KIT-10004732"/>
    <x v="2"/>
    <x v="7"/>
    <s v="KitchenAid Blender  Silver"/>
    <n v="98.85"/>
    <x v="13"/>
    <x v="0"/>
    <x v="20009"/>
    <n v="4.5199999999999996"/>
    <x v="1"/>
  </r>
  <r>
    <n v="51208"/>
    <s v="NI-2013-6510"/>
    <d v="2013-12-11T00:00:00"/>
    <d v="2013-12-16T00:00:00"/>
    <x v="3"/>
    <s v="GH-4485"/>
    <s v="Gene Hale"/>
    <x v="1"/>
    <s v="Lagos"/>
    <s v="Lagos"/>
    <s v="Nigeria"/>
    <m/>
    <x v="3"/>
    <x v="3"/>
    <s v="OFF-ACM-10004895"/>
    <x v="2"/>
    <x v="6"/>
    <s v="Acme Scissors  Easy Grip"/>
    <n v="48.707999999999998"/>
    <x v="5"/>
    <x v="14"/>
    <x v="20010"/>
    <n v="4.5199999999999996"/>
    <x v="1"/>
  </r>
  <r>
    <n v="7347"/>
    <s v="MX-2014-135657"/>
    <d v="2014-05-23T00:00:00"/>
    <d v="2014-05-25T00:00:00"/>
    <x v="2"/>
    <s v="PM-18940"/>
    <s v="Paul MacIntyre"/>
    <x v="0"/>
    <s v="Santiago de los Caballeros"/>
    <s v="Santiago"/>
    <s v="Dominican Republic"/>
    <m/>
    <x v="5"/>
    <x v="10"/>
    <s v="OFF-LA-10003437"/>
    <x v="2"/>
    <x v="16"/>
    <s v="Hon Color Coded Labels  Laser Printer Compatible"/>
    <n v="20.496000000000002"/>
    <x v="12"/>
    <x v="2"/>
    <x v="20011"/>
    <n v="4.5190000000000001"/>
    <x v="2"/>
  </r>
  <r>
    <n v="3047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SU-10003701"/>
    <x v="2"/>
    <x v="6"/>
    <s v="Stiletto Ruler  Easy Grip"/>
    <n v="44"/>
    <x v="4"/>
    <x v="0"/>
    <x v="7154"/>
    <n v="4.516"/>
    <x v="2"/>
  </r>
  <r>
    <n v="4845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FUR-CH-10002547"/>
    <x v="1"/>
    <x v="1"/>
    <s v="Office Star Steel Folding Chair  Red"/>
    <n v="48.911999999999999"/>
    <x v="13"/>
    <x v="2"/>
    <x v="20012"/>
    <n v="4.516"/>
    <x v="1"/>
  </r>
  <r>
    <n v="9293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AC-10002370"/>
    <x v="0"/>
    <x v="0"/>
    <s v="SanDisk Flash Drive  Bluetooth"/>
    <n v="26.360000000000003"/>
    <x v="13"/>
    <x v="0"/>
    <x v="3732"/>
    <n v="4.5129999999999999"/>
    <x v="2"/>
  </r>
  <r>
    <n v="10272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AR-10001029"/>
    <x v="2"/>
    <x v="12"/>
    <s v="Stanley Sketch Pad  Water Color"/>
    <n v="50.783999999999999"/>
    <x v="4"/>
    <x v="17"/>
    <x v="20013"/>
    <n v="4.5119999999999996"/>
    <x v="1"/>
  </r>
  <r>
    <n v="4297"/>
    <s v="MX-2013-141866"/>
    <d v="2013-01-08T00:00:00"/>
    <d v="2013-01-13T00:00:00"/>
    <x v="3"/>
    <s v="DJ-13420"/>
    <s v="Denny Joy"/>
    <x v="1"/>
    <s v="Cuscatancingo"/>
    <s v="San Salvador"/>
    <s v="El Salvador"/>
    <m/>
    <x v="5"/>
    <x v="2"/>
    <s v="OFF-ST-10000880"/>
    <x v="2"/>
    <x v="10"/>
    <s v="Rogers Box  Blue"/>
    <n v="79.900000000000006"/>
    <x v="2"/>
    <x v="0"/>
    <x v="12554"/>
    <n v="4.5110000000000001"/>
    <x v="2"/>
  </r>
  <r>
    <n v="12677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BI-10003114"/>
    <x v="2"/>
    <x v="5"/>
    <s v="Ibico Hole Reinforcements  Economy"/>
    <n v="55.92"/>
    <x v="3"/>
    <x v="0"/>
    <x v="9575"/>
    <n v="4.51"/>
    <x v="1"/>
  </r>
  <r>
    <n v="13080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3384"/>
    <x v="2"/>
    <x v="12"/>
    <s v="Boston Pens  Water Color"/>
    <n v="52.2"/>
    <x v="12"/>
    <x v="0"/>
    <x v="10704"/>
    <n v="4.51"/>
    <x v="1"/>
  </r>
  <r>
    <n v="13722"/>
    <s v="ES-2013-2440146"/>
    <d v="2013-06-07T00:00:00"/>
    <d v="2013-06-10T00:00:00"/>
    <x v="1"/>
    <s v="CM-12190"/>
    <s v="Charlotte Melton"/>
    <x v="0"/>
    <s v="Norwich"/>
    <s v="England"/>
    <s v="United Kingdom"/>
    <m/>
    <x v="2"/>
    <x v="9"/>
    <s v="OFF-BI-10004448"/>
    <x v="2"/>
    <x v="5"/>
    <s v="Ibico Binder  Clear"/>
    <n v="44.819999999999993"/>
    <x v="12"/>
    <x v="0"/>
    <x v="9122"/>
    <n v="4.51"/>
    <x v="2"/>
  </r>
  <r>
    <n v="14447"/>
    <s v="ES-2013-2806399"/>
    <d v="2013-09-16T00:00:00"/>
    <d v="2013-09-21T00:00:00"/>
    <x v="3"/>
    <s v="KC-16675"/>
    <s v="Kimberly Carter"/>
    <x v="1"/>
    <s v="Harlow"/>
    <s v="England"/>
    <s v="United Kingdom"/>
    <m/>
    <x v="2"/>
    <x v="9"/>
    <s v="OFF-EN-10000673"/>
    <x v="2"/>
    <x v="14"/>
    <s v="Cameo Business Envelopes  Recycled"/>
    <n v="63"/>
    <x v="4"/>
    <x v="0"/>
    <x v="2097"/>
    <n v="4.51"/>
    <x v="1"/>
  </r>
  <r>
    <n v="15802"/>
    <s v="ES-2013-5662945"/>
    <d v="2013-03-08T00:00:00"/>
    <d v="2013-03-12T00:00:00"/>
    <x v="3"/>
    <s v="RB-19795"/>
    <s v="Ross Baird"/>
    <x v="2"/>
    <s v="Essen"/>
    <s v="North Rhine-Westphalia"/>
    <s v="Germany"/>
    <m/>
    <x v="2"/>
    <x v="2"/>
    <s v="OFF-AR-10000444"/>
    <x v="2"/>
    <x v="12"/>
    <s v="BIC Highlighters  Blue"/>
    <n v="113.58"/>
    <x v="5"/>
    <x v="0"/>
    <x v="2096"/>
    <n v="4.51"/>
    <x v="1"/>
  </r>
  <r>
    <n v="19680"/>
    <s v="ES-2013-5024313"/>
    <d v="2013-02-05T00:00:00"/>
    <d v="2013-02-12T00:00:00"/>
    <x v="3"/>
    <s v="CM-11815"/>
    <s v="Candace McMahon"/>
    <x v="1"/>
    <s v="Ceuta"/>
    <s v="Ceuta"/>
    <s v="Spain"/>
    <m/>
    <x v="2"/>
    <x v="5"/>
    <s v="OFF-PA-10000301"/>
    <x v="2"/>
    <x v="13"/>
    <s v="Enermax Parchment Paper  Premium"/>
    <n v="46.17"/>
    <x v="12"/>
    <x v="0"/>
    <x v="89"/>
    <n v="4.51"/>
    <x v="3"/>
  </r>
  <r>
    <n v="20056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0751"/>
    <x v="2"/>
    <x v="12"/>
    <s v="Boston Highlighters  Fluorescent"/>
    <n v="40.259999999999991"/>
    <x v="10"/>
    <x v="0"/>
    <x v="7676"/>
    <n v="4.51"/>
    <x v="1"/>
  </r>
  <r>
    <n v="20253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LA-10003217"/>
    <x v="2"/>
    <x v="16"/>
    <s v="Smead File Folder Labels  Laser Printer Compatible"/>
    <n v="35.519999999999996"/>
    <x v="4"/>
    <x v="0"/>
    <x v="19098"/>
    <n v="4.51"/>
    <x v="1"/>
  </r>
  <r>
    <n v="21364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PA-10001006"/>
    <x v="2"/>
    <x v="13"/>
    <s v="Eaton Message Books  Recycled"/>
    <n v="55.322999999999993"/>
    <x v="12"/>
    <x v="1"/>
    <x v="20014"/>
    <n v="4.51"/>
    <x v="1"/>
  </r>
  <r>
    <n v="24232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322"/>
    <x v="2"/>
    <x v="16"/>
    <s v="Smead Round Labels  Laser Printer Compatible"/>
    <n v="30.36"/>
    <x v="3"/>
    <x v="26"/>
    <x v="16253"/>
    <n v="4.51"/>
    <x v="2"/>
  </r>
  <r>
    <n v="26457"/>
    <s v="IN-2011-18070"/>
    <d v="2011-01-31T00:00:00"/>
    <d v="2011-02-05T00:00:00"/>
    <x v="3"/>
    <s v="BD-11560"/>
    <s v="Brendan Dodson"/>
    <x v="2"/>
    <s v="Singapore"/>
    <s v="Singapore"/>
    <s v="Singapore"/>
    <m/>
    <x v="1"/>
    <x v="11"/>
    <s v="OFF-BI-10000089"/>
    <x v="2"/>
    <x v="5"/>
    <s v="Wilson Jones 3-Hole Punch  Recycled"/>
    <n v="113.4"/>
    <x v="4"/>
    <x v="0"/>
    <x v="1407"/>
    <n v="4.51"/>
    <x v="1"/>
  </r>
  <r>
    <n v="27310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LA-10000108"/>
    <x v="2"/>
    <x v="16"/>
    <s v="Harbour Creations Color Coded Labels  Laser Printer Compatible"/>
    <n v="64.5"/>
    <x v="2"/>
    <x v="0"/>
    <x v="10785"/>
    <n v="4.51"/>
    <x v="1"/>
  </r>
  <r>
    <n v="29596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BI-10002853"/>
    <x v="2"/>
    <x v="5"/>
    <s v="Avery Binder Covers  Recycled"/>
    <n v="47.434499999999993"/>
    <x v="2"/>
    <x v="7"/>
    <x v="20015"/>
    <n v="4.51"/>
    <x v="2"/>
  </r>
  <r>
    <n v="30382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TEC-PH-10003400"/>
    <x v="0"/>
    <x v="2"/>
    <s v="Motorola Signal Booster  VoIP"/>
    <n v="85.932000000000002"/>
    <x v="13"/>
    <x v="3"/>
    <x v="20016"/>
    <n v="4.51"/>
    <x v="1"/>
  </r>
  <r>
    <n v="35219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2479"/>
    <x v="2"/>
    <x v="13"/>
    <s v="Xerox 4200 Series MultiUse Premium Copy Paper (20Lb. and 84 Bright)"/>
    <n v="25.344000000000001"/>
    <x v="5"/>
    <x v="2"/>
    <x v="9639"/>
    <n v="4.51"/>
    <x v="2"/>
  </r>
  <r>
    <n v="35448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LA-10002475"/>
    <x v="2"/>
    <x v="16"/>
    <s v="Avery 519"/>
    <n v="29.24"/>
    <x v="2"/>
    <x v="2"/>
    <x v="20017"/>
    <n v="4.51"/>
    <x v="2"/>
  </r>
  <r>
    <n v="41277"/>
    <s v="US-2012-151435"/>
    <d v="2012-09-06T00:00:00"/>
    <d v="2012-09-09T00:00:00"/>
    <x v="1"/>
    <s v="SW-20455"/>
    <s v="Shaun Weien"/>
    <x v="0"/>
    <s v="Lafayette"/>
    <s v="Louisiana"/>
    <s v="United States"/>
    <n v="70506"/>
    <x v="0"/>
    <x v="5"/>
    <s v="FUR-TA-10001039"/>
    <x v="1"/>
    <x v="4"/>
    <s v="KI Adjustable-Height Table"/>
    <n v="85.98"/>
    <x v="13"/>
    <x v="0"/>
    <x v="17738"/>
    <n v="4.51"/>
    <x v="1"/>
  </r>
  <r>
    <n v="45491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FUR-HON-10000191"/>
    <x v="1"/>
    <x v="1"/>
    <s v="Hon Bag Chairs  Adjustable"/>
    <n v="47.64"/>
    <x v="13"/>
    <x v="0"/>
    <x v="16836"/>
    <n v="4.51"/>
    <x v="1"/>
  </r>
  <r>
    <n v="46459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TEC-MEM-10000649"/>
    <x v="0"/>
    <x v="0"/>
    <s v="Memorex Numeric Keypad  Bluetooth"/>
    <n v="72.672000000000011"/>
    <x v="4"/>
    <x v="17"/>
    <x v="20018"/>
    <n v="4.51"/>
    <x v="1"/>
  </r>
  <r>
    <n v="48109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KON-10001507"/>
    <x v="0"/>
    <x v="8"/>
    <s v="Konica Card Printer  Durable"/>
    <n v="52.58700000000001"/>
    <x v="13"/>
    <x v="14"/>
    <x v="20019"/>
    <n v="4.51"/>
    <x v="1"/>
  </r>
  <r>
    <n v="2748"/>
    <s v="MX-2012-107503"/>
    <d v="2012-03-07T00:00:00"/>
    <d v="2012-03-11T00:00:00"/>
    <x v="1"/>
    <s v="AS-10225"/>
    <s v="Alan Schoenberger"/>
    <x v="1"/>
    <s v="Londrina"/>
    <s v="Parana"/>
    <s v="Brazil"/>
    <m/>
    <x v="5"/>
    <x v="5"/>
    <s v="OFF-PA-10000032"/>
    <x v="2"/>
    <x v="13"/>
    <s v="SanDisk Note Cards  Premium"/>
    <n v="104.1"/>
    <x v="2"/>
    <x v="0"/>
    <x v="16788"/>
    <n v="4.5090000000000003"/>
    <x v="1"/>
  </r>
  <r>
    <n v="5007"/>
    <s v="MX-2011-150469"/>
    <d v="2011-05-12T00:00:00"/>
    <d v="2011-05-16T00:00:00"/>
    <x v="3"/>
    <s v="BP-11050"/>
    <s v="Barry Pond"/>
    <x v="1"/>
    <s v="Santo Domingo"/>
    <s v="Santo Domingo"/>
    <s v="Dominican Republic"/>
    <m/>
    <x v="5"/>
    <x v="10"/>
    <s v="OFF-SU-10004643"/>
    <x v="2"/>
    <x v="6"/>
    <s v="Elite Trimmer  Easy Grip"/>
    <n v="92.352000000000004"/>
    <x v="4"/>
    <x v="2"/>
    <x v="16669"/>
    <n v="4.5069999999999997"/>
    <x v="1"/>
  </r>
  <r>
    <n v="6711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EN-10000061"/>
    <x v="2"/>
    <x v="14"/>
    <s v="Cameo Business Envelopes  Set of 50"/>
    <n v="27.32"/>
    <x v="10"/>
    <x v="0"/>
    <x v="17560"/>
    <n v="4.5049999999999999"/>
    <x v="2"/>
  </r>
  <r>
    <n v="3017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BI-10000136"/>
    <x v="2"/>
    <x v="5"/>
    <s v="Ibico Index Tab  Durable"/>
    <n v="30.899999999999995"/>
    <x v="2"/>
    <x v="0"/>
    <x v="8337"/>
    <n v="4.5039999999999996"/>
    <x v="1"/>
  </r>
  <r>
    <n v="3744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OFF-AR-10004132"/>
    <x v="2"/>
    <x v="12"/>
    <s v="Boston Pens  Blue"/>
    <n v="47.400000000000006"/>
    <x v="2"/>
    <x v="0"/>
    <x v="12955"/>
    <n v="4.5030000000000001"/>
    <x v="2"/>
  </r>
  <r>
    <n v="939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LA-10001800"/>
    <x v="2"/>
    <x v="16"/>
    <s v="Hon Shipping Labels  Laser Printer Compatible"/>
    <n v="30.32"/>
    <x v="4"/>
    <x v="0"/>
    <x v="19943"/>
    <n v="4.5009999999999994"/>
    <x v="3"/>
  </r>
  <r>
    <n v="10345"/>
    <s v="IT-2014-2321796"/>
    <d v="2014-04-02T00:00:00"/>
    <d v="2014-04-07T00:00:00"/>
    <x v="3"/>
    <s v="IL-15100"/>
    <s v="Ivan Liston"/>
    <x v="0"/>
    <s v="Nacka"/>
    <s v="Stockholm"/>
    <s v="Sweden"/>
    <m/>
    <x v="2"/>
    <x v="9"/>
    <s v="OFF-ST-10002659"/>
    <x v="2"/>
    <x v="10"/>
    <s v="Smead Shelving  Wire Frame"/>
    <n v="72"/>
    <x v="12"/>
    <x v="6"/>
    <x v="9886"/>
    <n v="4.5"/>
    <x v="1"/>
  </r>
  <r>
    <n v="10470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OFF-FA-10001711"/>
    <x v="2"/>
    <x v="15"/>
    <s v="Accos Rubber Bands  12 Pack"/>
    <n v="48.33"/>
    <x v="12"/>
    <x v="0"/>
    <x v="5077"/>
    <n v="4.5"/>
    <x v="1"/>
  </r>
  <r>
    <n v="12283"/>
    <s v="ES-2012-1181146"/>
    <d v="2012-11-17T00:00:00"/>
    <d v="2012-11-19T00:00:00"/>
    <x v="1"/>
    <s v="PM-19135"/>
    <s v="Peter McVee"/>
    <x v="2"/>
    <s v="Talavera de la Reina"/>
    <s v="Castile-La Mancha"/>
    <s v="Spain"/>
    <m/>
    <x v="2"/>
    <x v="5"/>
    <s v="OFF-AR-10000594"/>
    <x v="2"/>
    <x v="12"/>
    <s v="Binney &amp; Smith Highlighters  Water Color"/>
    <n v="39.54"/>
    <x v="10"/>
    <x v="0"/>
    <x v="665"/>
    <n v="4.5"/>
    <x v="2"/>
  </r>
  <r>
    <n v="12820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FUR-CH-10000013"/>
    <x v="1"/>
    <x v="1"/>
    <s v="Hon Steel Folding Chair  Black"/>
    <n v="157.97999999999999"/>
    <x v="4"/>
    <x v="6"/>
    <x v="20020"/>
    <n v="4.5"/>
    <x v="1"/>
  </r>
  <r>
    <n v="14515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FUR-FU-10001063"/>
    <x v="1"/>
    <x v="11"/>
    <s v="Eldon Light Bulb  Black"/>
    <n v="50.400000000000006"/>
    <x v="10"/>
    <x v="0"/>
    <x v="10983"/>
    <n v="4.5"/>
    <x v="1"/>
  </r>
  <r>
    <n v="17642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LA-10004058"/>
    <x v="2"/>
    <x v="16"/>
    <s v="Hon Legal Exhibit Labels  5000 Label Set"/>
    <n v="39.375"/>
    <x v="0"/>
    <x v="6"/>
    <x v="20021"/>
    <n v="4.5"/>
    <x v="2"/>
  </r>
  <r>
    <n v="20207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FUR-CH-10002819"/>
    <x v="1"/>
    <x v="1"/>
    <s v="SAFCO Chairmat  Red"/>
    <n v="53.838000000000008"/>
    <x v="13"/>
    <x v="1"/>
    <x v="20022"/>
    <n v="4.5"/>
    <x v="1"/>
  </r>
  <r>
    <n v="22930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PA-10004943"/>
    <x v="2"/>
    <x v="13"/>
    <s v="Enermax Memo Slips  8.5 x 11"/>
    <n v="53.46"/>
    <x v="12"/>
    <x v="1"/>
    <x v="20023"/>
    <n v="4.5"/>
    <x v="1"/>
  </r>
  <r>
    <n v="30068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FA-10004684"/>
    <x v="2"/>
    <x v="15"/>
    <s v="Advantus Thumb Tacks  Metal"/>
    <n v="27.42"/>
    <x v="10"/>
    <x v="0"/>
    <x v="12417"/>
    <n v="4.5"/>
    <x v="2"/>
  </r>
  <r>
    <n v="30542"/>
    <s v="IN-2012-84080"/>
    <d v="2012-10-18T00:00:00"/>
    <d v="2012-10-18T00:00:00"/>
    <x v="0"/>
    <s v="NL-18310"/>
    <s v="Nancy Lomonaco"/>
    <x v="2"/>
    <s v="Christchurch"/>
    <s v="Canterbury"/>
    <s v="New Zealand"/>
    <m/>
    <x v="1"/>
    <x v="1"/>
    <s v="OFF-AR-10000431"/>
    <x v="2"/>
    <x v="12"/>
    <s v="Sanford Pens  Blue"/>
    <n v="22.200000000000003"/>
    <x v="10"/>
    <x v="0"/>
    <x v="9122"/>
    <n v="4.5"/>
    <x v="2"/>
  </r>
  <r>
    <n v="30569"/>
    <s v="IN-2014-81336"/>
    <d v="2014-12-05T00:00:00"/>
    <d v="2014-12-10T00:00:00"/>
    <x v="3"/>
    <s v="EM-13960"/>
    <s v="Eric Murdock"/>
    <x v="0"/>
    <s v="Goulburn"/>
    <s v="New South Wales"/>
    <s v="Australia"/>
    <m/>
    <x v="1"/>
    <x v="1"/>
    <s v="OFF-SU-10001488"/>
    <x v="2"/>
    <x v="6"/>
    <s v="Stiletto Scissors  Steel"/>
    <n v="46.019999999999996"/>
    <x v="10"/>
    <x v="0"/>
    <x v="13768"/>
    <n v="4.5"/>
    <x v="2"/>
  </r>
  <r>
    <n v="36824"/>
    <s v="CA-2012-142055"/>
    <d v="2012-05-08T00:00:00"/>
    <d v="2012-05-10T00:00:00"/>
    <x v="2"/>
    <s v="AB-10255"/>
    <s v="Alejandro Ballentine"/>
    <x v="2"/>
    <s v="New York City"/>
    <s v="New York"/>
    <s v="United States"/>
    <n v="10009"/>
    <x v="0"/>
    <x v="0"/>
    <s v="OFF-PA-10003465"/>
    <x v="2"/>
    <x v="13"/>
    <s v="Xerox 1912"/>
    <n v="37.94"/>
    <x v="10"/>
    <x v="0"/>
    <x v="14972"/>
    <n v="4.5"/>
    <x v="0"/>
  </r>
  <r>
    <n v="37433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OFF-AP-10000026"/>
    <x v="2"/>
    <x v="7"/>
    <s v="Tripp Lite Isotel 6 Outlet Surge Protector with Fax/Modem Protection"/>
    <n v="73.163999999999987"/>
    <x v="5"/>
    <x v="19"/>
    <x v="20024"/>
    <n v="4.5"/>
    <x v="1"/>
  </r>
  <r>
    <n v="43001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HON-10001204"/>
    <x v="2"/>
    <x v="16"/>
    <s v="Hon Color Coded Labels  Alphabetical"/>
    <n v="40.415999999999997"/>
    <x v="3"/>
    <x v="17"/>
    <x v="20025"/>
    <n v="4.5"/>
    <x v="2"/>
  </r>
  <r>
    <n v="45539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3695"/>
    <x v="0"/>
    <x v="3"/>
    <s v="Hewlett Wireless Fax  Digital"/>
    <n v="151.93199999999999"/>
    <x v="13"/>
    <x v="17"/>
    <x v="20026"/>
    <n v="4.5"/>
    <x v="1"/>
  </r>
  <r>
    <n v="45964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149"/>
    <x v="2"/>
    <x v="10"/>
    <s v="Smead Folders  Single Width"/>
    <n v="105.12"/>
    <x v="5"/>
    <x v="0"/>
    <x v="5295"/>
    <n v="4.5"/>
    <x v="3"/>
  </r>
  <r>
    <n v="48464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N-10001257"/>
    <x v="2"/>
    <x v="12"/>
    <s v="Binney &amp; Smith Sketch Pad  Easy-Erase"/>
    <n v="55.908000000000001"/>
    <x v="4"/>
    <x v="14"/>
    <x v="20027"/>
    <n v="4.5"/>
    <x v="3"/>
  </r>
  <r>
    <n v="48537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LOG-10002218"/>
    <x v="0"/>
    <x v="0"/>
    <s v="Logitech Numeric Keypad  USB"/>
    <n v="46.53"/>
    <x v="13"/>
    <x v="0"/>
    <x v="4743"/>
    <n v="4.5"/>
    <x v="1"/>
  </r>
  <r>
    <n v="49225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FUR-RUB-10001796"/>
    <x v="1"/>
    <x v="11"/>
    <s v="Rubbermaid Light Bulb  Erganomic"/>
    <n v="69.839999999999989"/>
    <x v="4"/>
    <x v="0"/>
    <x v="7720"/>
    <n v="4.5"/>
    <x v="1"/>
  </r>
  <r>
    <n v="49524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KIT-10004732"/>
    <x v="2"/>
    <x v="7"/>
    <s v="KitchenAid Blender  Silver"/>
    <n v="59.31"/>
    <x v="10"/>
    <x v="14"/>
    <x v="20028"/>
    <n v="4.5"/>
    <x v="1"/>
  </r>
  <r>
    <n v="50135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ELD-10003038"/>
    <x v="2"/>
    <x v="10"/>
    <s v="Eldon Shelving  Blue"/>
    <n v="48.42"/>
    <x v="13"/>
    <x v="0"/>
    <x v="15269"/>
    <n v="4.5"/>
    <x v="2"/>
  </r>
  <r>
    <n v="51176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41.040000000000006"/>
    <x v="5"/>
    <x v="0"/>
    <x v="11813"/>
    <n v="4.5"/>
    <x v="2"/>
  </r>
  <r>
    <n v="7334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SU-10003040"/>
    <x v="2"/>
    <x v="6"/>
    <s v="Stiletto Box Cutter  Serrated"/>
    <n v="65.34"/>
    <x v="12"/>
    <x v="0"/>
    <x v="12106"/>
    <n v="4.4969999999999999"/>
    <x v="1"/>
  </r>
  <r>
    <n v="7407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LA-10002895"/>
    <x v="2"/>
    <x v="16"/>
    <s v="Avery Legal Exhibit Labels  Laser Printer Compatible"/>
    <n v="45.36"/>
    <x v="5"/>
    <x v="0"/>
    <x v="3193"/>
    <n v="4.4909999999999997"/>
    <x v="3"/>
  </r>
  <r>
    <n v="16621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FA-10001026"/>
    <x v="2"/>
    <x v="15"/>
    <s v="Stockwell Staples  Metal"/>
    <n v="58.967999999999996"/>
    <x v="5"/>
    <x v="1"/>
    <x v="20029"/>
    <n v="4.49"/>
    <x v="1"/>
  </r>
  <r>
    <n v="17063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PA-10004746"/>
    <x v="2"/>
    <x v="13"/>
    <s v="SanDisk Memo Slips  8.5 x 11"/>
    <n v="57.024000000000008"/>
    <x v="12"/>
    <x v="1"/>
    <x v="20030"/>
    <n v="4.49"/>
    <x v="2"/>
  </r>
  <r>
    <n v="17553"/>
    <s v="ES-2012-3225401"/>
    <d v="2012-02-09T00:00:00"/>
    <d v="2012-02-13T00:00:00"/>
    <x v="3"/>
    <s v="TN-21040"/>
    <s v="Tanja Norvell"/>
    <x v="2"/>
    <s v="Runcorn"/>
    <s v="England"/>
    <s v="United Kingdom"/>
    <m/>
    <x v="2"/>
    <x v="9"/>
    <s v="OFF-EN-10003977"/>
    <x v="2"/>
    <x v="14"/>
    <s v="Cameo Clasp Envelope  Recycled"/>
    <n v="41.55"/>
    <x v="2"/>
    <x v="0"/>
    <x v="8385"/>
    <n v="4.49"/>
    <x v="2"/>
  </r>
  <r>
    <n v="17954"/>
    <s v="ES-2013-3245416"/>
    <d v="2013-10-11T00:00:00"/>
    <d v="2013-10-15T00:00:00"/>
    <x v="3"/>
    <s v="SS-20410"/>
    <s v="Shahid Shariari"/>
    <x v="0"/>
    <s v="Berne"/>
    <s v="Bern"/>
    <s v="Switzerland"/>
    <m/>
    <x v="2"/>
    <x v="2"/>
    <s v="OFF-LA-10002159"/>
    <x v="2"/>
    <x v="16"/>
    <s v="Hon Removable Labels  Adjustable"/>
    <n v="31.949999999999996"/>
    <x v="12"/>
    <x v="0"/>
    <x v="17635"/>
    <n v="4.49"/>
    <x v="2"/>
  </r>
  <r>
    <n v="18348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OFF-BI-10001568"/>
    <x v="2"/>
    <x v="5"/>
    <s v="Ibico Binder Covers  Economy"/>
    <n v="68.25"/>
    <x v="2"/>
    <x v="0"/>
    <x v="6217"/>
    <n v="4.49"/>
    <x v="1"/>
  </r>
  <r>
    <n v="22315"/>
    <s v="IN-2011-29781"/>
    <d v="2011-10-03T00:00:00"/>
    <d v="2011-10-09T00:00:00"/>
    <x v="3"/>
    <s v="MC-18130"/>
    <s v="Mike Caudle"/>
    <x v="1"/>
    <s v="Bangalore"/>
    <s v="Karnataka"/>
    <s v="India"/>
    <m/>
    <x v="1"/>
    <x v="6"/>
    <s v="OFF-FA-10004527"/>
    <x v="2"/>
    <x v="15"/>
    <s v="Advantus Thumb Tacks  Bulk Pack"/>
    <n v="54.36"/>
    <x v="4"/>
    <x v="0"/>
    <x v="2873"/>
    <n v="4.49"/>
    <x v="1"/>
  </r>
  <r>
    <n v="23800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OFF-SU-10000738"/>
    <x v="2"/>
    <x v="6"/>
    <s v="Acme Shears  Steel"/>
    <n v="52.27920000000001"/>
    <x v="10"/>
    <x v="8"/>
    <x v="20031"/>
    <n v="4.49"/>
    <x v="1"/>
  </r>
  <r>
    <n v="23816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SU-10003651"/>
    <x v="2"/>
    <x v="6"/>
    <s v="Elite Ruler  Serrated"/>
    <n v="52.5"/>
    <x v="2"/>
    <x v="0"/>
    <x v="14320"/>
    <n v="4.49"/>
    <x v="1"/>
  </r>
  <r>
    <n v="24471"/>
    <s v="ID-2014-57746"/>
    <d v="2014-05-09T00:00:00"/>
    <d v="2014-05-11T00:00:00"/>
    <x v="2"/>
    <s v="LS-17200"/>
    <s v="Luke Schmidt"/>
    <x v="1"/>
    <s v="Canberra"/>
    <s v="Australian Capital Territory"/>
    <s v="Australia"/>
    <m/>
    <x v="1"/>
    <x v="1"/>
    <s v="TEC-AC-10003776"/>
    <x v="0"/>
    <x v="0"/>
    <s v="Belkin Flash Drive  Programmable"/>
    <n v="26.063999999999997"/>
    <x v="13"/>
    <x v="3"/>
    <x v="20032"/>
    <n v="4.49"/>
    <x v="2"/>
  </r>
  <r>
    <n v="24872"/>
    <s v="IN-2012-55485"/>
    <d v="2012-05-03T00:00:00"/>
    <d v="2012-05-09T00:00:00"/>
    <x v="3"/>
    <s v="AR-10510"/>
    <s v="Andrew Roberts"/>
    <x v="0"/>
    <s v="Chennai"/>
    <s v="Tamil Nadu"/>
    <s v="India"/>
    <m/>
    <x v="1"/>
    <x v="6"/>
    <s v="OFF-EN-10001977"/>
    <x v="2"/>
    <x v="14"/>
    <s v="Cameo Business Envelopes  Recycled"/>
    <n v="78.75"/>
    <x v="2"/>
    <x v="0"/>
    <x v="20033"/>
    <n v="4.49"/>
    <x v="1"/>
  </r>
  <r>
    <n v="25677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PA-10004337"/>
    <x v="2"/>
    <x v="13"/>
    <s v="Eaton Computer Printout Paper  Premium"/>
    <n v="58.41"/>
    <x v="4"/>
    <x v="26"/>
    <x v="20034"/>
    <n v="4.49"/>
    <x v="1"/>
  </r>
  <r>
    <n v="28095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4696"/>
    <x v="2"/>
    <x v="6"/>
    <s v="Acme Shears  Easy Grip"/>
    <n v="54.632400000000004"/>
    <x v="10"/>
    <x v="8"/>
    <x v="20035"/>
    <n v="4.49"/>
    <x v="1"/>
  </r>
  <r>
    <n v="32130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R-10002956"/>
    <x v="2"/>
    <x v="12"/>
    <s v="Boston 16801 Nautilus Battery Pencil Sharpener"/>
    <n v="35.216000000000001"/>
    <x v="10"/>
    <x v="2"/>
    <x v="20036"/>
    <n v="4.49"/>
    <x v="2"/>
  </r>
  <r>
    <n v="33404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PA-10000157"/>
    <x v="2"/>
    <x v="13"/>
    <s v="Xerox 191"/>
    <n v="19.98"/>
    <x v="13"/>
    <x v="0"/>
    <x v="20037"/>
    <n v="4.49"/>
    <x v="0"/>
  </r>
  <r>
    <n v="35217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BI-10004233"/>
    <x v="2"/>
    <x v="5"/>
    <s v="GBC Pre-Punched Binding Paper  Plastic  White  8-1/2&quot; x 11&quot;"/>
    <n v="63.96"/>
    <x v="4"/>
    <x v="0"/>
    <x v="20038"/>
    <n v="4.49"/>
    <x v="1"/>
  </r>
  <r>
    <n v="37970"/>
    <s v="CA-2012-135510"/>
    <d v="2012-09-05T00:00:00"/>
    <d v="2012-09-12T00:00:00"/>
    <x v="3"/>
    <s v="TW-21025"/>
    <s v="Tamara Willingham"/>
    <x v="2"/>
    <s v="Charlottesville"/>
    <s v="Virginia"/>
    <s v="United States"/>
    <n v="22901"/>
    <x v="0"/>
    <x v="5"/>
    <s v="FUR-FU-10000820"/>
    <x v="1"/>
    <x v="11"/>
    <s v="Tensor Brushed Steel Torchiere Floor Lamp"/>
    <n v="67.959999999999994"/>
    <x v="4"/>
    <x v="0"/>
    <x v="15030"/>
    <n v="4.49"/>
    <x v="1"/>
  </r>
  <r>
    <n v="41545"/>
    <s v="SF-2012-2630"/>
    <d v="2012-11-08T00:00:00"/>
    <d v="2012-11-13T00:00:00"/>
    <x v="3"/>
    <s v="AS-90"/>
    <s v="Adam Shillingsburg"/>
    <x v="0"/>
    <s v="Cape Town"/>
    <s v="Western Cape"/>
    <s v="South Africa"/>
    <m/>
    <x v="3"/>
    <x v="3"/>
    <s v="OFF-ROG-10002279"/>
    <x v="2"/>
    <x v="10"/>
    <s v="Rogers Box  Blue"/>
    <n v="47.94"/>
    <x v="10"/>
    <x v="0"/>
    <x v="13768"/>
    <n v="4.49"/>
    <x v="2"/>
  </r>
  <r>
    <n v="44007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BIC-10004826"/>
    <x v="2"/>
    <x v="12"/>
    <s v="BIC Canvas  Easy-Erase"/>
    <n v="53.97"/>
    <x v="13"/>
    <x v="0"/>
    <x v="11247"/>
    <n v="4.49"/>
    <x v="2"/>
  </r>
  <r>
    <n v="44411"/>
    <s v="TU-2013-9530"/>
    <d v="2013-10-30T00:00:00"/>
    <d v="2013-11-05T00:00:00"/>
    <x v="3"/>
    <s v="SK-9990"/>
    <s v="Sally Knutson"/>
    <x v="0"/>
    <s v="Istanbul"/>
    <s v="Istanbul"/>
    <s v="Turkey"/>
    <m/>
    <x v="4"/>
    <x v="7"/>
    <s v="TEC-MOT-10003366"/>
    <x v="0"/>
    <x v="2"/>
    <s v="Motorola Audio Dock  Full Size"/>
    <n v="69.864000000000004"/>
    <x v="13"/>
    <x v="17"/>
    <x v="17859"/>
    <n v="4.49"/>
    <x v="1"/>
  </r>
  <r>
    <n v="45880"/>
    <s v="MZ-2012-6250"/>
    <d v="2012-08-29T00:00:00"/>
    <d v="2012-08-30T00:00:00"/>
    <x v="2"/>
    <s v="KS-6300"/>
    <s v="Karen Seio"/>
    <x v="1"/>
    <s v="Matola"/>
    <s v="Maputo"/>
    <s v="Mozambique"/>
    <m/>
    <x v="3"/>
    <x v="3"/>
    <s v="OFF-STA-10000054"/>
    <x v="2"/>
    <x v="12"/>
    <s v="Stanley Pens  Fluorescent"/>
    <n v="22.620000000000005"/>
    <x v="10"/>
    <x v="0"/>
    <x v="9685"/>
    <n v="4.49"/>
    <x v="1"/>
  </r>
  <r>
    <n v="45895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AME-10002956"/>
    <x v="2"/>
    <x v="14"/>
    <s v="Ames Business Envelopes  Security-Tint"/>
    <n v="58.560000000000009"/>
    <x v="4"/>
    <x v="0"/>
    <x v="9732"/>
    <n v="4.49"/>
    <x v="1"/>
  </r>
  <r>
    <n v="46190"/>
    <s v="ZA-2014-7560"/>
    <d v="2014-03-14T00:00:00"/>
    <d v="2014-03-16T00:00:00"/>
    <x v="2"/>
    <s v="LS-6975"/>
    <s v="Lindsay Shagiari"/>
    <x v="2"/>
    <s v="Kitwe"/>
    <s v="Copperbelt"/>
    <s v="Zambia"/>
    <m/>
    <x v="3"/>
    <x v="3"/>
    <s v="OFF-WIL-10000390"/>
    <x v="2"/>
    <x v="5"/>
    <s v="Wilson Jones Binder  Durable"/>
    <n v="29.04"/>
    <x v="10"/>
    <x v="0"/>
    <x v="20039"/>
    <n v="4.49"/>
    <x v="0"/>
  </r>
  <r>
    <n v="46933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OFF-AVE-10000894"/>
    <x v="2"/>
    <x v="16"/>
    <s v="Avery Color Coded Labels  Adjustable"/>
    <n v="44.759999999999991"/>
    <x v="4"/>
    <x v="0"/>
    <x v="3299"/>
    <n v="4.49"/>
    <x v="2"/>
  </r>
  <r>
    <n v="48018"/>
    <s v="ZI-2013-7360"/>
    <d v="2013-04-12T00:00:00"/>
    <d v="2013-04-15T00:00:00"/>
    <x v="2"/>
    <s v="DB-3210"/>
    <s v="Dean Braden"/>
    <x v="0"/>
    <s v="Harare"/>
    <s v="Harare"/>
    <s v="Zimbabwe"/>
    <m/>
    <x v="3"/>
    <x v="3"/>
    <s v="OFF-SAN-10001128"/>
    <x v="2"/>
    <x v="12"/>
    <s v="Sanford Pens  Easy-Erase"/>
    <n v="20.466000000000005"/>
    <x v="5"/>
    <x v="14"/>
    <x v="20040"/>
    <n v="4.49"/>
    <x v="2"/>
  </r>
  <r>
    <n v="51187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WIL-10003532"/>
    <x v="2"/>
    <x v="5"/>
    <s v="Wilson Jones Binding Machine  Economy"/>
    <n v="39.168000000000006"/>
    <x v="10"/>
    <x v="17"/>
    <x v="15589"/>
    <n v="4.49"/>
    <x v="2"/>
  </r>
  <r>
    <n v="4884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BI-10004491"/>
    <x v="2"/>
    <x v="5"/>
    <s v="Avery Binder Covers  Durable"/>
    <n v="60.335999999999999"/>
    <x v="1"/>
    <x v="2"/>
    <x v="20041"/>
    <n v="4.4889999999999999"/>
    <x v="1"/>
  </r>
  <r>
    <n v="6680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BI-10001254"/>
    <x v="2"/>
    <x v="5"/>
    <s v="Avery Binding Machine  Recycled"/>
    <n v="65.600000000000009"/>
    <x v="10"/>
    <x v="0"/>
    <x v="14396"/>
    <n v="4.4880000000000004"/>
    <x v="2"/>
  </r>
  <r>
    <n v="5364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FU-10004450"/>
    <x v="1"/>
    <x v="11"/>
    <s v="Eldon Light Bulb  Duo Pack"/>
    <n v="40.416000000000004"/>
    <x v="4"/>
    <x v="3"/>
    <x v="20042"/>
    <n v="4.4850000000000003"/>
    <x v="1"/>
  </r>
  <r>
    <n v="5527"/>
    <s v="MX-2013-166149"/>
    <d v="2013-06-21T00:00:00"/>
    <d v="2013-06-28T00:00:00"/>
    <x v="3"/>
    <s v="CR-12820"/>
    <s v="Cyra Reiten"/>
    <x v="2"/>
    <s v="Maracaibo"/>
    <s v="Zulia"/>
    <s v="Venezuela"/>
    <m/>
    <x v="5"/>
    <x v="5"/>
    <s v="OFF-SU-10000164"/>
    <x v="2"/>
    <x v="6"/>
    <s v="Kleencut Box Cutter  High Speed"/>
    <n v="83.159999999999982"/>
    <x v="5"/>
    <x v="3"/>
    <x v="20043"/>
    <n v="4.484"/>
    <x v="1"/>
  </r>
  <r>
    <n v="4418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4854"/>
    <x v="2"/>
    <x v="13"/>
    <s v="Green Bar Cards &amp; Envelopes  Recycled"/>
    <n v="96.600000000000009"/>
    <x v="2"/>
    <x v="3"/>
    <x v="20044"/>
    <n v="4.4809999999999999"/>
    <x v="1"/>
  </r>
  <r>
    <n v="10329"/>
    <s v="ES-2013-4020783"/>
    <d v="2013-11-25T00:00:00"/>
    <d v="2013-11-27T00:00:00"/>
    <x v="1"/>
    <s v="PN-18775"/>
    <s v="Parhena Norris"/>
    <x v="2"/>
    <s v="Puertollano"/>
    <s v="Castile-La Mancha"/>
    <s v="Spain"/>
    <m/>
    <x v="2"/>
    <x v="5"/>
    <s v="OFF-AR-10001228"/>
    <x v="2"/>
    <x v="12"/>
    <s v="Stanley Markers  Water Color"/>
    <n v="76.139999999999986"/>
    <x v="12"/>
    <x v="0"/>
    <x v="15899"/>
    <n v="4.4800000000000004"/>
    <x v="1"/>
  </r>
  <r>
    <n v="11167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OFF-BI-10000171"/>
    <x v="2"/>
    <x v="5"/>
    <s v="Wilson Jones Index Tab  Recycled"/>
    <n v="20.43"/>
    <x v="5"/>
    <x v="6"/>
    <x v="20045"/>
    <n v="4.4800000000000004"/>
    <x v="2"/>
  </r>
  <r>
    <n v="13121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AR-10003012"/>
    <x v="2"/>
    <x v="12"/>
    <s v="Sanford Markers  Easy-Erase"/>
    <n v="70.56"/>
    <x v="12"/>
    <x v="0"/>
    <x v="11485"/>
    <n v="4.4800000000000004"/>
    <x v="1"/>
  </r>
  <r>
    <n v="14393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3114"/>
    <x v="2"/>
    <x v="5"/>
    <s v="Ibico Hole Reinforcements  Economy"/>
    <n v="20.97"/>
    <x v="12"/>
    <x v="0"/>
    <x v="15743"/>
    <n v="4.4800000000000004"/>
    <x v="2"/>
  </r>
  <r>
    <n v="19127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BI-10001900"/>
    <x v="2"/>
    <x v="5"/>
    <s v="Wilson Jones Binder Covers  Clear"/>
    <n v="21.299999999999997"/>
    <x v="10"/>
    <x v="0"/>
    <x v="3299"/>
    <n v="4.4800000000000004"/>
    <x v="0"/>
  </r>
  <r>
    <n v="21039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EN-10002581"/>
    <x v="2"/>
    <x v="14"/>
    <s v="GlobeWeis Peel and Seal  Set of 50"/>
    <n v="38.502000000000002"/>
    <x v="10"/>
    <x v="1"/>
    <x v="20046"/>
    <n v="4.4800000000000004"/>
    <x v="1"/>
  </r>
  <r>
    <n v="25191"/>
    <s v="ID-2013-77402"/>
    <d v="2013-09-09T00:00:00"/>
    <d v="2013-09-15T00:00:00"/>
    <x v="3"/>
    <s v="VP-21730"/>
    <s v="Victor Preis"/>
    <x v="2"/>
    <s v="Ho Chi Minh City"/>
    <s v="Ho Chí Minh City"/>
    <s v="Vietnam"/>
    <m/>
    <x v="1"/>
    <x v="11"/>
    <s v="OFF-SU-10000178"/>
    <x v="2"/>
    <x v="6"/>
    <s v="Acme Ruler  Easy Grip"/>
    <n v="45.6417"/>
    <x v="12"/>
    <x v="7"/>
    <x v="20047"/>
    <n v="4.4800000000000004"/>
    <x v="1"/>
  </r>
  <r>
    <n v="26500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TEC-AC-10002833"/>
    <x v="0"/>
    <x v="0"/>
    <s v="Logitech Mouse  USB"/>
    <n v="53.082000000000008"/>
    <x v="10"/>
    <x v="1"/>
    <x v="20048"/>
    <n v="4.4800000000000004"/>
    <x v="1"/>
  </r>
  <r>
    <n v="27718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OFF-EN-10003715"/>
    <x v="2"/>
    <x v="14"/>
    <s v="Kraft Manila Envelope  Set of 50"/>
    <n v="47.682000000000002"/>
    <x v="10"/>
    <x v="1"/>
    <x v="20049"/>
    <n v="4.4800000000000004"/>
    <x v="1"/>
  </r>
  <r>
    <n v="29021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PA-10002930"/>
    <x v="2"/>
    <x v="13"/>
    <s v="SanDisk Cards &amp; Envelopes  Premium"/>
    <n v="80.377200000000002"/>
    <x v="10"/>
    <x v="7"/>
    <x v="20050"/>
    <n v="4.4800000000000004"/>
    <x v="1"/>
  </r>
  <r>
    <n v="29910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TEC-AC-10001312"/>
    <x v="0"/>
    <x v="0"/>
    <s v="Logitech Numeric Keypad  Erganomic"/>
    <n v="39.717000000000006"/>
    <x v="13"/>
    <x v="1"/>
    <x v="20051"/>
    <n v="4.4800000000000004"/>
    <x v="1"/>
  </r>
  <r>
    <n v="31972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TEC-AC-10003832"/>
    <x v="0"/>
    <x v="0"/>
    <s v="Imation 16GB Mini TravelDrive USB 2.0 Flash Drive"/>
    <n v="99.390000000000015"/>
    <x v="12"/>
    <x v="0"/>
    <x v="16490"/>
    <n v="4.4800000000000004"/>
    <x v="2"/>
  </r>
  <r>
    <n v="32717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0778"/>
    <x v="2"/>
    <x v="5"/>
    <s v="GBC VeloBinder Electric Binding Machine"/>
    <n v="72.588000000000008"/>
    <x v="10"/>
    <x v="14"/>
    <x v="19460"/>
    <n v="4.4800000000000004"/>
    <x v="1"/>
  </r>
  <r>
    <n v="35667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AR-10002987"/>
    <x v="2"/>
    <x v="12"/>
    <s v="Prismacolor Color Pencil Set"/>
    <n v="39.68"/>
    <x v="10"/>
    <x v="0"/>
    <x v="19994"/>
    <n v="4.4800000000000004"/>
    <x v="2"/>
  </r>
  <r>
    <n v="37880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727"/>
    <x v="2"/>
    <x v="12"/>
    <s v="Berol Giant Pencil Sharpener"/>
    <n v="101.94"/>
    <x v="5"/>
    <x v="0"/>
    <x v="20052"/>
    <n v="4.4800000000000004"/>
    <x v="1"/>
  </r>
  <r>
    <n v="38642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TEC-PH-10003555"/>
    <x v="0"/>
    <x v="2"/>
    <s v="Motorola HK250 Universal Bluetooth Headset"/>
    <n v="73.567999999999998"/>
    <x v="4"/>
    <x v="2"/>
    <x v="20053"/>
    <n v="4.4800000000000004"/>
    <x v="1"/>
  </r>
  <r>
    <n v="41690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OFF-STO-10003329"/>
    <x v="2"/>
    <x v="15"/>
    <s v="Stockwell Thumb Tacks  Metal"/>
    <n v="54.599999999999994"/>
    <x v="4"/>
    <x v="0"/>
    <x v="3702"/>
    <n v="4.4800000000000004"/>
    <x v="1"/>
  </r>
  <r>
    <n v="43822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OFF-STI-10001162"/>
    <x v="2"/>
    <x v="6"/>
    <s v="Stiletto Letter Opener  Steel"/>
    <n v="25.080000000000005"/>
    <x v="13"/>
    <x v="0"/>
    <x v="11370"/>
    <n v="4.4800000000000004"/>
    <x v="2"/>
  </r>
  <r>
    <n v="43885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NOK-10004278"/>
    <x v="0"/>
    <x v="2"/>
    <s v="Nokia Signal Booster  Full Size"/>
    <n v="41.337000000000003"/>
    <x v="13"/>
    <x v="14"/>
    <x v="20054"/>
    <n v="4.4800000000000004"/>
    <x v="1"/>
  </r>
  <r>
    <n v="44208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TEN-10000360"/>
    <x v="2"/>
    <x v="10"/>
    <s v="Tenex Folders  Wire Frame"/>
    <n v="22.29"/>
    <x v="13"/>
    <x v="0"/>
    <x v="14111"/>
    <n v="4.4800000000000004"/>
    <x v="2"/>
  </r>
  <r>
    <n v="44812"/>
    <s v="TZ-2012-1230"/>
    <d v="2012-05-05T00:00:00"/>
    <d v="2012-05-05T00:00:00"/>
    <x v="0"/>
    <s v="TG-11640"/>
    <s v="Trudy Glocke"/>
    <x v="0"/>
    <s v="Dar es Salaam"/>
    <s v="Dar Es Salaam"/>
    <s v="Tanzania"/>
    <m/>
    <x v="3"/>
    <x v="3"/>
    <s v="OFF-ELD-10003181"/>
    <x v="2"/>
    <x v="10"/>
    <s v="Eldon Box  Industrial"/>
    <n v="19.331999999999997"/>
    <x v="10"/>
    <x v="1"/>
    <x v="20055"/>
    <n v="4.4800000000000004"/>
    <x v="2"/>
  </r>
  <r>
    <n v="44867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CIS-10001877"/>
    <x v="0"/>
    <x v="2"/>
    <s v="Cisco Office Telephone  with Caller ID"/>
    <n v="80.460000000000008"/>
    <x v="13"/>
    <x v="0"/>
    <x v="7676"/>
    <n v="4.4800000000000004"/>
    <x v="1"/>
  </r>
  <r>
    <n v="44975"/>
    <s v="IR-2013-5900"/>
    <d v="2013-10-15T00:00:00"/>
    <d v="2013-10-19T00:00:00"/>
    <x v="1"/>
    <s v="HA-4920"/>
    <s v="Helen Andreada"/>
    <x v="0"/>
    <s v="Ardabil"/>
    <s v="Ardabil"/>
    <s v="Iran"/>
    <m/>
    <x v="4"/>
    <x v="7"/>
    <s v="OFF-GLO-10001233"/>
    <x v="2"/>
    <x v="14"/>
    <s v="GlobeWeis Clasp Envelope  Set of 50"/>
    <n v="19.799999999999997"/>
    <x v="10"/>
    <x v="0"/>
    <x v="9639"/>
    <n v="4.4800000000000004"/>
    <x v="2"/>
  </r>
  <r>
    <n v="48893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ACM-10003278"/>
    <x v="2"/>
    <x v="6"/>
    <s v="Acme Trimmer  Easy Grip"/>
    <n v="73.92"/>
    <x v="4"/>
    <x v="17"/>
    <x v="12282"/>
    <n v="4.4800000000000004"/>
    <x v="1"/>
  </r>
  <r>
    <n v="51099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TEN-10000360"/>
    <x v="2"/>
    <x v="10"/>
    <s v="Tenex Folders  Wire Frame"/>
    <n v="22.29"/>
    <x v="13"/>
    <x v="0"/>
    <x v="14111"/>
    <n v="4.4800000000000004"/>
    <x v="1"/>
  </r>
  <r>
    <n v="2671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PA-10001178"/>
    <x v="2"/>
    <x v="13"/>
    <s v="Enermax Note Cards  8.5 x 11"/>
    <n v="75.760000000000005"/>
    <x v="4"/>
    <x v="0"/>
    <x v="17642"/>
    <n v="4.4770000000000003"/>
    <x v="1"/>
  </r>
  <r>
    <n v="4314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OFF-PA-10004359"/>
    <x v="2"/>
    <x v="13"/>
    <s v="Xerox Computer Printout Paper  Premium"/>
    <n v="21.071999999999999"/>
    <x v="10"/>
    <x v="3"/>
    <x v="20056"/>
    <n v="4.4770000000000003"/>
    <x v="0"/>
  </r>
  <r>
    <n v="7370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FU-10002630"/>
    <x v="1"/>
    <x v="11"/>
    <s v="Tenex Clock  Erganomic"/>
    <n v="97.740000000000009"/>
    <x v="12"/>
    <x v="0"/>
    <x v="20057"/>
    <n v="4.4770000000000003"/>
    <x v="1"/>
  </r>
  <r>
    <n v="8434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FA-10004186"/>
    <x v="2"/>
    <x v="15"/>
    <s v="Advantus Thumb Tacks  Bulk Pack"/>
    <n v="18.119999999999997"/>
    <x v="10"/>
    <x v="0"/>
    <x v="16635"/>
    <n v="4.4770000000000003"/>
    <x v="2"/>
  </r>
  <r>
    <n v="8961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LA-10000598"/>
    <x v="2"/>
    <x v="16"/>
    <s v="Novimex File Folder Labels  Alphabetical"/>
    <n v="29.051999999999992"/>
    <x v="1"/>
    <x v="3"/>
    <x v="20058"/>
    <n v="4.4719999999999995"/>
    <x v="2"/>
  </r>
  <r>
    <n v="11318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1253"/>
    <x v="2"/>
    <x v="5"/>
    <s v="Acco Binder Covers  Recycled"/>
    <n v="68.400000000000006"/>
    <x v="2"/>
    <x v="0"/>
    <x v="5467"/>
    <n v="4.47"/>
    <x v="1"/>
  </r>
  <r>
    <n v="11692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BI-10000312"/>
    <x v="2"/>
    <x v="5"/>
    <s v="Cardinal Binder Covers  Economy"/>
    <n v="48"/>
    <x v="4"/>
    <x v="0"/>
    <x v="6661"/>
    <n v="4.47"/>
    <x v="1"/>
  </r>
  <r>
    <n v="12003"/>
    <s v="IT-2014-3280659"/>
    <d v="2014-11-20T00:00:00"/>
    <d v="2014-11-24T00:00:00"/>
    <x v="3"/>
    <s v="TS-21085"/>
    <s v="Thais Sissman"/>
    <x v="0"/>
    <s v="El Ejido"/>
    <s v="Andalusía"/>
    <s v="Spain"/>
    <m/>
    <x v="2"/>
    <x v="5"/>
    <s v="OFF-ST-10000300"/>
    <x v="2"/>
    <x v="10"/>
    <s v="Eldon Folders  Wire Frame"/>
    <n v="43.334999999999994"/>
    <x v="12"/>
    <x v="1"/>
    <x v="17773"/>
    <n v="4.47"/>
    <x v="1"/>
  </r>
  <r>
    <n v="12123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FA-10001520"/>
    <x v="2"/>
    <x v="15"/>
    <s v="Stockwell Thumb Tacks  12 Pack"/>
    <n v="64.800000000000011"/>
    <x v="2"/>
    <x v="0"/>
    <x v="10120"/>
    <n v="4.47"/>
    <x v="1"/>
  </r>
  <r>
    <n v="12594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FA-10000520"/>
    <x v="2"/>
    <x v="15"/>
    <s v="Stockwell Paper Clips  Bulk Pack"/>
    <n v="40.86"/>
    <x v="12"/>
    <x v="0"/>
    <x v="7549"/>
    <n v="4.47"/>
    <x v="2"/>
  </r>
  <r>
    <n v="12640"/>
    <s v="ES-2012-1956205"/>
    <d v="2012-07-06T00:00:00"/>
    <d v="2012-07-12T00:00:00"/>
    <x v="3"/>
    <s v="BV-11245"/>
    <s v="Benjamin Venier"/>
    <x v="1"/>
    <s v="Sunderland"/>
    <s v="England"/>
    <s v="United Kingdom"/>
    <m/>
    <x v="2"/>
    <x v="9"/>
    <s v="OFF-BI-10000329"/>
    <x v="2"/>
    <x v="5"/>
    <s v="Acco Binder  Durable"/>
    <n v="33.299999999999997"/>
    <x v="10"/>
    <x v="0"/>
    <x v="14927"/>
    <n v="4.47"/>
    <x v="3"/>
  </r>
  <r>
    <n v="14702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LA-10004929"/>
    <x v="2"/>
    <x v="16"/>
    <s v="Novimex Color Coded Labels  Laser Printer Compatible"/>
    <n v="24.839999999999996"/>
    <x v="10"/>
    <x v="0"/>
    <x v="6241"/>
    <n v="4.47"/>
    <x v="1"/>
  </r>
  <r>
    <n v="15617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FUR-CH-10003842"/>
    <x v="1"/>
    <x v="1"/>
    <s v="Harbour Creations Chairmat  Red"/>
    <n v="129.60000000000002"/>
    <x v="10"/>
    <x v="1"/>
    <x v="20059"/>
    <n v="4.47"/>
    <x v="1"/>
  </r>
  <r>
    <n v="18171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BI-10000815"/>
    <x v="2"/>
    <x v="5"/>
    <s v="Ibico 3-Hole Punch  Durable"/>
    <n v="95.850000000000009"/>
    <x v="12"/>
    <x v="0"/>
    <x v="9871"/>
    <n v="4.47"/>
    <x v="1"/>
  </r>
  <r>
    <n v="18284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BI-10003774"/>
    <x v="2"/>
    <x v="5"/>
    <s v="Cardinal 3-Hole Punch  Durable"/>
    <n v="60.599999999999994"/>
    <x v="10"/>
    <x v="0"/>
    <x v="11021"/>
    <n v="4.47"/>
    <x v="1"/>
  </r>
  <r>
    <n v="20236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4220"/>
    <x v="2"/>
    <x v="5"/>
    <s v="Cardinal 3-Hole Punch  Recycled"/>
    <n v="87.480000000000018"/>
    <x v="12"/>
    <x v="0"/>
    <x v="17671"/>
    <n v="4.47"/>
    <x v="1"/>
  </r>
  <r>
    <n v="20294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AR-10001228"/>
    <x v="2"/>
    <x v="12"/>
    <s v="Stanley Markers  Water Color"/>
    <n v="152.27999999999997"/>
    <x v="5"/>
    <x v="0"/>
    <x v="11429"/>
    <n v="4.47"/>
    <x v="1"/>
  </r>
  <r>
    <n v="26048"/>
    <s v="ID-2011-64802"/>
    <d v="2011-12-08T00:00:00"/>
    <d v="2011-12-15T00:00:00"/>
    <x v="3"/>
    <s v="TB-21595"/>
    <s v="Troy Blackwell"/>
    <x v="0"/>
    <s v="Brisbane"/>
    <s v="Queensland"/>
    <s v="Australia"/>
    <m/>
    <x v="1"/>
    <x v="1"/>
    <s v="FUR-FU-10003658"/>
    <x v="1"/>
    <x v="11"/>
    <s v="Tenex Light Bulb  Duo Pack"/>
    <n v="34.182000000000002"/>
    <x v="10"/>
    <x v="1"/>
    <x v="20060"/>
    <n v="4.47"/>
    <x v="3"/>
  </r>
  <r>
    <n v="26781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PA-10003455"/>
    <x v="2"/>
    <x v="13"/>
    <s v="Green Bar Memo Slips  Recycled"/>
    <n v="33.72"/>
    <x v="10"/>
    <x v="0"/>
    <x v="16581"/>
    <n v="4.47"/>
    <x v="3"/>
  </r>
  <r>
    <n v="26824"/>
    <s v="IN-2013-48807"/>
    <d v="2013-12-05T00:00:00"/>
    <d v="2013-12-07T00:00:00"/>
    <x v="2"/>
    <s v="KN-16390"/>
    <s v="Katherine Nockton"/>
    <x v="1"/>
    <s v="Durgapur"/>
    <s v="West Bengal"/>
    <s v="India"/>
    <m/>
    <x v="1"/>
    <x v="6"/>
    <s v="OFF-PA-10001818"/>
    <x v="2"/>
    <x v="13"/>
    <s v="Green Bar Note Cards  Multicolor"/>
    <n v="33.93"/>
    <x v="13"/>
    <x v="0"/>
    <x v="8364"/>
    <n v="4.47"/>
    <x v="1"/>
  </r>
  <r>
    <n v="26881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ST-10000344"/>
    <x v="2"/>
    <x v="10"/>
    <s v="Fellowes Box  Industrial"/>
    <n v="54.432000000000016"/>
    <x v="12"/>
    <x v="1"/>
    <x v="20061"/>
    <n v="4.47"/>
    <x v="1"/>
  </r>
  <r>
    <n v="31570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OFF-BI-10002557"/>
    <x v="2"/>
    <x v="5"/>
    <s v="Presstex Flexible Ring Binders"/>
    <n v="10.92"/>
    <x v="12"/>
    <x v="2"/>
    <x v="20062"/>
    <n v="4.47"/>
    <x v="0"/>
  </r>
  <r>
    <n v="32622"/>
    <s v="US-2011-117058"/>
    <d v="2011-05-27T00:00:00"/>
    <d v="2011-05-30T00:00:00"/>
    <x v="2"/>
    <s v="LE-16810"/>
    <s v="Laurel Elliston"/>
    <x v="0"/>
    <s v="Chicago"/>
    <s v="Illinois"/>
    <s v="United States"/>
    <n v="60653"/>
    <x v="0"/>
    <x v="2"/>
    <s v="OFF-BI-10004139"/>
    <x v="2"/>
    <x v="5"/>
    <s v="Fellowes Presentation Covers for Comb Binding Machines"/>
    <n v="17.459999999999997"/>
    <x v="5"/>
    <x v="19"/>
    <x v="20063"/>
    <n v="4.47"/>
    <x v="2"/>
  </r>
  <r>
    <n v="32880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2157"/>
    <x v="1"/>
    <x v="11"/>
    <s v="Artistic Insta-Plaque"/>
    <n v="47.04"/>
    <x v="12"/>
    <x v="0"/>
    <x v="12285"/>
    <n v="4.47"/>
    <x v="1"/>
  </r>
  <r>
    <n v="33827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PA-10000595"/>
    <x v="2"/>
    <x v="13"/>
    <s v="Xerox 1929"/>
    <n v="114.2"/>
    <x v="2"/>
    <x v="0"/>
    <x v="14542"/>
    <n v="4.47"/>
    <x v="1"/>
  </r>
  <r>
    <n v="35668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LA-10000414"/>
    <x v="2"/>
    <x v="16"/>
    <s v="Avery 503"/>
    <n v="51.75"/>
    <x v="2"/>
    <x v="0"/>
    <x v="16112"/>
    <n v="4.47"/>
    <x v="2"/>
  </r>
  <r>
    <n v="36646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PA-10004082"/>
    <x v="2"/>
    <x v="13"/>
    <s v="Adams Telephone Message Book w/Frequently-Called Numbers Space  400 Messages per Book"/>
    <n v="39.900000000000006"/>
    <x v="2"/>
    <x v="0"/>
    <x v="17154"/>
    <n v="4.47"/>
    <x v="3"/>
  </r>
  <r>
    <n v="41870"/>
    <s v="SF-2011-9350"/>
    <d v="2011-05-04T00:00:00"/>
    <d v="2011-05-08T00:00:00"/>
    <x v="3"/>
    <s v="GT-4755"/>
    <s v="Guy Thornton"/>
    <x v="0"/>
    <s v="Pretoria"/>
    <s v="Gauteng"/>
    <s v="South Africa"/>
    <m/>
    <x v="3"/>
    <x v="3"/>
    <s v="OFF-STA-10001636"/>
    <x v="2"/>
    <x v="12"/>
    <s v="Stanley Markers  Water Color"/>
    <n v="25.379999999999995"/>
    <x v="13"/>
    <x v="0"/>
    <x v="19814"/>
    <n v="4.47"/>
    <x v="2"/>
  </r>
  <r>
    <n v="44085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IBI-10003422"/>
    <x v="2"/>
    <x v="5"/>
    <s v="Ibico Binder  Durable"/>
    <n v="16.979999999999997"/>
    <x v="13"/>
    <x v="0"/>
    <x v="14710"/>
    <n v="4.47"/>
    <x v="0"/>
  </r>
  <r>
    <n v="46969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SAN-10003152"/>
    <x v="2"/>
    <x v="13"/>
    <s v="SanDisk Memo Slips  Multicolor"/>
    <n v="110.34"/>
    <x v="5"/>
    <x v="0"/>
    <x v="10824"/>
    <n v="4.47"/>
    <x v="1"/>
  </r>
  <r>
    <n v="50402"/>
    <s v="CG-2013-2550"/>
    <d v="2013-05-31T00:00:00"/>
    <d v="2013-06-02T00:00:00"/>
    <x v="1"/>
    <s v="SL-10155"/>
    <s v="Sara Luxemburg"/>
    <x v="2"/>
    <s v="Kolwezi"/>
    <s v="Katanga"/>
    <s v="Democratic Republic of the Congo"/>
    <m/>
    <x v="3"/>
    <x v="3"/>
    <s v="OFF-NOV-10003401"/>
    <x v="2"/>
    <x v="16"/>
    <s v="Novimex Color Coded Labels  Alphabetical"/>
    <n v="24.48"/>
    <x v="10"/>
    <x v="0"/>
    <x v="9500"/>
    <n v="4.47"/>
    <x v="2"/>
  </r>
  <r>
    <n v="50950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ACM-10001112"/>
    <x v="2"/>
    <x v="6"/>
    <s v="Acme Shears  Steel"/>
    <n v="98.640000000000015"/>
    <x v="10"/>
    <x v="0"/>
    <x v="9871"/>
    <n v="4.47"/>
    <x v="1"/>
  </r>
  <r>
    <n v="7730"/>
    <s v="MX-2011-140648"/>
    <d v="2011-09-07T00:00:00"/>
    <d v="2011-09-11T00:00:00"/>
    <x v="3"/>
    <s v="BT-11305"/>
    <s v="Beth Thompson"/>
    <x v="2"/>
    <s v="Torreón"/>
    <s v="Coahuila"/>
    <s v="Mexico"/>
    <m/>
    <x v="5"/>
    <x v="9"/>
    <s v="OFF-BI-10001248"/>
    <x v="2"/>
    <x v="5"/>
    <s v="Avery Binder  Economy"/>
    <n v="51.6"/>
    <x v="5"/>
    <x v="0"/>
    <x v="6453"/>
    <n v="4.4689999999999994"/>
    <x v="1"/>
  </r>
  <r>
    <n v="249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AR-10001072"/>
    <x v="2"/>
    <x v="12"/>
    <s v="Sanford Pens  Fluorescent"/>
    <n v="41.2"/>
    <x v="2"/>
    <x v="0"/>
    <x v="8724"/>
    <n v="4.4619999999999997"/>
    <x v="2"/>
  </r>
  <r>
    <n v="3413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SU-10003485"/>
    <x v="2"/>
    <x v="6"/>
    <s v="Elite Letter Opener  Easy Grip"/>
    <n v="54.6"/>
    <x v="12"/>
    <x v="0"/>
    <x v="9778"/>
    <n v="4.4619999999999997"/>
    <x v="1"/>
  </r>
  <r>
    <n v="854"/>
    <s v="MX-2012-105172"/>
    <d v="2012-09-07T00:00:00"/>
    <d v="2012-09-12T00:00:00"/>
    <x v="3"/>
    <s v="GH-14485"/>
    <s v="Gene Hale"/>
    <x v="1"/>
    <s v="Tijuana"/>
    <s v="Baja California"/>
    <s v="Mexico"/>
    <m/>
    <x v="5"/>
    <x v="9"/>
    <s v="OFF-LA-10004777"/>
    <x v="2"/>
    <x v="16"/>
    <s v="Smead Shipping Labels  5000 Label Set"/>
    <n v="32"/>
    <x v="4"/>
    <x v="0"/>
    <x v="15202"/>
    <n v="4.46"/>
    <x v="2"/>
  </r>
  <r>
    <n v="1334"/>
    <s v="MX-2014-160493"/>
    <d v="2014-11-19T00:00:00"/>
    <d v="2014-11-24T00:00:00"/>
    <x v="1"/>
    <s v="PS-18760"/>
    <s v="Pamela Stobb"/>
    <x v="0"/>
    <s v="Chinautla"/>
    <s v="Guatemala"/>
    <s v="Guatemala"/>
    <m/>
    <x v="5"/>
    <x v="2"/>
    <s v="FUR-FU-10004181"/>
    <x v="1"/>
    <x v="11"/>
    <s v="Rubbermaid Photo Frame  Black"/>
    <n v="69"/>
    <x v="10"/>
    <x v="0"/>
    <x v="665"/>
    <n v="4.46"/>
    <x v="1"/>
  </r>
  <r>
    <n v="13303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2"/>
    <x v="2"/>
    <x v="5"/>
    <s v="Acco 3-Hole Punch  Durable"/>
    <n v="63.240000000000009"/>
    <x v="10"/>
    <x v="0"/>
    <x v="6954"/>
    <n v="4.46"/>
    <x v="1"/>
  </r>
  <r>
    <n v="16561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AR-10000659"/>
    <x v="2"/>
    <x v="12"/>
    <s v="BIC Pencil Sharpener  Fluorescent"/>
    <n v="30.27"/>
    <x v="10"/>
    <x v="6"/>
    <x v="20064"/>
    <n v="4.46"/>
    <x v="2"/>
  </r>
  <r>
    <n v="18292"/>
    <s v="ES-2014-2172414"/>
    <d v="2014-04-05T00:00:00"/>
    <d v="2014-04-11T00:00:00"/>
    <x v="3"/>
    <s v="BW-11200"/>
    <s v="Ben Wallace"/>
    <x v="0"/>
    <s v="Hanover"/>
    <s v="Lower Saxony"/>
    <s v="Germany"/>
    <m/>
    <x v="2"/>
    <x v="2"/>
    <s v="OFF-BI-10001820"/>
    <x v="2"/>
    <x v="5"/>
    <s v="Wilson Jones Binding Machine  Durable"/>
    <n v="25.23"/>
    <x v="13"/>
    <x v="6"/>
    <x v="20065"/>
    <n v="4.46"/>
    <x v="3"/>
  </r>
  <r>
    <n v="19684"/>
    <s v="ES-2012-2418365"/>
    <d v="2012-08-06T00:00:00"/>
    <d v="2012-08-11T00:00:00"/>
    <x v="3"/>
    <s v="AR-10825"/>
    <s v="Anthony Rawles"/>
    <x v="1"/>
    <s v="Neuilly-sur-Seine"/>
    <s v="Ile-de-France"/>
    <s v="France"/>
    <m/>
    <x v="2"/>
    <x v="2"/>
    <s v="OFF-PA-10001497"/>
    <x v="2"/>
    <x v="13"/>
    <s v="Xerox Note Cards  8.5 x 11"/>
    <n v="61.019999999999996"/>
    <x v="10"/>
    <x v="0"/>
    <x v="16970"/>
    <n v="4.46"/>
    <x v="1"/>
  </r>
  <r>
    <n v="19698"/>
    <s v="ES-2014-4313718"/>
    <d v="2014-07-07T00:00:00"/>
    <d v="2014-07-09T00:00:00"/>
    <x v="1"/>
    <s v="DK-12835"/>
    <s v="Damala Kotsonis"/>
    <x v="1"/>
    <s v="London"/>
    <s v="England"/>
    <s v="United Kingdom"/>
    <m/>
    <x v="2"/>
    <x v="9"/>
    <s v="TEC-AC-10000494"/>
    <x v="0"/>
    <x v="0"/>
    <s v="Logitech Numeric Keypad  USB"/>
    <n v="41.877000000000002"/>
    <x v="13"/>
    <x v="1"/>
    <x v="20066"/>
    <n v="4.46"/>
    <x v="2"/>
  </r>
  <r>
    <n v="22182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OFF-FA-10001375"/>
    <x v="2"/>
    <x v="15"/>
    <s v="Accos Clamps  12 Pack"/>
    <n v="49.846500000000013"/>
    <x v="2"/>
    <x v="8"/>
    <x v="20067"/>
    <n v="4.46"/>
    <x v="1"/>
  </r>
  <r>
    <n v="24971"/>
    <s v="ID-2013-67525"/>
    <d v="2013-05-29T00:00:00"/>
    <d v="2013-06-01T00:00:00"/>
    <x v="2"/>
    <s v="SC-20440"/>
    <s v="Shaun Chance"/>
    <x v="1"/>
    <s v="Gujranwala"/>
    <s v="Punjab"/>
    <s v="Pakistan"/>
    <m/>
    <x v="1"/>
    <x v="6"/>
    <s v="OFF-SU-10002961"/>
    <x v="2"/>
    <x v="6"/>
    <s v="Kleencut Ruler  Serrated"/>
    <n v="20.52"/>
    <x v="4"/>
    <x v="6"/>
    <x v="20068"/>
    <n v="4.46"/>
    <x v="2"/>
  </r>
  <r>
    <n v="25151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OFF-BI-10004181"/>
    <x v="2"/>
    <x v="5"/>
    <s v="Avery 3-Hole Punch  Clear"/>
    <n v="54.660000000000011"/>
    <x v="10"/>
    <x v="0"/>
    <x v="11881"/>
    <n v="4.46"/>
    <x v="1"/>
  </r>
  <r>
    <n v="29535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PA-10003731"/>
    <x v="2"/>
    <x v="13"/>
    <s v="Enermax Note Cards  Premium"/>
    <n v="53.838000000000008"/>
    <x v="10"/>
    <x v="1"/>
    <x v="20069"/>
    <n v="4.46"/>
    <x v="1"/>
  </r>
  <r>
    <n v="29845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1010"/>
    <x v="2"/>
    <x v="15"/>
    <s v="Stockwell Clamps  Metal"/>
    <n v="32.121000000000002"/>
    <x v="10"/>
    <x v="7"/>
    <x v="20070"/>
    <n v="4.46"/>
    <x v="2"/>
  </r>
  <r>
    <n v="31113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FUR-FU-10001902"/>
    <x v="1"/>
    <x v="11"/>
    <s v="Deflect-O Stacking Tray  Durable"/>
    <n v="60.695999999999998"/>
    <x v="4"/>
    <x v="3"/>
    <x v="20071"/>
    <n v="4.46"/>
    <x v="2"/>
  </r>
  <r>
    <n v="33699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EN-10001990"/>
    <x v="2"/>
    <x v="14"/>
    <s v="Staples"/>
    <n v="28.4"/>
    <x v="2"/>
    <x v="0"/>
    <x v="20072"/>
    <n v="4.46"/>
    <x v="2"/>
  </r>
  <r>
    <n v="36093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1718"/>
    <x v="2"/>
    <x v="5"/>
    <s v="GBC DocuBind P50 Personal Binding Machine"/>
    <n v="57.582000000000008"/>
    <x v="12"/>
    <x v="14"/>
    <x v="20073"/>
    <n v="4.46"/>
    <x v="1"/>
  </r>
  <r>
    <n v="36628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BI-10001460"/>
    <x v="2"/>
    <x v="5"/>
    <s v="Plastic Binding Combs"/>
    <n v="60.600000000000009"/>
    <x v="2"/>
    <x v="2"/>
    <x v="20074"/>
    <n v="4.46"/>
    <x v="1"/>
  </r>
  <r>
    <n v="37633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FUR-FU-10000672"/>
    <x v="1"/>
    <x v="11"/>
    <s v="Executive Impressions 10&quot; Spectator Wall Clock"/>
    <n v="47.04"/>
    <x v="4"/>
    <x v="0"/>
    <x v="20075"/>
    <n v="4.46"/>
    <x v="1"/>
  </r>
  <r>
    <n v="41234"/>
    <s v="CA-2013-164889"/>
    <d v="2013-06-04T00:00:00"/>
    <d v="2013-06-07T00:00:00"/>
    <x v="1"/>
    <s v="CP-12340"/>
    <s v="Christine Phan"/>
    <x v="1"/>
    <s v="Los Angeles"/>
    <s v="California"/>
    <s v="United States"/>
    <n v="90049"/>
    <x v="0"/>
    <x v="4"/>
    <s v="FUR-TA-10001676"/>
    <x v="1"/>
    <x v="4"/>
    <s v="Hon 61000 Series Interactive Training Tables"/>
    <n v="71.088000000000008"/>
    <x v="10"/>
    <x v="2"/>
    <x v="20076"/>
    <n v="4.46"/>
    <x v="1"/>
  </r>
  <r>
    <n v="42022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TO-10004503"/>
    <x v="2"/>
    <x v="15"/>
    <s v="Stockwell Paper Clips  Metal"/>
    <n v="79.92"/>
    <x v="5"/>
    <x v="0"/>
    <x v="9293"/>
    <n v="4.46"/>
    <x v="1"/>
  </r>
  <r>
    <n v="45020"/>
    <s v="IR-2014-6900"/>
    <d v="2014-07-28T00:00:00"/>
    <d v="2014-08-01T00:00:00"/>
    <x v="3"/>
    <s v="EJ-3720"/>
    <s v="Ed Jacobs"/>
    <x v="0"/>
    <s v="Kerman"/>
    <s v="Kerman"/>
    <s v="Iran"/>
    <m/>
    <x v="4"/>
    <x v="7"/>
    <s v="OFF-BOS-10000477"/>
    <x v="2"/>
    <x v="12"/>
    <s v="Boston Canvas  Blue"/>
    <n v="53.64"/>
    <x v="13"/>
    <x v="0"/>
    <x v="14961"/>
    <n v="4.46"/>
    <x v="1"/>
  </r>
  <r>
    <n v="6748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OFF-AR-10000719"/>
    <x v="2"/>
    <x v="12"/>
    <s v="Boston Pencil Sharpener  Water Color"/>
    <n v="42.839999999999989"/>
    <x v="10"/>
    <x v="0"/>
    <x v="89"/>
    <n v="4.4569999999999999"/>
    <x v="2"/>
  </r>
  <r>
    <n v="2747"/>
    <s v="US-2014-117667"/>
    <d v="2014-11-03T00:00:00"/>
    <d v="2014-11-09T00:00:00"/>
    <x v="3"/>
    <s v="BD-11320"/>
    <s v="Bill Donatelli"/>
    <x v="0"/>
    <s v="Metepec"/>
    <s v="México"/>
    <s v="Mexico"/>
    <m/>
    <x v="5"/>
    <x v="9"/>
    <s v="FUR-CH-10004920"/>
    <x v="1"/>
    <x v="1"/>
    <s v="Office Star Chairmat  Red"/>
    <n v="35.103999999999999"/>
    <x v="13"/>
    <x v="2"/>
    <x v="20077"/>
    <n v="4.4560000000000004"/>
    <x v="3"/>
  </r>
  <r>
    <n v="5135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1972"/>
    <x v="2"/>
    <x v="13"/>
    <s v="Eaton Message Books  Premium"/>
    <n v="41.16"/>
    <x v="12"/>
    <x v="0"/>
    <x v="3713"/>
    <n v="4.4560000000000004"/>
    <x v="2"/>
  </r>
  <r>
    <n v="3407"/>
    <s v="US-2013-116722"/>
    <d v="2013-03-05T00:00:00"/>
    <d v="2013-03-07T00:00:00"/>
    <x v="2"/>
    <s v="DL-12865"/>
    <s v="Dan Lawera"/>
    <x v="0"/>
    <s v="San Salvador de Jujuy"/>
    <s v="Jujuy"/>
    <s v="Argentina"/>
    <m/>
    <x v="5"/>
    <x v="5"/>
    <s v="OFF-SU-10003236"/>
    <x v="2"/>
    <x v="6"/>
    <s v="Fiskars Scissors  High Speed"/>
    <n v="18.527999999999999"/>
    <x v="10"/>
    <x v="3"/>
    <x v="20078"/>
    <n v="4.4550000000000001"/>
    <x v="2"/>
  </r>
  <r>
    <n v="2918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EN-10003560"/>
    <x v="2"/>
    <x v="14"/>
    <s v="Kraft Clasp Envelope  with clear poly window"/>
    <n v="16.72"/>
    <x v="10"/>
    <x v="0"/>
    <x v="20079"/>
    <n v="4.4539999999999997"/>
    <x v="0"/>
  </r>
  <r>
    <n v="4619"/>
    <s v="US-2011-169957"/>
    <d v="2011-06-28T00:00:00"/>
    <d v="2011-07-03T00:00:00"/>
    <x v="3"/>
    <s v="BS-11755"/>
    <s v="Bruce Stewart"/>
    <x v="0"/>
    <s v="Carrefour"/>
    <s v="Ouest"/>
    <s v="Haiti"/>
    <m/>
    <x v="5"/>
    <x v="10"/>
    <s v="FUR-CH-10003485"/>
    <x v="1"/>
    <x v="1"/>
    <s v="Hon Swivel Stool  Set of Two"/>
    <n v="66.360000000000014"/>
    <x v="13"/>
    <x v="3"/>
    <x v="20080"/>
    <n v="4.4539999999999997"/>
    <x v="1"/>
  </r>
  <r>
    <n v="7277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FUR-CH-10000852"/>
    <x v="1"/>
    <x v="1"/>
    <s v="Novimex Chairmat  Set of Two"/>
    <n v="117.18000000000002"/>
    <x v="2"/>
    <x v="3"/>
    <x v="20081"/>
    <n v="4.452"/>
    <x v="1"/>
  </r>
  <r>
    <n v="912"/>
    <s v="MX-2011-161508"/>
    <d v="2011-01-25T00:00:00"/>
    <d v="2011-01-29T00:00:00"/>
    <x v="3"/>
    <s v="BP-11095"/>
    <s v="Bart Pistole"/>
    <x v="1"/>
    <s v="Coatzacoalcos"/>
    <s v="Veracruz"/>
    <s v="Mexico"/>
    <m/>
    <x v="5"/>
    <x v="9"/>
    <s v="OFF-EN-10004525"/>
    <x v="2"/>
    <x v="14"/>
    <s v="GlobeWeis Peel and Seal  Security-Tint"/>
    <n v="31.72"/>
    <x v="10"/>
    <x v="0"/>
    <x v="20082"/>
    <n v="4.4509999999999996"/>
    <x v="2"/>
  </r>
  <r>
    <n v="12430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PA-10001466"/>
    <x v="2"/>
    <x v="13"/>
    <s v="Eaton Computer Printout Paper  8.5 x 11"/>
    <n v="122.76"/>
    <x v="4"/>
    <x v="0"/>
    <x v="7866"/>
    <n v="4.45"/>
    <x v="1"/>
  </r>
  <r>
    <n v="17224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2437"/>
    <x v="2"/>
    <x v="10"/>
    <s v="Eldon Trays  Blue"/>
    <n v="129.51900000000001"/>
    <x v="12"/>
    <x v="1"/>
    <x v="11583"/>
    <n v="4.45"/>
    <x v="1"/>
  </r>
  <r>
    <n v="22281"/>
    <s v="ID-2014-77675"/>
    <d v="2014-03-12T00:00:00"/>
    <d v="2014-03-15T00:00:00"/>
    <x v="1"/>
    <s v="TT-21220"/>
    <s v="Thomas Thornton"/>
    <x v="0"/>
    <s v="Cairns"/>
    <s v="Queensland"/>
    <s v="Australia"/>
    <m/>
    <x v="1"/>
    <x v="1"/>
    <s v="OFF-LA-10003610"/>
    <x v="2"/>
    <x v="16"/>
    <s v="Avery Removable Labels  5000 Label Set"/>
    <n v="20.033999999999999"/>
    <x v="12"/>
    <x v="3"/>
    <x v="20083"/>
    <n v="4.45"/>
    <x v="0"/>
  </r>
  <r>
    <n v="25553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TEC-AC-10002172"/>
    <x v="0"/>
    <x v="0"/>
    <s v="Memorex Keyboard  Programmable"/>
    <n v="72.84"/>
    <x v="13"/>
    <x v="0"/>
    <x v="20084"/>
    <n v="4.45"/>
    <x v="2"/>
  </r>
  <r>
    <n v="26034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BI-10000106"/>
    <x v="2"/>
    <x v="5"/>
    <s v="Cardinal Hole Reinforcements  Clear"/>
    <n v="14.400000000000002"/>
    <x v="12"/>
    <x v="0"/>
    <x v="3962"/>
    <n v="4.45"/>
    <x v="2"/>
  </r>
  <r>
    <n v="26332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SU-10003559"/>
    <x v="2"/>
    <x v="6"/>
    <s v="Kleencut Ruler  Steel"/>
    <n v="34.344000000000008"/>
    <x v="2"/>
    <x v="8"/>
    <x v="20085"/>
    <n v="4.45"/>
    <x v="1"/>
  </r>
  <r>
    <n v="28021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ST-10001755"/>
    <x v="2"/>
    <x v="10"/>
    <s v="Smead Lockers  Single Width"/>
    <n v="210.357"/>
    <x v="10"/>
    <x v="8"/>
    <x v="20086"/>
    <n v="4.45"/>
    <x v="1"/>
  </r>
  <r>
    <n v="33289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LA-10003923"/>
    <x v="2"/>
    <x v="16"/>
    <s v="Alphabetical Labels for Top Tab Filing"/>
    <n v="71.040000000000006"/>
    <x v="5"/>
    <x v="2"/>
    <x v="12224"/>
    <n v="4.45"/>
    <x v="1"/>
  </r>
  <r>
    <n v="37419"/>
    <s v="CA-2014-152660"/>
    <d v="2014-12-05T00:00:00"/>
    <d v="2014-12-10T00:00:00"/>
    <x v="3"/>
    <s v="CB-12415"/>
    <s v="Christy Brittain"/>
    <x v="0"/>
    <s v="Chicago"/>
    <s v="Illinois"/>
    <s v="United States"/>
    <n v="60610"/>
    <x v="0"/>
    <x v="2"/>
    <s v="OFF-ST-10000532"/>
    <x v="2"/>
    <x v="10"/>
    <s v="Advantus Rolling Drawer Organizers"/>
    <n v="61.567999999999998"/>
    <x v="10"/>
    <x v="2"/>
    <x v="18769"/>
    <n v="4.45"/>
    <x v="1"/>
  </r>
  <r>
    <n v="39893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PA-10000474"/>
    <x v="2"/>
    <x v="13"/>
    <s v="Staples"/>
    <n v="35.44"/>
    <x v="13"/>
    <x v="0"/>
    <x v="20087"/>
    <n v="4.45"/>
    <x v="2"/>
  </r>
  <r>
    <n v="42672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BRO-10003401"/>
    <x v="0"/>
    <x v="3"/>
    <s v="Brother Fax and Copier  High-Speed"/>
    <n v="151.75200000000001"/>
    <x v="10"/>
    <x v="17"/>
    <x v="20088"/>
    <n v="4.45"/>
    <x v="1"/>
  </r>
  <r>
    <n v="42846"/>
    <s v="UP-2012-3880"/>
    <d v="2012-11-24T00:00:00"/>
    <d v="2012-11-26T00:00:00"/>
    <x v="2"/>
    <s v="TS-11340"/>
    <s v="Toby Swindell"/>
    <x v="0"/>
    <s v="Vinnytsya"/>
    <s v="Vinnytsya"/>
    <s v="Ukraine"/>
    <m/>
    <x v="4"/>
    <x v="7"/>
    <s v="OFF-GRE-10004796"/>
    <x v="2"/>
    <x v="13"/>
    <s v="Green Bar Computer Printout Paper  Multicolor"/>
    <n v="31.17"/>
    <x v="13"/>
    <x v="0"/>
    <x v="11062"/>
    <n v="4.45"/>
    <x v="2"/>
  </r>
  <r>
    <n v="43660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TEN-10000794"/>
    <x v="2"/>
    <x v="10"/>
    <s v="Tenex Shelving  Wire Frame"/>
    <n v="53.730000000000004"/>
    <x v="13"/>
    <x v="0"/>
    <x v="17636"/>
    <n v="4.45"/>
    <x v="1"/>
  </r>
  <r>
    <n v="43901"/>
    <s v="PL-2014-2250"/>
    <d v="2014-10-23T00:00:00"/>
    <d v="2014-10-25T00:00:00"/>
    <x v="1"/>
    <s v="AG-495"/>
    <s v="Andrew Gjertsen"/>
    <x v="1"/>
    <s v="Bielsko-Biala"/>
    <s v="Silesia"/>
    <s v="Poland"/>
    <m/>
    <x v="4"/>
    <x v="7"/>
    <s v="OFF-OIC-10000492"/>
    <x v="2"/>
    <x v="15"/>
    <s v="OIC Push Pins  12 Pack"/>
    <n v="14.34"/>
    <x v="13"/>
    <x v="0"/>
    <x v="10203"/>
    <n v="4.45"/>
    <x v="0"/>
  </r>
  <r>
    <n v="44520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STI-10000937"/>
    <x v="2"/>
    <x v="6"/>
    <s v="Stiletto Scissors  High Speed"/>
    <n v="23.61"/>
    <x v="13"/>
    <x v="0"/>
    <x v="13593"/>
    <n v="4.45"/>
    <x v="1"/>
  </r>
  <r>
    <n v="47427"/>
    <s v="EG-2013-5090"/>
    <d v="2013-12-03T00:00:00"/>
    <d v="2013-12-04T00:00:00"/>
    <x v="2"/>
    <s v="TP-11130"/>
    <s v="Theone Pippenger"/>
    <x v="0"/>
    <s v="Alexandria"/>
    <s v="Al Iskandariyah"/>
    <s v="Egypt"/>
    <m/>
    <x v="3"/>
    <x v="3"/>
    <s v="OFF-STI-10001162"/>
    <x v="2"/>
    <x v="6"/>
    <s v="Stiletto Letter Opener  Steel"/>
    <n v="50.160000000000011"/>
    <x v="10"/>
    <x v="0"/>
    <x v="11881"/>
    <n v="4.45"/>
    <x v="2"/>
  </r>
  <r>
    <n v="50445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VE-10004312"/>
    <x v="2"/>
    <x v="5"/>
    <s v="Avery Index Tab  Clear"/>
    <n v="12.66"/>
    <x v="10"/>
    <x v="0"/>
    <x v="14710"/>
    <n v="4.45"/>
    <x v="0"/>
  </r>
  <r>
    <n v="606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U-10004658"/>
    <x v="2"/>
    <x v="6"/>
    <s v="Stiletto Letter Opener  Easy Grip"/>
    <n v="40"/>
    <x v="10"/>
    <x v="0"/>
    <x v="7685"/>
    <n v="4.4479999999999995"/>
    <x v="3"/>
  </r>
  <r>
    <n v="1476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TEC-CO-10004981"/>
    <x v="0"/>
    <x v="3"/>
    <s v="Sharp Personal Copier  Laser"/>
    <n v="143.51999999999998"/>
    <x v="12"/>
    <x v="22"/>
    <x v="5794"/>
    <n v="4.4459999999999997"/>
    <x v="1"/>
  </r>
  <r>
    <n v="2860"/>
    <s v="MX-2012-114216"/>
    <d v="2012-12-17T00:00:00"/>
    <d v="2012-12-21T00:00:00"/>
    <x v="1"/>
    <s v="RB-19705"/>
    <s v="Roger Barcio"/>
    <x v="2"/>
    <s v="Guantánamo"/>
    <s v="Guantánamo"/>
    <s v="Cuba"/>
    <m/>
    <x v="5"/>
    <x v="10"/>
    <s v="TEC-AC-10001172"/>
    <x v="0"/>
    <x v="0"/>
    <s v="Logitech Numeric Keypad  Erganomic"/>
    <n v="147.1"/>
    <x v="2"/>
    <x v="0"/>
    <x v="2788"/>
    <n v="4.4459999999999997"/>
    <x v="1"/>
  </r>
  <r>
    <n v="7068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OFF-EN-10004899"/>
    <x v="2"/>
    <x v="14"/>
    <s v="Jiffy Mailers  Recycled"/>
    <n v="47.96"/>
    <x v="10"/>
    <x v="0"/>
    <x v="19180"/>
    <n v="4.4450000000000003"/>
    <x v="1"/>
  </r>
  <r>
    <n v="10430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ST-10001562"/>
    <x v="2"/>
    <x v="10"/>
    <s v="Fellowes Box  Industrial"/>
    <n v="54.432000000000016"/>
    <x v="12"/>
    <x v="1"/>
    <x v="15448"/>
    <n v="4.4400000000000004"/>
    <x v="1"/>
  </r>
  <r>
    <n v="13160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TEC-AC-10002363"/>
    <x v="0"/>
    <x v="0"/>
    <s v="Logitech Keyboard  USB"/>
    <n v="217.98000000000002"/>
    <x v="12"/>
    <x v="0"/>
    <x v="6810"/>
    <n v="4.4400000000000004"/>
    <x v="1"/>
  </r>
  <r>
    <n v="13197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OFF-ST-10002042"/>
    <x v="2"/>
    <x v="10"/>
    <s v="Fellowes Folders  Industrial"/>
    <n v="48.383999999999993"/>
    <x v="10"/>
    <x v="1"/>
    <x v="15040"/>
    <n v="4.4400000000000004"/>
    <x v="2"/>
  </r>
  <r>
    <n v="18462"/>
    <s v="ES-2013-1019037"/>
    <d v="2013-09-19T00:00:00"/>
    <d v="2013-09-24T00:00:00"/>
    <x v="3"/>
    <s v="DV-13045"/>
    <s v="Darrin Van Huff"/>
    <x v="1"/>
    <s v="Berlin"/>
    <s v="Berlin"/>
    <s v="Germany"/>
    <m/>
    <x v="2"/>
    <x v="2"/>
    <s v="OFF-AR-10000491"/>
    <x v="2"/>
    <x v="12"/>
    <s v="Binney &amp; Smith Pens  Water Color"/>
    <n v="27.216000000000001"/>
    <x v="10"/>
    <x v="1"/>
    <x v="20089"/>
    <n v="4.4400000000000004"/>
    <x v="2"/>
  </r>
  <r>
    <n v="23795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FA-10003838"/>
    <x v="2"/>
    <x v="15"/>
    <s v="Stockwell Rubber Bands  Assorted Sizes"/>
    <n v="24.461999999999996"/>
    <x v="10"/>
    <x v="1"/>
    <x v="20090"/>
    <n v="4.4400000000000004"/>
    <x v="2"/>
  </r>
  <r>
    <n v="32388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OFF-AR-10002952"/>
    <x v="2"/>
    <x v="12"/>
    <s v="Stanley Contemporary Battery Pencil Sharpeners"/>
    <n v="120.14999999999999"/>
    <x v="1"/>
    <x v="0"/>
    <x v="20091"/>
    <n v="4.4400000000000004"/>
    <x v="1"/>
  </r>
  <r>
    <n v="32785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FUR-FU-10003347"/>
    <x v="1"/>
    <x v="11"/>
    <s v="Coloredge Poster Frame"/>
    <n v="42.599999999999994"/>
    <x v="12"/>
    <x v="0"/>
    <x v="20092"/>
    <n v="4.4400000000000004"/>
    <x v="2"/>
  </r>
  <r>
    <n v="34502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PA-10002137"/>
    <x v="2"/>
    <x v="13"/>
    <s v="Southworth 100% Résumé Paper  24lb."/>
    <n v="62.24"/>
    <x v="3"/>
    <x v="0"/>
    <x v="20093"/>
    <n v="4.4400000000000004"/>
    <x v="3"/>
  </r>
  <r>
    <n v="35147"/>
    <s v="CA-2012-142377"/>
    <d v="2012-12-04T00:00:00"/>
    <d v="2012-12-09T00:00:00"/>
    <x v="3"/>
    <s v="MS-17980"/>
    <s v="Michael Stewart"/>
    <x v="1"/>
    <s v="Springfield"/>
    <s v="Missouri"/>
    <s v="United States"/>
    <n v="65807"/>
    <x v="0"/>
    <x v="2"/>
    <s v="OFF-PA-10001970"/>
    <x v="2"/>
    <x v="13"/>
    <s v="Xerox 1881"/>
    <n v="85.96"/>
    <x v="0"/>
    <x v="0"/>
    <x v="13675"/>
    <n v="4.4400000000000004"/>
    <x v="1"/>
  </r>
  <r>
    <n v="36333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TEC-AC-10003441"/>
    <x v="0"/>
    <x v="0"/>
    <s v="Kingston Digital DataTraveler 32GB USB 2.0"/>
    <n v="33.9"/>
    <x v="10"/>
    <x v="0"/>
    <x v="20094"/>
    <n v="4.4400000000000004"/>
    <x v="1"/>
  </r>
  <r>
    <n v="38620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FUR-FU-10001934"/>
    <x v="1"/>
    <x v="11"/>
    <s v="Magnifier Swing Arm Lamp"/>
    <n v="41.96"/>
    <x v="10"/>
    <x v="0"/>
    <x v="20095"/>
    <n v="4.4400000000000004"/>
    <x v="1"/>
  </r>
  <r>
    <n v="42133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TEN-10004270"/>
    <x v="2"/>
    <x v="10"/>
    <s v="Tenex File Cart  Single Width"/>
    <n v="40.248000000000005"/>
    <x v="13"/>
    <x v="14"/>
    <x v="19756"/>
    <n v="4.4400000000000004"/>
    <x v="2"/>
  </r>
  <r>
    <n v="47083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ME-10000520"/>
    <x v="2"/>
    <x v="10"/>
    <s v="Smead Shelving  Wire Frame"/>
    <n v="28.800000000000004"/>
    <x v="10"/>
    <x v="14"/>
    <x v="20096"/>
    <n v="4.4400000000000004"/>
    <x v="0"/>
  </r>
  <r>
    <n v="47977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I-10000144"/>
    <x v="2"/>
    <x v="6"/>
    <s v="Stiletto Box Cutter  Steel"/>
    <n v="35.369999999999997"/>
    <x v="13"/>
    <x v="0"/>
    <x v="11134"/>
    <n v="4.4400000000000004"/>
    <x v="1"/>
  </r>
  <r>
    <n v="50198"/>
    <s v="IR-2014-4210"/>
    <d v="2014-03-07T00:00:00"/>
    <d v="2014-03-10T00:00:00"/>
    <x v="2"/>
    <s v="JS-5880"/>
    <s v="John Stevenson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x v="9276"/>
    <n v="4.4400000000000004"/>
    <x v="2"/>
  </r>
  <r>
    <n v="50324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TA-10001895"/>
    <x v="2"/>
    <x v="12"/>
    <s v="Stanley Pens  Easy-Erase"/>
    <n v="41.28"/>
    <x v="4"/>
    <x v="0"/>
    <x v="13516"/>
    <n v="4.4400000000000004"/>
    <x v="2"/>
  </r>
  <r>
    <n v="51088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WIL-10002153"/>
    <x v="2"/>
    <x v="5"/>
    <s v="Wilson Jones 3-Hole Punch  Clear"/>
    <n v="43.920000000000009"/>
    <x v="4"/>
    <x v="17"/>
    <x v="20097"/>
    <n v="4.4400000000000004"/>
    <x v="2"/>
  </r>
  <r>
    <n v="2844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PA-10003681"/>
    <x v="2"/>
    <x v="13"/>
    <s v="Green Bar Message Books  Premium"/>
    <n v="38.064"/>
    <x v="12"/>
    <x v="2"/>
    <x v="20098"/>
    <n v="4.4399999999999995"/>
    <x v="2"/>
  </r>
  <r>
    <n v="501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FUR-FU-10004015"/>
    <x v="1"/>
    <x v="11"/>
    <s v="Tenex Clock  Durable"/>
    <n v="63.04"/>
    <x v="10"/>
    <x v="0"/>
    <x v="8739"/>
    <n v="4.4380000000000006"/>
    <x v="1"/>
  </r>
  <r>
    <n v="5280"/>
    <s v="MX-2014-149881"/>
    <d v="2014-12-03T00:00:00"/>
    <d v="2014-12-06T00:00:00"/>
    <x v="2"/>
    <s v="TP-21130"/>
    <s v="Theone Pippenger"/>
    <x v="0"/>
    <s v="Madero"/>
    <s v="Tamaulipas"/>
    <s v="Mexico"/>
    <m/>
    <x v="5"/>
    <x v="9"/>
    <s v="OFF-AR-10002346"/>
    <x v="2"/>
    <x v="12"/>
    <s v="Binney &amp; Smith Pencil Sharpener  Fluorescent"/>
    <n v="17.780000000000005"/>
    <x v="13"/>
    <x v="0"/>
    <x v="6552"/>
    <n v="4.4350000000000005"/>
    <x v="2"/>
  </r>
  <r>
    <n v="5324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TEC-PH-10000087"/>
    <x v="0"/>
    <x v="2"/>
    <s v="Apple Signal Booster  Cordless"/>
    <n v="465.00000000000011"/>
    <x v="2"/>
    <x v="0"/>
    <x v="5318"/>
    <n v="4.4350000000000005"/>
    <x v="1"/>
  </r>
  <r>
    <n v="8115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871"/>
    <x v="2"/>
    <x v="15"/>
    <s v="Stockwell Rubber Bands  Bulk Pack"/>
    <n v="43.04"/>
    <x v="4"/>
    <x v="0"/>
    <x v="11881"/>
    <n v="4.4320000000000004"/>
    <x v="2"/>
  </r>
  <r>
    <n v="6502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FA-10001727"/>
    <x v="2"/>
    <x v="15"/>
    <s v="Advantus Thumb Tacks  Assorted Sizes"/>
    <n v="36.799999999999997"/>
    <x v="2"/>
    <x v="0"/>
    <x v="89"/>
    <n v="4.43"/>
    <x v="1"/>
  </r>
  <r>
    <n v="15045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228"/>
    <x v="2"/>
    <x v="12"/>
    <s v="Stanley Markers  Water Color"/>
    <n v="38.069999999999993"/>
    <x v="12"/>
    <x v="6"/>
    <x v="20099"/>
    <n v="4.43"/>
    <x v="1"/>
  </r>
  <r>
    <n v="15888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OFF-SU-10001351"/>
    <x v="2"/>
    <x v="6"/>
    <s v="Stiletto Letter Opener  Steel"/>
    <n v="75.240000000000009"/>
    <x v="12"/>
    <x v="0"/>
    <x v="8675"/>
    <n v="4.43"/>
    <x v="1"/>
  </r>
  <r>
    <n v="16169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LA-10000880"/>
    <x v="2"/>
    <x v="16"/>
    <s v="Novimex Removable Labels  5000 Label Set"/>
    <n v="49.350000000000009"/>
    <x v="2"/>
    <x v="0"/>
    <x v="1828"/>
    <n v="4.43"/>
    <x v="1"/>
  </r>
  <r>
    <n v="16218"/>
    <s v="ES-2012-3025991"/>
    <d v="2012-01-06T00:00:00"/>
    <d v="2012-01-11T00:00:00"/>
    <x v="3"/>
    <s v="RH-19510"/>
    <s v="Rick Huthwaite"/>
    <x v="2"/>
    <s v="Marbella"/>
    <s v="Andalusía"/>
    <s v="Spain"/>
    <m/>
    <x v="2"/>
    <x v="5"/>
    <s v="OFF-FA-10000670"/>
    <x v="2"/>
    <x v="15"/>
    <s v="Advantus Clamps  Assorted Sizes"/>
    <n v="100.44000000000001"/>
    <x v="5"/>
    <x v="0"/>
    <x v="6239"/>
    <n v="4.43"/>
    <x v="1"/>
  </r>
  <r>
    <n v="16661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LA-10002752"/>
    <x v="2"/>
    <x v="16"/>
    <s v="Smead Legal Exhibit Labels  5000 Label Set"/>
    <n v="34.47"/>
    <x v="12"/>
    <x v="0"/>
    <x v="11569"/>
    <n v="4.43"/>
    <x v="2"/>
  </r>
  <r>
    <n v="22777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x v="20100"/>
    <n v="4.43"/>
    <x v="1"/>
  </r>
  <r>
    <n v="26912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AP-10000904"/>
    <x v="2"/>
    <x v="7"/>
    <s v="Cuisinart Coffee Grinder  Silver"/>
    <n v="70.847999999999999"/>
    <x v="10"/>
    <x v="1"/>
    <x v="20101"/>
    <n v="4.43"/>
    <x v="1"/>
  </r>
  <r>
    <n v="26999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FA-10003530"/>
    <x v="2"/>
    <x v="15"/>
    <s v="OIC Clamps  Bulk Pack"/>
    <n v="39.540000000000006"/>
    <x v="10"/>
    <x v="0"/>
    <x v="7190"/>
    <n v="4.43"/>
    <x v="2"/>
  </r>
  <r>
    <n v="31311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AP-10002311"/>
    <x v="2"/>
    <x v="7"/>
    <s v="Holmes Replacement Filter for HEPA Air Cleaner  Very Large Room  HEPA Filter"/>
    <n v="68.809999999999988"/>
    <x v="2"/>
    <x v="19"/>
    <x v="20102"/>
    <n v="4.43"/>
    <x v="1"/>
  </r>
  <r>
    <n v="34344"/>
    <s v="CA-2011-137351"/>
    <d v="2011-09-30T00:00:00"/>
    <d v="2011-10-04T00:00:00"/>
    <x v="3"/>
    <s v="DB-13615"/>
    <s v="Doug Bickford"/>
    <x v="0"/>
    <s v="Seattle"/>
    <s v="Washington"/>
    <s v="United States"/>
    <n v="98105"/>
    <x v="0"/>
    <x v="4"/>
    <s v="OFF-BI-10003910"/>
    <x v="2"/>
    <x v="5"/>
    <s v="DXL Angle-View Binders with Locking Rings by Samsill"/>
    <n v="43.176000000000002"/>
    <x v="0"/>
    <x v="2"/>
    <x v="19232"/>
    <n v="4.43"/>
    <x v="2"/>
  </r>
  <r>
    <n v="34710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2319"/>
    <x v="2"/>
    <x v="13"/>
    <s v="Xerox 1944"/>
    <n v="77.52"/>
    <x v="10"/>
    <x v="0"/>
    <x v="13562"/>
    <n v="4.43"/>
    <x v="2"/>
  </r>
  <r>
    <n v="36656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AR-10004602"/>
    <x v="2"/>
    <x v="12"/>
    <s v="Boston KS Multi-Size Manual Pencil Sharpener"/>
    <n v="45.98"/>
    <x v="10"/>
    <x v="0"/>
    <x v="13747"/>
    <n v="4.43"/>
    <x v="1"/>
  </r>
  <r>
    <n v="37016"/>
    <s v="CA-2014-126550"/>
    <d v="2014-03-30T00:00:00"/>
    <d v="2014-04-03T00:00:00"/>
    <x v="1"/>
    <s v="RD-19720"/>
    <s v="Roger Demir"/>
    <x v="0"/>
    <s v="Lafayette"/>
    <s v="Indiana"/>
    <s v="United States"/>
    <n v="47905"/>
    <x v="0"/>
    <x v="2"/>
    <s v="OFF-ST-10001031"/>
    <x v="2"/>
    <x v="10"/>
    <s v="Adjustable Personal File Tote"/>
    <n v="81.400000000000006"/>
    <x v="2"/>
    <x v="0"/>
    <x v="20103"/>
    <n v="4.43"/>
    <x v="1"/>
  </r>
  <r>
    <n v="39434"/>
    <s v="CA-2011-103219"/>
    <d v="2011-11-09T00:00:00"/>
    <d v="2011-11-13T00:00:00"/>
    <x v="3"/>
    <s v="BF-11215"/>
    <s v="Benjamin Farhat"/>
    <x v="2"/>
    <s v="New York City"/>
    <s v="New York"/>
    <s v="United States"/>
    <n v="10035"/>
    <x v="0"/>
    <x v="0"/>
    <s v="FUR-FU-10004091"/>
    <x v="1"/>
    <x v="11"/>
    <s v="Eldon 200 Class Desk Accessories  Black"/>
    <n v="56.52"/>
    <x v="1"/>
    <x v="0"/>
    <x v="20104"/>
    <n v="4.43"/>
    <x v="1"/>
  </r>
  <r>
    <n v="41987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OFF-10003713"/>
    <x v="1"/>
    <x v="1"/>
    <s v="Office Star Chairmat  Adjustable"/>
    <n v="68.31"/>
    <x v="13"/>
    <x v="0"/>
    <x v="12307"/>
    <n v="4.43"/>
    <x v="1"/>
  </r>
  <r>
    <n v="43762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IBI-10002805"/>
    <x v="2"/>
    <x v="5"/>
    <s v="Ibico 3-Hole Punch  Economy"/>
    <n v="48.720000000000006"/>
    <x v="4"/>
    <x v="17"/>
    <x v="20105"/>
    <n v="4.43"/>
    <x v="1"/>
  </r>
  <r>
    <n v="44770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OFF-STO-10001310"/>
    <x v="2"/>
    <x v="15"/>
    <s v="Stockwell Rubber Bands  Bulk Pack"/>
    <n v="32.28"/>
    <x v="10"/>
    <x v="0"/>
    <x v="8138"/>
    <n v="4.43"/>
    <x v="2"/>
  </r>
  <r>
    <n v="45373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TA-10002654"/>
    <x v="2"/>
    <x v="12"/>
    <s v="Stanley Pencil Sharpener  Fluorescent"/>
    <n v="24.78"/>
    <x v="13"/>
    <x v="0"/>
    <x v="9639"/>
    <n v="4.43"/>
    <x v="2"/>
  </r>
  <r>
    <n v="45489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STO-10000923"/>
    <x v="2"/>
    <x v="15"/>
    <s v="Stockwell Staples  Bulk Pack"/>
    <n v="43.199999999999996"/>
    <x v="4"/>
    <x v="0"/>
    <x v="11569"/>
    <n v="4.43"/>
    <x v="1"/>
  </r>
  <r>
    <n v="45519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BIN-10001385"/>
    <x v="2"/>
    <x v="12"/>
    <s v="Binney &amp; Smith Pens  Fluorescent"/>
    <n v="26.400000000000002"/>
    <x v="10"/>
    <x v="0"/>
    <x v="14710"/>
    <n v="4.43"/>
    <x v="2"/>
  </r>
  <r>
    <n v="48071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JIF-10000165"/>
    <x v="2"/>
    <x v="14"/>
    <s v="Jiffy Business Envelopes  Recycled"/>
    <n v="29.52"/>
    <x v="10"/>
    <x v="0"/>
    <x v="10704"/>
    <n v="4.43"/>
    <x v="2"/>
  </r>
  <r>
    <n v="48374"/>
    <s v="CG-2014-4290"/>
    <d v="2014-06-16T00:00:00"/>
    <d v="2014-06-20T00:00:00"/>
    <x v="1"/>
    <s v="NP-8325"/>
    <s v="Naresj Patel"/>
    <x v="0"/>
    <s v="Kinshasa"/>
    <s v="Kinshasa"/>
    <s v="Democratic Republic of the Congo"/>
    <m/>
    <x v="3"/>
    <x v="3"/>
    <s v="OFF-BOS-10002558"/>
    <x v="2"/>
    <x v="12"/>
    <s v="Boston Pencil Sharpener  Easy-Erase"/>
    <n v="30.21"/>
    <x v="13"/>
    <x v="0"/>
    <x v="14573"/>
    <n v="4.43"/>
    <x v="1"/>
  </r>
  <r>
    <n v="49943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ACM-10004587"/>
    <x v="2"/>
    <x v="6"/>
    <s v="Acme Scissors  Steel"/>
    <n v="49.680000000000007"/>
    <x v="10"/>
    <x v="0"/>
    <x v="9494"/>
    <n v="4.43"/>
    <x v="1"/>
  </r>
  <r>
    <n v="50007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HON-10000934"/>
    <x v="2"/>
    <x v="16"/>
    <s v="Hon Legal Exhibit Labels  Laser Printer Compatible"/>
    <n v="13.032000000000002"/>
    <x v="4"/>
    <x v="14"/>
    <x v="20106"/>
    <n v="4.43"/>
    <x v="0"/>
  </r>
  <r>
    <n v="50938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OT-10004136"/>
    <x v="0"/>
    <x v="2"/>
    <s v="Motorola Signal Booster  Cordless"/>
    <n v="43.794000000000011"/>
    <x v="13"/>
    <x v="14"/>
    <x v="20107"/>
    <n v="4.43"/>
    <x v="1"/>
  </r>
  <r>
    <n v="51154"/>
    <s v="IZ-2013-2930"/>
    <d v="2013-06-26T00:00:00"/>
    <d v="2013-07-01T00:00:00"/>
    <x v="1"/>
    <s v="NM-8445"/>
    <s v="Nathan Mautz"/>
    <x v="2"/>
    <s v="Al Amarah"/>
    <s v="Maysan"/>
    <s v="Iraq"/>
    <m/>
    <x v="4"/>
    <x v="7"/>
    <s v="OFF-ACC-10003636"/>
    <x v="2"/>
    <x v="5"/>
    <s v="Acco Binding Machine  Durable"/>
    <n v="52.59"/>
    <x v="13"/>
    <x v="0"/>
    <x v="12498"/>
    <n v="4.43"/>
    <x v="1"/>
  </r>
  <r>
    <n v="3940"/>
    <s v="MX-2014-144036"/>
    <d v="2014-03-31T00:00:00"/>
    <d v="2014-04-04T00:00:00"/>
    <x v="3"/>
    <s v="BM-11575"/>
    <s v="Brendan Murry"/>
    <x v="1"/>
    <s v="Managua"/>
    <s v="Managua"/>
    <s v="Nicaragua"/>
    <m/>
    <x v="5"/>
    <x v="2"/>
    <s v="OFF-LA-10003437"/>
    <x v="2"/>
    <x v="16"/>
    <s v="Hon Color Coded Labels  Laser Printer Compatible"/>
    <n v="25.620000000000005"/>
    <x v="12"/>
    <x v="0"/>
    <x v="20108"/>
    <n v="4.4270000000000005"/>
    <x v="2"/>
  </r>
  <r>
    <n v="9675"/>
    <s v="MX-2014-161949"/>
    <d v="2014-06-18T00:00:00"/>
    <d v="2014-06-22T00:00:00"/>
    <x v="3"/>
    <s v="AC-10450"/>
    <s v="Amy Cox"/>
    <x v="0"/>
    <s v="La Vega"/>
    <s v="La Vega"/>
    <s v="Dominican Republic"/>
    <m/>
    <x v="5"/>
    <x v="10"/>
    <s v="OFF-BI-10000335"/>
    <x v="2"/>
    <x v="5"/>
    <s v="Cardinal 3-Hole Punch  Durable"/>
    <n v="64.640000000000015"/>
    <x v="4"/>
    <x v="2"/>
    <x v="20109"/>
    <n v="4.4270000000000005"/>
    <x v="1"/>
  </r>
  <r>
    <n v="6686"/>
    <s v="MX-2011-161669"/>
    <d v="2011-08-16T00:00:00"/>
    <d v="2011-08-19T00:00:00"/>
    <x v="2"/>
    <s v="DW-13585"/>
    <s v="Dorothy Wardle"/>
    <x v="1"/>
    <s v="Araucária"/>
    <s v="Parana"/>
    <s v="Brazil"/>
    <m/>
    <x v="5"/>
    <x v="5"/>
    <s v="FUR-BO-10002235"/>
    <x v="1"/>
    <x v="9"/>
    <s v="Bush 3-Shelf Cabinet  Pine"/>
    <n v="96.47999999999999"/>
    <x v="13"/>
    <x v="0"/>
    <x v="7403"/>
    <n v="4.4260000000000002"/>
    <x v="1"/>
  </r>
  <r>
    <n v="6770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TEC-AC-10003454"/>
    <x v="0"/>
    <x v="0"/>
    <s v="Enermax Memory Card  Erganomic"/>
    <n v="179.51999999999995"/>
    <x v="4"/>
    <x v="3"/>
    <x v="20110"/>
    <n v="4.4260000000000002"/>
    <x v="1"/>
  </r>
  <r>
    <n v="2813"/>
    <s v="MX-2013-139899"/>
    <d v="2013-12-18T00:00:00"/>
    <d v="2013-12-23T00:00:00"/>
    <x v="3"/>
    <s v="FH-14275"/>
    <s v="Frank Hawley"/>
    <x v="1"/>
    <s v="Monterrey"/>
    <s v="Nuevo León"/>
    <s v="Mexico"/>
    <m/>
    <x v="5"/>
    <x v="9"/>
    <s v="OFF-FA-10001228"/>
    <x v="2"/>
    <x v="15"/>
    <s v="Accos Clamps  Bulk Pack"/>
    <n v="51.679999999999993"/>
    <x v="4"/>
    <x v="0"/>
    <x v="14570"/>
    <n v="4.4249999999999998"/>
    <x v="1"/>
  </r>
  <r>
    <n v="9267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490"/>
    <x v="2"/>
    <x v="5"/>
    <s v="Cardinal Binder  Recycled"/>
    <n v="17.027999999999995"/>
    <x v="12"/>
    <x v="3"/>
    <x v="20111"/>
    <n v="4.423"/>
    <x v="2"/>
  </r>
  <r>
    <n v="8249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PA-10004421"/>
    <x v="2"/>
    <x v="13"/>
    <s v="Enermax Memo Slips  Multicolor"/>
    <n v="45.52"/>
    <x v="4"/>
    <x v="0"/>
    <x v="20112"/>
    <n v="4.42"/>
    <x v="2"/>
  </r>
  <r>
    <n v="8772"/>
    <s v="MX-2012-163363"/>
    <d v="2012-06-18T00:00:00"/>
    <d v="2012-06-22T00:00:00"/>
    <x v="3"/>
    <s v="TR-21325"/>
    <s v="Toby Ritter"/>
    <x v="0"/>
    <s v="Soyapango"/>
    <s v="San Salvador"/>
    <s v="El Salvador"/>
    <m/>
    <x v="5"/>
    <x v="2"/>
    <s v="OFF-BI-10003392"/>
    <x v="2"/>
    <x v="5"/>
    <s v="Acco Binder Covers  Durable"/>
    <n v="29.639999999999997"/>
    <x v="12"/>
    <x v="0"/>
    <x v="16755"/>
    <n v="4.42"/>
    <x v="2"/>
  </r>
  <r>
    <n v="12609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ST-10000154"/>
    <x v="2"/>
    <x v="10"/>
    <s v="Smead Box  Single Width"/>
    <n v="38.880000000000003"/>
    <x v="4"/>
    <x v="1"/>
    <x v="12010"/>
    <n v="4.42"/>
    <x v="3"/>
  </r>
  <r>
    <n v="16192"/>
    <s v="ES-2012-1778547"/>
    <d v="2012-09-04T00:00:00"/>
    <d v="2012-09-09T00:00:00"/>
    <x v="3"/>
    <s v="BW-11200"/>
    <s v="Ben Wallace"/>
    <x v="0"/>
    <s v="Le Bouscat"/>
    <s v="Aquitaine"/>
    <s v="France"/>
    <m/>
    <x v="2"/>
    <x v="2"/>
    <s v="OFF-EN-10000788"/>
    <x v="2"/>
    <x v="14"/>
    <s v="Jiffy Manila Envelope  Security-Tint"/>
    <n v="56.819999999999993"/>
    <x v="10"/>
    <x v="0"/>
    <x v="11021"/>
    <n v="4.42"/>
    <x v="1"/>
  </r>
  <r>
    <n v="20052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ST-10003931"/>
    <x v="2"/>
    <x v="10"/>
    <s v="Smead Trays  Wire Frame"/>
    <n v="85.59"/>
    <x v="10"/>
    <x v="1"/>
    <x v="13692"/>
    <n v="4.42"/>
    <x v="1"/>
  </r>
  <r>
    <n v="32825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FA-10004968"/>
    <x v="2"/>
    <x v="15"/>
    <s v="Rubber Band Ball"/>
    <n v="26.18"/>
    <x v="0"/>
    <x v="0"/>
    <x v="20113"/>
    <n v="4.42"/>
    <x v="2"/>
  </r>
  <r>
    <n v="38478"/>
    <s v="CA-2013-138667"/>
    <d v="2013-12-28T00:00:00"/>
    <d v="2013-12-31T00:00:00"/>
    <x v="1"/>
    <s v="MW-18220"/>
    <s v="Mitch Webber"/>
    <x v="0"/>
    <s v="Lancaster"/>
    <s v="Ohio"/>
    <s v="United States"/>
    <n v="43130"/>
    <x v="0"/>
    <x v="0"/>
    <s v="TEC-AC-10003063"/>
    <x v="0"/>
    <x v="0"/>
    <s v="Micro Innovations USB RF Wireless Keyboard with Mouse"/>
    <n v="40"/>
    <x v="10"/>
    <x v="2"/>
    <x v="20114"/>
    <n v="4.42"/>
    <x v="1"/>
  </r>
  <r>
    <n v="39045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FUR-FU-10003464"/>
    <x v="1"/>
    <x v="11"/>
    <s v="Seth Thomas 8 1/2&quot; Cubicle Clock"/>
    <n v="60.84"/>
    <x v="12"/>
    <x v="0"/>
    <x v="20115"/>
    <n v="4.42"/>
    <x v="1"/>
  </r>
  <r>
    <n v="40400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FUR-FU-10000193"/>
    <x v="1"/>
    <x v="11"/>
    <s v="Tenex Chairmats For Use with Hard Floors"/>
    <n v="64.959999999999994"/>
    <x v="2"/>
    <x v="17"/>
    <x v="20116"/>
    <n v="4.42"/>
    <x v="1"/>
  </r>
  <r>
    <n v="42931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AT-10002068"/>
    <x v="2"/>
    <x v="13"/>
    <s v="Eaton Note Cards  Premium"/>
    <n v="31.896000000000004"/>
    <x v="4"/>
    <x v="14"/>
    <x v="20117"/>
    <n v="4.42"/>
    <x v="2"/>
  </r>
  <r>
    <n v="46334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M-10003933"/>
    <x v="2"/>
    <x v="14"/>
    <s v="Cameo Business Envelopes  Recycled"/>
    <n v="38.700000000000003"/>
    <x v="10"/>
    <x v="0"/>
    <x v="9025"/>
    <n v="4.42"/>
    <x v="1"/>
  </r>
  <r>
    <n v="47972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2823"/>
    <x v="2"/>
    <x v="10"/>
    <s v="Smead Trays  Blue"/>
    <n v="48.480000000000004"/>
    <x v="13"/>
    <x v="0"/>
    <x v="14415"/>
    <n v="4.42"/>
    <x v="1"/>
  </r>
  <r>
    <n v="9342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FUR-BO-10001867"/>
    <x v="1"/>
    <x v="9"/>
    <s v="Dania Corner Shelving  Mobile"/>
    <n v="166.12"/>
    <x v="10"/>
    <x v="0"/>
    <x v="11867"/>
    <n v="4.4180000000000001"/>
    <x v="1"/>
  </r>
  <r>
    <n v="10286"/>
    <s v="US-2013-104486"/>
    <d v="2013-04-11T00:00:00"/>
    <d v="2013-04-16T00:00:00"/>
    <x v="3"/>
    <s v="MP-17965"/>
    <s v="Michael Paige"/>
    <x v="1"/>
    <s v="Vassouras"/>
    <s v="Rio de Janeiro"/>
    <s v="Brazil"/>
    <m/>
    <x v="5"/>
    <x v="5"/>
    <s v="TEC-PH-10001475"/>
    <x v="0"/>
    <x v="2"/>
    <s v="Cisco Office Telephone  VoIP"/>
    <n v="107.4"/>
    <x v="2"/>
    <x v="17"/>
    <x v="20118"/>
    <n v="4.4180000000000001"/>
    <x v="1"/>
  </r>
  <r>
    <n v="61"/>
    <s v="MX-2011-155488"/>
    <d v="2011-10-21T00:00:00"/>
    <d v="2011-10-27T00:00:00"/>
    <x v="3"/>
    <s v="CC-12220"/>
    <s v="Chris Cortes"/>
    <x v="0"/>
    <s v="La Paz"/>
    <s v="Baja California Sur"/>
    <s v="Mexico"/>
    <m/>
    <x v="5"/>
    <x v="9"/>
    <s v="OFF-AP-10001723"/>
    <x v="2"/>
    <x v="7"/>
    <s v="Hoover Blender  Black"/>
    <n v="63.540000000000006"/>
    <x v="13"/>
    <x v="0"/>
    <x v="5964"/>
    <n v="4.4169999999999998"/>
    <x v="1"/>
  </r>
  <r>
    <n v="7274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OFF-ST-10003426"/>
    <x v="2"/>
    <x v="10"/>
    <s v="Tenex Box  Wire Frame"/>
    <n v="31.139999999999997"/>
    <x v="12"/>
    <x v="0"/>
    <x v="20119"/>
    <n v="4.4159999999999995"/>
    <x v="2"/>
  </r>
  <r>
    <n v="5114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FUR-FU-10000686"/>
    <x v="1"/>
    <x v="11"/>
    <s v="Rubbermaid Door Stop  Durable"/>
    <n v="54.44"/>
    <x v="10"/>
    <x v="0"/>
    <x v="9963"/>
    <n v="4.4139999999999997"/>
    <x v="1"/>
  </r>
  <r>
    <n v="5389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OFF-EN-10003529"/>
    <x v="2"/>
    <x v="14"/>
    <s v="Ames Peel and Seal  Recycled"/>
    <n v="58.3"/>
    <x v="2"/>
    <x v="0"/>
    <x v="12955"/>
    <n v="4.4139999999999997"/>
    <x v="1"/>
  </r>
  <r>
    <n v="7081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FUR-FU-10004960"/>
    <x v="1"/>
    <x v="11"/>
    <s v="Deflect-O Photo Frame  Durable"/>
    <n v="58.715999999999994"/>
    <x v="12"/>
    <x v="3"/>
    <x v="16448"/>
    <n v="4.41"/>
    <x v="1"/>
  </r>
  <r>
    <n v="11846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BI-10004028"/>
    <x v="2"/>
    <x v="5"/>
    <s v="Ibico Index Tab  Durable"/>
    <n v="37.08"/>
    <x v="4"/>
    <x v="0"/>
    <x v="4283"/>
    <n v="4.41"/>
    <x v="1"/>
  </r>
  <r>
    <n v="12979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OFF-ST-10004482"/>
    <x v="2"/>
    <x v="10"/>
    <s v="Rogers Shelving  Industrial"/>
    <n v="62.609999999999992"/>
    <x v="13"/>
    <x v="0"/>
    <x v="12444"/>
    <n v="4.41"/>
    <x v="1"/>
  </r>
  <r>
    <n v="20137"/>
    <s v="ES-2014-1085728"/>
    <d v="2014-12-18T00:00:00"/>
    <d v="2014-12-20T00:00:00"/>
    <x v="2"/>
    <s v="CL-11890"/>
    <s v="Carl Ludwig"/>
    <x v="0"/>
    <s v="Vigevano"/>
    <s v="Lombardy"/>
    <s v="Italy"/>
    <m/>
    <x v="2"/>
    <x v="5"/>
    <s v="OFF-LA-10001793"/>
    <x v="2"/>
    <x v="16"/>
    <s v="Avery Round Labels  Alphabetical"/>
    <n v="27.839999999999996"/>
    <x v="4"/>
    <x v="0"/>
    <x v="12994"/>
    <n v="4.41"/>
    <x v="2"/>
  </r>
  <r>
    <n v="20341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EN-10001789"/>
    <x v="2"/>
    <x v="14"/>
    <s v="Kraft Peel and Seal  Set of 50"/>
    <n v="36.882000000000005"/>
    <x v="10"/>
    <x v="1"/>
    <x v="16655"/>
    <n v="4.41"/>
    <x v="1"/>
  </r>
  <r>
    <n v="21872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CH-10002631"/>
    <x v="1"/>
    <x v="1"/>
    <s v="Office Star Bag Chairs  Black"/>
    <n v="47.708999999999996"/>
    <x v="13"/>
    <x v="1"/>
    <x v="20120"/>
    <n v="4.41"/>
    <x v="1"/>
  </r>
  <r>
    <n v="22569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T-10004183"/>
    <x v="2"/>
    <x v="10"/>
    <s v="Rogers Trays  Wire Frame"/>
    <n v="54.675000000000004"/>
    <x v="13"/>
    <x v="1"/>
    <x v="20121"/>
    <n v="4.41"/>
    <x v="1"/>
  </r>
  <r>
    <n v="26041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AR-10000242"/>
    <x v="2"/>
    <x v="12"/>
    <s v="BIC Pencil Sharpener  Blue"/>
    <n v="101.535"/>
    <x v="0"/>
    <x v="6"/>
    <x v="20122"/>
    <n v="4.41"/>
    <x v="1"/>
  </r>
  <r>
    <n v="26796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OFF-PA-10003407"/>
    <x v="2"/>
    <x v="13"/>
    <s v="Enermax Memo Slips  Recycled"/>
    <n v="46.71"/>
    <x v="12"/>
    <x v="0"/>
    <x v="7549"/>
    <n v="4.41"/>
    <x v="2"/>
  </r>
  <r>
    <n v="29848"/>
    <s v="IN-2013-54267"/>
    <d v="2013-12-29T00:00:00"/>
    <d v="2013-12-31T00:00:00"/>
    <x v="1"/>
    <s v="MT-18070"/>
    <s v="Michelle Tran"/>
    <x v="2"/>
    <s v="Shulan"/>
    <s v="Jilin"/>
    <s v="China"/>
    <m/>
    <x v="1"/>
    <x v="8"/>
    <s v="OFF-BI-10001293"/>
    <x v="2"/>
    <x v="5"/>
    <s v="Acco 3-Hole Punch  Clear"/>
    <n v="59.160000000000011"/>
    <x v="10"/>
    <x v="0"/>
    <x v="12617"/>
    <n v="4.41"/>
    <x v="2"/>
  </r>
  <r>
    <n v="30690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AC-10000873"/>
    <x v="0"/>
    <x v="0"/>
    <s v="Belkin Mouse  USB"/>
    <n v="81.839999999999989"/>
    <x v="10"/>
    <x v="0"/>
    <x v="11200"/>
    <n v="4.41"/>
    <x v="1"/>
  </r>
  <r>
    <n v="30817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LA-10000818"/>
    <x v="2"/>
    <x v="16"/>
    <s v="Hon Round Labels  Alphabetical"/>
    <n v="25.92"/>
    <x v="4"/>
    <x v="0"/>
    <x v="12498"/>
    <n v="4.41"/>
    <x v="2"/>
  </r>
  <r>
    <n v="34842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AP-10001947"/>
    <x v="2"/>
    <x v="7"/>
    <s v="Acco 6 Outlet Guardian Premium Plus Surge Suppressor"/>
    <n v="29.311999999999994"/>
    <x v="3"/>
    <x v="19"/>
    <x v="20123"/>
    <n v="4.41"/>
    <x v="0"/>
  </r>
  <r>
    <n v="39375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TEC-AC-10001590"/>
    <x v="0"/>
    <x v="0"/>
    <s v="Dell Slim USB Multimedia Keyboard"/>
    <n v="75"/>
    <x v="12"/>
    <x v="0"/>
    <x v="8305"/>
    <n v="4.41"/>
    <x v="1"/>
  </r>
  <r>
    <n v="39834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PA-10000552"/>
    <x v="2"/>
    <x v="13"/>
    <s v="Xerox 200"/>
    <n v="25.920000000000005"/>
    <x v="2"/>
    <x v="2"/>
    <x v="19223"/>
    <n v="4.41"/>
    <x v="2"/>
  </r>
  <r>
    <n v="41002"/>
    <s v="CA-2014-125990"/>
    <d v="2014-10-20T00:00:00"/>
    <d v="2014-10-24T00:00:00"/>
    <x v="3"/>
    <s v="JS-16030"/>
    <s v="Joy Smith"/>
    <x v="0"/>
    <s v="San Francisco"/>
    <s v="California"/>
    <s v="United States"/>
    <n v="94122"/>
    <x v="0"/>
    <x v="4"/>
    <s v="OFF-BI-10004826"/>
    <x v="2"/>
    <x v="5"/>
    <s v="JM Magazine Binder"/>
    <n v="39.624000000000009"/>
    <x v="12"/>
    <x v="2"/>
    <x v="20124"/>
    <n v="4.41"/>
    <x v="1"/>
  </r>
  <r>
    <n v="45572"/>
    <s v="KG-2011-9880"/>
    <d v="2011-11-23T00:00:00"/>
    <d v="2011-11-25T00:00:00"/>
    <x v="1"/>
    <s v="RO-9780"/>
    <s v="Rose O'Brian"/>
    <x v="0"/>
    <s v="Bishkek"/>
    <s v="Bishkek"/>
    <s v="Kyrgyzstan"/>
    <m/>
    <x v="4"/>
    <x v="7"/>
    <s v="OFF-SME-10001853"/>
    <x v="2"/>
    <x v="10"/>
    <s v="Smead Folders  Blue"/>
    <n v="17.490000000000002"/>
    <x v="13"/>
    <x v="0"/>
    <x v="18646"/>
    <n v="4.41"/>
    <x v="2"/>
  </r>
  <r>
    <n v="47525"/>
    <s v="HU-2012-1810"/>
    <d v="2012-04-27T00:00:00"/>
    <d v="2012-04-29T00:00:00"/>
    <x v="2"/>
    <s v="PW-9030"/>
    <s v="Pauline Webber"/>
    <x v="1"/>
    <s v="Budapest"/>
    <s v="Budapest"/>
    <s v="Hungary"/>
    <m/>
    <x v="4"/>
    <x v="7"/>
    <s v="OFF-BIN-10000170"/>
    <x v="2"/>
    <x v="12"/>
    <s v="Binney &amp; Smith Pencil Sharpener  Fluorescent"/>
    <n v="26.67"/>
    <x v="13"/>
    <x v="0"/>
    <x v="19932"/>
    <n v="4.41"/>
    <x v="2"/>
  </r>
  <r>
    <n v="49772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AVE-10004827"/>
    <x v="2"/>
    <x v="5"/>
    <s v="Avery Binder Covers  Recycled"/>
    <n v="22.86"/>
    <x v="10"/>
    <x v="0"/>
    <x v="17579"/>
    <n v="4.41"/>
    <x v="2"/>
  </r>
  <r>
    <n v="4914"/>
    <s v="MX-2014-154914"/>
    <d v="2014-11-06T00:00:00"/>
    <d v="2014-11-06T00:00:00"/>
    <x v="0"/>
    <s v="SC-20020"/>
    <s v="Sam Craven"/>
    <x v="0"/>
    <s v="Campeche"/>
    <s v="Campeche"/>
    <s v="Mexico"/>
    <m/>
    <x v="5"/>
    <x v="9"/>
    <s v="OFF-BI-10000506"/>
    <x v="2"/>
    <x v="5"/>
    <s v="Ibico Binder  Economy"/>
    <n v="20.639999999999997"/>
    <x v="10"/>
    <x v="0"/>
    <x v="9047"/>
    <n v="4.4090000000000007"/>
    <x v="0"/>
  </r>
  <r>
    <n v="5657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EN-10003507"/>
    <x v="2"/>
    <x v="14"/>
    <s v="Kraft Business Envelopes  Recycled"/>
    <n v="37.68"/>
    <x v="2"/>
    <x v="3"/>
    <x v="20125"/>
    <n v="4.407"/>
    <x v="2"/>
  </r>
  <r>
    <n v="3627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OFF-AR-10001402"/>
    <x v="2"/>
    <x v="12"/>
    <s v="Sanford Highlighters  Water Color"/>
    <n v="50.48"/>
    <x v="4"/>
    <x v="0"/>
    <x v="2419"/>
    <n v="4.4030000000000005"/>
    <x v="1"/>
  </r>
  <r>
    <n v="1789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EN-10004183"/>
    <x v="2"/>
    <x v="14"/>
    <s v="Jiffy Business Envelopes  Recycled"/>
    <n v="24.48"/>
    <x v="10"/>
    <x v="0"/>
    <x v="11608"/>
    <n v="4.4000000000000004"/>
    <x v="1"/>
  </r>
  <r>
    <n v="2450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BI-10004177"/>
    <x v="2"/>
    <x v="5"/>
    <s v="Wilson Jones 3-Hole Punch  Durable"/>
    <n v="58.98"/>
    <x v="12"/>
    <x v="0"/>
    <x v="5429"/>
    <n v="4.4000000000000004"/>
    <x v="1"/>
  </r>
  <r>
    <n v="10736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OFF-SU-10004691"/>
    <x v="2"/>
    <x v="6"/>
    <s v="Fiskars Scissors  Serrated"/>
    <n v="79.44"/>
    <x v="4"/>
    <x v="0"/>
    <x v="7095"/>
    <n v="4.4000000000000004"/>
    <x v="1"/>
  </r>
  <r>
    <n v="10799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AR-10003521"/>
    <x v="2"/>
    <x v="12"/>
    <s v="Stanley Highlighters  Easy-Erase"/>
    <n v="59.88"/>
    <x v="4"/>
    <x v="0"/>
    <x v="8544"/>
    <n v="4.4000000000000004"/>
    <x v="1"/>
  </r>
  <r>
    <n v="10889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3884"/>
    <x v="2"/>
    <x v="13"/>
    <s v="Eaton Message Books  Multicolor"/>
    <n v="43.98"/>
    <x v="10"/>
    <x v="0"/>
    <x v="20126"/>
    <n v="4.4000000000000004"/>
    <x v="1"/>
  </r>
  <r>
    <n v="12657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BI-10001717"/>
    <x v="2"/>
    <x v="5"/>
    <s v="Avery Hole Reinforcements  Durable"/>
    <n v="29.55"/>
    <x v="2"/>
    <x v="0"/>
    <x v="13919"/>
    <n v="4.4000000000000004"/>
    <x v="2"/>
  </r>
  <r>
    <n v="13380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OFF-SU-10002342"/>
    <x v="2"/>
    <x v="6"/>
    <s v="Kleencut Scissors  Steel"/>
    <n v="195.21"/>
    <x v="1"/>
    <x v="0"/>
    <x v="1795"/>
    <n v="4.4000000000000004"/>
    <x v="1"/>
  </r>
  <r>
    <n v="14158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SU-10002131"/>
    <x v="2"/>
    <x v="6"/>
    <s v="Elite Scissors  Serrated"/>
    <n v="76.919999999999987"/>
    <x v="4"/>
    <x v="0"/>
    <x v="11571"/>
    <n v="4.4000000000000004"/>
    <x v="1"/>
  </r>
  <r>
    <n v="22562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2085"/>
    <x v="2"/>
    <x v="10"/>
    <s v="Tenex File Cart  Industrial"/>
    <n v="111.32789999999999"/>
    <x v="13"/>
    <x v="7"/>
    <x v="20127"/>
    <n v="4.4000000000000004"/>
    <x v="1"/>
  </r>
  <r>
    <n v="23029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FUR-FU-10002928"/>
    <x v="1"/>
    <x v="11"/>
    <s v="Rubbermaid Clock  Durable"/>
    <n v="47.19"/>
    <x v="13"/>
    <x v="0"/>
    <x v="1695"/>
    <n v="4.4000000000000004"/>
    <x v="1"/>
  </r>
  <r>
    <n v="23904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ST-10001229"/>
    <x v="2"/>
    <x v="10"/>
    <s v="Fellowes Box  Single Width"/>
    <n v="53.216999999999999"/>
    <x v="12"/>
    <x v="1"/>
    <x v="20128"/>
    <n v="4.4000000000000004"/>
    <x v="3"/>
  </r>
  <r>
    <n v="24789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FUR-FU-10002659"/>
    <x v="1"/>
    <x v="11"/>
    <s v="Eldon Clock  Black"/>
    <n v="113.03999999999999"/>
    <x v="10"/>
    <x v="0"/>
    <x v="15311"/>
    <n v="4.4000000000000004"/>
    <x v="1"/>
  </r>
  <r>
    <n v="25928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ST-10004837"/>
    <x v="2"/>
    <x v="10"/>
    <s v="Eldon File Cart  Single Width"/>
    <n v="127.92"/>
    <x v="13"/>
    <x v="0"/>
    <x v="14650"/>
    <n v="4.4000000000000004"/>
    <x v="1"/>
  </r>
  <r>
    <n v="26857"/>
    <s v="IN-2014-63619"/>
    <d v="2014-01-15T00:00:00"/>
    <d v="2014-01-19T00:00:00"/>
    <x v="3"/>
    <s v="CC-12610"/>
    <s v="Corey Catlett"/>
    <x v="1"/>
    <s v="Kanpur"/>
    <s v="Uttar Pradesh"/>
    <s v="India"/>
    <m/>
    <x v="1"/>
    <x v="6"/>
    <s v="OFF-LA-10000195"/>
    <x v="2"/>
    <x v="16"/>
    <s v="Novimex File Folder Labels  Laser Printer Compatible"/>
    <n v="33"/>
    <x v="4"/>
    <x v="0"/>
    <x v="19098"/>
    <n v="4.4000000000000004"/>
    <x v="2"/>
  </r>
  <r>
    <n v="28749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AR-10001965"/>
    <x v="2"/>
    <x v="12"/>
    <s v="BIC Markers  Easy-Erase"/>
    <n v="80.100000000000009"/>
    <x v="12"/>
    <x v="0"/>
    <x v="5944"/>
    <n v="4.4000000000000004"/>
    <x v="1"/>
  </r>
  <r>
    <n v="29433"/>
    <s v="ID-2013-40036"/>
    <d v="2013-03-11T00:00:00"/>
    <d v="2013-03-15T00:00:00"/>
    <x v="3"/>
    <s v="MP-17470"/>
    <s v="Mark Packer"/>
    <x v="2"/>
    <s v="Pekalongan"/>
    <s v="Jawa Tengah"/>
    <s v="Indonesia"/>
    <m/>
    <x v="1"/>
    <x v="11"/>
    <s v="OFF-EN-10000699"/>
    <x v="2"/>
    <x v="14"/>
    <s v="Cameo Interoffice Envelope  Set of 50"/>
    <n v="50.275800000000004"/>
    <x v="10"/>
    <x v="8"/>
    <x v="20129"/>
    <n v="4.4000000000000004"/>
    <x v="1"/>
  </r>
  <r>
    <n v="30813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397"/>
    <x v="2"/>
    <x v="5"/>
    <s v="Ibico Binder  Economy"/>
    <n v="30.959999999999994"/>
    <x v="10"/>
    <x v="0"/>
    <x v="6642"/>
    <n v="4.4000000000000004"/>
    <x v="2"/>
  </r>
  <r>
    <n v="31735"/>
    <s v="CA-2014-130043"/>
    <d v="2014-09-16T00:00:00"/>
    <d v="2014-09-20T00:00:00"/>
    <x v="3"/>
    <s v="BB-11545"/>
    <s v="Brenda Bowman"/>
    <x v="1"/>
    <s v="Houston"/>
    <s v="Texas"/>
    <s v="United States"/>
    <n v="77070"/>
    <x v="0"/>
    <x v="2"/>
    <s v="OFF-PA-10002230"/>
    <x v="2"/>
    <x v="13"/>
    <s v="Xerox 1897"/>
    <n v="31.872000000000003"/>
    <x v="3"/>
    <x v="2"/>
    <x v="20130"/>
    <n v="4.4000000000000004"/>
    <x v="2"/>
  </r>
  <r>
    <n v="33692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1267"/>
    <x v="0"/>
    <x v="0"/>
    <s v="Imation 32GB Pocket Pro USB 3.0 Flash Drive - 32 GB - Black - 1 P ..."/>
    <n v="59.9"/>
    <x v="10"/>
    <x v="0"/>
    <x v="14625"/>
    <n v="4.4000000000000004"/>
    <x v="1"/>
  </r>
  <r>
    <n v="36600"/>
    <s v="US-2011-139500"/>
    <d v="2011-11-16T00:00:00"/>
    <d v="2011-11-20T00:00:00"/>
    <x v="3"/>
    <s v="AB-10165"/>
    <s v="Alan Barnes"/>
    <x v="0"/>
    <s v="Decatur"/>
    <s v="Illinois"/>
    <s v="United States"/>
    <n v="62521"/>
    <x v="0"/>
    <x v="2"/>
    <s v="FUR-CH-10002017"/>
    <x v="1"/>
    <x v="1"/>
    <s v="SAFCO Optional Arm Kit for Workspace Cribbage Stacking Chair"/>
    <n v="37.295999999999999"/>
    <x v="10"/>
    <x v="5"/>
    <x v="20131"/>
    <n v="4.4000000000000004"/>
    <x v="2"/>
  </r>
  <r>
    <n v="38423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AR-10004685"/>
    <x v="2"/>
    <x v="12"/>
    <s v="Binney &amp; Smith Crayola Metallic Colored Pencils  8-Color Set"/>
    <n v="13.89"/>
    <x v="12"/>
    <x v="0"/>
    <x v="20132"/>
    <n v="4.4000000000000004"/>
    <x v="0"/>
  </r>
  <r>
    <n v="39924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TEC-AC-10002305"/>
    <x v="0"/>
    <x v="0"/>
    <s v="KeyTronic E03601U1 - Keyboard - Beige"/>
    <n v="90"/>
    <x v="2"/>
    <x v="0"/>
    <x v="20133"/>
    <n v="4.4000000000000004"/>
    <x v="1"/>
  </r>
  <r>
    <n v="43438"/>
    <s v="IZ-2011-4060"/>
    <d v="2011-04-15T00:00:00"/>
    <d v="2011-04-16T00:00:00"/>
    <x v="2"/>
    <s v="AZ-750"/>
    <s v="Annie Zypern"/>
    <x v="0"/>
    <s v="Mosul"/>
    <s v="Ninawa"/>
    <s v="Iraq"/>
    <m/>
    <x v="4"/>
    <x v="7"/>
    <s v="TEC-MEM-10002524"/>
    <x v="0"/>
    <x v="0"/>
    <s v="Memorex Mouse  USB"/>
    <n v="28.379999999999995"/>
    <x v="13"/>
    <x v="0"/>
    <x v="19212"/>
    <n v="4.4000000000000004"/>
    <x v="2"/>
  </r>
  <r>
    <n v="44923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ENE-10000935"/>
    <x v="2"/>
    <x v="13"/>
    <s v="Enermax Memo Slips  Premium"/>
    <n v="93.960000000000008"/>
    <x v="5"/>
    <x v="0"/>
    <x v="18871"/>
    <n v="4.4000000000000004"/>
    <x v="1"/>
  </r>
  <r>
    <n v="50163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IN-10002236"/>
    <x v="2"/>
    <x v="12"/>
    <s v="Binney &amp; Smith Pencil Sharpener  Water Color"/>
    <n v="48.492000000000004"/>
    <x v="5"/>
    <x v="14"/>
    <x v="20134"/>
    <n v="4.4000000000000004"/>
    <x v="1"/>
  </r>
  <r>
    <n v="3196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3164"/>
    <x v="2"/>
    <x v="10"/>
    <s v="Fellowes Box  Wire Frame"/>
    <n v="62.5"/>
    <x v="2"/>
    <x v="0"/>
    <x v="7544"/>
    <n v="4.399"/>
    <x v="1"/>
  </r>
  <r>
    <n v="2271"/>
    <s v="MX-2013-103723"/>
    <d v="2013-07-17T00:00:00"/>
    <d v="2013-07-18T00:00:00"/>
    <x v="0"/>
    <s v="TP-21130"/>
    <s v="Theone Pippenger"/>
    <x v="0"/>
    <s v="Puente Alto"/>
    <s v="Santiago"/>
    <s v="Chile"/>
    <m/>
    <x v="5"/>
    <x v="5"/>
    <s v="OFF-BI-10000124"/>
    <x v="2"/>
    <x v="5"/>
    <s v="Acco Binder Covers  Clear"/>
    <n v="25.560000000000002"/>
    <x v="12"/>
    <x v="0"/>
    <x v="20135"/>
    <n v="4.3970000000000002"/>
    <x v="1"/>
  </r>
  <r>
    <n v="9468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OFF-BI-10000325"/>
    <x v="2"/>
    <x v="5"/>
    <s v="Wilson Jones Binder Covers  Recycled"/>
    <n v="53.899999999999991"/>
    <x v="0"/>
    <x v="0"/>
    <x v="20136"/>
    <n v="4.3950000000000005"/>
    <x v="1"/>
  </r>
  <r>
    <n v="6333"/>
    <s v="US-2013-110366"/>
    <d v="2013-06-22T00:00:00"/>
    <d v="2013-06-24T00:00:00"/>
    <x v="1"/>
    <s v="SC-20680"/>
    <s v="Steve Carroll"/>
    <x v="2"/>
    <s v="San Pedro Sula"/>
    <s v="Cortés"/>
    <s v="Honduras"/>
    <m/>
    <x v="5"/>
    <x v="2"/>
    <s v="OFF-SU-10000066"/>
    <x v="2"/>
    <x v="6"/>
    <s v="Acme Box Cutter  Serrated"/>
    <n v="41.4"/>
    <x v="12"/>
    <x v="3"/>
    <x v="20137"/>
    <n v="4.3929999999999998"/>
    <x v="2"/>
  </r>
  <r>
    <n v="131"/>
    <s v="MX-2014-135265"/>
    <d v="2014-12-25T00:00:00"/>
    <d v="2014-12-31T00:00:00"/>
    <x v="3"/>
    <s v="DR-12880"/>
    <s v="Dan Reichenbach"/>
    <x v="1"/>
    <s v="Mexico City"/>
    <s v="Distrito Federal"/>
    <s v="Mexico"/>
    <m/>
    <x v="5"/>
    <x v="9"/>
    <s v="OFF-PA-10001164"/>
    <x v="2"/>
    <x v="13"/>
    <s v="Green Bar Message Books  Recycled"/>
    <n v="47.399999999999991"/>
    <x v="12"/>
    <x v="0"/>
    <x v="13399"/>
    <n v="4.391"/>
    <x v="1"/>
  </r>
  <r>
    <n v="10701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LA-10001265"/>
    <x v="2"/>
    <x v="16"/>
    <s v="Hon File Folder Labels  Alphabetical"/>
    <n v="25.379999999999995"/>
    <x v="12"/>
    <x v="0"/>
    <x v="20138"/>
    <n v="4.3899999999999997"/>
    <x v="2"/>
  </r>
  <r>
    <n v="11540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AR-10004151"/>
    <x v="2"/>
    <x v="12"/>
    <s v="BIC Sketch Pad  Blue"/>
    <n v="48.66"/>
    <x v="10"/>
    <x v="6"/>
    <x v="20139"/>
    <n v="4.3899999999999997"/>
    <x v="1"/>
  </r>
  <r>
    <n v="13053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BI-10003114"/>
    <x v="2"/>
    <x v="5"/>
    <s v="Ibico Hole Reinforcements  Economy"/>
    <n v="18.873000000000001"/>
    <x v="12"/>
    <x v="1"/>
    <x v="20140"/>
    <n v="4.3899999999999997"/>
    <x v="2"/>
  </r>
  <r>
    <n v="16046"/>
    <s v="ES-2014-4134163"/>
    <d v="2014-12-30T00:00:00"/>
    <d v="2015-01-04T00:00:00"/>
    <x v="3"/>
    <s v="ML-17755"/>
    <s v="Max Ludwig"/>
    <x v="2"/>
    <s v="Edinburgh"/>
    <s v="Scotland"/>
    <s v="United Kingdom"/>
    <m/>
    <x v="2"/>
    <x v="9"/>
    <s v="FUR-CH-10001674"/>
    <x v="1"/>
    <x v="1"/>
    <s v="Office Star Chairmat  Adjustable"/>
    <n v="68.31"/>
    <x v="13"/>
    <x v="0"/>
    <x v="12307"/>
    <n v="4.3899999999999997"/>
    <x v="1"/>
  </r>
  <r>
    <n v="17730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AR-10003066"/>
    <x v="2"/>
    <x v="12"/>
    <s v="Sanford Markers  Water Color"/>
    <n v="79.289999999999992"/>
    <x v="12"/>
    <x v="0"/>
    <x v="14429"/>
    <n v="4.3899999999999997"/>
    <x v="1"/>
  </r>
  <r>
    <n v="18628"/>
    <s v="ES-2014-3609825"/>
    <d v="2014-05-01T00:00:00"/>
    <d v="2014-05-03T00:00:00"/>
    <x v="2"/>
    <s v="XP-21865"/>
    <s v="Xylona Preis"/>
    <x v="0"/>
    <s v="Nice"/>
    <s v="Provence-Alpes-Côte d'Azur"/>
    <s v="France"/>
    <m/>
    <x v="2"/>
    <x v="2"/>
    <s v="OFF-ST-10001213"/>
    <x v="2"/>
    <x v="10"/>
    <s v="Smead Shelving  Industrial"/>
    <n v="88.938000000000002"/>
    <x v="10"/>
    <x v="1"/>
    <x v="18117"/>
    <n v="4.3899999999999997"/>
    <x v="1"/>
  </r>
  <r>
    <n v="20918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2806"/>
    <x v="2"/>
    <x v="16"/>
    <s v="Novimex Shipping Labels  5000 Label Set"/>
    <n v="51.165000000000006"/>
    <x v="2"/>
    <x v="1"/>
    <x v="20141"/>
    <n v="4.3899999999999997"/>
    <x v="2"/>
  </r>
  <r>
    <n v="21416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AR-10000249"/>
    <x v="2"/>
    <x v="12"/>
    <s v="Sanford Highlighters  Fluorescent"/>
    <n v="34.019999999999996"/>
    <x v="10"/>
    <x v="0"/>
    <x v="13820"/>
    <n v="4.3899999999999997"/>
    <x v="2"/>
  </r>
  <r>
    <n v="25054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FU-10004509"/>
    <x v="1"/>
    <x v="11"/>
    <s v="Advantus Door Stop  Duo Pack"/>
    <n v="90.179999999999993"/>
    <x v="10"/>
    <x v="0"/>
    <x v="9465"/>
    <n v="4.3899999999999997"/>
    <x v="1"/>
  </r>
  <r>
    <n v="26600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AR-10003023"/>
    <x v="2"/>
    <x v="12"/>
    <s v="Stanley Highlighters  Water Color"/>
    <n v="53.64"/>
    <x v="12"/>
    <x v="0"/>
    <x v="20142"/>
    <n v="4.3899999999999997"/>
    <x v="1"/>
  </r>
  <r>
    <n v="29699"/>
    <s v="IN-2012-50823"/>
    <d v="2012-11-12T00:00:00"/>
    <d v="2012-11-17T00:00:00"/>
    <x v="3"/>
    <s v="LS-16975"/>
    <s v="Lindsay Shagiari"/>
    <x v="2"/>
    <s v="Kota"/>
    <s v="Rajasthan"/>
    <s v="India"/>
    <m/>
    <x v="1"/>
    <x v="6"/>
    <s v="OFF-FA-10002058"/>
    <x v="2"/>
    <x v="15"/>
    <s v="Stockwell Thumb Tacks  Assorted Sizes"/>
    <n v="63.54"/>
    <x v="5"/>
    <x v="0"/>
    <x v="19320"/>
    <n v="4.3899999999999997"/>
    <x v="1"/>
  </r>
  <r>
    <n v="32032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291"/>
    <x v="2"/>
    <x v="5"/>
    <s v="Wilson Jones Leather-Like Binders with DublLock Round Rings"/>
    <n v="27.936000000000003"/>
    <x v="4"/>
    <x v="2"/>
    <x v="20143"/>
    <n v="4.3899999999999997"/>
    <x v="2"/>
  </r>
  <r>
    <n v="32492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ST-10001321"/>
    <x v="2"/>
    <x v="10"/>
    <s v="Decoflex Hanging Personal Folder File  Blue"/>
    <n v="24.672000000000001"/>
    <x v="10"/>
    <x v="2"/>
    <x v="20144"/>
    <n v="4.3899999999999997"/>
    <x v="2"/>
  </r>
  <r>
    <n v="34292"/>
    <s v="US-2011-150532"/>
    <d v="2011-07-14T00:00:00"/>
    <d v="2011-07-21T00:00:00"/>
    <x v="3"/>
    <s v="PB-19150"/>
    <s v="Philip Brown"/>
    <x v="0"/>
    <s v="Phoenix"/>
    <s v="Arizona"/>
    <s v="United States"/>
    <n v="85023"/>
    <x v="0"/>
    <x v="4"/>
    <s v="OFF-ST-10000760"/>
    <x v="2"/>
    <x v="10"/>
    <s v="Eldon Fold 'N Roll Cart System"/>
    <n v="55.92"/>
    <x v="2"/>
    <x v="2"/>
    <x v="20145"/>
    <n v="4.3899999999999997"/>
    <x v="3"/>
  </r>
  <r>
    <n v="37142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PA-10001639"/>
    <x v="2"/>
    <x v="13"/>
    <s v="Xerox 203"/>
    <n v="32.400000000000006"/>
    <x v="2"/>
    <x v="0"/>
    <x v="15001"/>
    <n v="4.3899999999999997"/>
    <x v="2"/>
  </r>
  <r>
    <n v="38723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FU-10003919"/>
    <x v="1"/>
    <x v="11"/>
    <s v="Eldon Executive Woodline II Cherry Finish Desk Accessories"/>
    <n v="32.712000000000003"/>
    <x v="10"/>
    <x v="17"/>
    <x v="20146"/>
    <n v="4.3899999999999997"/>
    <x v="2"/>
  </r>
  <r>
    <n v="38838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0213"/>
    <x v="0"/>
    <x v="2"/>
    <s v="Seidio BD2-HK3IPH5-BK DILEX Case and Holster Combo for Apple iPhone 5/5s - Black"/>
    <n v="49.616000000000007"/>
    <x v="10"/>
    <x v="2"/>
    <x v="19249"/>
    <n v="4.3899999999999997"/>
    <x v="1"/>
  </r>
  <r>
    <n v="39555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BI-10004308"/>
    <x v="2"/>
    <x v="5"/>
    <s v="Avery Legal 4-Ring Binder"/>
    <n v="100.70400000000001"/>
    <x v="5"/>
    <x v="2"/>
    <x v="20147"/>
    <n v="4.3899999999999997"/>
    <x v="1"/>
  </r>
  <r>
    <n v="44354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TEC-EPS-10003962"/>
    <x v="0"/>
    <x v="8"/>
    <s v="Epson Card Printer  Durable"/>
    <n v="51.021000000000015"/>
    <x v="13"/>
    <x v="14"/>
    <x v="20148"/>
    <n v="4.3899999999999997"/>
    <x v="1"/>
  </r>
  <r>
    <n v="44572"/>
    <s v="NI-2014-2700"/>
    <d v="2014-06-18T00:00:00"/>
    <d v="2014-06-23T00:00:00"/>
    <x v="3"/>
    <s v="PR-8880"/>
    <s v="Patrick Ryan"/>
    <x v="0"/>
    <s v="Kaduna"/>
    <s v="Kaduna"/>
    <s v="Nigeria"/>
    <m/>
    <x v="3"/>
    <x v="3"/>
    <s v="FUR-BAR-10001039"/>
    <x v="1"/>
    <x v="4"/>
    <s v="Barricks Coffee Table  Fully Assembled"/>
    <n v="90.891000000000005"/>
    <x v="13"/>
    <x v="14"/>
    <x v="20149"/>
    <n v="4.3899999999999997"/>
    <x v="1"/>
  </r>
  <r>
    <n v="45369"/>
    <s v="SA-2012-230"/>
    <d v="2012-02-24T00:00:00"/>
    <d v="2012-02-28T00:00:00"/>
    <x v="1"/>
    <s v="GM-4680"/>
    <s v="Greg Matthias"/>
    <x v="0"/>
    <s v="Medina"/>
    <s v="Al Madinah"/>
    <s v="Saudi Arabia"/>
    <m/>
    <x v="4"/>
    <x v="7"/>
    <s v="OFF-SAN-10004232"/>
    <x v="2"/>
    <x v="12"/>
    <s v="Sanford Markers  Fluorescent"/>
    <n v="24.509999999999998"/>
    <x v="13"/>
    <x v="0"/>
    <x v="12031"/>
    <n v="4.3899999999999997"/>
    <x v="2"/>
  </r>
  <r>
    <n v="47434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HOO-10001448"/>
    <x v="2"/>
    <x v="7"/>
    <s v="Hoover Blender  White"/>
    <n v="391.68"/>
    <x v="4"/>
    <x v="0"/>
    <x v="9835"/>
    <n v="4.3899999999999997"/>
    <x v="1"/>
  </r>
  <r>
    <n v="311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1890"/>
    <x v="2"/>
    <x v="10"/>
    <s v="Eldon Trays  Industrial"/>
    <n v="32.299999999999997"/>
    <x v="13"/>
    <x v="0"/>
    <x v="20150"/>
    <n v="4.3879999999999999"/>
    <x v="3"/>
  </r>
  <r>
    <n v="4240"/>
    <s v="MX-2011-143812"/>
    <d v="2011-02-16T00:00:00"/>
    <d v="2011-02-20T00:00:00"/>
    <x v="1"/>
    <s v="TZ-21580"/>
    <s v="Tracy Zic"/>
    <x v="0"/>
    <s v="Managua"/>
    <s v="Managua"/>
    <s v="Nicaragua"/>
    <m/>
    <x v="5"/>
    <x v="2"/>
    <s v="FUR-FU-10004013"/>
    <x v="1"/>
    <x v="11"/>
    <s v="Tenex Stacking Tray  Erganomic"/>
    <n v="79.5"/>
    <x v="2"/>
    <x v="0"/>
    <x v="14083"/>
    <n v="4.3860000000000001"/>
    <x v="1"/>
  </r>
  <r>
    <n v="8039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BO-10003326"/>
    <x v="1"/>
    <x v="9"/>
    <s v="Safco Stackable Bookrack  Traditional"/>
    <n v="118.75199999999998"/>
    <x v="10"/>
    <x v="3"/>
    <x v="13930"/>
    <n v="4.383"/>
    <x v="1"/>
  </r>
  <r>
    <n v="8227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3573"/>
    <x v="2"/>
    <x v="13"/>
    <s v="Enermax Parchment Paper  8.5 x 11"/>
    <n v="31.248000000000001"/>
    <x v="12"/>
    <x v="2"/>
    <x v="20151"/>
    <n v="4.383"/>
    <x v="2"/>
  </r>
  <r>
    <n v="1442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SU-10000192"/>
    <x v="2"/>
    <x v="6"/>
    <s v="Elite Trimmer  High Speed"/>
    <n v="111.12"/>
    <x v="4"/>
    <x v="0"/>
    <x v="12832"/>
    <n v="4.3819999999999997"/>
    <x v="1"/>
  </r>
  <r>
    <n v="8024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TEC-PH-10004871"/>
    <x v="0"/>
    <x v="2"/>
    <s v="Motorola Headset  Cordless"/>
    <n v="44.048000000000002"/>
    <x v="13"/>
    <x v="2"/>
    <x v="20152"/>
    <n v="4.38"/>
    <x v="1"/>
  </r>
  <r>
    <n v="14383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PA-10004343"/>
    <x v="2"/>
    <x v="13"/>
    <s v="Enermax Memo Slips  Premium"/>
    <n v="46.980000000000004"/>
    <x v="12"/>
    <x v="0"/>
    <x v="13216"/>
    <n v="4.38"/>
    <x v="1"/>
  </r>
  <r>
    <n v="14906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LA-10004753"/>
    <x v="2"/>
    <x v="16"/>
    <s v="Novimex Round Labels  Laser Printer Compatible"/>
    <n v="25.08"/>
    <x v="4"/>
    <x v="0"/>
    <x v="9357"/>
    <n v="4.38"/>
    <x v="2"/>
  </r>
  <r>
    <n v="15905"/>
    <s v="ES-2014-3405449"/>
    <d v="2014-08-27T00:00:00"/>
    <d v="2014-08-31T00:00:00"/>
    <x v="3"/>
    <s v="CC-12670"/>
    <s v="Craig Carreira"/>
    <x v="0"/>
    <s v="Basel"/>
    <s v="Basel-Stadt"/>
    <s v="Switzerland"/>
    <m/>
    <x v="2"/>
    <x v="2"/>
    <s v="OFF-ST-10000355"/>
    <x v="2"/>
    <x v="10"/>
    <s v="Eldon Box  Wire Frame"/>
    <n v="46.649999999999991"/>
    <x v="2"/>
    <x v="0"/>
    <x v="13173"/>
    <n v="4.38"/>
    <x v="1"/>
  </r>
  <r>
    <n v="16740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BI-10000341"/>
    <x v="2"/>
    <x v="5"/>
    <s v="Ibico Binding Machine  Recycled"/>
    <n v="77.669999999999987"/>
    <x v="12"/>
    <x v="6"/>
    <x v="20153"/>
    <n v="4.38"/>
    <x v="1"/>
  </r>
  <r>
    <n v="17305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TEC-PH-10004827"/>
    <x v="0"/>
    <x v="2"/>
    <s v="Samsung Headset  Cordless"/>
    <n v="64.642499999999998"/>
    <x v="13"/>
    <x v="4"/>
    <x v="20154"/>
    <n v="4.38"/>
    <x v="1"/>
  </r>
  <r>
    <n v="17422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005"/>
    <x v="2"/>
    <x v="12"/>
    <s v="Boston Markers  Fluorescent"/>
    <n v="55.260000000000005"/>
    <x v="10"/>
    <x v="0"/>
    <x v="2933"/>
    <n v="4.38"/>
    <x v="1"/>
  </r>
  <r>
    <n v="20904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AR-10000780"/>
    <x v="2"/>
    <x v="12"/>
    <s v="BIC Highlighters  Easy-Erase"/>
    <n v="34.560000000000009"/>
    <x v="10"/>
    <x v="1"/>
    <x v="20155"/>
    <n v="4.38"/>
    <x v="2"/>
  </r>
  <r>
    <n v="21174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120"/>
    <x v="2"/>
    <x v="5"/>
    <s v="Ibico 3-Hole Punch  Durable"/>
    <n v="57.510000000000005"/>
    <x v="10"/>
    <x v="1"/>
    <x v="20156"/>
    <n v="4.38"/>
    <x v="1"/>
  </r>
  <r>
    <n v="24812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AR-10002847"/>
    <x v="2"/>
    <x v="12"/>
    <s v="Stanley Pens  Water Color"/>
    <n v="35.721000000000004"/>
    <x v="12"/>
    <x v="1"/>
    <x v="20157"/>
    <n v="4.38"/>
    <x v="2"/>
  </r>
  <r>
    <n v="26007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PA-10004187"/>
    <x v="2"/>
    <x v="13"/>
    <s v="Xerox Message Books  Multicolor"/>
    <n v="43.56"/>
    <x v="10"/>
    <x v="0"/>
    <x v="14622"/>
    <n v="4.38"/>
    <x v="1"/>
  </r>
  <r>
    <n v="26585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674"/>
    <x v="2"/>
    <x v="16"/>
    <s v="Harbour Creations Color Coded Labels  5000 Label Set"/>
    <n v="93.03"/>
    <x v="0"/>
    <x v="0"/>
    <x v="8138"/>
    <n v="4.38"/>
    <x v="1"/>
  </r>
  <r>
    <n v="29236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OFF-LA-10002939"/>
    <x v="2"/>
    <x v="16"/>
    <s v="Harbour Creations Legal Exhibit Labels  5000 Label Set"/>
    <n v="17.009999999999998"/>
    <x v="12"/>
    <x v="6"/>
    <x v="20158"/>
    <n v="4.38"/>
    <x v="2"/>
  </r>
  <r>
    <n v="30565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BI-10003519"/>
    <x v="2"/>
    <x v="5"/>
    <s v="Acco 3-Hole Punch  Economy"/>
    <n v="144.57600000000002"/>
    <x v="3"/>
    <x v="3"/>
    <x v="20159"/>
    <n v="4.38"/>
    <x v="1"/>
  </r>
  <r>
    <n v="32016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FUR-FU-10000246"/>
    <x v="1"/>
    <x v="11"/>
    <s v="Aluminum Document Frame"/>
    <n v="73.320000000000007"/>
    <x v="5"/>
    <x v="0"/>
    <x v="20160"/>
    <n v="4.38"/>
    <x v="1"/>
  </r>
  <r>
    <n v="41869"/>
    <s v="IR-2014-4840"/>
    <d v="2014-11-24T00:00:00"/>
    <d v="2014-11-29T00:00:00"/>
    <x v="1"/>
    <s v="BS-1365"/>
    <s v="Bill Shonely"/>
    <x v="1"/>
    <s v="Ahvaz"/>
    <s v="Khuzestan"/>
    <s v="Iran"/>
    <m/>
    <x v="4"/>
    <x v="7"/>
    <s v="OFF-ENE-10002093"/>
    <x v="2"/>
    <x v="13"/>
    <s v="Enermax Message Books  Multicolor"/>
    <n v="47.82"/>
    <x v="10"/>
    <x v="0"/>
    <x v="16076"/>
    <n v="4.38"/>
    <x v="2"/>
  </r>
  <r>
    <n v="42420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CAR-10004229"/>
    <x v="2"/>
    <x v="5"/>
    <s v="Cardinal Index Tab  Clear"/>
    <n v="29.04"/>
    <x v="4"/>
    <x v="0"/>
    <x v="6521"/>
    <n v="4.38"/>
    <x v="2"/>
  </r>
  <r>
    <n v="46594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FUR-TEN-10000407"/>
    <x v="1"/>
    <x v="11"/>
    <s v="Tenex Door Stop  Erganomic"/>
    <n v="85.02000000000001"/>
    <x v="10"/>
    <x v="0"/>
    <x v="9276"/>
    <n v="4.38"/>
    <x v="1"/>
  </r>
  <r>
    <n v="46763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A-10001636"/>
    <x v="2"/>
    <x v="12"/>
    <s v="Stanley Markers  Water Color"/>
    <n v="25.379999999999995"/>
    <x v="13"/>
    <x v="0"/>
    <x v="19814"/>
    <n v="4.38"/>
    <x v="2"/>
  </r>
  <r>
    <n v="48062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OFF-AME-10002081"/>
    <x v="2"/>
    <x v="14"/>
    <s v="Ames Peel and Seal  Security-Tint"/>
    <n v="42.18"/>
    <x v="10"/>
    <x v="0"/>
    <x v="14911"/>
    <n v="4.38"/>
    <x v="1"/>
  </r>
  <r>
    <n v="51105"/>
    <s v="IR-2014-8830"/>
    <d v="2014-09-05T00:00:00"/>
    <d v="2014-09-09T00:00:00"/>
    <x v="3"/>
    <s v="CM-2715"/>
    <s v="Craig Molinari"/>
    <x v="1"/>
    <s v="Iranshahr"/>
    <s v="Sistan Va Baluchestan"/>
    <s v="Iran"/>
    <m/>
    <x v="4"/>
    <x v="7"/>
    <s v="OFF-WIL-10002233"/>
    <x v="2"/>
    <x v="5"/>
    <s v="Wilson Jones Index Tab  Durable"/>
    <n v="63.599999999999994"/>
    <x v="3"/>
    <x v="0"/>
    <x v="10781"/>
    <n v="4.38"/>
    <x v="1"/>
  </r>
  <r>
    <n v="2793"/>
    <s v="US-2012-152541"/>
    <d v="2012-01-27T00:00:00"/>
    <d v="2012-02-03T00:00:00"/>
    <x v="3"/>
    <s v="LC-17140"/>
    <s v="Logan Currie"/>
    <x v="0"/>
    <s v="Tegucigalpa"/>
    <s v="Francisco Morazán"/>
    <s v="Honduras"/>
    <m/>
    <x v="5"/>
    <x v="2"/>
    <s v="OFF-SU-10001868"/>
    <x v="2"/>
    <x v="6"/>
    <s v="Elite Box Cutter  Steel"/>
    <n v="96.012"/>
    <x v="0"/>
    <x v="3"/>
    <x v="20161"/>
    <n v="4.3789999999999996"/>
    <x v="1"/>
  </r>
  <r>
    <n v="7449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OFF-AR-10004109"/>
    <x v="2"/>
    <x v="12"/>
    <s v="Boston Sketch Pad  Fluorescent"/>
    <n v="66.47999999999999"/>
    <x v="10"/>
    <x v="0"/>
    <x v="7451"/>
    <n v="4.3789999999999996"/>
    <x v="1"/>
  </r>
  <r>
    <n v="9933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TEC-AC-10002664"/>
    <x v="0"/>
    <x v="0"/>
    <s v="SanDisk Keyboard  Programmable"/>
    <n v="66.384"/>
    <x v="10"/>
    <x v="3"/>
    <x v="20162"/>
    <n v="4.3789999999999996"/>
    <x v="1"/>
  </r>
  <r>
    <n v="7867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TEC-CO-10004152"/>
    <x v="0"/>
    <x v="3"/>
    <s v="HP Ink  Laser"/>
    <n v="102.61679999999998"/>
    <x v="10"/>
    <x v="22"/>
    <x v="20163"/>
    <n v="4.3740000000000006"/>
    <x v="1"/>
  </r>
  <r>
    <n v="820"/>
    <s v="MX-2013-152933"/>
    <d v="2013-03-21T00:00:00"/>
    <d v="2013-03-25T00:00:00"/>
    <x v="3"/>
    <s v="TP-21565"/>
    <s v="Tracy Poddar"/>
    <x v="1"/>
    <s v="Matanzas"/>
    <s v="Matanzas"/>
    <s v="Cuba"/>
    <m/>
    <x v="5"/>
    <x v="10"/>
    <s v="OFF-ST-10004017"/>
    <x v="2"/>
    <x v="10"/>
    <s v="Smead Trays  Industrial"/>
    <n v="130.56"/>
    <x v="4"/>
    <x v="0"/>
    <x v="11743"/>
    <n v="4.3729999999999993"/>
    <x v="1"/>
  </r>
  <r>
    <n v="5356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CH-10000336"/>
    <x v="1"/>
    <x v="1"/>
    <s v="SAFCO Chairmat  Set of Two"/>
    <n v="82.76"/>
    <x v="10"/>
    <x v="0"/>
    <x v="20164"/>
    <n v="4.3719999999999999"/>
    <x v="3"/>
  </r>
  <r>
    <n v="7192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4145"/>
    <x v="2"/>
    <x v="5"/>
    <s v="Wilson Jones Hole Reinforcements  Economy"/>
    <n v="15.1"/>
    <x v="2"/>
    <x v="0"/>
    <x v="20165"/>
    <n v="4.3719999999999999"/>
    <x v="0"/>
  </r>
  <r>
    <n v="7660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FA-10000467"/>
    <x v="2"/>
    <x v="15"/>
    <s v="Stockwell Push Pins  12 Pack"/>
    <n v="36.800000000000004"/>
    <x v="4"/>
    <x v="0"/>
    <x v="9357"/>
    <n v="4.3719999999999999"/>
    <x v="0"/>
  </r>
  <r>
    <n v="3730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TEC-AC-10003857"/>
    <x v="0"/>
    <x v="0"/>
    <s v="Memorex Keyboard  Programmable"/>
    <n v="97.120000000000019"/>
    <x v="10"/>
    <x v="0"/>
    <x v="10237"/>
    <n v="4.37"/>
    <x v="1"/>
  </r>
  <r>
    <n v="10441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R-10000823"/>
    <x v="2"/>
    <x v="12"/>
    <s v="Stanley Pens  Water Color"/>
    <n v="26.46"/>
    <x v="10"/>
    <x v="0"/>
    <x v="11813"/>
    <n v="4.37"/>
    <x v="0"/>
  </r>
  <r>
    <n v="11093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ST-10001646"/>
    <x v="2"/>
    <x v="10"/>
    <s v="Fellowes Box  Wire Frame"/>
    <n v="56.25"/>
    <x v="2"/>
    <x v="3"/>
    <x v="20166"/>
    <n v="4.37"/>
    <x v="3"/>
  </r>
  <r>
    <n v="11219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2570"/>
    <x v="2"/>
    <x v="5"/>
    <s v="Cardinal 3-Hole Punch  Clear"/>
    <n v="141.29999999999998"/>
    <x v="2"/>
    <x v="0"/>
    <x v="20167"/>
    <n v="4.37"/>
    <x v="1"/>
  </r>
  <r>
    <n v="12220"/>
    <s v="IT-2014-1950119"/>
    <d v="2014-09-01T00:00:00"/>
    <d v="2014-09-05T00:00:00"/>
    <x v="3"/>
    <s v="RS-19420"/>
    <s v="Ricardo Sperren"/>
    <x v="1"/>
    <s v="Paris"/>
    <s v="Ile-de-France"/>
    <s v="France"/>
    <m/>
    <x v="2"/>
    <x v="2"/>
    <s v="OFF-ST-10003835"/>
    <x v="2"/>
    <x v="10"/>
    <s v="Rogers Folders  Single Width"/>
    <n v="55.295999999999992"/>
    <x v="10"/>
    <x v="1"/>
    <x v="20168"/>
    <n v="4.37"/>
    <x v="2"/>
  </r>
  <r>
    <n v="13451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2083"/>
    <x v="2"/>
    <x v="5"/>
    <s v="Acco Hole Reinforcements  Economy"/>
    <n v="26.64"/>
    <x v="4"/>
    <x v="0"/>
    <x v="14321"/>
    <n v="4.37"/>
    <x v="2"/>
  </r>
  <r>
    <n v="13746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U-10001397"/>
    <x v="2"/>
    <x v="6"/>
    <s v="Acme Box Cutter  Steel"/>
    <n v="37.199999999999996"/>
    <x v="13"/>
    <x v="0"/>
    <x v="14911"/>
    <n v="4.37"/>
    <x v="3"/>
  </r>
  <r>
    <n v="15418"/>
    <s v="ES-2011-3356037"/>
    <d v="2011-12-12T00:00:00"/>
    <d v="2011-12-17T00:00:00"/>
    <x v="3"/>
    <s v="TB-21280"/>
    <s v="Toby Braunhardt"/>
    <x v="0"/>
    <s v="Peterborough"/>
    <s v="England"/>
    <s v="United Kingdom"/>
    <m/>
    <x v="2"/>
    <x v="9"/>
    <s v="OFF-AR-10003005"/>
    <x v="2"/>
    <x v="12"/>
    <s v="Boston Markers  Fluorescent"/>
    <n v="27.630000000000003"/>
    <x v="13"/>
    <x v="0"/>
    <x v="16653"/>
    <n v="4.37"/>
    <x v="2"/>
  </r>
  <r>
    <n v="16887"/>
    <s v="IT-2013-2814803"/>
    <d v="2013-10-14T00:00:00"/>
    <d v="2013-10-15T00:00:00"/>
    <x v="2"/>
    <s v="FH-14365"/>
    <s v="Fred Hopkins"/>
    <x v="1"/>
    <s v="Pertuis"/>
    <s v="Provence-Alpes-Côte d'Azur"/>
    <s v="France"/>
    <m/>
    <x v="2"/>
    <x v="2"/>
    <s v="OFF-ST-10003305"/>
    <x v="2"/>
    <x v="10"/>
    <s v="Rogers Box  Blue"/>
    <n v="43.146000000000001"/>
    <x v="10"/>
    <x v="1"/>
    <x v="20169"/>
    <n v="4.37"/>
    <x v="2"/>
  </r>
  <r>
    <n v="18972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LA-10001154"/>
    <x v="2"/>
    <x v="16"/>
    <s v="Hon Shipping Labels  Adjustable"/>
    <n v="74.16"/>
    <x v="3"/>
    <x v="0"/>
    <x v="6954"/>
    <n v="4.37"/>
    <x v="1"/>
  </r>
  <r>
    <n v="19511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AR-10000091"/>
    <x v="2"/>
    <x v="12"/>
    <s v="BIC Highlighters  Water Color"/>
    <n v="22.11"/>
    <x v="13"/>
    <x v="0"/>
    <x v="9122"/>
    <n v="4.37"/>
    <x v="3"/>
  </r>
  <r>
    <n v="20801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BI-10003309"/>
    <x v="2"/>
    <x v="5"/>
    <s v="Wilson Jones Binder Covers  Clear"/>
    <n v="53.249999999999993"/>
    <x v="2"/>
    <x v="0"/>
    <x v="5675"/>
    <n v="4.37"/>
    <x v="1"/>
  </r>
  <r>
    <n v="24406"/>
    <s v="IN-2013-10622"/>
    <d v="2013-12-24T00:00:00"/>
    <d v="2013-12-29T00:00:00"/>
    <x v="3"/>
    <s v="KH-16690"/>
    <s v="Kristen Hastings"/>
    <x v="1"/>
    <s v="Kandahar"/>
    <s v="Kandahar"/>
    <s v="Afghanistan"/>
    <m/>
    <x v="1"/>
    <x v="6"/>
    <s v="TEC-AC-10003416"/>
    <x v="0"/>
    <x v="0"/>
    <s v="Memorex Mouse  USB"/>
    <n v="141.89999999999998"/>
    <x v="2"/>
    <x v="0"/>
    <x v="3016"/>
    <n v="4.37"/>
    <x v="1"/>
  </r>
  <r>
    <n v="26425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OFF-FA-10004067"/>
    <x v="2"/>
    <x v="15"/>
    <s v="Stockwell Rubber Bands  12 Pack"/>
    <n v="31.139999999999997"/>
    <x v="10"/>
    <x v="0"/>
    <x v="8892"/>
    <n v="4.37"/>
    <x v="2"/>
  </r>
  <r>
    <n v="32693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BI-10000822"/>
    <x v="2"/>
    <x v="5"/>
    <s v="Acco PRESSTEX Data Binder with Storage Hooks  Light Blue  9 1/2&quot; X 11&quot;"/>
    <n v="17.216000000000001"/>
    <x v="4"/>
    <x v="2"/>
    <x v="20170"/>
    <n v="4.37"/>
    <x v="2"/>
  </r>
  <r>
    <n v="33748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PH-10000149"/>
    <x v="0"/>
    <x v="2"/>
    <s v="Cisco SPA525G2 IP Phone - Wireless"/>
    <n v="119.69999999999999"/>
    <x v="5"/>
    <x v="0"/>
    <x v="20171"/>
    <n v="4.37"/>
    <x v="1"/>
  </r>
  <r>
    <n v="36624"/>
    <s v="CA-2011-130813"/>
    <d v="2011-01-07T00:00:00"/>
    <d v="2011-01-09T00:00:00"/>
    <x v="1"/>
    <s v="LS-17230"/>
    <s v="Lycoris Saunders"/>
    <x v="0"/>
    <s v="Los Angeles"/>
    <s v="California"/>
    <s v="United States"/>
    <n v="90049"/>
    <x v="0"/>
    <x v="4"/>
    <s v="OFF-PA-10002005"/>
    <x v="2"/>
    <x v="13"/>
    <s v="Xerox 225"/>
    <n v="19.440000000000001"/>
    <x v="12"/>
    <x v="0"/>
    <x v="17470"/>
    <n v="4.37"/>
    <x v="2"/>
  </r>
  <r>
    <n v="37209"/>
    <s v="CA-2011-120432"/>
    <d v="2011-08-24T00:00:00"/>
    <d v="2011-08-26T00:00:00"/>
    <x v="1"/>
    <s v="DW-13585"/>
    <s v="Dorothy Wardle"/>
    <x v="1"/>
    <s v="Owensboro"/>
    <s v="Kentucky"/>
    <s v="United States"/>
    <n v="42301"/>
    <x v="0"/>
    <x v="5"/>
    <s v="OFF-SU-10004661"/>
    <x v="2"/>
    <x v="6"/>
    <s v="Acme Titanium Bonded Scissors"/>
    <n v="25.5"/>
    <x v="12"/>
    <x v="0"/>
    <x v="3566"/>
    <n v="4.37"/>
    <x v="2"/>
  </r>
  <r>
    <n v="38275"/>
    <s v="CA-2014-155159"/>
    <d v="2014-11-26T00:00:00"/>
    <d v="2014-11-30T00:00:00"/>
    <x v="1"/>
    <s v="DL-13315"/>
    <s v="Delfina Latchford"/>
    <x v="0"/>
    <s v="Atlanta"/>
    <s v="Georgia"/>
    <s v="United States"/>
    <n v="30318"/>
    <x v="0"/>
    <x v="5"/>
    <s v="OFF-PA-10003724"/>
    <x v="2"/>
    <x v="13"/>
    <s v="Wirebound Message Book  4 per Page"/>
    <n v="48.87"/>
    <x v="1"/>
    <x v="0"/>
    <x v="20172"/>
    <n v="4.37"/>
    <x v="1"/>
  </r>
  <r>
    <n v="41639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GLO-10004123"/>
    <x v="2"/>
    <x v="14"/>
    <s v="GlobeWeis Business Envelopes  Security-Tint"/>
    <n v="78.960000000000008"/>
    <x v="4"/>
    <x v="0"/>
    <x v="11051"/>
    <n v="4.37"/>
    <x v="2"/>
  </r>
  <r>
    <n v="44809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BIC-10003841"/>
    <x v="2"/>
    <x v="12"/>
    <s v="BIC Canvas  Water Color"/>
    <n v="113.76"/>
    <x v="10"/>
    <x v="0"/>
    <x v="7656"/>
    <n v="4.37"/>
    <x v="1"/>
  </r>
  <r>
    <n v="46771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2601"/>
    <x v="1"/>
    <x v="11"/>
    <s v="Advantus Photo Frame  Erganomic"/>
    <n v="51.599999999999994"/>
    <x v="13"/>
    <x v="0"/>
    <x v="2370"/>
    <n v="4.37"/>
    <x v="1"/>
  </r>
  <r>
    <n v="47474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SAU-10002714"/>
    <x v="1"/>
    <x v="9"/>
    <s v="Sauder Corner Shelving  Pine"/>
    <n v="44.595000000000006"/>
    <x v="13"/>
    <x v="14"/>
    <x v="19236"/>
    <n v="4.37"/>
    <x v="1"/>
  </r>
  <r>
    <n v="47932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GRE-10003316"/>
    <x v="2"/>
    <x v="13"/>
    <s v="Green Bar Parchment Paper  Recycled"/>
    <n v="33.179999999999993"/>
    <x v="10"/>
    <x v="0"/>
    <x v="7715"/>
    <n v="4.37"/>
    <x v="1"/>
  </r>
  <r>
    <n v="51148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4484"/>
    <x v="2"/>
    <x v="12"/>
    <s v="Stanley Pens  Water Color"/>
    <n v="26.46"/>
    <x v="10"/>
    <x v="0"/>
    <x v="11813"/>
    <n v="4.37"/>
    <x v="0"/>
  </r>
  <r>
    <n v="51190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SME-10002740"/>
    <x v="2"/>
    <x v="10"/>
    <s v="Smead Lockers  Single Width"/>
    <n v="79.38"/>
    <x v="13"/>
    <x v="17"/>
    <x v="20173"/>
    <n v="4.37"/>
    <x v="2"/>
  </r>
  <r>
    <n v="1945"/>
    <s v="US-2014-137988"/>
    <d v="2014-03-14T00:00:00"/>
    <d v="2014-03-19T00:00:00"/>
    <x v="3"/>
    <s v="Co-12640"/>
    <s v="Corey-Lock"/>
    <x v="0"/>
    <s v="León"/>
    <s v="Guanajuato"/>
    <s v="Mexico"/>
    <m/>
    <x v="5"/>
    <x v="9"/>
    <s v="FUR-CH-10004920"/>
    <x v="1"/>
    <x v="1"/>
    <s v="Office Star Chairmat  Red"/>
    <n v="70.207999999999998"/>
    <x v="10"/>
    <x v="2"/>
    <x v="20174"/>
    <n v="4.3689999999999998"/>
    <x v="1"/>
  </r>
  <r>
    <n v="9894"/>
    <s v="US-2012-169222"/>
    <d v="2012-10-02T00:00:00"/>
    <d v="2012-10-07T00:00:00"/>
    <x v="3"/>
    <s v="TB-21400"/>
    <s v="Tom Boeckenhauer"/>
    <x v="0"/>
    <s v="La Chorrera"/>
    <s v="Panama"/>
    <s v="Panama"/>
    <m/>
    <x v="5"/>
    <x v="2"/>
    <s v="FUR-CH-10004652"/>
    <x v="1"/>
    <x v="1"/>
    <s v="Hon Bag Chairs  Black"/>
    <n v="51.263999999999989"/>
    <x v="12"/>
    <x v="3"/>
    <x v="20175"/>
    <n v="4.3689999999999998"/>
    <x v="1"/>
  </r>
  <r>
    <n v="2226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0388"/>
    <x v="2"/>
    <x v="6"/>
    <s v="Acme Ruler  Serrated"/>
    <n v="44.7"/>
    <x v="2"/>
    <x v="0"/>
    <x v="12215"/>
    <n v="4.3680000000000003"/>
    <x v="2"/>
  </r>
  <r>
    <n v="4615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2818"/>
    <x v="2"/>
    <x v="13"/>
    <s v="Enermax Parchment Paper  Premium"/>
    <n v="30.779999999999994"/>
    <x v="12"/>
    <x v="0"/>
    <x v="15365"/>
    <n v="4.3659999999999997"/>
    <x v="2"/>
  </r>
  <r>
    <n v="81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CH-10004725"/>
    <x v="1"/>
    <x v="1"/>
    <s v="Office Star Bag Chairs  Set of Two"/>
    <n v="323.06399999999996"/>
    <x v="8"/>
    <x v="3"/>
    <x v="20176"/>
    <n v="4.3650000000000002"/>
    <x v="1"/>
  </r>
  <r>
    <n v="1152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SU-10000573"/>
    <x v="2"/>
    <x v="6"/>
    <s v="Acme Ruler  High Speed"/>
    <n v="26.736000000000008"/>
    <x v="12"/>
    <x v="2"/>
    <x v="20177"/>
    <n v="4.3650000000000002"/>
    <x v="3"/>
  </r>
  <r>
    <n v="6799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FUR-CH-10001262"/>
    <x v="1"/>
    <x v="1"/>
    <s v="Novimex Bag Chairs  Red"/>
    <n v="55.152000000000001"/>
    <x v="12"/>
    <x v="3"/>
    <x v="20178"/>
    <n v="4.3650000000000002"/>
    <x v="1"/>
  </r>
  <r>
    <n v="2183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BO-10001585"/>
    <x v="1"/>
    <x v="9"/>
    <s v="Ikea Floating Shelf Set  Traditional"/>
    <n v="136.27199999999999"/>
    <x v="10"/>
    <x v="3"/>
    <x v="14585"/>
    <n v="4.3609999999999998"/>
    <x v="1"/>
  </r>
  <r>
    <n v="2531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3492"/>
    <x v="2"/>
    <x v="13"/>
    <s v="Green Bar Computer Printout Paper  Recycled"/>
    <n v="59.340000000000011"/>
    <x v="12"/>
    <x v="0"/>
    <x v="20179"/>
    <n v="4.3609999999999998"/>
    <x v="1"/>
  </r>
  <r>
    <n v="1308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TEC-PH-10004287"/>
    <x v="0"/>
    <x v="2"/>
    <s v="Cisco Headset  Cordless"/>
    <n v="121.71999999999998"/>
    <x v="10"/>
    <x v="0"/>
    <x v="2783"/>
    <n v="4.3600000000000003"/>
    <x v="1"/>
  </r>
  <r>
    <n v="14852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0799"/>
    <x v="2"/>
    <x v="12"/>
    <s v="Sanford Highlighters  Easy-Erase"/>
    <n v="32.04"/>
    <x v="10"/>
    <x v="0"/>
    <x v="12836"/>
    <n v="4.3600000000000003"/>
    <x v="2"/>
  </r>
  <r>
    <n v="17163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BI-10001804"/>
    <x v="2"/>
    <x v="5"/>
    <s v="Avery Binder  Recycled"/>
    <n v="39.78"/>
    <x v="12"/>
    <x v="0"/>
    <x v="7795"/>
    <n v="4.3600000000000003"/>
    <x v="2"/>
  </r>
  <r>
    <n v="20541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2992"/>
    <x v="2"/>
    <x v="16"/>
    <s v="Novimex Removable Labels  5000 Label Set"/>
    <n v="20.924400000000002"/>
    <x v="4"/>
    <x v="8"/>
    <x v="20180"/>
    <n v="4.3600000000000003"/>
    <x v="2"/>
  </r>
  <r>
    <n v="20648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SU-10002543"/>
    <x v="2"/>
    <x v="6"/>
    <s v="Stiletto Scissors  Easy Grip"/>
    <n v="41.629500000000007"/>
    <x v="12"/>
    <x v="26"/>
    <x v="20181"/>
    <n v="4.3600000000000003"/>
    <x v="1"/>
  </r>
  <r>
    <n v="2305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PA-10004115"/>
    <x v="2"/>
    <x v="13"/>
    <s v="Green Bar Computer Printout Paper  8.5 x 11"/>
    <n v="67.800000000000011"/>
    <x v="10"/>
    <x v="0"/>
    <x v="2940"/>
    <n v="4.3600000000000003"/>
    <x v="1"/>
  </r>
  <r>
    <n v="23180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SU-10003559"/>
    <x v="2"/>
    <x v="6"/>
    <s v="Kleencut Ruler  Steel"/>
    <n v="35.640000000000008"/>
    <x v="2"/>
    <x v="26"/>
    <x v="19949"/>
    <n v="4.3600000000000003"/>
    <x v="1"/>
  </r>
  <r>
    <n v="24966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LA-10003379"/>
    <x v="2"/>
    <x v="16"/>
    <s v="Smead Color Coded Labels  Laser Printer Compatible"/>
    <n v="39.15"/>
    <x v="12"/>
    <x v="0"/>
    <x v="11563"/>
    <n v="4.3600000000000003"/>
    <x v="1"/>
  </r>
  <r>
    <n v="25160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TEC-AC-10002324"/>
    <x v="0"/>
    <x v="0"/>
    <s v="Enermax Numeric Keypad  Bluetooth"/>
    <n v="57.33"/>
    <x v="13"/>
    <x v="0"/>
    <x v="14321"/>
    <n v="4.3600000000000003"/>
    <x v="2"/>
  </r>
  <r>
    <n v="25208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OFF-EN-10002434"/>
    <x v="2"/>
    <x v="14"/>
    <s v="Kraft Manila Envelope  Recycled"/>
    <n v="25.29"/>
    <x v="10"/>
    <x v="6"/>
    <x v="20182"/>
    <n v="4.3600000000000003"/>
    <x v="2"/>
  </r>
  <r>
    <n v="26528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AC-10003640"/>
    <x v="0"/>
    <x v="0"/>
    <s v="SanDisk Mouse  Programmable"/>
    <n v="42.198600000000006"/>
    <x v="10"/>
    <x v="8"/>
    <x v="20183"/>
    <n v="4.3600000000000003"/>
    <x v="1"/>
  </r>
  <r>
    <n v="29979"/>
    <s v="ID-2014-68932"/>
    <d v="2014-11-08T00:00:00"/>
    <d v="2014-11-13T00:00:00"/>
    <x v="3"/>
    <s v="MS-17365"/>
    <s v="Maribeth Schnelling"/>
    <x v="0"/>
    <s v="Jakarta"/>
    <s v="Jakarta"/>
    <s v="Indonesia"/>
    <m/>
    <x v="1"/>
    <x v="11"/>
    <s v="OFF-PA-10004968"/>
    <x v="2"/>
    <x v="13"/>
    <s v="Enermax Computer Printout Paper  Multicolor"/>
    <n v="47.509200000000007"/>
    <x v="12"/>
    <x v="8"/>
    <x v="20184"/>
    <n v="4.3600000000000003"/>
    <x v="2"/>
  </r>
  <r>
    <n v="30137"/>
    <s v="ID-2013-14318"/>
    <d v="2013-11-15T00:00:00"/>
    <d v="2013-11-20T00:00:00"/>
    <x v="1"/>
    <s v="RB-19465"/>
    <s v="Rick Bensley"/>
    <x v="2"/>
    <s v="Lahore"/>
    <s v="Punjab"/>
    <s v="Pakistan"/>
    <m/>
    <x v="1"/>
    <x v="6"/>
    <s v="TEC-MA-10002871"/>
    <x v="0"/>
    <x v="8"/>
    <s v="Panasonic Receipt Printer  Red"/>
    <n v="59.025000000000006"/>
    <x v="13"/>
    <x v="6"/>
    <x v="20185"/>
    <n v="4.3600000000000003"/>
    <x v="1"/>
  </r>
  <r>
    <n v="30686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OFF-SU-10004589"/>
    <x v="2"/>
    <x v="6"/>
    <s v="Elite Shears  Serrated"/>
    <n v="52.451999999999998"/>
    <x v="10"/>
    <x v="3"/>
    <x v="20186"/>
    <n v="4.3600000000000003"/>
    <x v="1"/>
  </r>
  <r>
    <n v="35525"/>
    <s v="CA-2013-113803"/>
    <d v="2013-03-25T00:00:00"/>
    <d v="2013-03-27T00:00:00"/>
    <x v="2"/>
    <s v="VG-21805"/>
    <s v="Vivek Grady"/>
    <x v="1"/>
    <s v="Richmond"/>
    <s v="Indiana"/>
    <s v="United States"/>
    <n v="47374"/>
    <x v="0"/>
    <x v="2"/>
    <s v="OFF-PA-10001994"/>
    <x v="2"/>
    <x v="13"/>
    <s v="Ink Jet Note and Greeting Cards  8-1/2&quot; x 5-1/2&quot; Card Size"/>
    <n v="22.48"/>
    <x v="13"/>
    <x v="0"/>
    <x v="20187"/>
    <n v="4.3600000000000003"/>
    <x v="2"/>
  </r>
  <r>
    <n v="35876"/>
    <s v="US-2011-150126"/>
    <d v="2011-07-27T00:00:00"/>
    <d v="2011-08-02T00:00:00"/>
    <x v="3"/>
    <s v="AS-10045"/>
    <s v="Aaron Smayling"/>
    <x v="1"/>
    <s v="New York City"/>
    <s v="New York"/>
    <s v="United States"/>
    <n v="10035"/>
    <x v="0"/>
    <x v="0"/>
    <s v="OFF-PA-10002709"/>
    <x v="2"/>
    <x v="13"/>
    <s v="Xerox 1956"/>
    <n v="65.78"/>
    <x v="11"/>
    <x v="0"/>
    <x v="20188"/>
    <n v="4.3600000000000003"/>
    <x v="1"/>
  </r>
  <r>
    <n v="37291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U-10004782"/>
    <x v="2"/>
    <x v="6"/>
    <s v="Elite 5&quot; Scissors"/>
    <n v="13.52"/>
    <x v="10"/>
    <x v="2"/>
    <x v="20189"/>
    <n v="4.3600000000000003"/>
    <x v="0"/>
  </r>
  <r>
    <n v="37968"/>
    <s v="CA-2011-154837"/>
    <d v="2011-08-23T00:00:00"/>
    <d v="2011-08-27T00:00:00"/>
    <x v="1"/>
    <s v="RB-19645"/>
    <s v="Robert Barroso"/>
    <x v="1"/>
    <s v="Los Angeles"/>
    <s v="California"/>
    <s v="United States"/>
    <n v="90032"/>
    <x v="0"/>
    <x v="4"/>
    <s v="OFF-BI-10001575"/>
    <x v="2"/>
    <x v="5"/>
    <s v="GBC Linen Binding Covers"/>
    <n v="49.568000000000005"/>
    <x v="10"/>
    <x v="2"/>
    <x v="11776"/>
    <n v="4.3600000000000003"/>
    <x v="1"/>
  </r>
  <r>
    <n v="38512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PA-10003172"/>
    <x v="2"/>
    <x v="13"/>
    <s v="Xerox 1996"/>
    <n v="25.92"/>
    <x v="4"/>
    <x v="0"/>
    <x v="19076"/>
    <n v="4.3600000000000003"/>
    <x v="1"/>
  </r>
  <r>
    <n v="41512"/>
    <s v="AG-2011-7230"/>
    <d v="2011-01-07T00:00:00"/>
    <d v="2011-01-11T00:00:00"/>
    <x v="3"/>
    <s v="AC-420"/>
    <s v="Alyssa Crouse"/>
    <x v="1"/>
    <s v="Algiers"/>
    <s v="Alger"/>
    <s v="Algeria"/>
    <m/>
    <x v="3"/>
    <x v="3"/>
    <s v="OFF-STA-10000244"/>
    <x v="2"/>
    <x v="12"/>
    <s v="Stanley Sketch Pad  Fluorescent"/>
    <n v="91.38"/>
    <x v="10"/>
    <x v="0"/>
    <x v="10640"/>
    <n v="4.3600000000000003"/>
    <x v="1"/>
  </r>
  <r>
    <n v="44566"/>
    <s v="MO-2012-9920"/>
    <d v="2012-12-27T00:00:00"/>
    <d v="2013-01-01T00:00:00"/>
    <x v="3"/>
    <s v="MH-8025"/>
    <s v="Michelle Huthwaite"/>
    <x v="0"/>
    <s v="Berrechid"/>
    <s v="Chaouia-Ouardigha"/>
    <s v="Morocco"/>
    <m/>
    <x v="3"/>
    <x v="3"/>
    <s v="OFF-BIC-10002440"/>
    <x v="2"/>
    <x v="12"/>
    <s v="BIC Sketch Pad  Blue"/>
    <n v="48.66"/>
    <x v="13"/>
    <x v="0"/>
    <x v="12634"/>
    <n v="4.3600000000000003"/>
    <x v="1"/>
  </r>
  <r>
    <n v="46629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FUR-ELD-10001413"/>
    <x v="1"/>
    <x v="11"/>
    <s v="Eldon Light Bulb  Black"/>
    <n v="45.360000000000014"/>
    <x v="5"/>
    <x v="14"/>
    <x v="20190"/>
    <n v="4.3600000000000003"/>
    <x v="2"/>
  </r>
  <r>
    <n v="47018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OFF-NOV-10003578"/>
    <x v="2"/>
    <x v="16"/>
    <s v="Novimex Color Coded Labels  Laser Printer Compatible"/>
    <n v="24.839999999999996"/>
    <x v="10"/>
    <x v="0"/>
    <x v="6241"/>
    <n v="4.3600000000000003"/>
    <x v="2"/>
  </r>
  <r>
    <n v="50793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ACM-10003715"/>
    <x v="2"/>
    <x v="6"/>
    <s v="Acme Shears  Serrated"/>
    <n v="46.620000000000005"/>
    <x v="13"/>
    <x v="0"/>
    <x v="9348"/>
    <n v="4.3600000000000003"/>
    <x v="1"/>
  </r>
  <r>
    <n v="3598"/>
    <s v="US-2013-123316"/>
    <d v="2013-11-05T00:00:00"/>
    <d v="2013-11-07T00:00:00"/>
    <x v="1"/>
    <s v="BG-11035"/>
    <s v="Barry Gonzalez"/>
    <x v="0"/>
    <s v="Choloma"/>
    <s v="Cortés"/>
    <s v="Honduras"/>
    <m/>
    <x v="5"/>
    <x v="2"/>
    <s v="OFF-FA-10000401"/>
    <x v="2"/>
    <x v="15"/>
    <s v="Advantus Paper Clips  Metal"/>
    <n v="32.112000000000002"/>
    <x v="5"/>
    <x v="3"/>
    <x v="20191"/>
    <n v="4.3579999999999997"/>
    <x v="2"/>
  </r>
  <r>
    <n v="3874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SU-10003665"/>
    <x v="2"/>
    <x v="6"/>
    <s v="Stiletto Letter Opener  Steel"/>
    <n v="60.192000000000007"/>
    <x v="5"/>
    <x v="3"/>
    <x v="20192"/>
    <n v="4.3559999999999999"/>
    <x v="1"/>
  </r>
  <r>
    <n v="4700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897"/>
    <x v="2"/>
    <x v="12"/>
    <s v="Stanley Pencil Sharpener  Water Color"/>
    <n v="37.28"/>
    <x v="10"/>
    <x v="0"/>
    <x v="10222"/>
    <n v="4.3520000000000003"/>
    <x v="2"/>
  </r>
  <r>
    <n v="9872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BI-10000813"/>
    <x v="2"/>
    <x v="5"/>
    <s v="Cardinal Binding Machine  Economy"/>
    <n v="53.088000000000008"/>
    <x v="10"/>
    <x v="2"/>
    <x v="20193"/>
    <n v="4.3520000000000003"/>
    <x v="1"/>
  </r>
  <r>
    <n v="12191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ST-10001562"/>
    <x v="2"/>
    <x v="10"/>
    <s v="Fellowes Box  Industrial"/>
    <n v="60.480000000000011"/>
    <x v="12"/>
    <x v="0"/>
    <x v="14956"/>
    <n v="4.3499999999999996"/>
    <x v="1"/>
  </r>
  <r>
    <n v="12245"/>
    <s v="ES-2014-5170546"/>
    <d v="2014-09-02T00:00:00"/>
    <d v="2014-09-07T00:00:00"/>
    <x v="3"/>
    <s v="RL-19615"/>
    <s v="Rob Lucas"/>
    <x v="0"/>
    <s v="Milan"/>
    <s v="Lombardy"/>
    <s v="Italy"/>
    <m/>
    <x v="2"/>
    <x v="5"/>
    <s v="OFF-SU-10003209"/>
    <x v="2"/>
    <x v="6"/>
    <s v="Elite Scissors  Easy Grip"/>
    <n v="48.3"/>
    <x v="10"/>
    <x v="0"/>
    <x v="1879"/>
    <n v="4.3499999999999996"/>
    <x v="1"/>
  </r>
  <r>
    <n v="12377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1576"/>
    <x v="2"/>
    <x v="10"/>
    <s v="Tenex Folders  Blue"/>
    <n v="46.44"/>
    <x v="10"/>
    <x v="0"/>
    <x v="8431"/>
    <n v="4.3499999999999996"/>
    <x v="1"/>
  </r>
  <r>
    <n v="14877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AR-10001529"/>
    <x v="2"/>
    <x v="12"/>
    <s v="Binney &amp; Smith Pencil Sharpener  Easy-Erase"/>
    <n v="75.411000000000001"/>
    <x v="12"/>
    <x v="1"/>
    <x v="20194"/>
    <n v="4.3499999999999996"/>
    <x v="1"/>
  </r>
  <r>
    <n v="15237"/>
    <s v="IT-2014-4527626"/>
    <d v="2014-05-10T00:00:00"/>
    <d v="2014-05-15T00:00:00"/>
    <x v="3"/>
    <s v="TN-21040"/>
    <s v="Tanja Norvell"/>
    <x v="2"/>
    <s v="Copenhagen"/>
    <s v="Hovedstaden"/>
    <s v="Denmark"/>
    <m/>
    <x v="2"/>
    <x v="9"/>
    <s v="OFF-ST-10003414"/>
    <x v="2"/>
    <x v="10"/>
    <s v="Tenex Shelving  Industrial"/>
    <n v="110.28"/>
    <x v="4"/>
    <x v="6"/>
    <x v="20195"/>
    <n v="4.3499999999999996"/>
    <x v="1"/>
  </r>
  <r>
    <n v="16654"/>
    <s v="ES-2014-2418647"/>
    <d v="2014-10-27T00:00:00"/>
    <d v="2014-11-03T00:00:00"/>
    <x v="3"/>
    <s v="AS-10630"/>
    <s v="Ann Steele"/>
    <x v="2"/>
    <s v="Lille"/>
    <s v="Nord-Pas-de-Calais"/>
    <s v="France"/>
    <m/>
    <x v="2"/>
    <x v="2"/>
    <s v="OFF-AR-10003521"/>
    <x v="2"/>
    <x v="12"/>
    <s v="Stanley Highlighters  Easy-Erase"/>
    <n v="74.850000000000009"/>
    <x v="2"/>
    <x v="0"/>
    <x v="18808"/>
    <n v="4.3499999999999996"/>
    <x v="1"/>
  </r>
  <r>
    <n v="19311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334"/>
    <x v="2"/>
    <x v="16"/>
    <s v="Novimex Removable Labels  Adjustable"/>
    <n v="30.78"/>
    <x v="12"/>
    <x v="0"/>
    <x v="12079"/>
    <n v="4.3499999999999996"/>
    <x v="3"/>
  </r>
  <r>
    <n v="21000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ST-10004019"/>
    <x v="2"/>
    <x v="10"/>
    <s v="Rogers Folders  Single Width"/>
    <n v="50.99519999999999"/>
    <x v="10"/>
    <x v="7"/>
    <x v="20196"/>
    <n v="4.3499999999999996"/>
    <x v="1"/>
  </r>
  <r>
    <n v="21220"/>
    <s v="ID-2012-61715"/>
    <d v="2012-05-21T00:00:00"/>
    <d v="2012-05-28T00:00:00"/>
    <x v="3"/>
    <s v="DK-12835"/>
    <s v="Damala Kotsonis"/>
    <x v="1"/>
    <s v="Makati"/>
    <s v="National Capital"/>
    <s v="Philippines"/>
    <m/>
    <x v="1"/>
    <x v="11"/>
    <s v="OFF-PA-10003416"/>
    <x v="2"/>
    <x v="13"/>
    <s v="Green Bar Parchment Paper  Recycled"/>
    <n v="54.747"/>
    <x v="5"/>
    <x v="26"/>
    <x v="20197"/>
    <n v="4.3499999999999996"/>
    <x v="1"/>
  </r>
  <r>
    <n v="24793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ST-10002967"/>
    <x v="2"/>
    <x v="10"/>
    <s v="Rogers Folders  Blue"/>
    <n v="61.379999999999995"/>
    <x v="10"/>
    <x v="0"/>
    <x v="3918"/>
    <n v="4.3499999999999996"/>
    <x v="1"/>
  </r>
  <r>
    <n v="27540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4440"/>
    <x v="2"/>
    <x v="5"/>
    <s v="Cardinal Binder  Economy"/>
    <n v="27.659999999999997"/>
    <x v="10"/>
    <x v="0"/>
    <x v="9607"/>
    <n v="4.3499999999999996"/>
    <x v="2"/>
  </r>
  <r>
    <n v="2888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PA-10004475"/>
    <x v="2"/>
    <x v="13"/>
    <s v="Xerox Computer Printout Paper  8.5 x 11"/>
    <n v="60.96"/>
    <x v="10"/>
    <x v="0"/>
    <x v="13824"/>
    <n v="4.3499999999999996"/>
    <x v="2"/>
  </r>
  <r>
    <n v="31680"/>
    <s v="CA-2012-125395"/>
    <d v="2012-06-26T00:00:00"/>
    <d v="2012-06-29T00:00:00"/>
    <x v="1"/>
    <s v="LA-16780"/>
    <s v="Laura Armstrong"/>
    <x v="1"/>
    <s v="Taylor"/>
    <s v="Michigan"/>
    <s v="United States"/>
    <n v="48180"/>
    <x v="0"/>
    <x v="2"/>
    <s v="TEC-AC-10004708"/>
    <x v="0"/>
    <x v="0"/>
    <s v="Sony 32GB Class 10 Micro SDHC R40 Memory Card"/>
    <n v="41.9"/>
    <x v="10"/>
    <x v="0"/>
    <x v="18889"/>
    <n v="4.3499999999999996"/>
    <x v="2"/>
  </r>
  <r>
    <n v="33452"/>
    <s v="CA-2013-111115"/>
    <d v="2013-07-26T00:00:00"/>
    <d v="2013-07-28T00:00:00"/>
    <x v="1"/>
    <s v="LB-16735"/>
    <s v="Larry Blacks"/>
    <x v="0"/>
    <s v="Los Angeles"/>
    <s v="California"/>
    <s v="United States"/>
    <n v="90032"/>
    <x v="0"/>
    <x v="4"/>
    <s v="OFF-FA-10000624"/>
    <x v="2"/>
    <x v="15"/>
    <s v="OIC Binder Clips"/>
    <n v="21.48"/>
    <x v="5"/>
    <x v="0"/>
    <x v="16581"/>
    <n v="4.3499999999999996"/>
    <x v="2"/>
  </r>
  <r>
    <n v="34067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289"/>
    <x v="0"/>
    <x v="0"/>
    <s v="Anker Ultra-Slim Mini Bluetooth 3.0 Wireless Keyboard"/>
    <n v="47.975999999999999"/>
    <x v="12"/>
    <x v="2"/>
    <x v="20198"/>
    <n v="4.3499999999999996"/>
    <x v="1"/>
  </r>
  <r>
    <n v="35170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EN-10001099"/>
    <x v="2"/>
    <x v="14"/>
    <s v="Staples"/>
    <n v="23.472000000000001"/>
    <x v="12"/>
    <x v="2"/>
    <x v="20199"/>
    <n v="4.3499999999999996"/>
    <x v="0"/>
  </r>
  <r>
    <n v="35617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OFF-ST-10003123"/>
    <x v="2"/>
    <x v="10"/>
    <s v="Fellowes Bases and Tops For Staxonsteel/High-Stak Systems"/>
    <n v="33.29"/>
    <x v="13"/>
    <x v="0"/>
    <x v="16625"/>
    <n v="4.3499999999999996"/>
    <x v="1"/>
  </r>
  <r>
    <n v="37313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1918"/>
    <x v="1"/>
    <x v="11"/>
    <s v="C-Line Cubicle Keepers Polyproplyene Holder With Velcro Backings"/>
    <n v="33.11"/>
    <x v="0"/>
    <x v="0"/>
    <x v="20200"/>
    <n v="4.3499999999999996"/>
    <x v="1"/>
  </r>
  <r>
    <n v="40897"/>
    <s v="CA-2014-107797"/>
    <d v="2014-05-09T00:00:00"/>
    <d v="2014-05-12T00:00:00"/>
    <x v="1"/>
    <s v="EB-13705"/>
    <s v="Ed Braxton"/>
    <x v="1"/>
    <s v="Mansfield"/>
    <s v="Texas"/>
    <s v="United States"/>
    <n v="76063"/>
    <x v="0"/>
    <x v="2"/>
    <s v="OFF-PA-10003848"/>
    <x v="2"/>
    <x v="13"/>
    <s v="Xerox 1997"/>
    <n v="41.472000000000008"/>
    <x v="3"/>
    <x v="2"/>
    <x v="17923"/>
    <n v="4.3499999999999996"/>
    <x v="1"/>
  </r>
  <r>
    <n v="41564"/>
    <s v="RS-2012-9760"/>
    <d v="2012-04-16T00:00:00"/>
    <d v="2012-04-20T00:00:00"/>
    <x v="3"/>
    <s v="SH-10635"/>
    <s v="Stefanie Holloman"/>
    <x v="1"/>
    <s v="Blagoveshchensk"/>
    <s v="Bashkortostan"/>
    <s v="Russia"/>
    <m/>
    <x v="4"/>
    <x v="7"/>
    <s v="OFF-AME-10001587"/>
    <x v="2"/>
    <x v="14"/>
    <s v="Ames Peel and Seal  with clear poly window"/>
    <n v="44.46"/>
    <x v="10"/>
    <x v="0"/>
    <x v="5467"/>
    <n v="4.3499999999999996"/>
    <x v="1"/>
  </r>
  <r>
    <n v="43494"/>
    <s v="TU-2011-8560"/>
    <d v="2011-09-13T00:00:00"/>
    <d v="2011-09-20T00:00:00"/>
    <x v="3"/>
    <s v="RW-9540"/>
    <s v="Rick Wilson"/>
    <x v="1"/>
    <s v="Konya"/>
    <s v="Konya"/>
    <s v="Turkey"/>
    <m/>
    <x v="4"/>
    <x v="7"/>
    <s v="FUR-SAF-10003745"/>
    <x v="1"/>
    <x v="1"/>
    <s v="SAFCO Rocking Chair  Set of Two"/>
    <n v="54.864000000000004"/>
    <x v="13"/>
    <x v="17"/>
    <x v="20201"/>
    <n v="4.3499999999999996"/>
    <x v="1"/>
  </r>
  <r>
    <n v="45340"/>
    <s v="TU-2012-5730"/>
    <d v="2012-06-06T00:00:00"/>
    <d v="2012-06-07T00:00:00"/>
    <x v="2"/>
    <s v="SS-10875"/>
    <s v="Sung Shariari"/>
    <x v="0"/>
    <s v="Ordu"/>
    <s v="Ordu"/>
    <s v="Turkey"/>
    <m/>
    <x v="4"/>
    <x v="7"/>
    <s v="OFF-ACC-10002343"/>
    <x v="2"/>
    <x v="5"/>
    <s v="Acco 3-Hole Punch  Durable"/>
    <n v="12.648000000000003"/>
    <x v="13"/>
    <x v="17"/>
    <x v="20202"/>
    <n v="4.3499999999999996"/>
    <x v="2"/>
  </r>
  <r>
    <n v="45907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WIL-10002153"/>
    <x v="2"/>
    <x v="5"/>
    <s v="Wilson Jones 3-Hole Punch  Clear"/>
    <n v="54.900000000000006"/>
    <x v="10"/>
    <x v="0"/>
    <x v="6326"/>
    <n v="4.3499999999999996"/>
    <x v="1"/>
  </r>
  <r>
    <n v="50673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STA-10000155"/>
    <x v="2"/>
    <x v="12"/>
    <s v="Stanley Pencil Sharpener  Water Color"/>
    <n v="55.92"/>
    <x v="10"/>
    <x v="0"/>
    <x v="16153"/>
    <n v="4.3499999999999996"/>
    <x v="1"/>
  </r>
  <r>
    <n v="51264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IBI-10004074"/>
    <x v="2"/>
    <x v="5"/>
    <s v="Ibico 3-Hole Punch  Clear"/>
    <n v="29.910000000000004"/>
    <x v="13"/>
    <x v="0"/>
    <x v="7106"/>
    <n v="4.3499999999999996"/>
    <x v="3"/>
  </r>
  <r>
    <n v="2884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OFF-FA-10002286"/>
    <x v="2"/>
    <x v="15"/>
    <s v="OIC Push Pins  Bulk Pack"/>
    <n v="39.760000000000005"/>
    <x v="4"/>
    <x v="0"/>
    <x v="7934"/>
    <n v="4.3460000000000001"/>
    <x v="2"/>
  </r>
  <r>
    <n v="7706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BI-10000029"/>
    <x v="2"/>
    <x v="5"/>
    <s v="Ibico Binding Machine  Recycled"/>
    <n v="34.519999999999996"/>
    <x v="13"/>
    <x v="0"/>
    <x v="20203"/>
    <n v="4.3450000000000006"/>
    <x v="2"/>
  </r>
  <r>
    <n v="9923"/>
    <s v="MX-2014-145772"/>
    <d v="2014-11-18T00:00:00"/>
    <d v="2014-11-23T00:00:00"/>
    <x v="3"/>
    <s v="RB-19330"/>
    <s v="Randy Bradley"/>
    <x v="0"/>
    <s v="Bogotá"/>
    <s v="Bogota"/>
    <s v="Colombia"/>
    <m/>
    <x v="5"/>
    <x v="5"/>
    <s v="TEC-AC-10001491"/>
    <x v="0"/>
    <x v="0"/>
    <s v="Enermax Flash Drive  Bluetooth"/>
    <n v="83.04"/>
    <x v="12"/>
    <x v="0"/>
    <x v="11134"/>
    <n v="4.3439999999999994"/>
    <x v="1"/>
  </r>
  <r>
    <n v="856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1634"/>
    <x v="2"/>
    <x v="16"/>
    <s v="Harbour Creations Color Coded Labels  Laser Printer Compatible"/>
    <n v="43"/>
    <x v="2"/>
    <x v="0"/>
    <x v="9527"/>
    <n v="4.343"/>
    <x v="2"/>
  </r>
  <r>
    <n v="5301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OFF-PA-10000752"/>
    <x v="2"/>
    <x v="13"/>
    <s v="Xerox Note Cards  Premium"/>
    <n v="35.160000000000004"/>
    <x v="10"/>
    <x v="0"/>
    <x v="14396"/>
    <n v="4.3409999999999993"/>
    <x v="2"/>
  </r>
  <r>
    <n v="7496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FUR-CH-10000105"/>
    <x v="1"/>
    <x v="1"/>
    <s v="Novimex Bag Chairs  Black"/>
    <n v="139.29599999999999"/>
    <x v="5"/>
    <x v="2"/>
    <x v="20204"/>
    <n v="4.3409999999999993"/>
    <x v="2"/>
  </r>
  <r>
    <n v="11454"/>
    <s v="IT-2012-5271815"/>
    <d v="2012-12-12T00:00:00"/>
    <d v="2012-12-15T00:00:00"/>
    <x v="2"/>
    <s v="HJ-14875"/>
    <s v="Heather Jas"/>
    <x v="2"/>
    <s v="Nacka"/>
    <s v="Stockholm"/>
    <s v="Sweden"/>
    <m/>
    <x v="2"/>
    <x v="9"/>
    <s v="OFF-AR-10002116"/>
    <x v="2"/>
    <x v="12"/>
    <s v="BIC Pens  Fluorescent"/>
    <n v="23.31"/>
    <x v="12"/>
    <x v="6"/>
    <x v="20205"/>
    <n v="4.34"/>
    <x v="2"/>
  </r>
  <r>
    <n v="13263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BI-10003951"/>
    <x v="2"/>
    <x v="5"/>
    <s v="Ibico 3-Hole Punch  Economy"/>
    <n v="45.675000000000004"/>
    <x v="12"/>
    <x v="6"/>
    <x v="4768"/>
    <n v="4.34"/>
    <x v="1"/>
  </r>
  <r>
    <n v="14227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BI-10000563"/>
    <x v="2"/>
    <x v="5"/>
    <s v="Acco Hole Reinforcements  Durable"/>
    <n v="16.32"/>
    <x v="10"/>
    <x v="0"/>
    <x v="16757"/>
    <n v="4.34"/>
    <x v="0"/>
  </r>
  <r>
    <n v="18761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OFF-SU-10004691"/>
    <x v="2"/>
    <x v="6"/>
    <s v="Fiskars Scissors  Serrated"/>
    <n v="39.72"/>
    <x v="10"/>
    <x v="0"/>
    <x v="11110"/>
    <n v="4.34"/>
    <x v="1"/>
  </r>
  <r>
    <n v="20881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BI-10003475"/>
    <x v="2"/>
    <x v="5"/>
    <s v="Wilson Jones Index Tab  Recycled"/>
    <n v="39.566100000000006"/>
    <x v="0"/>
    <x v="7"/>
    <x v="20206"/>
    <n v="4.34"/>
    <x v="2"/>
  </r>
  <r>
    <n v="21597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PA-10004115"/>
    <x v="2"/>
    <x v="13"/>
    <s v="Green Bar Computer Printout Paper  8.5 x 11"/>
    <n v="81.360000000000014"/>
    <x v="4"/>
    <x v="3"/>
    <x v="20207"/>
    <n v="4.34"/>
    <x v="1"/>
  </r>
  <r>
    <n v="24723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BI-10000854"/>
    <x v="2"/>
    <x v="5"/>
    <s v="Acco Binder Covers  Economy"/>
    <n v="39.959999999999994"/>
    <x v="12"/>
    <x v="0"/>
    <x v="6241"/>
    <n v="4.34"/>
    <x v="1"/>
  </r>
  <r>
    <n v="24873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FA-10000697"/>
    <x v="2"/>
    <x v="15"/>
    <s v="Advantus Rubber Bands  12 Pack"/>
    <n v="16.02"/>
    <x v="10"/>
    <x v="6"/>
    <x v="20208"/>
    <n v="4.34"/>
    <x v="0"/>
  </r>
  <r>
    <n v="26806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OFF-ST-10004060"/>
    <x v="2"/>
    <x v="10"/>
    <s v="Fellowes Lockers  Blue"/>
    <n v="114.03149999999999"/>
    <x v="13"/>
    <x v="26"/>
    <x v="20209"/>
    <n v="4.34"/>
    <x v="1"/>
  </r>
  <r>
    <n v="28536"/>
    <s v="ID-2013-24587"/>
    <d v="2013-04-16T00:00:00"/>
    <d v="2013-04-18T00:00:00"/>
    <x v="1"/>
    <s v="ML-17410"/>
    <s v="Maris LaWare"/>
    <x v="0"/>
    <s v="Jakarta"/>
    <s v="Jakarta"/>
    <s v="Indonesia"/>
    <m/>
    <x v="1"/>
    <x v="11"/>
    <s v="TEC-AC-10000111"/>
    <x v="0"/>
    <x v="0"/>
    <s v="SanDisk Mouse  USB"/>
    <n v="20.415599999999998"/>
    <x v="13"/>
    <x v="8"/>
    <x v="20210"/>
    <n v="4.34"/>
    <x v="2"/>
  </r>
  <r>
    <n v="38934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AR-10001615"/>
    <x v="2"/>
    <x v="12"/>
    <s v="Newell 34"/>
    <n v="59.519999999999996"/>
    <x v="12"/>
    <x v="0"/>
    <x v="15676"/>
    <n v="4.34"/>
    <x v="1"/>
  </r>
  <r>
    <n v="40586"/>
    <s v="CA-2011-111857"/>
    <d v="2011-04-23T00:00:00"/>
    <d v="2011-04-26T00:00:00"/>
    <x v="1"/>
    <s v="NM-18445"/>
    <s v="Nathan Mautz"/>
    <x v="2"/>
    <s v="San Francisco"/>
    <s v="California"/>
    <s v="United States"/>
    <n v="94109"/>
    <x v="0"/>
    <x v="4"/>
    <s v="OFF-PA-10001878"/>
    <x v="2"/>
    <x v="13"/>
    <s v="Xerox 1891"/>
    <n v="48.91"/>
    <x v="13"/>
    <x v="0"/>
    <x v="20211"/>
    <n v="4.34"/>
    <x v="1"/>
  </r>
  <r>
    <n v="8028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ST-10002632"/>
    <x v="2"/>
    <x v="10"/>
    <s v="Smead Shelving  Industrial"/>
    <n v="105.40799999999999"/>
    <x v="4"/>
    <x v="2"/>
    <x v="20212"/>
    <n v="4.3380000000000001"/>
    <x v="1"/>
  </r>
  <r>
    <n v="5195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LA-10000190"/>
    <x v="2"/>
    <x v="16"/>
    <s v="Harbour Creations Round Labels  5000 Label Set"/>
    <n v="33.319999999999993"/>
    <x v="0"/>
    <x v="0"/>
    <x v="20213"/>
    <n v="4.3369999999999997"/>
    <x v="1"/>
  </r>
  <r>
    <n v="1051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P-10000407"/>
    <x v="2"/>
    <x v="7"/>
    <s v="KitchenAid Refrigerator  Silver"/>
    <n v="845.90400000000011"/>
    <x v="12"/>
    <x v="2"/>
    <x v="20214"/>
    <n v="4.335"/>
    <x v="1"/>
  </r>
  <r>
    <n v="3570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FA-10003891"/>
    <x v="2"/>
    <x v="15"/>
    <s v="Stockwell Push Pins  Metal"/>
    <n v="48.3"/>
    <x v="2"/>
    <x v="0"/>
    <x v="16379"/>
    <n v="4.3319999999999999"/>
    <x v="2"/>
  </r>
  <r>
    <n v="1522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FUR-CH-10001634"/>
    <x v="1"/>
    <x v="1"/>
    <s v="Novimex Rocking Chair  Adjustable"/>
    <n v="53.567999999999998"/>
    <x v="13"/>
    <x v="3"/>
    <x v="20215"/>
    <n v="4.33"/>
    <x v="1"/>
  </r>
  <r>
    <n v="7473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EN-10001538"/>
    <x v="2"/>
    <x v="14"/>
    <s v="Jiffy Peel and Seal  Recycled"/>
    <n v="25.080000000000002"/>
    <x v="10"/>
    <x v="0"/>
    <x v="20216"/>
    <n v="4.33"/>
    <x v="3"/>
  </r>
  <r>
    <n v="15075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2524"/>
    <x v="2"/>
    <x v="13"/>
    <s v="Enermax Note Cards  8.5 x 11"/>
    <n v="85.230000000000018"/>
    <x v="12"/>
    <x v="0"/>
    <x v="4987"/>
    <n v="4.33"/>
    <x v="2"/>
  </r>
  <r>
    <n v="15884"/>
    <s v="IT-2014-3172570"/>
    <d v="2014-04-05T00:00:00"/>
    <d v="2014-04-10T00:00:00"/>
    <x v="3"/>
    <s v="JL-15175"/>
    <s v="James Lanier"/>
    <x v="2"/>
    <s v="Wolfsburg"/>
    <s v="Lower Saxony"/>
    <s v="Germany"/>
    <m/>
    <x v="2"/>
    <x v="2"/>
    <s v="OFF-ST-10001562"/>
    <x v="2"/>
    <x v="10"/>
    <s v="Fellowes Box  Industrial"/>
    <n v="54.432000000000016"/>
    <x v="12"/>
    <x v="1"/>
    <x v="15448"/>
    <n v="4.33"/>
    <x v="1"/>
  </r>
  <r>
    <n v="22022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4871"/>
    <x v="2"/>
    <x v="10"/>
    <s v="Rogers Trays  Blue"/>
    <n v="123.35999999999999"/>
    <x v="10"/>
    <x v="0"/>
    <x v="9130"/>
    <n v="4.33"/>
    <x v="1"/>
  </r>
  <r>
    <n v="23665"/>
    <s v="IN-2012-34905"/>
    <d v="2012-09-20T00:00:00"/>
    <d v="2012-09-26T00:00:00"/>
    <x v="3"/>
    <s v="KN-16450"/>
    <s v="Kean Nguyen"/>
    <x v="1"/>
    <s v="Bangkok"/>
    <s v="Bangkok"/>
    <s v="Thailand"/>
    <m/>
    <x v="1"/>
    <x v="11"/>
    <s v="OFF-EN-10002472"/>
    <x v="2"/>
    <x v="14"/>
    <s v="Cameo Interoffice Envelope  Security-Tint"/>
    <n v="79.229700000000008"/>
    <x v="12"/>
    <x v="8"/>
    <x v="20217"/>
    <n v="4.33"/>
    <x v="1"/>
  </r>
  <r>
    <n v="25787"/>
    <s v="IN-2011-69912"/>
    <d v="2011-03-26T00:00:00"/>
    <d v="2011-04-01T00:00:00"/>
    <x v="3"/>
    <s v="VG-21790"/>
    <s v="Vivek Gonzalez"/>
    <x v="0"/>
    <s v="Ipoh"/>
    <s v="Perak"/>
    <s v="Malaysia"/>
    <m/>
    <x v="1"/>
    <x v="11"/>
    <s v="OFF-LA-10000879"/>
    <x v="2"/>
    <x v="16"/>
    <s v="Hon File Folder Labels  Alphabetical"/>
    <n v="67.679999999999993"/>
    <x v="3"/>
    <x v="0"/>
    <x v="13831"/>
    <n v="4.33"/>
    <x v="1"/>
  </r>
  <r>
    <n v="26010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SU-10001709"/>
    <x v="2"/>
    <x v="6"/>
    <s v="Kleencut Scissors  High Speed"/>
    <n v="35.441100000000006"/>
    <x v="12"/>
    <x v="8"/>
    <x v="20218"/>
    <n v="4.33"/>
    <x v="1"/>
  </r>
  <r>
    <n v="26089"/>
    <s v="ID-2013-11777"/>
    <d v="2013-12-19T00:00:00"/>
    <d v="2013-12-26T00:00:00"/>
    <x v="3"/>
    <s v="PF-19165"/>
    <s v="Philip Fox"/>
    <x v="0"/>
    <s v="Mumbai"/>
    <s v="Maharashtra"/>
    <s v="India"/>
    <m/>
    <x v="1"/>
    <x v="6"/>
    <s v="OFF-AR-10001770"/>
    <x v="2"/>
    <x v="12"/>
    <s v="Binney &amp; Smith Markers  Water Color"/>
    <n v="40.905000000000001"/>
    <x v="12"/>
    <x v="6"/>
    <x v="20219"/>
    <n v="4.33"/>
    <x v="1"/>
  </r>
  <r>
    <n v="27528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LA-10003381"/>
    <x v="2"/>
    <x v="16"/>
    <s v="Novimex Removable Labels  Laser Printer Compatible"/>
    <n v="26.163"/>
    <x v="12"/>
    <x v="1"/>
    <x v="20220"/>
    <n v="4.33"/>
    <x v="3"/>
  </r>
  <r>
    <n v="30364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FU-10001893"/>
    <x v="1"/>
    <x v="11"/>
    <s v="Deflect-O Photo Frame  Durable"/>
    <n v="97.859999999999985"/>
    <x v="10"/>
    <x v="0"/>
    <x v="20221"/>
    <n v="4.33"/>
    <x v="1"/>
  </r>
  <r>
    <n v="31029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AR-10003683"/>
    <x v="2"/>
    <x v="12"/>
    <s v="Boston Sketch Pad  Fluorescent"/>
    <n v="99.72"/>
    <x v="10"/>
    <x v="0"/>
    <x v="11094"/>
    <n v="4.33"/>
    <x v="1"/>
  </r>
  <r>
    <n v="35308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ST-10002444"/>
    <x v="2"/>
    <x v="10"/>
    <s v="Recycled Eldon Regeneration Jumbo File"/>
    <n v="39.295999999999999"/>
    <x v="4"/>
    <x v="2"/>
    <x v="20222"/>
    <n v="4.33"/>
    <x v="1"/>
  </r>
  <r>
    <n v="35721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185"/>
    <x v="0"/>
    <x v="2"/>
    <s v="QVS USB Car Charger 2-Port 2.1Amp for iPod/iPhone/iPad/iPad 2/iPad 3"/>
    <n v="34.75"/>
    <x v="2"/>
    <x v="0"/>
    <x v="20223"/>
    <n v="4.33"/>
    <x v="2"/>
  </r>
  <r>
    <n v="40807"/>
    <s v="CA-2013-105263"/>
    <d v="2013-08-07T00:00:00"/>
    <d v="2013-08-12T00:00:00"/>
    <x v="3"/>
    <s v="LM-17065"/>
    <s v="Liz MacKendrick"/>
    <x v="0"/>
    <s v="New York City"/>
    <s v="New York"/>
    <s v="United States"/>
    <n v="10024"/>
    <x v="0"/>
    <x v="0"/>
    <s v="OFF-AR-10002399"/>
    <x v="2"/>
    <x v="12"/>
    <s v="Dixon Prang Watercolor Pencils  10-Color Set with Brush"/>
    <n v="38.339999999999996"/>
    <x v="1"/>
    <x v="0"/>
    <x v="20224"/>
    <n v="4.33"/>
    <x v="2"/>
  </r>
  <r>
    <n v="43553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4327"/>
    <x v="2"/>
    <x v="12"/>
    <s v="Stanley Markers  Blue"/>
    <n v="53.28"/>
    <x v="5"/>
    <x v="17"/>
    <x v="20225"/>
    <n v="4.33"/>
    <x v="1"/>
  </r>
  <r>
    <n v="46265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AN-10004420"/>
    <x v="2"/>
    <x v="12"/>
    <s v="Sanford Sketch Pad  Water Color"/>
    <n v="48.66"/>
    <x v="13"/>
    <x v="0"/>
    <x v="11534"/>
    <n v="4.33"/>
    <x v="1"/>
  </r>
  <r>
    <n v="47370"/>
    <s v="SG-2012-4790"/>
    <d v="2012-11-27T00:00:00"/>
    <d v="2012-11-29T00:00:00"/>
    <x v="2"/>
    <s v="JK-6120"/>
    <s v="Julie Kriz"/>
    <x v="2"/>
    <s v="Dakar"/>
    <s v="Dakar"/>
    <s v="Senegal"/>
    <m/>
    <x v="3"/>
    <x v="3"/>
    <s v="OFF-AVE-10004708"/>
    <x v="2"/>
    <x v="5"/>
    <s v="Avery Binder  Recycled"/>
    <n v="13.26"/>
    <x v="13"/>
    <x v="0"/>
    <x v="12178"/>
    <n v="4.33"/>
    <x v="2"/>
  </r>
  <r>
    <n v="50764"/>
    <s v="TU-2013-1880"/>
    <d v="2013-06-07T00:00:00"/>
    <d v="2013-06-10T00:00:00"/>
    <x v="1"/>
    <s v="MJ-7740"/>
    <s v="Max Jones"/>
    <x v="0"/>
    <s v="Ankara"/>
    <s v="Ankara"/>
    <s v="Turkey"/>
    <m/>
    <x v="4"/>
    <x v="7"/>
    <s v="OFF-XER-10001513"/>
    <x v="2"/>
    <x v="13"/>
    <s v="Xerox Message Books  Recycled"/>
    <n v="16.224"/>
    <x v="10"/>
    <x v="17"/>
    <x v="20226"/>
    <n v="4.33"/>
    <x v="0"/>
  </r>
  <r>
    <n v="8687"/>
    <s v="MX-2013-114657"/>
    <d v="2013-11-12T00:00:00"/>
    <d v="2013-11-16T00:00:00"/>
    <x v="3"/>
    <s v="KW-16570"/>
    <s v="Kelly Williams"/>
    <x v="0"/>
    <s v="Antiguo Cuscatlán"/>
    <s v="La Libertad"/>
    <s v="El Salvador"/>
    <m/>
    <x v="5"/>
    <x v="2"/>
    <s v="OFF-AR-10004010"/>
    <x v="2"/>
    <x v="12"/>
    <s v="Sanford Pencil Sharpener  Water Color"/>
    <n v="52.2"/>
    <x v="12"/>
    <x v="0"/>
    <x v="7000"/>
    <n v="4.3289999999999997"/>
    <x v="1"/>
  </r>
  <r>
    <n v="6111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4388"/>
    <x v="2"/>
    <x v="5"/>
    <s v="Acco Hole Reinforcements  Clear"/>
    <n v="12.239999999999998"/>
    <x v="12"/>
    <x v="0"/>
    <x v="2817"/>
    <n v="4.3239999999999998"/>
    <x v="0"/>
  </r>
  <r>
    <n v="8798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FU-10002485"/>
    <x v="1"/>
    <x v="11"/>
    <s v="Rubbermaid Photo Frame  Duo Pack"/>
    <n v="20.723999999999997"/>
    <x v="13"/>
    <x v="3"/>
    <x v="20227"/>
    <n v="4.32"/>
    <x v="2"/>
  </r>
  <r>
    <n v="11925"/>
    <s v="ES-2014-3232372"/>
    <d v="2014-10-29T00:00:00"/>
    <d v="2014-11-01T00:00:00"/>
    <x v="1"/>
    <s v="SC-20305"/>
    <s v="Sean Christensen"/>
    <x v="0"/>
    <s v="Colchester"/>
    <s v="England"/>
    <s v="United Kingdom"/>
    <m/>
    <x v="2"/>
    <x v="9"/>
    <s v="OFF-ST-10003305"/>
    <x v="2"/>
    <x v="10"/>
    <s v="Rogers Box  Blue"/>
    <n v="47.94"/>
    <x v="10"/>
    <x v="0"/>
    <x v="13768"/>
    <n v="4.32"/>
    <x v="2"/>
  </r>
  <r>
    <n v="13054"/>
    <s v="IT-2013-3432584"/>
    <d v="2013-12-10T00:00:00"/>
    <d v="2013-12-15T00:00:00"/>
    <x v="3"/>
    <s v="MY-17380"/>
    <s v="Maribeth Yedwab"/>
    <x v="1"/>
    <s v="Lisbon"/>
    <s v="Lisboa"/>
    <s v="Portugal"/>
    <m/>
    <x v="2"/>
    <x v="5"/>
    <s v="OFF-AP-10001882"/>
    <x v="2"/>
    <x v="7"/>
    <s v="Breville Coffee Grinder  Silver"/>
    <n v="93.914999999999992"/>
    <x v="12"/>
    <x v="6"/>
    <x v="20228"/>
    <n v="4.32"/>
    <x v="1"/>
  </r>
  <r>
    <n v="17337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BI-10000329"/>
    <x v="2"/>
    <x v="5"/>
    <s v="Acco Binder  Durable"/>
    <n v="33.299999999999997"/>
    <x v="10"/>
    <x v="0"/>
    <x v="14927"/>
    <n v="4.32"/>
    <x v="2"/>
  </r>
  <r>
    <n v="17758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FUR-FU-10001063"/>
    <x v="1"/>
    <x v="11"/>
    <s v="Eldon Light Bulb  Black"/>
    <n v="50.400000000000006"/>
    <x v="2"/>
    <x v="17"/>
    <x v="20229"/>
    <n v="4.32"/>
    <x v="1"/>
  </r>
  <r>
    <n v="19768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61"/>
    <x v="2"/>
    <x v="14"/>
    <s v="GlobeWeis Manila Envelope  Security-Tint"/>
    <n v="89.37"/>
    <x v="12"/>
    <x v="0"/>
    <x v="13507"/>
    <n v="4.32"/>
    <x v="1"/>
  </r>
  <r>
    <n v="23856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AR-10004153"/>
    <x v="2"/>
    <x v="12"/>
    <s v="Binney &amp; Smith Highlighters  Easy-Erase"/>
    <n v="33.72"/>
    <x v="10"/>
    <x v="0"/>
    <x v="2502"/>
    <n v="4.32"/>
    <x v="2"/>
  </r>
  <r>
    <n v="25135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AR-10001134"/>
    <x v="2"/>
    <x v="12"/>
    <s v="Boston Pens  Easy-Erase"/>
    <n v="23.908500000000004"/>
    <x v="12"/>
    <x v="26"/>
    <x v="20230"/>
    <n v="4.32"/>
    <x v="2"/>
  </r>
  <r>
    <n v="26833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FA-10000353"/>
    <x v="2"/>
    <x v="15"/>
    <s v="Accos Staples  Metal"/>
    <n v="33.21"/>
    <x v="12"/>
    <x v="0"/>
    <x v="15227"/>
    <n v="4.32"/>
    <x v="2"/>
  </r>
  <r>
    <n v="27130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OFF-LA-10001292"/>
    <x v="2"/>
    <x v="16"/>
    <s v="Smead File Folder Labels  Adjustable"/>
    <n v="32.340600000000002"/>
    <x v="1"/>
    <x v="8"/>
    <x v="20231"/>
    <n v="4.32"/>
    <x v="2"/>
  </r>
  <r>
    <n v="32569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BI-10002854"/>
    <x v="2"/>
    <x v="5"/>
    <s v="Performers Binder/Pad Holder  Black"/>
    <n v="44.847999999999992"/>
    <x v="3"/>
    <x v="19"/>
    <x v="20232"/>
    <n v="4.32"/>
    <x v="2"/>
  </r>
  <r>
    <n v="33614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2072"/>
    <x v="2"/>
    <x v="5"/>
    <s v="Cardinal Slant-D Ring Binders"/>
    <n v="60.83"/>
    <x v="0"/>
    <x v="0"/>
    <x v="20233"/>
    <n v="4.32"/>
    <x v="1"/>
  </r>
  <r>
    <n v="33631"/>
    <s v="CA-2011-140886"/>
    <d v="2011-09-30T00:00:00"/>
    <d v="2011-10-04T00:00:00"/>
    <x v="3"/>
    <s v="KW-16570"/>
    <s v="Kelly Williams"/>
    <x v="0"/>
    <s v="Clarksville"/>
    <s v="Tennessee"/>
    <s v="United States"/>
    <n v="37042"/>
    <x v="0"/>
    <x v="5"/>
    <s v="OFF-AP-10000696"/>
    <x v="2"/>
    <x v="7"/>
    <s v="Holmes Odor Grabber"/>
    <n v="69.216000000000008"/>
    <x v="5"/>
    <x v="2"/>
    <x v="20234"/>
    <n v="4.32"/>
    <x v="1"/>
  </r>
  <r>
    <n v="36596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LA-10003148"/>
    <x v="2"/>
    <x v="16"/>
    <s v="Avery 51"/>
    <n v="18.899999999999999"/>
    <x v="12"/>
    <x v="0"/>
    <x v="20235"/>
    <n v="4.32"/>
    <x v="2"/>
  </r>
  <r>
    <n v="36659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FUR-FU-10000672"/>
    <x v="1"/>
    <x v="11"/>
    <s v="Executive Impressions 10&quot; Spectator Wall Clock"/>
    <n v="70.56"/>
    <x v="5"/>
    <x v="0"/>
    <x v="16318"/>
    <n v="4.32"/>
    <x v="2"/>
  </r>
  <r>
    <n v="37807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4156"/>
    <x v="2"/>
    <x v="13"/>
    <s v="Xerox 188"/>
    <n v="34.019999999999996"/>
    <x v="12"/>
    <x v="0"/>
    <x v="20236"/>
    <n v="4.32"/>
    <x v="1"/>
  </r>
  <r>
    <n v="40250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P-10003266"/>
    <x v="2"/>
    <x v="7"/>
    <s v="Holmes Replacement Filter for HEPA Air Cleaner  Large Room"/>
    <n v="59.24"/>
    <x v="2"/>
    <x v="2"/>
    <x v="20237"/>
    <n v="4.32"/>
    <x v="1"/>
  </r>
  <r>
    <n v="40982"/>
    <s v="CA-2014-118668"/>
    <d v="2014-01-03T00:00:00"/>
    <d v="2014-01-05T00:00:00"/>
    <x v="1"/>
    <s v="FW-14395"/>
    <s v="Fred Wasserman"/>
    <x v="1"/>
    <s v="Los Angeles"/>
    <s v="California"/>
    <s v="United States"/>
    <n v="90032"/>
    <x v="0"/>
    <x v="4"/>
    <s v="TEC-AC-10000682"/>
    <x v="0"/>
    <x v="0"/>
    <s v="Kensington K72356US Mouse-in-a-Box USB Desktop Mouse"/>
    <n v="16.59"/>
    <x v="13"/>
    <x v="0"/>
    <x v="20238"/>
    <n v="4.32"/>
    <x v="0"/>
  </r>
  <r>
    <n v="41537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ACM-10001029"/>
    <x v="2"/>
    <x v="6"/>
    <s v="Acme Box Cutter  Serrated"/>
    <n v="34.5"/>
    <x v="13"/>
    <x v="0"/>
    <x v="9639"/>
    <n v="4.32"/>
    <x v="2"/>
  </r>
  <r>
    <n v="42214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OFF-BIN-10004729"/>
    <x v="2"/>
    <x v="12"/>
    <s v="Binney &amp; Smith Sketch Pad  Water Color"/>
    <n v="49.5"/>
    <x v="13"/>
    <x v="0"/>
    <x v="14287"/>
    <n v="4.32"/>
    <x v="1"/>
  </r>
  <r>
    <n v="42908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FUR-NOV-10002453"/>
    <x v="1"/>
    <x v="1"/>
    <s v="Novimex Rocking Chair  Black"/>
    <n v="51.6"/>
    <x v="13"/>
    <x v="17"/>
    <x v="19154"/>
    <n v="4.32"/>
    <x v="3"/>
  </r>
  <r>
    <n v="48221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STA-10000546"/>
    <x v="0"/>
    <x v="8"/>
    <s v="StarTech Calculator  Red"/>
    <n v="37.11"/>
    <x v="13"/>
    <x v="0"/>
    <x v="17483"/>
    <n v="4.32"/>
    <x v="0"/>
  </r>
  <r>
    <n v="8391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PA-10004854"/>
    <x v="2"/>
    <x v="13"/>
    <s v="Green Bar Cards &amp; Envelopes  Recycled"/>
    <n v="64.400000000000006"/>
    <x v="10"/>
    <x v="0"/>
    <x v="15519"/>
    <n v="4.3179999999999996"/>
    <x v="1"/>
  </r>
  <r>
    <n v="3987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FUR-FU-10000488"/>
    <x v="1"/>
    <x v="11"/>
    <s v="Rubbermaid Light Bulb  Erganomic"/>
    <n v="34.92"/>
    <x v="5"/>
    <x v="6"/>
    <x v="20239"/>
    <n v="4.3170000000000002"/>
    <x v="2"/>
  </r>
  <r>
    <n v="4498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3595"/>
    <x v="2"/>
    <x v="15"/>
    <s v="OIC Thumb Tacks  Assorted Sizes"/>
    <n v="46.08"/>
    <x v="5"/>
    <x v="0"/>
    <x v="20240"/>
    <n v="4.3170000000000002"/>
    <x v="2"/>
  </r>
  <r>
    <n v="6379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OFF-ST-10004432"/>
    <x v="2"/>
    <x v="10"/>
    <s v="Fellowes Folders  Blue"/>
    <n v="52.79999999999999"/>
    <x v="12"/>
    <x v="0"/>
    <x v="12390"/>
    <n v="4.3159999999999998"/>
    <x v="1"/>
  </r>
  <r>
    <n v="9910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0812"/>
    <x v="2"/>
    <x v="14"/>
    <s v="GlobeWeis Clasp Envelope  Set of 50"/>
    <n v="59.4"/>
    <x v="1"/>
    <x v="0"/>
    <x v="6833"/>
    <n v="4.3159999999999998"/>
    <x v="2"/>
  </r>
  <r>
    <n v="6827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801"/>
    <x v="2"/>
    <x v="13"/>
    <s v="Xerox Memo Slips  Premium"/>
    <n v="10.824"/>
    <x v="10"/>
    <x v="3"/>
    <x v="20241"/>
    <n v="4.3140000000000001"/>
    <x v="0"/>
  </r>
  <r>
    <n v="7422"/>
    <s v="US-2013-169117"/>
    <d v="2013-09-06T00:00:00"/>
    <d v="2013-09-07T00:00:00"/>
    <x v="2"/>
    <s v="NB-18655"/>
    <s v="Nona Balk"/>
    <x v="1"/>
    <s v="Santo Domingo"/>
    <s v="Santo Domingo"/>
    <s v="Dominican Republic"/>
    <m/>
    <x v="5"/>
    <x v="10"/>
    <s v="OFF-PA-10000872"/>
    <x v="2"/>
    <x v="13"/>
    <s v="Xerox Parchment Paper  Multicolor"/>
    <n v="23.472000000000001"/>
    <x v="12"/>
    <x v="2"/>
    <x v="20242"/>
    <n v="4.3130000000000006"/>
    <x v="0"/>
  </r>
  <r>
    <n v="7494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AC-10004434"/>
    <x v="0"/>
    <x v="0"/>
    <s v="Memorex Flash Drive  USB"/>
    <n v="78.959999999999994"/>
    <x v="4"/>
    <x v="0"/>
    <x v="3886"/>
    <n v="4.3119999999999994"/>
    <x v="1"/>
  </r>
  <r>
    <n v="10457"/>
    <s v="ES-2013-3895853"/>
    <d v="2013-02-28T00:00:00"/>
    <d v="2013-03-01T00:00:00"/>
    <x v="2"/>
    <s v="IG-15085"/>
    <s v="Ivan Gibson"/>
    <x v="0"/>
    <s v="Santander"/>
    <s v="Cantabria"/>
    <s v="Spain"/>
    <m/>
    <x v="2"/>
    <x v="5"/>
    <s v="OFF-BI-10001900"/>
    <x v="2"/>
    <x v="5"/>
    <s v="Wilson Jones Binder Covers  Clear"/>
    <n v="42.599999999999994"/>
    <x v="4"/>
    <x v="0"/>
    <x v="5626"/>
    <n v="4.3099999999999996"/>
    <x v="0"/>
  </r>
  <r>
    <n v="13030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ST-10001255"/>
    <x v="2"/>
    <x v="10"/>
    <s v="Fellowes Trays  Single Width"/>
    <n v="51.678000000000004"/>
    <x v="13"/>
    <x v="1"/>
    <x v="20243"/>
    <n v="4.3099999999999996"/>
    <x v="1"/>
  </r>
  <r>
    <n v="13465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LA-10004737"/>
    <x v="2"/>
    <x v="16"/>
    <s v="Avery Shipping Labels  5000 Label Set"/>
    <n v="30.6"/>
    <x v="2"/>
    <x v="6"/>
    <x v="20244"/>
    <n v="4.3099999999999996"/>
    <x v="3"/>
  </r>
  <r>
    <n v="15515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0709"/>
    <x v="2"/>
    <x v="16"/>
    <s v="Avery Color Coded Labels  Alphabetical"/>
    <n v="39.33"/>
    <x v="12"/>
    <x v="0"/>
    <x v="9954"/>
    <n v="4.3099999999999996"/>
    <x v="1"/>
  </r>
  <r>
    <n v="15546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EN-10004970"/>
    <x v="2"/>
    <x v="14"/>
    <s v="GlobeWeis Peel and Seal  Security-Tint"/>
    <n v="47.58"/>
    <x v="10"/>
    <x v="0"/>
    <x v="8724"/>
    <n v="4.3099999999999996"/>
    <x v="1"/>
  </r>
  <r>
    <n v="17544"/>
    <s v="ES-2014-2918798"/>
    <d v="2014-11-26T00:00:00"/>
    <d v="2014-12-02T00:00:00"/>
    <x v="3"/>
    <s v="BN-11470"/>
    <s v="Brad Norvell"/>
    <x v="1"/>
    <s v="Worthing"/>
    <s v="England"/>
    <s v="United Kingdom"/>
    <m/>
    <x v="2"/>
    <x v="9"/>
    <s v="OFF-AR-10000953"/>
    <x v="2"/>
    <x v="12"/>
    <s v="Stanley Pencil Sharpener  Easy-Erase"/>
    <n v="52.08"/>
    <x v="10"/>
    <x v="0"/>
    <x v="11656"/>
    <n v="4.3099999999999996"/>
    <x v="1"/>
  </r>
  <r>
    <n v="21223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PA-10004673"/>
    <x v="2"/>
    <x v="13"/>
    <s v="Enermax Message Books  8.5 x 11"/>
    <n v="53.28"/>
    <x v="10"/>
    <x v="0"/>
    <x v="10373"/>
    <n v="4.3099999999999996"/>
    <x v="2"/>
  </r>
  <r>
    <n v="24256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BI-10003713"/>
    <x v="2"/>
    <x v="5"/>
    <s v="Wilson Jones Index Tab  Economy"/>
    <n v="32.120999999999995"/>
    <x v="5"/>
    <x v="7"/>
    <x v="20245"/>
    <n v="4.3099999999999996"/>
    <x v="1"/>
  </r>
  <r>
    <n v="26039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OFF-SU-10002543"/>
    <x v="2"/>
    <x v="6"/>
    <s v="Stiletto Scissors  Easy Grip"/>
    <n v="45.414000000000001"/>
    <x v="10"/>
    <x v="1"/>
    <x v="20246"/>
    <n v="4.3099999999999996"/>
    <x v="2"/>
  </r>
  <r>
    <n v="26135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FA-10000197"/>
    <x v="2"/>
    <x v="15"/>
    <s v="Stockwell Push Pins  Metal"/>
    <n v="43.47"/>
    <x v="12"/>
    <x v="0"/>
    <x v="4156"/>
    <n v="4.3099999999999996"/>
    <x v="1"/>
  </r>
  <r>
    <n v="27394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ST-10003334"/>
    <x v="2"/>
    <x v="10"/>
    <s v="Smead Trays  Wire Frame"/>
    <n v="52.305"/>
    <x v="10"/>
    <x v="26"/>
    <x v="18118"/>
    <n v="4.3099999999999996"/>
    <x v="1"/>
  </r>
  <r>
    <n v="28585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FA-10000263"/>
    <x v="2"/>
    <x v="15"/>
    <s v="Stockwell Thumb Tacks  Bulk Pack"/>
    <n v="91.98"/>
    <x v="0"/>
    <x v="0"/>
    <x v="9650"/>
    <n v="4.3099999999999996"/>
    <x v="2"/>
  </r>
  <r>
    <n v="29170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OFF-BI-10002424"/>
    <x v="2"/>
    <x v="5"/>
    <s v="Avery Binder  Economy"/>
    <n v="42.827999999999996"/>
    <x v="4"/>
    <x v="7"/>
    <x v="20247"/>
    <n v="4.3099999999999996"/>
    <x v="1"/>
  </r>
  <r>
    <n v="31339"/>
    <s v="CA-2013-101343"/>
    <d v="2013-07-18T00:00:00"/>
    <d v="2013-07-23T00:00:00"/>
    <x v="3"/>
    <s v="RA-19885"/>
    <s v="Ruben Ausman"/>
    <x v="1"/>
    <s v="Los Angeles"/>
    <s v="California"/>
    <s v="United States"/>
    <n v="90049"/>
    <x v="0"/>
    <x v="4"/>
    <s v="OFF-ST-10003479"/>
    <x v="2"/>
    <x v="10"/>
    <s v="Eldon Base for stackable storage shelf  platinum"/>
    <n v="77.88"/>
    <x v="10"/>
    <x v="0"/>
    <x v="11942"/>
    <n v="4.3099999999999996"/>
    <x v="1"/>
  </r>
  <r>
    <n v="32143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TEC-PH-10001552"/>
    <x v="0"/>
    <x v="2"/>
    <s v="I Need's 3d Hello Kitty Hybrid Silicone Case Cover for HTC One X 4g with 3d Hello Kitty Stylus Pen Green/pink"/>
    <n v="83.72"/>
    <x v="0"/>
    <x v="0"/>
    <x v="20248"/>
    <n v="4.3099999999999996"/>
    <x v="1"/>
  </r>
  <r>
    <n v="32896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AR-10003373"/>
    <x v="2"/>
    <x v="12"/>
    <s v="Boston School Pro Electric Pencil Sharpener  1670"/>
    <n v="99.13600000000001"/>
    <x v="4"/>
    <x v="2"/>
    <x v="13179"/>
    <n v="4.3099999999999996"/>
    <x v="1"/>
  </r>
  <r>
    <n v="33135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FUR-FU-10000629"/>
    <x v="1"/>
    <x v="11"/>
    <s v="9-3/4 Diameter Round Wall Clock"/>
    <n v="44.128"/>
    <x v="4"/>
    <x v="2"/>
    <x v="20249"/>
    <n v="4.3099999999999996"/>
    <x v="1"/>
  </r>
  <r>
    <n v="33923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3800"/>
    <x v="0"/>
    <x v="2"/>
    <s v="i.Sound Portable Power - 8000 mAh"/>
    <n v="52.99"/>
    <x v="13"/>
    <x v="0"/>
    <x v="20250"/>
    <n v="4.3099999999999996"/>
    <x v="2"/>
  </r>
  <r>
    <n v="38634"/>
    <s v="CA-2014-165155"/>
    <d v="2014-09-22T00:00:00"/>
    <d v="2014-09-24T00:00:00"/>
    <x v="2"/>
    <s v="BM-11575"/>
    <s v="Brendan Murry"/>
    <x v="1"/>
    <s v="Los Angeles"/>
    <s v="California"/>
    <s v="United States"/>
    <n v="90045"/>
    <x v="0"/>
    <x v="4"/>
    <s v="OFF-ST-10004950"/>
    <x v="2"/>
    <x v="10"/>
    <s v="Tenex Personal Filing Tote With Secure Closure Lid  Black/Frost"/>
    <n v="15.51"/>
    <x v="13"/>
    <x v="0"/>
    <x v="20251"/>
    <n v="4.3099999999999996"/>
    <x v="0"/>
  </r>
  <r>
    <n v="40231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OFF-PA-10000528"/>
    <x v="2"/>
    <x v="13"/>
    <s v="Xerox 1981"/>
    <n v="12.672000000000001"/>
    <x v="12"/>
    <x v="2"/>
    <x v="9122"/>
    <n v="4.3099999999999996"/>
    <x v="0"/>
  </r>
  <r>
    <n v="40452"/>
    <s v="CA-2011-102645"/>
    <d v="2011-01-24T00:00:00"/>
    <d v="2011-01-29T00:00:00"/>
    <x v="3"/>
    <s v="IM-15055"/>
    <s v="Ionia McGrath"/>
    <x v="0"/>
    <s v="Las Vegas"/>
    <s v="Nevada"/>
    <s v="United States"/>
    <n v="89115"/>
    <x v="0"/>
    <x v="4"/>
    <s v="OFF-PA-10001804"/>
    <x v="2"/>
    <x v="13"/>
    <s v="Xerox 195"/>
    <n v="40.08"/>
    <x v="5"/>
    <x v="0"/>
    <x v="17906"/>
    <n v="4.3099999999999996"/>
    <x v="1"/>
  </r>
  <r>
    <n v="43682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TEN-10004210"/>
    <x v="2"/>
    <x v="10"/>
    <s v="Tenex Trays  Wire Frame"/>
    <n v="53.279999999999994"/>
    <x v="13"/>
    <x v="0"/>
    <x v="12307"/>
    <n v="4.3099999999999996"/>
    <x v="1"/>
  </r>
  <r>
    <n v="44734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SME-10002823"/>
    <x v="2"/>
    <x v="10"/>
    <s v="Smead Trays  Blue"/>
    <n v="48.480000000000004"/>
    <x v="13"/>
    <x v="0"/>
    <x v="14415"/>
    <n v="4.3099999999999996"/>
    <x v="1"/>
  </r>
  <r>
    <n v="46299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AME-10000244"/>
    <x v="2"/>
    <x v="14"/>
    <s v="Ames Manila Envelope  Security-Tint"/>
    <n v="27.090000000000003"/>
    <x v="13"/>
    <x v="0"/>
    <x v="7755"/>
    <n v="4.3099999999999996"/>
    <x v="1"/>
  </r>
  <r>
    <n v="46982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STI-10001162"/>
    <x v="2"/>
    <x v="6"/>
    <s v="Stiletto Letter Opener  Steel"/>
    <n v="50.160000000000011"/>
    <x v="10"/>
    <x v="0"/>
    <x v="11881"/>
    <n v="4.3099999999999996"/>
    <x v="1"/>
  </r>
  <r>
    <n v="50768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CUI-10003670"/>
    <x v="2"/>
    <x v="7"/>
    <s v="Cuisinart Toaster  White"/>
    <n v="51.600000000000009"/>
    <x v="13"/>
    <x v="0"/>
    <x v="7755"/>
    <n v="4.3099999999999996"/>
    <x v="1"/>
  </r>
  <r>
    <n v="2015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0644"/>
    <x v="2"/>
    <x v="15"/>
    <s v="Accos Push Pins  Metal"/>
    <n v="29.279999999999994"/>
    <x v="12"/>
    <x v="0"/>
    <x v="20240"/>
    <n v="4.3079999999999998"/>
    <x v="2"/>
  </r>
  <r>
    <n v="8425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LA-10003437"/>
    <x v="2"/>
    <x v="16"/>
    <s v="Hon Color Coded Labels  Laser Printer Compatible"/>
    <n v="34.160000000000004"/>
    <x v="4"/>
    <x v="0"/>
    <x v="10184"/>
    <n v="4.3079999999999998"/>
    <x v="1"/>
  </r>
  <r>
    <n v="1081"/>
    <s v="US-2013-125759"/>
    <d v="2013-03-12T00:00:00"/>
    <d v="2013-03-18T00:00:00"/>
    <x v="3"/>
    <s v="JE-15475"/>
    <s v="Jeremy Ellison"/>
    <x v="0"/>
    <s v="Santo Domingo"/>
    <s v="Santo Domingo"/>
    <s v="Dominican Republic"/>
    <m/>
    <x v="5"/>
    <x v="10"/>
    <s v="TEC-MA-10000888"/>
    <x v="0"/>
    <x v="8"/>
    <s v="Okidata Phone  White"/>
    <n v="51.156000000000006"/>
    <x v="12"/>
    <x v="14"/>
    <x v="20252"/>
    <n v="4.306"/>
    <x v="1"/>
  </r>
  <r>
    <n v="9092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PA-10002237"/>
    <x v="2"/>
    <x v="13"/>
    <s v="Enermax Memo Slips  8.5 x 11"/>
    <n v="66.000000000000014"/>
    <x v="2"/>
    <x v="0"/>
    <x v="9409"/>
    <n v="4.3029999999999999"/>
    <x v="1"/>
  </r>
  <r>
    <n v="3765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ST-10002632"/>
    <x v="2"/>
    <x v="10"/>
    <s v="Smead Shelving  Industrial"/>
    <n v="164.7"/>
    <x v="2"/>
    <x v="0"/>
    <x v="13073"/>
    <n v="4.3020000000000005"/>
    <x v="1"/>
  </r>
  <r>
    <n v="12523"/>
    <s v="ES-2012-2680695"/>
    <d v="2012-04-03T00:00:00"/>
    <d v="2012-04-07T00:00:00"/>
    <x v="3"/>
    <s v="BG-11035"/>
    <s v="Barry Gonzalez"/>
    <x v="0"/>
    <s v="Ghent"/>
    <s v="East Flanders"/>
    <s v="Belgium"/>
    <m/>
    <x v="2"/>
    <x v="2"/>
    <s v="OFF-FA-10004233"/>
    <x v="2"/>
    <x v="15"/>
    <s v="Stockwell Paper Clips  Metal"/>
    <n v="26.64"/>
    <x v="10"/>
    <x v="0"/>
    <x v="13354"/>
    <n v="4.3"/>
    <x v="2"/>
  </r>
  <r>
    <n v="14972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FUR-FU-10004313"/>
    <x v="1"/>
    <x v="11"/>
    <s v="Eldon Light Bulb  Duo Pack"/>
    <n v="101.03999999999999"/>
    <x v="4"/>
    <x v="0"/>
    <x v="9650"/>
    <n v="4.3"/>
    <x v="1"/>
  </r>
  <r>
    <n v="17153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0520"/>
    <x v="2"/>
    <x v="10"/>
    <s v="Eldon Folders  Blue"/>
    <n v="67.92"/>
    <x v="2"/>
    <x v="2"/>
    <x v="20253"/>
    <n v="4.3"/>
    <x v="1"/>
  </r>
  <r>
    <n v="19785"/>
    <s v="IT-2012-5481346"/>
    <d v="2012-07-28T00:00:00"/>
    <d v="2012-08-02T00:00:00"/>
    <x v="3"/>
    <s v="VT-21700"/>
    <s v="Valerie Takahito"/>
    <x v="2"/>
    <s v="Castelldefels"/>
    <s v="Catalonia"/>
    <s v="Spain"/>
    <m/>
    <x v="2"/>
    <x v="5"/>
    <s v="OFF-ST-10002042"/>
    <x v="2"/>
    <x v="10"/>
    <s v="Fellowes Folders  Industrial"/>
    <n v="48.383999999999993"/>
    <x v="10"/>
    <x v="1"/>
    <x v="15040"/>
    <n v="4.3"/>
    <x v="1"/>
  </r>
  <r>
    <n v="20072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AR-10002037"/>
    <x v="2"/>
    <x v="12"/>
    <s v="Stanley Sketch Pad  Fluorescent"/>
    <n v="137.07"/>
    <x v="12"/>
    <x v="0"/>
    <x v="10878"/>
    <n v="4.3"/>
    <x v="1"/>
  </r>
  <r>
    <n v="22036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FA-10002241"/>
    <x v="2"/>
    <x v="15"/>
    <s v="Stockwell Clamps  Bulk Pack"/>
    <n v="56.519999999999996"/>
    <x v="12"/>
    <x v="0"/>
    <x v="20254"/>
    <n v="4.3"/>
    <x v="2"/>
  </r>
  <r>
    <n v="27328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1731"/>
    <x v="2"/>
    <x v="6"/>
    <s v="Acme Letter Opener  Serrated"/>
    <n v="26.910000000000004"/>
    <x v="13"/>
    <x v="0"/>
    <x v="3601"/>
    <n v="4.3"/>
    <x v="2"/>
  </r>
  <r>
    <n v="28345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SU-10000484"/>
    <x v="2"/>
    <x v="6"/>
    <s v="Kleencut Ruler  High Speed"/>
    <n v="54.239999999999995"/>
    <x v="4"/>
    <x v="0"/>
    <x v="20255"/>
    <n v="4.3"/>
    <x v="1"/>
  </r>
  <r>
    <n v="30897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PA-10001733"/>
    <x v="2"/>
    <x v="13"/>
    <s v="Xerox Memo Slips  Recycled"/>
    <n v="26.880000000000003"/>
    <x v="10"/>
    <x v="0"/>
    <x v="15019"/>
    <n v="4.3"/>
    <x v="2"/>
  </r>
  <r>
    <n v="31199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CH-10003143"/>
    <x v="1"/>
    <x v="1"/>
    <s v="Harbour Creations Bag Chairs  Black"/>
    <n v="118.38"/>
    <x v="10"/>
    <x v="0"/>
    <x v="2472"/>
    <n v="4.3"/>
    <x v="1"/>
  </r>
  <r>
    <n v="31869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BI-10001922"/>
    <x v="2"/>
    <x v="5"/>
    <s v="Storex Dura Pro Binders"/>
    <n v="33.264000000000003"/>
    <x v="0"/>
    <x v="2"/>
    <x v="20256"/>
    <n v="4.3"/>
    <x v="3"/>
  </r>
  <r>
    <n v="37846"/>
    <s v="US-2012-164966"/>
    <d v="2012-07-30T00:00:00"/>
    <d v="2012-08-01T00:00:00"/>
    <x v="2"/>
    <s v="GH-14410"/>
    <s v="Gary Hansen"/>
    <x v="2"/>
    <s v="Lakeville"/>
    <s v="Minnesota"/>
    <s v="United States"/>
    <n v="55044"/>
    <x v="0"/>
    <x v="2"/>
    <s v="FUR-CH-10002304"/>
    <x v="1"/>
    <x v="1"/>
    <s v="Global Stack Chair without Arms  Black"/>
    <n v="155.88"/>
    <x v="5"/>
    <x v="0"/>
    <x v="20257"/>
    <n v="4.3"/>
    <x v="2"/>
  </r>
  <r>
    <n v="39523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1033"/>
    <x v="2"/>
    <x v="13"/>
    <s v="Xerox 1893"/>
    <n v="40.99"/>
    <x v="13"/>
    <x v="0"/>
    <x v="16190"/>
    <n v="4.3"/>
    <x v="2"/>
  </r>
  <r>
    <n v="40870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AR-10003504"/>
    <x v="2"/>
    <x v="12"/>
    <s v="Newell 347"/>
    <n v="17.12"/>
    <x v="2"/>
    <x v="2"/>
    <x v="20258"/>
    <n v="4.3"/>
    <x v="2"/>
  </r>
  <r>
    <n v="43775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x v="20259"/>
    <n v="4.3"/>
    <x v="2"/>
  </r>
  <r>
    <n v="343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TEC-AC-10004975"/>
    <x v="0"/>
    <x v="0"/>
    <s v="SanDisk Numeric Keypad  Erganomic"/>
    <n v="75.800000000000011"/>
    <x v="10"/>
    <x v="0"/>
    <x v="16251"/>
    <n v="4.298"/>
    <x v="1"/>
  </r>
  <r>
    <n v="460"/>
    <s v="MX-2011-128083"/>
    <d v="2011-08-02T00:00:00"/>
    <d v="2011-08-03T00:00:00"/>
    <x v="2"/>
    <s v="JS-15940"/>
    <s v="Joni Sundaresam"/>
    <x v="2"/>
    <s v="Tegucigalpa"/>
    <s v="Francisco Morazán"/>
    <s v="Honduras"/>
    <m/>
    <x v="5"/>
    <x v="2"/>
    <s v="OFF-EN-10003661"/>
    <x v="2"/>
    <x v="14"/>
    <s v="Cameo Clasp Envelope  Recycled"/>
    <n v="13.295999999999998"/>
    <x v="4"/>
    <x v="3"/>
    <x v="20260"/>
    <n v="4.2960000000000003"/>
    <x v="0"/>
  </r>
  <r>
    <n v="1115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TEC-AC-10000431"/>
    <x v="0"/>
    <x v="0"/>
    <s v="Belkin Flash Drive  Bluetooth"/>
    <n v="55.92"/>
    <x v="10"/>
    <x v="0"/>
    <x v="20261"/>
    <n v="4.2939999999999996"/>
    <x v="1"/>
  </r>
  <r>
    <n v="6424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4632"/>
    <x v="2"/>
    <x v="5"/>
    <s v="Avery 3-Hole Punch  Recycled"/>
    <n v="37.640000000000015"/>
    <x v="10"/>
    <x v="0"/>
    <x v="11370"/>
    <n v="4.2930000000000001"/>
    <x v="1"/>
  </r>
  <r>
    <n v="5716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AC-10004620"/>
    <x v="0"/>
    <x v="0"/>
    <s v="Belkin Flash Drive  USB"/>
    <n v="56.199999999999989"/>
    <x v="10"/>
    <x v="0"/>
    <x v="20262"/>
    <n v="4.2919999999999998"/>
    <x v="1"/>
  </r>
  <r>
    <n v="2258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EN-10003529"/>
    <x v="2"/>
    <x v="14"/>
    <s v="GlobeWeis Manila Envelope  Recycled"/>
    <n v="122.22000000000003"/>
    <x v="0"/>
    <x v="0"/>
    <x v="19440"/>
    <n v="4.29"/>
    <x v="1"/>
  </r>
  <r>
    <n v="11460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AR-10001462"/>
    <x v="2"/>
    <x v="12"/>
    <s v="Stanley Highlighters  Fluorescent"/>
    <n v="63.839999999999989"/>
    <x v="4"/>
    <x v="0"/>
    <x v="15670"/>
    <n v="4.29"/>
    <x v="1"/>
  </r>
  <r>
    <n v="12004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EN-10002849"/>
    <x v="2"/>
    <x v="14"/>
    <s v="Kraft Interoffice Envelope  with clear poly window"/>
    <n v="90.828000000000003"/>
    <x v="10"/>
    <x v="1"/>
    <x v="20263"/>
    <n v="4.29"/>
    <x v="1"/>
  </r>
  <r>
    <n v="13018"/>
    <s v="ES-2014-5666305"/>
    <d v="2014-06-12T00:00:00"/>
    <d v="2014-06-16T00:00:00"/>
    <x v="3"/>
    <s v="JG-15805"/>
    <s v="John Grady"/>
    <x v="1"/>
    <s v="Preston"/>
    <s v="England"/>
    <s v="United Kingdom"/>
    <m/>
    <x v="2"/>
    <x v="9"/>
    <s v="FUR-FU-10004313"/>
    <x v="1"/>
    <x v="11"/>
    <s v="Eldon Light Bulb  Duo Pack"/>
    <n v="53.045999999999992"/>
    <x v="12"/>
    <x v="5"/>
    <x v="20264"/>
    <n v="4.29"/>
    <x v="1"/>
  </r>
  <r>
    <n v="14784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AP-10003177"/>
    <x v="2"/>
    <x v="7"/>
    <s v="Hamilton Beach Toaster  White"/>
    <n v="55.650000000000006"/>
    <x v="10"/>
    <x v="6"/>
    <x v="20265"/>
    <n v="4.29"/>
    <x v="2"/>
  </r>
  <r>
    <n v="15929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AR-10000091"/>
    <x v="2"/>
    <x v="12"/>
    <s v="BIC Highlighters  Water Color"/>
    <n v="88.44"/>
    <x v="4"/>
    <x v="0"/>
    <x v="2502"/>
    <n v="4.29"/>
    <x v="1"/>
  </r>
  <r>
    <n v="16925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OFF-PA-10001301"/>
    <x v="2"/>
    <x v="13"/>
    <s v="SanDisk Computer Printout Paper  Multicolor"/>
    <n v="31.200000000000003"/>
    <x v="10"/>
    <x v="6"/>
    <x v="20266"/>
    <n v="4.29"/>
    <x v="1"/>
  </r>
  <r>
    <n v="23125"/>
    <s v="IN-2014-65719"/>
    <d v="2014-03-19T00:00:00"/>
    <d v="2014-03-23T00:00:00"/>
    <x v="1"/>
    <s v="AB-10255"/>
    <s v="Alejandro Ballentine"/>
    <x v="2"/>
    <s v="Zhangzhou"/>
    <s v="Fujian"/>
    <s v="China"/>
    <m/>
    <x v="1"/>
    <x v="8"/>
    <s v="OFF-BI-10002424"/>
    <x v="2"/>
    <x v="5"/>
    <s v="Avery Binder  Economy"/>
    <n v="103.19999999999999"/>
    <x v="3"/>
    <x v="0"/>
    <x v="7276"/>
    <n v="4.29"/>
    <x v="1"/>
  </r>
  <r>
    <n v="23199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2180"/>
    <x v="2"/>
    <x v="16"/>
    <s v="Hon Color Coded Labels  5000 Label Set"/>
    <n v="52.8"/>
    <x v="4"/>
    <x v="0"/>
    <x v="5440"/>
    <n v="4.29"/>
    <x v="1"/>
  </r>
  <r>
    <n v="27733"/>
    <s v="IN-2014-70766"/>
    <d v="2014-12-02T00:00:00"/>
    <d v="2014-12-07T00:00:00"/>
    <x v="3"/>
    <s v="MS-17710"/>
    <s v="Maurice Satty"/>
    <x v="0"/>
    <s v="Heze"/>
    <s v="Shandong"/>
    <s v="China"/>
    <m/>
    <x v="1"/>
    <x v="8"/>
    <s v="OFF-FA-10001621"/>
    <x v="2"/>
    <x v="15"/>
    <s v="Accos Rubber Bands  12 Pack"/>
    <n v="32.22"/>
    <x v="10"/>
    <x v="0"/>
    <x v="5736"/>
    <n v="4.29"/>
    <x v="2"/>
  </r>
  <r>
    <n v="33487"/>
    <s v="CA-2013-118913"/>
    <d v="2013-06-26T00:00:00"/>
    <d v="2013-06-30T00:00:00"/>
    <x v="3"/>
    <s v="AS-10240"/>
    <s v="Alan Shonely"/>
    <x v="0"/>
    <s v="Los Angeles"/>
    <s v="California"/>
    <s v="United States"/>
    <n v="90049"/>
    <x v="0"/>
    <x v="4"/>
    <s v="OFF-AP-10000692"/>
    <x v="2"/>
    <x v="7"/>
    <s v="Fellowes Mighty 8 Compact Surge Protector"/>
    <n v="60.81"/>
    <x v="12"/>
    <x v="0"/>
    <x v="20267"/>
    <n v="4.29"/>
    <x v="1"/>
  </r>
  <r>
    <n v="35439"/>
    <s v="US-2011-107699"/>
    <d v="2011-05-19T00:00:00"/>
    <d v="2011-05-23T00:00:00"/>
    <x v="3"/>
    <s v="JH-15820"/>
    <s v="John Huston"/>
    <x v="0"/>
    <s v="Midland"/>
    <s v="Michigan"/>
    <s v="United States"/>
    <n v="48640"/>
    <x v="0"/>
    <x v="2"/>
    <s v="OFF-BI-10001249"/>
    <x v="2"/>
    <x v="5"/>
    <s v="Avery Heavy-Duty EZD View Binder with Locking Rings"/>
    <n v="57.42"/>
    <x v="1"/>
    <x v="0"/>
    <x v="20268"/>
    <n v="4.29"/>
    <x v="1"/>
  </r>
  <r>
    <n v="36259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AR-10001427"/>
    <x v="2"/>
    <x v="12"/>
    <s v="Newell 330"/>
    <n v="17.940000000000001"/>
    <x v="12"/>
    <x v="0"/>
    <x v="20269"/>
    <n v="4.29"/>
    <x v="2"/>
  </r>
  <r>
    <n v="39761"/>
    <s v="CA-2012-144043"/>
    <d v="2012-05-10T00:00:00"/>
    <d v="2012-05-15T00:00:00"/>
    <x v="3"/>
    <s v="AB-10165"/>
    <s v="Alan Barnes"/>
    <x v="0"/>
    <s v="Louisville"/>
    <s v="Colorado"/>
    <s v="United States"/>
    <n v="80027"/>
    <x v="0"/>
    <x v="4"/>
    <s v="TEC-AC-10002718"/>
    <x v="0"/>
    <x v="0"/>
    <s v="Belkin Standard 104 key USB Keyboard"/>
    <n v="46.688000000000002"/>
    <x v="4"/>
    <x v="2"/>
    <x v="20270"/>
    <n v="4.29"/>
    <x v="1"/>
  </r>
  <r>
    <n v="43745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AME-10000244"/>
    <x v="2"/>
    <x v="14"/>
    <s v="Ames Manila Envelope  Security-Tint"/>
    <n v="54.180000000000007"/>
    <x v="10"/>
    <x v="0"/>
    <x v="13709"/>
    <n v="4.29"/>
    <x v="1"/>
  </r>
  <r>
    <n v="45842"/>
    <s v="TU-2013-360"/>
    <d v="2013-05-28T00:00:00"/>
    <d v="2013-06-01T00:00:00"/>
    <x v="3"/>
    <s v="KH-6330"/>
    <s v="Katharine Harms"/>
    <x v="1"/>
    <s v="Istanbul"/>
    <s v="Istanbul"/>
    <s v="Turkey"/>
    <m/>
    <x v="4"/>
    <x v="7"/>
    <s v="OFF-BRE-10000391"/>
    <x v="2"/>
    <x v="7"/>
    <s v="Breville Toaster  Black"/>
    <n v="30.456000000000007"/>
    <x v="13"/>
    <x v="17"/>
    <x v="20271"/>
    <n v="4.29"/>
    <x v="2"/>
  </r>
  <r>
    <n v="46806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2529"/>
    <x v="1"/>
    <x v="1"/>
    <s v="SAFCO Chairmat  Red"/>
    <n v="59.820000000000007"/>
    <x v="13"/>
    <x v="0"/>
    <x v="11344"/>
    <n v="4.29"/>
    <x v="1"/>
  </r>
  <r>
    <n v="47009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SAN-10003041"/>
    <x v="2"/>
    <x v="12"/>
    <s v="Sanford Markers  Water Color"/>
    <n v="52.859999999999992"/>
    <x v="10"/>
    <x v="0"/>
    <x v="9160"/>
    <n v="4.29"/>
    <x v="2"/>
  </r>
  <r>
    <n v="47723"/>
    <s v="AG-2011-4410"/>
    <d v="2011-11-02T00:00:00"/>
    <d v="2011-11-04T00:00:00"/>
    <x v="2"/>
    <s v="JH-5985"/>
    <s v="Joseph Holt"/>
    <x v="0"/>
    <s v="Bejaia"/>
    <s v="Bejaia"/>
    <s v="Algeria"/>
    <m/>
    <x v="3"/>
    <x v="3"/>
    <s v="OFF-EAT-10003338"/>
    <x v="2"/>
    <x v="13"/>
    <s v="Eaton Message Books  8.5 x 11"/>
    <n v="24.72"/>
    <x v="13"/>
    <x v="0"/>
    <x v="9145"/>
    <n v="4.29"/>
    <x v="2"/>
  </r>
  <r>
    <n v="47901"/>
    <s v="PL-2014-8390"/>
    <d v="2014-09-22T00:00:00"/>
    <d v="2014-09-26T00:00:00"/>
    <x v="3"/>
    <s v="MR-7545"/>
    <s v="Mathew Reese"/>
    <x v="2"/>
    <s v="Warsaw"/>
    <s v="Masovia"/>
    <s v="Poland"/>
    <m/>
    <x v="4"/>
    <x v="7"/>
    <s v="OFF-STI-10000305"/>
    <x v="2"/>
    <x v="6"/>
    <s v="Stiletto Shears  High Speed"/>
    <n v="48.09"/>
    <x v="13"/>
    <x v="0"/>
    <x v="5042"/>
    <n v="4.29"/>
    <x v="2"/>
  </r>
  <r>
    <n v="48669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ROG-10001372"/>
    <x v="2"/>
    <x v="10"/>
    <s v="Rogers Trays  Blue"/>
    <n v="123.35999999999999"/>
    <x v="10"/>
    <x v="0"/>
    <x v="4704"/>
    <n v="4.29"/>
    <x v="1"/>
  </r>
  <r>
    <n v="49191"/>
    <s v="CA-2013-8550"/>
    <d v="2013-05-06T00:00:00"/>
    <d v="2013-05-12T00:00:00"/>
    <x v="3"/>
    <s v="DW-3480"/>
    <s v="Dianna Wilson"/>
    <x v="2"/>
    <s v="Toronto"/>
    <s v="Ontario"/>
    <s v="Canada"/>
    <m/>
    <x v="6"/>
    <x v="12"/>
    <s v="OFF-STA-10002654"/>
    <x v="2"/>
    <x v="12"/>
    <s v="Stanley Pencil Sharpener  Fluorescent"/>
    <n v="49.56"/>
    <x v="10"/>
    <x v="0"/>
    <x v="2502"/>
    <n v="4.29"/>
    <x v="3"/>
  </r>
  <r>
    <n v="50201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279"/>
    <x v="2"/>
    <x v="10"/>
    <s v="Eldon Shelving  Industrial"/>
    <n v="48.900000000000006"/>
    <x v="13"/>
    <x v="0"/>
    <x v="9885"/>
    <n v="4.29"/>
    <x v="1"/>
  </r>
  <r>
    <n v="2068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x v="20272"/>
    <n v="4.2880000000000003"/>
    <x v="0"/>
  </r>
  <r>
    <n v="4664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EN-10001375"/>
    <x v="2"/>
    <x v="14"/>
    <s v="GlobeWeis Mailers  with clear poly window"/>
    <n v="67.344000000000008"/>
    <x v="4"/>
    <x v="3"/>
    <x v="20273"/>
    <n v="4.2880000000000003"/>
    <x v="1"/>
  </r>
  <r>
    <n v="4868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OFF-AR-10004012"/>
    <x v="2"/>
    <x v="12"/>
    <s v="Sanford Highlighters  Blue"/>
    <n v="41.999999999999993"/>
    <x v="4"/>
    <x v="0"/>
    <x v="15067"/>
    <n v="4.2810000000000006"/>
    <x v="1"/>
  </r>
  <r>
    <n v="11051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FA-10000834"/>
    <x v="2"/>
    <x v="15"/>
    <s v="Advantus Staples  Assorted Sizes"/>
    <n v="16.62"/>
    <x v="10"/>
    <x v="0"/>
    <x v="5896"/>
    <n v="4.28"/>
    <x v="0"/>
  </r>
  <r>
    <n v="13241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PA-10002248"/>
    <x v="2"/>
    <x v="13"/>
    <s v="Green Bar Memo Slips  8.5 x 11"/>
    <n v="63.269999999999996"/>
    <x v="12"/>
    <x v="0"/>
    <x v="13831"/>
    <n v="4.28"/>
    <x v="1"/>
  </r>
  <r>
    <n v="14853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PA-10004856"/>
    <x v="2"/>
    <x v="13"/>
    <s v="Xerox Memo Slips  Recycled"/>
    <n v="53.760000000000005"/>
    <x v="4"/>
    <x v="0"/>
    <x v="9500"/>
    <n v="4.28"/>
    <x v="2"/>
  </r>
  <r>
    <n v="16722"/>
    <s v="ES-2014-2967876"/>
    <d v="2014-12-11T00:00:00"/>
    <d v="2014-12-15T00:00:00"/>
    <x v="3"/>
    <s v="MG-18205"/>
    <s v="Mitch Gastineau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x v="89"/>
    <n v="4.28"/>
    <x v="2"/>
  </r>
  <r>
    <n v="19817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2597"/>
    <x v="0"/>
    <x v="2"/>
    <s v="Apple Signal Booster  with Caller ID"/>
    <n v="122.98500000000001"/>
    <x v="13"/>
    <x v="1"/>
    <x v="20274"/>
    <n v="4.28"/>
    <x v="2"/>
  </r>
  <r>
    <n v="21390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708"/>
    <x v="2"/>
    <x v="5"/>
    <s v="Acco Binder  Clear"/>
    <n v="24.252599999999997"/>
    <x v="10"/>
    <x v="7"/>
    <x v="20275"/>
    <n v="4.28"/>
    <x v="2"/>
  </r>
  <r>
    <n v="22431"/>
    <s v="ID-2012-44327"/>
    <d v="2012-01-11T00:00:00"/>
    <d v="2012-01-15T00:00:00"/>
    <x v="1"/>
    <s v="VP-21730"/>
    <s v="Victor Preis"/>
    <x v="2"/>
    <s v="Jakarta"/>
    <s v="Jakarta"/>
    <s v="Indonesia"/>
    <m/>
    <x v="1"/>
    <x v="11"/>
    <s v="TEC-AC-10003889"/>
    <x v="0"/>
    <x v="0"/>
    <s v="Enermax Mouse  USB"/>
    <n v="42.929999999999993"/>
    <x v="10"/>
    <x v="8"/>
    <x v="20276"/>
    <n v="4.28"/>
    <x v="1"/>
  </r>
  <r>
    <n v="22784"/>
    <s v="IN-2014-57403"/>
    <d v="2014-02-04T00:00:00"/>
    <d v="2014-02-08T00:00:00"/>
    <x v="3"/>
    <s v="EH-14125"/>
    <s v="Eugene Hildebrand"/>
    <x v="2"/>
    <s v="Melbourne"/>
    <s v="Victoria"/>
    <s v="Australia"/>
    <m/>
    <x v="1"/>
    <x v="1"/>
    <s v="OFF-FA-10000136"/>
    <x v="2"/>
    <x v="15"/>
    <s v="Accos Paper Clips  Assorted Sizes"/>
    <n v="37.908000000000001"/>
    <x v="12"/>
    <x v="1"/>
    <x v="20277"/>
    <n v="4.28"/>
    <x v="2"/>
  </r>
  <r>
    <n v="26350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3834"/>
    <x v="2"/>
    <x v="6"/>
    <s v="Stiletto Shears  High Speed"/>
    <n v="79.829400000000007"/>
    <x v="10"/>
    <x v="7"/>
    <x v="20278"/>
    <n v="4.28"/>
    <x v="1"/>
  </r>
  <r>
    <n v="27152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1554"/>
    <x v="2"/>
    <x v="10"/>
    <s v="Eldon Folders  Industrial"/>
    <n v="72.459000000000003"/>
    <x v="2"/>
    <x v="7"/>
    <x v="20279"/>
    <n v="4.28"/>
    <x v="1"/>
  </r>
  <r>
    <n v="28680"/>
    <s v="IN-2014-12820"/>
    <d v="2014-12-03T00:00:00"/>
    <d v="2014-12-09T00:00:00"/>
    <x v="3"/>
    <s v="BK-11260"/>
    <s v="Berenike Kampe"/>
    <x v="0"/>
    <s v="Qingdao"/>
    <s v="Shandong"/>
    <s v="China"/>
    <m/>
    <x v="1"/>
    <x v="8"/>
    <s v="OFF-BI-10004869"/>
    <x v="2"/>
    <x v="5"/>
    <s v="Avery 3-Hole Punch  Recycled"/>
    <n v="56.460000000000008"/>
    <x v="10"/>
    <x v="0"/>
    <x v="14741"/>
    <n v="4.28"/>
    <x v="1"/>
  </r>
  <r>
    <n v="29892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FU-10001130"/>
    <x v="1"/>
    <x v="11"/>
    <s v="Rubbermaid Stacking Tray  Erganomic"/>
    <n v="64.736399999999989"/>
    <x v="4"/>
    <x v="13"/>
    <x v="20280"/>
    <n v="4.28"/>
    <x v="1"/>
  </r>
  <r>
    <n v="42975"/>
    <s v="SF-2012-7210"/>
    <d v="2012-02-15T00:00:00"/>
    <d v="2012-02-19T00:00:00"/>
    <x v="1"/>
    <s v="DK-3150"/>
    <s v="David Kendrick"/>
    <x v="1"/>
    <s v="Rustenburg"/>
    <s v="North-West"/>
    <s v="South Africa"/>
    <m/>
    <x v="3"/>
    <x v="3"/>
    <s v="OFF-ELD-10003918"/>
    <x v="2"/>
    <x v="10"/>
    <s v="Eldon Folders  Wire Frame"/>
    <n v="32.099999999999994"/>
    <x v="10"/>
    <x v="0"/>
    <x v="17417"/>
    <n v="4.28"/>
    <x v="2"/>
  </r>
  <r>
    <n v="44906"/>
    <s v="AJ-2014-6170"/>
    <d v="2014-09-16T00:00:00"/>
    <d v="2014-09-18T00:00:00"/>
    <x v="1"/>
    <s v="SH-9975"/>
    <s v="Sally Hughsby"/>
    <x v="1"/>
    <s v="Baku"/>
    <s v="Baki"/>
    <s v="Azerbaijan"/>
    <m/>
    <x v="4"/>
    <x v="7"/>
    <s v="OFF-ROG-10003733"/>
    <x v="2"/>
    <x v="10"/>
    <s v="Rogers Folders  Wire Frame"/>
    <n v="29.759999999999994"/>
    <x v="13"/>
    <x v="0"/>
    <x v="18881"/>
    <n v="4.28"/>
    <x v="2"/>
  </r>
  <r>
    <n v="45217"/>
    <s v="BN-2012-5720"/>
    <d v="2012-09-07T00:00:00"/>
    <d v="2012-09-10T00:00:00"/>
    <x v="2"/>
    <s v="HZ-4950"/>
    <s v="Henia Zydlo"/>
    <x v="0"/>
    <s v="Porto-Novo"/>
    <s v="Ouémé"/>
    <s v="Benin"/>
    <m/>
    <x v="3"/>
    <x v="3"/>
    <s v="OFF-BIC-10001458"/>
    <x v="2"/>
    <x v="12"/>
    <s v="BIC Highlighters  Fluorescent"/>
    <n v="20.189999999999998"/>
    <x v="13"/>
    <x v="0"/>
    <x v="19857"/>
    <n v="4.28"/>
    <x v="0"/>
  </r>
  <r>
    <n v="47076"/>
    <s v="MK-2013-6930"/>
    <d v="2013-06-21T00:00:00"/>
    <d v="2013-06-25T00:00:00"/>
    <x v="3"/>
    <s v="BP-1155"/>
    <s v="Becky Pak"/>
    <x v="0"/>
    <s v="Kumanovo"/>
    <s v="Kumanovo"/>
    <s v="Macedonia"/>
    <m/>
    <x v="4"/>
    <x v="7"/>
    <s v="OFF-FEL-10002837"/>
    <x v="2"/>
    <x v="10"/>
    <s v="Fellowes Folders  Single Width"/>
    <n v="52.859999999999992"/>
    <x v="10"/>
    <x v="0"/>
    <x v="13709"/>
    <n v="4.28"/>
    <x v="1"/>
  </r>
  <r>
    <n v="2879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LA-10004495"/>
    <x v="2"/>
    <x v="16"/>
    <s v="Novimex Round Labels  Alphabetical"/>
    <n v="56.839999999999989"/>
    <x v="8"/>
    <x v="0"/>
    <x v="20281"/>
    <n v="4.2789999999999999"/>
    <x v="1"/>
  </r>
  <r>
    <n v="8966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FA-10003605"/>
    <x v="2"/>
    <x v="15"/>
    <s v="Accos Push Pins  Bulk Pack"/>
    <n v="48.4"/>
    <x v="2"/>
    <x v="0"/>
    <x v="11241"/>
    <n v="4.2780000000000005"/>
    <x v="1"/>
  </r>
  <r>
    <n v="2215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MA-10004684"/>
    <x v="0"/>
    <x v="8"/>
    <s v="StarTech Phone  White"/>
    <n v="243.1"/>
    <x v="2"/>
    <x v="0"/>
    <x v="20282"/>
    <n v="4.2729999999999997"/>
    <x v="1"/>
  </r>
  <r>
    <n v="4250"/>
    <s v="US-2011-104899"/>
    <d v="2011-12-14T00:00:00"/>
    <d v="2011-12-18T00:00:00"/>
    <x v="3"/>
    <s v="KN-16705"/>
    <s v="Kristina Nunn"/>
    <x v="2"/>
    <s v="Buenos Aires"/>
    <s v="Buenos Aires"/>
    <s v="Argentina"/>
    <m/>
    <x v="5"/>
    <x v="5"/>
    <s v="TEC-AC-10003081"/>
    <x v="0"/>
    <x v="0"/>
    <s v="Memorex Mouse  USB"/>
    <n v="45.407999999999987"/>
    <x v="4"/>
    <x v="3"/>
    <x v="20283"/>
    <n v="4.2709999999999999"/>
    <x v="2"/>
  </r>
  <r>
    <n v="10288"/>
    <s v="US-2013-139409"/>
    <d v="2013-09-02T00:00:00"/>
    <d v="2013-09-07T00:00:00"/>
    <x v="3"/>
    <s v="DL-13330"/>
    <s v="Denise Leinenbach"/>
    <x v="0"/>
    <s v="Indaial"/>
    <s v="Santa Catarina"/>
    <s v="Brazil"/>
    <m/>
    <x v="5"/>
    <x v="5"/>
    <s v="OFF-PA-10003939"/>
    <x v="2"/>
    <x v="13"/>
    <s v="Enermax Note Cards  Multicolor"/>
    <n v="52.224000000000011"/>
    <x v="5"/>
    <x v="17"/>
    <x v="13126"/>
    <n v="4.2700000000000005"/>
    <x v="1"/>
  </r>
  <r>
    <n v="11756"/>
    <s v="ES-2011-5834860"/>
    <d v="2011-10-17T00:00:00"/>
    <d v="2011-10-22T00:00:00"/>
    <x v="1"/>
    <s v="MC-17425"/>
    <s v="Mark Cousins"/>
    <x v="1"/>
    <s v="Bilbao"/>
    <s v="Basque Country"/>
    <s v="Spain"/>
    <m/>
    <x v="2"/>
    <x v="5"/>
    <s v="OFF-ST-10000988"/>
    <x v="2"/>
    <x v="10"/>
    <s v="Fellowes Folders  Blue"/>
    <n v="47.519999999999996"/>
    <x v="10"/>
    <x v="1"/>
    <x v="1915"/>
    <n v="4.2699999999999996"/>
    <x v="1"/>
  </r>
  <r>
    <n v="12970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BI-10003642"/>
    <x v="2"/>
    <x v="5"/>
    <s v="Wilson Jones Binder  Economy"/>
    <n v="32.549999999999997"/>
    <x v="2"/>
    <x v="6"/>
    <x v="20284"/>
    <n v="4.2699999999999996"/>
    <x v="2"/>
  </r>
  <r>
    <n v="13047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FUR-FU-10000295"/>
    <x v="1"/>
    <x v="11"/>
    <s v="Advantus Light Bulb  Black"/>
    <n v="80.28"/>
    <x v="4"/>
    <x v="0"/>
    <x v="14365"/>
    <n v="4.2699999999999996"/>
    <x v="1"/>
  </r>
  <r>
    <n v="13751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FA-10002895"/>
    <x v="2"/>
    <x v="15"/>
    <s v="Accos Staples  12 Pack"/>
    <n v="31.139999999999997"/>
    <x v="12"/>
    <x v="0"/>
    <x v="11569"/>
    <n v="4.2699999999999996"/>
    <x v="3"/>
  </r>
  <r>
    <n v="18387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226"/>
    <x v="0"/>
    <x v="0"/>
    <s v="Enermax Mouse  Programmable"/>
    <n v="83.58"/>
    <x v="10"/>
    <x v="0"/>
    <x v="89"/>
    <n v="4.2699999999999996"/>
    <x v="1"/>
  </r>
  <r>
    <n v="28222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LA-10001839"/>
    <x v="2"/>
    <x v="16"/>
    <s v="Smead Shipping Labels  Laser Printer Compatible"/>
    <n v="11.61"/>
    <x v="13"/>
    <x v="0"/>
    <x v="18418"/>
    <n v="4.2699999999999996"/>
    <x v="0"/>
  </r>
  <r>
    <n v="28390"/>
    <s v="IN-2011-10552"/>
    <d v="2011-01-24T00:00:00"/>
    <d v="2011-01-30T00:00:00"/>
    <x v="3"/>
    <s v="CC-12430"/>
    <s v="Chuck Clark"/>
    <x v="2"/>
    <s v="Jabalpur"/>
    <s v="Madhya Pradesh"/>
    <s v="India"/>
    <m/>
    <x v="1"/>
    <x v="6"/>
    <s v="OFF-LA-10004430"/>
    <x v="2"/>
    <x v="16"/>
    <s v="Avery Shipping Labels  Laser Printer Compatible"/>
    <n v="59.25"/>
    <x v="2"/>
    <x v="0"/>
    <x v="18365"/>
    <n v="4.2699999999999996"/>
    <x v="1"/>
  </r>
  <r>
    <n v="30871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BI-10004376"/>
    <x v="2"/>
    <x v="5"/>
    <s v="Ibico Index Tab  Economy"/>
    <n v="24.984000000000002"/>
    <x v="5"/>
    <x v="17"/>
    <x v="20285"/>
    <n v="4.2699999999999996"/>
    <x v="2"/>
  </r>
  <r>
    <n v="31543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4082"/>
    <x v="2"/>
    <x v="13"/>
    <s v="Adams Telephone Message Book w/Frequently-Called Numbers Space  400 Messages per Book"/>
    <n v="47.88"/>
    <x v="5"/>
    <x v="0"/>
    <x v="13096"/>
    <n v="4.2699999999999996"/>
    <x v="1"/>
  </r>
  <r>
    <n v="32995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LA-10002381"/>
    <x v="2"/>
    <x v="16"/>
    <s v="Avery 497"/>
    <n v="21.560000000000002"/>
    <x v="0"/>
    <x v="0"/>
    <x v="20286"/>
    <n v="4.2699999999999996"/>
    <x v="2"/>
  </r>
  <r>
    <n v="35918"/>
    <s v="CA-2012-161214"/>
    <d v="2012-10-05T00:00:00"/>
    <d v="2012-10-08T00:00:00"/>
    <x v="1"/>
    <s v="SF-20965"/>
    <s v="Sylvia Foulston"/>
    <x v="1"/>
    <s v="Wilmington"/>
    <s v="Delaware"/>
    <s v="United States"/>
    <n v="19805"/>
    <x v="0"/>
    <x v="0"/>
    <s v="OFF-ST-10001328"/>
    <x v="2"/>
    <x v="10"/>
    <s v="Personal Filing Tote with Lid  Black/Gray"/>
    <n v="77.55"/>
    <x v="2"/>
    <x v="0"/>
    <x v="14717"/>
    <n v="4.2699999999999996"/>
    <x v="1"/>
  </r>
  <r>
    <n v="37604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4353"/>
    <x v="2"/>
    <x v="13"/>
    <s v="Southworth 25% Cotton Premium Laser Paper and Envelopes"/>
    <n v="47.952000000000005"/>
    <x v="12"/>
    <x v="2"/>
    <x v="20287"/>
    <n v="4.2699999999999996"/>
    <x v="1"/>
  </r>
  <r>
    <n v="37766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FUR-FU-10004864"/>
    <x v="1"/>
    <x v="11"/>
    <s v="Eldon 500 Class Desk Accessories"/>
    <n v="72.42"/>
    <x v="5"/>
    <x v="0"/>
    <x v="20288"/>
    <n v="4.2699999999999996"/>
    <x v="1"/>
  </r>
  <r>
    <n v="43626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AN-10003285"/>
    <x v="2"/>
    <x v="12"/>
    <s v="Sanford Pens  Fluorescent"/>
    <n v="49.44"/>
    <x v="4"/>
    <x v="0"/>
    <x v="10373"/>
    <n v="4.2699999999999996"/>
    <x v="3"/>
  </r>
  <r>
    <n v="48600"/>
    <s v="TU-2014-4770"/>
    <d v="2014-10-15T00:00:00"/>
    <d v="2014-10-21T00:00:00"/>
    <x v="3"/>
    <s v="ED-3885"/>
    <s v="Emily Ducich"/>
    <x v="2"/>
    <s v="Istanbul"/>
    <s v="Istanbul"/>
    <s v="Turkey"/>
    <m/>
    <x v="4"/>
    <x v="7"/>
    <s v="OFF-FEL-10002658"/>
    <x v="2"/>
    <x v="10"/>
    <s v="Fellowes Shelving  Wire Frame"/>
    <n v="45.527999999999999"/>
    <x v="10"/>
    <x v="17"/>
    <x v="20289"/>
    <n v="4.2699999999999996"/>
    <x v="1"/>
  </r>
  <r>
    <n v="49811"/>
    <s v="UP-2014-5260"/>
    <d v="2014-07-22T00:00:00"/>
    <d v="2014-07-26T00:00:00"/>
    <x v="3"/>
    <s v="TB-11595"/>
    <s v="Troy Blackwell"/>
    <x v="0"/>
    <s v="L'viv"/>
    <s v="L'viv"/>
    <s v="Ukraine"/>
    <m/>
    <x v="4"/>
    <x v="7"/>
    <s v="OFF-FIS-10000063"/>
    <x v="2"/>
    <x v="6"/>
    <s v="Fiskars Box Cutter  Easy Grip"/>
    <n v="37.14"/>
    <x v="13"/>
    <x v="0"/>
    <x v="16916"/>
    <n v="4.2699999999999996"/>
    <x v="2"/>
  </r>
  <r>
    <n v="50361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OFF-ADV-10002549"/>
    <x v="2"/>
    <x v="15"/>
    <s v="Advantus Rubber Bands  Assorted Sizes"/>
    <n v="56.16"/>
    <x v="4"/>
    <x v="0"/>
    <x v="3013"/>
    <n v="4.2699999999999996"/>
    <x v="1"/>
  </r>
  <r>
    <n v="4698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OFF-PA-10001972"/>
    <x v="2"/>
    <x v="13"/>
    <s v="Eaton Message Books  Premium"/>
    <n v="54.879999999999995"/>
    <x v="4"/>
    <x v="0"/>
    <x v="6326"/>
    <n v="4.2690000000000001"/>
    <x v="1"/>
  </r>
  <r>
    <n v="5176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FUR-CH-10001374"/>
    <x v="1"/>
    <x v="1"/>
    <s v="Novimex Steel Folding Chair  Black"/>
    <n v="85.119999999999976"/>
    <x v="10"/>
    <x v="2"/>
    <x v="12940"/>
    <n v="4.2690000000000001"/>
    <x v="1"/>
  </r>
  <r>
    <n v="1858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FU-10000585"/>
    <x v="1"/>
    <x v="11"/>
    <s v="Deflect-O Light Bulb  Duo Pack"/>
    <n v="38.1"/>
    <x v="2"/>
    <x v="3"/>
    <x v="20290"/>
    <n v="4.2670000000000003"/>
    <x v="2"/>
  </r>
  <r>
    <n v="9256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TEC-AC-10001728"/>
    <x v="0"/>
    <x v="0"/>
    <s v="SanDisk Flash Drive  Programmable"/>
    <n v="49.248000000000005"/>
    <x v="12"/>
    <x v="3"/>
    <x v="19039"/>
    <n v="4.2670000000000003"/>
    <x v="1"/>
  </r>
  <r>
    <n v="1224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ST-10001335"/>
    <x v="2"/>
    <x v="10"/>
    <s v="Rogers File Cart  Single Width"/>
    <n v="56.652000000000001"/>
    <x v="13"/>
    <x v="3"/>
    <x v="20291"/>
    <n v="4.2649999999999997"/>
    <x v="1"/>
  </r>
  <r>
    <n v="1136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FU-10004903"/>
    <x v="1"/>
    <x v="11"/>
    <s v="Eldon Light Bulb  Black"/>
    <n v="50.4"/>
    <x v="12"/>
    <x v="0"/>
    <x v="10640"/>
    <n v="4.2629999999999999"/>
    <x v="1"/>
  </r>
  <r>
    <n v="4638"/>
    <s v="US-2014-119823"/>
    <d v="2014-03-15T00:00:00"/>
    <d v="2014-03-18T00:00:00"/>
    <x v="2"/>
    <s v="BK-11260"/>
    <s v="Berenike Kampe"/>
    <x v="0"/>
    <s v="Lima"/>
    <s v="Lima (city)"/>
    <s v="Peru"/>
    <m/>
    <x v="5"/>
    <x v="5"/>
    <s v="OFF-LA-10003955"/>
    <x v="2"/>
    <x v="16"/>
    <s v="Avery Shipping Labels  5000 Label Set"/>
    <n v="39.167999999999992"/>
    <x v="3"/>
    <x v="3"/>
    <x v="20292"/>
    <n v="4.2619999999999996"/>
    <x v="1"/>
  </r>
  <r>
    <n v="6743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2412"/>
    <x v="1"/>
    <x v="11"/>
    <s v="Tenex Clock  Duo Pack"/>
    <n v="67.08"/>
    <x v="10"/>
    <x v="0"/>
    <x v="18402"/>
    <n v="4.2619999999999996"/>
    <x v="1"/>
  </r>
  <r>
    <n v="9145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EN-10000139"/>
    <x v="2"/>
    <x v="14"/>
    <s v="Ames Manila Envelope  Recycled"/>
    <n v="46.98"/>
    <x v="12"/>
    <x v="0"/>
    <x v="6003"/>
    <n v="4.2619999999999996"/>
    <x v="1"/>
  </r>
  <r>
    <n v="4309"/>
    <s v="US-2014-107391"/>
    <d v="2014-04-25T00:00:00"/>
    <d v="2014-04-30T00:00:00"/>
    <x v="3"/>
    <s v="DB-13555"/>
    <s v="Dorothy Badders"/>
    <x v="1"/>
    <s v="Arraiján"/>
    <s v="Panama"/>
    <s v="Panama"/>
    <m/>
    <x v="5"/>
    <x v="2"/>
    <s v="OFF-AR-10000082"/>
    <x v="2"/>
    <x v="12"/>
    <s v="Binney &amp; Smith Pencil Sharpener  Water Color"/>
    <n v="43.103999999999999"/>
    <x v="4"/>
    <x v="3"/>
    <x v="20293"/>
    <n v="4.2610000000000001"/>
    <x v="1"/>
  </r>
  <r>
    <n v="10198"/>
    <s v="US-2014-113999"/>
    <d v="2014-12-02T00:00:00"/>
    <d v="2014-12-06T00:00:00"/>
    <x v="3"/>
    <s v="FP-14320"/>
    <s v="Frank Preis"/>
    <x v="0"/>
    <s v="Surubim"/>
    <s v="Pernambuco"/>
    <s v="Brazil"/>
    <m/>
    <x v="5"/>
    <x v="5"/>
    <s v="OFF-PA-10002671"/>
    <x v="2"/>
    <x v="13"/>
    <s v="Enermax Memo Slips  8.5 x 11"/>
    <n v="47.52"/>
    <x v="1"/>
    <x v="17"/>
    <x v="20294"/>
    <n v="4.2610000000000001"/>
    <x v="1"/>
  </r>
  <r>
    <n v="11119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ST-10002151"/>
    <x v="2"/>
    <x v="10"/>
    <s v="Eldon Box  Blue"/>
    <n v="27.701999999999995"/>
    <x v="12"/>
    <x v="1"/>
    <x v="19247"/>
    <n v="4.26"/>
    <x v="2"/>
  </r>
  <r>
    <n v="11772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PA-10004111"/>
    <x v="2"/>
    <x v="13"/>
    <s v="Enermax Parchment Paper  Multicolor"/>
    <n v="33.599999999999994"/>
    <x v="10"/>
    <x v="0"/>
    <x v="6521"/>
    <n v="4.26"/>
    <x v="2"/>
  </r>
  <r>
    <n v="11776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EN-10003817"/>
    <x v="2"/>
    <x v="14"/>
    <s v="Jiffy Business Envelopes  Security-Tint"/>
    <n v="31.92"/>
    <x v="10"/>
    <x v="0"/>
    <x v="14424"/>
    <n v="4.26"/>
    <x v="2"/>
  </r>
  <r>
    <n v="12737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FA-10004824"/>
    <x v="2"/>
    <x v="15"/>
    <s v="Stockwell Rubber Bands  Bulk Pack"/>
    <n v="64.56"/>
    <x v="4"/>
    <x v="0"/>
    <x v="13354"/>
    <n v="4.26"/>
    <x v="1"/>
  </r>
  <r>
    <n v="17207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BI-10001833"/>
    <x v="2"/>
    <x v="5"/>
    <s v="Ibico Hole Reinforcements  Recycled"/>
    <n v="44.1"/>
    <x v="5"/>
    <x v="0"/>
    <x v="9579"/>
    <n v="4.26"/>
    <x v="1"/>
  </r>
  <r>
    <n v="17233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OFF-EN-10003936"/>
    <x v="2"/>
    <x v="14"/>
    <s v="Cameo Peel and Seal  with clear poly window"/>
    <n v="73.62"/>
    <x v="12"/>
    <x v="0"/>
    <x v="19380"/>
    <n v="4.26"/>
    <x v="1"/>
  </r>
  <r>
    <n v="17591"/>
    <s v="ES-2012-5233735"/>
    <d v="2012-11-01T00:00:00"/>
    <d v="2012-11-05T00:00:00"/>
    <x v="3"/>
    <s v="BO-11350"/>
    <s v="Bill Overfelt"/>
    <x v="1"/>
    <s v="Reims"/>
    <s v="Champagne-Ardenne"/>
    <s v="France"/>
    <m/>
    <x v="2"/>
    <x v="2"/>
    <s v="OFF-FA-10002619"/>
    <x v="2"/>
    <x v="15"/>
    <s v="Stockwell Rubber Bands  Metal"/>
    <n v="48.779999999999994"/>
    <x v="5"/>
    <x v="6"/>
    <x v="89"/>
    <n v="4.26"/>
    <x v="1"/>
  </r>
  <r>
    <n v="18322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PA-10003920"/>
    <x v="2"/>
    <x v="13"/>
    <s v="Xerox Parchment Paper  Premium"/>
    <n v="39.78"/>
    <x v="12"/>
    <x v="0"/>
    <x v="13726"/>
    <n v="4.26"/>
    <x v="2"/>
  </r>
  <r>
    <n v="18484"/>
    <s v="ES-2013-3161182"/>
    <d v="2013-09-28T00:00:00"/>
    <d v="2013-10-02T00:00:00"/>
    <x v="3"/>
    <s v="BD-11620"/>
    <s v="Brian DeCherney"/>
    <x v="0"/>
    <s v="Paris"/>
    <s v="Ile-de-France"/>
    <s v="France"/>
    <m/>
    <x v="2"/>
    <x v="2"/>
    <s v="OFF-LA-10002486"/>
    <x v="2"/>
    <x v="16"/>
    <s v="Harbour Creations Legal Exhibit Labels  Adjustable"/>
    <n v="53.100000000000009"/>
    <x v="5"/>
    <x v="0"/>
    <x v="9153"/>
    <n v="4.26"/>
    <x v="1"/>
  </r>
  <r>
    <n v="19921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1119"/>
    <x v="2"/>
    <x v="5"/>
    <s v="Wilson Jones Index Tab  Clear"/>
    <n v="41.370000000000005"/>
    <x v="0"/>
    <x v="0"/>
    <x v="20295"/>
    <n v="4.26"/>
    <x v="1"/>
  </r>
  <r>
    <n v="22364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PA-10004187"/>
    <x v="2"/>
    <x v="13"/>
    <s v="Xerox Message Books  Multicolor"/>
    <n v="54.232200000000006"/>
    <x v="12"/>
    <x v="7"/>
    <x v="20296"/>
    <n v="4.26"/>
    <x v="1"/>
  </r>
  <r>
    <n v="23245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TEC-PH-10003946"/>
    <x v="0"/>
    <x v="2"/>
    <s v="Cisco Office Telephone  VoIP"/>
    <n v="161.10000000000002"/>
    <x v="10"/>
    <x v="0"/>
    <x v="10041"/>
    <n v="4.26"/>
    <x v="1"/>
  </r>
  <r>
    <n v="23793"/>
    <s v="ID-2012-24111"/>
    <d v="2012-11-28T00:00:00"/>
    <d v="2012-12-03T00:00:00"/>
    <x v="3"/>
    <s v="SF-20200"/>
    <s v="Sarah Foster"/>
    <x v="0"/>
    <s v="Surabaya"/>
    <s v="Jawa Timur"/>
    <s v="Indonesia"/>
    <m/>
    <x v="1"/>
    <x v="11"/>
    <s v="OFF-BI-10003142"/>
    <x v="2"/>
    <x v="5"/>
    <s v="Acco Binder Covers  Clear"/>
    <n v="63.64439999999999"/>
    <x v="5"/>
    <x v="7"/>
    <x v="20297"/>
    <n v="4.26"/>
    <x v="1"/>
  </r>
  <r>
    <n v="25499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FUR-CH-10004089"/>
    <x v="1"/>
    <x v="1"/>
    <s v="Harbour Creations Bag Chairs  Set of Two"/>
    <n v="127.74000000000001"/>
    <x v="10"/>
    <x v="0"/>
    <x v="20298"/>
    <n v="4.26"/>
    <x v="1"/>
  </r>
  <r>
    <n v="25585"/>
    <s v="ID-2014-48996"/>
    <d v="2014-11-04T00:00:00"/>
    <d v="2014-11-06T00:00:00"/>
    <x v="2"/>
    <s v="EM-13960"/>
    <s v="Eric Murdock"/>
    <x v="0"/>
    <s v="Caloocan"/>
    <s v="National Capital"/>
    <s v="Philippines"/>
    <m/>
    <x v="1"/>
    <x v="11"/>
    <s v="OFF-EN-10002425"/>
    <x v="2"/>
    <x v="14"/>
    <s v="Ames Peel and Seal  Set of 50"/>
    <n v="20.559000000000005"/>
    <x v="10"/>
    <x v="26"/>
    <x v="20299"/>
    <n v="4.26"/>
    <x v="2"/>
  </r>
  <r>
    <n v="26762"/>
    <s v="ID-2014-39805"/>
    <d v="2014-06-16T00:00:00"/>
    <d v="2014-06-20T00:00:00"/>
    <x v="3"/>
    <s v="JR-15700"/>
    <s v="Jocasta Rupert"/>
    <x v="0"/>
    <s v="Caloundra"/>
    <s v="Queensland"/>
    <s v="Australia"/>
    <m/>
    <x v="1"/>
    <x v="1"/>
    <s v="OFF-EN-10001154"/>
    <x v="2"/>
    <x v="14"/>
    <s v="Kraft Clasp Envelope  Set of 50"/>
    <n v="24.299999999999997"/>
    <x v="12"/>
    <x v="1"/>
    <x v="20300"/>
    <n v="4.26"/>
    <x v="2"/>
  </r>
  <r>
    <n v="27054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BI-10002278"/>
    <x v="2"/>
    <x v="5"/>
    <s v="Ibico Binder Covers  Economy"/>
    <n v="33.988499999999995"/>
    <x v="12"/>
    <x v="7"/>
    <x v="20301"/>
    <n v="4.26"/>
    <x v="0"/>
  </r>
  <r>
    <n v="27648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OFF-BI-10002708"/>
    <x v="2"/>
    <x v="5"/>
    <s v="Acco Binder  Clear"/>
    <n v="52.595999999999997"/>
    <x v="4"/>
    <x v="1"/>
    <x v="20302"/>
    <n v="4.26"/>
    <x v="1"/>
  </r>
  <r>
    <n v="28351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OFF-FA-10002617"/>
    <x v="2"/>
    <x v="15"/>
    <s v="Advantus Clamps  Assorted Sizes"/>
    <n v="69.471000000000004"/>
    <x v="2"/>
    <x v="7"/>
    <x v="20303"/>
    <n v="4.26"/>
    <x v="3"/>
  </r>
  <r>
    <n v="34016"/>
    <s v="CA-2011-110030"/>
    <d v="2011-12-06T00:00:00"/>
    <d v="2011-12-08T00:00:00"/>
    <x v="1"/>
    <s v="LF-17185"/>
    <s v="Luke Foster"/>
    <x v="0"/>
    <s v="Houston"/>
    <s v="Texas"/>
    <s v="United States"/>
    <n v="77095"/>
    <x v="0"/>
    <x v="2"/>
    <s v="FUR-FU-10002759"/>
    <x v="1"/>
    <x v="11"/>
    <s v="12-1/2 Diameter Round Wall Clock"/>
    <n v="23.976000000000003"/>
    <x v="12"/>
    <x v="17"/>
    <x v="19937"/>
    <n v="4.26"/>
    <x v="2"/>
  </r>
  <r>
    <n v="35458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x v="19681"/>
    <n v="4.26"/>
    <x v="2"/>
  </r>
  <r>
    <n v="37112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TEC-PH-10002170"/>
    <x v="0"/>
    <x v="2"/>
    <s v="ClearSounds CSC500 Amplified Spirit Phone Corded phone"/>
    <n v="279.95999999999998"/>
    <x v="4"/>
    <x v="0"/>
    <x v="20304"/>
    <n v="4.26"/>
    <x v="2"/>
  </r>
  <r>
    <n v="39460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FU-10004909"/>
    <x v="1"/>
    <x v="11"/>
    <s v="Contemporary Wood/Metal Frame"/>
    <n v="96.960000000000008"/>
    <x v="5"/>
    <x v="0"/>
    <x v="20305"/>
    <n v="4.26"/>
    <x v="1"/>
  </r>
  <r>
    <n v="42297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JIF-10002184"/>
    <x v="2"/>
    <x v="14"/>
    <s v="Jiffy Business Envelopes  Recycled"/>
    <n v="36.72"/>
    <x v="10"/>
    <x v="0"/>
    <x v="9607"/>
    <n v="4.26"/>
    <x v="1"/>
  </r>
  <r>
    <n v="43390"/>
    <s v="RS-2012-2320"/>
    <d v="2012-07-07T00:00:00"/>
    <d v="2012-07-11T00:00:00"/>
    <x v="3"/>
    <s v="CA-2265"/>
    <s v="Christina Anderson"/>
    <x v="0"/>
    <s v="Blagoveshchensk"/>
    <s v="Bashkortostan"/>
    <s v="Russia"/>
    <m/>
    <x v="4"/>
    <x v="7"/>
    <s v="OFF-XER-10001454"/>
    <x v="2"/>
    <x v="13"/>
    <s v="Xerox Parchment Paper  Multicolor"/>
    <n v="29.339999999999996"/>
    <x v="10"/>
    <x v="0"/>
    <x v="9252"/>
    <n v="4.26"/>
    <x v="2"/>
  </r>
  <r>
    <n v="44484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BIC-10001682"/>
    <x v="2"/>
    <x v="12"/>
    <s v="BIC Pens  Fluorescent"/>
    <n v="15.54"/>
    <x v="13"/>
    <x v="0"/>
    <x v="15349"/>
    <n v="4.26"/>
    <x v="0"/>
  </r>
  <r>
    <n v="44858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ELD-10003038"/>
    <x v="2"/>
    <x v="10"/>
    <s v="Eldon Shelving  Blue"/>
    <n v="14.526000000000003"/>
    <x v="13"/>
    <x v="14"/>
    <x v="20306"/>
    <n v="4.26"/>
    <x v="0"/>
  </r>
  <r>
    <n v="45121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STA-10004163"/>
    <x v="2"/>
    <x v="12"/>
    <s v="Stanley Markers  Fluorescent"/>
    <n v="23.459999999999997"/>
    <x v="13"/>
    <x v="0"/>
    <x v="19281"/>
    <n v="4.26"/>
    <x v="2"/>
  </r>
  <r>
    <n v="46118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BOS-10001386"/>
    <x v="2"/>
    <x v="12"/>
    <s v="Boston Sketch Pad  Water Color"/>
    <n v="31.068000000000005"/>
    <x v="10"/>
    <x v="14"/>
    <x v="20307"/>
    <n v="4.26"/>
    <x v="2"/>
  </r>
  <r>
    <n v="48692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AVE-10004310"/>
    <x v="2"/>
    <x v="16"/>
    <s v="Avery File Folder Labels  Alphabetical"/>
    <n v="17.88"/>
    <x v="10"/>
    <x v="0"/>
    <x v="8833"/>
    <n v="4.26"/>
    <x v="1"/>
  </r>
  <r>
    <n v="6122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AR-10004010"/>
    <x v="2"/>
    <x v="12"/>
    <s v="Sanford Pencil Sharpener  Water Color"/>
    <n v="52.2"/>
    <x v="12"/>
    <x v="0"/>
    <x v="7000"/>
    <n v="4.2590000000000003"/>
    <x v="1"/>
  </r>
  <r>
    <n v="9304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LA-10000334"/>
    <x v="2"/>
    <x v="16"/>
    <s v="Hon Shipping Labels  Alphabetical"/>
    <n v="44.76"/>
    <x v="5"/>
    <x v="0"/>
    <x v="3193"/>
    <n v="4.2569999999999997"/>
    <x v="1"/>
  </r>
  <r>
    <n v="6783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EN-10003529"/>
    <x v="2"/>
    <x v="14"/>
    <s v="GlobeWeis Manila Envelope  Recycled"/>
    <n v="41.904000000000003"/>
    <x v="4"/>
    <x v="3"/>
    <x v="20308"/>
    <n v="4.2539999999999996"/>
    <x v="2"/>
  </r>
  <r>
    <n v="9066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FUR-CH-10004827"/>
    <x v="1"/>
    <x v="1"/>
    <s v="SAFCO Chairmat  Black"/>
    <n v="38.260000000000005"/>
    <x v="13"/>
    <x v="0"/>
    <x v="20309"/>
    <n v="4.2530000000000001"/>
    <x v="1"/>
  </r>
  <r>
    <n v="3073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OFF-BI-10000070"/>
    <x v="2"/>
    <x v="5"/>
    <s v="Wilson Jones 3-Hole Punch  Clear"/>
    <n v="36.6"/>
    <x v="10"/>
    <x v="0"/>
    <x v="14746"/>
    <n v="4.2520000000000007"/>
    <x v="1"/>
  </r>
  <r>
    <n v="3344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EN-10004935"/>
    <x v="2"/>
    <x v="14"/>
    <s v="Cameo Clasp Envelope  with clear poly window"/>
    <n v="43.5"/>
    <x v="2"/>
    <x v="0"/>
    <x v="20310"/>
    <n v="4.2520000000000007"/>
    <x v="1"/>
  </r>
  <r>
    <n v="7377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FUR-FU-10001142"/>
    <x v="1"/>
    <x v="11"/>
    <s v="Deflect-O Clock  Black"/>
    <n v="33.54"/>
    <x v="13"/>
    <x v="0"/>
    <x v="20311"/>
    <n v="4.2509999999999994"/>
    <x v="2"/>
  </r>
  <r>
    <n v="11464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3521"/>
    <x v="2"/>
    <x v="12"/>
    <s v="Stanley Highlighters  Easy-Erase"/>
    <n v="44.910000000000004"/>
    <x v="12"/>
    <x v="0"/>
    <x v="9954"/>
    <n v="4.25"/>
    <x v="3"/>
  </r>
  <r>
    <n v="12292"/>
    <s v="ES-2011-1941919"/>
    <d v="2011-09-20T00:00:00"/>
    <d v="2011-09-22T00:00:00"/>
    <x v="2"/>
    <s v="NC-18535"/>
    <s v="Nick Crebassa"/>
    <x v="1"/>
    <s v="Plymouth"/>
    <s v="England"/>
    <s v="United Kingdom"/>
    <m/>
    <x v="2"/>
    <x v="9"/>
    <s v="OFF-ST-10003335"/>
    <x v="2"/>
    <x v="10"/>
    <s v="Smead Box  Blue"/>
    <n v="21.54"/>
    <x v="10"/>
    <x v="0"/>
    <x v="89"/>
    <n v="4.25"/>
    <x v="2"/>
  </r>
  <r>
    <n v="16141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0980"/>
    <x v="2"/>
    <x v="12"/>
    <s v="Sanford Pencil Sharpener  Water Color"/>
    <n v="78.3"/>
    <x v="12"/>
    <x v="0"/>
    <x v="13074"/>
    <n v="4.25"/>
    <x v="1"/>
  </r>
  <r>
    <n v="24640"/>
    <s v="IN-2012-78375"/>
    <d v="2012-09-28T00:00:00"/>
    <d v="2012-10-02T00:00:00"/>
    <x v="1"/>
    <s v="SV-20935"/>
    <s v="Susan Vittorini"/>
    <x v="0"/>
    <s v="Tokyo"/>
    <s v="Tokyo"/>
    <s v="Japan"/>
    <m/>
    <x v="1"/>
    <x v="8"/>
    <s v="OFF-PA-10002771"/>
    <x v="2"/>
    <x v="13"/>
    <s v="Xerox Computer Printout Paper  Premium"/>
    <n v="79.019999999999982"/>
    <x v="12"/>
    <x v="0"/>
    <x v="4794"/>
    <n v="4.25"/>
    <x v="1"/>
  </r>
  <r>
    <n v="25726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FA-10004027"/>
    <x v="2"/>
    <x v="15"/>
    <s v="OIC Staples  Bulk Pack"/>
    <n v="51.03"/>
    <x v="2"/>
    <x v="1"/>
    <x v="20312"/>
    <n v="4.25"/>
    <x v="1"/>
  </r>
  <r>
    <n v="28033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AR-10001266"/>
    <x v="2"/>
    <x v="12"/>
    <s v="Boston Canvas  Blue"/>
    <n v="107.28"/>
    <x v="10"/>
    <x v="0"/>
    <x v="19101"/>
    <n v="4.25"/>
    <x v="1"/>
  </r>
  <r>
    <n v="28793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BI-10004986"/>
    <x v="2"/>
    <x v="5"/>
    <s v="Ibico 3-Hole Punch  Recycled"/>
    <n v="92.43"/>
    <x v="12"/>
    <x v="0"/>
    <x v="8530"/>
    <n v="4.25"/>
    <x v="1"/>
  </r>
  <r>
    <n v="29792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TEC-AC-10001735"/>
    <x v="0"/>
    <x v="0"/>
    <s v="Logitech Mouse  Bluetooth"/>
    <n v="70.272000000000006"/>
    <x v="4"/>
    <x v="3"/>
    <x v="20313"/>
    <n v="4.25"/>
    <x v="1"/>
  </r>
  <r>
    <n v="34841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PA-10004519"/>
    <x v="2"/>
    <x v="13"/>
    <s v="Spiral Phone Message Books with Labels by Adams"/>
    <n v="28.672000000000004"/>
    <x v="3"/>
    <x v="2"/>
    <x v="20314"/>
    <n v="4.25"/>
    <x v="0"/>
  </r>
  <r>
    <n v="36843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FUR-FU-10002396"/>
    <x v="1"/>
    <x v="11"/>
    <s v="DAX Copper Panel Document Frame  5 x 7 Size"/>
    <n v="25.16"/>
    <x v="10"/>
    <x v="0"/>
    <x v="20315"/>
    <n v="4.25"/>
    <x v="0"/>
  </r>
  <r>
    <n v="44233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OFF-SAN-10001681"/>
    <x v="2"/>
    <x v="13"/>
    <s v="SanDisk Computer Printout Paper  8.5 x 11"/>
    <n v="33.93"/>
    <x v="13"/>
    <x v="0"/>
    <x v="12170"/>
    <n v="4.25"/>
    <x v="1"/>
  </r>
  <r>
    <n v="45642"/>
    <s v="HU-2013-4630"/>
    <d v="2013-10-24T00:00:00"/>
    <d v="2013-10-28T00:00:00"/>
    <x v="3"/>
    <s v="ES-4020"/>
    <s v="Erica Smith"/>
    <x v="0"/>
    <s v="Budapest"/>
    <s v="Budapest"/>
    <s v="Hungary"/>
    <m/>
    <x v="4"/>
    <x v="7"/>
    <s v="OFF-ELD-10000024"/>
    <x v="2"/>
    <x v="10"/>
    <s v="Eldon Folders  Blue"/>
    <n v="33.96"/>
    <x v="10"/>
    <x v="0"/>
    <x v="8595"/>
    <n v="4.25"/>
    <x v="2"/>
  </r>
  <r>
    <n v="47310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DEF-10000349"/>
    <x v="1"/>
    <x v="11"/>
    <s v="Deflect-O Stacking Tray  Durable"/>
    <n v="25.29"/>
    <x v="13"/>
    <x v="0"/>
    <x v="12836"/>
    <n v="4.25"/>
    <x v="2"/>
  </r>
  <r>
    <n v="47336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ROG-10000566"/>
    <x v="2"/>
    <x v="10"/>
    <s v="Rogers Trays  Single Width"/>
    <n v="61.71"/>
    <x v="13"/>
    <x v="0"/>
    <x v="12363"/>
    <n v="4.25"/>
    <x v="1"/>
  </r>
  <r>
    <n v="48057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OFF-BOS-10004262"/>
    <x v="2"/>
    <x v="12"/>
    <s v="Boston Highlighters  Easy-Erase"/>
    <n v="38.279999999999994"/>
    <x v="10"/>
    <x v="0"/>
    <x v="7464"/>
    <n v="4.25"/>
    <x v="2"/>
  </r>
  <r>
    <n v="6568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EN-10000061"/>
    <x v="2"/>
    <x v="14"/>
    <s v="Cameo Business Envelopes  Set of 50"/>
    <n v="24.588000000000001"/>
    <x v="12"/>
    <x v="3"/>
    <x v="20316"/>
    <n v="4.2490000000000006"/>
    <x v="2"/>
  </r>
  <r>
    <n v="2926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677"/>
    <x v="2"/>
    <x v="13"/>
    <s v="Green Bar Memo Slips  Premium"/>
    <n v="22.6"/>
    <x v="10"/>
    <x v="0"/>
    <x v="8055"/>
    <n v="4.242"/>
    <x v="2"/>
  </r>
  <r>
    <n v="9660"/>
    <s v="MX-2013-110681"/>
    <d v="2013-07-31T00:00:00"/>
    <d v="2013-08-05T00:00:00"/>
    <x v="3"/>
    <s v="HE-14800"/>
    <s v="Harold Engle"/>
    <x v="1"/>
    <s v="Culiacán"/>
    <s v="Sinaloa"/>
    <s v="Mexico"/>
    <m/>
    <x v="5"/>
    <x v="9"/>
    <s v="OFF-BI-10004654"/>
    <x v="2"/>
    <x v="5"/>
    <s v="Ibico 3-Hole Punch  Economy"/>
    <n v="60.9"/>
    <x v="12"/>
    <x v="0"/>
    <x v="2025"/>
    <n v="4.242"/>
    <x v="2"/>
  </r>
  <r>
    <n v="5664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3824"/>
    <x v="0"/>
    <x v="0"/>
    <s v="Logitech Numeric Keypad  Bluetooth"/>
    <n v="61.760000000000005"/>
    <x v="10"/>
    <x v="0"/>
    <x v="15813"/>
    <n v="4.24"/>
    <x v="1"/>
  </r>
  <r>
    <n v="13745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3113"/>
    <x v="2"/>
    <x v="12"/>
    <s v="Binney &amp; Smith Pens  Blue"/>
    <n v="47.760000000000005"/>
    <x v="3"/>
    <x v="6"/>
    <x v="20317"/>
    <n v="4.24"/>
    <x v="1"/>
  </r>
  <r>
    <n v="16792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FA-10001892"/>
    <x v="2"/>
    <x v="15"/>
    <s v="Advantus Clamps  Metal"/>
    <n v="38.820000000000007"/>
    <x v="10"/>
    <x v="0"/>
    <x v="11110"/>
    <n v="4.24"/>
    <x v="0"/>
  </r>
  <r>
    <n v="19296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AR-10003651"/>
    <x v="2"/>
    <x v="12"/>
    <s v="Sanford Pencil Sharpener  Easy-Erase"/>
    <n v="54.179999999999993"/>
    <x v="10"/>
    <x v="0"/>
    <x v="14741"/>
    <n v="4.24"/>
    <x v="1"/>
  </r>
  <r>
    <n v="21654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1573"/>
    <x v="2"/>
    <x v="6"/>
    <s v="Kleencut Shears  Serrated"/>
    <n v="39.122999999999998"/>
    <x v="13"/>
    <x v="1"/>
    <x v="20318"/>
    <n v="4.24"/>
    <x v="1"/>
  </r>
  <r>
    <n v="23148"/>
    <s v="ID-2011-32042"/>
    <d v="2011-11-02T00:00:00"/>
    <d v="2011-11-07T00:00:00"/>
    <x v="3"/>
    <s v="KD-16270"/>
    <s v="Karen Daniels"/>
    <x v="0"/>
    <s v="Wodonga"/>
    <s v="Victoria"/>
    <s v="Australia"/>
    <m/>
    <x v="1"/>
    <x v="1"/>
    <s v="OFF-ST-10001707"/>
    <x v="2"/>
    <x v="10"/>
    <s v="Smead Shelving  Single Width"/>
    <n v="44.064"/>
    <x v="13"/>
    <x v="1"/>
    <x v="20319"/>
    <n v="4.24"/>
    <x v="2"/>
  </r>
  <r>
    <n v="23731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FA-10002011"/>
    <x v="2"/>
    <x v="15"/>
    <s v="OIC Push Pins  Bulk Pack"/>
    <n v="47.413800000000002"/>
    <x v="5"/>
    <x v="8"/>
    <x v="20320"/>
    <n v="4.24"/>
    <x v="1"/>
  </r>
  <r>
    <n v="30155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FU-10001477"/>
    <x v="1"/>
    <x v="11"/>
    <s v="Deflect-O Frame  Erganomic"/>
    <n v="434.64"/>
    <x v="4"/>
    <x v="0"/>
    <x v="20321"/>
    <n v="4.24"/>
    <x v="2"/>
  </r>
  <r>
    <n v="35036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AC-10001109"/>
    <x v="0"/>
    <x v="0"/>
    <s v="Logitech Trackman Marble Mouse"/>
    <n v="59.98"/>
    <x v="10"/>
    <x v="0"/>
    <x v="20322"/>
    <n v="4.24"/>
    <x v="1"/>
  </r>
  <r>
    <n v="36447"/>
    <s v="CA-2014-125101"/>
    <d v="2014-03-07T00:00:00"/>
    <d v="2014-03-11T00:00:00"/>
    <x v="1"/>
    <s v="SH-19975"/>
    <s v="Sally Hughsby"/>
    <x v="1"/>
    <s v="San Francisco"/>
    <s v="California"/>
    <s v="United States"/>
    <n v="94109"/>
    <x v="0"/>
    <x v="4"/>
    <s v="OFF-ST-10000675"/>
    <x v="2"/>
    <x v="10"/>
    <s v="File Shuttle II and Handi-File  Black"/>
    <n v="67.78"/>
    <x v="10"/>
    <x v="0"/>
    <x v="20323"/>
    <n v="4.24"/>
    <x v="2"/>
  </r>
  <r>
    <n v="36535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TEC-AC-10003628"/>
    <x v="0"/>
    <x v="0"/>
    <s v="Logitech 910-002974 M325 Wireless Mouse for Web Scrolling"/>
    <n v="59.98"/>
    <x v="10"/>
    <x v="0"/>
    <x v="14461"/>
    <n v="4.24"/>
    <x v="1"/>
  </r>
  <r>
    <n v="36769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OFF-ST-10002554"/>
    <x v="2"/>
    <x v="10"/>
    <s v="Tennsco Industrial Shelving"/>
    <n v="78.256"/>
    <x v="10"/>
    <x v="2"/>
    <x v="16770"/>
    <n v="4.24"/>
    <x v="1"/>
  </r>
  <r>
    <n v="42788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FUR-ADV-10001855"/>
    <x v="1"/>
    <x v="11"/>
    <s v="Advantus Stacking Tray  Durable"/>
    <n v="26.370000000000005"/>
    <x v="13"/>
    <x v="0"/>
    <x v="14429"/>
    <n v="4.24"/>
    <x v="2"/>
  </r>
  <r>
    <n v="42989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FUR-DEF-10000810"/>
    <x v="1"/>
    <x v="11"/>
    <s v="Deflect-O Stacking Tray  Black"/>
    <n v="50.699999999999996"/>
    <x v="10"/>
    <x v="0"/>
    <x v="10654"/>
    <n v="4.24"/>
    <x v="2"/>
  </r>
  <r>
    <n v="44447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HON-10003653"/>
    <x v="1"/>
    <x v="1"/>
    <s v="Hon Steel Folding Chair  Black"/>
    <n v="78.989999999999995"/>
    <x v="13"/>
    <x v="0"/>
    <x v="14025"/>
    <n v="4.24"/>
    <x v="1"/>
  </r>
  <r>
    <n v="44715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x v="6782"/>
    <n v="4.24"/>
    <x v="1"/>
  </r>
  <r>
    <n v="49708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TEC-SAN-10004885"/>
    <x v="0"/>
    <x v="0"/>
    <s v="SanDisk Flash Drive  Erganomic"/>
    <n v="74.699999999999989"/>
    <x v="10"/>
    <x v="0"/>
    <x v="9885"/>
    <n v="4.24"/>
    <x v="1"/>
  </r>
  <r>
    <n v="5627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PA-10004835"/>
    <x v="2"/>
    <x v="13"/>
    <s v="Enermax Computer Printout Paper  Multicolor"/>
    <n v="79.679999999999993"/>
    <x v="4"/>
    <x v="0"/>
    <x v="20324"/>
    <n v="4.2359999999999998"/>
    <x v="1"/>
  </r>
  <r>
    <n v="9882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FUR-CH-10003448"/>
    <x v="1"/>
    <x v="1"/>
    <s v="Harbour Creations Bag Chairs  Set of Two"/>
    <n v="34.064000000000007"/>
    <x v="13"/>
    <x v="2"/>
    <x v="20325"/>
    <n v="4.234"/>
    <x v="2"/>
  </r>
  <r>
    <n v="7233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1317"/>
    <x v="1"/>
    <x v="11"/>
    <s v="Eldon Photo Frame  Erganomic"/>
    <n v="37.82"/>
    <x v="13"/>
    <x v="0"/>
    <x v="5504"/>
    <n v="4.2329999999999997"/>
    <x v="2"/>
  </r>
  <r>
    <n v="9645"/>
    <s v="US-2014-128307"/>
    <d v="2014-05-22T00:00:00"/>
    <d v="2014-05-25T00:00:00"/>
    <x v="1"/>
    <s v="GH-14665"/>
    <s v="Greg Hansen"/>
    <x v="0"/>
    <s v="Salvador"/>
    <s v="Bahia"/>
    <s v="Brazil"/>
    <m/>
    <x v="5"/>
    <x v="5"/>
    <s v="OFF-BI-10003934"/>
    <x v="2"/>
    <x v="5"/>
    <s v="Acco Binding Machine  Clear"/>
    <n v="40.440000000000012"/>
    <x v="12"/>
    <x v="17"/>
    <x v="20326"/>
    <n v="4.2329999999999997"/>
    <x v="1"/>
  </r>
  <r>
    <n v="9157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2387"/>
    <x v="1"/>
    <x v="11"/>
    <s v="Rubbermaid Photo Frame  Durable"/>
    <n v="58.535999999999987"/>
    <x v="12"/>
    <x v="3"/>
    <x v="18805"/>
    <n v="4.2309999999999999"/>
    <x v="1"/>
  </r>
  <r>
    <n v="11516"/>
    <s v="ES-2011-1815211"/>
    <d v="2011-06-27T00:00:00"/>
    <d v="2011-07-02T00:00:00"/>
    <x v="3"/>
    <s v="AS-10045"/>
    <s v="Aaron Smayling"/>
    <x v="1"/>
    <s v="Mont-de-Marsan"/>
    <s v="Aquitaine"/>
    <s v="France"/>
    <m/>
    <x v="2"/>
    <x v="2"/>
    <s v="OFF-AR-10001269"/>
    <x v="2"/>
    <x v="12"/>
    <s v="BIC Markers  Water Color"/>
    <n v="88.83"/>
    <x v="12"/>
    <x v="0"/>
    <x v="15016"/>
    <n v="4.2300000000000004"/>
    <x v="1"/>
  </r>
  <r>
    <n v="12781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U-10003697"/>
    <x v="2"/>
    <x v="6"/>
    <s v="Elite Scissors  High Speed"/>
    <n v="33.795000000000002"/>
    <x v="12"/>
    <x v="6"/>
    <x v="20327"/>
    <n v="4.2300000000000004"/>
    <x v="1"/>
  </r>
  <r>
    <n v="18553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ST-10000580"/>
    <x v="2"/>
    <x v="10"/>
    <s v="Fellowes Trays  Industrial"/>
    <n v="104.166"/>
    <x v="10"/>
    <x v="1"/>
    <x v="20328"/>
    <n v="4.2300000000000004"/>
    <x v="1"/>
  </r>
  <r>
    <n v="18892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AR-10000823"/>
    <x v="2"/>
    <x v="12"/>
    <s v="Stanley Pens  Water Color"/>
    <n v="33.075000000000003"/>
    <x v="2"/>
    <x v="6"/>
    <x v="17446"/>
    <n v="4.2300000000000004"/>
    <x v="1"/>
  </r>
  <r>
    <n v="18995"/>
    <s v="ES-2014-3875755"/>
    <d v="2014-11-26T00:00:00"/>
    <d v="2014-11-30T00:00:00"/>
    <x v="3"/>
    <s v="AS-10630"/>
    <s v="Ann Steele"/>
    <x v="2"/>
    <s v="Stavanger"/>
    <s v="Rogaland"/>
    <s v="Norway"/>
    <m/>
    <x v="2"/>
    <x v="9"/>
    <s v="OFF-AR-10001607"/>
    <x v="2"/>
    <x v="12"/>
    <s v="Stanley Pencil Sharpener  Water Color"/>
    <n v="27.96"/>
    <x v="13"/>
    <x v="0"/>
    <x v="19603"/>
    <n v="4.2300000000000004"/>
    <x v="2"/>
  </r>
  <r>
    <n v="20466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ST-10000542"/>
    <x v="2"/>
    <x v="10"/>
    <s v="Fellowes Folders  Industrial"/>
    <n v="48.383999999999993"/>
    <x v="10"/>
    <x v="1"/>
    <x v="20329"/>
    <n v="4.2300000000000004"/>
    <x v="1"/>
  </r>
  <r>
    <n v="23046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1226"/>
    <x v="2"/>
    <x v="12"/>
    <s v="Boston Pencil Sharpener  Fluorescent"/>
    <n v="28.950000000000003"/>
    <x v="13"/>
    <x v="0"/>
    <x v="19140"/>
    <n v="4.2300000000000004"/>
    <x v="2"/>
  </r>
  <r>
    <n v="32305"/>
    <s v="US-2014-106705"/>
    <d v="2014-12-27T00:00:00"/>
    <d v="2015-01-02T00:00:00"/>
    <x v="3"/>
    <s v="PO-18850"/>
    <s v="Patrick O'Brill"/>
    <x v="0"/>
    <s v="Burlington"/>
    <s v="Iowa"/>
    <s v="United States"/>
    <n v="52601"/>
    <x v="0"/>
    <x v="2"/>
    <s v="OFF-PA-10001509"/>
    <x v="2"/>
    <x v="13"/>
    <s v="Recycled Desk Saver Line &quot;While You Were Out&quot; Book  5 1/2&quot; X 4&quot;"/>
    <n v="44.75"/>
    <x v="2"/>
    <x v="0"/>
    <x v="20330"/>
    <n v="4.2300000000000004"/>
    <x v="3"/>
  </r>
  <r>
    <n v="32522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PA-10001685"/>
    <x v="2"/>
    <x v="13"/>
    <s v="Staples"/>
    <n v="40.56"/>
    <x v="4"/>
    <x v="0"/>
    <x v="20331"/>
    <n v="4.2300000000000004"/>
    <x v="2"/>
  </r>
  <r>
    <n v="34327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FUR-BO-10000468"/>
    <x v="1"/>
    <x v="9"/>
    <s v="O'Sullivan 2-Shelf Heavy-Duty Bookcases"/>
    <n v="194.32"/>
    <x v="4"/>
    <x v="0"/>
    <x v="20332"/>
    <n v="4.2300000000000004"/>
    <x v="1"/>
  </r>
  <r>
    <n v="42954"/>
    <s v="GH-2014-6030"/>
    <d v="2014-11-03T00:00:00"/>
    <d v="2014-11-04T00:00:00"/>
    <x v="2"/>
    <s v="MH-8115"/>
    <s v="Mick Hernandez"/>
    <x v="2"/>
    <s v="Kumasi"/>
    <s v="Ashanti"/>
    <s v="Ghana"/>
    <m/>
    <x v="3"/>
    <x v="3"/>
    <s v="OFF-KLE-10003497"/>
    <x v="2"/>
    <x v="6"/>
    <s v="Kleencut Box Cutter  Steel"/>
    <n v="136.19999999999999"/>
    <x v="4"/>
    <x v="0"/>
    <x v="8541"/>
    <n v="4.2300000000000004"/>
    <x v="2"/>
  </r>
  <r>
    <n v="44454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TEN-10002817"/>
    <x v="2"/>
    <x v="10"/>
    <s v="Tenex Folders  Blue"/>
    <n v="23.22"/>
    <x v="13"/>
    <x v="0"/>
    <x v="14650"/>
    <n v="4.2300000000000004"/>
    <x v="2"/>
  </r>
  <r>
    <n v="46928"/>
    <s v="GH-2014-200"/>
    <d v="2014-06-06T00:00:00"/>
    <d v="2014-06-08T00:00:00"/>
    <x v="1"/>
    <s v="SA-10830"/>
    <s v="Sue Ann Reed"/>
    <x v="0"/>
    <s v="Tamale"/>
    <s v="Northern"/>
    <s v="Ghana"/>
    <m/>
    <x v="3"/>
    <x v="3"/>
    <s v="FUR-ADV-10004971"/>
    <x v="1"/>
    <x v="11"/>
    <s v="Advantus Door Stop  Erganomic"/>
    <n v="43.650000000000006"/>
    <x v="13"/>
    <x v="0"/>
    <x v="19663"/>
    <n v="4.2300000000000004"/>
    <x v="1"/>
  </r>
  <r>
    <n v="47390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FUR-ADV-10001855"/>
    <x v="1"/>
    <x v="11"/>
    <s v="Advantus Stacking Tray  Durable"/>
    <n v="26.370000000000005"/>
    <x v="13"/>
    <x v="0"/>
    <x v="14429"/>
    <n v="4.2300000000000004"/>
    <x v="2"/>
  </r>
  <r>
    <n v="48352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OS-10003699"/>
    <x v="2"/>
    <x v="12"/>
    <s v="Boston Sketch Pad  Fluorescent"/>
    <n v="49.86"/>
    <x v="13"/>
    <x v="0"/>
    <x v="89"/>
    <n v="4.2300000000000004"/>
    <x v="1"/>
  </r>
  <r>
    <n v="48546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ME-10000870"/>
    <x v="2"/>
    <x v="14"/>
    <s v="Ames Peel and Seal  Recycled"/>
    <n v="17.490000000000002"/>
    <x v="13"/>
    <x v="0"/>
    <x v="12994"/>
    <n v="4.2300000000000004"/>
    <x v="0"/>
  </r>
  <r>
    <n v="49543"/>
    <s v="NI-2012-1780"/>
    <d v="2012-05-03T00:00:00"/>
    <d v="2012-05-03T00:00:00"/>
    <x v="0"/>
    <s v="CL-1890"/>
    <s v="Carl Ludwig"/>
    <x v="0"/>
    <s v="Lagos"/>
    <s v="Lagos"/>
    <s v="Nigeria"/>
    <m/>
    <x v="3"/>
    <x v="3"/>
    <s v="OFF-CAM-10000726"/>
    <x v="2"/>
    <x v="14"/>
    <s v="Cameo Interoffice Envelope  Security-Tint"/>
    <n v="14.949000000000002"/>
    <x v="13"/>
    <x v="14"/>
    <x v="20333"/>
    <n v="4.2300000000000004"/>
    <x v="0"/>
  </r>
  <r>
    <n v="6654"/>
    <s v="MX-2012-148411"/>
    <d v="2012-05-29T00:00:00"/>
    <d v="2012-06-02T00:00:00"/>
    <x v="3"/>
    <s v="AG-10270"/>
    <s v="Alejandro Grove"/>
    <x v="0"/>
    <s v="León"/>
    <s v="León"/>
    <s v="Nicaragua"/>
    <m/>
    <x v="5"/>
    <x v="2"/>
    <s v="OFF-LA-10003851"/>
    <x v="2"/>
    <x v="16"/>
    <s v="Smead Removable Labels  5000 Label Set"/>
    <n v="28"/>
    <x v="4"/>
    <x v="0"/>
    <x v="20334"/>
    <n v="4.2290000000000001"/>
    <x v="2"/>
  </r>
  <r>
    <n v="8747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FUR-FU-10002007"/>
    <x v="1"/>
    <x v="11"/>
    <s v="Rubbermaid Stacking Tray  Black"/>
    <n v="50.4"/>
    <x v="12"/>
    <x v="0"/>
    <x v="11192"/>
    <n v="4.2270000000000003"/>
    <x v="1"/>
  </r>
  <r>
    <n v="7087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LA-10001873"/>
    <x v="2"/>
    <x v="16"/>
    <s v="Harbour Creations Color Coded Labels  Adjustable"/>
    <n v="17.279999999999998"/>
    <x v="12"/>
    <x v="2"/>
    <x v="20335"/>
    <n v="4.2229999999999999"/>
    <x v="2"/>
  </r>
  <r>
    <n v="888"/>
    <s v="US-2011-157441"/>
    <d v="2011-10-08T00:00:00"/>
    <d v="2011-10-13T00:00:00"/>
    <x v="3"/>
    <s v="JS-15880"/>
    <s v="John Stevenson"/>
    <x v="0"/>
    <s v="Santiago de los Caballeros"/>
    <s v="Santiago"/>
    <s v="Dominican Republic"/>
    <m/>
    <x v="5"/>
    <x v="10"/>
    <s v="OFF-PA-10002372"/>
    <x v="2"/>
    <x v="13"/>
    <s v="SanDisk Computer Printout Paper  Recycled"/>
    <n v="63.36"/>
    <x v="4"/>
    <x v="2"/>
    <x v="20336"/>
    <n v="4.2219999999999995"/>
    <x v="1"/>
  </r>
  <r>
    <n v="11985"/>
    <s v="ES-2014-1286720"/>
    <d v="2014-08-01T00:00:00"/>
    <d v="2014-08-06T00:00:00"/>
    <x v="3"/>
    <s v="AM-10360"/>
    <s v="Alice McCarthy"/>
    <x v="1"/>
    <s v="Dax"/>
    <s v="Aquitaine"/>
    <s v="France"/>
    <m/>
    <x v="2"/>
    <x v="2"/>
    <s v="OFF-AR-10000724"/>
    <x v="2"/>
    <x v="12"/>
    <s v="Boston Pens  Fluorescent"/>
    <n v="46.44"/>
    <x v="12"/>
    <x v="0"/>
    <x v="12785"/>
    <n v="4.22"/>
    <x v="1"/>
  </r>
  <r>
    <n v="12173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FUR-FU-10000039"/>
    <x v="1"/>
    <x v="11"/>
    <s v="Tenex Light Bulb  Duo Pack"/>
    <n v="37.980000000000004"/>
    <x v="10"/>
    <x v="0"/>
    <x v="9920"/>
    <n v="4.22"/>
    <x v="3"/>
  </r>
  <r>
    <n v="14547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AR-10003633"/>
    <x v="2"/>
    <x v="12"/>
    <s v="Binney &amp; Smith Canvas  Easy-Erase"/>
    <n v="51.629999999999995"/>
    <x v="13"/>
    <x v="0"/>
    <x v="11854"/>
    <n v="4.22"/>
    <x v="1"/>
  </r>
  <r>
    <n v="14714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OFF-AR-10001482"/>
    <x v="2"/>
    <x v="12"/>
    <s v="Stanley Markers  Easy-Erase"/>
    <n v="44.94"/>
    <x v="10"/>
    <x v="0"/>
    <x v="89"/>
    <n v="4.22"/>
    <x v="1"/>
  </r>
  <r>
    <n v="18238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OFF-ST-10000130"/>
    <x v="2"/>
    <x v="10"/>
    <s v="Eldon Trays  Wire Frame"/>
    <n v="56.448"/>
    <x v="10"/>
    <x v="3"/>
    <x v="11905"/>
    <n v="4.22"/>
    <x v="1"/>
  </r>
  <r>
    <n v="21379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OFF-PA-10003744"/>
    <x v="2"/>
    <x v="13"/>
    <s v="Green Bar Parchment Paper  Multicolor"/>
    <n v="54.269999999999989"/>
    <x v="12"/>
    <x v="0"/>
    <x v="6431"/>
    <n v="4.22"/>
    <x v="2"/>
  </r>
  <r>
    <n v="23032"/>
    <s v="IN-2013-28150"/>
    <d v="2013-10-12T00:00:00"/>
    <d v="2013-10-17T00:00:00"/>
    <x v="3"/>
    <s v="BS-11800"/>
    <s v="Bryan Spruell"/>
    <x v="2"/>
    <s v="Bandung"/>
    <s v="Jawa Barat"/>
    <s v="Indonesia"/>
    <m/>
    <x v="1"/>
    <x v="11"/>
    <s v="OFF-BI-10004140"/>
    <x v="2"/>
    <x v="5"/>
    <s v="Cardinal Index Tab  Clear"/>
    <n v="27.887999999999991"/>
    <x v="2"/>
    <x v="7"/>
    <x v="20337"/>
    <n v="4.22"/>
    <x v="2"/>
  </r>
  <r>
    <n v="24727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FA-10004447"/>
    <x v="2"/>
    <x v="15"/>
    <s v="Advantus Rubber Bands  Metal"/>
    <n v="66.84"/>
    <x v="4"/>
    <x v="0"/>
    <x v="3954"/>
    <n v="4.22"/>
    <x v="1"/>
  </r>
  <r>
    <n v="26725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1026"/>
    <x v="2"/>
    <x v="15"/>
    <s v="Stockwell Paper Clips  Assorted Sizes"/>
    <n v="22.275000000000002"/>
    <x v="12"/>
    <x v="26"/>
    <x v="20338"/>
    <n v="4.22"/>
    <x v="2"/>
  </r>
  <r>
    <n v="29586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2335"/>
    <x v="2"/>
    <x v="5"/>
    <s v="Avery Binder Covers  Durable"/>
    <n v="37.709999999999994"/>
    <x v="12"/>
    <x v="0"/>
    <x v="13088"/>
    <n v="4.22"/>
    <x v="1"/>
  </r>
  <r>
    <n v="30951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OFF-PA-10004766"/>
    <x v="2"/>
    <x v="13"/>
    <s v="Enermax Message Books  Premium"/>
    <n v="45"/>
    <x v="10"/>
    <x v="0"/>
    <x v="14911"/>
    <n v="4.22"/>
    <x v="1"/>
  </r>
  <r>
    <n v="33942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270"/>
    <x v="1"/>
    <x v="11"/>
    <s v="Executive Impressions 13&quot; Clairmont Wall Clock"/>
    <n v="57.69"/>
    <x v="12"/>
    <x v="0"/>
    <x v="17894"/>
    <n v="4.22"/>
    <x v="2"/>
  </r>
  <r>
    <n v="34928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464"/>
    <x v="2"/>
    <x v="10"/>
    <s v="Multi-Use Personal File Cart and Caster Set  Three Stacking Bins"/>
    <n v="69.52"/>
    <x v="10"/>
    <x v="0"/>
    <x v="16762"/>
    <n v="4.22"/>
    <x v="1"/>
  </r>
  <r>
    <n v="34935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FUR-FU-10000758"/>
    <x v="1"/>
    <x v="11"/>
    <s v="DAX Natural Wood-Tone Poster Frame"/>
    <n v="148.28800000000001"/>
    <x v="0"/>
    <x v="2"/>
    <x v="20339"/>
    <n v="4.22"/>
    <x v="1"/>
  </r>
  <r>
    <n v="43138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AVE-10004556"/>
    <x v="2"/>
    <x v="5"/>
    <s v="Avery Hole Reinforcements  Recycled"/>
    <n v="20.034000000000002"/>
    <x v="8"/>
    <x v="14"/>
    <x v="20340"/>
    <n v="4.22"/>
    <x v="2"/>
  </r>
  <r>
    <n v="43311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OFF-STO-10004779"/>
    <x v="2"/>
    <x v="15"/>
    <s v="Stockwell Push Pins  Bulk Pack"/>
    <n v="57.480000000000004"/>
    <x v="4"/>
    <x v="0"/>
    <x v="10430"/>
    <n v="4.22"/>
    <x v="1"/>
  </r>
  <r>
    <n v="44868"/>
    <s v="TU-2014-9460"/>
    <d v="2014-07-24T00:00:00"/>
    <d v="2014-07-26T00:00:00"/>
    <x v="2"/>
    <s v="BD-1725"/>
    <s v="Bruce Degenhardt"/>
    <x v="0"/>
    <s v="Mersin"/>
    <s v="Mersin"/>
    <s v="Turkey"/>
    <m/>
    <x v="4"/>
    <x v="7"/>
    <s v="OFF-CAR-10000202"/>
    <x v="2"/>
    <x v="5"/>
    <s v="Cardinal Binding Machine  Clear"/>
    <n v="39.384000000000015"/>
    <x v="10"/>
    <x v="17"/>
    <x v="20341"/>
    <n v="4.22"/>
    <x v="2"/>
  </r>
  <r>
    <n v="45458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GRE-10001059"/>
    <x v="2"/>
    <x v="13"/>
    <s v="Green Bar Note Cards  8.5 x 11"/>
    <n v="59.400000000000006"/>
    <x v="10"/>
    <x v="0"/>
    <x v="15625"/>
    <n v="4.22"/>
    <x v="1"/>
  </r>
  <r>
    <n v="45666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ELI-10002160"/>
    <x v="2"/>
    <x v="6"/>
    <s v="Elite Scissors  Easy Grip"/>
    <n v="48.3"/>
    <x v="10"/>
    <x v="0"/>
    <x v="1879"/>
    <n v="4.22"/>
    <x v="2"/>
  </r>
  <r>
    <n v="47292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AN-10002484"/>
    <x v="2"/>
    <x v="12"/>
    <s v="Sanford Canvas  Blue"/>
    <n v="50.519999999999996"/>
    <x v="13"/>
    <x v="0"/>
    <x v="4294"/>
    <n v="4.22"/>
    <x v="1"/>
  </r>
  <r>
    <n v="50609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TEC-APP-10000135"/>
    <x v="0"/>
    <x v="2"/>
    <s v="Apple Office Telephone  with Caller ID"/>
    <n v="65.28"/>
    <x v="13"/>
    <x v="0"/>
    <x v="13811"/>
    <n v="4.22"/>
    <x v="1"/>
  </r>
  <r>
    <n v="50678"/>
    <s v="ZI-2014-4230"/>
    <d v="2014-11-03T00:00:00"/>
    <d v="2014-11-10T00:00:00"/>
    <x v="3"/>
    <s v="EM-3810"/>
    <s v="Eleni McCrary"/>
    <x v="1"/>
    <s v="Harare"/>
    <s v="Harare"/>
    <s v="Zimbabwe"/>
    <m/>
    <x v="3"/>
    <x v="3"/>
    <s v="OFF-CAR-10000150"/>
    <x v="2"/>
    <x v="5"/>
    <s v="Cardinal Binder  Clear"/>
    <n v="39.870000000000005"/>
    <x v="9"/>
    <x v="14"/>
    <x v="20342"/>
    <n v="4.22"/>
    <x v="3"/>
  </r>
  <r>
    <n v="8242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SU-10000926"/>
    <x v="2"/>
    <x v="6"/>
    <s v="Acme Trimmer  Easy Grip"/>
    <n v="92.4"/>
    <x v="12"/>
    <x v="0"/>
    <x v="13786"/>
    <n v="4.2189999999999994"/>
    <x v="3"/>
  </r>
  <r>
    <n v="754"/>
    <s v="MX-2013-128468"/>
    <d v="2013-09-04T00:00:00"/>
    <d v="2013-09-09T00:00:00"/>
    <x v="3"/>
    <s v="NP-18700"/>
    <s v="Nora Preis"/>
    <x v="0"/>
    <s v="San Luis Río Colorado"/>
    <s v="Sonora"/>
    <s v="Mexico"/>
    <m/>
    <x v="5"/>
    <x v="9"/>
    <s v="OFF-BI-10000423"/>
    <x v="2"/>
    <x v="5"/>
    <s v="Acco 3-Hole Punch  Recycled"/>
    <n v="40.640000000000015"/>
    <x v="10"/>
    <x v="0"/>
    <x v="14395"/>
    <n v="4.2149999999999999"/>
    <x v="1"/>
  </r>
  <r>
    <n v="2198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BI-10001504"/>
    <x v="2"/>
    <x v="5"/>
    <s v="Avery Binding Machine  Durable"/>
    <n v="67.12"/>
    <x v="10"/>
    <x v="0"/>
    <x v="20343"/>
    <n v="4.2149999999999999"/>
    <x v="2"/>
  </r>
  <r>
    <n v="9171"/>
    <s v="MX-2014-104115"/>
    <d v="2014-04-03T00:00:00"/>
    <d v="2014-04-07T00:00:00"/>
    <x v="3"/>
    <s v="MC-17425"/>
    <s v="Mark Cousins"/>
    <x v="1"/>
    <s v="Quito"/>
    <s v="Pichincha"/>
    <s v="Ecuador"/>
    <m/>
    <x v="5"/>
    <x v="5"/>
    <s v="OFF-SU-10003683"/>
    <x v="2"/>
    <x v="6"/>
    <s v="Kleencut Ruler  Easy Grip"/>
    <n v="60.719999999999992"/>
    <x v="5"/>
    <x v="0"/>
    <x v="7685"/>
    <n v="4.2130000000000001"/>
    <x v="2"/>
  </r>
  <r>
    <n v="5628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SU-10002816"/>
    <x v="2"/>
    <x v="6"/>
    <s v="Kleencut Shears  Serrated"/>
    <n v="57.96"/>
    <x v="10"/>
    <x v="0"/>
    <x v="11499"/>
    <n v="4.2110000000000003"/>
    <x v="1"/>
  </r>
  <r>
    <n v="6540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BI-10001533"/>
    <x v="2"/>
    <x v="5"/>
    <s v="Wilson Jones Binding Machine  Recycled"/>
    <n v="65.760000000000005"/>
    <x v="10"/>
    <x v="0"/>
    <x v="11817"/>
    <n v="4.21"/>
    <x v="1"/>
  </r>
  <r>
    <n v="11858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FA-10002066"/>
    <x v="2"/>
    <x v="15"/>
    <s v="OIC Clamps  Bulk Pack"/>
    <n v="59.310000000000009"/>
    <x v="12"/>
    <x v="0"/>
    <x v="7907"/>
    <n v="4.21"/>
    <x v="1"/>
  </r>
  <r>
    <n v="15306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LA-10001607"/>
    <x v="2"/>
    <x v="16"/>
    <s v="Novimex Shipping Labels  Alphabetical"/>
    <n v="64.8"/>
    <x v="5"/>
    <x v="0"/>
    <x v="4132"/>
    <n v="4.21"/>
    <x v="1"/>
  </r>
  <r>
    <n v="17739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OFF-PA-10001523"/>
    <x v="2"/>
    <x v="13"/>
    <s v="Enermax Cards &amp; Envelopes  Premium"/>
    <n v="94.2"/>
    <x v="10"/>
    <x v="0"/>
    <x v="12773"/>
    <n v="4.21"/>
    <x v="2"/>
  </r>
  <r>
    <n v="22857"/>
    <s v="IN-2014-66377"/>
    <d v="2014-12-25T00:00:00"/>
    <d v="2014-12-29T00:00:00"/>
    <x v="3"/>
    <s v="HE-14800"/>
    <s v="Harold Engle"/>
    <x v="1"/>
    <s v="Singapore"/>
    <s v="Singapore"/>
    <s v="Singapore"/>
    <m/>
    <x v="1"/>
    <x v="11"/>
    <s v="OFF-BI-10003159"/>
    <x v="2"/>
    <x v="5"/>
    <s v="Avery Binding Machine  Durable"/>
    <n v="50.34"/>
    <x v="13"/>
    <x v="0"/>
    <x v="5626"/>
    <n v="4.21"/>
    <x v="1"/>
  </r>
  <r>
    <n v="22909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FA-10003817"/>
    <x v="2"/>
    <x v="15"/>
    <s v="Stockwell Clamps  Metal"/>
    <n v="85.32"/>
    <x v="2"/>
    <x v="1"/>
    <x v="20344"/>
    <n v="4.21"/>
    <x v="1"/>
  </r>
  <r>
    <n v="22972"/>
    <s v="IN-2011-49507"/>
    <d v="2011-06-23T00:00:00"/>
    <d v="2011-06-28T00:00:00"/>
    <x v="3"/>
    <s v="DK-12985"/>
    <s v="Darren Koutras"/>
    <x v="0"/>
    <s v="Jinan"/>
    <s v="Shandong"/>
    <s v="China"/>
    <m/>
    <x v="1"/>
    <x v="8"/>
    <s v="OFF-SU-10000649"/>
    <x v="2"/>
    <x v="6"/>
    <s v="Fiskars Box Cutter  High Speed"/>
    <n v="71.039999999999992"/>
    <x v="10"/>
    <x v="0"/>
    <x v="18645"/>
    <n v="4.21"/>
    <x v="1"/>
  </r>
  <r>
    <n v="24081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FA-10001651"/>
    <x v="2"/>
    <x v="15"/>
    <s v="Stockwell Thumb Tacks  Bulk Pack"/>
    <n v="27.06"/>
    <x v="10"/>
    <x v="0"/>
    <x v="10060"/>
    <n v="4.21"/>
    <x v="2"/>
  </r>
  <r>
    <n v="25541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BI-10002594"/>
    <x v="2"/>
    <x v="5"/>
    <s v="Cardinal Binder Covers  Recycled"/>
    <n v="61.8"/>
    <x v="2"/>
    <x v="0"/>
    <x v="3051"/>
    <n v="4.21"/>
    <x v="1"/>
  </r>
  <r>
    <n v="25755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LA-10000688"/>
    <x v="2"/>
    <x v="16"/>
    <s v="Harbour Creations Shipping Labels  Laser Printer Compatible"/>
    <n v="38.047199999999997"/>
    <x v="4"/>
    <x v="7"/>
    <x v="20345"/>
    <n v="4.21"/>
    <x v="2"/>
  </r>
  <r>
    <n v="29199"/>
    <s v="IN-2013-47708"/>
    <d v="2013-12-09T00:00:00"/>
    <d v="2013-12-14T00:00:00"/>
    <x v="3"/>
    <s v="LS-16945"/>
    <s v="Linda Southworth"/>
    <x v="1"/>
    <s v="Adelaide"/>
    <s v="South Australia"/>
    <s v="Australia"/>
    <m/>
    <x v="1"/>
    <x v="1"/>
    <s v="OFF-SU-10003665"/>
    <x v="2"/>
    <x v="6"/>
    <s v="Kleencut Trimmer  Serrated"/>
    <n v="137.268"/>
    <x v="4"/>
    <x v="1"/>
    <x v="20346"/>
    <n v="4.21"/>
    <x v="1"/>
  </r>
  <r>
    <n v="30022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LA-10002939"/>
    <x v="2"/>
    <x v="16"/>
    <s v="Harbour Creations Legal Exhibit Labels  5000 Label Set"/>
    <n v="45.36"/>
    <x v="4"/>
    <x v="0"/>
    <x v="11382"/>
    <n v="4.21"/>
    <x v="3"/>
  </r>
  <r>
    <n v="30031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FUR-FU-10000628"/>
    <x v="1"/>
    <x v="11"/>
    <s v="Rubbermaid Light Bulb  Black"/>
    <n v="15.071999999999997"/>
    <x v="13"/>
    <x v="2"/>
    <x v="20347"/>
    <n v="4.21"/>
    <x v="0"/>
  </r>
  <r>
    <n v="35778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AP-10002998"/>
    <x v="2"/>
    <x v="7"/>
    <s v="Holmes 99% HEPA Air Purifier"/>
    <n v="43.32"/>
    <x v="10"/>
    <x v="0"/>
    <x v="20348"/>
    <n v="4.21"/>
    <x v="1"/>
  </r>
  <r>
    <n v="36293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AP-10000390"/>
    <x v="2"/>
    <x v="7"/>
    <s v="Euro Pro Shark Stick Mini Vacuum"/>
    <n v="48.783999999999999"/>
    <x v="13"/>
    <x v="2"/>
    <x v="20349"/>
    <n v="4.21"/>
    <x v="1"/>
  </r>
  <r>
    <n v="36687"/>
    <s v="CA-2014-163874"/>
    <d v="2014-11-11T00:00:00"/>
    <d v="2014-11-13T00:00:00"/>
    <x v="1"/>
    <s v="NC-18535"/>
    <s v="Nick Crebassa"/>
    <x v="1"/>
    <s v="Seattle"/>
    <s v="Washington"/>
    <s v="United States"/>
    <n v="98105"/>
    <x v="0"/>
    <x v="4"/>
    <s v="OFF-BI-10000088"/>
    <x v="2"/>
    <x v="5"/>
    <s v="GBC Imprintable Covers"/>
    <n v="26.352000000000004"/>
    <x v="12"/>
    <x v="2"/>
    <x v="20350"/>
    <n v="4.21"/>
    <x v="2"/>
  </r>
  <r>
    <n v="40087"/>
    <s v="CA-2012-169572"/>
    <d v="2012-09-06T00:00:00"/>
    <d v="2012-09-12T00:00:00"/>
    <x v="3"/>
    <s v="AG-10525"/>
    <s v="Andy Gerbode"/>
    <x v="1"/>
    <s v="Richmond"/>
    <s v="Virginia"/>
    <s v="United States"/>
    <n v="23223"/>
    <x v="0"/>
    <x v="5"/>
    <s v="OFF-BI-10002799"/>
    <x v="2"/>
    <x v="5"/>
    <s v="SlimView Poly Binder  3/8&quot;"/>
    <n v="46.62"/>
    <x v="1"/>
    <x v="0"/>
    <x v="20351"/>
    <n v="4.21"/>
    <x v="1"/>
  </r>
  <r>
    <n v="40836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0157"/>
    <x v="2"/>
    <x v="13"/>
    <s v="Xerox 191"/>
    <n v="39.96"/>
    <x v="10"/>
    <x v="0"/>
    <x v="20352"/>
    <n v="4.21"/>
    <x v="2"/>
  </r>
  <r>
    <n v="41502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BIC-10000718"/>
    <x v="2"/>
    <x v="12"/>
    <s v="BIC Pencil Sharpener  Fluorescent"/>
    <n v="121.08"/>
    <x v="4"/>
    <x v="0"/>
    <x v="6946"/>
    <n v="4.21"/>
    <x v="1"/>
  </r>
  <r>
    <n v="41862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ACC-10003745"/>
    <x v="2"/>
    <x v="15"/>
    <s v="Accos Paper Clips  Assorted Sizes"/>
    <n v="16.848000000000003"/>
    <x v="4"/>
    <x v="14"/>
    <x v="20353"/>
    <n v="4.21"/>
    <x v="2"/>
  </r>
  <r>
    <n v="41995"/>
    <s v="IR-2014-7660"/>
    <d v="2014-06-05T00:00:00"/>
    <d v="2014-06-08T00:00:00"/>
    <x v="2"/>
    <s v="DW-3480"/>
    <s v="Dianna Wilson"/>
    <x v="2"/>
    <s v="Babol"/>
    <s v="Mazandaran"/>
    <s v="Iran"/>
    <m/>
    <x v="4"/>
    <x v="7"/>
    <s v="OFF-STO-10004363"/>
    <x v="2"/>
    <x v="15"/>
    <s v="Stockwell Paper Clips  Bulk Pack"/>
    <n v="27.240000000000002"/>
    <x v="10"/>
    <x v="0"/>
    <x v="14911"/>
    <n v="4.21"/>
    <x v="2"/>
  </r>
  <r>
    <n v="42782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HOO-10003338"/>
    <x v="2"/>
    <x v="7"/>
    <s v="Hoover Blender  Silver"/>
    <n v="194.34"/>
    <x v="10"/>
    <x v="0"/>
    <x v="7683"/>
    <n v="4.21"/>
    <x v="2"/>
  </r>
  <r>
    <n v="43019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OFF-SME-10004160"/>
    <x v="2"/>
    <x v="10"/>
    <s v="Smead Folders  Wire Frame"/>
    <n v="66.239999999999995"/>
    <x v="4"/>
    <x v="0"/>
    <x v="9122"/>
    <n v="4.21"/>
    <x v="1"/>
  </r>
  <r>
    <n v="44644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GRE-10004796"/>
    <x v="2"/>
    <x v="13"/>
    <s v="Green Bar Computer Printout Paper  Multicolor"/>
    <n v="31.17"/>
    <x v="13"/>
    <x v="0"/>
    <x v="11062"/>
    <n v="4.21"/>
    <x v="2"/>
  </r>
  <r>
    <n v="44907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SAN-10002639"/>
    <x v="2"/>
    <x v="12"/>
    <s v="Sanford Markers  Easy-Erase"/>
    <n v="47.04"/>
    <x v="10"/>
    <x v="0"/>
    <x v="13768"/>
    <n v="4.21"/>
    <x v="1"/>
  </r>
  <r>
    <n v="46363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SME-10001853"/>
    <x v="2"/>
    <x v="10"/>
    <s v="Smead Folders  Blue"/>
    <n v="34.980000000000004"/>
    <x v="10"/>
    <x v="0"/>
    <x v="16653"/>
    <n v="4.21"/>
    <x v="2"/>
  </r>
  <r>
    <n v="50583"/>
    <s v="CA-2013-8420"/>
    <d v="2013-06-06T00:00:00"/>
    <d v="2013-06-06T00:00:00"/>
    <x v="0"/>
    <s v="AJ-780"/>
    <s v="Anthony Jacobs"/>
    <x v="1"/>
    <s v="Brampton"/>
    <s v="Ontario"/>
    <s v="Canada"/>
    <m/>
    <x v="6"/>
    <x v="12"/>
    <s v="FUR-DEF-10000622"/>
    <x v="1"/>
    <x v="11"/>
    <s v="Deflect-O Light Bulb  Black"/>
    <n v="18.989999999999998"/>
    <x v="13"/>
    <x v="0"/>
    <x v="17645"/>
    <n v="4.21"/>
    <x v="2"/>
  </r>
  <r>
    <n v="8997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TEC-PH-10003254"/>
    <x v="0"/>
    <x v="2"/>
    <s v="Samsung Office Telephone  Full Size"/>
    <n v="133.01999999999998"/>
    <x v="12"/>
    <x v="0"/>
    <x v="16501"/>
    <n v="4.2050000000000001"/>
    <x v="1"/>
  </r>
  <r>
    <n v="970"/>
    <s v="US-2013-111332"/>
    <d v="2013-07-30T00:00:00"/>
    <d v="2013-08-02T00:00:00"/>
    <x v="2"/>
    <s v="PK-18910"/>
    <s v="Paul Knutson"/>
    <x v="2"/>
    <s v="Tijuana"/>
    <s v="Baja California"/>
    <s v="Mexico"/>
    <m/>
    <x v="5"/>
    <x v="9"/>
    <s v="FUR-FU-10003901"/>
    <x v="1"/>
    <x v="11"/>
    <s v="Advantus Stacking Tray  Erganomic"/>
    <n v="19.991999999999997"/>
    <x v="10"/>
    <x v="3"/>
    <x v="14290"/>
    <n v="4.2039999999999997"/>
    <x v="2"/>
  </r>
  <r>
    <n v="3446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FA-10003022"/>
    <x v="2"/>
    <x v="15"/>
    <s v="Stockwell Clamps  Assorted Sizes"/>
    <n v="55.6"/>
    <x v="2"/>
    <x v="0"/>
    <x v="8264"/>
    <n v="4.2039999999999997"/>
    <x v="1"/>
  </r>
  <r>
    <n v="2655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FUR-FU-10004888"/>
    <x v="1"/>
    <x v="11"/>
    <s v="Tenex Stacking Tray  Erganomic"/>
    <n v="44.52"/>
    <x v="12"/>
    <x v="0"/>
    <x v="3713"/>
    <n v="4.2030000000000003"/>
    <x v="2"/>
  </r>
  <r>
    <n v="5302"/>
    <s v="MX-2013-162096"/>
    <d v="2013-05-01T00:00:00"/>
    <d v="2013-05-02T00:00:00"/>
    <x v="2"/>
    <s v="RH-19495"/>
    <s v="Rick Hansen"/>
    <x v="0"/>
    <s v="Tuxtla Gutiérrez"/>
    <s v="Chiapas"/>
    <s v="Mexico"/>
    <m/>
    <x v="5"/>
    <x v="9"/>
    <s v="OFF-EN-10000075"/>
    <x v="2"/>
    <x v="14"/>
    <s v="GlobeWeis Interoffice Envelope  Security-Tint"/>
    <n v="100.43999999999998"/>
    <x v="12"/>
    <x v="0"/>
    <x v="14908"/>
    <n v="4.202"/>
    <x v="1"/>
  </r>
  <r>
    <n v="3367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OFF-FA-10003734"/>
    <x v="2"/>
    <x v="15"/>
    <s v="OIC Rubber Bands  Metal"/>
    <n v="34.379999999999995"/>
    <x v="12"/>
    <x v="0"/>
    <x v="1695"/>
    <n v="4.2009999999999996"/>
    <x v="2"/>
  </r>
  <r>
    <n v="11117"/>
    <s v="ES-2011-1351543"/>
    <d v="2011-05-12T00:00:00"/>
    <d v="2011-05-17T00:00:00"/>
    <x v="3"/>
    <s v="DP-13165"/>
    <s v="David Philippe"/>
    <x v="0"/>
    <s v="Berlin"/>
    <s v="Berlin"/>
    <s v="Germany"/>
    <m/>
    <x v="2"/>
    <x v="2"/>
    <s v="OFF-BI-10001384"/>
    <x v="2"/>
    <x v="5"/>
    <s v="Cardinal Binder  Economy"/>
    <n v="24.893999999999998"/>
    <x v="10"/>
    <x v="1"/>
    <x v="20354"/>
    <n v="4.2"/>
    <x v="2"/>
  </r>
  <r>
    <n v="12538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BI-10003058"/>
    <x v="2"/>
    <x v="5"/>
    <s v="Acco Binder Covers  Economy"/>
    <n v="39.959999999999994"/>
    <x v="12"/>
    <x v="0"/>
    <x v="4373"/>
    <n v="4.2"/>
    <x v="1"/>
  </r>
  <r>
    <n v="13275"/>
    <s v="ES-2011-4351826"/>
    <d v="2011-06-09T00:00:00"/>
    <d v="2011-06-11T00:00:00"/>
    <x v="1"/>
    <s v="SH-19975"/>
    <s v="Sally Hughsby"/>
    <x v="1"/>
    <s v="Munich"/>
    <s v="Bavaria"/>
    <s v="Germany"/>
    <m/>
    <x v="2"/>
    <x v="2"/>
    <s v="OFF-LA-10003233"/>
    <x v="2"/>
    <x v="16"/>
    <s v="Avery Removable Labels  Alphabetical"/>
    <n v="31.68"/>
    <x v="12"/>
    <x v="0"/>
    <x v="6241"/>
    <n v="4.2"/>
    <x v="2"/>
  </r>
  <r>
    <n v="13930"/>
    <s v="ES-2014-3575398"/>
    <d v="2014-09-30T00:00:00"/>
    <d v="2014-10-04T00:00:00"/>
    <x v="3"/>
    <s v="AG-10765"/>
    <s v="Anthony Garverick"/>
    <x v="2"/>
    <s v="Kerpen"/>
    <s v="North Rhine-Westphalia"/>
    <s v="Germany"/>
    <m/>
    <x v="2"/>
    <x v="2"/>
    <s v="OFF-BI-10004448"/>
    <x v="2"/>
    <x v="5"/>
    <s v="Ibico Binder  Clear"/>
    <n v="74.699999999999989"/>
    <x v="2"/>
    <x v="0"/>
    <x v="9607"/>
    <n v="4.2"/>
    <x v="1"/>
  </r>
  <r>
    <n v="14027"/>
    <s v="IT-2014-5603908"/>
    <d v="2014-04-04T00:00:00"/>
    <d v="2014-04-09T00:00:00"/>
    <x v="1"/>
    <s v="CC-12685"/>
    <s v="Craig Carroll"/>
    <x v="0"/>
    <s v="Enschede"/>
    <s v="Overijssel"/>
    <s v="Netherlands"/>
    <m/>
    <x v="2"/>
    <x v="2"/>
    <s v="OFF-EN-10002015"/>
    <x v="2"/>
    <x v="14"/>
    <s v="GlobeWeis Peel and Seal  with clear poly window"/>
    <n v="62.325000000000003"/>
    <x v="2"/>
    <x v="6"/>
    <x v="20355"/>
    <n v="4.2"/>
    <x v="1"/>
  </r>
  <r>
    <n v="16520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57.929999999999993"/>
    <x v="10"/>
    <x v="6"/>
    <x v="20356"/>
    <n v="4.2"/>
    <x v="1"/>
  </r>
  <r>
    <n v="17293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BI-10001253"/>
    <x v="2"/>
    <x v="5"/>
    <s v="Acco Binder Covers  Recycled"/>
    <n v="82.08"/>
    <x v="5"/>
    <x v="0"/>
    <x v="8356"/>
    <n v="4.2"/>
    <x v="2"/>
  </r>
  <r>
    <n v="17986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BI-10003724"/>
    <x v="2"/>
    <x v="5"/>
    <s v="Cardinal Index Tab  Economy"/>
    <n v="43.8"/>
    <x v="2"/>
    <x v="0"/>
    <x v="1828"/>
    <n v="4.2"/>
    <x v="1"/>
  </r>
  <r>
    <n v="18545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U-10002342"/>
    <x v="2"/>
    <x v="6"/>
    <s v="Kleencut Scissors  Steel"/>
    <n v="43.38"/>
    <x v="10"/>
    <x v="0"/>
    <x v="14622"/>
    <n v="4.2"/>
    <x v="1"/>
  </r>
  <r>
    <n v="19218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3630"/>
    <x v="2"/>
    <x v="12"/>
    <s v="Stanley Sketch Pad  Easy-Erase"/>
    <n v="89.4"/>
    <x v="10"/>
    <x v="0"/>
    <x v="2607"/>
    <n v="4.2"/>
    <x v="1"/>
  </r>
  <r>
    <n v="19824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FA-10001097"/>
    <x v="2"/>
    <x v="15"/>
    <s v="Accos Paper Clips  Assorted Sizes"/>
    <n v="34.47"/>
    <x v="12"/>
    <x v="0"/>
    <x v="15227"/>
    <n v="4.2"/>
    <x v="2"/>
  </r>
  <r>
    <n v="20252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EN-10003737"/>
    <x v="2"/>
    <x v="14"/>
    <s v="Cameo Interoffice Envelope  Set of 50"/>
    <n v="94.86"/>
    <x v="10"/>
    <x v="0"/>
    <x v="13786"/>
    <n v="4.2"/>
    <x v="1"/>
  </r>
  <r>
    <n v="20468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BI-10002243"/>
    <x v="2"/>
    <x v="5"/>
    <s v="Wilson Jones 3-Hole Punch  Durable"/>
    <n v="53.082000000000008"/>
    <x v="10"/>
    <x v="1"/>
    <x v="20357"/>
    <n v="4.2"/>
    <x v="1"/>
  </r>
  <r>
    <n v="22110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BI-10004868"/>
    <x v="2"/>
    <x v="5"/>
    <s v="Wilson Jones Hole Reinforcements  Durable"/>
    <n v="18.090000000000003"/>
    <x v="12"/>
    <x v="0"/>
    <x v="12617"/>
    <n v="4.2"/>
    <x v="2"/>
  </r>
  <r>
    <n v="22433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EN-10002540"/>
    <x v="2"/>
    <x v="14"/>
    <s v="GlobeWeis Clasp Envelope  with clear poly window"/>
    <n v="53.759999999999991"/>
    <x v="4"/>
    <x v="0"/>
    <x v="6575"/>
    <n v="4.2"/>
    <x v="1"/>
  </r>
  <r>
    <n v="24928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AR-10003461"/>
    <x v="2"/>
    <x v="12"/>
    <s v="Stanley Pencil Sharpener  Easy-Erase"/>
    <n v="38.0184"/>
    <x v="10"/>
    <x v="13"/>
    <x v="20358"/>
    <n v="4.2"/>
    <x v="1"/>
  </r>
  <r>
    <n v="25922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AR-10004138"/>
    <x v="2"/>
    <x v="12"/>
    <s v="Stanley Pens  Easy-Erase"/>
    <n v="15.0672"/>
    <x v="10"/>
    <x v="13"/>
    <x v="20359"/>
    <n v="4.2"/>
    <x v="0"/>
  </r>
  <r>
    <n v="26209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FA-10000207"/>
    <x v="2"/>
    <x v="15"/>
    <s v="OIC Clamps  Assorted Sizes"/>
    <n v="51.66"/>
    <x v="12"/>
    <x v="0"/>
    <x v="17827"/>
    <n v="4.2"/>
    <x v="1"/>
  </r>
  <r>
    <n v="27793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AR-10004218"/>
    <x v="2"/>
    <x v="12"/>
    <s v="Sanford Pencil Sharpener  Water Color"/>
    <n v="87.03"/>
    <x v="2"/>
    <x v="3"/>
    <x v="20360"/>
    <n v="4.2"/>
    <x v="1"/>
  </r>
  <r>
    <n v="31210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FUR-FU-10000018"/>
    <x v="1"/>
    <x v="11"/>
    <s v="Eldon Clock  Erganomic"/>
    <n v="66.167999999999992"/>
    <x v="10"/>
    <x v="3"/>
    <x v="20361"/>
    <n v="4.2"/>
    <x v="1"/>
  </r>
  <r>
    <n v="31701"/>
    <s v="CA-2014-117933"/>
    <d v="2014-12-25T00:00:00"/>
    <d v="2014-12-30T00:00:00"/>
    <x v="3"/>
    <s v="RF-19840"/>
    <s v="Roy Französisch"/>
    <x v="0"/>
    <s v="New York City"/>
    <s v="New York"/>
    <s v="United States"/>
    <n v="10024"/>
    <x v="0"/>
    <x v="0"/>
    <s v="OFF-AP-10004249"/>
    <x v="2"/>
    <x v="7"/>
    <s v="Staples"/>
    <n v="35.910000000000004"/>
    <x v="12"/>
    <x v="0"/>
    <x v="20362"/>
    <n v="4.2"/>
    <x v="2"/>
  </r>
  <r>
    <n v="32621"/>
    <s v="CA-2011-107153"/>
    <d v="2011-09-28T00:00:00"/>
    <d v="2011-10-03T00:00:00"/>
    <x v="3"/>
    <s v="GZ-14545"/>
    <s v="George Zrebassa"/>
    <x v="1"/>
    <s v="Lawrence"/>
    <s v="Massachusetts"/>
    <s v="United States"/>
    <n v="1841"/>
    <x v="0"/>
    <x v="0"/>
    <s v="OFF-ST-10001321"/>
    <x v="2"/>
    <x v="10"/>
    <s v="Decoflex Hanging Personal Folder File  Blue"/>
    <n v="46.26"/>
    <x v="12"/>
    <x v="0"/>
    <x v="20363"/>
    <n v="4.2"/>
    <x v="1"/>
  </r>
  <r>
    <n v="35585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BI-10002082"/>
    <x v="2"/>
    <x v="5"/>
    <s v="GBC Twin Loop Wire Binding Elements"/>
    <n v="33.279999999999994"/>
    <x v="2"/>
    <x v="19"/>
    <x v="20364"/>
    <n v="4.2"/>
    <x v="2"/>
  </r>
  <r>
    <n v="35772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FU-10004586"/>
    <x v="1"/>
    <x v="11"/>
    <s v="G.E. Longer-Life Indoor Recessed Floodlight Bulbs"/>
    <n v="21.248000000000001"/>
    <x v="4"/>
    <x v="2"/>
    <x v="20365"/>
    <n v="4.2"/>
    <x v="2"/>
  </r>
  <r>
    <n v="42909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BIN-10001621"/>
    <x v="2"/>
    <x v="12"/>
    <s v="Binney &amp; Smith Canvas  Fluorescent"/>
    <n v="42.096000000000004"/>
    <x v="10"/>
    <x v="17"/>
    <x v="18634"/>
    <n v="4.2"/>
    <x v="3"/>
  </r>
  <r>
    <n v="45026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EAT-10002674"/>
    <x v="2"/>
    <x v="13"/>
    <s v="Eaton Memo Slips  Multicolor"/>
    <n v="60.599999999999994"/>
    <x v="4"/>
    <x v="0"/>
    <x v="3601"/>
    <n v="4.2"/>
    <x v="2"/>
  </r>
  <r>
    <n v="45267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KLE-10002118"/>
    <x v="2"/>
    <x v="6"/>
    <s v="Kleencut Ruler  Serrated"/>
    <n v="41.04"/>
    <x v="4"/>
    <x v="0"/>
    <x v="3601"/>
    <n v="4.2"/>
    <x v="2"/>
  </r>
  <r>
    <n v="48163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TEC-EPS-10001644"/>
    <x v="0"/>
    <x v="8"/>
    <s v="Epson Phone  Durable"/>
    <n v="81.089999999999989"/>
    <x v="13"/>
    <x v="0"/>
    <x v="2864"/>
    <n v="4.2"/>
    <x v="2"/>
  </r>
  <r>
    <n v="48682"/>
    <s v="TU-2011-6180"/>
    <d v="2011-10-27T00:00:00"/>
    <d v="2011-11-02T00:00:00"/>
    <x v="3"/>
    <s v="CT-1995"/>
    <s v="Carol Triggs"/>
    <x v="0"/>
    <s v="Kirsehir"/>
    <s v="Kirsehir"/>
    <s v="Turkey"/>
    <m/>
    <x v="4"/>
    <x v="7"/>
    <s v="TEC-STA-10002497"/>
    <x v="0"/>
    <x v="8"/>
    <s v="StarTech Card Printer  White"/>
    <n v="129.52800000000002"/>
    <x v="10"/>
    <x v="17"/>
    <x v="20366"/>
    <n v="4.2"/>
    <x v="1"/>
  </r>
  <r>
    <n v="49056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BIC-10002440"/>
    <x v="2"/>
    <x v="12"/>
    <s v="BIC Sketch Pad  Blue"/>
    <n v="48.66"/>
    <x v="13"/>
    <x v="0"/>
    <x v="12634"/>
    <n v="4.2"/>
    <x v="1"/>
  </r>
  <r>
    <n v="50265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WIL-10000164"/>
    <x v="2"/>
    <x v="5"/>
    <s v="Wilson Jones Binding Machine  Durable"/>
    <n v="80.736000000000004"/>
    <x v="4"/>
    <x v="17"/>
    <x v="13851"/>
    <n v="4.2"/>
    <x v="1"/>
  </r>
  <r>
    <n v="51056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BIC-10004826"/>
    <x v="2"/>
    <x v="12"/>
    <s v="BIC Canvas  Easy-Erase"/>
    <n v="53.97"/>
    <x v="13"/>
    <x v="0"/>
    <x v="11247"/>
    <n v="4.2"/>
    <x v="1"/>
  </r>
  <r>
    <n v="3997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LA-10002334"/>
    <x v="2"/>
    <x v="16"/>
    <s v="Smead Shipping Labels  Alphabetical"/>
    <n v="30.479999999999997"/>
    <x v="4"/>
    <x v="0"/>
    <x v="15892"/>
    <n v="4.1989999999999998"/>
    <x v="2"/>
  </r>
  <r>
    <n v="6329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PA-10001283"/>
    <x v="2"/>
    <x v="13"/>
    <s v="Green Bar Parchment Paper  Premium"/>
    <n v="13.343999999999998"/>
    <x v="10"/>
    <x v="3"/>
    <x v="20367"/>
    <n v="4.1950000000000003"/>
    <x v="0"/>
  </r>
  <r>
    <n v="8210"/>
    <s v="MX-2011-103541"/>
    <d v="2011-03-17T00:00:00"/>
    <d v="2011-03-21T00:00:00"/>
    <x v="3"/>
    <s v="MS-17710"/>
    <s v="Maurice Satty"/>
    <x v="0"/>
    <s v="Puebla"/>
    <s v="Puebla"/>
    <s v="Mexico"/>
    <m/>
    <x v="5"/>
    <x v="9"/>
    <s v="OFF-FA-10002085"/>
    <x v="2"/>
    <x v="15"/>
    <s v="Stockwell Clamps  Assorted Sizes"/>
    <n v="43.439999999999991"/>
    <x v="4"/>
    <x v="0"/>
    <x v="20164"/>
    <n v="4.194"/>
    <x v="2"/>
  </r>
  <r>
    <n v="8462"/>
    <s v="MX-2011-168165"/>
    <d v="2011-10-04T00:00:00"/>
    <d v="2011-10-09T00:00:00"/>
    <x v="3"/>
    <s v="AH-10465"/>
    <s v="Amy Hunt"/>
    <x v="0"/>
    <s v="Soyapango"/>
    <s v="San Salvador"/>
    <s v="El Salvador"/>
    <m/>
    <x v="5"/>
    <x v="2"/>
    <s v="OFF-SU-10000085"/>
    <x v="2"/>
    <x v="6"/>
    <s v="Kleencut Trimmer  Steel"/>
    <n v="54.44"/>
    <x v="10"/>
    <x v="0"/>
    <x v="20368"/>
    <n v="4.194"/>
    <x v="1"/>
  </r>
  <r>
    <n v="1410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4648"/>
    <x v="2"/>
    <x v="16"/>
    <s v="Avery Color Coded Labels  5000 Label Set"/>
    <n v="45.599999999999994"/>
    <x v="2"/>
    <x v="0"/>
    <x v="17292"/>
    <n v="4.1909999999999998"/>
    <x v="2"/>
  </r>
  <r>
    <n v="2930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ST-10003172"/>
    <x v="2"/>
    <x v="10"/>
    <s v="Eldon Box  Wire Frame"/>
    <n v="31.099999999999987"/>
    <x v="2"/>
    <x v="0"/>
    <x v="17761"/>
    <n v="4.1909999999999998"/>
    <x v="2"/>
  </r>
  <r>
    <n v="7823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FUR-CH-10001607"/>
    <x v="1"/>
    <x v="1"/>
    <s v="Novimex Swivel Stool  Set of Two"/>
    <n v="88.912000000000006"/>
    <x v="13"/>
    <x v="2"/>
    <x v="20369"/>
    <n v="4.1909999999999998"/>
    <x v="1"/>
  </r>
  <r>
    <n v="10692"/>
    <s v="ES-2013-3711061"/>
    <d v="2013-02-05T00:00:00"/>
    <d v="2013-02-09T00:00:00"/>
    <x v="3"/>
    <s v="SC-20680"/>
    <s v="Steve Carroll"/>
    <x v="2"/>
    <s v="Linz"/>
    <s v="Upper Austria"/>
    <s v="Austria"/>
    <m/>
    <x v="2"/>
    <x v="2"/>
    <s v="OFF-BI-10003650"/>
    <x v="2"/>
    <x v="5"/>
    <s v="Ibico Index Tab  Clear"/>
    <n v="44.55"/>
    <x v="2"/>
    <x v="0"/>
    <x v="19870"/>
    <n v="4.1900000000000004"/>
    <x v="1"/>
  </r>
  <r>
    <n v="10850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0491"/>
    <x v="2"/>
    <x v="12"/>
    <s v="Binney &amp; Smith Pens  Water Color"/>
    <n v="30.240000000000002"/>
    <x v="10"/>
    <x v="0"/>
    <x v="9145"/>
    <n v="4.1900000000000004"/>
    <x v="2"/>
  </r>
  <r>
    <n v="12165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AR-10000833"/>
    <x v="2"/>
    <x v="12"/>
    <s v="Binney &amp; Smith Pencil Sharpener  Water Color"/>
    <n v="208.95"/>
    <x v="0"/>
    <x v="0"/>
    <x v="20370"/>
    <n v="4.1900000000000004"/>
    <x v="1"/>
  </r>
  <r>
    <n v="13201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ST-10002759"/>
    <x v="2"/>
    <x v="10"/>
    <s v="Eldon Shelving  Industrial"/>
    <n v="44.010000000000005"/>
    <x v="13"/>
    <x v="1"/>
    <x v="20371"/>
    <n v="4.1900000000000004"/>
    <x v="1"/>
  </r>
  <r>
    <n v="20175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418"/>
    <x v="2"/>
    <x v="12"/>
    <s v="BIC Markers  Easy-Erase"/>
    <n v="80.100000000000009"/>
    <x v="12"/>
    <x v="0"/>
    <x v="12556"/>
    <n v="4.1900000000000004"/>
    <x v="1"/>
  </r>
  <r>
    <n v="20675"/>
    <s v="IN-2011-79950"/>
    <d v="2011-10-31T00:00:00"/>
    <d v="2011-11-02T00:00:00"/>
    <x v="1"/>
    <s v="DJ-13630"/>
    <s v="Doug Jacobs"/>
    <x v="0"/>
    <s v="Changchun"/>
    <s v="Jilin"/>
    <s v="China"/>
    <m/>
    <x v="1"/>
    <x v="8"/>
    <s v="OFF-BI-10003397"/>
    <x v="2"/>
    <x v="5"/>
    <s v="Acco Hole Reinforcements  Clear"/>
    <n v="12.24"/>
    <x v="10"/>
    <x v="0"/>
    <x v="15349"/>
    <n v="4.1900000000000004"/>
    <x v="0"/>
  </r>
  <r>
    <n v="23171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OFF-AR-10003962"/>
    <x v="2"/>
    <x v="12"/>
    <s v="Binney &amp; Smith Highlighters  Water Color"/>
    <n v="72.160499999999999"/>
    <x v="2"/>
    <x v="13"/>
    <x v="20372"/>
    <n v="4.1900000000000004"/>
    <x v="1"/>
  </r>
  <r>
    <n v="26015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EN-10002119"/>
    <x v="2"/>
    <x v="14"/>
    <s v="Ames Manila Envelope  Security-Tint"/>
    <n v="81.27000000000001"/>
    <x v="12"/>
    <x v="0"/>
    <x v="4812"/>
    <n v="4.1900000000000004"/>
    <x v="1"/>
  </r>
  <r>
    <n v="28328"/>
    <s v="IN-2014-59727"/>
    <d v="2014-05-13T00:00:00"/>
    <d v="2014-05-18T00:00:00"/>
    <x v="3"/>
    <s v="DH-13075"/>
    <s v="Dave Hallsten"/>
    <x v="1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x v="19407"/>
    <n v="4.1900000000000004"/>
    <x v="1"/>
  </r>
  <r>
    <n v="28653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FUR-FU-10000921"/>
    <x v="1"/>
    <x v="11"/>
    <s v="Advantus Door Stop  Erganomic"/>
    <n v="65.475000000000009"/>
    <x v="10"/>
    <x v="9"/>
    <x v="20373"/>
    <n v="4.1900000000000004"/>
    <x v="1"/>
  </r>
  <r>
    <n v="30051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AC-10001835"/>
    <x v="0"/>
    <x v="0"/>
    <s v="Belkin Mouse  Programmable"/>
    <n v="116.07750000000001"/>
    <x v="2"/>
    <x v="26"/>
    <x v="20374"/>
    <n v="4.1900000000000004"/>
    <x v="1"/>
  </r>
  <r>
    <n v="30792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U-10001840"/>
    <x v="2"/>
    <x v="6"/>
    <s v="Stiletto Box Cutter  High Speed"/>
    <n v="43.163999999999994"/>
    <x v="10"/>
    <x v="3"/>
    <x v="20375"/>
    <n v="4.1900000000000004"/>
    <x v="2"/>
  </r>
  <r>
    <n v="36988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1509"/>
    <x v="2"/>
    <x v="13"/>
    <s v="Recycled Desk Saver Line &quot;While You Were Out&quot; Book  5 1/2&quot; X 4&quot;"/>
    <n v="44.75"/>
    <x v="2"/>
    <x v="0"/>
    <x v="20330"/>
    <n v="4.1900000000000004"/>
    <x v="1"/>
  </r>
  <r>
    <n v="37165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BI-10002026"/>
    <x v="2"/>
    <x v="5"/>
    <s v="Avery Arch Ring Binders"/>
    <n v="104.58000000000001"/>
    <x v="5"/>
    <x v="14"/>
    <x v="20376"/>
    <n v="4.1900000000000004"/>
    <x v="2"/>
  </r>
  <r>
    <n v="39182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351"/>
    <x v="1"/>
    <x v="11"/>
    <s v="Staples"/>
    <n v="23.376000000000001"/>
    <x v="12"/>
    <x v="2"/>
    <x v="20377"/>
    <n v="4.1900000000000004"/>
    <x v="2"/>
  </r>
  <r>
    <n v="42594"/>
    <s v="TU-2013-9780"/>
    <d v="2013-12-02T00:00:00"/>
    <d v="2013-12-04T00:00:00"/>
    <x v="1"/>
    <s v="SJ-10500"/>
    <s v="Shirley Jackson"/>
    <x v="0"/>
    <s v="Ankara"/>
    <s v="Ankara"/>
    <s v="Turkey"/>
    <m/>
    <x v="4"/>
    <x v="7"/>
    <s v="OFF-CAM-10000192"/>
    <x v="2"/>
    <x v="14"/>
    <s v="Cameo Interoffice Envelope  with clear poly window"/>
    <n v="20.388000000000005"/>
    <x v="13"/>
    <x v="17"/>
    <x v="20378"/>
    <n v="4.1900000000000004"/>
    <x v="2"/>
  </r>
  <r>
    <n v="43280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TEC-BRO-10004328"/>
    <x v="0"/>
    <x v="3"/>
    <s v="Brother Fax Machine  Color"/>
    <n v="95.994000000000014"/>
    <x v="13"/>
    <x v="14"/>
    <x v="20379"/>
    <n v="4.1900000000000004"/>
    <x v="1"/>
  </r>
  <r>
    <n v="48996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ACM-10002045"/>
    <x v="2"/>
    <x v="6"/>
    <s v="Acme Shears  High Speed"/>
    <n v="49.92"/>
    <x v="13"/>
    <x v="0"/>
    <x v="6403"/>
    <n v="4.1900000000000004"/>
    <x v="1"/>
  </r>
  <r>
    <n v="4109"/>
    <s v="MX-2011-151785"/>
    <d v="2011-12-28T00:00:00"/>
    <d v="2011-12-31T00:00:00"/>
    <x v="1"/>
    <s v="DM-13345"/>
    <s v="Denise Monton"/>
    <x v="1"/>
    <s v="Tuxtla Gutiérrez"/>
    <s v="Chiapas"/>
    <s v="Mexico"/>
    <m/>
    <x v="5"/>
    <x v="9"/>
    <s v="OFF-FA-10002719"/>
    <x v="2"/>
    <x v="15"/>
    <s v="OIC Rubber Bands  Bulk Pack"/>
    <n v="68.28"/>
    <x v="5"/>
    <x v="0"/>
    <x v="14575"/>
    <n v="4.1869999999999994"/>
    <x v="1"/>
  </r>
  <r>
    <n v="10077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OFF-AR-10000401"/>
    <x v="2"/>
    <x v="12"/>
    <s v="Binney &amp; Smith Highlighters  Water Color"/>
    <n v="26.360000000000003"/>
    <x v="2"/>
    <x v="17"/>
    <x v="20380"/>
    <n v="4.1859999999999999"/>
    <x v="2"/>
  </r>
  <r>
    <n v="4538"/>
    <s v="US-2013-161284"/>
    <d v="2013-12-31T00:00:00"/>
    <d v="2013-12-31T00:00:00"/>
    <x v="0"/>
    <s v="TZ-21580"/>
    <s v="Tracy Zic"/>
    <x v="0"/>
    <s v="Tegucigalpa"/>
    <s v="Francisco Morazán"/>
    <s v="Honduras"/>
    <m/>
    <x v="5"/>
    <x v="2"/>
    <s v="OFF-PA-10004849"/>
    <x v="2"/>
    <x v="13"/>
    <s v="Xerox Computer Printout Paper  Multicolor"/>
    <n v="44.4"/>
    <x v="4"/>
    <x v="3"/>
    <x v="20381"/>
    <n v="4.1829999999999998"/>
    <x v="2"/>
  </r>
  <r>
    <n v="1290"/>
    <s v="MX-2011-165967"/>
    <d v="2011-10-07T00:00:00"/>
    <d v="2011-10-07T00:00:00"/>
    <x v="0"/>
    <s v="TB-21175"/>
    <s v="Thomas Boland"/>
    <x v="1"/>
    <s v="Bogotá"/>
    <s v="Bogota"/>
    <s v="Colombia"/>
    <m/>
    <x v="5"/>
    <x v="5"/>
    <s v="TEC-AC-10002170"/>
    <x v="0"/>
    <x v="0"/>
    <s v="Logitech Flash Drive  Programmable"/>
    <n v="21.339999999999996"/>
    <x v="13"/>
    <x v="0"/>
    <x v="6661"/>
    <n v="4.1820000000000004"/>
    <x v="1"/>
  </r>
  <r>
    <n v="6120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FUR-FU-10000936"/>
    <x v="1"/>
    <x v="11"/>
    <s v="Eldon Photo Frame  Durable"/>
    <n v="73.52000000000001"/>
    <x v="10"/>
    <x v="0"/>
    <x v="16310"/>
    <n v="4.1820000000000004"/>
    <x v="1"/>
  </r>
  <r>
    <n v="11431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1576"/>
    <x v="2"/>
    <x v="10"/>
    <s v="Tenex Folders  Blue"/>
    <n v="23.22"/>
    <x v="13"/>
    <x v="0"/>
    <x v="14650"/>
    <n v="4.18"/>
    <x v="2"/>
  </r>
  <r>
    <n v="11976"/>
    <s v="ES-2013-2985977"/>
    <d v="2013-11-01T00:00:00"/>
    <d v="2013-11-05T00:00:00"/>
    <x v="3"/>
    <s v="MS-17980"/>
    <s v="Michael Stewart"/>
    <x v="1"/>
    <s v="Cholet"/>
    <s v="Pays de la Loire"/>
    <s v="France"/>
    <m/>
    <x v="2"/>
    <x v="2"/>
    <s v="OFF-EN-10000352"/>
    <x v="2"/>
    <x v="14"/>
    <s v="GlobeWeis Peel and Seal  Recycled"/>
    <n v="60.569999999999993"/>
    <x v="12"/>
    <x v="0"/>
    <x v="20382"/>
    <n v="4.18"/>
    <x v="1"/>
  </r>
  <r>
    <n v="13272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OFF-LA-10002334"/>
    <x v="2"/>
    <x v="16"/>
    <s v="Novimex Removable Labels  Adjustable"/>
    <n v="41.04"/>
    <x v="4"/>
    <x v="0"/>
    <x v="13093"/>
    <n v="4.18"/>
    <x v="1"/>
  </r>
  <r>
    <n v="14734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BI-10004448"/>
    <x v="2"/>
    <x v="5"/>
    <s v="Ibico Binder  Clear"/>
    <n v="44.819999999999993"/>
    <x v="12"/>
    <x v="0"/>
    <x v="9122"/>
    <n v="4.18"/>
    <x v="2"/>
  </r>
  <r>
    <n v="15439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U-10003115"/>
    <x v="2"/>
    <x v="6"/>
    <s v="Acme Scissors  Serrated"/>
    <n v="66.42"/>
    <x v="12"/>
    <x v="0"/>
    <x v="9122"/>
    <n v="4.18"/>
    <x v="1"/>
  </r>
  <r>
    <n v="15839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0815"/>
    <x v="0"/>
    <x v="0"/>
    <s v="Enermax Flash Drive  Erganomic"/>
    <n v="39.33"/>
    <x v="13"/>
    <x v="0"/>
    <x v="6431"/>
    <n v="4.18"/>
    <x v="1"/>
  </r>
  <r>
    <n v="18433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BI-10003058"/>
    <x v="2"/>
    <x v="5"/>
    <s v="Acco Binder Covers  Economy"/>
    <n v="39.959999999999994"/>
    <x v="12"/>
    <x v="0"/>
    <x v="4373"/>
    <n v="4.18"/>
    <x v="2"/>
  </r>
  <r>
    <n v="20434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BI-10000006"/>
    <x v="2"/>
    <x v="5"/>
    <s v="Ibico Binder  Durable"/>
    <n v="30.563999999999997"/>
    <x v="10"/>
    <x v="1"/>
    <x v="20383"/>
    <n v="4.18"/>
    <x v="2"/>
  </r>
  <r>
    <n v="21192"/>
    <s v="IN-2011-71634"/>
    <d v="2011-06-01T00:00:00"/>
    <d v="2011-06-06T00:00:00"/>
    <x v="3"/>
    <s v="MC-17425"/>
    <s v="Mark Cousins"/>
    <x v="1"/>
    <s v="Jaipur"/>
    <s v="Rajasthan"/>
    <s v="India"/>
    <m/>
    <x v="1"/>
    <x v="6"/>
    <s v="OFF-EN-10002007"/>
    <x v="2"/>
    <x v="14"/>
    <s v="Kraft Clasp Envelope  with clear poly window"/>
    <n v="62.699999999999996"/>
    <x v="2"/>
    <x v="0"/>
    <x v="2457"/>
    <n v="4.18"/>
    <x v="1"/>
  </r>
  <r>
    <n v="22242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2175"/>
    <x v="2"/>
    <x v="15"/>
    <s v="OIC Push Pins  Assorted Sizes"/>
    <n v="47.585999999999999"/>
    <x v="0"/>
    <x v="26"/>
    <x v="20384"/>
    <n v="4.18"/>
    <x v="1"/>
  </r>
  <r>
    <n v="23190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FA-10000294"/>
    <x v="2"/>
    <x v="15"/>
    <s v="Advantus Clamps  Metal"/>
    <n v="69.876000000000019"/>
    <x v="4"/>
    <x v="1"/>
    <x v="20385"/>
    <n v="4.18"/>
    <x v="1"/>
  </r>
  <r>
    <n v="23491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AR-10000539"/>
    <x v="2"/>
    <x v="12"/>
    <s v="Boston Markers  Easy-Erase"/>
    <n v="38.894399999999997"/>
    <x v="10"/>
    <x v="13"/>
    <x v="20386"/>
    <n v="4.18"/>
    <x v="2"/>
  </r>
  <r>
    <n v="23784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AP-10001076"/>
    <x v="2"/>
    <x v="7"/>
    <s v="Hamilton Beach Coffee Grinder  Red"/>
    <n v="85.32"/>
    <x v="10"/>
    <x v="0"/>
    <x v="12206"/>
    <n v="4.18"/>
    <x v="1"/>
  </r>
  <r>
    <n v="28531"/>
    <s v="ID-2012-53749"/>
    <d v="2012-03-28T00:00:00"/>
    <d v="2012-04-04T00:00:00"/>
    <x v="3"/>
    <s v="SV-20365"/>
    <s v="Seth Vernon"/>
    <x v="0"/>
    <s v="Bangkok"/>
    <s v="Bangkok"/>
    <s v="Thailand"/>
    <m/>
    <x v="1"/>
    <x v="11"/>
    <s v="FUR-FU-10002699"/>
    <x v="1"/>
    <x v="11"/>
    <s v="Eldon Photo Frame  Erganomic"/>
    <n v="82.825800000000001"/>
    <x v="10"/>
    <x v="13"/>
    <x v="10660"/>
    <n v="4.18"/>
    <x v="1"/>
  </r>
  <r>
    <n v="30687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TEC-MA-10001546"/>
    <x v="0"/>
    <x v="8"/>
    <s v="Okidata Phone  Red"/>
    <n v="100.8"/>
    <x v="10"/>
    <x v="3"/>
    <x v="20387"/>
    <n v="4.18"/>
    <x v="1"/>
  </r>
  <r>
    <n v="31407"/>
    <s v="CA-2014-146780"/>
    <d v="2014-12-26T00:00:00"/>
    <d v="2014-12-31T00:00:00"/>
    <x v="3"/>
    <s v="CV-12805"/>
    <s v="Cynthia Voltz"/>
    <x v="1"/>
    <s v="New York City"/>
    <s v="New York"/>
    <s v="United States"/>
    <n v="10035"/>
    <x v="0"/>
    <x v="0"/>
    <s v="FUR-FU-10001934"/>
    <x v="1"/>
    <x v="11"/>
    <s v="Magnifier Swing Arm Lamp"/>
    <n v="41.96"/>
    <x v="10"/>
    <x v="0"/>
    <x v="20095"/>
    <n v="4.18"/>
    <x v="1"/>
  </r>
  <r>
    <n v="32358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P-10002350"/>
    <x v="2"/>
    <x v="7"/>
    <s v="Belkin F9H710-06 7 Outlet SurgeMaster Surge Protector"/>
    <n v="45.216000000000001"/>
    <x v="12"/>
    <x v="2"/>
    <x v="17745"/>
    <n v="4.18"/>
    <x v="2"/>
  </r>
  <r>
    <n v="37048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3498"/>
    <x v="2"/>
    <x v="16"/>
    <s v="Avery 475"/>
    <n v="44.400000000000006"/>
    <x v="12"/>
    <x v="0"/>
    <x v="1879"/>
    <n v="4.18"/>
    <x v="1"/>
  </r>
  <r>
    <n v="38471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PA-10002581"/>
    <x v="2"/>
    <x v="13"/>
    <s v="Xerox 1951"/>
    <n v="74.352000000000004"/>
    <x v="12"/>
    <x v="2"/>
    <x v="10653"/>
    <n v="4.18"/>
    <x v="1"/>
  </r>
  <r>
    <n v="41911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BOS-10001375"/>
    <x v="2"/>
    <x v="12"/>
    <s v="Boston Canvas  Easy-Erase"/>
    <n v="53.91"/>
    <x v="13"/>
    <x v="0"/>
    <x v="15941"/>
    <n v="4.18"/>
    <x v="1"/>
  </r>
  <r>
    <n v="43392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KRA-10000695"/>
    <x v="2"/>
    <x v="14"/>
    <s v="Kraft Mailers  Set of 50"/>
    <n v="45.180000000000014"/>
    <x v="4"/>
    <x v="14"/>
    <x v="20388"/>
    <n v="4.18"/>
    <x v="2"/>
  </r>
  <r>
    <n v="46153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IBI-10003191"/>
    <x v="2"/>
    <x v="5"/>
    <s v="Ibico 3-Hole Punch  Durable"/>
    <n v="31.950000000000003"/>
    <x v="13"/>
    <x v="0"/>
    <x v="13572"/>
    <n v="4.18"/>
    <x v="2"/>
  </r>
  <r>
    <n v="47458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WIL-10002947"/>
    <x v="2"/>
    <x v="5"/>
    <s v="Wilson Jones Index Tab  Clear"/>
    <n v="23.64"/>
    <x v="4"/>
    <x v="0"/>
    <x v="12869"/>
    <n v="4.18"/>
    <x v="0"/>
  </r>
  <r>
    <n v="47961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BEL-10003896"/>
    <x v="0"/>
    <x v="0"/>
    <s v="Belkin Mouse  Erganomic"/>
    <n v="38.519999999999996"/>
    <x v="13"/>
    <x v="0"/>
    <x v="14708"/>
    <n v="4.18"/>
    <x v="2"/>
  </r>
  <r>
    <n v="49696"/>
    <s v="TU-2013-3670"/>
    <d v="2013-09-12T00:00:00"/>
    <d v="2013-09-16T00:00:00"/>
    <x v="3"/>
    <s v="JB-5925"/>
    <s v="Joni Blumstein"/>
    <x v="0"/>
    <s v="Ardahan"/>
    <s v="Ardahan"/>
    <s v="Turkey"/>
    <m/>
    <x v="4"/>
    <x v="7"/>
    <s v="OFF-TEN-10000360"/>
    <x v="2"/>
    <x v="10"/>
    <s v="Tenex Folders  Wire Frame"/>
    <n v="35.664000000000001"/>
    <x v="4"/>
    <x v="17"/>
    <x v="20389"/>
    <n v="4.18"/>
    <x v="1"/>
  </r>
  <r>
    <n v="49726"/>
    <s v="IR-2013-6280"/>
    <d v="2013-11-18T00:00:00"/>
    <d v="2013-11-22T00:00:00"/>
    <x v="3"/>
    <s v="ME-7725"/>
    <s v="Max Engle"/>
    <x v="0"/>
    <s v="Shiraz"/>
    <s v="Fars"/>
    <s v="Iran"/>
    <m/>
    <x v="4"/>
    <x v="7"/>
    <s v="OFF-BIC-10000041"/>
    <x v="2"/>
    <x v="12"/>
    <s v="BIC Markers  Blue"/>
    <n v="52.86"/>
    <x v="10"/>
    <x v="0"/>
    <x v="10278"/>
    <n v="4.18"/>
    <x v="1"/>
  </r>
  <r>
    <n v="5547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ST-10004368"/>
    <x v="2"/>
    <x v="10"/>
    <s v="Tenex Trays  Industrial"/>
    <n v="72.919999999999973"/>
    <x v="10"/>
    <x v="0"/>
    <x v="1690"/>
    <n v="4.1790000000000003"/>
    <x v="1"/>
  </r>
  <r>
    <n v="9868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ST-10002598"/>
    <x v="2"/>
    <x v="10"/>
    <s v="Tenex Shelving  Industrial"/>
    <n v="58.81600000000001"/>
    <x v="10"/>
    <x v="2"/>
    <x v="20390"/>
    <n v="4.1790000000000003"/>
    <x v="1"/>
  </r>
  <r>
    <n v="7822"/>
    <s v="MX-2012-150007"/>
    <d v="2012-03-16T00:00:00"/>
    <d v="2012-03-21T00:00:00"/>
    <x v="3"/>
    <s v="GH-14485"/>
    <s v="Gene Hale"/>
    <x v="1"/>
    <s v="Bayamo"/>
    <s v="Granma"/>
    <s v="Cuba"/>
    <m/>
    <x v="5"/>
    <x v="10"/>
    <s v="OFF-AR-10004010"/>
    <x v="2"/>
    <x v="12"/>
    <s v="Sanford Pencil Sharpener  Water Color"/>
    <n v="52.2"/>
    <x v="12"/>
    <x v="0"/>
    <x v="7000"/>
    <n v="4.1779999999999999"/>
    <x v="1"/>
  </r>
  <r>
    <n v="3010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FA-10002526"/>
    <x v="2"/>
    <x v="15"/>
    <s v="Accos Staples  12 Pack"/>
    <n v="34.6"/>
    <x v="2"/>
    <x v="0"/>
    <x v="9555"/>
    <n v="4.1770000000000005"/>
    <x v="2"/>
  </r>
  <r>
    <n v="6315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622"/>
    <x v="1"/>
    <x v="11"/>
    <s v="Tenex Light Bulb  Erganomic"/>
    <n v="23.4"/>
    <x v="10"/>
    <x v="0"/>
    <x v="19943"/>
    <n v="4.1760000000000002"/>
    <x v="1"/>
  </r>
  <r>
    <n v="7475"/>
    <s v="MX-2013-160514"/>
    <d v="2013-05-14T00:00:00"/>
    <d v="2013-05-18T00:00:00"/>
    <x v="1"/>
    <s v="GA-14515"/>
    <s v="George Ashbrook"/>
    <x v="0"/>
    <s v="Campeche"/>
    <s v="Campeche"/>
    <s v="Mexico"/>
    <m/>
    <x v="5"/>
    <x v="9"/>
    <s v="OFF-ST-10004342"/>
    <x v="2"/>
    <x v="10"/>
    <s v="Eldon Box  Industrial"/>
    <n v="42.959999999999994"/>
    <x v="5"/>
    <x v="0"/>
    <x v="5380"/>
    <n v="4.1749999999999998"/>
    <x v="1"/>
  </r>
  <r>
    <n v="8618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OFF-AR-10002882"/>
    <x v="2"/>
    <x v="12"/>
    <s v="BIC Sketch Pad  Water Color"/>
    <n v="34.560000000000009"/>
    <x v="13"/>
    <x v="0"/>
    <x v="9348"/>
    <n v="4.173"/>
    <x v="1"/>
  </r>
  <r>
    <n v="2686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BI-10004624"/>
    <x v="2"/>
    <x v="5"/>
    <s v="Wilson Jones Binder  Durable"/>
    <n v="29.04"/>
    <x v="2"/>
    <x v="3"/>
    <x v="20391"/>
    <n v="4.17"/>
    <x v="2"/>
  </r>
  <r>
    <n v="11916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ST-10004046"/>
    <x v="2"/>
    <x v="10"/>
    <s v="Fellowes Box  Single Width"/>
    <n v="70.956000000000003"/>
    <x v="4"/>
    <x v="1"/>
    <x v="18162"/>
    <n v="4.17"/>
    <x v="1"/>
  </r>
  <r>
    <n v="14251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OFF-BI-10004924"/>
    <x v="2"/>
    <x v="5"/>
    <s v="Cardinal 3-Hole Punch  Economy"/>
    <n v="86.399999999999991"/>
    <x v="12"/>
    <x v="0"/>
    <x v="1245"/>
    <n v="4.17"/>
    <x v="1"/>
  </r>
  <r>
    <n v="16232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ST-10003764"/>
    <x v="2"/>
    <x v="10"/>
    <s v="Tenex Box  Industrial"/>
    <n v="33.96"/>
    <x v="10"/>
    <x v="0"/>
    <x v="11493"/>
    <n v="4.17"/>
    <x v="3"/>
  </r>
  <r>
    <n v="18518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ST-10003305"/>
    <x v="2"/>
    <x v="10"/>
    <s v="Rogers Box  Blue"/>
    <n v="64.718999999999994"/>
    <x v="12"/>
    <x v="1"/>
    <x v="18929"/>
    <n v="4.17"/>
    <x v="1"/>
  </r>
  <r>
    <n v="19526"/>
    <s v="ES-2014-1137361"/>
    <d v="2014-12-18T00:00:00"/>
    <d v="2014-12-25T00:00:00"/>
    <x v="3"/>
    <s v="BP-11185"/>
    <s v="Ben Peterman"/>
    <x v="1"/>
    <s v="East Kilbride"/>
    <s v="Scotland"/>
    <s v="United Kingdom"/>
    <m/>
    <x v="2"/>
    <x v="9"/>
    <s v="OFF-EN-10001993"/>
    <x v="2"/>
    <x v="14"/>
    <s v="GlobeWeis Manila Envelope  Set of 50"/>
    <n v="54.78"/>
    <x v="10"/>
    <x v="0"/>
    <x v="3043"/>
    <n v="4.17"/>
    <x v="1"/>
  </r>
  <r>
    <n v="20237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0323"/>
    <x v="2"/>
    <x v="5"/>
    <s v="Wilson Jones 3-Hole Punch  Clear"/>
    <n v="137.25"/>
    <x v="2"/>
    <x v="0"/>
    <x v="9626"/>
    <n v="4.17"/>
    <x v="1"/>
  </r>
  <r>
    <n v="22980"/>
    <s v="ID-2014-33050"/>
    <d v="2014-01-23T00:00:00"/>
    <d v="2014-01-29T00:00:00"/>
    <x v="3"/>
    <s v="AO-10810"/>
    <s v="Anthony O'Donnell"/>
    <x v="1"/>
    <s v="Caloundra"/>
    <s v="Queensland"/>
    <s v="Australia"/>
    <m/>
    <x v="1"/>
    <x v="1"/>
    <s v="OFF-FA-10004698"/>
    <x v="2"/>
    <x v="15"/>
    <s v="Stockwell Staples  Metal"/>
    <n v="66.338999999999999"/>
    <x v="0"/>
    <x v="1"/>
    <x v="20392"/>
    <n v="4.17"/>
    <x v="1"/>
  </r>
  <r>
    <n v="32071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AR-10004648"/>
    <x v="2"/>
    <x v="12"/>
    <s v="Boston 19500 Mighty Mite Electric Pencil Sharpener"/>
    <n v="40.299999999999997"/>
    <x v="10"/>
    <x v="0"/>
    <x v="20393"/>
    <n v="4.17"/>
    <x v="3"/>
  </r>
  <r>
    <n v="32901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TEC-PH-10004700"/>
    <x v="0"/>
    <x v="2"/>
    <s v="PowerGen Dual USB Car Charger"/>
    <n v="39.960000000000008"/>
    <x v="2"/>
    <x v="2"/>
    <x v="20394"/>
    <n v="4.17"/>
    <x v="1"/>
  </r>
  <r>
    <n v="33032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TEC-PH-10003442"/>
    <x v="0"/>
    <x v="2"/>
    <s v="Samsung Replacement EH64AVFWE Premium Headset"/>
    <n v="22"/>
    <x v="2"/>
    <x v="2"/>
    <x v="20395"/>
    <n v="4.17"/>
    <x v="2"/>
  </r>
  <r>
    <n v="36910"/>
    <s v="CA-2013-147431"/>
    <d v="2013-02-02T00:00:00"/>
    <d v="2013-02-07T00:00:00"/>
    <x v="3"/>
    <s v="AB-10105"/>
    <s v="Adrian Barton"/>
    <x v="0"/>
    <s v="New York City"/>
    <s v="New York"/>
    <s v="United States"/>
    <n v="10011"/>
    <x v="0"/>
    <x v="0"/>
    <s v="OFF-ST-10003994"/>
    <x v="2"/>
    <x v="10"/>
    <s v="Belkin 19&quot; Center-Weighted Shelf  Gray"/>
    <n v="117.96"/>
    <x v="10"/>
    <x v="0"/>
    <x v="20396"/>
    <n v="4.17"/>
    <x v="1"/>
  </r>
  <r>
    <n v="40028"/>
    <s v="CA-2012-111017"/>
    <d v="2012-07-31T00:00:00"/>
    <d v="2012-08-06T00:00:00"/>
    <x v="3"/>
    <s v="SC-20695"/>
    <s v="Steve Chapman"/>
    <x v="1"/>
    <s v="Saint Louis"/>
    <s v="Missouri"/>
    <s v="United States"/>
    <n v="63116"/>
    <x v="0"/>
    <x v="2"/>
    <s v="OFF-SU-10002573"/>
    <x v="2"/>
    <x v="6"/>
    <s v="Acme 10&quot; Easy Grip Assistive Scissors"/>
    <n v="52.59"/>
    <x v="12"/>
    <x v="0"/>
    <x v="20397"/>
    <n v="4.17"/>
    <x v="3"/>
  </r>
  <r>
    <n v="44323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IBI-10002805"/>
    <x v="2"/>
    <x v="5"/>
    <s v="Ibico 3-Hole Punch  Economy"/>
    <n v="18.270000000000003"/>
    <x v="10"/>
    <x v="14"/>
    <x v="20398"/>
    <n v="4.17"/>
    <x v="2"/>
  </r>
  <r>
    <n v="46418"/>
    <s v="TU-2011-9700"/>
    <d v="2011-08-01T00:00:00"/>
    <d v="2011-08-05T00:00:00"/>
    <x v="3"/>
    <s v="FH-4365"/>
    <s v="Fred Hopkins"/>
    <x v="1"/>
    <s v="Ankara"/>
    <s v="Ankara"/>
    <s v="Turkey"/>
    <m/>
    <x v="4"/>
    <x v="7"/>
    <s v="TEC-SAN-10003793"/>
    <x v="0"/>
    <x v="0"/>
    <s v="SanDisk Memory Card  Erganomic"/>
    <n v="44.087999999999994"/>
    <x v="13"/>
    <x v="17"/>
    <x v="20399"/>
    <n v="4.17"/>
    <x v="1"/>
  </r>
  <r>
    <n v="47615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STO-10003395"/>
    <x v="2"/>
    <x v="15"/>
    <s v="Stockwell Rubber Bands  Metal"/>
    <n v="16.259999999999998"/>
    <x v="13"/>
    <x v="0"/>
    <x v="20400"/>
    <n v="4.17"/>
    <x v="2"/>
  </r>
  <r>
    <n v="49787"/>
    <s v="IZ-2012-3180"/>
    <d v="2012-08-08T00:00:00"/>
    <d v="2012-08-10T00:00:00"/>
    <x v="1"/>
    <s v="NZ-8565"/>
    <s v="Nick Zandusky"/>
    <x v="2"/>
    <s v="Baghdad"/>
    <s v="Baghdad"/>
    <s v="Iraq"/>
    <m/>
    <x v="4"/>
    <x v="7"/>
    <s v="OFF-SAN-10004746"/>
    <x v="2"/>
    <x v="12"/>
    <s v="Sanford Highlighters  Fluorescent"/>
    <n v="17.009999999999998"/>
    <x v="13"/>
    <x v="0"/>
    <x v="11062"/>
    <n v="4.17"/>
    <x v="0"/>
  </r>
  <r>
    <n v="50536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OFF-SME-10004256"/>
    <x v="2"/>
    <x v="16"/>
    <s v="Smead Removable Labels  Adjustable"/>
    <n v="43.56"/>
    <x v="4"/>
    <x v="0"/>
    <x v="9675"/>
    <n v="4.17"/>
    <x v="2"/>
  </r>
  <r>
    <n v="4089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OFF-PA-10002033"/>
    <x v="2"/>
    <x v="13"/>
    <s v="Green Bar Cards &amp; Envelopes  8.5 x 11"/>
    <n v="63.036000000000016"/>
    <x v="12"/>
    <x v="3"/>
    <x v="20401"/>
    <n v="4.1680000000000001"/>
    <x v="1"/>
  </r>
  <r>
    <n v="5871"/>
    <s v="MX-2011-108175"/>
    <d v="2011-09-22T00:00:00"/>
    <d v="2011-09-23T00:00:00"/>
    <x v="2"/>
    <s v="DV-13465"/>
    <s v="Dianna Vittorini"/>
    <x v="0"/>
    <s v="Mérida"/>
    <s v="Yucatán"/>
    <s v="Mexico"/>
    <m/>
    <x v="5"/>
    <x v="9"/>
    <s v="OFF-BI-10003579"/>
    <x v="2"/>
    <x v="5"/>
    <s v="Avery 3-Hole Punch  Economy"/>
    <n v="18.580000000000005"/>
    <x v="13"/>
    <x v="0"/>
    <x v="19636"/>
    <n v="4.1669999999999998"/>
    <x v="0"/>
  </r>
  <r>
    <n v="1784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EN-10004560"/>
    <x v="2"/>
    <x v="14"/>
    <s v="Cameo Business Envelopes  Security-Tint"/>
    <n v="22.6"/>
    <x v="10"/>
    <x v="0"/>
    <x v="14464"/>
    <n v="4.1639999999999997"/>
    <x v="2"/>
  </r>
  <r>
    <n v="3678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SU-10000164"/>
    <x v="2"/>
    <x v="6"/>
    <s v="Kleencut Box Cutter  High Speed"/>
    <n v="55.439999999999984"/>
    <x v="4"/>
    <x v="3"/>
    <x v="16697"/>
    <n v="4.1630000000000003"/>
    <x v="1"/>
  </r>
  <r>
    <n v="9579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ST-10001172"/>
    <x v="2"/>
    <x v="10"/>
    <s v="Fellowes Trays  Wire Frame"/>
    <n v="37.64"/>
    <x v="13"/>
    <x v="0"/>
    <x v="16653"/>
    <n v="4.1630000000000003"/>
    <x v="2"/>
  </r>
  <r>
    <n v="13312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BI-10001639"/>
    <x v="2"/>
    <x v="5"/>
    <s v="Acco Binder  Economy"/>
    <n v="60.599999999999994"/>
    <x v="4"/>
    <x v="0"/>
    <x v="7464"/>
    <n v="4.16"/>
    <x v="1"/>
  </r>
  <r>
    <n v="14045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ST-10000127"/>
    <x v="2"/>
    <x v="10"/>
    <s v="Fellowes Shelving  Wire Frame"/>
    <n v="34.145999999999994"/>
    <x v="13"/>
    <x v="3"/>
    <x v="20402"/>
    <n v="4.16"/>
    <x v="2"/>
  </r>
  <r>
    <n v="14640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OFF-SU-10001657"/>
    <x v="2"/>
    <x v="6"/>
    <s v="Acme Box Cutter  High Speed"/>
    <n v="37.799999999999997"/>
    <x v="13"/>
    <x v="0"/>
    <x v="13516"/>
    <n v="4.16"/>
    <x v="2"/>
  </r>
  <r>
    <n v="15597"/>
    <s v="ES-2014-2704192"/>
    <d v="2014-10-05T00:00:00"/>
    <d v="2014-10-12T00:00:00"/>
    <x v="3"/>
    <s v="PC-18745"/>
    <s v="Pamela Coakley"/>
    <x v="1"/>
    <s v="Catania"/>
    <s v="Sicily"/>
    <s v="Italy"/>
    <m/>
    <x v="2"/>
    <x v="5"/>
    <s v="OFF-EN-10001728"/>
    <x v="2"/>
    <x v="14"/>
    <s v="Jiffy Interoffice Envelope  Recycled"/>
    <n v="45.24"/>
    <x v="13"/>
    <x v="0"/>
    <x v="15412"/>
    <n v="4.16"/>
    <x v="1"/>
  </r>
  <r>
    <n v="17101"/>
    <s v="ES-2012-2196248"/>
    <d v="2012-11-02T00:00:00"/>
    <d v="2012-11-06T00:00:00"/>
    <x v="1"/>
    <s v="DP-13000"/>
    <s v="Darren Powers"/>
    <x v="0"/>
    <s v="Birkenhead"/>
    <s v="England"/>
    <s v="United Kingdom"/>
    <m/>
    <x v="2"/>
    <x v="9"/>
    <s v="OFF-AR-10000659"/>
    <x v="2"/>
    <x v="12"/>
    <s v="BIC Pencil Sharpener  Fluorescent"/>
    <n v="60.54"/>
    <x v="10"/>
    <x v="0"/>
    <x v="4255"/>
    <n v="4.16"/>
    <x v="1"/>
  </r>
  <r>
    <n v="17142"/>
    <s v="ES-2012-4406013"/>
    <d v="2012-08-04T00:00:00"/>
    <d v="2012-08-07T00:00:00"/>
    <x v="2"/>
    <s v="FC-14245"/>
    <s v="Frank Carlisle"/>
    <x v="2"/>
    <s v="Cuneo"/>
    <s v="Piedmont"/>
    <s v="Italy"/>
    <m/>
    <x v="2"/>
    <x v="5"/>
    <s v="OFF-AR-10000715"/>
    <x v="2"/>
    <x v="12"/>
    <s v="Boston Markers  Blue"/>
    <n v="52.740000000000009"/>
    <x v="10"/>
    <x v="0"/>
    <x v="6466"/>
    <n v="4.16"/>
    <x v="2"/>
  </r>
  <r>
    <n v="17530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BI-10003705"/>
    <x v="2"/>
    <x v="5"/>
    <s v="Wilson Jones Binding Machine  Recycled"/>
    <n v="49.320000000000007"/>
    <x v="13"/>
    <x v="0"/>
    <x v="8605"/>
    <n v="4.16"/>
    <x v="1"/>
  </r>
  <r>
    <n v="19543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BI-10001621"/>
    <x v="2"/>
    <x v="5"/>
    <s v="Cardinal Binding Machine  Economy"/>
    <n v="99.54000000000002"/>
    <x v="10"/>
    <x v="0"/>
    <x v="11021"/>
    <n v="4.16"/>
    <x v="1"/>
  </r>
  <r>
    <n v="20631"/>
    <s v="IN-2014-59650"/>
    <d v="2014-11-03T00:00:00"/>
    <d v="2014-11-05T00:00:00"/>
    <x v="2"/>
    <s v="AW-10930"/>
    <s v="Arthur Wiediger"/>
    <x v="2"/>
    <s v="Guwahati"/>
    <s v="Assam"/>
    <s v="India"/>
    <m/>
    <x v="1"/>
    <x v="6"/>
    <s v="OFF-BI-10002853"/>
    <x v="2"/>
    <x v="5"/>
    <s v="Avery Binder Covers  Recycled"/>
    <n v="22.86"/>
    <x v="10"/>
    <x v="0"/>
    <x v="16581"/>
    <n v="4.16"/>
    <x v="2"/>
  </r>
  <r>
    <n v="21073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1618"/>
    <x v="2"/>
    <x v="6"/>
    <s v="Kleencut Letter Opener  Easy Grip"/>
    <n v="86.039999999999992"/>
    <x v="12"/>
    <x v="0"/>
    <x v="13831"/>
    <n v="4.16"/>
    <x v="1"/>
  </r>
  <r>
    <n v="23553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2161"/>
    <x v="2"/>
    <x v="10"/>
    <s v="Tenex Trays  Single Width"/>
    <n v="135.05759999999998"/>
    <x v="12"/>
    <x v="7"/>
    <x v="20403"/>
    <n v="4.16"/>
    <x v="1"/>
  </r>
  <r>
    <n v="26273"/>
    <s v="IN-2013-73881"/>
    <d v="2013-01-28T00:00:00"/>
    <d v="2013-02-01T00:00:00"/>
    <x v="3"/>
    <s v="SE-20110"/>
    <s v="Sanjit Engle"/>
    <x v="0"/>
    <s v="Taiyuan"/>
    <s v="Shanxi"/>
    <s v="China"/>
    <m/>
    <x v="1"/>
    <x v="8"/>
    <s v="OFF-BI-10000871"/>
    <x v="2"/>
    <x v="5"/>
    <s v="Wilson Jones Binder Covers  Recycled"/>
    <n v="57.749999999999993"/>
    <x v="2"/>
    <x v="0"/>
    <x v="14358"/>
    <n v="4.16"/>
    <x v="1"/>
  </r>
  <r>
    <n v="26430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AR-10002847"/>
    <x v="2"/>
    <x v="12"/>
    <s v="Stanley Pens  Water Color"/>
    <n v="71.442000000000007"/>
    <x v="5"/>
    <x v="1"/>
    <x v="20404"/>
    <n v="4.16"/>
    <x v="2"/>
  </r>
  <r>
    <n v="29143"/>
    <s v="IN-2012-77822"/>
    <d v="2012-03-20T00:00:00"/>
    <d v="2012-03-22T00:00:00"/>
    <x v="1"/>
    <s v="PP-18955"/>
    <s v="Paul Prost"/>
    <x v="2"/>
    <s v="Yichun"/>
    <s v="Jiangxi"/>
    <s v="China"/>
    <m/>
    <x v="1"/>
    <x v="8"/>
    <s v="OFF-BI-10001326"/>
    <x v="2"/>
    <x v="5"/>
    <s v="Cardinal Binder  Recycled"/>
    <n v="42.569999999999993"/>
    <x v="12"/>
    <x v="0"/>
    <x v="11299"/>
    <n v="4.16"/>
    <x v="2"/>
  </r>
  <r>
    <n v="30972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AR-10001030"/>
    <x v="2"/>
    <x v="12"/>
    <s v="Sanford Markers  Easy-Erase"/>
    <n v="28.224"/>
    <x v="10"/>
    <x v="3"/>
    <x v="20405"/>
    <n v="4.16"/>
    <x v="0"/>
  </r>
  <r>
    <n v="32732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PA-10001639"/>
    <x v="2"/>
    <x v="13"/>
    <s v="Xerox 203"/>
    <n v="31.104000000000006"/>
    <x v="5"/>
    <x v="2"/>
    <x v="15643"/>
    <n v="4.16"/>
    <x v="3"/>
  </r>
  <r>
    <n v="36140"/>
    <s v="US-2013-139388"/>
    <d v="2013-11-08T00:00:00"/>
    <d v="2013-11-10T00:00:00"/>
    <x v="2"/>
    <s v="CC-12475"/>
    <s v="Cindy Chapman"/>
    <x v="0"/>
    <s v="Lakewood"/>
    <s v="New Jersey"/>
    <s v="United States"/>
    <n v="8701"/>
    <x v="0"/>
    <x v="0"/>
    <s v="OFF-FA-10004968"/>
    <x v="2"/>
    <x v="15"/>
    <s v="Rubber Band Ball"/>
    <n v="14.96"/>
    <x v="4"/>
    <x v="0"/>
    <x v="20406"/>
    <n v="4.16"/>
    <x v="2"/>
  </r>
  <r>
    <n v="36491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AR-10004757"/>
    <x v="2"/>
    <x v="12"/>
    <s v="Crayola Colored Pencils"/>
    <n v="13.12"/>
    <x v="4"/>
    <x v="0"/>
    <x v="20407"/>
    <n v="4.16"/>
    <x v="0"/>
  </r>
  <r>
    <n v="37099"/>
    <s v="CA-2012-163440"/>
    <d v="2012-03-22T00:00:00"/>
    <d v="2012-03-24T00:00:00"/>
    <x v="2"/>
    <s v="RD-19900"/>
    <s v="Ruben Dartt"/>
    <x v="0"/>
    <s v="Thousand Oaks"/>
    <s v="California"/>
    <s v="United States"/>
    <n v="91360"/>
    <x v="0"/>
    <x v="4"/>
    <s v="TEC-PH-10000376"/>
    <x v="0"/>
    <x v="2"/>
    <s v="Square Credit Card Reader"/>
    <n v="15.984000000000002"/>
    <x v="10"/>
    <x v="2"/>
    <x v="20408"/>
    <n v="4.16"/>
    <x v="0"/>
  </r>
  <r>
    <n v="40343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057"/>
    <x v="0"/>
    <x v="0"/>
    <s v="Microsoft Natural Ergonomic Keyboard 4000"/>
    <n v="149.94999999999999"/>
    <x v="2"/>
    <x v="0"/>
    <x v="15733"/>
    <n v="4.16"/>
    <x v="1"/>
  </r>
  <r>
    <n v="44312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OFF-ACC-10000808"/>
    <x v="2"/>
    <x v="5"/>
    <s v="Acco 3-Hole Punch  Economy"/>
    <n v="60.240000000000009"/>
    <x v="10"/>
    <x v="0"/>
    <x v="8551"/>
    <n v="4.16"/>
    <x v="1"/>
  </r>
  <r>
    <n v="8284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EN-10001861"/>
    <x v="2"/>
    <x v="14"/>
    <s v="Kraft Peel and Seal  Set of 50"/>
    <n v="57.371999999999993"/>
    <x v="0"/>
    <x v="3"/>
    <x v="20409"/>
    <n v="4.1590000000000007"/>
    <x v="1"/>
  </r>
  <r>
    <n v="8675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BI-10002222"/>
    <x v="2"/>
    <x v="5"/>
    <s v="Cardinal Binder Covers  Clear"/>
    <n v="38.200000000000003"/>
    <x v="2"/>
    <x v="0"/>
    <x v="20410"/>
    <n v="4.1590000000000007"/>
    <x v="1"/>
  </r>
  <r>
    <n v="5578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SU-10004110"/>
    <x v="2"/>
    <x v="6"/>
    <s v="Stiletto Scissors  Serrated"/>
    <n v="67.7"/>
    <x v="2"/>
    <x v="0"/>
    <x v="11881"/>
    <n v="4.157"/>
    <x v="1"/>
  </r>
  <r>
    <n v="2412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PA-10001576"/>
    <x v="2"/>
    <x v="13"/>
    <s v="Eaton Memo Slips  Multicolor"/>
    <n v="48.48"/>
    <x v="3"/>
    <x v="3"/>
    <x v="20411"/>
    <n v="4.1539999999999999"/>
    <x v="1"/>
  </r>
  <r>
    <n v="4185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LA-10000203"/>
    <x v="2"/>
    <x v="16"/>
    <s v="Hon Round Labels  Laser Printer Compatible"/>
    <n v="35.519999999999996"/>
    <x v="3"/>
    <x v="0"/>
    <x v="14452"/>
    <n v="4.1539999999999999"/>
    <x v="2"/>
  </r>
  <r>
    <n v="8163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FA-10002286"/>
    <x v="2"/>
    <x v="15"/>
    <s v="OIC Push Pins  Bulk Pack"/>
    <n v="29.82"/>
    <x v="2"/>
    <x v="3"/>
    <x v="20412"/>
    <n v="4.1539999999999999"/>
    <x v="0"/>
  </r>
  <r>
    <n v="12090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1714"/>
    <x v="2"/>
    <x v="12"/>
    <s v="Binney &amp; Smith Markers  Fluorescent"/>
    <n v="50.699999999999996"/>
    <x v="10"/>
    <x v="0"/>
    <x v="9362"/>
    <n v="4.1500000000000004"/>
    <x v="1"/>
  </r>
  <r>
    <n v="12598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4448"/>
    <x v="2"/>
    <x v="5"/>
    <s v="Ibico Binder  Clear"/>
    <n v="59.759999999999991"/>
    <x v="4"/>
    <x v="0"/>
    <x v="3299"/>
    <n v="4.1500000000000004"/>
    <x v="2"/>
  </r>
  <r>
    <n v="25974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AR-10001266"/>
    <x v="2"/>
    <x v="12"/>
    <s v="Boston Canvas  Blue"/>
    <n v="53.64"/>
    <x v="13"/>
    <x v="0"/>
    <x v="3759"/>
    <n v="4.1500000000000004"/>
    <x v="3"/>
  </r>
  <r>
    <n v="29107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015"/>
    <x v="2"/>
    <x v="10"/>
    <s v="Smead Trays  Blue"/>
    <n v="51.388800000000003"/>
    <x v="10"/>
    <x v="8"/>
    <x v="20413"/>
    <n v="4.1500000000000004"/>
    <x v="1"/>
  </r>
  <r>
    <n v="29129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2714"/>
    <x v="2"/>
    <x v="10"/>
    <s v="Eldon Box  Industrial"/>
    <n v="29.535"/>
    <x v="2"/>
    <x v="26"/>
    <x v="20414"/>
    <n v="4.1500000000000004"/>
    <x v="2"/>
  </r>
  <r>
    <n v="30651"/>
    <s v="IN-2014-86047"/>
    <d v="2014-05-20T00:00:00"/>
    <d v="2014-05-26T00:00:00"/>
    <x v="3"/>
    <s v="EB-13975"/>
    <s v="Erica Bern"/>
    <x v="1"/>
    <s v="Tauranga"/>
    <s v="Bay of Plenty"/>
    <s v="New Zealand"/>
    <m/>
    <x v="1"/>
    <x v="1"/>
    <s v="OFF-FA-10003546"/>
    <x v="2"/>
    <x v="15"/>
    <s v="Stockwell Thumb Tacks  Metal"/>
    <n v="26.52"/>
    <x v="10"/>
    <x v="0"/>
    <x v="16419"/>
    <n v="4.1500000000000004"/>
    <x v="3"/>
  </r>
  <r>
    <n v="31039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EN-10003422"/>
    <x v="2"/>
    <x v="14"/>
    <s v="Kraft Peel and Seal  Recycled"/>
    <n v="77.16"/>
    <x v="4"/>
    <x v="0"/>
    <x v="3713"/>
    <n v="4.1500000000000004"/>
    <x v="1"/>
  </r>
  <r>
    <n v="33952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4233"/>
    <x v="2"/>
    <x v="5"/>
    <s v="GBC Pre-Punched Binding Paper  Plastic  White  8-1/2&quot; x 11&quot;"/>
    <n v="25.584000000000003"/>
    <x v="10"/>
    <x v="2"/>
    <x v="16997"/>
    <n v="4.1500000000000004"/>
    <x v="1"/>
  </r>
  <r>
    <n v="36227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PA-10000349"/>
    <x v="2"/>
    <x v="13"/>
    <s v="Staples"/>
    <n v="14.940000000000001"/>
    <x v="12"/>
    <x v="0"/>
    <x v="20415"/>
    <n v="4.1500000000000004"/>
    <x v="0"/>
  </r>
  <r>
    <n v="39126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AR-10000588"/>
    <x v="2"/>
    <x v="12"/>
    <s v="Newell 345"/>
    <n v="59.519999999999996"/>
    <x v="12"/>
    <x v="0"/>
    <x v="15676"/>
    <n v="4.1500000000000004"/>
    <x v="1"/>
  </r>
  <r>
    <n v="39787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FUR-FU-10001731"/>
    <x v="1"/>
    <x v="11"/>
    <s v="Acrylic Self-Standing Desk Frames"/>
    <n v="18.689999999999998"/>
    <x v="0"/>
    <x v="0"/>
    <x v="20416"/>
    <n v="4.1500000000000004"/>
    <x v="0"/>
  </r>
  <r>
    <n v="42199"/>
    <s v="PL-2011-10"/>
    <d v="2011-08-10T00:00:00"/>
    <d v="2011-08-13T00:00:00"/>
    <x v="1"/>
    <s v="NS-8505"/>
    <s v="Neola Schneider"/>
    <x v="0"/>
    <s v="Poznan"/>
    <s v="Greater Poland"/>
    <s v="Poland"/>
    <m/>
    <x v="4"/>
    <x v="7"/>
    <s v="OFF-GRE-10002561"/>
    <x v="2"/>
    <x v="13"/>
    <s v="Green Bar Message Books  Premium"/>
    <n v="23.79"/>
    <x v="13"/>
    <x v="0"/>
    <x v="13210"/>
    <n v="4.1500000000000004"/>
    <x v="0"/>
  </r>
  <r>
    <n v="44777"/>
    <s v="IR-2014-2140"/>
    <d v="2014-12-09T00:00:00"/>
    <d v="2014-12-13T00:00:00"/>
    <x v="1"/>
    <s v="KB-6315"/>
    <s v="Karl Braun"/>
    <x v="0"/>
    <s v="Sari"/>
    <s v="Mazandaran"/>
    <s v="Iran"/>
    <m/>
    <x v="4"/>
    <x v="7"/>
    <s v="OFF-ACC-10001285"/>
    <x v="2"/>
    <x v="5"/>
    <s v="Acco Index Tab  Clear"/>
    <n v="34.32"/>
    <x v="4"/>
    <x v="0"/>
    <x v="8605"/>
    <n v="4.1500000000000004"/>
    <x v="2"/>
  </r>
  <r>
    <n v="47582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DV-10004228"/>
    <x v="2"/>
    <x v="15"/>
    <s v="Advantus Push Pins  Assorted Sizes"/>
    <n v="47.52"/>
    <x v="4"/>
    <x v="0"/>
    <x v="8984"/>
    <n v="4.1500000000000004"/>
    <x v="1"/>
  </r>
  <r>
    <n v="49217"/>
    <s v="SG-2011-8120"/>
    <d v="2011-02-24T00:00:00"/>
    <d v="2011-02-28T00:00:00"/>
    <x v="3"/>
    <s v="CB-2415"/>
    <s v="Christy Brittain"/>
    <x v="0"/>
    <s v="Dakar"/>
    <s v="Dakar"/>
    <s v="Senegal"/>
    <m/>
    <x v="3"/>
    <x v="3"/>
    <s v="TEC-LOG-10000368"/>
    <x v="0"/>
    <x v="0"/>
    <s v="Logitech Flash Drive  Programmable"/>
    <n v="64.019999999999982"/>
    <x v="10"/>
    <x v="0"/>
    <x v="3918"/>
    <n v="4.1500000000000004"/>
    <x v="2"/>
  </r>
  <r>
    <n v="49635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ENE-10003125"/>
    <x v="0"/>
    <x v="0"/>
    <s v="Enermax Flash Drive  Programmable"/>
    <n v="43.019999999999996"/>
    <x v="13"/>
    <x v="0"/>
    <x v="4203"/>
    <n v="4.1500000000000004"/>
    <x v="1"/>
  </r>
  <r>
    <n v="50807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SAN-10003687"/>
    <x v="2"/>
    <x v="12"/>
    <s v="Sanford Sketch Pad  Easy-Erase"/>
    <n v="45.75"/>
    <x v="13"/>
    <x v="0"/>
    <x v="11832"/>
    <n v="4.1500000000000004"/>
    <x v="2"/>
  </r>
  <r>
    <n v="2410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OFF-AR-10002650"/>
    <x v="2"/>
    <x v="12"/>
    <s v="Sanford Markers  Easy-Erase"/>
    <n v="31.360000000000003"/>
    <x v="10"/>
    <x v="0"/>
    <x v="14471"/>
    <n v="4.149"/>
    <x v="2"/>
  </r>
  <r>
    <n v="7063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LA-10000989"/>
    <x v="2"/>
    <x v="16"/>
    <s v="Smead Round Labels  Adjustable"/>
    <n v="20.48"/>
    <x v="3"/>
    <x v="2"/>
    <x v="10816"/>
    <n v="4.149"/>
    <x v="2"/>
  </r>
  <r>
    <n v="4797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FUR-FU-10004288"/>
    <x v="1"/>
    <x v="11"/>
    <s v="Eldon Frame  Duo Pack"/>
    <n v="124.06400000000004"/>
    <x v="4"/>
    <x v="17"/>
    <x v="20417"/>
    <n v="4.1450000000000005"/>
    <x v="1"/>
  </r>
  <r>
    <n v="4193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ST-10000028"/>
    <x v="2"/>
    <x v="10"/>
    <s v="Rogers Shelving  Blue"/>
    <n v="41.42"/>
    <x v="13"/>
    <x v="0"/>
    <x v="19645"/>
    <n v="4.1429999999999998"/>
    <x v="2"/>
  </r>
  <r>
    <n v="9374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FUR-FU-10001255"/>
    <x v="1"/>
    <x v="11"/>
    <s v="Advantus Light Bulb  Durable"/>
    <n v="47.879999999999995"/>
    <x v="0"/>
    <x v="3"/>
    <x v="20418"/>
    <n v="4.1420000000000003"/>
    <x v="2"/>
  </r>
  <r>
    <n v="755"/>
    <s v="MX-2013-109631"/>
    <d v="2013-06-25T00:00:00"/>
    <d v="2013-07-01T00:00:00"/>
    <x v="3"/>
    <s v="MA-17560"/>
    <s v="Matt Abelman"/>
    <x v="2"/>
    <s v="Mexico City"/>
    <s v="Distrito Federal"/>
    <s v="Mexico"/>
    <m/>
    <x v="5"/>
    <x v="9"/>
    <s v="OFF-AR-10004348"/>
    <x v="2"/>
    <x v="12"/>
    <s v="Boston Sketch Pad  Easy-Erase"/>
    <n v="65.16"/>
    <x v="10"/>
    <x v="0"/>
    <x v="15777"/>
    <n v="4.1399999999999997"/>
    <x v="1"/>
  </r>
  <r>
    <n v="2384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PA-10000194"/>
    <x v="2"/>
    <x v="13"/>
    <s v="SanDisk Cards &amp; Envelopes  8.5 x 11"/>
    <n v="35.04"/>
    <x v="13"/>
    <x v="0"/>
    <x v="14920"/>
    <n v="4.1399999999999997"/>
    <x v="3"/>
  </r>
  <r>
    <n v="10946"/>
    <s v="ES-2012-2160548"/>
    <d v="2012-01-10T00:00:00"/>
    <d v="2012-01-16T00:00:00"/>
    <x v="3"/>
    <s v="JE-15745"/>
    <s v="Joel Eaton"/>
    <x v="0"/>
    <s v="Neubrandenburg"/>
    <s v="Mecklenburg-Vorpommern"/>
    <s v="Germany"/>
    <m/>
    <x v="2"/>
    <x v="2"/>
    <s v="OFF-AR-10003450"/>
    <x v="2"/>
    <x v="12"/>
    <s v="BIC Markers  Blue"/>
    <n v="79.289999999999992"/>
    <x v="12"/>
    <x v="0"/>
    <x v="17635"/>
    <n v="4.1399999999999997"/>
    <x v="1"/>
  </r>
  <r>
    <n v="12175"/>
    <s v="ES-2013-2871320"/>
    <d v="2013-11-11T00:00:00"/>
    <d v="2013-11-15T00:00:00"/>
    <x v="3"/>
    <s v="PF-19120"/>
    <s v="Peter Fuller"/>
    <x v="0"/>
    <s v="Strasbourg"/>
    <s v="Alsace"/>
    <s v="France"/>
    <m/>
    <x v="2"/>
    <x v="2"/>
    <s v="FUR-FU-10002557"/>
    <x v="1"/>
    <x v="11"/>
    <s v="Rubbermaid Stacking Tray  Erganomic"/>
    <n v="44.339999999999996"/>
    <x v="10"/>
    <x v="0"/>
    <x v="89"/>
    <n v="4.1399999999999997"/>
    <x v="1"/>
  </r>
  <r>
    <n v="12525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OFF-AR-10000467"/>
    <x v="2"/>
    <x v="12"/>
    <s v="Sanford Markers  Fluorescent"/>
    <n v="49.019999999999996"/>
    <x v="10"/>
    <x v="0"/>
    <x v="5514"/>
    <n v="4.1399999999999997"/>
    <x v="1"/>
  </r>
  <r>
    <n v="12563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LA-10000536"/>
    <x v="2"/>
    <x v="16"/>
    <s v="Smead Color Coded Labels  Laser Printer Compatible"/>
    <n v="78.3"/>
    <x v="5"/>
    <x v="0"/>
    <x v="152"/>
    <n v="4.1399999999999997"/>
    <x v="1"/>
  </r>
  <r>
    <n v="15489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FUR-FU-10002017"/>
    <x v="1"/>
    <x v="11"/>
    <s v="Rubbermaid Door Stop  Duo Pack"/>
    <n v="43.86"/>
    <x v="13"/>
    <x v="0"/>
    <x v="12079"/>
    <n v="4.1399999999999997"/>
    <x v="1"/>
  </r>
  <r>
    <n v="17145"/>
    <s v="ES-2014-3028437"/>
    <d v="2014-12-12T00:00:00"/>
    <d v="2014-12-18T00:00:00"/>
    <x v="3"/>
    <s v="Co-12640"/>
    <s v="Corey-Lock"/>
    <x v="0"/>
    <s v="Paris"/>
    <s v="Ile-de-France"/>
    <s v="France"/>
    <m/>
    <x v="2"/>
    <x v="2"/>
    <s v="OFF-AR-10000491"/>
    <x v="2"/>
    <x v="12"/>
    <s v="Binney &amp; Smith Pens  Water Color"/>
    <n v="45.36"/>
    <x v="12"/>
    <x v="0"/>
    <x v="14423"/>
    <n v="4.1399999999999997"/>
    <x v="1"/>
  </r>
  <r>
    <n v="18573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FUR-FU-10004608"/>
    <x v="1"/>
    <x v="11"/>
    <s v="Advantus Door Stop  Erganomic"/>
    <n v="43.650000000000006"/>
    <x v="13"/>
    <x v="0"/>
    <x v="19663"/>
    <n v="4.1399999999999997"/>
    <x v="1"/>
  </r>
  <r>
    <n v="18836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OFF-AR-10002255"/>
    <x v="2"/>
    <x v="12"/>
    <s v="Boston Sketch Pad  Water Color"/>
    <n v="51.78"/>
    <x v="13"/>
    <x v="0"/>
    <x v="17635"/>
    <n v="4.1399999999999997"/>
    <x v="1"/>
  </r>
  <r>
    <n v="19950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1124"/>
    <x v="2"/>
    <x v="5"/>
    <s v="Ibico Binder Covers  Clear"/>
    <n v="39.33"/>
    <x v="12"/>
    <x v="0"/>
    <x v="14761"/>
    <n v="4.1399999999999997"/>
    <x v="1"/>
  </r>
  <r>
    <n v="20774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1753"/>
    <x v="1"/>
    <x v="9"/>
    <s v="Dania Stackable Bookrack  Traditional"/>
    <n v="78.68249999999999"/>
    <x v="13"/>
    <x v="15"/>
    <x v="20419"/>
    <n v="4.1399999999999997"/>
    <x v="1"/>
  </r>
  <r>
    <n v="20929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EN-10000904"/>
    <x v="2"/>
    <x v="14"/>
    <s v="Ames Mailers  with clear poly window"/>
    <n v="43.329000000000001"/>
    <x v="10"/>
    <x v="26"/>
    <x v="20420"/>
    <n v="4.1399999999999997"/>
    <x v="1"/>
  </r>
  <r>
    <n v="21662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AR-10000387"/>
    <x v="2"/>
    <x v="12"/>
    <s v="Sanford Highlighters  Water Color"/>
    <n v="94.65"/>
    <x v="2"/>
    <x v="0"/>
    <x v="9402"/>
    <n v="4.1399999999999997"/>
    <x v="1"/>
  </r>
  <r>
    <n v="24213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OFF-ST-10001824"/>
    <x v="2"/>
    <x v="10"/>
    <s v="Rogers Box  Single Width"/>
    <n v="43.2"/>
    <x v="10"/>
    <x v="1"/>
    <x v="18474"/>
    <n v="4.1399999999999997"/>
    <x v="2"/>
  </r>
  <r>
    <n v="27184"/>
    <s v="ID-2012-41702"/>
    <d v="2012-12-05T00:00:00"/>
    <d v="2012-12-09T00:00:00"/>
    <x v="3"/>
    <s v="MH-17620"/>
    <s v="Matt Hagelstein"/>
    <x v="1"/>
    <s v="Purwokerto"/>
    <s v="Jawa Tengah"/>
    <s v="Indonesia"/>
    <m/>
    <x v="1"/>
    <x v="11"/>
    <s v="OFF-PA-10000070"/>
    <x v="2"/>
    <x v="13"/>
    <s v="Eaton Computer Printout Paper  Recycled"/>
    <n v="42.071400000000004"/>
    <x v="12"/>
    <x v="8"/>
    <x v="20421"/>
    <n v="4.1399999999999997"/>
    <x v="2"/>
  </r>
  <r>
    <n v="30528"/>
    <s v="ID-2013-85571"/>
    <d v="2013-05-27T00:00:00"/>
    <d v="2013-05-29T00:00:00"/>
    <x v="1"/>
    <s v="XP-21865"/>
    <s v="Xylona Preis"/>
    <x v="0"/>
    <s v="Manukau City"/>
    <s v="Auckland"/>
    <s v="New Zealand"/>
    <m/>
    <x v="1"/>
    <x v="1"/>
    <s v="OFF-FA-10002637"/>
    <x v="2"/>
    <x v="15"/>
    <s v="OIC Clamps  Bulk Pack"/>
    <n v="23.724000000000004"/>
    <x v="10"/>
    <x v="3"/>
    <x v="20422"/>
    <n v="4.1399999999999997"/>
    <x v="2"/>
  </r>
  <r>
    <n v="31046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ST-10000806"/>
    <x v="2"/>
    <x v="10"/>
    <s v="Fellowes Shelving  Industrial"/>
    <n v="34.991999999999997"/>
    <x v="13"/>
    <x v="3"/>
    <x v="20423"/>
    <n v="4.1399999999999997"/>
    <x v="3"/>
  </r>
  <r>
    <n v="34476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0521"/>
    <x v="1"/>
    <x v="11"/>
    <s v="Seth Thomas 14&quot; Putty-Colored Wall Clock"/>
    <n v="58.68"/>
    <x v="10"/>
    <x v="0"/>
    <x v="20424"/>
    <n v="4.1399999999999997"/>
    <x v="1"/>
  </r>
  <r>
    <n v="34894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AC-10002134"/>
    <x v="0"/>
    <x v="0"/>
    <s v="Rosewill 107 Normal Keys USB Wired Standard Keyboard"/>
    <n v="64.704000000000008"/>
    <x v="5"/>
    <x v="2"/>
    <x v="20425"/>
    <n v="4.1399999999999997"/>
    <x v="1"/>
  </r>
  <r>
    <n v="37333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FUR-FU-10003347"/>
    <x v="1"/>
    <x v="11"/>
    <s v="Coloredge Poster Frame"/>
    <n v="42.599999999999994"/>
    <x v="12"/>
    <x v="0"/>
    <x v="20092"/>
    <n v="4.1399999999999997"/>
    <x v="2"/>
  </r>
  <r>
    <n v="38266"/>
    <s v="CA-2013-163937"/>
    <d v="2013-01-10T00:00:00"/>
    <d v="2013-01-13T00:00:00"/>
    <x v="1"/>
    <s v="JB-16000"/>
    <s v="Joy Bell-"/>
    <x v="0"/>
    <s v="Longview"/>
    <s v="Washington"/>
    <s v="United States"/>
    <n v="98632"/>
    <x v="0"/>
    <x v="4"/>
    <s v="FUR-FU-10000010"/>
    <x v="1"/>
    <x v="11"/>
    <s v="DAX Value U-Channel Document Frames  Easel Back"/>
    <n v="24.849999999999998"/>
    <x v="2"/>
    <x v="0"/>
    <x v="20426"/>
    <n v="4.1399999999999997"/>
    <x v="2"/>
  </r>
  <r>
    <n v="39242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597"/>
    <x v="2"/>
    <x v="5"/>
    <s v="Wilson Jones Ledger-Size  Piano-Hinge Binder  2&quot;  Blue"/>
    <n v="40.97999999999999"/>
    <x v="2"/>
    <x v="19"/>
    <x v="20427"/>
    <n v="4.1399999999999997"/>
    <x v="3"/>
  </r>
  <r>
    <n v="47861"/>
    <s v="IR-2012-480"/>
    <d v="2012-08-30T00:00:00"/>
    <d v="2012-09-01T00:00:00"/>
    <x v="1"/>
    <s v="RK-9300"/>
    <s v="Ralph Kennedy"/>
    <x v="0"/>
    <s v="Bandar Abbas"/>
    <s v="Hormozgan"/>
    <s v="Iran"/>
    <m/>
    <x v="4"/>
    <x v="7"/>
    <s v="OFF-BOS-10002340"/>
    <x v="2"/>
    <x v="12"/>
    <s v="Boston Markers  Blue"/>
    <n v="52.740000000000009"/>
    <x v="10"/>
    <x v="0"/>
    <x v="6466"/>
    <n v="4.1399999999999997"/>
    <x v="2"/>
  </r>
  <r>
    <n v="48066"/>
    <s v="MO-2013-3840"/>
    <d v="2013-06-19T00:00:00"/>
    <d v="2013-06-23T00:00:00"/>
    <x v="3"/>
    <s v="AI-855"/>
    <s v="Arianne Irving"/>
    <x v="0"/>
    <s v="Casablanca"/>
    <s v="Grand Casablanca"/>
    <s v="Morocco"/>
    <m/>
    <x v="3"/>
    <x v="3"/>
    <s v="OFF-BOS-10002558"/>
    <x v="2"/>
    <x v="12"/>
    <s v="Boston Pencil Sharpener  Easy-Erase"/>
    <n v="30.21"/>
    <x v="13"/>
    <x v="0"/>
    <x v="14573"/>
    <n v="4.1399999999999997"/>
    <x v="2"/>
  </r>
  <r>
    <n v="49641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OFF-BIC-10003800"/>
    <x v="2"/>
    <x v="12"/>
    <s v="BIC Pencil Sharpener  Blue"/>
    <n v="58.019999999999996"/>
    <x v="10"/>
    <x v="0"/>
    <x v="5324"/>
    <n v="4.1399999999999997"/>
    <x v="1"/>
  </r>
  <r>
    <n v="1892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2991"/>
    <x v="2"/>
    <x v="15"/>
    <s v="Stockwell Thumb Tacks  Bulk Pack"/>
    <n v="49.055999999999997"/>
    <x v="0"/>
    <x v="2"/>
    <x v="20428"/>
    <n v="4.1349999999999998"/>
    <x v="1"/>
  </r>
  <r>
    <n v="3255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AR-10004373"/>
    <x v="2"/>
    <x v="12"/>
    <s v="Boston Markers  Water Color"/>
    <n v="59.1"/>
    <x v="12"/>
    <x v="0"/>
    <x v="16944"/>
    <n v="4.1340000000000003"/>
    <x v="1"/>
  </r>
  <r>
    <n v="7559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EN-10003529"/>
    <x v="2"/>
    <x v="14"/>
    <s v="Ames Peel and Seal  Recycled"/>
    <n v="34.979999999999997"/>
    <x v="12"/>
    <x v="0"/>
    <x v="9888"/>
    <n v="4.1310000000000002"/>
    <x v="1"/>
  </r>
  <r>
    <n v="7840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2335"/>
    <x v="2"/>
    <x v="12"/>
    <s v="Sanford Canvas  Fluorescent"/>
    <n v="41.424000000000007"/>
    <x v="10"/>
    <x v="3"/>
    <x v="20429"/>
    <n v="4.13"/>
    <x v="2"/>
  </r>
  <r>
    <n v="10277"/>
    <s v="US-2012-114860"/>
    <d v="2012-11-26T00:00:00"/>
    <d v="2012-11-30T00:00:00"/>
    <x v="3"/>
    <s v="AP-10915"/>
    <s v="Arthur Prichep"/>
    <x v="0"/>
    <s v="São Miguel dos Campos"/>
    <s v="Alagoas"/>
    <s v="Brazil"/>
    <m/>
    <x v="5"/>
    <x v="5"/>
    <s v="OFF-SU-10000113"/>
    <x v="2"/>
    <x v="6"/>
    <s v="Acme Shears  Easy Grip"/>
    <n v="54.976000000000013"/>
    <x v="4"/>
    <x v="17"/>
    <x v="20430"/>
    <n v="4.13"/>
    <x v="1"/>
  </r>
  <r>
    <n v="10782"/>
    <s v="ES-2013-1417572"/>
    <d v="2013-11-04T00:00:00"/>
    <d v="2013-11-09T00:00:00"/>
    <x v="3"/>
    <s v="EJ-14155"/>
    <s v="Eva Jacobs"/>
    <x v="0"/>
    <s v="Dresden"/>
    <s v="Saxony"/>
    <s v="Germany"/>
    <m/>
    <x v="2"/>
    <x v="2"/>
    <s v="FUR-FU-10001692"/>
    <x v="1"/>
    <x v="11"/>
    <s v="Deflect-O Clock  Durable"/>
    <n v="47.339999999999996"/>
    <x v="10"/>
    <x v="6"/>
    <x v="13621"/>
    <n v="4.13"/>
    <x v="1"/>
  </r>
  <r>
    <n v="12373"/>
    <s v="ES-2014-2573330"/>
    <d v="2014-04-02T00:00:00"/>
    <d v="2014-04-06T00:00:00"/>
    <x v="3"/>
    <s v="JS-15595"/>
    <s v="Jill Stevenson"/>
    <x v="1"/>
    <s v="Munich"/>
    <s v="Bavaria"/>
    <s v="Germany"/>
    <m/>
    <x v="2"/>
    <x v="2"/>
    <s v="OFF-BI-10001833"/>
    <x v="2"/>
    <x v="5"/>
    <s v="Ibico Hole Reinforcements  Recycled"/>
    <n v="51.45"/>
    <x v="0"/>
    <x v="0"/>
    <x v="14483"/>
    <n v="4.13"/>
    <x v="1"/>
  </r>
  <r>
    <n v="15225"/>
    <s v="ES-2013-4011169"/>
    <d v="2013-12-06T00:00:00"/>
    <d v="2013-12-12T00:00:00"/>
    <x v="3"/>
    <s v="MZ-17335"/>
    <s v="Maria Zettner"/>
    <x v="2"/>
    <s v="Mons-en-Baroeul"/>
    <s v="Nord-Pas-de-Calais"/>
    <s v="France"/>
    <m/>
    <x v="2"/>
    <x v="2"/>
    <s v="OFF-BI-10002718"/>
    <x v="2"/>
    <x v="5"/>
    <s v="Avery Binder  Durable"/>
    <n v="72"/>
    <x v="2"/>
    <x v="0"/>
    <x v="15952"/>
    <n v="4.13"/>
    <x v="1"/>
  </r>
  <r>
    <n v="16264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BI-10000171"/>
    <x v="2"/>
    <x v="5"/>
    <s v="Wilson Jones Index Tab  Recycled"/>
    <n v="40.86"/>
    <x v="5"/>
    <x v="0"/>
    <x v="2864"/>
    <n v="4.13"/>
    <x v="2"/>
  </r>
  <r>
    <n v="19344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OFF-EN-10003392"/>
    <x v="2"/>
    <x v="14"/>
    <s v="Kraft Peel and Seal  Set of 50"/>
    <n v="36.882000000000005"/>
    <x v="10"/>
    <x v="1"/>
    <x v="20431"/>
    <n v="4.13"/>
    <x v="3"/>
  </r>
  <r>
    <n v="22215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TEC-AC-10001792"/>
    <x v="0"/>
    <x v="0"/>
    <s v="Logitech Mouse  Programmable"/>
    <n v="92.340000000000018"/>
    <x v="12"/>
    <x v="0"/>
    <x v="2860"/>
    <n v="4.13"/>
    <x v="1"/>
  </r>
  <r>
    <n v="25824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PA-10003938"/>
    <x v="2"/>
    <x v="13"/>
    <s v="Eaton Cards &amp; Envelopes  Premium"/>
    <n v="90.36"/>
    <x v="10"/>
    <x v="0"/>
    <x v="9878"/>
    <n v="4.13"/>
    <x v="1"/>
  </r>
  <r>
    <n v="28160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BI-10003340"/>
    <x v="2"/>
    <x v="5"/>
    <s v="Acco Index Tab  Durable"/>
    <n v="26.819999999999993"/>
    <x v="12"/>
    <x v="0"/>
    <x v="12994"/>
    <n v="4.13"/>
    <x v="2"/>
  </r>
  <r>
    <n v="33481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FU-10001940"/>
    <x v="1"/>
    <x v="11"/>
    <s v="Staples"/>
    <n v="63.68"/>
    <x v="3"/>
    <x v="0"/>
    <x v="20432"/>
    <n v="4.13"/>
    <x v="1"/>
  </r>
  <r>
    <n v="33853"/>
    <s v="US-2013-126844"/>
    <d v="2013-10-09T00:00:00"/>
    <d v="2013-10-15T00:00:00"/>
    <x v="3"/>
    <s v="BW-11110"/>
    <s v="Bart Watters"/>
    <x v="1"/>
    <s v="Houston"/>
    <s v="Texas"/>
    <s v="United States"/>
    <n v="77070"/>
    <x v="0"/>
    <x v="2"/>
    <s v="FUR-FU-10004909"/>
    <x v="1"/>
    <x v="11"/>
    <s v="Contemporary Wood/Metal Frame"/>
    <n v="51.712000000000003"/>
    <x v="3"/>
    <x v="17"/>
    <x v="20433"/>
    <n v="4.13"/>
    <x v="1"/>
  </r>
  <r>
    <n v="35386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LA-10001297"/>
    <x v="2"/>
    <x v="16"/>
    <s v="Avery 473"/>
    <n v="20.7"/>
    <x v="10"/>
    <x v="0"/>
    <x v="20434"/>
    <n v="4.13"/>
    <x v="2"/>
  </r>
  <r>
    <n v="35798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PA-10002005"/>
    <x v="2"/>
    <x v="13"/>
    <s v="Xerox 225"/>
    <n v="25.920000000000005"/>
    <x v="2"/>
    <x v="2"/>
    <x v="19223"/>
    <n v="4.13"/>
    <x v="2"/>
  </r>
  <r>
    <n v="35863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BI-10004233"/>
    <x v="2"/>
    <x v="5"/>
    <s v="GBC Pre-Punched Binding Paper  Plastic  White  8-1/2&quot; x 11&quot;"/>
    <n v="28.782000000000004"/>
    <x v="5"/>
    <x v="14"/>
    <x v="20435"/>
    <n v="4.13"/>
    <x v="3"/>
  </r>
  <r>
    <n v="40526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BI-10003429"/>
    <x v="2"/>
    <x v="5"/>
    <s v="Cardinal HOLDit! Binder Insert Strips Extra Strips"/>
    <n v="15.192"/>
    <x v="12"/>
    <x v="2"/>
    <x v="20436"/>
    <n v="4.13"/>
    <x v="0"/>
  </r>
  <r>
    <n v="41328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0663"/>
    <x v="0"/>
    <x v="3"/>
    <s v="Brother Fax and Copier  Color"/>
    <n v="154.34400000000002"/>
    <x v="10"/>
    <x v="17"/>
    <x v="20437"/>
    <n v="4.13"/>
    <x v="1"/>
  </r>
  <r>
    <n v="43589"/>
    <s v="SA-2011-8790"/>
    <d v="2011-06-07T00:00:00"/>
    <d v="2011-06-11T00:00:00"/>
    <x v="3"/>
    <s v="TS-11370"/>
    <s v="Todd Sumrall"/>
    <x v="1"/>
    <s v="Riyadh"/>
    <s v="Ar Riyad"/>
    <s v="Saudi Arabia"/>
    <m/>
    <x v="4"/>
    <x v="7"/>
    <s v="OFF-ADV-10001437"/>
    <x v="2"/>
    <x v="15"/>
    <s v="Advantus Paper Clips  Bulk Pack"/>
    <n v="28.14"/>
    <x v="10"/>
    <x v="0"/>
    <x v="9025"/>
    <n v="4.13"/>
    <x v="2"/>
  </r>
  <r>
    <n v="48340"/>
    <s v="NI-2011-1270"/>
    <d v="2011-11-03T00:00:00"/>
    <d v="2011-11-08T00:00:00"/>
    <x v="3"/>
    <s v="HG-4965"/>
    <s v="Henry Goldwyn"/>
    <x v="1"/>
    <s v="Lagos"/>
    <s v="Lagos"/>
    <s v="Nigeria"/>
    <m/>
    <x v="3"/>
    <x v="3"/>
    <s v="OFF-TEN-10000433"/>
    <x v="2"/>
    <x v="10"/>
    <s v="Tenex Lockers  Wire Frame"/>
    <n v="60.966000000000001"/>
    <x v="13"/>
    <x v="14"/>
    <x v="20438"/>
    <n v="4.13"/>
    <x v="1"/>
  </r>
  <r>
    <n v="48414"/>
    <s v="SF-2014-1800"/>
    <d v="2014-09-11T00:00:00"/>
    <d v="2014-09-14T00:00:00"/>
    <x v="2"/>
    <s v="TT-11265"/>
    <s v="Tim Taslimi"/>
    <x v="1"/>
    <s v="Rustenburg"/>
    <s v="North-West"/>
    <s v="South Africa"/>
    <m/>
    <x v="3"/>
    <x v="3"/>
    <s v="OFF-BIN-10003327"/>
    <x v="2"/>
    <x v="12"/>
    <s v="Binney &amp; Smith Markers  Blue"/>
    <n v="24.089999999999996"/>
    <x v="13"/>
    <x v="0"/>
    <x v="11571"/>
    <n v="4.13"/>
    <x v="2"/>
  </r>
  <r>
    <n v="49375"/>
    <s v="UP-2014-7810"/>
    <d v="2014-03-10T00:00:00"/>
    <d v="2014-03-13T00:00:00"/>
    <x v="2"/>
    <s v="GM-4440"/>
    <s v="Gary McGarr"/>
    <x v="0"/>
    <s v="Poltava"/>
    <s v="Poltava"/>
    <s v="Ukraine"/>
    <m/>
    <x v="4"/>
    <x v="7"/>
    <s v="OFF-BOS-10002041"/>
    <x v="2"/>
    <x v="12"/>
    <s v="Boston Highlighters  Water Color"/>
    <n v="22.049999999999997"/>
    <x v="13"/>
    <x v="0"/>
    <x v="9122"/>
    <n v="4.13"/>
    <x v="0"/>
  </r>
  <r>
    <n v="50202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1718"/>
    <x v="2"/>
    <x v="10"/>
    <s v="Smead Box  Industrial"/>
    <n v="45"/>
    <x v="4"/>
    <x v="0"/>
    <x v="15952"/>
    <n v="4.13"/>
    <x v="1"/>
  </r>
  <r>
    <n v="6350"/>
    <s v="MX-2013-100069"/>
    <d v="2013-05-06T00:00:00"/>
    <d v="2013-05-10T00:00:00"/>
    <x v="1"/>
    <s v="DL-13495"/>
    <s v="Dionis Lloyd"/>
    <x v="1"/>
    <s v="Chapecó"/>
    <s v="Santa Catarina"/>
    <s v="Brazil"/>
    <m/>
    <x v="5"/>
    <x v="5"/>
    <s v="OFF-LA-10004519"/>
    <x v="2"/>
    <x v="16"/>
    <s v="Avery Legal Exhibit Labels  5000 Label Set"/>
    <n v="31.28"/>
    <x v="4"/>
    <x v="0"/>
    <x v="2551"/>
    <n v="4.1280000000000001"/>
    <x v="2"/>
  </r>
  <r>
    <n v="10144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AC-10000342"/>
    <x v="0"/>
    <x v="0"/>
    <s v="Logitech Numeric Keypad  Programmable"/>
    <n v="38.256000000000007"/>
    <x v="12"/>
    <x v="17"/>
    <x v="20439"/>
    <n v="4.1240000000000006"/>
    <x v="1"/>
  </r>
  <r>
    <n v="6952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OFF-BI-10004861"/>
    <x v="2"/>
    <x v="5"/>
    <s v="Cardinal Binding Machine  Clear"/>
    <n v="98.460000000000008"/>
    <x v="12"/>
    <x v="0"/>
    <x v="7185"/>
    <n v="4.1229999999999993"/>
    <x v="1"/>
  </r>
  <r>
    <n v="8217"/>
    <s v="MX-2012-162796"/>
    <d v="2012-09-28T00:00:00"/>
    <d v="2012-10-02T00:00:00"/>
    <x v="3"/>
    <s v="CT-11995"/>
    <s v="Carol Triggs"/>
    <x v="0"/>
    <s v="Morón"/>
    <s v="Ciego de Ávila"/>
    <s v="Cuba"/>
    <m/>
    <x v="5"/>
    <x v="10"/>
    <s v="OFF-SU-10001133"/>
    <x v="2"/>
    <x v="6"/>
    <s v="Acme Box Cutter  Steel"/>
    <n v="49.599999999999994"/>
    <x v="10"/>
    <x v="0"/>
    <x v="14464"/>
    <n v="4.1219999999999999"/>
    <x v="2"/>
  </r>
  <r>
    <n v="13153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PA-10002196"/>
    <x v="2"/>
    <x v="13"/>
    <s v="Green Bar Message Books  Recycled"/>
    <n v="35.549999999999997"/>
    <x v="12"/>
    <x v="6"/>
    <x v="20440"/>
    <n v="4.12"/>
    <x v="1"/>
  </r>
  <r>
    <n v="16314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SU-10004244"/>
    <x v="2"/>
    <x v="6"/>
    <s v="Elite Letter Opener  Easy Grip"/>
    <n v="54.599999999999994"/>
    <x v="10"/>
    <x v="0"/>
    <x v="10770"/>
    <n v="4.12"/>
    <x v="1"/>
  </r>
  <r>
    <n v="17291"/>
    <s v="ES-2012-4122602"/>
    <d v="2012-12-15T00:00:00"/>
    <d v="2012-12-16T00:00:00"/>
    <x v="0"/>
    <s v="CB-12535"/>
    <s v="Claudia Bergmann"/>
    <x v="1"/>
    <s v="Hildesheim"/>
    <s v="Lower Saxony"/>
    <s v="Germany"/>
    <m/>
    <x v="2"/>
    <x v="2"/>
    <s v="OFF-AR-10002156"/>
    <x v="2"/>
    <x v="12"/>
    <s v="Stanley Highlighters  Blue"/>
    <n v="44.099999999999994"/>
    <x v="12"/>
    <x v="0"/>
    <x v="10011"/>
    <n v="4.12"/>
    <x v="1"/>
  </r>
  <r>
    <n v="22564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AR-10001132"/>
    <x v="2"/>
    <x v="12"/>
    <s v="BIC Markers  Blue"/>
    <n v="38.587800000000001"/>
    <x v="10"/>
    <x v="13"/>
    <x v="20441"/>
    <n v="4.12"/>
    <x v="1"/>
  </r>
  <r>
    <n v="23681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FUR-BO-10000670"/>
    <x v="1"/>
    <x v="9"/>
    <s v="Dania Corner Shelving  Metal"/>
    <n v="364.59000000000003"/>
    <x v="12"/>
    <x v="0"/>
    <x v="4557"/>
    <n v="4.12"/>
    <x v="1"/>
  </r>
  <r>
    <n v="26922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3868"/>
    <x v="0"/>
    <x v="8"/>
    <s v="StarTech Phone  Durable"/>
    <n v="111.96000000000001"/>
    <x v="12"/>
    <x v="6"/>
    <x v="11339"/>
    <n v="4.12"/>
    <x v="1"/>
  </r>
  <r>
    <n v="29610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OFF-SU-10003665"/>
    <x v="2"/>
    <x v="6"/>
    <s v="Kleencut Trimmer  Serrated"/>
    <n v="40.417800000000007"/>
    <x v="10"/>
    <x v="8"/>
    <x v="20442"/>
    <n v="4.12"/>
    <x v="1"/>
  </r>
  <r>
    <n v="30251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PA-10000302"/>
    <x v="2"/>
    <x v="13"/>
    <s v="Eaton Computer Printout Paper  Multicolor"/>
    <n v="41.94"/>
    <x v="12"/>
    <x v="6"/>
    <x v="20443"/>
    <n v="4.12"/>
    <x v="1"/>
  </r>
  <r>
    <n v="34926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2082"/>
    <x v="2"/>
    <x v="7"/>
    <s v="Holmes HEPA Air Purifier"/>
    <n v="52.272000000000006"/>
    <x v="12"/>
    <x v="2"/>
    <x v="20444"/>
    <n v="4.12"/>
    <x v="1"/>
  </r>
  <r>
    <n v="36952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AR-10004078"/>
    <x v="2"/>
    <x v="12"/>
    <s v="Newell 312"/>
    <n v="18.687999999999999"/>
    <x v="4"/>
    <x v="2"/>
    <x v="20445"/>
    <n v="4.12"/>
    <x v="1"/>
  </r>
  <r>
    <n v="37476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0563"/>
    <x v="2"/>
    <x v="10"/>
    <s v="Fellowes Bankers Box Stor/Drawer Steel Plus"/>
    <n v="63.96"/>
    <x v="10"/>
    <x v="0"/>
    <x v="20446"/>
    <n v="4.12"/>
    <x v="1"/>
  </r>
  <r>
    <n v="38472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AP-10001205"/>
    <x v="2"/>
    <x v="7"/>
    <s v="Belkin 5 Outlet SurgeMaster Power Centers"/>
    <n v="87.167999999999978"/>
    <x v="3"/>
    <x v="19"/>
    <x v="20447"/>
    <n v="4.12"/>
    <x v="1"/>
  </r>
  <r>
    <n v="41335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M-10000570"/>
    <x v="2"/>
    <x v="6"/>
    <s v="Acme Letter Opener  High Speed"/>
    <n v="30.21"/>
    <x v="13"/>
    <x v="0"/>
    <x v="17930"/>
    <n v="4.12"/>
    <x v="1"/>
  </r>
  <r>
    <n v="42999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OFF-ELD-10002279"/>
    <x v="2"/>
    <x v="10"/>
    <s v="Eldon Shelving  Industrial"/>
    <n v="97.800000000000011"/>
    <x v="10"/>
    <x v="0"/>
    <x v="7029"/>
    <n v="4.12"/>
    <x v="1"/>
  </r>
  <r>
    <n v="50869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BRE-10000448"/>
    <x v="2"/>
    <x v="7"/>
    <s v="Breville Coffee Grinder  Silver"/>
    <n v="75.132000000000005"/>
    <x v="4"/>
    <x v="14"/>
    <x v="20448"/>
    <n v="4.12"/>
    <x v="1"/>
  </r>
  <r>
    <n v="4026"/>
    <s v="MX-2013-124723"/>
    <d v="2013-06-17T00:00:00"/>
    <d v="2013-06-21T00:00:00"/>
    <x v="3"/>
    <s v="MP-17470"/>
    <s v="Mark Packer"/>
    <x v="2"/>
    <s v="Apatzingán de la Constitución"/>
    <s v="Michoacán"/>
    <s v="Mexico"/>
    <m/>
    <x v="5"/>
    <x v="9"/>
    <s v="OFF-LA-10000692"/>
    <x v="2"/>
    <x v="16"/>
    <s v="Avery Legal Exhibit Labels  Adjustable"/>
    <n v="86.24"/>
    <x v="8"/>
    <x v="0"/>
    <x v="10621"/>
    <n v="4.1189999999999998"/>
    <x v="1"/>
  </r>
  <r>
    <n v="4221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3927"/>
    <x v="0"/>
    <x v="0"/>
    <s v="Belkin Numeric Keypad  Bluetooth"/>
    <n v="23.183999999999997"/>
    <x v="13"/>
    <x v="3"/>
    <x v="20449"/>
    <n v="4.1189999999999998"/>
    <x v="2"/>
  </r>
  <r>
    <n v="4492"/>
    <s v="US-2014-109785"/>
    <d v="2014-02-17T00:00:00"/>
    <d v="2014-02-21T00:00:00"/>
    <x v="3"/>
    <s v="RB-19570"/>
    <s v="Rob Beeghly"/>
    <x v="0"/>
    <s v="San Pedro Sula"/>
    <s v="Cortés"/>
    <s v="Honduras"/>
    <m/>
    <x v="5"/>
    <x v="2"/>
    <s v="OFF-SU-10001894"/>
    <x v="2"/>
    <x v="6"/>
    <s v="Elite Scissors  Steel"/>
    <n v="43.859999999999992"/>
    <x v="2"/>
    <x v="3"/>
    <x v="20450"/>
    <n v="4.1159999999999997"/>
    <x v="2"/>
  </r>
  <r>
    <n v="1252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OFF-FA-10003911"/>
    <x v="2"/>
    <x v="15"/>
    <s v="Advantus Clamps  Assorted Sizes"/>
    <n v="44.64"/>
    <x v="4"/>
    <x v="0"/>
    <x v="7154"/>
    <n v="4.1139999999999999"/>
    <x v="2"/>
  </r>
  <r>
    <n v="5650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PA-10004020"/>
    <x v="2"/>
    <x v="13"/>
    <s v="SanDisk Message Books  8.5 x 11"/>
    <n v="44.736000000000004"/>
    <x v="12"/>
    <x v="2"/>
    <x v="20041"/>
    <n v="4.1139999999999999"/>
    <x v="1"/>
  </r>
  <r>
    <n v="8143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FUR-FU-10004596"/>
    <x v="1"/>
    <x v="11"/>
    <s v="Tenex Door Stop  Black"/>
    <n v="52.668000000000006"/>
    <x v="12"/>
    <x v="3"/>
    <x v="20451"/>
    <n v="4.1130000000000004"/>
    <x v="1"/>
  </r>
  <r>
    <n v="12366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U-10001633"/>
    <x v="2"/>
    <x v="6"/>
    <s v="Stiletto Letter Opener  Easy Grip"/>
    <n v="56.760000000000005"/>
    <x v="10"/>
    <x v="0"/>
    <x v="12307"/>
    <n v="4.1100000000000003"/>
    <x v="1"/>
  </r>
  <r>
    <n v="12402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FA-10003463"/>
    <x v="2"/>
    <x v="15"/>
    <s v="OIC Thumb Tacks  Assorted Sizes"/>
    <n v="46.08"/>
    <x v="4"/>
    <x v="0"/>
    <x v="1195"/>
    <n v="4.1100000000000003"/>
    <x v="1"/>
  </r>
  <r>
    <n v="13404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EN-10001202"/>
    <x v="2"/>
    <x v="14"/>
    <s v="Kraft Clasp Envelope  with clear poly window"/>
    <n v="50.16"/>
    <x v="4"/>
    <x v="0"/>
    <x v="8758"/>
    <n v="4.1100000000000003"/>
    <x v="1"/>
  </r>
  <r>
    <n v="13546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AC-10001030"/>
    <x v="0"/>
    <x v="0"/>
    <s v="Memorex Flash Drive  Erganomic"/>
    <n v="54.42"/>
    <x v="4"/>
    <x v="6"/>
    <x v="20452"/>
    <n v="4.1100000000000003"/>
    <x v="1"/>
  </r>
  <r>
    <n v="14217"/>
    <s v="ES-2014-1526550"/>
    <d v="2014-02-22T00:00:00"/>
    <d v="2014-02-26T00:00:00"/>
    <x v="3"/>
    <s v="DS-13030"/>
    <s v="Darrin Sayre"/>
    <x v="2"/>
    <s v="Saint-Gratien"/>
    <s v="Ile-de-France"/>
    <s v="France"/>
    <m/>
    <x v="2"/>
    <x v="2"/>
    <s v="OFF-EN-10001993"/>
    <x v="2"/>
    <x v="14"/>
    <s v="GlobeWeis Manila Envelope  Set of 50"/>
    <n v="54.78"/>
    <x v="10"/>
    <x v="0"/>
    <x v="3043"/>
    <n v="4.1100000000000003"/>
    <x v="1"/>
  </r>
  <r>
    <n v="15650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BI-10002354"/>
    <x v="2"/>
    <x v="5"/>
    <s v="Acco Binder  Clear"/>
    <n v="39.446999999999996"/>
    <x v="12"/>
    <x v="1"/>
    <x v="20453"/>
    <n v="4.1100000000000003"/>
    <x v="3"/>
  </r>
  <r>
    <n v="18229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SU-10004244"/>
    <x v="2"/>
    <x v="6"/>
    <s v="Fiskars Ruler  High Speed"/>
    <n v="28.86"/>
    <x v="10"/>
    <x v="0"/>
    <x v="19098"/>
    <n v="4.1100000000000003"/>
    <x v="2"/>
  </r>
  <r>
    <n v="19383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FA-10003139"/>
    <x v="2"/>
    <x v="15"/>
    <s v="Advantus Push Pins  Assorted Sizes"/>
    <n v="35.64"/>
    <x v="12"/>
    <x v="0"/>
    <x v="14429"/>
    <n v="4.1100000000000003"/>
    <x v="1"/>
  </r>
  <r>
    <n v="20509"/>
    <s v="IN-2012-44600"/>
    <d v="2012-05-17T00:00:00"/>
    <d v="2012-05-20T00:00:00"/>
    <x v="2"/>
    <s v="FH-14365"/>
    <s v="Fred Hopkins"/>
    <x v="1"/>
    <s v="Suzhou"/>
    <s v="Jiangsu"/>
    <s v="China"/>
    <m/>
    <x v="1"/>
    <x v="8"/>
    <s v="OFF-SU-10001442"/>
    <x v="2"/>
    <x v="6"/>
    <s v="Acme Scissors  Steel"/>
    <n v="74.52000000000001"/>
    <x v="12"/>
    <x v="0"/>
    <x v="15673"/>
    <n v="4.1100000000000003"/>
    <x v="1"/>
  </r>
  <r>
    <n v="22594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3784"/>
    <x v="2"/>
    <x v="5"/>
    <s v="Ibico Index Tab  Economy"/>
    <n v="28.106999999999999"/>
    <x v="12"/>
    <x v="1"/>
    <x v="20454"/>
    <n v="4.1100000000000003"/>
    <x v="2"/>
  </r>
  <r>
    <n v="23380"/>
    <s v="IN-2012-49780"/>
    <d v="2012-09-24T00:00:00"/>
    <d v="2012-09-26T00:00:00"/>
    <x v="1"/>
    <s v="BP-11185"/>
    <s v="Ben Peterman"/>
    <x v="1"/>
    <s v="Adelaide"/>
    <s v="South Australia"/>
    <s v="Australia"/>
    <m/>
    <x v="1"/>
    <x v="1"/>
    <s v="OFF-ST-10003088"/>
    <x v="2"/>
    <x v="10"/>
    <s v="Fellowes Box  Wire Frame"/>
    <n v="33.75"/>
    <x v="10"/>
    <x v="1"/>
    <x v="10976"/>
    <n v="4.1100000000000003"/>
    <x v="2"/>
  </r>
  <r>
    <n v="24243"/>
    <s v="IN-2011-66734"/>
    <d v="2011-11-26T00:00:00"/>
    <d v="2011-12-01T00:00:00"/>
    <x v="1"/>
    <s v="LE-16810"/>
    <s v="Laurel Elliston"/>
    <x v="0"/>
    <s v="Matsudo"/>
    <s v="Chiba"/>
    <s v="Japan"/>
    <m/>
    <x v="1"/>
    <x v="8"/>
    <s v="OFF-AR-10000539"/>
    <x v="2"/>
    <x v="12"/>
    <s v="Boston Markers  Easy-Erase"/>
    <n v="53.28"/>
    <x v="10"/>
    <x v="0"/>
    <x v="12170"/>
    <n v="4.1100000000000003"/>
    <x v="2"/>
  </r>
  <r>
    <n v="25507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CH-10000187"/>
    <x v="1"/>
    <x v="1"/>
    <s v="Hon Chairmat  Red"/>
    <n v="111.06"/>
    <x v="10"/>
    <x v="0"/>
    <x v="4530"/>
    <n v="4.1100000000000003"/>
    <x v="1"/>
  </r>
  <r>
    <n v="26565"/>
    <s v="ID-2013-57634"/>
    <d v="2013-10-03T00:00:00"/>
    <d v="2013-10-05T00:00:00"/>
    <x v="2"/>
    <s v="DP-13390"/>
    <s v="Dennis Pardue"/>
    <x v="2"/>
    <s v="Changwon"/>
    <s v="Gyeongsangnam"/>
    <s v="South Korea"/>
    <m/>
    <x v="1"/>
    <x v="8"/>
    <s v="OFF-PA-10002514"/>
    <x v="2"/>
    <x v="13"/>
    <s v="Xerox Memo Slips  Premium"/>
    <n v="13.530000000000001"/>
    <x v="10"/>
    <x v="6"/>
    <x v="20455"/>
    <n v="4.1100000000000003"/>
    <x v="2"/>
  </r>
  <r>
    <n v="30623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1512"/>
    <x v="2"/>
    <x v="6"/>
    <s v="Stiletto Shears  Easy Grip"/>
    <n v="59.652000000000001"/>
    <x v="10"/>
    <x v="3"/>
    <x v="20456"/>
    <n v="4.1100000000000003"/>
    <x v="2"/>
  </r>
  <r>
    <n v="30790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TEC-MA-10003349"/>
    <x v="0"/>
    <x v="8"/>
    <s v="Panasonic Calculator  Wireless"/>
    <n v="60.335999999999999"/>
    <x v="10"/>
    <x v="3"/>
    <x v="20457"/>
    <n v="4.1100000000000003"/>
    <x v="1"/>
  </r>
  <r>
    <n v="31140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FA-10003727"/>
    <x v="2"/>
    <x v="15"/>
    <s v="OIC Rubber Bands  Assorted Sizes"/>
    <n v="52.271999999999998"/>
    <x v="5"/>
    <x v="3"/>
    <x v="20458"/>
    <n v="4.1100000000000003"/>
    <x v="1"/>
  </r>
  <r>
    <n v="31235"/>
    <s v="IN-2014-85207"/>
    <d v="2014-06-16T00:00:00"/>
    <d v="2014-06-21T00:00:00"/>
    <x v="3"/>
    <s v="BW-11110"/>
    <s v="Bart Watters"/>
    <x v="1"/>
    <s v="Invercargill"/>
    <s v="Southland"/>
    <s v="New Zealand"/>
    <m/>
    <x v="1"/>
    <x v="1"/>
    <s v="OFF-FA-10000907"/>
    <x v="2"/>
    <x v="15"/>
    <s v="OIC Rubber Bands  Bulk Pack"/>
    <n v="68.28"/>
    <x v="4"/>
    <x v="0"/>
    <x v="11536"/>
    <n v="4.1100000000000003"/>
    <x v="1"/>
  </r>
  <r>
    <n v="32021"/>
    <s v="CA-2013-114713"/>
    <d v="2013-07-08T00:00:00"/>
    <d v="2013-07-13T00:00:00"/>
    <x v="3"/>
    <s v="SC-20695"/>
    <s v="Steve Chapman"/>
    <x v="1"/>
    <s v="Hialeah"/>
    <s v="Florida"/>
    <s v="United States"/>
    <n v="33012"/>
    <x v="0"/>
    <x v="5"/>
    <s v="OFF-SU-10004664"/>
    <x v="2"/>
    <x v="6"/>
    <s v="Acme Softgrip Scissors"/>
    <n v="45.584000000000003"/>
    <x v="0"/>
    <x v="2"/>
    <x v="20459"/>
    <n v="4.1100000000000003"/>
    <x v="1"/>
  </r>
  <r>
    <n v="38254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FUR-FU-10004848"/>
    <x v="1"/>
    <x v="11"/>
    <s v="Howard Miller 13-3/4&quot; Diameter Brushed Chrome Round Wall Clock"/>
    <n v="51.75"/>
    <x v="13"/>
    <x v="0"/>
    <x v="17351"/>
    <n v="4.1100000000000003"/>
    <x v="1"/>
  </r>
  <r>
    <n v="38323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OFF-BI-10000279"/>
    <x v="2"/>
    <x v="5"/>
    <s v="Acco Recycled 2&quot; Capacity Laser Printer Hanging Data Binders"/>
    <n v="46.24"/>
    <x v="4"/>
    <x v="2"/>
    <x v="20460"/>
    <n v="4.1100000000000003"/>
    <x v="1"/>
  </r>
  <r>
    <n v="40812"/>
    <s v="CA-2011-154165"/>
    <d v="2011-02-18T00:00:00"/>
    <d v="2011-02-25T00:00:00"/>
    <x v="3"/>
    <s v="DL-13315"/>
    <s v="Delfina Latchford"/>
    <x v="0"/>
    <s v="Chicago"/>
    <s v="Illinois"/>
    <s v="United States"/>
    <n v="60653"/>
    <x v="0"/>
    <x v="2"/>
    <s v="OFF-AR-10003631"/>
    <x v="2"/>
    <x v="12"/>
    <s v="Staples"/>
    <n v="54.207999999999998"/>
    <x v="8"/>
    <x v="2"/>
    <x v="20461"/>
    <n v="4.1100000000000003"/>
    <x v="3"/>
  </r>
  <r>
    <n v="44603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FUR-SAF-10002253"/>
    <x v="1"/>
    <x v="9"/>
    <s v="Safco Stackable Bookrack  Pine"/>
    <n v="300.65999999999997"/>
    <x v="10"/>
    <x v="0"/>
    <x v="15591"/>
    <n v="4.1100000000000003"/>
    <x v="1"/>
  </r>
  <r>
    <n v="46090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NOK-10001058"/>
    <x v="0"/>
    <x v="2"/>
    <s v="Nokia Office Telephone  Full Size"/>
    <n v="66.42"/>
    <x v="13"/>
    <x v="0"/>
    <x v="5342"/>
    <n v="4.1100000000000003"/>
    <x v="1"/>
  </r>
  <r>
    <n v="46855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ELD-10004625"/>
    <x v="2"/>
    <x v="10"/>
    <s v="Eldon Trays  Blue"/>
    <n v="47.97"/>
    <x v="13"/>
    <x v="0"/>
    <x v="3292"/>
    <n v="4.1100000000000003"/>
    <x v="1"/>
  </r>
  <r>
    <n v="7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EN-10001375"/>
    <x v="2"/>
    <x v="14"/>
    <s v="GlobeWeis Mailers  with clear poly window"/>
    <n v="56.120000000000005"/>
    <x v="10"/>
    <x v="0"/>
    <x v="19770"/>
    <n v="4.1079999999999997"/>
    <x v="1"/>
  </r>
  <r>
    <n v="7134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PA-10000540"/>
    <x v="2"/>
    <x v="13"/>
    <s v="Enermax Note Cards  Multicolor"/>
    <n v="43.52"/>
    <x v="10"/>
    <x v="0"/>
    <x v="17732"/>
    <n v="4.1079999999999997"/>
    <x v="1"/>
  </r>
  <r>
    <n v="615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TEC-PH-10003254"/>
    <x v="0"/>
    <x v="2"/>
    <s v="Samsung Office Telephone  Full Size"/>
    <n v="44.339999999999989"/>
    <x v="13"/>
    <x v="0"/>
    <x v="10013"/>
    <n v="4.1070000000000002"/>
    <x v="1"/>
  </r>
  <r>
    <n v="4077"/>
    <s v="MX-2014-160479"/>
    <d v="2014-08-27T00:00:00"/>
    <d v="2014-08-29T00:00:00"/>
    <x v="1"/>
    <s v="KL-16645"/>
    <s v="Ken Lonsdale"/>
    <x v="0"/>
    <s v="San Pedro de Macorís"/>
    <s v="San Pedro de Macorís"/>
    <s v="Dominican Republic"/>
    <m/>
    <x v="5"/>
    <x v="10"/>
    <s v="OFF-FA-10001567"/>
    <x v="2"/>
    <x v="15"/>
    <s v="Advantus Paper Clips  Bulk Pack"/>
    <n v="22.512"/>
    <x v="12"/>
    <x v="2"/>
    <x v="20462"/>
    <n v="4.1070000000000002"/>
    <x v="2"/>
  </r>
  <r>
    <n v="6003"/>
    <s v="MX-2014-132017"/>
    <d v="2014-06-17T00:00:00"/>
    <d v="2014-06-19T00:00:00"/>
    <x v="2"/>
    <s v="LS-16945"/>
    <s v="Linda Southworth"/>
    <x v="1"/>
    <s v="Cartagena"/>
    <s v="Bolívar"/>
    <s v="Colombia"/>
    <m/>
    <x v="5"/>
    <x v="5"/>
    <s v="TEC-CO-10003678"/>
    <x v="0"/>
    <x v="3"/>
    <s v="HP Personal Copier  Color"/>
    <n v="83.652360000000016"/>
    <x v="13"/>
    <x v="10"/>
    <x v="20463"/>
    <n v="4.1059999999999999"/>
    <x v="1"/>
  </r>
  <r>
    <n v="6652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TEC-AC-10004043"/>
    <x v="0"/>
    <x v="0"/>
    <s v="Memorex Numeric Keypad  Erganomic"/>
    <n v="56.052"/>
    <x v="12"/>
    <x v="3"/>
    <x v="14781"/>
    <n v="4.1059999999999999"/>
    <x v="1"/>
  </r>
  <r>
    <n v="1281"/>
    <s v="MX-2011-126991"/>
    <d v="2011-03-15T00:00:00"/>
    <d v="2011-03-21T00:00:00"/>
    <x v="3"/>
    <s v="FC-14335"/>
    <s v="Fred Chung"/>
    <x v="1"/>
    <s v="Córdoba"/>
    <s v="Veracruz"/>
    <s v="Mexico"/>
    <m/>
    <x v="5"/>
    <x v="9"/>
    <s v="OFF-PA-10002011"/>
    <x v="2"/>
    <x v="13"/>
    <s v="SanDisk Parchment Paper  Premium"/>
    <n v="100.26"/>
    <x v="1"/>
    <x v="0"/>
    <x v="6833"/>
    <n v="4.1049999999999995"/>
    <x v="1"/>
  </r>
  <r>
    <n v="9347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3879"/>
    <x v="2"/>
    <x v="6"/>
    <s v="Kleencut Shears  High Speed"/>
    <n v="62.36"/>
    <x v="10"/>
    <x v="0"/>
    <x v="15892"/>
    <n v="4.1049999999999995"/>
    <x v="1"/>
  </r>
  <r>
    <n v="2661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FA-10001228"/>
    <x v="2"/>
    <x v="15"/>
    <s v="Accos Clamps  Bulk Pack"/>
    <n v="25.839999999999996"/>
    <x v="10"/>
    <x v="0"/>
    <x v="16746"/>
    <n v="4.101"/>
    <x v="2"/>
  </r>
  <r>
    <n v="5795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AC-10002370"/>
    <x v="0"/>
    <x v="0"/>
    <s v="SanDisk Flash Drive  Bluetooth"/>
    <n v="52.720000000000006"/>
    <x v="10"/>
    <x v="0"/>
    <x v="14287"/>
    <n v="4.0999999999999996"/>
    <x v="1"/>
  </r>
  <r>
    <n v="11022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825"/>
    <x v="0"/>
    <x v="2"/>
    <s v="Cisco Headset  VoIP"/>
    <n v="88.53"/>
    <x v="10"/>
    <x v="6"/>
    <x v="20464"/>
    <n v="4.0999999999999996"/>
    <x v="1"/>
  </r>
  <r>
    <n v="12775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TEC-CO-10003525"/>
    <x v="0"/>
    <x v="3"/>
    <s v="Sharp Ink  Color"/>
    <n v="125.85000000000001"/>
    <x v="13"/>
    <x v="0"/>
    <x v="20465"/>
    <n v="4.0999999999999996"/>
    <x v="1"/>
  </r>
  <r>
    <n v="14297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EN-10001993"/>
    <x v="2"/>
    <x v="14"/>
    <s v="GlobeWeis Manila Envelope  Set of 50"/>
    <n v="27.39"/>
    <x v="13"/>
    <x v="0"/>
    <x v="6024"/>
    <n v="4.0999999999999996"/>
    <x v="1"/>
  </r>
  <r>
    <n v="14807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OFF-EN-10002013"/>
    <x v="2"/>
    <x v="14"/>
    <s v="Cameo Business Envelopes  Security-Tint"/>
    <n v="67.800000000000011"/>
    <x v="4"/>
    <x v="0"/>
    <x v="10034"/>
    <n v="4.0999999999999996"/>
    <x v="1"/>
  </r>
  <r>
    <n v="15332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ST-10002271"/>
    <x v="2"/>
    <x v="10"/>
    <s v="Rogers Shelving  Wire Frame"/>
    <n v="61.199999999999996"/>
    <x v="10"/>
    <x v="6"/>
    <x v="20466"/>
    <n v="4.0999999999999996"/>
    <x v="1"/>
  </r>
  <r>
    <n v="17333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3113"/>
    <x v="2"/>
    <x v="12"/>
    <s v="Binney &amp; Smith Pens  Blue"/>
    <n v="35.820000000000007"/>
    <x v="12"/>
    <x v="0"/>
    <x v="12400"/>
    <n v="4.0999999999999996"/>
    <x v="1"/>
  </r>
  <r>
    <n v="17504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ST-10001999"/>
    <x v="2"/>
    <x v="10"/>
    <s v="Tenex Folders  Wire Frame"/>
    <n v="60.183"/>
    <x v="12"/>
    <x v="1"/>
    <x v="20467"/>
    <n v="4.0999999999999996"/>
    <x v="1"/>
  </r>
  <r>
    <n v="18427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OFF-PA-10002755"/>
    <x v="2"/>
    <x v="13"/>
    <s v="Xerox Computer Printout Paper  Multicolor"/>
    <n v="83.25"/>
    <x v="12"/>
    <x v="0"/>
    <x v="7795"/>
    <n v="4.0999999999999996"/>
    <x v="1"/>
  </r>
  <r>
    <n v="20369"/>
    <s v="IN-2013-41681"/>
    <d v="2013-10-03T00:00:00"/>
    <d v="2013-10-08T00:00:00"/>
    <x v="3"/>
    <s v="MS-17710"/>
    <s v="Maurice Satty"/>
    <x v="0"/>
    <s v="Bundaberg"/>
    <s v="Queensland"/>
    <s v="Australia"/>
    <m/>
    <x v="1"/>
    <x v="1"/>
    <s v="OFF-AR-10004780"/>
    <x v="2"/>
    <x v="12"/>
    <s v="Stanley Markers  Blue"/>
    <n v="59.94"/>
    <x v="12"/>
    <x v="1"/>
    <x v="20468"/>
    <n v="4.0999999999999996"/>
    <x v="1"/>
  </r>
  <r>
    <n v="23615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OFF-BI-10002682"/>
    <x v="2"/>
    <x v="5"/>
    <s v="Cardinal Binding Machine  Economy"/>
    <n v="165.23640000000003"/>
    <x v="4"/>
    <x v="7"/>
    <x v="20469"/>
    <n v="4.0999999999999996"/>
    <x v="1"/>
  </r>
  <r>
    <n v="30284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BI-10003265"/>
    <x v="2"/>
    <x v="5"/>
    <s v="Wilson Jones Binder  Clear"/>
    <n v="43.68"/>
    <x v="0"/>
    <x v="6"/>
    <x v="20470"/>
    <n v="4.0999999999999996"/>
    <x v="2"/>
  </r>
  <r>
    <n v="31427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TEC-PH-10002293"/>
    <x v="0"/>
    <x v="2"/>
    <s v="Anker 36W 4-Port USB Wall Charger Travel Power Adapter for iPhone 5s 5c 5"/>
    <n v="59.969999999999992"/>
    <x v="2"/>
    <x v="3"/>
    <x v="20471"/>
    <n v="4.0999999999999996"/>
    <x v="1"/>
  </r>
  <r>
    <n v="32642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P-10001154"/>
    <x v="2"/>
    <x v="7"/>
    <s v="Bionaire Personal Warm Mist Humidifier/Vaporizer"/>
    <n v="93.78"/>
    <x v="10"/>
    <x v="0"/>
    <x v="20472"/>
    <n v="4.0999999999999996"/>
    <x v="1"/>
  </r>
  <r>
    <n v="33082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BI-10002976"/>
    <x v="2"/>
    <x v="5"/>
    <s v="ACCOHIDE Binder by Acco"/>
    <n v="33.04"/>
    <x v="3"/>
    <x v="0"/>
    <x v="20473"/>
    <n v="4.0999999999999996"/>
    <x v="1"/>
  </r>
  <r>
    <n v="36740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BI-10001900"/>
    <x v="2"/>
    <x v="5"/>
    <s v="DXL Angle-View Binders with Locking Rings  Black"/>
    <n v="62.296000000000006"/>
    <x v="6"/>
    <x v="2"/>
    <x v="20474"/>
    <n v="4.0999999999999996"/>
    <x v="1"/>
  </r>
  <r>
    <n v="37787"/>
    <s v="CA-2011-149594"/>
    <d v="2011-09-15T00:00:00"/>
    <d v="2011-09-19T00:00:00"/>
    <x v="3"/>
    <s v="MF-18250"/>
    <s v="Monica Federle"/>
    <x v="1"/>
    <s v="Philadelphia"/>
    <s v="Pennsylvania"/>
    <s v="United States"/>
    <n v="19120"/>
    <x v="0"/>
    <x v="0"/>
    <s v="FUR-FU-10000222"/>
    <x v="1"/>
    <x v="11"/>
    <s v="Seth Thomas 16&quot; Steel Case Clock"/>
    <n v="103.93599999999999"/>
    <x v="4"/>
    <x v="2"/>
    <x v="20475"/>
    <n v="4.0999999999999996"/>
    <x v="1"/>
  </r>
  <r>
    <n v="40550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OFF-PA-10002005"/>
    <x v="2"/>
    <x v="13"/>
    <s v="Xerox 225"/>
    <n v="12.96"/>
    <x v="10"/>
    <x v="0"/>
    <x v="20476"/>
    <n v="4.0999999999999996"/>
    <x v="0"/>
  </r>
  <r>
    <n v="43109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BOS-10002558"/>
    <x v="2"/>
    <x v="12"/>
    <s v="Boston Pencil Sharpener  Easy-Erase"/>
    <n v="30.21"/>
    <x v="13"/>
    <x v="0"/>
    <x v="14573"/>
    <n v="4.0999999999999996"/>
    <x v="2"/>
  </r>
  <r>
    <n v="48930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KRA-10001967"/>
    <x v="2"/>
    <x v="14"/>
    <s v="Kraft Business Envelopes  Set of 50"/>
    <n v="39.96"/>
    <x v="10"/>
    <x v="0"/>
    <x v="10983"/>
    <n v="4.0999999999999996"/>
    <x v="2"/>
  </r>
  <r>
    <n v="50472"/>
    <s v="TZ-2014-2650"/>
    <d v="2014-03-31T00:00:00"/>
    <d v="2014-04-04T00:00:00"/>
    <x v="3"/>
    <s v="CG-2520"/>
    <s v="Claire Gute"/>
    <x v="0"/>
    <s v="Dar es Salaam"/>
    <s v="Dar Es Salaam"/>
    <s v="Tanzania"/>
    <m/>
    <x v="3"/>
    <x v="3"/>
    <s v="OFF-STA-10004108"/>
    <x v="2"/>
    <x v="12"/>
    <s v="Stanley Canvas  Easy-Erase"/>
    <n v="49.739999999999995"/>
    <x v="13"/>
    <x v="0"/>
    <x v="13906"/>
    <n v="4.0999999999999996"/>
    <x v="2"/>
  </r>
  <r>
    <n v="93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PA-10001385"/>
    <x v="2"/>
    <x v="13"/>
    <s v="Xerox Memo Slips  8.5 x 11"/>
    <n v="58.9"/>
    <x v="2"/>
    <x v="0"/>
    <x v="6474"/>
    <n v="4.0979999999999999"/>
    <x v="2"/>
  </r>
  <r>
    <n v="5985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OFF-BI-10000506"/>
    <x v="2"/>
    <x v="5"/>
    <s v="Ibico Binder  Economy"/>
    <n v="30.959999999999997"/>
    <x v="12"/>
    <x v="0"/>
    <x v="6376"/>
    <n v="4.0960000000000001"/>
    <x v="3"/>
  </r>
  <r>
    <n v="8706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BI-10000490"/>
    <x v="2"/>
    <x v="5"/>
    <s v="Cardinal Binder  Recycled"/>
    <n v="47.29999999999999"/>
    <x v="2"/>
    <x v="0"/>
    <x v="20477"/>
    <n v="4.0939999999999994"/>
    <x v="1"/>
  </r>
  <r>
    <n v="5559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OFF-AR-10000845"/>
    <x v="2"/>
    <x v="12"/>
    <s v="Binney &amp; Smith Pens  Water Color"/>
    <n v="80.64"/>
    <x v="3"/>
    <x v="0"/>
    <x v="12391"/>
    <n v="4.093"/>
    <x v="1"/>
  </r>
  <r>
    <n v="7638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0325"/>
    <x v="2"/>
    <x v="5"/>
    <s v="Wilson Jones Binder Covers  Recycled"/>
    <n v="23.099999999999994"/>
    <x v="12"/>
    <x v="0"/>
    <x v="17310"/>
    <n v="4.0920000000000005"/>
    <x v="2"/>
  </r>
  <r>
    <n v="10765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T-10000580"/>
    <x v="2"/>
    <x v="10"/>
    <s v="Fellowes Trays  Industrial"/>
    <n v="57.87"/>
    <x v="10"/>
    <x v="6"/>
    <x v="20478"/>
    <n v="4.09"/>
    <x v="1"/>
  </r>
  <r>
    <n v="11084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BI-10000308"/>
    <x v="2"/>
    <x v="5"/>
    <s v="Cardinal Binder Covers  Durable"/>
    <n v="27"/>
    <x v="10"/>
    <x v="0"/>
    <x v="11051"/>
    <n v="4.09"/>
    <x v="2"/>
  </r>
  <r>
    <n v="11107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SU-10003509"/>
    <x v="2"/>
    <x v="6"/>
    <s v="Stiletto Ruler  Easy Grip"/>
    <n v="82.5"/>
    <x v="2"/>
    <x v="0"/>
    <x v="12681"/>
    <n v="4.09"/>
    <x v="1"/>
  </r>
  <r>
    <n v="15581"/>
    <s v="ES-2014-5054547"/>
    <d v="2014-05-02T00:00:00"/>
    <d v="2014-05-06T00:00:00"/>
    <x v="1"/>
    <s v="MH-17290"/>
    <s v="Marc Harrigan"/>
    <x v="2"/>
    <s v="Agrigento"/>
    <s v="Sicily"/>
    <s v="Italy"/>
    <m/>
    <x v="2"/>
    <x v="5"/>
    <s v="OFF-PA-10003796"/>
    <x v="2"/>
    <x v="13"/>
    <s v="Eaton Parchment Paper  8.5 x 11"/>
    <n v="52.83"/>
    <x v="12"/>
    <x v="0"/>
    <x v="13780"/>
    <n v="4.09"/>
    <x v="1"/>
  </r>
  <r>
    <n v="16495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611"/>
    <x v="0"/>
    <x v="0"/>
    <s v="Memorex Mouse  USB"/>
    <n v="70.949999999999989"/>
    <x v="2"/>
    <x v="6"/>
    <x v="20479"/>
    <n v="4.09"/>
    <x v="1"/>
  </r>
  <r>
    <n v="16956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2113"/>
    <x v="2"/>
    <x v="12"/>
    <s v="Boston Highlighters  Easy-Erase"/>
    <n v="17.225999999999999"/>
    <x v="13"/>
    <x v="1"/>
    <x v="20480"/>
    <n v="4.09"/>
    <x v="2"/>
  </r>
  <r>
    <n v="17485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OFF-PA-10004111"/>
    <x v="2"/>
    <x v="13"/>
    <s v="Enermax Parchment Paper  Multicolor"/>
    <n v="67.199999999999989"/>
    <x v="4"/>
    <x v="0"/>
    <x v="2708"/>
    <n v="4.09"/>
    <x v="1"/>
  </r>
  <r>
    <n v="17695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3247"/>
    <x v="2"/>
    <x v="12"/>
    <s v="Boston Highlighters  Water Color"/>
    <n v="39.69"/>
    <x v="10"/>
    <x v="1"/>
    <x v="20481"/>
    <n v="4.09"/>
    <x v="1"/>
  </r>
  <r>
    <n v="17872"/>
    <s v="ES-2014-1158805"/>
    <d v="2014-12-29T00:00:00"/>
    <d v="2015-01-01T00:00:00"/>
    <x v="2"/>
    <s v="BP-11095"/>
    <s v="Bart Pistole"/>
    <x v="1"/>
    <s v="Melun"/>
    <s v="Ile-de-France"/>
    <s v="France"/>
    <m/>
    <x v="2"/>
    <x v="2"/>
    <s v="OFF-ST-10002151"/>
    <x v="2"/>
    <x v="10"/>
    <s v="Eldon Box  Blue"/>
    <n v="18.467999999999996"/>
    <x v="10"/>
    <x v="1"/>
    <x v="20482"/>
    <n v="4.09"/>
    <x v="2"/>
  </r>
  <r>
    <n v="19995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961"/>
    <x v="2"/>
    <x v="14"/>
    <s v="Kraft Clasp Envelope  Security-Tint"/>
    <n v="22.799999999999997"/>
    <x v="10"/>
    <x v="0"/>
    <x v="2817"/>
    <n v="4.09"/>
    <x v="2"/>
  </r>
  <r>
    <n v="25806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OFF-EN-10000428"/>
    <x v="2"/>
    <x v="14"/>
    <s v="Cameo Clasp Envelope  with clear poly window"/>
    <n v="65.25"/>
    <x v="2"/>
    <x v="0"/>
    <x v="15349"/>
    <n v="4.09"/>
    <x v="1"/>
  </r>
  <r>
    <n v="26476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624"/>
    <x v="2"/>
    <x v="16"/>
    <s v="Hon File Folder Labels  5000 Label Set"/>
    <n v="29.979599999999998"/>
    <x v="4"/>
    <x v="7"/>
    <x v="20483"/>
    <n v="4.09"/>
    <x v="2"/>
  </r>
  <r>
    <n v="27389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FUR-FU-10001557"/>
    <x v="1"/>
    <x v="11"/>
    <s v="Advantus Clock  Duo Pack"/>
    <n v="102.9"/>
    <x v="10"/>
    <x v="0"/>
    <x v="10115"/>
    <n v="4.09"/>
    <x v="1"/>
  </r>
  <r>
    <n v="27597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200"/>
    <x v="2"/>
    <x v="5"/>
    <s v="Avery Binder  Durable"/>
    <n v="83.663999999999987"/>
    <x v="0"/>
    <x v="7"/>
    <x v="20484"/>
    <n v="4.09"/>
    <x v="1"/>
  </r>
  <r>
    <n v="31471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AP-10000891"/>
    <x v="2"/>
    <x v="7"/>
    <s v="Kensington 7 Outlet MasterPiece HOMEOFFICE Power Control Center"/>
    <n v="52.447999999999993"/>
    <x v="10"/>
    <x v="19"/>
    <x v="20485"/>
    <n v="4.09"/>
    <x v="1"/>
  </r>
  <r>
    <n v="3324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0658"/>
    <x v="2"/>
    <x v="12"/>
    <s v="Newell 324"/>
    <n v="23.1"/>
    <x v="10"/>
    <x v="0"/>
    <x v="20486"/>
    <n v="4.09"/>
    <x v="2"/>
  </r>
  <r>
    <n v="36960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AR-10000914"/>
    <x v="2"/>
    <x v="12"/>
    <s v="Boston 16765 Mini Stand Up Battery Pencil Sharpener"/>
    <n v="18.656000000000002"/>
    <x v="10"/>
    <x v="2"/>
    <x v="20487"/>
    <n v="4.09"/>
    <x v="0"/>
  </r>
  <r>
    <n v="39862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TEC-PH-10002350"/>
    <x v="0"/>
    <x v="2"/>
    <s v="Apple EarPods with Remote and Mic"/>
    <n v="67.176000000000002"/>
    <x v="12"/>
    <x v="2"/>
    <x v="20488"/>
    <n v="4.09"/>
    <x v="1"/>
  </r>
  <r>
    <n v="40639"/>
    <s v="CA-2013-119123"/>
    <d v="2013-03-14T00:00:00"/>
    <d v="2013-03-19T00:00:00"/>
    <x v="3"/>
    <s v="DB-13360"/>
    <s v="Dennis Bolton"/>
    <x v="2"/>
    <s v="Riverside"/>
    <s v="California"/>
    <s v="United States"/>
    <n v="92503"/>
    <x v="0"/>
    <x v="4"/>
    <s v="OFF-BI-10001036"/>
    <x v="2"/>
    <x v="5"/>
    <s v="Cardinal EasyOpen D-Ring Binders"/>
    <n v="51.184000000000012"/>
    <x v="0"/>
    <x v="2"/>
    <x v="20489"/>
    <n v="4.09"/>
    <x v="1"/>
  </r>
  <r>
    <n v="41667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CAR-10001428"/>
    <x v="2"/>
    <x v="5"/>
    <s v="Cardinal Index Tab  Durable"/>
    <n v="15.24"/>
    <x v="10"/>
    <x v="0"/>
    <x v="12010"/>
    <n v="4.09"/>
    <x v="2"/>
  </r>
  <r>
    <n v="44774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VE-10004827"/>
    <x v="2"/>
    <x v="5"/>
    <s v="Avery Binder Covers  Recycled"/>
    <n v="11.43"/>
    <x v="13"/>
    <x v="0"/>
    <x v="20490"/>
    <n v="4.09"/>
    <x v="0"/>
  </r>
  <r>
    <n v="46414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OFF-BIC-10004557"/>
    <x v="2"/>
    <x v="12"/>
    <s v="BIC Canvas  Blue"/>
    <n v="53.699999999999996"/>
    <x v="13"/>
    <x v="0"/>
    <x v="12363"/>
    <n v="4.09"/>
    <x v="2"/>
  </r>
  <r>
    <n v="48474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DEF-10004936"/>
    <x v="1"/>
    <x v="11"/>
    <s v="Deflect-O Light Bulb  Durable"/>
    <n v="16.019999999999996"/>
    <x v="13"/>
    <x v="0"/>
    <x v="12150"/>
    <n v="4.09"/>
    <x v="0"/>
  </r>
  <r>
    <n v="49866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AN-10004339"/>
    <x v="2"/>
    <x v="12"/>
    <s v="Sanford Highlighters  Water Color"/>
    <n v="75.72"/>
    <x v="4"/>
    <x v="0"/>
    <x v="6479"/>
    <n v="4.09"/>
    <x v="1"/>
  </r>
  <r>
    <n v="50152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BEL-10004950"/>
    <x v="0"/>
    <x v="0"/>
    <s v="Belkin Numeric Keypad  Erganomic"/>
    <n v="59.25"/>
    <x v="13"/>
    <x v="0"/>
    <x v="12590"/>
    <n v="4.09"/>
    <x v="1"/>
  </r>
  <r>
    <n v="50649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SME-10003530"/>
    <x v="2"/>
    <x v="10"/>
    <s v="Smead Lockers  Wire Frame"/>
    <n v="78.996000000000009"/>
    <x v="13"/>
    <x v="17"/>
    <x v="20491"/>
    <n v="4.09"/>
    <x v="1"/>
  </r>
  <r>
    <n v="1988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R-10001244"/>
    <x v="2"/>
    <x v="12"/>
    <s v="BIC Canvas  Easy-Erase"/>
    <n v="86.35199999999999"/>
    <x v="4"/>
    <x v="3"/>
    <x v="20492"/>
    <n v="4.0890000000000004"/>
    <x v="1"/>
  </r>
  <r>
    <n v="3109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AR-10002115"/>
    <x v="2"/>
    <x v="12"/>
    <s v="Boston Canvas  Fluorescent"/>
    <n v="58.56"/>
    <x v="10"/>
    <x v="2"/>
    <x v="20493"/>
    <n v="4.0890000000000004"/>
    <x v="1"/>
  </r>
  <r>
    <n v="7411"/>
    <s v="MX-2012-106544"/>
    <d v="2012-01-03T00:00:00"/>
    <d v="2012-01-06T00:00:00"/>
    <x v="1"/>
    <s v="MC-17845"/>
    <s v="Michael Chen"/>
    <x v="0"/>
    <s v="Pitalito"/>
    <s v="Huila"/>
    <s v="Colombia"/>
    <m/>
    <x v="5"/>
    <x v="5"/>
    <s v="OFF-ST-10001227"/>
    <x v="2"/>
    <x v="10"/>
    <s v="Eldon Folders  Wire Frame"/>
    <n v="53.5"/>
    <x v="2"/>
    <x v="0"/>
    <x v="20494"/>
    <n v="4.0890000000000004"/>
    <x v="1"/>
  </r>
  <r>
    <n v="331"/>
    <s v="US-2012-162684"/>
    <d v="2012-03-16T00:00:00"/>
    <d v="2012-03-20T00:00:00"/>
    <x v="3"/>
    <s v="NK-18490"/>
    <s v="Neil Knudson"/>
    <x v="2"/>
    <s v="San Miguelito"/>
    <s v="Panama"/>
    <s v="Panama"/>
    <m/>
    <x v="5"/>
    <x v="2"/>
    <s v="OFF-FA-10003931"/>
    <x v="2"/>
    <x v="15"/>
    <s v="Stockwell Clamps  Bulk Pack"/>
    <n v="30.143999999999998"/>
    <x v="4"/>
    <x v="3"/>
    <x v="20495"/>
    <n v="4.0869999999999997"/>
    <x v="2"/>
  </r>
  <r>
    <n v="5201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FUR-CH-10001282"/>
    <x v="1"/>
    <x v="1"/>
    <s v="Hon Bag Chairs  Adjustable"/>
    <n v="19.056000000000001"/>
    <x v="13"/>
    <x v="3"/>
    <x v="20496"/>
    <n v="4.0869999999999997"/>
    <x v="1"/>
  </r>
  <r>
    <n v="6869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TEC-PH-10004871"/>
    <x v="0"/>
    <x v="2"/>
    <s v="Motorola Headset  Cordless"/>
    <n v="66.072000000000003"/>
    <x v="10"/>
    <x v="3"/>
    <x v="20497"/>
    <n v="4.0860000000000003"/>
    <x v="1"/>
  </r>
  <r>
    <n v="10188"/>
    <s v="US-2012-135790"/>
    <d v="2012-02-15T00:00:00"/>
    <d v="2012-02-21T00:00:00"/>
    <x v="3"/>
    <s v="BT-11485"/>
    <s v="Brad Thomas"/>
    <x v="2"/>
    <s v="Indaial"/>
    <s v="Santa Catarina"/>
    <s v="Brazil"/>
    <m/>
    <x v="5"/>
    <x v="5"/>
    <s v="OFF-EN-10001669"/>
    <x v="2"/>
    <x v="14"/>
    <s v="Ames Interoffice Envelope  with clear poly window"/>
    <n v="51.903999999999996"/>
    <x v="4"/>
    <x v="17"/>
    <x v="20498"/>
    <n v="4.0810000000000004"/>
    <x v="1"/>
  </r>
  <r>
    <n v="1348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AP-10003043"/>
    <x v="2"/>
    <x v="7"/>
    <s v="Breville Blender  White"/>
    <n v="72.792000000000002"/>
    <x v="10"/>
    <x v="3"/>
    <x v="20499"/>
    <n v="4.08"/>
    <x v="1"/>
  </r>
  <r>
    <n v="7223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FA-10002491"/>
    <x v="2"/>
    <x v="15"/>
    <s v="Stockwell Rubber Bands  Bulk Pack"/>
    <n v="33.059999999999995"/>
    <x v="12"/>
    <x v="0"/>
    <x v="11160"/>
    <n v="4.08"/>
    <x v="2"/>
  </r>
  <r>
    <n v="15180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OFF-ST-10002271"/>
    <x v="2"/>
    <x v="10"/>
    <s v="Rogers Shelving  Wire Frame"/>
    <n v="55.08"/>
    <x v="13"/>
    <x v="1"/>
    <x v="10788"/>
    <n v="4.08"/>
    <x v="1"/>
  </r>
  <r>
    <n v="16073"/>
    <s v="ES-2012-1091172"/>
    <d v="2012-07-11T00:00:00"/>
    <d v="2012-07-13T00:00:00"/>
    <x v="2"/>
    <s v="KH-16690"/>
    <s v="Kristen Hastings"/>
    <x v="1"/>
    <s v="Amersfoort"/>
    <s v="Utrecht"/>
    <s v="Netherlands"/>
    <m/>
    <x v="2"/>
    <x v="2"/>
    <s v="OFF-FA-10000520"/>
    <x v="2"/>
    <x v="15"/>
    <s v="Stockwell Paper Clips  Bulk Pack"/>
    <n v="13.620000000000001"/>
    <x v="10"/>
    <x v="6"/>
    <x v="19869"/>
    <n v="4.08"/>
    <x v="2"/>
  </r>
  <r>
    <n v="17934"/>
    <s v="ES-2014-2592303"/>
    <d v="2014-11-06T00:00:00"/>
    <d v="2014-11-12T00:00:00"/>
    <x v="3"/>
    <s v="NP-18325"/>
    <s v="Naresj Patel"/>
    <x v="0"/>
    <s v="Valdemoro"/>
    <s v="Madrid"/>
    <s v="Spain"/>
    <m/>
    <x v="2"/>
    <x v="5"/>
    <s v="OFF-AR-10000980"/>
    <x v="2"/>
    <x v="12"/>
    <s v="Sanford Pencil Sharpener  Water Color"/>
    <n v="52.199999999999996"/>
    <x v="10"/>
    <x v="0"/>
    <x v="9276"/>
    <n v="4.08"/>
    <x v="1"/>
  </r>
  <r>
    <n v="19568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OFF-BI-10000042"/>
    <x v="2"/>
    <x v="5"/>
    <s v="Cardinal Index Tab  Clear"/>
    <n v="29.04"/>
    <x v="4"/>
    <x v="0"/>
    <x v="6521"/>
    <n v="4.08"/>
    <x v="2"/>
  </r>
  <r>
    <n v="21569"/>
    <s v="ID-2012-21563"/>
    <d v="2012-11-30T00:00:00"/>
    <d v="2012-12-02T00:00:00"/>
    <x v="1"/>
    <s v="MD-17860"/>
    <s v="Michael Dominguez"/>
    <x v="1"/>
    <s v="Gold Coast"/>
    <s v="Queensland"/>
    <s v="Australia"/>
    <m/>
    <x v="1"/>
    <x v="1"/>
    <s v="OFF-AR-10003673"/>
    <x v="2"/>
    <x v="12"/>
    <s v="Sanford Markers  Fluorescent"/>
    <n v="66.176999999999992"/>
    <x v="12"/>
    <x v="1"/>
    <x v="20500"/>
    <n v="4.08"/>
    <x v="1"/>
  </r>
  <r>
    <n v="22406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LA-10003644"/>
    <x v="2"/>
    <x v="16"/>
    <s v="Novimex Removable Labels  Adjustable"/>
    <n v="54.39"/>
    <x v="0"/>
    <x v="0"/>
    <x v="2864"/>
    <n v="4.08"/>
    <x v="1"/>
  </r>
  <r>
    <n v="24587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EN-10001680"/>
    <x v="2"/>
    <x v="14"/>
    <s v="Jiffy Clasp Envelope  with clear poly window"/>
    <n v="51.134399999999999"/>
    <x v="3"/>
    <x v="8"/>
    <x v="20501"/>
    <n v="4.08"/>
    <x v="2"/>
  </r>
  <r>
    <n v="25148"/>
    <s v="IN-2013-20723"/>
    <d v="2013-01-31T00:00:00"/>
    <d v="2013-02-04T00:00:00"/>
    <x v="3"/>
    <s v="BN-11470"/>
    <s v="Brad Norvell"/>
    <x v="1"/>
    <s v="Guangzhou"/>
    <s v="Guangdong"/>
    <s v="China"/>
    <m/>
    <x v="1"/>
    <x v="8"/>
    <s v="OFF-ST-10000362"/>
    <x v="2"/>
    <x v="10"/>
    <s v="Eldon File Cart  Blue"/>
    <n v="126.96000000000002"/>
    <x v="13"/>
    <x v="0"/>
    <x v="8204"/>
    <n v="4.08"/>
    <x v="1"/>
  </r>
  <r>
    <n v="31484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ST-10001328"/>
    <x v="2"/>
    <x v="10"/>
    <s v="Personal Filing Tote with Lid  Black/Gray"/>
    <n v="37.224000000000004"/>
    <x v="12"/>
    <x v="2"/>
    <x v="17665"/>
    <n v="4.08"/>
    <x v="1"/>
  </r>
  <r>
    <n v="31840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AC-10001465"/>
    <x v="0"/>
    <x v="0"/>
    <s v="SanDisk Cruzer 64 GB USB Flash Drive"/>
    <n v="58.112000000000002"/>
    <x v="10"/>
    <x v="2"/>
    <x v="18680"/>
    <n v="4.08"/>
    <x v="1"/>
  </r>
  <r>
    <n v="38185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BI-10000666"/>
    <x v="2"/>
    <x v="5"/>
    <s v="Surelock Post Binders"/>
    <n v="73.343999999999994"/>
    <x v="12"/>
    <x v="2"/>
    <x v="20502"/>
    <n v="4.08"/>
    <x v="1"/>
  </r>
  <r>
    <n v="38832"/>
    <s v="US-2014-160143"/>
    <d v="2014-04-01T00:00:00"/>
    <d v="2014-04-08T00:00:00"/>
    <x v="3"/>
    <s v="HG-14965"/>
    <s v="Henry Goldwyn"/>
    <x v="1"/>
    <s v="Los Angeles"/>
    <s v="California"/>
    <s v="United States"/>
    <n v="90004"/>
    <x v="0"/>
    <x v="4"/>
    <s v="OFF-SU-10004231"/>
    <x v="2"/>
    <x v="6"/>
    <s v="Acme Tagit Stainless Steel Antibacterial Scissors"/>
    <n v="29.700000000000003"/>
    <x v="12"/>
    <x v="0"/>
    <x v="18978"/>
    <n v="4.08"/>
    <x v="3"/>
  </r>
  <r>
    <n v="39885"/>
    <s v="CA-2012-138492"/>
    <d v="2012-05-15T00:00:00"/>
    <d v="2012-05-22T00:00:00"/>
    <x v="3"/>
    <s v="FC-14335"/>
    <s v="Fred Chung"/>
    <x v="1"/>
    <s v="Philadelphia"/>
    <s v="Pennsylvania"/>
    <s v="United States"/>
    <n v="19140"/>
    <x v="0"/>
    <x v="0"/>
    <s v="OFF-ST-10002583"/>
    <x v="2"/>
    <x v="10"/>
    <s v="Fellowes Neat Ideas Storage Cubes"/>
    <n v="51.967999999999996"/>
    <x v="10"/>
    <x v="2"/>
    <x v="20503"/>
    <n v="4.08"/>
    <x v="3"/>
  </r>
  <r>
    <n v="42640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STI-10000388"/>
    <x v="2"/>
    <x v="6"/>
    <s v="Stiletto Scissors  Serrated"/>
    <n v="36.558000000000007"/>
    <x v="5"/>
    <x v="14"/>
    <x v="20504"/>
    <n v="4.08"/>
    <x v="2"/>
  </r>
  <r>
    <n v="43922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BIC-10002270"/>
    <x v="2"/>
    <x v="12"/>
    <s v="BIC Pencil Sharpener  Water Color"/>
    <n v="77.256"/>
    <x v="3"/>
    <x v="14"/>
    <x v="20505"/>
    <n v="4.08"/>
    <x v="1"/>
  </r>
  <r>
    <n v="44015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BRO-10004178"/>
    <x v="0"/>
    <x v="3"/>
    <s v="Brother Wireless Fax  Laser"/>
    <n v="378.81000000000006"/>
    <x v="13"/>
    <x v="0"/>
    <x v="4108"/>
    <n v="4.08"/>
    <x v="1"/>
  </r>
  <r>
    <n v="45886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KRA-10002170"/>
    <x v="2"/>
    <x v="14"/>
    <s v="Kraft Business Envelopes  Security-Tint"/>
    <n v="65.760000000000005"/>
    <x v="4"/>
    <x v="0"/>
    <x v="10101"/>
    <n v="4.08"/>
    <x v="2"/>
  </r>
  <r>
    <n v="46212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AR-10004661"/>
    <x v="2"/>
    <x v="5"/>
    <s v="Cardinal Binding Machine  Recycled"/>
    <n v="50.13"/>
    <x v="13"/>
    <x v="0"/>
    <x v="2972"/>
    <n v="4.08"/>
    <x v="1"/>
  </r>
  <r>
    <n v="50096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OFF-ACM-10002301"/>
    <x v="2"/>
    <x v="6"/>
    <s v="Acme Trimmer  Serrated"/>
    <n v="41.28"/>
    <x v="13"/>
    <x v="0"/>
    <x v="16011"/>
    <n v="4.08"/>
    <x v="1"/>
  </r>
  <r>
    <n v="5646"/>
    <s v="US-2014-114958"/>
    <d v="2014-05-02T00:00:00"/>
    <d v="2014-05-09T00:00:00"/>
    <x v="3"/>
    <s v="NP-18700"/>
    <s v="Nora Preis"/>
    <x v="0"/>
    <s v="Santo Domingo"/>
    <s v="Santo Domingo"/>
    <s v="Dominican Republic"/>
    <m/>
    <x v="5"/>
    <x v="10"/>
    <s v="OFF-BI-10000542"/>
    <x v="2"/>
    <x v="5"/>
    <s v="Ibico Binder Covers  Recycled"/>
    <n v="44.832000000000008"/>
    <x v="5"/>
    <x v="2"/>
    <x v="20506"/>
    <n v="4.0729999999999995"/>
    <x v="1"/>
  </r>
  <r>
    <n v="12316"/>
    <s v="ES-2013-3990773"/>
    <d v="2013-11-25T00:00:00"/>
    <d v="2013-12-01T00:00:00"/>
    <x v="3"/>
    <s v="NG-18430"/>
    <s v="Nathan Gelder"/>
    <x v="0"/>
    <s v="Naples"/>
    <s v="Campania"/>
    <s v="Italy"/>
    <m/>
    <x v="2"/>
    <x v="5"/>
    <s v="OFF-PA-10001595"/>
    <x v="2"/>
    <x v="13"/>
    <s v="Enermax Memo Slips  8.5 x 11"/>
    <n v="59.400000000000006"/>
    <x v="12"/>
    <x v="0"/>
    <x v="89"/>
    <n v="4.07"/>
    <x v="1"/>
  </r>
  <r>
    <n v="13329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OFF-AR-10004519"/>
    <x v="2"/>
    <x v="12"/>
    <s v="Boston Canvas  Fluorescent"/>
    <n v="54.900000000000006"/>
    <x v="13"/>
    <x v="0"/>
    <x v="15079"/>
    <n v="4.07"/>
    <x v="1"/>
  </r>
  <r>
    <n v="18285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EN-10002789"/>
    <x v="2"/>
    <x v="14"/>
    <s v="Kraft Peel and Seal  Recycled"/>
    <n v="77.16"/>
    <x v="4"/>
    <x v="0"/>
    <x v="11571"/>
    <n v="4.07"/>
    <x v="1"/>
  </r>
  <r>
    <n v="18571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TEC-AC-10000170"/>
    <x v="0"/>
    <x v="0"/>
    <s v="Memorex Keyboard  Programmable"/>
    <n v="109.26"/>
    <x v="12"/>
    <x v="6"/>
    <x v="20507"/>
    <n v="4.07"/>
    <x v="1"/>
  </r>
  <r>
    <n v="22557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OFF-SU-10004696"/>
    <x v="2"/>
    <x v="6"/>
    <s v="Acme Shears  Easy Grip"/>
    <n v="85.040999999999997"/>
    <x v="12"/>
    <x v="26"/>
    <x v="20508"/>
    <n v="4.07"/>
    <x v="1"/>
  </r>
  <r>
    <n v="2283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FA-10004398"/>
    <x v="2"/>
    <x v="15"/>
    <s v="OIC Push Pins  12 Pack"/>
    <n v="57.36"/>
    <x v="4"/>
    <x v="0"/>
    <x v="6591"/>
    <n v="4.07"/>
    <x v="1"/>
  </r>
  <r>
    <n v="26069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LA-10002493"/>
    <x v="2"/>
    <x v="16"/>
    <s v="Hon Color Coded Labels  Adjustable"/>
    <n v="21.419999999999995"/>
    <x v="10"/>
    <x v="0"/>
    <x v="5789"/>
    <n v="4.07"/>
    <x v="2"/>
  </r>
  <r>
    <n v="28092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SU-10004236"/>
    <x v="2"/>
    <x v="6"/>
    <s v="Stiletto Letter Opener  Steel"/>
    <n v="100.32000000000002"/>
    <x v="4"/>
    <x v="0"/>
    <x v="1461"/>
    <n v="4.07"/>
    <x v="1"/>
  </r>
  <r>
    <n v="28377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ST-10001342"/>
    <x v="2"/>
    <x v="10"/>
    <s v="Fellowes Trays  Blue"/>
    <n v="51.651000000000003"/>
    <x v="13"/>
    <x v="1"/>
    <x v="20509"/>
    <n v="4.07"/>
    <x v="2"/>
  </r>
  <r>
    <n v="31971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PA-10002137"/>
    <x v="2"/>
    <x v="13"/>
    <s v="Southworth 100% Résumé Paper  24lb."/>
    <n v="38.9"/>
    <x v="2"/>
    <x v="0"/>
    <x v="20510"/>
    <n v="4.07"/>
    <x v="2"/>
  </r>
  <r>
    <n v="36380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OFF-PA-10000501"/>
    <x v="2"/>
    <x v="13"/>
    <s v="Petty Cash Envelope"/>
    <n v="64.704000000000008"/>
    <x v="12"/>
    <x v="2"/>
    <x v="20511"/>
    <n v="4.07"/>
    <x v="2"/>
  </r>
  <r>
    <n v="38329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FUR-CH-10003774"/>
    <x v="1"/>
    <x v="1"/>
    <s v="Global Wood Trimmed Manager's Task Chair  Khaki"/>
    <n v="245.64600000000002"/>
    <x v="12"/>
    <x v="1"/>
    <x v="20512"/>
    <n v="4.07"/>
    <x v="1"/>
  </r>
  <r>
    <n v="41503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FUR-DEF-10000495"/>
    <x v="1"/>
    <x v="11"/>
    <s v="Deflect-O Clock  Black"/>
    <n v="50.31"/>
    <x v="13"/>
    <x v="0"/>
    <x v="14083"/>
    <n v="4.07"/>
    <x v="1"/>
  </r>
  <r>
    <n v="42159"/>
    <s v="AJ-2013-180"/>
    <d v="2013-08-07T00:00:00"/>
    <d v="2013-08-11T00:00:00"/>
    <x v="1"/>
    <s v="NC-8340"/>
    <s v="Nat Carroll"/>
    <x v="0"/>
    <s v="Baku"/>
    <s v="Baki"/>
    <s v="Azerbaijan"/>
    <m/>
    <x v="4"/>
    <x v="7"/>
    <s v="OFF-EAT-10003405"/>
    <x v="2"/>
    <x v="13"/>
    <s v="Eaton Parchment Paper  Multicolor"/>
    <n v="29.759999999999994"/>
    <x v="10"/>
    <x v="0"/>
    <x v="14708"/>
    <n v="4.07"/>
    <x v="2"/>
  </r>
  <r>
    <n v="42356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KRA-10000492"/>
    <x v="2"/>
    <x v="14"/>
    <s v="Kraft Manila Envelope  Recycled"/>
    <n v="25.29"/>
    <x v="13"/>
    <x v="0"/>
    <x v="20513"/>
    <n v="4.07"/>
    <x v="2"/>
  </r>
  <r>
    <n v="42513"/>
    <s v="TU-2011-6490"/>
    <d v="2011-03-04T00:00:00"/>
    <d v="2011-03-09T00:00:00"/>
    <x v="3"/>
    <s v="PW-9240"/>
    <s v="Pierre Wener"/>
    <x v="0"/>
    <s v="Istanbul"/>
    <s v="Istanbul"/>
    <s v="Turkey"/>
    <m/>
    <x v="4"/>
    <x v="7"/>
    <s v="TEC-PAN-10000131"/>
    <x v="0"/>
    <x v="8"/>
    <s v="Panasonic Receipt Printer  Red"/>
    <n v="94.440000000000012"/>
    <x v="10"/>
    <x v="17"/>
    <x v="20514"/>
    <n v="4.07"/>
    <x v="1"/>
  </r>
  <r>
    <n v="48107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APP-10000530"/>
    <x v="0"/>
    <x v="2"/>
    <s v="Apple Audio Dock  VoIP"/>
    <n v="50.094000000000015"/>
    <x v="13"/>
    <x v="14"/>
    <x v="20515"/>
    <n v="4.07"/>
    <x v="1"/>
  </r>
  <r>
    <n v="50243"/>
    <s v="MO-2013-1800"/>
    <d v="2013-06-25T00:00:00"/>
    <d v="2013-06-30T00:00:00"/>
    <x v="1"/>
    <s v="LS-7230"/>
    <s v="Lycoris Saunders"/>
    <x v="0"/>
    <s v="Guelmim"/>
    <s v="Guelmim-Es Semara"/>
    <s v="Morocco"/>
    <m/>
    <x v="3"/>
    <x v="3"/>
    <s v="OFF-BIC-10002942"/>
    <x v="2"/>
    <x v="12"/>
    <s v="BIC Highlighters  Easy-Erase"/>
    <n v="38.400000000000006"/>
    <x v="10"/>
    <x v="0"/>
    <x v="10011"/>
    <n v="4.07"/>
    <x v="1"/>
  </r>
  <r>
    <n v="50533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ELD-10000124"/>
    <x v="2"/>
    <x v="10"/>
    <s v="Eldon Trays  Single Width"/>
    <n v="48"/>
    <x v="13"/>
    <x v="0"/>
    <x v="2502"/>
    <n v="4.07"/>
    <x v="1"/>
  </r>
  <r>
    <n v="5426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AC-10004434"/>
    <x v="0"/>
    <x v="0"/>
    <s v="Memorex Flash Drive  USB"/>
    <n v="78.959999999999994"/>
    <x v="4"/>
    <x v="0"/>
    <x v="3886"/>
    <n v="4.069"/>
    <x v="1"/>
  </r>
  <r>
    <n v="9482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TEC-PH-10004404"/>
    <x v="0"/>
    <x v="2"/>
    <s v="Samsung Headset  VoIP"/>
    <n v="48.86"/>
    <x v="13"/>
    <x v="0"/>
    <x v="11818"/>
    <n v="4.069"/>
    <x v="1"/>
  </r>
  <r>
    <n v="3358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OFF-ST-10002670"/>
    <x v="2"/>
    <x v="10"/>
    <s v="Smead Folders  Industrial"/>
    <n v="23.96"/>
    <x v="10"/>
    <x v="0"/>
    <x v="20516"/>
    <n v="4.0679999999999996"/>
    <x v="2"/>
  </r>
  <r>
    <n v="4944"/>
    <s v="US-2011-166002"/>
    <d v="2011-03-08T00:00:00"/>
    <d v="2011-03-11T00:00:00"/>
    <x v="2"/>
    <s v="MS-17710"/>
    <s v="Maurice Satty"/>
    <x v="0"/>
    <s v="Buenos Aires"/>
    <s v="Buenos Aires"/>
    <s v="Argentina"/>
    <m/>
    <x v="5"/>
    <x v="5"/>
    <s v="OFF-FA-10002453"/>
    <x v="2"/>
    <x v="15"/>
    <s v="Stockwell Thumb Tacks  Bulk Pack"/>
    <n v="16.235999999999997"/>
    <x v="12"/>
    <x v="3"/>
    <x v="19664"/>
    <n v="4.0670000000000002"/>
    <x v="2"/>
  </r>
  <r>
    <n v="4888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EN-10003636"/>
    <x v="2"/>
    <x v="14"/>
    <s v="Jiffy Peel and Seal  Security-Tint"/>
    <n v="35.856000000000002"/>
    <x v="4"/>
    <x v="3"/>
    <x v="20517"/>
    <n v="4.0659999999999998"/>
    <x v="1"/>
  </r>
  <r>
    <n v="6543"/>
    <s v="MX-2013-165904"/>
    <d v="2013-03-26T00:00:00"/>
    <d v="2013-04-01T00:00:00"/>
    <x v="3"/>
    <s v="LL-16840"/>
    <s v="Lauren Leatherbury"/>
    <x v="0"/>
    <s v="Santa Ana"/>
    <s v="Santa Ana"/>
    <s v="El Salvador"/>
    <m/>
    <x v="5"/>
    <x v="2"/>
    <s v="OFF-PA-10003034"/>
    <x v="2"/>
    <x v="13"/>
    <s v="SanDisk Memo Slips  8.5 x 11"/>
    <n v="56.320000000000007"/>
    <x v="4"/>
    <x v="0"/>
    <x v="15446"/>
    <n v="4.0659999999999998"/>
    <x v="1"/>
  </r>
  <r>
    <n v="9110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FU-10001161"/>
    <x v="1"/>
    <x v="11"/>
    <s v="Deflect-O Photo Frame  Duo Pack"/>
    <n v="34.64"/>
    <x v="13"/>
    <x v="0"/>
    <x v="14402"/>
    <n v="4.0659999999999998"/>
    <x v="3"/>
  </r>
  <r>
    <n v="5532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PA-10001708"/>
    <x v="2"/>
    <x v="13"/>
    <s v="Green Bar Note Cards  Premium"/>
    <n v="62.4"/>
    <x v="12"/>
    <x v="0"/>
    <x v="932"/>
    <n v="4.0649999999999995"/>
    <x v="1"/>
  </r>
  <r>
    <n v="6151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OFF-AP-10001885"/>
    <x v="2"/>
    <x v="7"/>
    <s v="Hamilton Beach Coffee Grinder  White"/>
    <n v="54.4"/>
    <x v="10"/>
    <x v="0"/>
    <x v="12104"/>
    <n v="4.0640000000000001"/>
    <x v="1"/>
  </r>
  <r>
    <n v="2098"/>
    <s v="MX-2013-150889"/>
    <d v="2013-09-27T00:00:00"/>
    <d v="2013-10-04T00:00:00"/>
    <x v="3"/>
    <s v="DL-13330"/>
    <s v="Denise Leinenbach"/>
    <x v="0"/>
    <s v="Avellaneda"/>
    <s v="Santa Fe"/>
    <s v="Argentina"/>
    <m/>
    <x v="5"/>
    <x v="5"/>
    <s v="FUR-CH-10001374"/>
    <x v="1"/>
    <x v="1"/>
    <s v="Novimex Steel Folding Chair  Black"/>
    <n v="63.839999999999989"/>
    <x v="10"/>
    <x v="3"/>
    <x v="20518"/>
    <n v="4.0619999999999994"/>
    <x v="1"/>
  </r>
  <r>
    <n v="3193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U-10000378"/>
    <x v="2"/>
    <x v="6"/>
    <s v="Kleencut Scissors  High Speed"/>
    <n v="59.44"/>
    <x v="4"/>
    <x v="0"/>
    <x v="18469"/>
    <n v="4.0619999999999994"/>
    <x v="1"/>
  </r>
  <r>
    <n v="6491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AR-10002824"/>
    <x v="2"/>
    <x v="12"/>
    <s v="Sanford Markers  Water Color"/>
    <n v="56.383999999999993"/>
    <x v="4"/>
    <x v="2"/>
    <x v="20519"/>
    <n v="4.0609999999999999"/>
    <x v="1"/>
  </r>
  <r>
    <n v="5600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3332"/>
    <x v="2"/>
    <x v="14"/>
    <s v="Jiffy Interoffice Envelope  Recycled"/>
    <n v="60.320000000000007"/>
    <x v="10"/>
    <x v="0"/>
    <x v="10756"/>
    <n v="4.0600000000000005"/>
    <x v="1"/>
  </r>
  <r>
    <n v="14277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ST-10001195"/>
    <x v="2"/>
    <x v="10"/>
    <s v="Smead Box  Wire Frame"/>
    <n v="49.2"/>
    <x v="2"/>
    <x v="0"/>
    <x v="4304"/>
    <n v="4.0599999999999996"/>
    <x v="1"/>
  </r>
  <r>
    <n v="14706"/>
    <s v="ES-2013-1019037"/>
    <d v="2013-10-29T00:00:00"/>
    <d v="2013-11-04T00:00:00"/>
    <x v="3"/>
    <s v="EM-14140"/>
    <s v="Eugene Moren"/>
    <x v="2"/>
    <s v="Leipzig"/>
    <s v="Saxony"/>
    <s v="Germany"/>
    <m/>
    <x v="2"/>
    <x v="2"/>
    <s v="FUR-FU-10004289"/>
    <x v="1"/>
    <x v="11"/>
    <s v="Deflect-O Stacking Tray  Black"/>
    <n v="50.699999999999996"/>
    <x v="10"/>
    <x v="0"/>
    <x v="10654"/>
    <n v="4.0599999999999996"/>
    <x v="1"/>
  </r>
  <r>
    <n v="18167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SU-10002611"/>
    <x v="2"/>
    <x v="6"/>
    <s v="Fiskars Ruler  Serrated"/>
    <n v="44.519999999999996"/>
    <x v="4"/>
    <x v="0"/>
    <x v="13824"/>
    <n v="4.0599999999999996"/>
    <x v="1"/>
  </r>
  <r>
    <n v="18891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3705"/>
    <x v="2"/>
    <x v="5"/>
    <s v="Wilson Jones Binding Machine  Recycled"/>
    <n v="73.980000000000018"/>
    <x v="12"/>
    <x v="6"/>
    <x v="20520"/>
    <n v="4.0599999999999996"/>
    <x v="1"/>
  </r>
  <r>
    <n v="18981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OFF-AR-10000724"/>
    <x v="2"/>
    <x v="12"/>
    <s v="Boston Pens  Fluorescent"/>
    <n v="30.96"/>
    <x v="10"/>
    <x v="0"/>
    <x v="2817"/>
    <n v="4.0599999999999996"/>
    <x v="3"/>
  </r>
  <r>
    <n v="20319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OFF-AR-10001232"/>
    <x v="2"/>
    <x v="12"/>
    <s v="Sanford Canvas  Fluorescent"/>
    <n v="75.598799999999997"/>
    <x v="10"/>
    <x v="13"/>
    <x v="16316"/>
    <n v="4.0599999999999996"/>
    <x v="1"/>
  </r>
  <r>
    <n v="24607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LA-10003973"/>
    <x v="2"/>
    <x v="16"/>
    <s v="Hon Removable Labels  Laser Printer Compatible"/>
    <n v="64.108800000000002"/>
    <x v="7"/>
    <x v="8"/>
    <x v="20521"/>
    <n v="4.0599999999999996"/>
    <x v="1"/>
  </r>
  <r>
    <n v="25563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TEC-PH-10004714"/>
    <x v="0"/>
    <x v="2"/>
    <s v="Motorola Office Telephone  VoIP"/>
    <n v="129.32999999999998"/>
    <x v="12"/>
    <x v="3"/>
    <x v="20522"/>
    <n v="4.0599999999999996"/>
    <x v="1"/>
  </r>
  <r>
    <n v="26358"/>
    <s v="IN-2012-72621"/>
    <d v="2012-03-29T00:00:00"/>
    <d v="2012-04-02T00:00:00"/>
    <x v="1"/>
    <s v="KN-16390"/>
    <s v="Katherine Nockton"/>
    <x v="1"/>
    <s v="Melbourne"/>
    <s v="Victoria"/>
    <s v="Australia"/>
    <m/>
    <x v="1"/>
    <x v="1"/>
    <s v="OFF-BI-10000928"/>
    <x v="2"/>
    <x v="5"/>
    <s v="Ibico Binder  Clear"/>
    <n v="26.891999999999996"/>
    <x v="10"/>
    <x v="1"/>
    <x v="12055"/>
    <n v="4.0599999999999996"/>
    <x v="2"/>
  </r>
  <r>
    <n v="27701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EN-10002630"/>
    <x v="2"/>
    <x v="14"/>
    <s v="Ames Business Envelopes  Recycled"/>
    <n v="67.2"/>
    <x v="2"/>
    <x v="0"/>
    <x v="6773"/>
    <n v="4.0599999999999996"/>
    <x v="1"/>
  </r>
  <r>
    <n v="30459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LA-10001187"/>
    <x v="2"/>
    <x v="16"/>
    <s v="Smead Color Coded Labels  Alphabetical"/>
    <n v="51.480000000000004"/>
    <x v="4"/>
    <x v="0"/>
    <x v="7102"/>
    <n v="4.0599999999999996"/>
    <x v="1"/>
  </r>
  <r>
    <n v="41681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OFF-ENE-10001906"/>
    <x v="2"/>
    <x v="13"/>
    <s v="Enermax Message Books  Recycled"/>
    <n v="22.41"/>
    <x v="13"/>
    <x v="0"/>
    <x v="7190"/>
    <n v="4.0599999999999996"/>
    <x v="2"/>
  </r>
  <r>
    <n v="41912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HOO-10001248"/>
    <x v="2"/>
    <x v="7"/>
    <s v="Hoover Coffee Grinder  Silver"/>
    <n v="139.08000000000001"/>
    <x v="10"/>
    <x v="0"/>
    <x v="3477"/>
    <n v="4.0599999999999996"/>
    <x v="1"/>
  </r>
  <r>
    <n v="42045"/>
    <s v="CG-2014-6500"/>
    <d v="2014-11-08T00:00:00"/>
    <d v="2014-11-12T00:00:00"/>
    <x v="3"/>
    <s v="ER-3855"/>
    <s v="Elpida Rittenbach"/>
    <x v="1"/>
    <s v="Kinshasa"/>
    <s v="Kinshasa"/>
    <s v="Democratic Republic of the Congo"/>
    <m/>
    <x v="3"/>
    <x v="3"/>
    <s v="OFF-ELI-10000443"/>
    <x v="2"/>
    <x v="6"/>
    <s v="Elite Shears  Steel"/>
    <n v="46.41"/>
    <x v="13"/>
    <x v="0"/>
    <x v="20523"/>
    <n v="4.0599999999999996"/>
    <x v="1"/>
  </r>
  <r>
    <n v="42430"/>
    <s v="KE-2011-6610"/>
    <d v="2011-10-05T00:00:00"/>
    <d v="2011-10-10T00:00:00"/>
    <x v="3"/>
    <s v="RB-9705"/>
    <s v="Roger Barcio"/>
    <x v="2"/>
    <s v="Nairobi"/>
    <s v="Nairobi"/>
    <s v="Kenya"/>
    <m/>
    <x v="3"/>
    <x v="3"/>
    <s v="OFF-AVE-10003549"/>
    <x v="2"/>
    <x v="5"/>
    <s v="Avery Binding Machine  Recycled"/>
    <n v="49.2"/>
    <x v="13"/>
    <x v="0"/>
    <x v="11189"/>
    <n v="4.0599999999999996"/>
    <x v="1"/>
  </r>
  <r>
    <n v="42668"/>
    <s v="CA-2014-5160"/>
    <d v="2014-05-09T00:00:00"/>
    <d v="2014-05-15T00:00:00"/>
    <x v="3"/>
    <s v="CS-1950"/>
    <s v="Carlos Soltero"/>
    <x v="0"/>
    <s v="Gatineau"/>
    <s v="Quebec"/>
    <s v="Canada"/>
    <m/>
    <x v="6"/>
    <x v="12"/>
    <s v="OFF-BIN-10001715"/>
    <x v="2"/>
    <x v="12"/>
    <s v="Binney &amp; Smith Canvas  Easy-Erase"/>
    <n v="51.629999999999995"/>
    <x v="13"/>
    <x v="0"/>
    <x v="11854"/>
    <n v="4.0599999999999996"/>
    <x v="1"/>
  </r>
  <r>
    <n v="44331"/>
    <s v="SF-2014-3620"/>
    <d v="2014-08-14T00:00:00"/>
    <d v="2014-08-20T00:00:00"/>
    <x v="3"/>
    <s v="MS-7830"/>
    <s v="Melanie Seite"/>
    <x v="0"/>
    <s v="Johannesburg"/>
    <s v="Gauteng"/>
    <s v="South Africa"/>
    <m/>
    <x v="3"/>
    <x v="3"/>
    <s v="OFF-BOS-10002472"/>
    <x v="2"/>
    <x v="12"/>
    <s v="Boston Sketch Pad  Blue"/>
    <n v="48.599999999999994"/>
    <x v="13"/>
    <x v="0"/>
    <x v="8347"/>
    <n v="4.0599999999999996"/>
    <x v="1"/>
  </r>
  <r>
    <n v="45844"/>
    <s v="SO-2011-3930"/>
    <d v="2011-12-28T00:00:00"/>
    <d v="2012-01-04T00:00:00"/>
    <x v="3"/>
    <s v="RE-9450"/>
    <s v="Richard Eichhorn"/>
    <x v="0"/>
    <s v="Hargeysa"/>
    <s v="Woqooyi Galbeed"/>
    <s v="Somalia"/>
    <m/>
    <x v="3"/>
    <x v="3"/>
    <s v="OFF-GRE-10001774"/>
    <x v="2"/>
    <x v="13"/>
    <s v="Green Bar Note Cards  Premium"/>
    <n v="29.79"/>
    <x v="13"/>
    <x v="0"/>
    <x v="17775"/>
    <n v="4.0599999999999996"/>
    <x v="1"/>
  </r>
  <r>
    <n v="48318"/>
    <s v="AL-2013-7420"/>
    <d v="2013-12-20T00:00:00"/>
    <d v="2013-12-25T00:00:00"/>
    <x v="3"/>
    <s v="NC-8535"/>
    <s v="Nick Crebassa"/>
    <x v="1"/>
    <s v="Vlore"/>
    <s v="Vlorë"/>
    <s v="Albania"/>
    <m/>
    <x v="4"/>
    <x v="7"/>
    <s v="TEC-OKI-10000592"/>
    <x v="0"/>
    <x v="8"/>
    <s v="Okidata Phone  White"/>
    <n v="85.259999999999991"/>
    <x v="13"/>
    <x v="0"/>
    <x v="6934"/>
    <n v="4.0599999999999996"/>
    <x v="1"/>
  </r>
  <r>
    <n v="48450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TEC-LOG-10002262"/>
    <x v="0"/>
    <x v="0"/>
    <s v="Logitech Flash Drive  Bluetooth"/>
    <n v="24.407999999999998"/>
    <x v="10"/>
    <x v="17"/>
    <x v="20524"/>
    <n v="4.0599999999999996"/>
    <x v="2"/>
  </r>
  <r>
    <n v="49487"/>
    <s v="CA-2011-6800"/>
    <d v="2011-05-20T00:00:00"/>
    <d v="2011-05-22T00:00:00"/>
    <x v="2"/>
    <s v="LS-7245"/>
    <s v="Lynn Smith"/>
    <x v="0"/>
    <s v="Montréal"/>
    <s v="Quebec"/>
    <s v="Canada"/>
    <m/>
    <x v="6"/>
    <x v="12"/>
    <s v="FUR-DEF-10003676"/>
    <x v="1"/>
    <x v="11"/>
    <s v="Deflect-O Stacking Tray  Erganomic"/>
    <n v="22.32"/>
    <x v="13"/>
    <x v="0"/>
    <x v="19457"/>
    <n v="4.0599999999999996"/>
    <x v="2"/>
  </r>
  <r>
    <n v="5258"/>
    <s v="US-2013-103086"/>
    <d v="2013-07-09T00:00:00"/>
    <d v="2013-07-11T00:00:00"/>
    <x v="1"/>
    <s v="ES-14020"/>
    <s v="Erica Smith"/>
    <x v="0"/>
    <s v="Tegucigalpa"/>
    <s v="Francisco Morazán"/>
    <s v="Honduras"/>
    <m/>
    <x v="5"/>
    <x v="2"/>
    <s v="OFF-SU-10001421"/>
    <x v="2"/>
    <x v="6"/>
    <s v="Acme Shears  Easy Grip"/>
    <n v="61.847999999999999"/>
    <x v="12"/>
    <x v="3"/>
    <x v="20525"/>
    <n v="4.0590000000000002"/>
    <x v="2"/>
  </r>
  <r>
    <n v="553"/>
    <s v="MX-2013-154228"/>
    <d v="2013-01-08T00:00:00"/>
    <d v="2013-01-13T00:00:00"/>
    <x v="3"/>
    <s v="CS-12250"/>
    <s v="Chris Selesnick"/>
    <x v="1"/>
    <s v="Villa Nueva"/>
    <s v="Guatemala"/>
    <s v="Guatemala"/>
    <m/>
    <x v="5"/>
    <x v="2"/>
    <s v="OFF-EN-10001861"/>
    <x v="2"/>
    <x v="14"/>
    <s v="Kraft Peel and Seal  Set of 50"/>
    <n v="81.96"/>
    <x v="5"/>
    <x v="0"/>
    <x v="20526"/>
    <n v="4.0549999999999997"/>
    <x v="1"/>
  </r>
  <r>
    <n v="1314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1750"/>
    <x v="2"/>
    <x v="6"/>
    <s v="Stiletto Trimmer  High Speed"/>
    <n v="85.500000000000028"/>
    <x v="12"/>
    <x v="0"/>
    <x v="15884"/>
    <n v="4.0540000000000003"/>
    <x v="1"/>
  </r>
  <r>
    <n v="1465"/>
    <s v="MX-2012-105879"/>
    <d v="2012-11-13T00:00:00"/>
    <d v="2012-11-13T00:00:00"/>
    <x v="0"/>
    <s v="JL-15175"/>
    <s v="James Lanier"/>
    <x v="2"/>
    <s v="La Romana"/>
    <s v="La Romana"/>
    <s v="Dominican Republic"/>
    <m/>
    <x v="5"/>
    <x v="10"/>
    <s v="OFF-PA-10002363"/>
    <x v="2"/>
    <x v="13"/>
    <s v="Eaton Message Books  Recycled"/>
    <n v="21.856000000000002"/>
    <x v="10"/>
    <x v="2"/>
    <x v="20527"/>
    <n v="4.0540000000000003"/>
    <x v="2"/>
  </r>
  <r>
    <n v="5184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4818"/>
    <x v="2"/>
    <x v="12"/>
    <s v="Boston Markers  Easy-Erase"/>
    <n v="53.280000000000008"/>
    <x v="12"/>
    <x v="0"/>
    <x v="14464"/>
    <n v="4.05"/>
    <x v="1"/>
  </r>
  <r>
    <n v="10374"/>
    <s v="ES-2014-1016124"/>
    <d v="2014-02-08T00:00:00"/>
    <d v="2014-02-13T00:00:00"/>
    <x v="3"/>
    <s v="MC-18100"/>
    <s v="Mick Crebagga"/>
    <x v="0"/>
    <s v="Rouen"/>
    <s v="Upper Normandy"/>
    <s v="France"/>
    <m/>
    <x v="2"/>
    <x v="2"/>
    <s v="OFF-BI-10004628"/>
    <x v="2"/>
    <x v="5"/>
    <s v="Cardinal Binder  Durable"/>
    <n v="30.659999999999997"/>
    <x v="10"/>
    <x v="0"/>
    <x v="14083"/>
    <n v="4.05"/>
    <x v="2"/>
  </r>
  <r>
    <n v="10993"/>
    <s v="ES-2014-5651770"/>
    <d v="2014-04-24T00:00:00"/>
    <d v="2014-04-29T00:00:00"/>
    <x v="3"/>
    <s v="TB-21520"/>
    <s v="Tracy Blumstein"/>
    <x v="0"/>
    <s v="Rome"/>
    <s v="Lazio"/>
    <s v="Italy"/>
    <m/>
    <x v="2"/>
    <x v="5"/>
    <s v="OFF-AR-10001418"/>
    <x v="2"/>
    <x v="12"/>
    <s v="BIC Markers  Easy-Erase"/>
    <n v="53.400000000000006"/>
    <x v="10"/>
    <x v="0"/>
    <x v="12443"/>
    <n v="4.05"/>
    <x v="1"/>
  </r>
  <r>
    <n v="17527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SU-10000304"/>
    <x v="2"/>
    <x v="6"/>
    <s v="Kleencut Ruler  Serrated"/>
    <n v="41.04"/>
    <x v="4"/>
    <x v="0"/>
    <x v="3601"/>
    <n v="4.05"/>
    <x v="1"/>
  </r>
  <r>
    <n v="17554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R-10001068"/>
    <x v="2"/>
    <x v="12"/>
    <s v="BIC Sketch Pad  Easy-Erase"/>
    <n v="88.073999999999984"/>
    <x v="10"/>
    <x v="1"/>
    <x v="20528"/>
    <n v="4.05"/>
    <x v="1"/>
  </r>
  <r>
    <n v="19522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LA-10004020"/>
    <x v="2"/>
    <x v="16"/>
    <s v="Hon Color Coded Labels  5000 Label Set"/>
    <n v="39.599999999999994"/>
    <x v="12"/>
    <x v="0"/>
    <x v="89"/>
    <n v="4.05"/>
    <x v="1"/>
  </r>
  <r>
    <n v="20825"/>
    <s v="IN-2014-73041"/>
    <d v="2014-08-12T00:00:00"/>
    <d v="2014-08-16T00:00:00"/>
    <x v="3"/>
    <s v="IG-15085"/>
    <s v="Ivan Gibson"/>
    <x v="0"/>
    <s v="Kawasaki"/>
    <s v="Fukuoka"/>
    <s v="Japan"/>
    <m/>
    <x v="1"/>
    <x v="8"/>
    <s v="OFF-SU-10003789"/>
    <x v="2"/>
    <x v="6"/>
    <s v="Fiskars Box Cutter  Steel"/>
    <n v="69.84"/>
    <x v="10"/>
    <x v="0"/>
    <x v="6756"/>
    <n v="4.05"/>
    <x v="1"/>
  </r>
  <r>
    <n v="23262"/>
    <s v="IN-2013-30194"/>
    <d v="2013-10-29T00:00:00"/>
    <d v="2013-11-05T00:00:00"/>
    <x v="3"/>
    <s v="RD-19585"/>
    <s v="Rob Dowd"/>
    <x v="0"/>
    <s v="Dhaka"/>
    <s v="Dhaka"/>
    <s v="Bangladesh"/>
    <m/>
    <x v="1"/>
    <x v="6"/>
    <s v="OFF-ST-10004228"/>
    <x v="2"/>
    <x v="10"/>
    <s v="Tenex Shelving  Industrial"/>
    <n v="55.14"/>
    <x v="13"/>
    <x v="0"/>
    <x v="13337"/>
    <n v="4.05"/>
    <x v="1"/>
  </r>
  <r>
    <n v="25598"/>
    <s v="ID-2014-30026"/>
    <d v="2014-12-18T00:00:00"/>
    <d v="2014-12-23T00:00:00"/>
    <x v="3"/>
    <s v="GA-14725"/>
    <s v="Guy Armstrong"/>
    <x v="0"/>
    <s v="Cheonan"/>
    <s v="South Chungcheong"/>
    <s v="South Korea"/>
    <m/>
    <x v="1"/>
    <x v="8"/>
    <s v="OFF-PA-10000383"/>
    <x v="2"/>
    <x v="13"/>
    <s v="Green Bar Note Cards  Premium"/>
    <n v="46.800000000000004"/>
    <x v="12"/>
    <x v="6"/>
    <x v="20529"/>
    <n v="4.05"/>
    <x v="1"/>
  </r>
  <r>
    <n v="30966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BI-10001456"/>
    <x v="2"/>
    <x v="5"/>
    <s v="Avery Binder  Economy"/>
    <n v="30.959999999999994"/>
    <x v="4"/>
    <x v="3"/>
    <x v="20530"/>
    <n v="4.05"/>
    <x v="2"/>
  </r>
  <r>
    <n v="37620"/>
    <s v="CA-2011-104402"/>
    <d v="2011-06-17T00:00:00"/>
    <d v="2011-06-23T00:00:00"/>
    <x v="3"/>
    <s v="DB-13660"/>
    <s v="Duane Benoit"/>
    <x v="0"/>
    <s v="Newark"/>
    <s v="Delaware"/>
    <s v="United States"/>
    <n v="19711"/>
    <x v="0"/>
    <x v="0"/>
    <s v="TEC-MA-10000423"/>
    <x v="0"/>
    <x v="8"/>
    <s v="Texas Instruments TI-34 Scientific Calculator"/>
    <n v="65.97"/>
    <x v="12"/>
    <x v="0"/>
    <x v="20531"/>
    <n v="4.05"/>
    <x v="1"/>
  </r>
  <r>
    <n v="37837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PA-10001363"/>
    <x v="2"/>
    <x v="13"/>
    <s v="Xerox 1933"/>
    <n v="73.679999999999993"/>
    <x v="5"/>
    <x v="0"/>
    <x v="20532"/>
    <n v="4.05"/>
    <x v="2"/>
  </r>
  <r>
    <n v="38590"/>
    <s v="CA-2013-113656"/>
    <d v="2013-01-23T00:00:00"/>
    <d v="2013-01-29T00:00:00"/>
    <x v="3"/>
    <s v="CB-12415"/>
    <s v="Christy Brittain"/>
    <x v="0"/>
    <s v="Los Angeles"/>
    <s v="California"/>
    <s v="United States"/>
    <n v="90036"/>
    <x v="0"/>
    <x v="4"/>
    <s v="FUR-FU-10000719"/>
    <x v="1"/>
    <x v="11"/>
    <s v="DAX Cubicle Frames  8-1/2 x 11"/>
    <n v="59.99"/>
    <x v="0"/>
    <x v="0"/>
    <x v="20533"/>
    <n v="4.05"/>
    <x v="3"/>
  </r>
  <r>
    <n v="40194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x v="20534"/>
    <n v="4.05"/>
    <x v="3"/>
  </r>
  <r>
    <n v="41371"/>
    <s v="SU-2012-6840"/>
    <d v="2012-03-29T00:00:00"/>
    <d v="2012-04-04T00:00:00"/>
    <x v="3"/>
    <s v="ML-8040"/>
    <s v="Michelle Lonsdale"/>
    <x v="1"/>
    <s v="Khartoum"/>
    <s v="Khartoum"/>
    <s v="Sudan"/>
    <m/>
    <x v="3"/>
    <x v="3"/>
    <s v="OFF-ADV-10000308"/>
    <x v="2"/>
    <x v="15"/>
    <s v="Advantus Push Pins  12 Pack"/>
    <n v="55.44"/>
    <x v="4"/>
    <x v="0"/>
    <x v="10567"/>
    <n v="4.05"/>
    <x v="1"/>
  </r>
  <r>
    <n v="41532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FUR-TEN-10000407"/>
    <x v="1"/>
    <x v="11"/>
    <s v="Tenex Door Stop  Erganomic"/>
    <n v="42.510000000000005"/>
    <x v="13"/>
    <x v="0"/>
    <x v="18778"/>
    <n v="4.05"/>
    <x v="2"/>
  </r>
  <r>
    <n v="41703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FEL-10003848"/>
    <x v="2"/>
    <x v="10"/>
    <s v="Fellowes Trays  Industrial"/>
    <n v="46.295999999999999"/>
    <x v="10"/>
    <x v="17"/>
    <x v="20535"/>
    <n v="4.05"/>
    <x v="1"/>
  </r>
  <r>
    <n v="43655"/>
    <s v="RS-2012-9420"/>
    <d v="2012-09-05T00:00:00"/>
    <d v="2012-09-09T00:00:00"/>
    <x v="3"/>
    <s v="AR-540"/>
    <s v="Andy Reiter"/>
    <x v="0"/>
    <s v="Ufa"/>
    <s v="Bashkortostan"/>
    <s v="Russia"/>
    <m/>
    <x v="4"/>
    <x v="7"/>
    <s v="OFF-WIL-10002772"/>
    <x v="2"/>
    <x v="5"/>
    <s v="Wilson Jones 3-Hole Punch  Durable"/>
    <n v="29.490000000000002"/>
    <x v="13"/>
    <x v="0"/>
    <x v="12058"/>
    <n v="4.05"/>
    <x v="2"/>
  </r>
  <r>
    <n v="44325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1627"/>
    <x v="1"/>
    <x v="1"/>
    <s v="Hon Swivel Stool  Adjustable"/>
    <n v="49.84200000000002"/>
    <x v="13"/>
    <x v="14"/>
    <x v="20536"/>
    <n v="4.05"/>
    <x v="2"/>
  </r>
  <r>
    <n v="48372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TEC-KON-10003116"/>
    <x v="0"/>
    <x v="8"/>
    <s v="Konica Receipt Printer  Red"/>
    <n v="71.640000000000015"/>
    <x v="10"/>
    <x v="14"/>
    <x v="20537"/>
    <n v="4.05"/>
    <x v="1"/>
  </r>
  <r>
    <n v="48908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AR-10002328"/>
    <x v="1"/>
    <x v="1"/>
    <s v="Harbour Creations Swivel Stool  Black"/>
    <n v="53.307000000000009"/>
    <x v="13"/>
    <x v="14"/>
    <x v="20538"/>
    <n v="4.05"/>
    <x v="1"/>
  </r>
  <r>
    <n v="49140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EAT-10004908"/>
    <x v="2"/>
    <x v="13"/>
    <s v="Eaton Message Books  Recycled"/>
    <n v="49.176000000000002"/>
    <x v="3"/>
    <x v="14"/>
    <x v="20539"/>
    <n v="4.05"/>
    <x v="1"/>
  </r>
  <r>
    <n v="50858"/>
    <s v="IR-2014-970"/>
    <d v="2014-09-23T00:00:00"/>
    <d v="2014-09-23T00:00:00"/>
    <x v="0"/>
    <s v="CL-2565"/>
    <s v="Clay Ludtke"/>
    <x v="0"/>
    <s v="Kerman"/>
    <s v="Kerman"/>
    <s v="Iran"/>
    <m/>
    <x v="4"/>
    <x v="7"/>
    <s v="OFF-NOV-10003401"/>
    <x v="2"/>
    <x v="16"/>
    <s v="Novimex Color Coded Labels  Alphabetical"/>
    <n v="12.24"/>
    <x v="13"/>
    <x v="0"/>
    <x v="11192"/>
    <n v="4.05"/>
    <x v="2"/>
  </r>
  <r>
    <n v="9813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PA-10000960"/>
    <x v="2"/>
    <x v="13"/>
    <s v="Xerox Parchment Paper  8.5 x 11"/>
    <n v="34.799999999999997"/>
    <x v="2"/>
    <x v="3"/>
    <x v="20540"/>
    <n v="4.048"/>
    <x v="2"/>
  </r>
  <r>
    <n v="10070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EN-10003685"/>
    <x v="2"/>
    <x v="14"/>
    <s v="Jiffy Mailers  with clear poly window"/>
    <n v="54.279999999999994"/>
    <x v="2"/>
    <x v="17"/>
    <x v="20541"/>
    <n v="4.0460000000000003"/>
    <x v="2"/>
  </r>
  <r>
    <n v="1739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AP-10002223"/>
    <x v="2"/>
    <x v="7"/>
    <s v="Cuisinart Coffee Grinder  Red"/>
    <n v="102.96"/>
    <x v="4"/>
    <x v="0"/>
    <x v="7216"/>
    <n v="4.0419999999999998"/>
    <x v="1"/>
  </r>
  <r>
    <n v="8531"/>
    <s v="MX-2012-150154"/>
    <d v="2012-06-21T00:00:00"/>
    <d v="2012-06-24T00:00:00"/>
    <x v="1"/>
    <s v="GM-14695"/>
    <s v="Greg Maxwell"/>
    <x v="1"/>
    <s v="Holguín"/>
    <s v="Holguín"/>
    <s v="Cuba"/>
    <m/>
    <x v="5"/>
    <x v="10"/>
    <s v="OFF-AR-10000404"/>
    <x v="2"/>
    <x v="12"/>
    <s v="Stanley Pencil Sharpener  Easy-Erase"/>
    <n v="52.08"/>
    <x v="12"/>
    <x v="0"/>
    <x v="18068"/>
    <n v="4.0409999999999995"/>
    <x v="1"/>
  </r>
  <r>
    <n v="6264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BI-10004624"/>
    <x v="2"/>
    <x v="5"/>
    <s v="Wilson Jones Binder  Durable"/>
    <n v="48.4"/>
    <x v="2"/>
    <x v="0"/>
    <x v="5932"/>
    <n v="4.04"/>
    <x v="1"/>
  </r>
  <r>
    <n v="13140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2805"/>
    <x v="2"/>
    <x v="12"/>
    <s v="Boston Sketch Pad  Blue"/>
    <n v="97.199999999999989"/>
    <x v="10"/>
    <x v="0"/>
    <x v="10535"/>
    <n v="4.04"/>
    <x v="1"/>
  </r>
  <r>
    <n v="13823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EN-10002065"/>
    <x v="2"/>
    <x v="14"/>
    <s v="Ames Clasp Envelope  Set of 50"/>
    <n v="38.879999999999995"/>
    <x v="5"/>
    <x v="1"/>
    <x v="928"/>
    <n v="4.04"/>
    <x v="3"/>
  </r>
  <r>
    <n v="15161"/>
    <s v="ES-2012-3715659"/>
    <d v="2012-06-06T00:00:00"/>
    <d v="2012-06-11T00:00:00"/>
    <x v="1"/>
    <s v="RP-19270"/>
    <s v="Rachel Payne"/>
    <x v="1"/>
    <s v="Berlin"/>
    <s v="Berlin"/>
    <s v="Germany"/>
    <m/>
    <x v="2"/>
    <x v="2"/>
    <s v="OFF-LA-10003283"/>
    <x v="2"/>
    <x v="16"/>
    <s v="Harbour Creations Removable Labels  Adjustable"/>
    <n v="37.125"/>
    <x v="2"/>
    <x v="1"/>
    <x v="20542"/>
    <n v="4.04"/>
    <x v="1"/>
  </r>
  <r>
    <n v="15676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4902"/>
    <x v="2"/>
    <x v="6"/>
    <s v="Fiskars Ruler  Easy Grip"/>
    <n v="32.099999999999994"/>
    <x v="10"/>
    <x v="0"/>
    <x v="5626"/>
    <n v="4.04"/>
    <x v="2"/>
  </r>
  <r>
    <n v="16254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AR-10003005"/>
    <x v="2"/>
    <x v="12"/>
    <s v="Boston Markers  Fluorescent"/>
    <n v="55.260000000000005"/>
    <x v="10"/>
    <x v="0"/>
    <x v="2933"/>
    <n v="4.04"/>
    <x v="1"/>
  </r>
  <r>
    <n v="17638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917"/>
    <x v="2"/>
    <x v="5"/>
    <s v="Wilson Jones 3-Hole Punch  Recycled"/>
    <n v="85.050000000000011"/>
    <x v="12"/>
    <x v="0"/>
    <x v="13319"/>
    <n v="4.04"/>
    <x v="1"/>
  </r>
  <r>
    <n v="19503"/>
    <s v="ES-2011-5008680"/>
    <d v="2011-09-28T00:00:00"/>
    <d v="2011-10-03T00:00:00"/>
    <x v="3"/>
    <s v="SC-20020"/>
    <s v="Sam Craven"/>
    <x v="0"/>
    <s v="Gloucester"/>
    <s v="England"/>
    <s v="United Kingdom"/>
    <m/>
    <x v="2"/>
    <x v="9"/>
    <s v="OFF-FA-10003990"/>
    <x v="2"/>
    <x v="15"/>
    <s v="Stockwell Clamps  Metal"/>
    <n v="94.800000000000011"/>
    <x v="2"/>
    <x v="0"/>
    <x v="7887"/>
    <n v="4.04"/>
    <x v="1"/>
  </r>
  <r>
    <n v="19695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ST-10000300"/>
    <x v="2"/>
    <x v="10"/>
    <s v="Eldon Folders  Wire Frame"/>
    <n v="14.444999999999999"/>
    <x v="13"/>
    <x v="1"/>
    <x v="20543"/>
    <n v="4.04"/>
    <x v="0"/>
  </r>
  <r>
    <n v="21750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9"/>
    <x v="2"/>
    <x v="16"/>
    <s v="Smead Color Coded Labels  Alphabetical"/>
    <n v="27.284400000000005"/>
    <x v="4"/>
    <x v="8"/>
    <x v="20544"/>
    <n v="4.04"/>
    <x v="2"/>
  </r>
  <r>
    <n v="24508"/>
    <s v="IN-2013-60049"/>
    <d v="2013-07-30T00:00:00"/>
    <d v="2013-08-03T00:00:00"/>
    <x v="3"/>
    <s v="VT-21700"/>
    <s v="Valerie Takahito"/>
    <x v="2"/>
    <s v="Raipur"/>
    <s v="Chhattisgarh"/>
    <s v="India"/>
    <m/>
    <x v="1"/>
    <x v="6"/>
    <s v="OFF-LA-10000219"/>
    <x v="2"/>
    <x v="16"/>
    <s v="Harbour Creations File Folder Labels  Adjustable"/>
    <n v="46.41"/>
    <x v="0"/>
    <x v="0"/>
    <x v="12518"/>
    <n v="4.04"/>
    <x v="1"/>
  </r>
  <r>
    <n v="25049"/>
    <s v="IN-2013-50424"/>
    <d v="2013-10-16T00:00:00"/>
    <d v="2013-10-18T00:00:00"/>
    <x v="1"/>
    <s v="RB-19435"/>
    <s v="Richard Bierner"/>
    <x v="0"/>
    <s v="Yichun"/>
    <s v="Jiangxi"/>
    <s v="China"/>
    <m/>
    <x v="1"/>
    <x v="8"/>
    <s v="OFF-BI-10001400"/>
    <x v="2"/>
    <x v="5"/>
    <s v="Cardinal 3-Hole Punch  Economy"/>
    <n v="28.799999999999997"/>
    <x v="13"/>
    <x v="0"/>
    <x v="5042"/>
    <n v="4.04"/>
    <x v="2"/>
  </r>
  <r>
    <n v="25335"/>
    <s v="ID-2012-70927"/>
    <d v="2012-09-07T00:00:00"/>
    <d v="2012-09-11T00:00:00"/>
    <x v="3"/>
    <s v="JJ-15445"/>
    <s v="Jennifer Jackson"/>
    <x v="0"/>
    <s v="Daejeon"/>
    <s v="Daejeon"/>
    <s v="South Korea"/>
    <m/>
    <x v="1"/>
    <x v="8"/>
    <s v="OFF-PA-10004326"/>
    <x v="2"/>
    <x v="13"/>
    <s v="Enermax Parchment Paper  Multicolor"/>
    <n v="41.999999999999993"/>
    <x v="2"/>
    <x v="6"/>
    <x v="20545"/>
    <n v="4.04"/>
    <x v="2"/>
  </r>
  <r>
    <n v="27871"/>
    <s v="IN-2013-16467"/>
    <d v="2013-06-11T00:00:00"/>
    <d v="2013-06-16T00:00:00"/>
    <x v="3"/>
    <s v="AG-10495"/>
    <s v="Andrew Gjertsen"/>
    <x v="1"/>
    <s v="Perth"/>
    <s v="Western Australia"/>
    <s v="Australia"/>
    <m/>
    <x v="1"/>
    <x v="1"/>
    <s v="OFF-PA-10003139"/>
    <x v="2"/>
    <x v="13"/>
    <s v="SanDisk Parchment Paper  Recycled"/>
    <n v="74.789999999999992"/>
    <x v="2"/>
    <x v="1"/>
    <x v="20546"/>
    <n v="4.04"/>
    <x v="1"/>
  </r>
  <r>
    <n v="36942"/>
    <s v="CA-2014-127117"/>
    <d v="2014-04-15T00:00:00"/>
    <d v="2014-04-20T00:00:00"/>
    <x v="3"/>
    <s v="HM-14860"/>
    <s v="Harry Marie"/>
    <x v="1"/>
    <s v="Morristown"/>
    <s v="New Jersey"/>
    <s v="United States"/>
    <n v="7960"/>
    <x v="0"/>
    <x v="0"/>
    <s v="FUR-FU-10004018"/>
    <x v="1"/>
    <x v="11"/>
    <s v="Tensor Computer Mounted Lamp"/>
    <n v="74.45"/>
    <x v="2"/>
    <x v="0"/>
    <x v="20547"/>
    <n v="4.04"/>
    <x v="1"/>
  </r>
  <r>
    <n v="38920"/>
    <s v="CA-2011-124464"/>
    <d v="2011-07-14T00:00:00"/>
    <d v="2011-07-20T00:00:00"/>
    <x v="3"/>
    <s v="SS-20515"/>
    <s v="Shirley Schmidt"/>
    <x v="2"/>
    <s v="Newark"/>
    <s v="Delaware"/>
    <s v="United States"/>
    <n v="19711"/>
    <x v="0"/>
    <x v="0"/>
    <s v="OFF-AP-10000576"/>
    <x v="2"/>
    <x v="7"/>
    <s v="Belkin 7 Outlet SurgeMaster II"/>
    <n v="39.479999999999997"/>
    <x v="13"/>
    <x v="0"/>
    <x v="20548"/>
    <n v="4.04"/>
    <x v="3"/>
  </r>
  <r>
    <n v="39431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PA-10001970"/>
    <x v="2"/>
    <x v="13"/>
    <s v="Xerox 1881"/>
    <n v="36.839999999999996"/>
    <x v="12"/>
    <x v="0"/>
    <x v="20549"/>
    <n v="4.04"/>
    <x v="2"/>
  </r>
  <r>
    <n v="41478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BIC-10003575"/>
    <x v="2"/>
    <x v="12"/>
    <s v="BIC Markers  Easy-Erase"/>
    <n v="26.700000000000003"/>
    <x v="13"/>
    <x v="0"/>
    <x v="18605"/>
    <n v="4.04"/>
    <x v="1"/>
  </r>
  <r>
    <n v="44717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TEC-MEM-10000723"/>
    <x v="0"/>
    <x v="0"/>
    <s v="Memorex Mouse  Bluetooth"/>
    <n v="56.34"/>
    <x v="10"/>
    <x v="0"/>
    <x v="16153"/>
    <n v="4.04"/>
    <x v="1"/>
  </r>
  <r>
    <n v="4554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SAM-10004851"/>
    <x v="0"/>
    <x v="2"/>
    <s v="Samsung Office Telephone  with Caller ID"/>
    <n v="65.22"/>
    <x v="13"/>
    <x v="0"/>
    <x v="7217"/>
    <n v="4.04"/>
    <x v="1"/>
  </r>
  <r>
    <n v="46541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ELD-10000024"/>
    <x v="2"/>
    <x v="10"/>
    <s v="Eldon Folders  Blue"/>
    <n v="33.96"/>
    <x v="10"/>
    <x v="0"/>
    <x v="8595"/>
    <n v="4.04"/>
    <x v="1"/>
  </r>
  <r>
    <n v="48906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ON-10002424"/>
    <x v="1"/>
    <x v="1"/>
    <s v="Hon Steel Folding Chair  Red"/>
    <n v="48.852000000000011"/>
    <x v="10"/>
    <x v="14"/>
    <x v="7431"/>
    <n v="4.04"/>
    <x v="1"/>
  </r>
  <r>
    <n v="49784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STA-10004484"/>
    <x v="2"/>
    <x v="12"/>
    <s v="Stanley Pens  Water Color"/>
    <n v="26.46"/>
    <x v="10"/>
    <x v="0"/>
    <x v="11813"/>
    <n v="4.04"/>
    <x v="2"/>
  </r>
  <r>
    <n v="2295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PA-10000194"/>
    <x v="2"/>
    <x v="13"/>
    <s v="SanDisk Cards &amp; Envelopes  8.5 x 11"/>
    <n v="63.071999999999989"/>
    <x v="12"/>
    <x v="3"/>
    <x v="14113"/>
    <n v="4.0350000000000001"/>
    <x v="1"/>
  </r>
  <r>
    <n v="2471"/>
    <s v="MX-2013-143931"/>
    <d v="2013-10-18T00:00:00"/>
    <d v="2013-10-20T00:00:00"/>
    <x v="2"/>
    <s v="CR-12820"/>
    <s v="Cyra Reiten"/>
    <x v="2"/>
    <s v="Managua"/>
    <s v="Managua"/>
    <s v="Nicaragua"/>
    <m/>
    <x v="5"/>
    <x v="2"/>
    <s v="OFF-BI-10002414"/>
    <x v="2"/>
    <x v="5"/>
    <s v="Ibico Index Tab  Economy"/>
    <n v="20.82"/>
    <x v="12"/>
    <x v="0"/>
    <x v="14654"/>
    <n v="4.0310000000000006"/>
    <x v="2"/>
  </r>
  <r>
    <n v="6359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0872"/>
    <x v="2"/>
    <x v="13"/>
    <s v="Xerox Parchment Paper  Multicolor"/>
    <n v="29.339999999999996"/>
    <x v="12"/>
    <x v="0"/>
    <x v="10376"/>
    <n v="4.0310000000000006"/>
    <x v="2"/>
  </r>
  <r>
    <n v="10378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OFF-EN-10002065"/>
    <x v="2"/>
    <x v="14"/>
    <s v="Ames Clasp Envelope  Set of 50"/>
    <n v="43.199999999999996"/>
    <x v="5"/>
    <x v="0"/>
    <x v="7934"/>
    <n v="4.03"/>
    <x v="1"/>
  </r>
  <r>
    <n v="12556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R-10002991"/>
    <x v="2"/>
    <x v="12"/>
    <s v="Binney &amp; Smith Markers  Blue"/>
    <n v="36.134999999999991"/>
    <x v="12"/>
    <x v="6"/>
    <x v="20550"/>
    <n v="4.03"/>
    <x v="1"/>
  </r>
  <r>
    <n v="14874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BI-10004541"/>
    <x v="2"/>
    <x v="5"/>
    <s v="Wilson Jones Binder  Durable"/>
    <n v="43.56"/>
    <x v="12"/>
    <x v="0"/>
    <x v="18698"/>
    <n v="4.03"/>
    <x v="1"/>
  </r>
  <r>
    <n v="15284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FUR-FU-10004483"/>
    <x v="1"/>
    <x v="11"/>
    <s v="Deflect-O Light Bulb  Durable"/>
    <n v="64.079999999999984"/>
    <x v="4"/>
    <x v="0"/>
    <x v="9130"/>
    <n v="4.03"/>
    <x v="1"/>
  </r>
  <r>
    <n v="15828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AR-10004986"/>
    <x v="2"/>
    <x v="12"/>
    <s v="Boston Pens  Easy-Erase"/>
    <n v="28.98"/>
    <x v="10"/>
    <x v="0"/>
    <x v="11645"/>
    <n v="4.03"/>
    <x v="2"/>
  </r>
  <r>
    <n v="16664"/>
    <s v="ES-2014-1078928"/>
    <d v="2014-09-08T00:00:00"/>
    <d v="2014-09-12T00:00:00"/>
    <x v="3"/>
    <s v="NK-18490"/>
    <s v="Neil Knudson"/>
    <x v="2"/>
    <s v="Tournai"/>
    <s v="Hainaut"/>
    <s v="Belgium"/>
    <m/>
    <x v="2"/>
    <x v="2"/>
    <s v="OFF-FA-10002017"/>
    <x v="2"/>
    <x v="15"/>
    <s v="Stockwell Paper Clips  Assorted Sizes"/>
    <n v="76.649999999999991"/>
    <x v="0"/>
    <x v="0"/>
    <x v="14748"/>
    <n v="4.03"/>
    <x v="1"/>
  </r>
  <r>
    <n v="19828"/>
    <s v="IT-2013-1807993"/>
    <d v="2013-05-12T00:00:00"/>
    <d v="2013-05-17T00:00:00"/>
    <x v="1"/>
    <s v="EK-13795"/>
    <s v="Eileen Kiefer"/>
    <x v="2"/>
    <s v="Dordrecht"/>
    <s v="South Holland"/>
    <s v="Netherlands"/>
    <m/>
    <x v="2"/>
    <x v="2"/>
    <s v="OFF-AR-10000110"/>
    <x v="2"/>
    <x v="12"/>
    <s v="Binney &amp; Smith Sketch Pad  Blue"/>
    <n v="138.96"/>
    <x v="5"/>
    <x v="6"/>
    <x v="20551"/>
    <n v="4.03"/>
    <x v="1"/>
  </r>
  <r>
    <n v="20159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3066"/>
    <x v="2"/>
    <x v="12"/>
    <s v="Sanford Markers  Water Color"/>
    <n v="26.429999999999996"/>
    <x v="10"/>
    <x v="6"/>
    <x v="20552"/>
    <n v="4.03"/>
    <x v="2"/>
  </r>
  <r>
    <n v="20289"/>
    <s v="IT-2014-5726048"/>
    <d v="2014-11-24T00:00:00"/>
    <d v="2014-11-27T00:00:00"/>
    <x v="1"/>
    <s v="DK-12985"/>
    <s v="Darren Koutras"/>
    <x v="0"/>
    <s v="Dublin"/>
    <s v="Dublin"/>
    <s v="Ireland"/>
    <m/>
    <x v="2"/>
    <x v="9"/>
    <s v="OFF-AR-10000715"/>
    <x v="2"/>
    <x v="12"/>
    <s v="Boston Markers  Blue"/>
    <n v="26.370000000000005"/>
    <x v="10"/>
    <x v="6"/>
    <x v="20553"/>
    <n v="4.03"/>
    <x v="2"/>
  </r>
  <r>
    <n v="20836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FUR-FU-10004064"/>
    <x v="1"/>
    <x v="11"/>
    <s v="Rubbermaid Door Stop  Erganomic"/>
    <n v="42.420000000000009"/>
    <x v="13"/>
    <x v="0"/>
    <x v="4206"/>
    <n v="4.03"/>
    <x v="1"/>
  </r>
  <r>
    <n v="21631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FA-10003782"/>
    <x v="2"/>
    <x v="15"/>
    <s v="Advantus Paper Clips  Bulk Pack"/>
    <n v="25.326000000000001"/>
    <x v="10"/>
    <x v="1"/>
    <x v="20554"/>
    <n v="4.03"/>
    <x v="0"/>
  </r>
  <r>
    <n v="24555"/>
    <s v="ID-2014-28913"/>
    <d v="2014-08-07T00:00:00"/>
    <d v="2014-08-12T00:00:00"/>
    <x v="3"/>
    <s v="TC-21295"/>
    <s v="Toby Carlisle"/>
    <x v="0"/>
    <s v="Malang"/>
    <s v="Jawa Timur"/>
    <s v="Indonesia"/>
    <m/>
    <x v="1"/>
    <x v="11"/>
    <s v="OFF-BI-10001967"/>
    <x v="2"/>
    <x v="5"/>
    <s v="Acco Binder  Recycled"/>
    <n v="64.366499999999988"/>
    <x v="2"/>
    <x v="7"/>
    <x v="20555"/>
    <n v="4.03"/>
    <x v="1"/>
  </r>
  <r>
    <n v="27860"/>
    <s v="IN-2014-14059"/>
    <d v="2014-10-24T00:00:00"/>
    <d v="2014-10-30T00:00:00"/>
    <x v="3"/>
    <s v="SW-20350"/>
    <s v="Sean Wendt"/>
    <x v="2"/>
    <s v="Durg"/>
    <s v="Chhattisgarh"/>
    <s v="India"/>
    <m/>
    <x v="1"/>
    <x v="6"/>
    <s v="OFF-FA-10002481"/>
    <x v="2"/>
    <x v="15"/>
    <s v="OIC Rubber Bands  12 Pack"/>
    <n v="66"/>
    <x v="4"/>
    <x v="0"/>
    <x v="6661"/>
    <n v="4.03"/>
    <x v="1"/>
  </r>
  <r>
    <n v="28625"/>
    <s v="ID-2013-73475"/>
    <d v="2013-06-18T00:00:00"/>
    <d v="2013-06-21T00:00:00"/>
    <x v="2"/>
    <s v="BP-11050"/>
    <s v="Barry Pond"/>
    <x v="1"/>
    <s v="Gujranwala"/>
    <s v="Punjab"/>
    <s v="Pakistan"/>
    <m/>
    <x v="1"/>
    <x v="6"/>
    <s v="OFF-LA-10002364"/>
    <x v="2"/>
    <x v="16"/>
    <s v="Smead Shipping Labels  Alphabetical"/>
    <n v="17.145"/>
    <x v="12"/>
    <x v="6"/>
    <x v="20556"/>
    <n v="4.03"/>
    <x v="2"/>
  </r>
  <r>
    <n v="29121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FA-10001375"/>
    <x v="2"/>
    <x v="15"/>
    <s v="Accos Clamps  12 Pack"/>
    <n v="67.716000000000008"/>
    <x v="4"/>
    <x v="1"/>
    <x v="20557"/>
    <n v="4.03"/>
    <x v="2"/>
  </r>
  <r>
    <n v="29295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OFF-AR-10003684"/>
    <x v="2"/>
    <x v="12"/>
    <s v="BIC Sketch Pad  Fluorescent"/>
    <n v="99.84"/>
    <x v="10"/>
    <x v="0"/>
    <x v="15339"/>
    <n v="4.03"/>
    <x v="1"/>
  </r>
  <r>
    <n v="30269"/>
    <s v="ID-2013-71704"/>
    <d v="2013-05-16T00:00:00"/>
    <d v="2013-05-22T00:00:00"/>
    <x v="3"/>
    <s v="EH-13765"/>
    <s v="Edward Hooks"/>
    <x v="1"/>
    <s v="Canberra"/>
    <s v="Australian Capital Territory"/>
    <s v="Australia"/>
    <m/>
    <x v="1"/>
    <x v="1"/>
    <s v="OFF-EN-10003455"/>
    <x v="2"/>
    <x v="14"/>
    <s v="Cameo Manila Envelope  Set of 50"/>
    <n v="48.599999999999994"/>
    <x v="12"/>
    <x v="3"/>
    <x v="20558"/>
    <n v="4.03"/>
    <x v="1"/>
  </r>
  <r>
    <n v="30846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OFF-PA-10000824"/>
    <x v="2"/>
    <x v="13"/>
    <s v="Enermax Computer Printout Paper  Multicolor"/>
    <n v="35.856000000000002"/>
    <x v="10"/>
    <x v="3"/>
    <x v="20559"/>
    <n v="4.03"/>
    <x v="1"/>
  </r>
  <r>
    <n v="34660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BI-10004738"/>
    <x v="2"/>
    <x v="5"/>
    <s v="Flexible Leather- Look Classic Collection Ring Binder"/>
    <n v="37.880000000000003"/>
    <x v="10"/>
    <x v="0"/>
    <x v="20560"/>
    <n v="4.03"/>
    <x v="1"/>
  </r>
  <r>
    <n v="35256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FUR-FU-10001085"/>
    <x v="1"/>
    <x v="11"/>
    <s v="3M Polarizing Light Filter Sleeves"/>
    <n v="44.76"/>
    <x v="12"/>
    <x v="2"/>
    <x v="20561"/>
    <n v="4.03"/>
    <x v="1"/>
  </r>
  <r>
    <n v="36202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BI-10003476"/>
    <x v="2"/>
    <x v="5"/>
    <s v="Avery Metallic Poly Binders"/>
    <n v="22.92"/>
    <x v="4"/>
    <x v="0"/>
    <x v="20562"/>
    <n v="4.03"/>
    <x v="2"/>
  </r>
  <r>
    <n v="36575"/>
    <s v="CA-2011-159681"/>
    <d v="2011-12-07T00:00:00"/>
    <d v="2011-12-13T00:00:00"/>
    <x v="3"/>
    <s v="PO-18850"/>
    <s v="Patrick O'Brill"/>
    <x v="0"/>
    <s v="Virginia Beach"/>
    <s v="Virginia"/>
    <s v="United States"/>
    <n v="23464"/>
    <x v="0"/>
    <x v="5"/>
    <s v="OFF-PA-10003641"/>
    <x v="2"/>
    <x v="13"/>
    <s v="Xerox 1909"/>
    <n v="105.52"/>
    <x v="4"/>
    <x v="0"/>
    <x v="12117"/>
    <n v="4.03"/>
    <x v="1"/>
  </r>
  <r>
    <n v="42245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FUR-ADV-10000002"/>
    <x v="1"/>
    <x v="11"/>
    <s v="Advantus Photo Frame  Duo Pack"/>
    <n v="53.04"/>
    <x v="13"/>
    <x v="0"/>
    <x v="15493"/>
    <n v="4.03"/>
    <x v="1"/>
  </r>
  <r>
    <n v="45654"/>
    <s v="SY-2012-7380"/>
    <d v="2012-06-29T00:00:00"/>
    <d v="2012-07-06T00:00:00"/>
    <x v="3"/>
    <s v="NF-8475"/>
    <s v="Neil Französisch"/>
    <x v="2"/>
    <s v="Ar Raqqah"/>
    <s v="Ar Raqqah"/>
    <s v="Syria"/>
    <m/>
    <x v="4"/>
    <x v="7"/>
    <s v="OFF-SAN-10002484"/>
    <x v="2"/>
    <x v="12"/>
    <s v="Sanford Canvas  Blue"/>
    <n v="101.03999999999999"/>
    <x v="10"/>
    <x v="0"/>
    <x v="8963"/>
    <n v="4.03"/>
    <x v="1"/>
  </r>
  <r>
    <n v="47300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CUI-10002413"/>
    <x v="2"/>
    <x v="7"/>
    <s v="Cuisinart Coffee Grinder  Black"/>
    <n v="30.432000000000002"/>
    <x v="10"/>
    <x v="17"/>
    <x v="20563"/>
    <n v="4.03"/>
    <x v="3"/>
  </r>
  <r>
    <n v="48684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BIC-10002440"/>
    <x v="2"/>
    <x v="12"/>
    <s v="BIC Sketch Pad  Blue"/>
    <n v="48.66"/>
    <x v="13"/>
    <x v="0"/>
    <x v="12634"/>
    <n v="4.03"/>
    <x v="1"/>
  </r>
  <r>
    <n v="51004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ROG-10002294"/>
    <x v="2"/>
    <x v="10"/>
    <s v="Rogers File Cart  Single Width"/>
    <n v="56.832000000000008"/>
    <x v="13"/>
    <x v="17"/>
    <x v="20564"/>
    <n v="4.03"/>
    <x v="1"/>
  </r>
  <r>
    <n v="112"/>
    <s v="MX-2012-121006"/>
    <d v="2012-11-08T00:00:00"/>
    <d v="2012-11-12T00:00:00"/>
    <x v="3"/>
    <s v="EM-14200"/>
    <s v="Evan Minnotte"/>
    <x v="2"/>
    <s v="Huehuetenango"/>
    <s v="Huehuetenango"/>
    <s v="Guatemala"/>
    <m/>
    <x v="5"/>
    <x v="2"/>
    <s v="OFF-SU-10002032"/>
    <x v="2"/>
    <x v="6"/>
    <s v="Fiskars Ruler  Steel"/>
    <n v="46.099999999999994"/>
    <x v="2"/>
    <x v="0"/>
    <x v="17391"/>
    <n v="4.0270000000000001"/>
    <x v="1"/>
  </r>
  <r>
    <n v="6602"/>
    <s v="MX-2013-110002"/>
    <d v="2013-10-16T00:00:00"/>
    <d v="2013-10-17T00:00:00"/>
    <x v="2"/>
    <s v="JG-15160"/>
    <s v="James Galang"/>
    <x v="0"/>
    <s v="Campina Grande"/>
    <s v="Paraíba"/>
    <s v="Brazil"/>
    <m/>
    <x v="5"/>
    <x v="5"/>
    <s v="OFF-BI-10001533"/>
    <x v="2"/>
    <x v="5"/>
    <s v="Wilson Jones Binding Machine  Recycled"/>
    <n v="98.640000000000015"/>
    <x v="12"/>
    <x v="0"/>
    <x v="12148"/>
    <n v="4.0259999999999998"/>
    <x v="2"/>
  </r>
  <r>
    <n v="10983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R-10004825"/>
    <x v="2"/>
    <x v="12"/>
    <s v="BIC Canvas  Fluorescent"/>
    <n v="109.92"/>
    <x v="10"/>
    <x v="0"/>
    <x v="12149"/>
    <n v="4.0199999999999996"/>
    <x v="1"/>
  </r>
  <r>
    <n v="12327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OFF-ST-10003132"/>
    <x v="2"/>
    <x v="10"/>
    <s v="Fellowes Box  Blue"/>
    <n v="53.135999999999996"/>
    <x v="12"/>
    <x v="1"/>
    <x v="14628"/>
    <n v="4.0199999999999996"/>
    <x v="2"/>
  </r>
  <r>
    <n v="12429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ST-10001091"/>
    <x v="2"/>
    <x v="10"/>
    <s v="Smead Box  Industrial"/>
    <n v="45"/>
    <x v="4"/>
    <x v="0"/>
    <x v="15952"/>
    <n v="4.0199999999999996"/>
    <x v="1"/>
  </r>
  <r>
    <n v="13077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3737"/>
    <x v="2"/>
    <x v="14"/>
    <s v="Cameo Interoffice Envelope  Set of 50"/>
    <n v="47.43"/>
    <x v="13"/>
    <x v="0"/>
    <x v="13337"/>
    <n v="4.0199999999999996"/>
    <x v="1"/>
  </r>
  <r>
    <n v="15327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AR-10002805"/>
    <x v="2"/>
    <x v="12"/>
    <s v="Boston Sketch Pad  Blue"/>
    <n v="97.199999999999989"/>
    <x v="10"/>
    <x v="0"/>
    <x v="10535"/>
    <n v="4.0199999999999996"/>
    <x v="1"/>
  </r>
  <r>
    <n v="17648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LA-10001833"/>
    <x v="2"/>
    <x v="16"/>
    <s v="Hon Shipping Labels  Alphabetical"/>
    <n v="33.57"/>
    <x v="12"/>
    <x v="0"/>
    <x v="12400"/>
    <n v="4.0199999999999996"/>
    <x v="2"/>
  </r>
  <r>
    <n v="17944"/>
    <s v="ES-2014-2082412"/>
    <d v="2014-04-11T00:00:00"/>
    <d v="2014-04-16T00:00:00"/>
    <x v="3"/>
    <s v="CS-12250"/>
    <s v="Chris Selesnick"/>
    <x v="1"/>
    <s v="Zwickau"/>
    <s v="Saxony"/>
    <s v="Germany"/>
    <m/>
    <x v="2"/>
    <x v="2"/>
    <s v="OFF-BI-10001124"/>
    <x v="2"/>
    <x v="5"/>
    <s v="Ibico Binder Covers  Clear"/>
    <n v="39.33"/>
    <x v="12"/>
    <x v="0"/>
    <x v="14761"/>
    <n v="4.0199999999999996"/>
    <x v="1"/>
  </r>
  <r>
    <n v="18001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U-10004279"/>
    <x v="2"/>
    <x v="6"/>
    <s v="Kleencut Shears  Serrated"/>
    <n v="86.94"/>
    <x v="10"/>
    <x v="0"/>
    <x v="5042"/>
    <n v="4.0199999999999996"/>
    <x v="1"/>
  </r>
  <r>
    <n v="20688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OFF-ST-10004841"/>
    <x v="2"/>
    <x v="10"/>
    <s v="Eldon Box  Blue"/>
    <n v="46.169999999999987"/>
    <x v="2"/>
    <x v="1"/>
    <x v="20565"/>
    <n v="4.0199999999999996"/>
    <x v="1"/>
  </r>
  <r>
    <n v="24948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1904"/>
    <x v="2"/>
    <x v="5"/>
    <s v="Cardinal Binder Covers  Durable"/>
    <n v="24.3"/>
    <x v="10"/>
    <x v="1"/>
    <x v="2972"/>
    <n v="4.0199999999999996"/>
    <x v="2"/>
  </r>
  <r>
    <n v="25030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BI-10001400"/>
    <x v="2"/>
    <x v="5"/>
    <s v="Cardinal 3-Hole Punch  Economy"/>
    <n v="201.59999999999997"/>
    <x v="0"/>
    <x v="0"/>
    <x v="5301"/>
    <n v="4.0199999999999996"/>
    <x v="1"/>
  </r>
  <r>
    <n v="27580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AR-10001525"/>
    <x v="2"/>
    <x v="12"/>
    <s v="Stanley Highlighters  Blue"/>
    <n v="29.4"/>
    <x v="4"/>
    <x v="6"/>
    <x v="20566"/>
    <n v="4.0199999999999996"/>
    <x v="2"/>
  </r>
  <r>
    <n v="31377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BI-10002309"/>
    <x v="2"/>
    <x v="5"/>
    <s v="Avery Heavy-Duty EZD  Binder With Locking Rings"/>
    <n v="16.740000000000002"/>
    <x v="12"/>
    <x v="0"/>
    <x v="20567"/>
    <n v="4.0199999999999996"/>
    <x v="0"/>
  </r>
  <r>
    <n v="32532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OFF-BI-10003719"/>
    <x v="2"/>
    <x v="5"/>
    <s v="Large Capacity Hanging Post Binders"/>
    <n v="37.425000000000004"/>
    <x v="2"/>
    <x v="14"/>
    <x v="3203"/>
    <n v="4.0199999999999996"/>
    <x v="1"/>
  </r>
  <r>
    <n v="36062"/>
    <s v="CA-2012-118227"/>
    <d v="2012-04-24T00:00:00"/>
    <d v="2012-04-28T00:00:00"/>
    <x v="3"/>
    <s v="DB-13270"/>
    <s v="Deborah Brumfield"/>
    <x v="2"/>
    <s v="New York City"/>
    <s v="New York"/>
    <s v="United States"/>
    <n v="10009"/>
    <x v="0"/>
    <x v="0"/>
    <s v="OFF-AR-10001044"/>
    <x v="2"/>
    <x v="12"/>
    <s v="BOSTON Ranger #55 Pencil Sharpener  Black"/>
    <n v="25.99"/>
    <x v="13"/>
    <x v="0"/>
    <x v="16468"/>
    <n v="4.0199999999999996"/>
    <x v="2"/>
  </r>
  <r>
    <n v="36590"/>
    <s v="CA-2012-111073"/>
    <d v="2012-12-26T00:00:00"/>
    <d v="2012-12-30T00:00:00"/>
    <x v="3"/>
    <s v="MC-18100"/>
    <s v="Mick Crebagga"/>
    <x v="0"/>
    <s v="Medina"/>
    <s v="Ohio"/>
    <s v="United States"/>
    <n v="44256"/>
    <x v="0"/>
    <x v="0"/>
    <s v="FUR-TA-10004086"/>
    <x v="1"/>
    <x v="4"/>
    <s v="KI Adjustable-Height Table"/>
    <n v="51.588000000000001"/>
    <x v="13"/>
    <x v="3"/>
    <x v="20568"/>
    <n v="4.0199999999999996"/>
    <x v="1"/>
  </r>
  <r>
    <n v="36626"/>
    <s v="CA-2013-111941"/>
    <d v="2013-12-26T00:00:00"/>
    <d v="2013-12-29T00:00:00"/>
    <x v="1"/>
    <s v="BD-11620"/>
    <s v="Brian DeCherney"/>
    <x v="0"/>
    <s v="New York City"/>
    <s v="New York"/>
    <s v="United States"/>
    <n v="10035"/>
    <x v="0"/>
    <x v="0"/>
    <s v="OFF-BI-10001524"/>
    <x v="2"/>
    <x v="5"/>
    <s v="GBC Premium Transparent Covers with Diagonal Lined Pattern"/>
    <n v="33.568000000000005"/>
    <x v="10"/>
    <x v="2"/>
    <x v="17349"/>
    <n v="4.0199999999999996"/>
    <x v="2"/>
  </r>
  <r>
    <n v="37075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OFF-AR-10003156"/>
    <x v="2"/>
    <x v="12"/>
    <s v="50 Colored Long Pencils"/>
    <n v="30.48"/>
    <x v="12"/>
    <x v="0"/>
    <x v="20569"/>
    <n v="4.0199999999999996"/>
    <x v="3"/>
  </r>
  <r>
    <n v="40301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OFF-AR-10002467"/>
    <x v="2"/>
    <x v="12"/>
    <s v="Dixon Ticonderoga Pencils"/>
    <n v="23.84"/>
    <x v="3"/>
    <x v="0"/>
    <x v="20570"/>
    <n v="4.0199999999999996"/>
    <x v="2"/>
  </r>
  <r>
    <n v="42023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ENE-10000516"/>
    <x v="2"/>
    <x v="13"/>
    <s v="Enermax Note Cards  Multicolor"/>
    <n v="32.64"/>
    <x v="13"/>
    <x v="0"/>
    <x v="12010"/>
    <n v="4.0199999999999996"/>
    <x v="1"/>
  </r>
  <r>
    <n v="42323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OFF-CAR-10004886"/>
    <x v="2"/>
    <x v="5"/>
    <s v="Cardinal Binder  Economy"/>
    <n v="27.659999999999997"/>
    <x v="10"/>
    <x v="0"/>
    <x v="3601"/>
    <n v="4.0199999999999996"/>
    <x v="2"/>
  </r>
  <r>
    <n v="42371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ELI-10003179"/>
    <x v="2"/>
    <x v="6"/>
    <s v="Elite Scissors  High Speed"/>
    <n v="45.06"/>
    <x v="10"/>
    <x v="0"/>
    <x v="6466"/>
    <n v="4.0199999999999996"/>
    <x v="2"/>
  </r>
  <r>
    <n v="42698"/>
    <s v="NI-2011-2980"/>
    <d v="2011-09-19T00:00:00"/>
    <d v="2011-09-22T00:00:00"/>
    <x v="2"/>
    <s v="ME-7725"/>
    <s v="Max Engle"/>
    <x v="0"/>
    <s v="Lagos"/>
    <s v="Lagos"/>
    <s v="Nigeria"/>
    <m/>
    <x v="3"/>
    <x v="3"/>
    <s v="OFF-FIS-10002759"/>
    <x v="2"/>
    <x v="6"/>
    <s v="Fiskars Letter Opener  High Speed"/>
    <n v="16.398"/>
    <x v="10"/>
    <x v="14"/>
    <x v="20571"/>
    <n v="4.0199999999999996"/>
    <x v="2"/>
  </r>
  <r>
    <n v="43047"/>
    <s v="SY-2013-1680"/>
    <d v="2013-01-10T00:00:00"/>
    <d v="2013-01-14T00:00:00"/>
    <x v="3"/>
    <s v="NG-8430"/>
    <s v="Nathan Gelder"/>
    <x v="0"/>
    <s v="Dayr az Zawr"/>
    <s v="Dayr Az Zawr"/>
    <s v="Syria"/>
    <m/>
    <x v="4"/>
    <x v="7"/>
    <s v="OFF-ACC-10003713"/>
    <x v="2"/>
    <x v="15"/>
    <s v="Accos Clamps  Assorted Sizes"/>
    <n v="100.98000000000003"/>
    <x v="5"/>
    <x v="0"/>
    <x v="5301"/>
    <n v="4.0199999999999996"/>
    <x v="1"/>
  </r>
  <r>
    <n v="43140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SAN-10004181"/>
    <x v="0"/>
    <x v="0"/>
    <s v="SanDisk Keyboard  USB"/>
    <n v="32.676000000000009"/>
    <x v="13"/>
    <x v="17"/>
    <x v="20572"/>
    <n v="4.0199999999999996"/>
    <x v="1"/>
  </r>
  <r>
    <n v="43565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ACC-10004182"/>
    <x v="2"/>
    <x v="5"/>
    <s v="Acco Index Tab  Durable"/>
    <n v="53.639999999999986"/>
    <x v="5"/>
    <x v="0"/>
    <x v="16451"/>
    <n v="4.0199999999999996"/>
    <x v="1"/>
  </r>
  <r>
    <n v="44626"/>
    <s v="TU-2013-5520"/>
    <d v="2013-06-13T00:00:00"/>
    <d v="2013-06-18T00:00:00"/>
    <x v="3"/>
    <s v="CL-2700"/>
    <s v="Craig Leslie"/>
    <x v="2"/>
    <s v="Yalova"/>
    <s v="Yalova"/>
    <s v="Turkey"/>
    <m/>
    <x v="4"/>
    <x v="7"/>
    <s v="TEC-NOK-10000002"/>
    <x v="0"/>
    <x v="2"/>
    <s v="Nokia Headset  with Caller ID"/>
    <n v="29.243999999999996"/>
    <x v="13"/>
    <x v="17"/>
    <x v="20573"/>
    <n v="4.0199999999999996"/>
    <x v="2"/>
  </r>
  <r>
    <n v="44914"/>
    <s v="BU-2012-9500"/>
    <d v="2012-10-05T00:00:00"/>
    <d v="2012-10-10T00:00:00"/>
    <x v="3"/>
    <s v="JD-5790"/>
    <s v="John Dryer"/>
    <x v="0"/>
    <s v="Pleven"/>
    <s v="Pleven"/>
    <s v="Bulgaria"/>
    <m/>
    <x v="4"/>
    <x v="7"/>
    <s v="OFF-FEL-10004224"/>
    <x v="2"/>
    <x v="10"/>
    <s v="Fellowes Trays  Wire Frame"/>
    <n v="56.46"/>
    <x v="13"/>
    <x v="0"/>
    <x v="14477"/>
    <n v="4.0199999999999996"/>
    <x v="1"/>
  </r>
  <r>
    <n v="46064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KLE-10000228"/>
    <x v="2"/>
    <x v="6"/>
    <s v="Kleencut Shears  High Speed"/>
    <n v="46.769999999999996"/>
    <x v="13"/>
    <x v="0"/>
    <x v="1828"/>
    <n v="4.0199999999999996"/>
    <x v="3"/>
  </r>
  <r>
    <n v="46397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SAN-10001862"/>
    <x v="2"/>
    <x v="12"/>
    <s v="Sanford Highlighters  Easy-Erase"/>
    <n v="16.02"/>
    <x v="13"/>
    <x v="0"/>
    <x v="14855"/>
    <n v="4.0199999999999996"/>
    <x v="0"/>
  </r>
  <r>
    <n v="47431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C-10000718"/>
    <x v="2"/>
    <x v="12"/>
    <s v="BIC Pencil Sharpener  Fluorescent"/>
    <n v="60.54"/>
    <x v="10"/>
    <x v="0"/>
    <x v="4255"/>
    <n v="4.0199999999999996"/>
    <x v="1"/>
  </r>
  <r>
    <n v="8205"/>
    <s v="MX-2013-149496"/>
    <d v="2013-10-31T00:00:00"/>
    <d v="2013-11-04T00:00:00"/>
    <x v="3"/>
    <s v="RH-19510"/>
    <s v="Rick Huthwaite"/>
    <x v="2"/>
    <s v="San Juan de la Maguana"/>
    <s v="San Juan"/>
    <s v="Dominican Republic"/>
    <m/>
    <x v="5"/>
    <x v="10"/>
    <s v="TEC-AC-10001407"/>
    <x v="0"/>
    <x v="0"/>
    <s v="Belkin Mouse  Erganomic"/>
    <n v="41.088000000000008"/>
    <x v="10"/>
    <x v="2"/>
    <x v="20000"/>
    <n v="4.0190000000000001"/>
    <x v="1"/>
  </r>
  <r>
    <n v="10266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ST-10001335"/>
    <x v="2"/>
    <x v="10"/>
    <s v="Tenex Trays  Blue"/>
    <n v="28.911999999999995"/>
    <x v="10"/>
    <x v="17"/>
    <x v="20574"/>
    <n v="4.0190000000000001"/>
    <x v="3"/>
  </r>
  <r>
    <n v="1953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LA-10002673"/>
    <x v="2"/>
    <x v="16"/>
    <s v="Harbour Creations Round Labels  Laser Printer Compatible"/>
    <n v="22.5"/>
    <x v="2"/>
    <x v="0"/>
    <x v="20310"/>
    <n v="4.0170000000000003"/>
    <x v="2"/>
  </r>
  <r>
    <n v="8881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CH-10003623"/>
    <x v="1"/>
    <x v="1"/>
    <s v="SAFCO Steel Folding Chair  Black"/>
    <n v="55.52"/>
    <x v="13"/>
    <x v="0"/>
    <x v="20575"/>
    <n v="4.0119999999999996"/>
    <x v="1"/>
  </r>
  <r>
    <n v="3052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EN-10001771"/>
    <x v="2"/>
    <x v="14"/>
    <s v="Kraft Mailers  Set of 50"/>
    <n v="50.2"/>
    <x v="10"/>
    <x v="0"/>
    <x v="14337"/>
    <n v="4.0110000000000001"/>
    <x v="1"/>
  </r>
  <r>
    <n v="5368"/>
    <s v="US-2011-109127"/>
    <d v="2011-10-13T00:00:00"/>
    <d v="2011-10-15T00:00:00"/>
    <x v="2"/>
    <s v="AB-10105"/>
    <s v="Adrian Barton"/>
    <x v="0"/>
    <s v="Puebla"/>
    <s v="Puebla"/>
    <s v="Mexico"/>
    <m/>
    <x v="5"/>
    <x v="9"/>
    <s v="FUR-FU-10001371"/>
    <x v="1"/>
    <x v="11"/>
    <s v="Deflect-O Stacking Tray  Black"/>
    <n v="30.419999999999995"/>
    <x v="12"/>
    <x v="3"/>
    <x v="20576"/>
    <n v="4.01"/>
    <x v="2"/>
  </r>
  <r>
    <n v="15233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P-10004869"/>
    <x v="2"/>
    <x v="7"/>
    <s v="KitchenAid Toaster  White"/>
    <n v="250.38000000000002"/>
    <x v="12"/>
    <x v="0"/>
    <x v="7704"/>
    <n v="4.01"/>
    <x v="1"/>
  </r>
  <r>
    <n v="15282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SU-10001992"/>
    <x v="2"/>
    <x v="6"/>
    <s v="Stiletto Ruler  Serrated"/>
    <n v="23.16"/>
    <x v="10"/>
    <x v="0"/>
    <x v="16757"/>
    <n v="4.01"/>
    <x v="1"/>
  </r>
  <r>
    <n v="16903"/>
    <s v="ES-2011-4443251"/>
    <d v="2011-10-10T00:00:00"/>
    <d v="2011-10-13T00:00:00"/>
    <x v="2"/>
    <s v="VS-21820"/>
    <s v="Vivek Sundaresam"/>
    <x v="0"/>
    <s v="Troisdorf"/>
    <s v="North Rhine-Westphalia"/>
    <s v="Germany"/>
    <m/>
    <x v="2"/>
    <x v="2"/>
    <s v="OFF-BI-10002986"/>
    <x v="2"/>
    <x v="5"/>
    <s v="Avery Binder Covers  Recycled"/>
    <n v="34.29"/>
    <x v="12"/>
    <x v="0"/>
    <x v="15177"/>
    <n v="4.01"/>
    <x v="2"/>
  </r>
  <r>
    <n v="17025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AR-10001607"/>
    <x v="2"/>
    <x v="12"/>
    <s v="Stanley Pencil Sharpener  Water Color"/>
    <n v="27.96"/>
    <x v="13"/>
    <x v="0"/>
    <x v="19603"/>
    <n v="4.01"/>
    <x v="2"/>
  </r>
  <r>
    <n v="17865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ST-10003132"/>
    <x v="2"/>
    <x v="10"/>
    <s v="Fellowes Box  Blue"/>
    <n v="53.135999999999996"/>
    <x v="12"/>
    <x v="1"/>
    <x v="14628"/>
    <n v="4.01"/>
    <x v="1"/>
  </r>
  <r>
    <n v="20483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x v="6431"/>
    <n v="4.01"/>
    <x v="1"/>
  </r>
  <r>
    <n v="20893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LA-10001191"/>
    <x v="2"/>
    <x v="16"/>
    <s v="Harbour Creations File Folder Labels  Alphabetical"/>
    <n v="42.75"/>
    <x v="2"/>
    <x v="0"/>
    <x v="14715"/>
    <n v="4.01"/>
    <x v="1"/>
  </r>
  <r>
    <n v="25926"/>
    <s v="IN-2014-44782"/>
    <d v="2014-06-09T00:00:00"/>
    <d v="2014-06-13T00:00:00"/>
    <x v="3"/>
    <s v="DD-13570"/>
    <s v="Dorothy Dickinson"/>
    <x v="0"/>
    <s v="Hengyang"/>
    <s v="Hunan"/>
    <s v="China"/>
    <m/>
    <x v="1"/>
    <x v="8"/>
    <s v="TEC-MA-10003796"/>
    <x v="0"/>
    <x v="8"/>
    <s v="Konica Calculator  Durable"/>
    <n v="51.75"/>
    <x v="13"/>
    <x v="0"/>
    <x v="2940"/>
    <n v="4.01"/>
    <x v="1"/>
  </r>
  <r>
    <n v="25956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SU-10002388"/>
    <x v="2"/>
    <x v="6"/>
    <s v="Elite Shears  Easy Grip"/>
    <n v="51.547800000000002"/>
    <x v="10"/>
    <x v="8"/>
    <x v="20577"/>
    <n v="4.01"/>
    <x v="1"/>
  </r>
  <r>
    <n v="28488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4892"/>
    <x v="2"/>
    <x v="14"/>
    <s v="Ames Manila Envelope  with clear poly window"/>
    <n v="44.885700000000007"/>
    <x v="12"/>
    <x v="8"/>
    <x v="20578"/>
    <n v="4.01"/>
    <x v="3"/>
  </r>
  <r>
    <n v="28788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OFF-AR-10003536"/>
    <x v="2"/>
    <x v="12"/>
    <s v="Stanley Pencil Sharpener  Water Color"/>
    <n v="55.92"/>
    <x v="10"/>
    <x v="0"/>
    <x v="9565"/>
    <n v="4.01"/>
    <x v="1"/>
  </r>
  <r>
    <n v="28900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1731"/>
    <x v="2"/>
    <x v="6"/>
    <s v="Elite Letter Opener  High Speed"/>
    <n v="70.754999999999995"/>
    <x v="2"/>
    <x v="8"/>
    <x v="11437"/>
    <n v="4.01"/>
    <x v="1"/>
  </r>
  <r>
    <n v="31459"/>
    <s v="CA-2013-154508"/>
    <d v="2013-11-17T00:00:00"/>
    <d v="2013-11-21T00:00:00"/>
    <x v="3"/>
    <s v="RD-19900"/>
    <s v="Ruben Dartt"/>
    <x v="0"/>
    <s v="Carlsbad"/>
    <s v="New Mexico"/>
    <s v="United States"/>
    <n v="88220"/>
    <x v="0"/>
    <x v="4"/>
    <s v="OFF-EN-10001990"/>
    <x v="2"/>
    <x v="14"/>
    <s v="Staples"/>
    <n v="28.4"/>
    <x v="2"/>
    <x v="0"/>
    <x v="20072"/>
    <n v="4.01"/>
    <x v="2"/>
  </r>
  <r>
    <n v="32405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FA-10003495"/>
    <x v="2"/>
    <x v="15"/>
    <s v="Staples"/>
    <n v="58.368000000000009"/>
    <x v="7"/>
    <x v="2"/>
    <x v="20579"/>
    <n v="4.01"/>
    <x v="1"/>
  </r>
  <r>
    <n v="35923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3455"/>
    <x v="2"/>
    <x v="10"/>
    <s v="Tenex File Box  Personal Filing Tote with Lid  Black"/>
    <n v="77.55"/>
    <x v="2"/>
    <x v="0"/>
    <x v="20580"/>
    <n v="4.01"/>
    <x v="1"/>
  </r>
  <r>
    <n v="37799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552"/>
    <x v="0"/>
    <x v="2"/>
    <s v="I Need's 3d Hello Kitty Hybrid Silicone Case Cover for HTC One X 4g with 3d Hello Kitty Stylus Pen Green/pink"/>
    <n v="50.231999999999999"/>
    <x v="0"/>
    <x v="3"/>
    <x v="20581"/>
    <n v="4.01"/>
    <x v="2"/>
  </r>
  <r>
    <n v="38100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CH-10004754"/>
    <x v="1"/>
    <x v="1"/>
    <s v="Global Stack Chair with Arms  Black"/>
    <n v="47.968000000000004"/>
    <x v="10"/>
    <x v="2"/>
    <x v="20582"/>
    <n v="4.01"/>
    <x v="1"/>
  </r>
  <r>
    <n v="38343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FUR-TA-10003748"/>
    <x v="1"/>
    <x v="4"/>
    <s v="Bevis 36 x 72 Conference Tables"/>
    <n v="99.591999999999999"/>
    <x v="13"/>
    <x v="2"/>
    <x v="20583"/>
    <n v="4.01"/>
    <x v="1"/>
  </r>
  <r>
    <n v="41393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TEC-SAN-10001899"/>
    <x v="0"/>
    <x v="0"/>
    <s v="SanDisk Keyboard  Erganomic"/>
    <n v="31.716000000000005"/>
    <x v="13"/>
    <x v="17"/>
    <x v="20584"/>
    <n v="4.01"/>
    <x v="1"/>
  </r>
  <r>
    <n v="45917"/>
    <s v="RO-2014-2500"/>
    <d v="2014-06-18T00:00:00"/>
    <d v="2014-06-19T00:00:00"/>
    <x v="2"/>
    <s v="HH-5010"/>
    <s v="Hilary Holden"/>
    <x v="1"/>
    <s v="Giurgiu"/>
    <s v="Giurgiu"/>
    <s v="Romania"/>
    <m/>
    <x v="4"/>
    <x v="7"/>
    <s v="OFF-WIL-10003933"/>
    <x v="2"/>
    <x v="5"/>
    <s v="Wilson Jones Binder Covers  Durable"/>
    <n v="12.689999999999998"/>
    <x v="13"/>
    <x v="0"/>
    <x v="16502"/>
    <n v="4.01"/>
    <x v="2"/>
  </r>
  <r>
    <n v="4595"/>
    <s v="MX-2011-110583"/>
    <d v="2011-10-31T00:00:00"/>
    <d v="2011-11-02T00:00:00"/>
    <x v="1"/>
    <s v="MF-18250"/>
    <s v="Monica Federle"/>
    <x v="1"/>
    <s v="Rosarito"/>
    <s v="Baja California"/>
    <s v="Mexico"/>
    <m/>
    <x v="5"/>
    <x v="9"/>
    <s v="OFF-SU-10003665"/>
    <x v="2"/>
    <x v="6"/>
    <s v="Stiletto Letter Opener  Steel"/>
    <n v="33.440000000000005"/>
    <x v="10"/>
    <x v="0"/>
    <x v="20585"/>
    <n v="4.0090000000000003"/>
    <x v="2"/>
  </r>
  <r>
    <n v="783"/>
    <s v="MX-2013-125766"/>
    <d v="2013-05-30T00:00:00"/>
    <d v="2013-06-04T00:00:00"/>
    <x v="3"/>
    <s v="RB-19645"/>
    <s v="Robert Barroso"/>
    <x v="1"/>
    <s v="Santarém"/>
    <s v="Pará"/>
    <s v="Brazil"/>
    <m/>
    <x v="5"/>
    <x v="5"/>
    <s v="OFF-FA-10002491"/>
    <x v="2"/>
    <x v="15"/>
    <s v="Stockwell Rubber Bands  Bulk Pack"/>
    <n v="44.08"/>
    <x v="4"/>
    <x v="0"/>
    <x v="2502"/>
    <n v="4.0069999999999997"/>
    <x v="1"/>
  </r>
  <r>
    <n v="2698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SU-10001476"/>
    <x v="2"/>
    <x v="6"/>
    <s v="Fiskars Scissors  Easy Grip"/>
    <n v="49.559999999999995"/>
    <x v="12"/>
    <x v="0"/>
    <x v="20586"/>
    <n v="4.0060000000000002"/>
    <x v="1"/>
  </r>
  <r>
    <n v="2058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EN-10003939"/>
    <x v="2"/>
    <x v="14"/>
    <s v="Kraft Interoffice Envelope  Set of 50"/>
    <n v="56.303999999999995"/>
    <x v="12"/>
    <x v="3"/>
    <x v="20587"/>
    <n v="4.0009999999999994"/>
    <x v="1"/>
  </r>
  <r>
    <n v="24"/>
    <s v="US-2014-119753"/>
    <d v="2014-10-03T00:00:00"/>
    <d v="2014-10-08T00:00:00"/>
    <x v="3"/>
    <s v="DW-13195"/>
    <s v="David Wiener"/>
    <x v="1"/>
    <s v="Panama City"/>
    <s v="Panama"/>
    <s v="Panama"/>
    <m/>
    <x v="5"/>
    <x v="2"/>
    <s v="OFF-BI-10003934"/>
    <x v="2"/>
    <x v="5"/>
    <s v="Acco Binding Machine  Clear"/>
    <n v="60.660000000000004"/>
    <x v="12"/>
    <x v="3"/>
    <x v="20588"/>
    <n v="4"/>
    <x v="1"/>
  </r>
  <r>
    <n v="12550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444"/>
    <x v="2"/>
    <x v="12"/>
    <s v="BIC Highlighters  Blue"/>
    <n v="85.185000000000002"/>
    <x v="2"/>
    <x v="1"/>
    <x v="20589"/>
    <n v="4"/>
    <x v="1"/>
  </r>
  <r>
    <n v="14883"/>
    <s v="IT-2013-4833580"/>
    <d v="2013-03-13T00:00:00"/>
    <d v="2013-03-15T00:00:00"/>
    <x v="2"/>
    <s v="JW-15220"/>
    <s v="Jane Waco"/>
    <x v="1"/>
    <s v="Amsterdam"/>
    <s v="North Holland"/>
    <s v="Netherlands"/>
    <m/>
    <x v="2"/>
    <x v="2"/>
    <s v="OFF-BI-10002289"/>
    <x v="2"/>
    <x v="5"/>
    <s v="Ibico Binder  Economy"/>
    <n v="69.659999999999982"/>
    <x v="1"/>
    <x v="6"/>
    <x v="20590"/>
    <n v="4"/>
    <x v="2"/>
  </r>
  <r>
    <n v="14927"/>
    <s v="ES-2014-1205292"/>
    <d v="2014-12-24T00:00:00"/>
    <d v="2014-12-28T00:00:00"/>
    <x v="3"/>
    <s v="ML-18040"/>
    <s v="Michelle Lonsdale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x v="20591"/>
    <n v="4"/>
    <x v="1"/>
  </r>
  <r>
    <n v="16090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0307"/>
    <x v="2"/>
    <x v="12"/>
    <s v="Binney &amp; Smith Markers  Easy-Erase"/>
    <n v="73.08"/>
    <x v="12"/>
    <x v="0"/>
    <x v="4588"/>
    <n v="4"/>
    <x v="2"/>
  </r>
  <r>
    <n v="18567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OFF-AR-10001606"/>
    <x v="2"/>
    <x v="12"/>
    <s v="BIC Highlighters  Fluorescent"/>
    <n v="40.379999999999995"/>
    <x v="4"/>
    <x v="6"/>
    <x v="20592"/>
    <n v="4"/>
    <x v="0"/>
  </r>
  <r>
    <n v="18776"/>
    <s v="IT-2014-5502649"/>
    <d v="2014-09-10T00:00:00"/>
    <d v="2014-09-17T00:00:00"/>
    <x v="3"/>
    <s v="DM-12955"/>
    <s v="Dario Medina"/>
    <x v="1"/>
    <s v="Huddinge"/>
    <s v="Stockholm"/>
    <s v="Sweden"/>
    <m/>
    <x v="2"/>
    <x v="9"/>
    <s v="FUR-CH-10004969"/>
    <x v="1"/>
    <x v="1"/>
    <s v="Office Star Bag Chairs  Red"/>
    <n v="55.44"/>
    <x v="10"/>
    <x v="6"/>
    <x v="16503"/>
    <n v="4"/>
    <x v="1"/>
  </r>
  <r>
    <n v="22235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LA-10002289"/>
    <x v="2"/>
    <x v="16"/>
    <s v="Hon Shipping Labels  Adjustable"/>
    <n v="25.029"/>
    <x v="12"/>
    <x v="1"/>
    <x v="19500"/>
    <n v="4"/>
    <x v="2"/>
  </r>
  <r>
    <n v="24895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FUR-CH-10000608"/>
    <x v="1"/>
    <x v="1"/>
    <s v="Office Star Chairmat  Set of Two"/>
    <n v="99.382200000000012"/>
    <x v="10"/>
    <x v="13"/>
    <x v="20593"/>
    <n v="4"/>
    <x v="1"/>
  </r>
  <r>
    <n v="26218"/>
    <s v="IN-2012-45342"/>
    <d v="2012-07-02T00:00:00"/>
    <d v="2012-07-06T00:00:00"/>
    <x v="3"/>
    <s v="JP-16135"/>
    <s v="Julie Prescott"/>
    <x v="2"/>
    <s v="Gaomi"/>
    <s v="Shandong"/>
    <s v="China"/>
    <m/>
    <x v="1"/>
    <x v="8"/>
    <s v="OFF-PA-10002811"/>
    <x v="2"/>
    <x v="13"/>
    <s v="Green Bar Message Books  8.5 x 11"/>
    <n v="55.86"/>
    <x v="10"/>
    <x v="0"/>
    <x v="12994"/>
    <n v="4"/>
    <x v="2"/>
  </r>
  <r>
    <n v="26689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FA-10004705"/>
    <x v="2"/>
    <x v="15"/>
    <s v="OIC Thumb Tacks  12 Pack"/>
    <n v="40.5"/>
    <x v="12"/>
    <x v="0"/>
    <x v="17532"/>
    <n v="4"/>
    <x v="2"/>
  </r>
  <r>
    <n v="30063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EN-10001946"/>
    <x v="2"/>
    <x v="14"/>
    <s v="Kraft Mailers  Security-Tint"/>
    <n v="36.045000000000002"/>
    <x v="13"/>
    <x v="1"/>
    <x v="20594"/>
    <n v="4"/>
    <x v="2"/>
  </r>
  <r>
    <n v="30733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TEC-AC-10004683"/>
    <x v="0"/>
    <x v="0"/>
    <s v="Memorex Flash Drive  USB"/>
    <n v="35.531999999999996"/>
    <x v="10"/>
    <x v="3"/>
    <x v="4560"/>
    <n v="4"/>
    <x v="2"/>
  </r>
  <r>
    <n v="31503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0642"/>
    <x v="2"/>
    <x v="10"/>
    <s v="Tennsco Lockers  Gray"/>
    <n v="83.92"/>
    <x v="4"/>
    <x v="0"/>
    <x v="18272"/>
    <n v="4"/>
    <x v="1"/>
  </r>
  <r>
    <n v="32069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0301"/>
    <x v="2"/>
    <x v="5"/>
    <s v="GBC Instant Report Kit"/>
    <n v="32.35"/>
    <x v="2"/>
    <x v="0"/>
    <x v="20595"/>
    <n v="4"/>
    <x v="3"/>
  </r>
  <r>
    <n v="32095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LA-10002271"/>
    <x v="2"/>
    <x v="16"/>
    <s v="Smead Alpha-Z Color-Coded Second Alphabetical Labels and Starter Set"/>
    <n v="21.560000000000002"/>
    <x v="0"/>
    <x v="0"/>
    <x v="20286"/>
    <n v="4"/>
    <x v="2"/>
  </r>
  <r>
    <n v="32248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2479"/>
    <x v="2"/>
    <x v="13"/>
    <s v="Xerox 4200 Series MultiUse Premium Copy Paper (20Lb. and 84 Bright)"/>
    <n v="25.344000000000001"/>
    <x v="5"/>
    <x v="2"/>
    <x v="9639"/>
    <n v="4"/>
    <x v="2"/>
  </r>
  <r>
    <n v="34938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BI-10002082"/>
    <x v="2"/>
    <x v="5"/>
    <s v="GBC Twin Loop Wire Binding Elements"/>
    <n v="69.888000000000005"/>
    <x v="0"/>
    <x v="14"/>
    <x v="20596"/>
    <n v="4"/>
    <x v="1"/>
  </r>
  <r>
    <n v="35091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ST-10003692"/>
    <x v="2"/>
    <x v="10"/>
    <s v="Recycled Steel Personal File for Hanging File Folders"/>
    <n v="57.23"/>
    <x v="13"/>
    <x v="0"/>
    <x v="14743"/>
    <n v="4"/>
    <x v="1"/>
  </r>
  <r>
    <n v="35946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SU-10004498"/>
    <x v="2"/>
    <x v="6"/>
    <s v="Martin-Yale Premier Letter Opener"/>
    <n v="64.400000000000006"/>
    <x v="2"/>
    <x v="0"/>
    <x v="20597"/>
    <n v="4"/>
    <x v="2"/>
  </r>
  <r>
    <n v="36218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4381"/>
    <x v="2"/>
    <x v="13"/>
    <s v="14-7/8 x 11 Blue Bar Computer Printout Paper"/>
    <n v="96.08"/>
    <x v="10"/>
    <x v="0"/>
    <x v="16521"/>
    <n v="4"/>
    <x v="2"/>
  </r>
  <r>
    <n v="41418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SAN-10002639"/>
    <x v="2"/>
    <x v="12"/>
    <s v="Sanford Markers  Easy-Erase"/>
    <n v="23.52"/>
    <x v="13"/>
    <x v="0"/>
    <x v="13593"/>
    <n v="4"/>
    <x v="2"/>
  </r>
  <r>
    <n v="42004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745"/>
    <x v="2"/>
    <x v="10"/>
    <s v="Smead Shelving  Blue"/>
    <n v="78.287999999999997"/>
    <x v="4"/>
    <x v="17"/>
    <x v="12950"/>
    <n v="4"/>
    <x v="1"/>
  </r>
  <r>
    <n v="42329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TEC-MOT-10004345"/>
    <x v="0"/>
    <x v="2"/>
    <s v="Motorola Office Telephone  Full Size"/>
    <n v="21.915000000000003"/>
    <x v="13"/>
    <x v="14"/>
    <x v="20598"/>
    <n v="4"/>
    <x v="2"/>
  </r>
  <r>
    <n v="45097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CAR-10003373"/>
    <x v="2"/>
    <x v="5"/>
    <s v="Cardinal Hole Reinforcements  Durable"/>
    <n v="27.360000000000003"/>
    <x v="4"/>
    <x v="0"/>
    <x v="2530"/>
    <n v="4"/>
    <x v="2"/>
  </r>
  <r>
    <n v="45251"/>
    <s v="CG-2013-8280"/>
    <d v="2013-11-21T00:00:00"/>
    <d v="2013-11-22T00:00:00"/>
    <x v="2"/>
    <s v="CM-1815"/>
    <s v="Candace McMahon"/>
    <x v="1"/>
    <s v="Kinshasa"/>
    <s v="Kinshasa"/>
    <s v="Democratic Republic of the Congo"/>
    <m/>
    <x v="3"/>
    <x v="3"/>
    <s v="OFF-ACC-10002849"/>
    <x v="2"/>
    <x v="5"/>
    <s v="Acco 3-Hole Punch  Clear"/>
    <n v="29.580000000000005"/>
    <x v="13"/>
    <x v="0"/>
    <x v="17986"/>
    <n v="4"/>
    <x v="1"/>
  </r>
  <r>
    <n v="48492"/>
    <s v="NI-2014-5030"/>
    <d v="2014-11-25T00:00:00"/>
    <d v="2014-11-30T00:00:00"/>
    <x v="3"/>
    <s v="JE-6165"/>
    <s v="Justin Ellison"/>
    <x v="1"/>
    <s v="Damaturu"/>
    <s v="Yobe"/>
    <s v="Nigeria"/>
    <m/>
    <x v="3"/>
    <x v="3"/>
    <s v="OFF-ROG-10001372"/>
    <x v="2"/>
    <x v="10"/>
    <s v="Rogers Trays  Blue"/>
    <n v="74.016000000000005"/>
    <x v="4"/>
    <x v="14"/>
    <x v="20599"/>
    <n v="4"/>
    <x v="1"/>
  </r>
  <r>
    <n v="51214"/>
    <s v="MO-2013-4180"/>
    <d v="2013-06-05T00:00:00"/>
    <d v="2013-06-09T00:00:00"/>
    <x v="3"/>
    <s v="AS-285"/>
    <s v="Alejandro Savely"/>
    <x v="1"/>
    <s v="Casablanca"/>
    <s v="Grand Casablanca"/>
    <s v="Morocco"/>
    <m/>
    <x v="3"/>
    <x v="3"/>
    <s v="OFF-IBI-10001123"/>
    <x v="2"/>
    <x v="5"/>
    <s v="Ibico 3-Hole Punch  Recycled"/>
    <n v="61.620000000000005"/>
    <x v="10"/>
    <x v="0"/>
    <x v="13477"/>
    <n v="4"/>
    <x v="1"/>
  </r>
  <r>
    <n v="6724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692"/>
    <x v="1"/>
    <x v="11"/>
    <s v="Eldon Clock  Duo Pack"/>
    <n v="45.263999999999996"/>
    <x v="10"/>
    <x v="3"/>
    <x v="20600"/>
    <n v="3.9950000000000001"/>
    <x v="1"/>
  </r>
  <r>
    <n v="5149"/>
    <s v="MX-2014-102043"/>
    <d v="2014-08-02T00:00:00"/>
    <d v="2014-08-05T00:00:00"/>
    <x v="2"/>
    <s v="MG-17650"/>
    <s v="Matthew Grinstein"/>
    <x v="2"/>
    <s v="Ilopango"/>
    <s v="San Salvador"/>
    <s v="El Salvador"/>
    <m/>
    <x v="5"/>
    <x v="2"/>
    <s v="OFF-LA-10000897"/>
    <x v="2"/>
    <x v="16"/>
    <s v="Avery Round Labels  Laser Printer Compatible"/>
    <n v="19.04"/>
    <x v="4"/>
    <x v="0"/>
    <x v="4323"/>
    <n v="3.9939999999999998"/>
    <x v="1"/>
  </r>
  <r>
    <n v="6605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OFF-EN-10003111"/>
    <x v="2"/>
    <x v="14"/>
    <s v="GlobeWeis Clasp Envelope  Recycled"/>
    <n v="38.279999999999994"/>
    <x v="11"/>
    <x v="3"/>
    <x v="20601"/>
    <n v="3.992"/>
    <x v="1"/>
  </r>
  <r>
    <n v="530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OFF-FA-10001029"/>
    <x v="2"/>
    <x v="15"/>
    <s v="OIC Push Pins  Assorted Sizes"/>
    <n v="74.16"/>
    <x v="1"/>
    <x v="0"/>
    <x v="6453"/>
    <n v="3.9909999999999997"/>
    <x v="2"/>
  </r>
  <r>
    <n v="642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FU-10004598"/>
    <x v="1"/>
    <x v="11"/>
    <s v="Deflect-O Stacking Tray  Durable"/>
    <n v="20.231999999999999"/>
    <x v="10"/>
    <x v="3"/>
    <x v="20602"/>
    <n v="3.9909999999999997"/>
    <x v="0"/>
  </r>
  <r>
    <n v="12903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BI-10002047"/>
    <x v="2"/>
    <x v="5"/>
    <s v="Acco Index Tab  Durable"/>
    <n v="26.819999999999993"/>
    <x v="12"/>
    <x v="0"/>
    <x v="16252"/>
    <n v="3.99"/>
    <x v="3"/>
  </r>
  <r>
    <n v="13981"/>
    <s v="ES-2013-5939705"/>
    <d v="2013-12-17T00:00:00"/>
    <d v="2013-12-20T00:00:00"/>
    <x v="1"/>
    <s v="RW-19540"/>
    <s v="Rick Wilson"/>
    <x v="1"/>
    <s v="Regensburg"/>
    <s v="Bavaria"/>
    <s v="Germany"/>
    <m/>
    <x v="2"/>
    <x v="2"/>
    <s v="TEC-AC-10001636"/>
    <x v="0"/>
    <x v="0"/>
    <s v="Belkin Mouse  Erganomic"/>
    <n v="38.519999999999996"/>
    <x v="13"/>
    <x v="0"/>
    <x v="14708"/>
    <n v="3.99"/>
    <x v="1"/>
  </r>
  <r>
    <n v="19681"/>
    <s v="ES-2013-3963045"/>
    <d v="2013-04-26T00:00:00"/>
    <d v="2013-04-30T00:00:00"/>
    <x v="3"/>
    <s v="HM-14980"/>
    <s v="Henry MacAllister"/>
    <x v="0"/>
    <s v="Cagnes-sur-Mer"/>
    <s v="Provence-Alpes-Côte d'Azur"/>
    <s v="France"/>
    <m/>
    <x v="2"/>
    <x v="2"/>
    <s v="OFF-AR-10001228"/>
    <x v="2"/>
    <x v="12"/>
    <s v="Stanley Markers  Water Color"/>
    <n v="76.139999999999986"/>
    <x v="12"/>
    <x v="0"/>
    <x v="15899"/>
    <n v="3.99"/>
    <x v="1"/>
  </r>
  <r>
    <n v="19898"/>
    <s v="ES-2014-4443552"/>
    <d v="2014-12-30T00:00:00"/>
    <d v="2015-01-05T00:00:00"/>
    <x v="3"/>
    <s v="FH-14365"/>
    <s v="Fred Hopkins"/>
    <x v="1"/>
    <s v="Naples"/>
    <s v="Campania"/>
    <s v="Italy"/>
    <m/>
    <x v="2"/>
    <x v="5"/>
    <s v="OFF-BI-10001639"/>
    <x v="2"/>
    <x v="5"/>
    <s v="Acco Binder  Economy"/>
    <n v="45.449999999999996"/>
    <x v="12"/>
    <x v="0"/>
    <x v="7956"/>
    <n v="3.99"/>
    <x v="1"/>
  </r>
  <r>
    <n v="22250"/>
    <s v="ID-2011-11385"/>
    <d v="2011-08-05T00:00:00"/>
    <d v="2011-08-11T00:00:00"/>
    <x v="3"/>
    <s v="TH-21100"/>
    <s v="Thea Hendricks"/>
    <x v="0"/>
    <s v="Seoul"/>
    <s v="Seoul"/>
    <s v="South Korea"/>
    <m/>
    <x v="1"/>
    <x v="8"/>
    <s v="OFF-ST-10001824"/>
    <x v="2"/>
    <x v="10"/>
    <s v="Rogers Box  Single Width"/>
    <n v="60"/>
    <x v="2"/>
    <x v="6"/>
    <x v="20603"/>
    <n v="3.99"/>
    <x v="1"/>
  </r>
  <r>
    <n v="24604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OFF-BI-10002627"/>
    <x v="2"/>
    <x v="5"/>
    <s v="Avery Binder Covers  Economy"/>
    <n v="55.35"/>
    <x v="2"/>
    <x v="0"/>
    <x v="16059"/>
    <n v="3.99"/>
    <x v="1"/>
  </r>
  <r>
    <n v="26874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ST-10002714"/>
    <x v="2"/>
    <x v="10"/>
    <s v="Eldon Box  Industrial"/>
    <n v="44.570999999999984"/>
    <x v="2"/>
    <x v="7"/>
    <x v="17435"/>
    <n v="3.99"/>
    <x v="2"/>
  </r>
  <r>
    <n v="28941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OFF-SU-10004575"/>
    <x v="2"/>
    <x v="6"/>
    <s v="Fiskars Letter Opener  Steel"/>
    <n v="49.260000000000005"/>
    <x v="10"/>
    <x v="0"/>
    <x v="3193"/>
    <n v="3.99"/>
    <x v="1"/>
  </r>
  <r>
    <n v="28962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FA-10000757"/>
    <x v="2"/>
    <x v="15"/>
    <s v="Stockwell Paper Clips  Assorted Sizes"/>
    <n v="39.42"/>
    <x v="4"/>
    <x v="1"/>
    <x v="9579"/>
    <n v="3.99"/>
    <x v="1"/>
  </r>
  <r>
    <n v="29048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FA-10001082"/>
    <x v="2"/>
    <x v="15"/>
    <s v="OIC Staples  Assorted Sizes"/>
    <n v="35.160000000000004"/>
    <x v="4"/>
    <x v="0"/>
    <x v="16970"/>
    <n v="3.99"/>
    <x v="2"/>
  </r>
  <r>
    <n v="29921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x v="20604"/>
    <n v="3.99"/>
    <x v="0"/>
  </r>
  <r>
    <n v="32750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4352"/>
    <x v="2"/>
    <x v="5"/>
    <s v="Wilson Jones DublLock D-Ring Binders"/>
    <n v="33.75"/>
    <x v="2"/>
    <x v="0"/>
    <x v="20605"/>
    <n v="3.99"/>
    <x v="1"/>
  </r>
  <r>
    <n v="35752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FUR-CH-10002372"/>
    <x v="1"/>
    <x v="1"/>
    <s v="Office Star - Ergonomically Designed Knee Chair"/>
    <n v="129.56800000000001"/>
    <x v="10"/>
    <x v="2"/>
    <x v="20606"/>
    <n v="3.99"/>
    <x v="1"/>
  </r>
  <r>
    <n v="36355"/>
    <s v="CA-2013-120796"/>
    <d v="2013-04-04T00:00:00"/>
    <d v="2013-04-08T00:00:00"/>
    <x v="3"/>
    <s v="CS-11950"/>
    <s v="Carlos Soltero"/>
    <x v="0"/>
    <s v="Philadelphia"/>
    <s v="Pennsylvania"/>
    <s v="United States"/>
    <n v="19140"/>
    <x v="0"/>
    <x v="0"/>
    <s v="OFF-BI-10004330"/>
    <x v="2"/>
    <x v="5"/>
    <s v="GBC Velobind Prepunched Cover Sets  Regency Series"/>
    <n v="99.846000000000004"/>
    <x v="1"/>
    <x v="14"/>
    <x v="20607"/>
    <n v="3.99"/>
    <x v="2"/>
  </r>
  <r>
    <n v="36881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2182"/>
    <x v="2"/>
    <x v="10"/>
    <s v="Iris 3-Drawer Stacking Bin  Black"/>
    <n v="83.56"/>
    <x v="4"/>
    <x v="0"/>
    <x v="20608"/>
    <n v="3.99"/>
    <x v="2"/>
  </r>
  <r>
    <n v="40054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PA-10004100"/>
    <x v="2"/>
    <x v="13"/>
    <s v="Xerox 216"/>
    <n v="51.84"/>
    <x v="3"/>
    <x v="0"/>
    <x v="13828"/>
    <n v="3.99"/>
    <x v="1"/>
  </r>
  <r>
    <n v="43751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AN-10002484"/>
    <x v="2"/>
    <x v="12"/>
    <s v="Sanford Canvas  Blue"/>
    <n v="30.312000000000001"/>
    <x v="10"/>
    <x v="14"/>
    <x v="20609"/>
    <n v="3.99"/>
    <x v="1"/>
  </r>
  <r>
    <n v="47600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WIL-10002233"/>
    <x v="2"/>
    <x v="5"/>
    <s v="Wilson Jones Index Tab  Durable"/>
    <n v="12.719999999999999"/>
    <x v="4"/>
    <x v="17"/>
    <x v="20610"/>
    <n v="3.99"/>
    <x v="0"/>
  </r>
  <r>
    <n v="48642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OFF-GRE-10000492"/>
    <x v="2"/>
    <x v="13"/>
    <s v="Green Bar Memo Slips  Recycled"/>
    <n v="33.72"/>
    <x v="10"/>
    <x v="0"/>
    <x v="16419"/>
    <n v="3.99"/>
    <x v="2"/>
  </r>
  <r>
    <n v="49415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FUR-HON-10000191"/>
    <x v="1"/>
    <x v="1"/>
    <s v="Hon Bag Chairs  Adjustable"/>
    <n v="85.75200000000001"/>
    <x v="5"/>
    <x v="14"/>
    <x v="20611"/>
    <n v="3.99"/>
    <x v="1"/>
  </r>
  <r>
    <n v="50787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FUR-HON-10002599"/>
    <x v="1"/>
    <x v="1"/>
    <s v="Hon Chairmat  Adjustable"/>
    <n v="58.019999999999996"/>
    <x v="13"/>
    <x v="0"/>
    <x v="9947"/>
    <n v="3.99"/>
    <x v="1"/>
  </r>
  <r>
    <n v="1878"/>
    <s v="MX-2011-142293"/>
    <d v="2011-11-16T00:00:00"/>
    <d v="2011-11-20T00:00:00"/>
    <x v="3"/>
    <s v="RD-19720"/>
    <s v="Roger Demir"/>
    <x v="0"/>
    <s v="Santiago de Cuba"/>
    <s v="Santiago de Cuba"/>
    <s v="Cuba"/>
    <m/>
    <x v="5"/>
    <x v="10"/>
    <s v="OFF-EN-10004518"/>
    <x v="2"/>
    <x v="14"/>
    <s v="GlobeWeis Mailers  Recycled"/>
    <n v="74.7"/>
    <x v="12"/>
    <x v="0"/>
    <x v="17179"/>
    <n v="3.9840000000000004"/>
    <x v="1"/>
  </r>
  <r>
    <n v="9350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AR-10000655"/>
    <x v="2"/>
    <x v="12"/>
    <s v="Stanley Sketch Pad  Blue"/>
    <n v="59.239999999999995"/>
    <x v="10"/>
    <x v="0"/>
    <x v="12942"/>
    <n v="3.9840000000000004"/>
    <x v="1"/>
  </r>
  <r>
    <n v="3421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FU-10001126"/>
    <x v="1"/>
    <x v="11"/>
    <s v="Rubbermaid Clock  Erganomic"/>
    <n v="78.048000000000016"/>
    <x v="4"/>
    <x v="3"/>
    <x v="18063"/>
    <n v="3.9829999999999997"/>
    <x v="3"/>
  </r>
  <r>
    <n v="8458"/>
    <s v="US-2013-112788"/>
    <d v="2013-11-12T00:00:00"/>
    <d v="2013-11-16T00:00:00"/>
    <x v="3"/>
    <s v="SC-20575"/>
    <s v="Sonia Cooley"/>
    <x v="0"/>
    <s v="Choloma"/>
    <s v="Cortés"/>
    <s v="Honduras"/>
    <m/>
    <x v="5"/>
    <x v="2"/>
    <s v="OFF-ST-10004930"/>
    <x v="2"/>
    <x v="10"/>
    <s v="Tenex Trays  Single Width"/>
    <n v="108.47999999999999"/>
    <x v="2"/>
    <x v="3"/>
    <x v="20612"/>
    <n v="3.9829999999999997"/>
    <x v="1"/>
  </r>
  <r>
    <n v="2423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1430"/>
    <x v="2"/>
    <x v="5"/>
    <s v="Cardinal Index Tab  Clear"/>
    <n v="31.359999999999992"/>
    <x v="0"/>
    <x v="0"/>
    <x v="20613"/>
    <n v="3.9820000000000002"/>
    <x v="2"/>
  </r>
  <r>
    <n v="2472"/>
    <s v="MX-2013-115168"/>
    <d v="2013-04-02T00:00:00"/>
    <d v="2013-04-06T00:00:00"/>
    <x v="3"/>
    <s v="TH-21550"/>
    <s v="Tracy Hopkins"/>
    <x v="2"/>
    <s v="Santo Domingo"/>
    <s v="Santo Domingo"/>
    <s v="Dominican Republic"/>
    <m/>
    <x v="5"/>
    <x v="10"/>
    <s v="OFF-EN-10001443"/>
    <x v="2"/>
    <x v="14"/>
    <s v="Jiffy Business Envelopes  Recycled"/>
    <n v="39.360000000000007"/>
    <x v="2"/>
    <x v="2"/>
    <x v="20614"/>
    <n v="3.9810000000000003"/>
    <x v="2"/>
  </r>
  <r>
    <n v="11018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FU-10004608"/>
    <x v="1"/>
    <x v="11"/>
    <s v="Advantus Door Stop  Erganomic"/>
    <n v="117.85500000000002"/>
    <x v="12"/>
    <x v="1"/>
    <x v="20615"/>
    <n v="3.98"/>
    <x v="1"/>
  </r>
  <r>
    <n v="12495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LA-10003967"/>
    <x v="2"/>
    <x v="16"/>
    <s v="Smead Color Coded Labels  Adjustable"/>
    <n v="54.75"/>
    <x v="2"/>
    <x v="0"/>
    <x v="12225"/>
    <n v="3.98"/>
    <x v="1"/>
  </r>
  <r>
    <n v="17016"/>
    <s v="ES-2014-3783003"/>
    <d v="2014-05-26T00:00:00"/>
    <d v="2014-05-31T00:00:00"/>
    <x v="3"/>
    <s v="AT-10735"/>
    <s v="Annie Thurman"/>
    <x v="0"/>
    <s v="Dudley"/>
    <s v="England"/>
    <s v="United Kingdom"/>
    <m/>
    <x v="2"/>
    <x v="9"/>
    <s v="OFF-AR-10000502"/>
    <x v="2"/>
    <x v="12"/>
    <s v="BIC Highlighters  Easy-Erase"/>
    <n v="38.400000000000006"/>
    <x v="10"/>
    <x v="0"/>
    <x v="10011"/>
    <n v="3.98"/>
    <x v="1"/>
  </r>
  <r>
    <n v="19820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BI-10001384"/>
    <x v="2"/>
    <x v="5"/>
    <s v="Cardinal Binder  Economy"/>
    <n v="41.489999999999995"/>
    <x v="5"/>
    <x v="6"/>
    <x v="19350"/>
    <n v="3.98"/>
    <x v="1"/>
  </r>
  <r>
    <n v="19964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SU-10001813"/>
    <x v="2"/>
    <x v="6"/>
    <s v="Kleencut Ruler  Easy Grip"/>
    <n v="30.36"/>
    <x v="10"/>
    <x v="0"/>
    <x v="16970"/>
    <n v="3.98"/>
    <x v="0"/>
  </r>
  <r>
    <n v="25468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BI-10003806"/>
    <x v="2"/>
    <x v="5"/>
    <s v="Avery Index Tab  Clear"/>
    <n v="44.31"/>
    <x v="0"/>
    <x v="0"/>
    <x v="14918"/>
    <n v="3.98"/>
    <x v="1"/>
  </r>
  <r>
    <n v="25534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LA-10003644"/>
    <x v="2"/>
    <x v="16"/>
    <s v="Novimex Removable Labels  Adjustable"/>
    <n v="48.950999999999993"/>
    <x v="0"/>
    <x v="1"/>
    <x v="20616"/>
    <n v="3.98"/>
    <x v="1"/>
  </r>
  <r>
    <n v="27875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LA-10001548"/>
    <x v="2"/>
    <x v="16"/>
    <s v="Avery Shipping Labels  Adjustable"/>
    <n v="36.172499999999999"/>
    <x v="0"/>
    <x v="8"/>
    <x v="20617"/>
    <n v="3.98"/>
    <x v="1"/>
  </r>
  <r>
    <n v="29009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FA-10001309"/>
    <x v="2"/>
    <x v="15"/>
    <s v="Stockwell Thumb Tacks  12 Pack"/>
    <n v="48.394500000000001"/>
    <x v="0"/>
    <x v="26"/>
    <x v="20618"/>
    <n v="3.98"/>
    <x v="1"/>
  </r>
  <r>
    <n v="29539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T-10004382"/>
    <x v="2"/>
    <x v="10"/>
    <s v="Tenex Folders  Industrial"/>
    <n v="47.400000000000006"/>
    <x v="10"/>
    <x v="0"/>
    <x v="15019"/>
    <n v="3.98"/>
    <x v="1"/>
  </r>
  <r>
    <n v="30439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MA-10001966"/>
    <x v="0"/>
    <x v="8"/>
    <s v="Epson Card Printer  Durable"/>
    <n v="340.14000000000004"/>
    <x v="10"/>
    <x v="0"/>
    <x v="16065"/>
    <n v="3.98"/>
    <x v="1"/>
  </r>
  <r>
    <n v="34070"/>
    <s v="CA-2013-131576"/>
    <d v="2013-11-23T00:00:00"/>
    <d v="2013-11-27T00:00:00"/>
    <x v="3"/>
    <s v="RD-19585"/>
    <s v="Rob Dowd"/>
    <x v="0"/>
    <s v="Detroit"/>
    <s v="Michigan"/>
    <s v="United States"/>
    <n v="48205"/>
    <x v="0"/>
    <x v="2"/>
    <s v="OFF-BI-10002852"/>
    <x v="2"/>
    <x v="5"/>
    <s v="Ibico Standard Transparent Covers"/>
    <n v="49.44"/>
    <x v="12"/>
    <x v="0"/>
    <x v="20619"/>
    <n v="3.98"/>
    <x v="1"/>
  </r>
  <r>
    <n v="34714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AP-10003971"/>
    <x v="2"/>
    <x v="7"/>
    <s v="Belkin 6 Outlet Metallic Surge Strip"/>
    <n v="43.560000000000009"/>
    <x v="2"/>
    <x v="2"/>
    <x v="20620"/>
    <n v="3.98"/>
    <x v="1"/>
  </r>
  <r>
    <n v="34981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1634"/>
    <x v="2"/>
    <x v="5"/>
    <s v="Wilson Jones Active Use Binders"/>
    <n v="43.68"/>
    <x v="5"/>
    <x v="0"/>
    <x v="20621"/>
    <n v="3.98"/>
    <x v="1"/>
  </r>
  <r>
    <n v="40467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FUR-FU-10000448"/>
    <x v="1"/>
    <x v="11"/>
    <s v="Tenex Chairmats For Use With Carpeted Floors"/>
    <n v="31.96"/>
    <x v="10"/>
    <x v="0"/>
    <x v="18302"/>
    <n v="3.98"/>
    <x v="2"/>
  </r>
  <r>
    <n v="41253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1776"/>
    <x v="2"/>
    <x v="13"/>
    <s v="Wirebound Message Books  Four 2 3/4&quot; x 5&quot; Forms per Page  600 Sets per Book"/>
    <n v="46.349999999999994"/>
    <x v="2"/>
    <x v="0"/>
    <x v="20622"/>
    <n v="3.98"/>
    <x v="3"/>
  </r>
  <r>
    <n v="41736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AN-10002441"/>
    <x v="2"/>
    <x v="12"/>
    <s v="Sanford Highlighters  Blue"/>
    <n v="62.999999999999986"/>
    <x v="4"/>
    <x v="0"/>
    <x v="12010"/>
    <n v="3.98"/>
    <x v="1"/>
  </r>
  <r>
    <n v="42194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ME-10000973"/>
    <x v="2"/>
    <x v="10"/>
    <s v="Smead Folders  Industrial"/>
    <n v="35.94"/>
    <x v="10"/>
    <x v="0"/>
    <x v="17579"/>
    <n v="3.98"/>
    <x v="2"/>
  </r>
  <r>
    <n v="45181"/>
    <s v="AG-2011-8390"/>
    <d v="2011-07-19T00:00:00"/>
    <d v="2011-07-24T00:00:00"/>
    <x v="3"/>
    <s v="MW-8220"/>
    <s v="Mitch Webber"/>
    <x v="0"/>
    <s v="Oran"/>
    <s v="Oran"/>
    <s v="Algeria"/>
    <m/>
    <x v="3"/>
    <x v="3"/>
    <s v="OFF-ADV-10000308"/>
    <x v="2"/>
    <x v="15"/>
    <s v="Advantus Push Pins  12 Pack"/>
    <n v="55.44"/>
    <x v="4"/>
    <x v="0"/>
    <x v="10567"/>
    <n v="3.98"/>
    <x v="1"/>
  </r>
  <r>
    <n v="46411"/>
    <s v="TU-2011-6640"/>
    <d v="2011-11-01T00:00:00"/>
    <d v="2011-11-05T00:00:00"/>
    <x v="1"/>
    <s v="FC-4245"/>
    <s v="Frank Carlisle"/>
    <x v="2"/>
    <s v="Akhisar"/>
    <s v="Manisa"/>
    <s v="Turkey"/>
    <m/>
    <x v="4"/>
    <x v="7"/>
    <s v="OFF-STA-10004163"/>
    <x v="2"/>
    <x v="12"/>
    <s v="Stanley Markers  Fluorescent"/>
    <n v="18.767999999999997"/>
    <x v="10"/>
    <x v="17"/>
    <x v="20623"/>
    <n v="3.98"/>
    <x v="1"/>
  </r>
  <r>
    <n v="47238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OFF-GLO-10002315"/>
    <x v="2"/>
    <x v="14"/>
    <s v="GlobeWeis Interoffice Envelope  Set of 50"/>
    <n v="47.82"/>
    <x v="13"/>
    <x v="0"/>
    <x v="9729"/>
    <n v="3.98"/>
    <x v="1"/>
  </r>
  <r>
    <n v="47507"/>
    <s v="EG-2013-4810"/>
    <d v="2013-04-10T00:00:00"/>
    <d v="2013-04-14T00:00:00"/>
    <x v="1"/>
    <s v="JS-5940"/>
    <s v="Joni Sundaresam"/>
    <x v="2"/>
    <s v="Cairo"/>
    <s v="Al Qahirah"/>
    <s v="Egypt"/>
    <m/>
    <x v="3"/>
    <x v="3"/>
    <s v="TEC-MEM-10000178"/>
    <x v="0"/>
    <x v="0"/>
    <s v="Memorex Keyboard  Programmable"/>
    <n v="72.84"/>
    <x v="13"/>
    <x v="0"/>
    <x v="20624"/>
    <n v="3.98"/>
    <x v="1"/>
  </r>
  <r>
    <n v="50498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TEC-KON-10002482"/>
    <x v="0"/>
    <x v="8"/>
    <s v="Konica Phone  Red"/>
    <n v="66.672000000000011"/>
    <x v="10"/>
    <x v="17"/>
    <x v="17708"/>
    <n v="3.98"/>
    <x v="2"/>
  </r>
  <r>
    <n v="1457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BI-10000816"/>
    <x v="2"/>
    <x v="5"/>
    <s v="Ibico 3-Hole Punch  Recycled"/>
    <n v="41.08"/>
    <x v="10"/>
    <x v="0"/>
    <x v="18764"/>
    <n v="3.9770000000000003"/>
    <x v="1"/>
  </r>
  <r>
    <n v="1869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AR-10001271"/>
    <x v="2"/>
    <x v="12"/>
    <s v="Sanford Markers  Fluorescent"/>
    <n v="65.36"/>
    <x v="2"/>
    <x v="2"/>
    <x v="20625"/>
    <n v="3.9740000000000002"/>
    <x v="2"/>
  </r>
  <r>
    <n v="5183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TEC-AC-10002799"/>
    <x v="0"/>
    <x v="0"/>
    <s v="Memorex Memory Card  Programmable"/>
    <n v="69.179999999999978"/>
    <x v="13"/>
    <x v="0"/>
    <x v="17029"/>
    <n v="3.9729999999999999"/>
    <x v="1"/>
  </r>
  <r>
    <n v="5557"/>
    <s v="US-2013-100566"/>
    <d v="2013-10-30T00:00:00"/>
    <d v="2013-11-04T00:00:00"/>
    <x v="1"/>
    <s v="BS-11590"/>
    <s v="Brendan Sweed"/>
    <x v="1"/>
    <s v="El Progreso"/>
    <s v="Yoro"/>
    <s v="Honduras"/>
    <m/>
    <x v="5"/>
    <x v="2"/>
    <s v="OFF-EN-10004820"/>
    <x v="2"/>
    <x v="14"/>
    <s v="Cameo Manila Envelope  Security-Tint"/>
    <n v="58.8"/>
    <x v="2"/>
    <x v="3"/>
    <x v="20626"/>
    <n v="3.972"/>
    <x v="1"/>
  </r>
  <r>
    <n v="5580"/>
    <s v="MX-2013-138828"/>
    <d v="2013-12-20T00:00:00"/>
    <d v="2013-12-21T00:00:00"/>
    <x v="2"/>
    <s v="KB-16405"/>
    <s v="Katrina Bavinger"/>
    <x v="2"/>
    <s v="Águas Lindas de Goiás"/>
    <s v="Goiás"/>
    <s v="Brazil"/>
    <m/>
    <x v="5"/>
    <x v="5"/>
    <s v="OFF-LA-10004239"/>
    <x v="2"/>
    <x v="16"/>
    <s v="Smead Color Coded Labels  Adjustable"/>
    <n v="14.599999999999998"/>
    <x v="10"/>
    <x v="0"/>
    <x v="20627"/>
    <n v="3.9710000000000001"/>
    <x v="2"/>
  </r>
  <r>
    <n v="11135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2094"/>
    <x v="2"/>
    <x v="12"/>
    <s v="Boston Pencil Sharpener  Water Color"/>
    <n v="52.595999999999997"/>
    <x v="10"/>
    <x v="1"/>
    <x v="20628"/>
    <n v="3.97"/>
    <x v="1"/>
  </r>
  <r>
    <n v="11492"/>
    <s v="ES-2012-2674466"/>
    <d v="2012-08-31T00:00:00"/>
    <d v="2012-09-04T00:00:00"/>
    <x v="1"/>
    <s v="SC-20095"/>
    <s v="Sanjit Chand"/>
    <x v="0"/>
    <s v="Toulouse"/>
    <s v="Midi-Pyrénées"/>
    <s v="France"/>
    <m/>
    <x v="2"/>
    <x v="2"/>
    <s v="OFF-AP-10003758"/>
    <x v="2"/>
    <x v="7"/>
    <s v="Hamilton Beach Blender  White"/>
    <n v="28.716000000000005"/>
    <x v="13"/>
    <x v="17"/>
    <x v="20629"/>
    <n v="3.97"/>
    <x v="2"/>
  </r>
  <r>
    <n v="14065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3295"/>
    <x v="2"/>
    <x v="16"/>
    <s v="Harbour Creations Color Coded Labels  Alphabetical"/>
    <n v="19.080000000000002"/>
    <x v="12"/>
    <x v="6"/>
    <x v="89"/>
    <n v="3.97"/>
    <x v="0"/>
  </r>
  <r>
    <n v="17121"/>
    <s v="IT-2014-5285883"/>
    <d v="2014-11-15T00:00:00"/>
    <d v="2014-11-20T00:00:00"/>
    <x v="3"/>
    <s v="JK-16090"/>
    <s v="Juliana Krohn"/>
    <x v="0"/>
    <s v="Maastricht"/>
    <s v="Limburg"/>
    <s v="Netherlands"/>
    <m/>
    <x v="2"/>
    <x v="2"/>
    <s v="OFF-BI-10003068"/>
    <x v="2"/>
    <x v="5"/>
    <s v="Ibico Binding Machine  Durable"/>
    <n v="79.38"/>
    <x v="12"/>
    <x v="6"/>
    <x v="20630"/>
    <n v="3.97"/>
    <x v="1"/>
  </r>
  <r>
    <n v="17533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OFF-SU-10003951"/>
    <x v="2"/>
    <x v="6"/>
    <s v="Elite Shears  Easy Grip"/>
    <n v="48.63"/>
    <x v="13"/>
    <x v="0"/>
    <x v="9368"/>
    <n v="3.97"/>
    <x v="1"/>
  </r>
  <r>
    <n v="18543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T-10001858"/>
    <x v="2"/>
    <x v="10"/>
    <s v="Tenex Shelving  Single Width"/>
    <n v="49.220999999999997"/>
    <x v="13"/>
    <x v="1"/>
    <x v="20631"/>
    <n v="3.97"/>
    <x v="1"/>
  </r>
  <r>
    <n v="19976"/>
    <s v="ES-2012-5070100"/>
    <d v="2012-11-19T00:00:00"/>
    <d v="2012-11-21T00:00:00"/>
    <x v="2"/>
    <s v="JM-15865"/>
    <s v="John Murray"/>
    <x v="0"/>
    <s v="London"/>
    <s v="England"/>
    <s v="United Kingdom"/>
    <m/>
    <x v="2"/>
    <x v="9"/>
    <s v="OFF-BI-10000121"/>
    <x v="2"/>
    <x v="5"/>
    <s v="Cardinal Index Tab  Clear"/>
    <n v="12.095999999999998"/>
    <x v="10"/>
    <x v="1"/>
    <x v="20632"/>
    <n v="3.97"/>
    <x v="0"/>
  </r>
  <r>
    <n v="20269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1646"/>
    <x v="2"/>
    <x v="10"/>
    <s v="Fellowes Box  Wire Frame"/>
    <n v="56.25"/>
    <x v="12"/>
    <x v="0"/>
    <x v="11165"/>
    <n v="3.97"/>
    <x v="1"/>
  </r>
  <r>
    <n v="22669"/>
    <s v="IN-2012-56003"/>
    <d v="2012-01-25T00:00:00"/>
    <d v="2012-01-30T00:00:00"/>
    <x v="3"/>
    <s v="CK-12325"/>
    <s v="Christine Kargatis"/>
    <x v="2"/>
    <s v="Brisbane"/>
    <s v="Queensland"/>
    <s v="Australia"/>
    <m/>
    <x v="1"/>
    <x v="1"/>
    <s v="OFF-BI-10003025"/>
    <x v="2"/>
    <x v="5"/>
    <s v="Cardinal Binding Machine  Durable"/>
    <n v="46.143000000000008"/>
    <x v="13"/>
    <x v="1"/>
    <x v="20633"/>
    <n v="3.97"/>
    <x v="1"/>
  </r>
  <r>
    <n v="22807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U-10003803"/>
    <x v="2"/>
    <x v="6"/>
    <s v="Acme Trimmer  Steel"/>
    <n v="46.618800000000007"/>
    <x v="10"/>
    <x v="8"/>
    <x v="20634"/>
    <n v="3.97"/>
    <x v="1"/>
  </r>
  <r>
    <n v="24585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PA-10001236"/>
    <x v="2"/>
    <x v="13"/>
    <s v="Enermax Message Books  Recycled"/>
    <n v="23.7546"/>
    <x v="10"/>
    <x v="8"/>
    <x v="20635"/>
    <n v="3.97"/>
    <x v="2"/>
  </r>
  <r>
    <n v="24795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EN-10001157"/>
    <x v="2"/>
    <x v="14"/>
    <s v="Ames Business Envelopes  Security-Tint"/>
    <n v="73.200000000000017"/>
    <x v="2"/>
    <x v="0"/>
    <x v="10203"/>
    <n v="3.97"/>
    <x v="1"/>
  </r>
  <r>
    <n v="25466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PA-10000116"/>
    <x v="2"/>
    <x v="13"/>
    <s v="Xerox Parchment Paper  Premium"/>
    <n v="26.52"/>
    <x v="10"/>
    <x v="0"/>
    <x v="4394"/>
    <n v="3.97"/>
    <x v="2"/>
  </r>
  <r>
    <n v="26888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EN-10000224"/>
    <x v="2"/>
    <x v="14"/>
    <s v="Cameo Clasp Envelope  Recycled"/>
    <n v="16.619999999999997"/>
    <x v="10"/>
    <x v="0"/>
    <x v="8385"/>
    <n v="3.97"/>
    <x v="2"/>
  </r>
  <r>
    <n v="29426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BI-10000340"/>
    <x v="2"/>
    <x v="5"/>
    <s v="Avery Binding Machine  Clear"/>
    <n v="96.600000000000009"/>
    <x v="10"/>
    <x v="0"/>
    <x v="14215"/>
    <n v="3.97"/>
    <x v="1"/>
  </r>
  <r>
    <n v="30948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TEC-PH-10001084"/>
    <x v="0"/>
    <x v="2"/>
    <s v="Nokia Office Telephone  VoIP"/>
    <n v="39.131999999999998"/>
    <x v="13"/>
    <x v="3"/>
    <x v="20636"/>
    <n v="3.97"/>
    <x v="2"/>
  </r>
  <r>
    <n v="32150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FUR-FU-10004090"/>
    <x v="1"/>
    <x v="11"/>
    <s v="Executive Impressions 14&quot; Contract Wall Clock"/>
    <n v="44.46"/>
    <x v="10"/>
    <x v="0"/>
    <x v="18153"/>
    <n v="3.97"/>
    <x v="1"/>
  </r>
  <r>
    <n v="34992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EN-10002312"/>
    <x v="2"/>
    <x v="14"/>
    <s v="#10 Self-Seal White Envelopes"/>
    <n v="66.539999999999992"/>
    <x v="5"/>
    <x v="0"/>
    <x v="20637"/>
    <n v="3.97"/>
    <x v="1"/>
  </r>
  <r>
    <n v="35817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TEC-AC-10001284"/>
    <x v="0"/>
    <x v="0"/>
    <s v="Enermax Briskie RF Wireless Keyboard and Mouse Combo"/>
    <n v="62.31"/>
    <x v="12"/>
    <x v="0"/>
    <x v="10787"/>
    <n v="3.97"/>
    <x v="1"/>
  </r>
  <r>
    <n v="36806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OFF-PA-10001736"/>
    <x v="2"/>
    <x v="13"/>
    <s v="Xerox 1880"/>
    <n v="56.704000000000001"/>
    <x v="10"/>
    <x v="2"/>
    <x v="18058"/>
    <n v="3.97"/>
    <x v="1"/>
  </r>
  <r>
    <n v="37560"/>
    <s v="CA-2014-160724"/>
    <d v="2014-05-06T00:00:00"/>
    <d v="2014-05-11T00:00:00"/>
    <x v="3"/>
    <s v="YS-21880"/>
    <s v="Yana Sorensen"/>
    <x v="1"/>
    <s v="Columbus"/>
    <s v="Georgia"/>
    <s v="United States"/>
    <n v="31907"/>
    <x v="0"/>
    <x v="5"/>
    <s v="OFF-BI-10004965"/>
    <x v="2"/>
    <x v="5"/>
    <s v="Ibico Covers for Plastic or Wire Binding Elements"/>
    <n v="34.5"/>
    <x v="12"/>
    <x v="0"/>
    <x v="17351"/>
    <n v="3.97"/>
    <x v="1"/>
  </r>
  <r>
    <n v="42854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FUR-TEN-10003349"/>
    <x v="1"/>
    <x v="11"/>
    <s v="Tenex Photo Frame  Durable"/>
    <n v="48.87"/>
    <x v="13"/>
    <x v="0"/>
    <x v="5342"/>
    <n v="3.97"/>
    <x v="1"/>
  </r>
  <r>
    <n v="43455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TEC-APP-10004584"/>
    <x v="0"/>
    <x v="2"/>
    <s v="Apple Office Telephone  VoIP"/>
    <n v="39.222000000000008"/>
    <x v="10"/>
    <x v="14"/>
    <x v="20638"/>
    <n v="3.97"/>
    <x v="2"/>
  </r>
  <r>
    <n v="44149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KIT-10003990"/>
    <x v="2"/>
    <x v="7"/>
    <s v="KitchenAid Toaster  Silver"/>
    <n v="86.070000000000007"/>
    <x v="13"/>
    <x v="0"/>
    <x v="20639"/>
    <n v="3.97"/>
    <x v="1"/>
  </r>
  <r>
    <n v="46990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BIN-10002061"/>
    <x v="2"/>
    <x v="12"/>
    <s v="Binney &amp; Smith Sketch Pad  Blue"/>
    <n v="46.32"/>
    <x v="13"/>
    <x v="0"/>
    <x v="16658"/>
    <n v="3.97"/>
    <x v="1"/>
  </r>
  <r>
    <n v="47517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BUS-10004622"/>
    <x v="1"/>
    <x v="9"/>
    <s v="Bush Corner Shelving  Pine"/>
    <n v="125.34"/>
    <x v="13"/>
    <x v="0"/>
    <x v="15914"/>
    <n v="3.97"/>
    <x v="1"/>
  </r>
  <r>
    <n v="47710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x v="19663"/>
    <n v="3.97"/>
    <x v="3"/>
  </r>
  <r>
    <n v="49060"/>
    <s v="RS-2013-9680"/>
    <d v="2013-09-12T00:00:00"/>
    <d v="2013-09-15T00:00:00"/>
    <x v="1"/>
    <s v="FG-4260"/>
    <s v="Frank Gastineau"/>
    <x v="2"/>
    <s v="Ufa"/>
    <s v="Bashkortostan"/>
    <s v="Russia"/>
    <m/>
    <x v="4"/>
    <x v="7"/>
    <s v="OFF-STA-10004327"/>
    <x v="2"/>
    <x v="12"/>
    <s v="Stanley Markers  Blue"/>
    <n v="22.2"/>
    <x v="13"/>
    <x v="0"/>
    <x v="9685"/>
    <n v="3.97"/>
    <x v="0"/>
  </r>
  <r>
    <n v="49753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ENE-10000995"/>
    <x v="0"/>
    <x v="0"/>
    <s v="Enermax Memory Card  USB"/>
    <n v="114.6"/>
    <x v="13"/>
    <x v="0"/>
    <x v="20640"/>
    <n v="3.97"/>
    <x v="1"/>
  </r>
  <r>
    <n v="8571"/>
    <s v="US-2012-102001"/>
    <d v="2012-06-29T00:00:00"/>
    <d v="2012-07-04T00:00:00"/>
    <x v="3"/>
    <s v="JK-15730"/>
    <s v="Joe Kamberova"/>
    <x v="0"/>
    <s v="Santo Domingo"/>
    <s v="Santo Domingo"/>
    <s v="Dominican Republic"/>
    <m/>
    <x v="5"/>
    <x v="10"/>
    <s v="OFF-BI-10000423"/>
    <x v="2"/>
    <x v="5"/>
    <s v="Acco 3-Hole Punch  Recycled"/>
    <n v="48.768000000000015"/>
    <x v="12"/>
    <x v="2"/>
    <x v="20641"/>
    <n v="3.968"/>
    <x v="1"/>
  </r>
  <r>
    <n v="6719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4042"/>
    <x v="2"/>
    <x v="5"/>
    <s v="Cardinal Binding Machine  Recycled"/>
    <n v="66.84"/>
    <x v="10"/>
    <x v="0"/>
    <x v="20642"/>
    <n v="3.9649999999999999"/>
    <x v="1"/>
  </r>
  <r>
    <n v="7682"/>
    <s v="MX-2012-138562"/>
    <d v="2012-05-10T00:00:00"/>
    <d v="2012-05-14T00:00:00"/>
    <x v="3"/>
    <s v="JO-15280"/>
    <s v="Jas O'Carroll"/>
    <x v="0"/>
    <s v="São Paulo"/>
    <s v="São Paulo"/>
    <s v="Brazil"/>
    <m/>
    <x v="5"/>
    <x v="5"/>
    <s v="OFF-AR-10002440"/>
    <x v="2"/>
    <x v="12"/>
    <s v="Stanley Highlighters  Fluorescent"/>
    <n v="85.12"/>
    <x v="3"/>
    <x v="0"/>
    <x v="5548"/>
    <n v="3.9649999999999999"/>
    <x v="1"/>
  </r>
  <r>
    <n v="1192"/>
    <s v="US-2013-155432"/>
    <d v="2013-12-05T00:00:00"/>
    <d v="2013-12-11T00:00:00"/>
    <x v="3"/>
    <s v="ZC-21910"/>
    <s v="Zuschuss Carroll"/>
    <x v="0"/>
    <s v="Tegucigalpa"/>
    <s v="Francisco Morazán"/>
    <s v="Honduras"/>
    <m/>
    <x v="5"/>
    <x v="2"/>
    <s v="OFF-ST-10004412"/>
    <x v="2"/>
    <x v="10"/>
    <s v="Smead Shelving  Wire Frame"/>
    <n v="57.6"/>
    <x v="12"/>
    <x v="3"/>
    <x v="20643"/>
    <n v="3.964"/>
    <x v="1"/>
  </r>
  <r>
    <n v="8446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ST-10000423"/>
    <x v="2"/>
    <x v="10"/>
    <s v="Rogers Trays  Blue"/>
    <n v="49.343999999999994"/>
    <x v="10"/>
    <x v="3"/>
    <x v="20644"/>
    <n v="3.964"/>
    <x v="1"/>
  </r>
  <r>
    <n v="8938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EN-10004568"/>
    <x v="2"/>
    <x v="14"/>
    <s v="Kraft Business Envelopes  Set of 50"/>
    <n v="66.599999999999994"/>
    <x v="2"/>
    <x v="0"/>
    <x v="19207"/>
    <n v="3.9630000000000001"/>
    <x v="1"/>
  </r>
  <r>
    <n v="3077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FUR-FU-10000885"/>
    <x v="1"/>
    <x v="11"/>
    <s v="Eldon Light Bulb  Durable"/>
    <n v="29.639999999999997"/>
    <x v="10"/>
    <x v="0"/>
    <x v="6342"/>
    <n v="3.9619999999999997"/>
    <x v="2"/>
  </r>
  <r>
    <n v="8335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4842"/>
    <x v="0"/>
    <x v="8"/>
    <s v="Konica Calculator  Red"/>
    <n v="97.560000000000016"/>
    <x v="12"/>
    <x v="0"/>
    <x v="7343"/>
    <n v="3.9619999999999997"/>
    <x v="3"/>
  </r>
  <r>
    <n v="4587"/>
    <s v="MX-2014-134523"/>
    <d v="2014-12-25T00:00:00"/>
    <d v="2014-12-28T00:00:00"/>
    <x v="2"/>
    <s v="AC-10420"/>
    <s v="Alyssa Crouse"/>
    <x v="1"/>
    <s v="Cuscatancingo"/>
    <s v="San Salvador"/>
    <s v="El Salvador"/>
    <m/>
    <x v="5"/>
    <x v="2"/>
    <s v="OFF-LA-10000203"/>
    <x v="2"/>
    <x v="16"/>
    <s v="Hon Round Labels  Laser Printer Compatible"/>
    <n v="22.2"/>
    <x v="2"/>
    <x v="0"/>
    <x v="14927"/>
    <n v="3.96"/>
    <x v="2"/>
  </r>
  <r>
    <n v="11499"/>
    <s v="ES-2012-1909603"/>
    <d v="2012-07-11T00:00:00"/>
    <d v="2012-07-15T00:00:00"/>
    <x v="3"/>
    <s v="AC-10420"/>
    <s v="Alyssa Crouse"/>
    <x v="1"/>
    <s v="Munich"/>
    <s v="Bavaria"/>
    <s v="Germany"/>
    <m/>
    <x v="2"/>
    <x v="2"/>
    <s v="OFF-BI-10003708"/>
    <x v="2"/>
    <x v="5"/>
    <s v="Avery Binder  Economy"/>
    <n v="38.699999999999996"/>
    <x v="12"/>
    <x v="0"/>
    <x v="12400"/>
    <n v="3.96"/>
    <x v="2"/>
  </r>
  <r>
    <n v="21592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OFF-AR-10002797"/>
    <x v="2"/>
    <x v="12"/>
    <s v="Sanford Highlighters  Blue"/>
    <n v="57.487499999999983"/>
    <x v="2"/>
    <x v="13"/>
    <x v="20645"/>
    <n v="3.96"/>
    <x v="1"/>
  </r>
  <r>
    <n v="21697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OFF-FA-10004698"/>
    <x v="2"/>
    <x v="15"/>
    <s v="Stockwell Staples  Metal"/>
    <n v="36.854999999999997"/>
    <x v="0"/>
    <x v="6"/>
    <x v="20646"/>
    <n v="3.96"/>
    <x v="2"/>
  </r>
  <r>
    <n v="23616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OFF-PA-10001968"/>
    <x v="2"/>
    <x v="13"/>
    <s v="Eaton Computer Printout Paper  8.5 x 11"/>
    <n v="50.945399999999999"/>
    <x v="10"/>
    <x v="7"/>
    <x v="20647"/>
    <n v="3.96"/>
    <x v="1"/>
  </r>
  <r>
    <n v="26637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FA-10001596"/>
    <x v="2"/>
    <x v="15"/>
    <s v="Stockwell Clamps  12 Pack"/>
    <n v="46.4634"/>
    <x v="12"/>
    <x v="7"/>
    <x v="20648"/>
    <n v="3.96"/>
    <x v="1"/>
  </r>
  <r>
    <n v="27140"/>
    <s v="IN-2011-78501"/>
    <d v="2011-01-17T00:00:00"/>
    <d v="2011-01-21T00:00:00"/>
    <x v="3"/>
    <s v="TW-21025"/>
    <s v="Tamara Willingham"/>
    <x v="2"/>
    <s v="Wollongong"/>
    <s v="New South Wales"/>
    <s v="Australia"/>
    <m/>
    <x v="1"/>
    <x v="1"/>
    <s v="OFF-AR-10004138"/>
    <x v="2"/>
    <x v="12"/>
    <s v="Stanley Pens  Easy-Erase"/>
    <n v="18.576000000000001"/>
    <x v="10"/>
    <x v="1"/>
    <x v="20649"/>
    <n v="3.96"/>
    <x v="2"/>
  </r>
  <r>
    <n v="29169"/>
    <s v="IN-2011-54302"/>
    <d v="2011-03-07T00:00:00"/>
    <d v="2011-03-10T00:00:00"/>
    <x v="1"/>
    <s v="NP-18325"/>
    <s v="Naresj Patel"/>
    <x v="0"/>
    <s v="Dhaka"/>
    <s v="Dhaka"/>
    <s v="Bangladesh"/>
    <m/>
    <x v="1"/>
    <x v="6"/>
    <s v="FUR-BO-10004917"/>
    <x v="1"/>
    <x v="9"/>
    <s v="Dania Stackable Bookrack  Mobile"/>
    <n v="121.58999999999997"/>
    <x v="13"/>
    <x v="0"/>
    <x v="10809"/>
    <n v="3.96"/>
    <x v="1"/>
  </r>
  <r>
    <n v="30405"/>
    <s v="IN-2013-81616"/>
    <d v="2013-08-27T00:00:00"/>
    <d v="2013-08-31T00:00:00"/>
    <x v="3"/>
    <s v="JM-15655"/>
    <s v="Jim Mitchum"/>
    <x v="1"/>
    <s v="Echuca"/>
    <s v="Victoria"/>
    <s v="Australia"/>
    <m/>
    <x v="1"/>
    <x v="1"/>
    <s v="OFF-SU-10000272"/>
    <x v="2"/>
    <x v="6"/>
    <s v="Stiletto Letter Opener  Easy Grip"/>
    <n v="72"/>
    <x v="4"/>
    <x v="3"/>
    <x v="20650"/>
    <n v="3.96"/>
    <x v="1"/>
  </r>
  <r>
    <n v="35322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PA-10001776"/>
    <x v="2"/>
    <x v="13"/>
    <s v="Wirebound Message Books  Four 2 3/4&quot; x 5&quot; Forms per Page  600 Sets per Book"/>
    <n v="29.664000000000001"/>
    <x v="4"/>
    <x v="2"/>
    <x v="20651"/>
    <n v="3.96"/>
    <x v="2"/>
  </r>
  <r>
    <n v="36692"/>
    <s v="CA-2011-104829"/>
    <d v="2011-11-18T00:00:00"/>
    <d v="2011-11-21T00:00:00"/>
    <x v="1"/>
    <s v="JG-15805"/>
    <s v="John Grady"/>
    <x v="1"/>
    <s v="Provo"/>
    <s v="Utah"/>
    <s v="United States"/>
    <n v="84604"/>
    <x v="0"/>
    <x v="4"/>
    <s v="OFF-PA-10003016"/>
    <x v="2"/>
    <x v="13"/>
    <s v="Adams &quot;While You Were Out&quot; Message Pads"/>
    <n v="21.98"/>
    <x v="0"/>
    <x v="0"/>
    <x v="10409"/>
    <n v="3.96"/>
    <x v="2"/>
  </r>
  <r>
    <n v="41723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TEC-LOG-10000546"/>
    <x v="0"/>
    <x v="0"/>
    <s v="Logitech Mouse  Bluetooth"/>
    <n v="117.12000000000002"/>
    <x v="4"/>
    <x v="0"/>
    <x v="15953"/>
    <n v="3.96"/>
    <x v="1"/>
  </r>
  <r>
    <n v="47837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OFF-TEN-10000794"/>
    <x v="2"/>
    <x v="10"/>
    <s v="Tenex Shelving  Wire Frame"/>
    <n v="53.730000000000004"/>
    <x v="13"/>
    <x v="0"/>
    <x v="17636"/>
    <n v="3.96"/>
    <x v="1"/>
  </r>
  <r>
    <n v="49520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ELD-10003802"/>
    <x v="1"/>
    <x v="11"/>
    <s v="Eldon Door Stop  Duo Pack"/>
    <n v="50.220000000000006"/>
    <x v="13"/>
    <x v="0"/>
    <x v="12483"/>
    <n v="3.96"/>
    <x v="1"/>
  </r>
  <r>
    <n v="49724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ROG-10004646"/>
    <x v="2"/>
    <x v="10"/>
    <s v="Rogers File Cart  Blue"/>
    <n v="42.201000000000008"/>
    <x v="13"/>
    <x v="14"/>
    <x v="20652"/>
    <n v="3.96"/>
    <x v="2"/>
  </r>
  <r>
    <n v="2960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1765"/>
    <x v="1"/>
    <x v="11"/>
    <s v="Eldon Clock  Durable"/>
    <n v="149.93999999999997"/>
    <x v="0"/>
    <x v="3"/>
    <x v="20653"/>
    <n v="3.9569999999999999"/>
    <x v="1"/>
  </r>
  <r>
    <n v="6280"/>
    <s v="MX-2013-158841"/>
    <d v="2013-09-19T00:00:00"/>
    <d v="2013-09-25T00:00:00"/>
    <x v="3"/>
    <s v="PO-18865"/>
    <s v="Patrick O'Donnell"/>
    <x v="0"/>
    <s v="Santo Domingo"/>
    <s v="Santo Domingo"/>
    <s v="Dominican Republic"/>
    <m/>
    <x v="5"/>
    <x v="10"/>
    <s v="OFF-BI-10000232"/>
    <x v="2"/>
    <x v="5"/>
    <s v="Ibico 3-Hole Punch  Durable"/>
    <n v="51.120000000000005"/>
    <x v="12"/>
    <x v="2"/>
    <x v="20654"/>
    <n v="3.9549999999999996"/>
    <x v="1"/>
  </r>
  <r>
    <n v="2326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TEC-CO-10001177"/>
    <x v="0"/>
    <x v="3"/>
    <s v="HP Fax and Copier  Color"/>
    <n v="69.499560000000002"/>
    <x v="13"/>
    <x v="22"/>
    <x v="20655"/>
    <n v="3.9530000000000003"/>
    <x v="1"/>
  </r>
  <r>
    <n v="3668"/>
    <s v="US-2013-130638"/>
    <d v="2013-08-21T00:00:00"/>
    <d v="2013-08-28T00:00:00"/>
    <x v="3"/>
    <s v="SS-20140"/>
    <s v="Saphhira Shifley"/>
    <x v="1"/>
    <s v="Santiago de los Caballeros"/>
    <s v="Santiago"/>
    <s v="Dominican Republic"/>
    <m/>
    <x v="5"/>
    <x v="10"/>
    <s v="OFF-SU-10000378"/>
    <x v="2"/>
    <x v="6"/>
    <s v="Kleencut Scissors  High Speed"/>
    <n v="35.664000000000001"/>
    <x v="12"/>
    <x v="2"/>
    <x v="20656"/>
    <n v="3.9530000000000003"/>
    <x v="3"/>
  </r>
  <r>
    <n v="7346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3750"/>
    <x v="2"/>
    <x v="10"/>
    <s v="Tenex Shelving  Wire Frame"/>
    <n v="42.983999999999995"/>
    <x v="10"/>
    <x v="3"/>
    <x v="20657"/>
    <n v="3.9530000000000003"/>
    <x v="1"/>
  </r>
  <r>
    <n v="4910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FUR-CH-10004783"/>
    <x v="1"/>
    <x v="1"/>
    <s v="Novimex Chairmat  Red"/>
    <n v="60.096000000000018"/>
    <x v="10"/>
    <x v="2"/>
    <x v="20658"/>
    <n v="3.9520000000000004"/>
    <x v="1"/>
  </r>
  <r>
    <n v="3389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FUR-CH-10003621"/>
    <x v="1"/>
    <x v="1"/>
    <s v="Harbour Creations Chairmat  Adjustable"/>
    <n v="59.592000000000006"/>
    <x v="10"/>
    <x v="3"/>
    <x v="20659"/>
    <n v="3.9509999999999996"/>
    <x v="2"/>
  </r>
  <r>
    <n v="10494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BI-10003708"/>
    <x v="2"/>
    <x v="5"/>
    <s v="Cardinal Binder  Recycled"/>
    <n v="14.189999999999998"/>
    <x v="13"/>
    <x v="0"/>
    <x v="14956"/>
    <n v="3.95"/>
    <x v="0"/>
  </r>
  <r>
    <n v="11952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OFF-ST-10004097"/>
    <x v="2"/>
    <x v="10"/>
    <s v="Tenex Box  Wire Frame"/>
    <n v="31.139999999999997"/>
    <x v="4"/>
    <x v="6"/>
    <x v="20576"/>
    <n v="3.95"/>
    <x v="2"/>
  </r>
  <r>
    <n v="13917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OFF-AR-10001269"/>
    <x v="2"/>
    <x v="12"/>
    <s v="BIC Markers  Water Color"/>
    <n v="59.22"/>
    <x v="10"/>
    <x v="0"/>
    <x v="3727"/>
    <n v="3.95"/>
    <x v="1"/>
  </r>
  <r>
    <n v="16324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PA-10003424"/>
    <x v="2"/>
    <x v="13"/>
    <s v="Enermax Computer Printout Paper  8.5 x 11"/>
    <n v="65.22"/>
    <x v="10"/>
    <x v="0"/>
    <x v="9675"/>
    <n v="3.95"/>
    <x v="1"/>
  </r>
  <r>
    <n v="17917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EN-10002015"/>
    <x v="2"/>
    <x v="14"/>
    <s v="GlobeWeis Peel and Seal  with clear poly window"/>
    <n v="44.874000000000002"/>
    <x v="10"/>
    <x v="1"/>
    <x v="20660"/>
    <n v="3.95"/>
    <x v="1"/>
  </r>
  <r>
    <n v="23569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AP-10002134"/>
    <x v="2"/>
    <x v="7"/>
    <s v="KitchenAid Coffee Grinder  White"/>
    <n v="68.609999999999985"/>
    <x v="13"/>
    <x v="0"/>
    <x v="12783"/>
    <n v="3.95"/>
    <x v="1"/>
  </r>
  <r>
    <n v="24051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TEC-AC-10000887"/>
    <x v="0"/>
    <x v="0"/>
    <s v="Enermax Flash Drive  Bluetooth"/>
    <n v="207.59999999999997"/>
    <x v="2"/>
    <x v="0"/>
    <x v="9808"/>
    <n v="3.95"/>
    <x v="1"/>
  </r>
  <r>
    <n v="25591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EN-10004173"/>
    <x v="2"/>
    <x v="14"/>
    <s v="Ames Peel and Seal  Recycled"/>
    <n v="87.450000000000017"/>
    <x v="2"/>
    <x v="0"/>
    <x v="10435"/>
    <n v="3.95"/>
    <x v="1"/>
  </r>
  <r>
    <n v="26462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TEC-MA-10003632"/>
    <x v="0"/>
    <x v="8"/>
    <s v="Epson Calculator  Wireless"/>
    <n v="125.30700000000002"/>
    <x v="12"/>
    <x v="1"/>
    <x v="20661"/>
    <n v="3.95"/>
    <x v="1"/>
  </r>
  <r>
    <n v="28188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OFF-FA-10001026"/>
    <x v="2"/>
    <x v="15"/>
    <s v="Stockwell Paper Clips  Assorted Sizes"/>
    <n v="36.450000000000003"/>
    <x v="12"/>
    <x v="1"/>
    <x v="89"/>
    <n v="3.95"/>
    <x v="2"/>
  </r>
  <r>
    <n v="28827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OFF-BI-10004651"/>
    <x v="2"/>
    <x v="5"/>
    <s v="Cardinal Binding Machine  Clear"/>
    <n v="44.307000000000009"/>
    <x v="13"/>
    <x v="1"/>
    <x v="20662"/>
    <n v="3.95"/>
    <x v="1"/>
  </r>
  <r>
    <n v="31597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4243"/>
    <x v="2"/>
    <x v="13"/>
    <s v="Xerox 1939"/>
    <n v="56.91"/>
    <x v="12"/>
    <x v="0"/>
    <x v="20663"/>
    <n v="3.95"/>
    <x v="1"/>
  </r>
  <r>
    <n v="34081"/>
    <s v="CA-2013-116974"/>
    <d v="2013-10-10T00:00:00"/>
    <d v="2013-10-16T00:00:00"/>
    <x v="3"/>
    <s v="MP-17965"/>
    <s v="Michael Paige"/>
    <x v="1"/>
    <s v="Troy"/>
    <s v="Ohio"/>
    <s v="United States"/>
    <n v="45373"/>
    <x v="0"/>
    <x v="0"/>
    <s v="TEC-PH-10004897"/>
    <x v="0"/>
    <x v="2"/>
    <s v="Mediabridge Sport Armband iPhone 5s"/>
    <n v="23.975999999999999"/>
    <x v="4"/>
    <x v="3"/>
    <x v="20664"/>
    <n v="3.95"/>
    <x v="3"/>
  </r>
  <r>
    <n v="36845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OFF-AP-10004859"/>
    <x v="2"/>
    <x v="7"/>
    <s v="Acco 6 Outlet Guardian Premium Surge Suppressor"/>
    <n v="43.68"/>
    <x v="12"/>
    <x v="0"/>
    <x v="20665"/>
    <n v="3.95"/>
    <x v="2"/>
  </r>
  <r>
    <n v="38536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OFF-EN-10001990"/>
    <x v="2"/>
    <x v="14"/>
    <s v="Staples"/>
    <n v="39.76"/>
    <x v="0"/>
    <x v="0"/>
    <x v="20666"/>
    <n v="3.95"/>
    <x v="1"/>
  </r>
  <r>
    <n v="43557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GLO-10003639"/>
    <x v="2"/>
    <x v="14"/>
    <s v="GlobeWeis Interoffice Envelope  Security-Tint"/>
    <n v="40.176000000000002"/>
    <x v="10"/>
    <x v="17"/>
    <x v="20667"/>
    <n v="3.95"/>
    <x v="1"/>
  </r>
  <r>
    <n v="43675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SAN-10003368"/>
    <x v="2"/>
    <x v="12"/>
    <s v="Sanford Pens  Blue"/>
    <n v="44.400000000000006"/>
    <x v="4"/>
    <x v="0"/>
    <x v="5626"/>
    <n v="3.95"/>
    <x v="1"/>
  </r>
  <r>
    <n v="43705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KRA-10000113"/>
    <x v="2"/>
    <x v="14"/>
    <s v="Kraft Peel and Seal  Recycled"/>
    <n v="19.29"/>
    <x v="13"/>
    <x v="0"/>
    <x v="20039"/>
    <n v="3.95"/>
    <x v="2"/>
  </r>
  <r>
    <n v="46587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FUR-SAF-10001873"/>
    <x v="1"/>
    <x v="1"/>
    <s v="SAFCO Bag Chairs  Set of Two"/>
    <n v="20.676000000000002"/>
    <x v="13"/>
    <x v="17"/>
    <x v="20668"/>
    <n v="3.95"/>
    <x v="2"/>
  </r>
  <r>
    <n v="47132"/>
    <s v="MO-2011-2480"/>
    <d v="2011-11-24T00:00:00"/>
    <d v="2011-12-01T00:00:00"/>
    <x v="3"/>
    <s v="KD-6345"/>
    <s v="Katherine Ducich"/>
    <x v="0"/>
    <s v="Casablanca"/>
    <s v="Grand Casablanca"/>
    <s v="Morocco"/>
    <m/>
    <x v="3"/>
    <x v="3"/>
    <s v="OFF-BOS-10000350"/>
    <x v="2"/>
    <x v="12"/>
    <s v="Boston Pens  Blue"/>
    <n v="56.88"/>
    <x v="4"/>
    <x v="0"/>
    <x v="7656"/>
    <n v="3.95"/>
    <x v="1"/>
  </r>
  <r>
    <n v="47930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TEC-STA-10000699"/>
    <x v="0"/>
    <x v="8"/>
    <s v="StarTech Phone  Red"/>
    <n v="71.67"/>
    <x v="13"/>
    <x v="0"/>
    <x v="14558"/>
    <n v="3.95"/>
    <x v="1"/>
  </r>
  <r>
    <n v="51270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RUB-10003699"/>
    <x v="1"/>
    <x v="11"/>
    <s v="Rubbermaid Light Bulb  Duo Pack"/>
    <n v="37.799999999999997"/>
    <x v="10"/>
    <x v="0"/>
    <x v="11881"/>
    <n v="3.95"/>
    <x v="1"/>
  </r>
  <r>
    <n v="3244"/>
    <s v="US-2013-122903"/>
    <d v="2013-03-07T00:00:00"/>
    <d v="2013-03-12T00:00:00"/>
    <x v="3"/>
    <s v="GT-14635"/>
    <s v="Grant Thornton"/>
    <x v="1"/>
    <s v="Panama City"/>
    <s v="Panama"/>
    <s v="Panama"/>
    <m/>
    <x v="5"/>
    <x v="2"/>
    <s v="TEC-AC-10004951"/>
    <x v="0"/>
    <x v="0"/>
    <s v="Memorex Mouse  Erganomic"/>
    <n v="51.959999999999994"/>
    <x v="2"/>
    <x v="3"/>
    <x v="20669"/>
    <n v="3.9470000000000001"/>
    <x v="1"/>
  </r>
  <r>
    <n v="489"/>
    <s v="US-2014-108700"/>
    <d v="2014-10-10T00:00:00"/>
    <d v="2014-10-12T00:00:00"/>
    <x v="1"/>
    <s v="TB-21355"/>
    <s v="Todd Boyes"/>
    <x v="1"/>
    <s v="Tegucigalpa"/>
    <s v="Francisco Morazán"/>
    <s v="Honduras"/>
    <m/>
    <x v="5"/>
    <x v="2"/>
    <s v="OFF-EN-10003175"/>
    <x v="2"/>
    <x v="14"/>
    <s v="Ames Manila Envelope  Security-Tint"/>
    <n v="32.508000000000003"/>
    <x v="12"/>
    <x v="3"/>
    <x v="20670"/>
    <n v="3.9460000000000002"/>
    <x v="2"/>
  </r>
  <r>
    <n v="2475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OFF-ST-10001051"/>
    <x v="2"/>
    <x v="10"/>
    <s v="Eldon Shelving  Industrial"/>
    <n v="65.2"/>
    <x v="10"/>
    <x v="0"/>
    <x v="16579"/>
    <n v="3.944"/>
    <x v="1"/>
  </r>
  <r>
    <n v="10323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FA-10000146"/>
    <x v="2"/>
    <x v="15"/>
    <s v="Stockwell Rubber Bands  Assorted Sizes"/>
    <n v="41.94"/>
    <x v="12"/>
    <x v="0"/>
    <x v="9639"/>
    <n v="3.94"/>
    <x v="1"/>
  </r>
  <r>
    <n v="15259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56"/>
    <x v="2"/>
    <x v="12"/>
    <s v="Stanley Highlighters  Blue"/>
    <n v="88.199999999999989"/>
    <x v="5"/>
    <x v="0"/>
    <x v="6575"/>
    <n v="3.94"/>
    <x v="1"/>
  </r>
  <r>
    <n v="16436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FA-10002895"/>
    <x v="2"/>
    <x v="15"/>
    <s v="Accos Staples  12 Pack"/>
    <n v="51.899999999999991"/>
    <x v="2"/>
    <x v="0"/>
    <x v="7371"/>
    <n v="3.94"/>
    <x v="1"/>
  </r>
  <r>
    <n v="16698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3899"/>
    <x v="2"/>
    <x v="5"/>
    <s v="Avery 3-Hole Punch  Recycled"/>
    <n v="28.230000000000004"/>
    <x v="13"/>
    <x v="0"/>
    <x v="89"/>
    <n v="3.94"/>
    <x v="2"/>
  </r>
  <r>
    <n v="18809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176"/>
    <x v="2"/>
    <x v="12"/>
    <s v="Sanford Highlighters  Water Color"/>
    <n v="37.86"/>
    <x v="10"/>
    <x v="0"/>
    <x v="9244"/>
    <n v="3.94"/>
    <x v="2"/>
  </r>
  <r>
    <n v="19616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OFF-PA-10004990"/>
    <x v="2"/>
    <x v="13"/>
    <s v="Xerox Note Cards  Recycled"/>
    <n v="39.42"/>
    <x v="12"/>
    <x v="6"/>
    <x v="20671"/>
    <n v="3.94"/>
    <x v="1"/>
  </r>
  <r>
    <n v="22858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SU-10002547"/>
    <x v="2"/>
    <x v="6"/>
    <s v="Acme Ruler  Steel"/>
    <n v="28.998000000000001"/>
    <x v="10"/>
    <x v="1"/>
    <x v="20672"/>
    <n v="3.94"/>
    <x v="2"/>
  </r>
  <r>
    <n v="24413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TEC-AC-10002221"/>
    <x v="0"/>
    <x v="0"/>
    <s v="Memorex Mouse  Bluetooth"/>
    <n v="177.471"/>
    <x v="0"/>
    <x v="1"/>
    <x v="20673"/>
    <n v="3.94"/>
    <x v="0"/>
  </r>
  <r>
    <n v="31979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4507"/>
    <x v="2"/>
    <x v="10"/>
    <s v="Advantus Rolling Storage Box"/>
    <n v="68.599999999999994"/>
    <x v="4"/>
    <x v="0"/>
    <x v="20674"/>
    <n v="3.94"/>
    <x v="2"/>
  </r>
  <r>
    <n v="34824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OFF-BI-10003476"/>
    <x v="2"/>
    <x v="5"/>
    <s v="Avery Metallic Poly Binders"/>
    <n v="45.84"/>
    <x v="3"/>
    <x v="0"/>
    <x v="20675"/>
    <n v="3.94"/>
    <x v="1"/>
  </r>
  <r>
    <n v="36537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BI-10001658"/>
    <x v="2"/>
    <x v="5"/>
    <s v="GBC Standard Therm-A-Bind Covers"/>
    <n v="39.872000000000007"/>
    <x v="10"/>
    <x v="2"/>
    <x v="20676"/>
    <n v="3.94"/>
    <x v="1"/>
  </r>
  <r>
    <n v="37426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TEC-AC-10003116"/>
    <x v="0"/>
    <x v="0"/>
    <s v="Memorex Froggy Flash Drive 8 GB"/>
    <n v="53.25"/>
    <x v="12"/>
    <x v="0"/>
    <x v="19478"/>
    <n v="3.94"/>
    <x v="1"/>
  </r>
  <r>
    <n v="37459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ST-10000918"/>
    <x v="2"/>
    <x v="10"/>
    <s v="Crate-A-Files"/>
    <n v="26.160000000000004"/>
    <x v="12"/>
    <x v="2"/>
    <x v="20677"/>
    <n v="3.94"/>
    <x v="2"/>
  </r>
  <r>
    <n v="38146"/>
    <s v="CA-2011-101462"/>
    <d v="2011-04-20T00:00:00"/>
    <d v="2011-04-25T00:00:00"/>
    <x v="3"/>
    <s v="BP-11230"/>
    <s v="Benjamin Patterson"/>
    <x v="0"/>
    <s v="Los Angeles"/>
    <s v="California"/>
    <s v="United States"/>
    <n v="90045"/>
    <x v="0"/>
    <x v="4"/>
    <s v="FUR-FU-10000409"/>
    <x v="1"/>
    <x v="11"/>
    <s v="GE 4 Foot Flourescent Tube  40 Watt"/>
    <n v="59.92"/>
    <x v="4"/>
    <x v="0"/>
    <x v="20678"/>
    <n v="3.94"/>
    <x v="1"/>
  </r>
  <r>
    <n v="38485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P-10001563"/>
    <x v="2"/>
    <x v="7"/>
    <s v="Belkin Premiere Surge Master II 8-outlet surge protector"/>
    <n v="38.86399999999999"/>
    <x v="4"/>
    <x v="19"/>
    <x v="20679"/>
    <n v="3.94"/>
    <x v="1"/>
  </r>
  <r>
    <n v="39868"/>
    <s v="CA-2013-162222"/>
    <d v="2013-04-04T00:00:00"/>
    <d v="2013-04-04T00:00:00"/>
    <x v="0"/>
    <s v="SR-20740"/>
    <s v="Steven Roelle"/>
    <x v="2"/>
    <s v="Dallas"/>
    <s v="Texas"/>
    <s v="United States"/>
    <n v="75081"/>
    <x v="0"/>
    <x v="2"/>
    <s v="OFF-PA-10003893"/>
    <x v="2"/>
    <x v="13"/>
    <s v="Xerox 1962"/>
    <n v="10.272000000000002"/>
    <x v="12"/>
    <x v="2"/>
    <x v="20680"/>
    <n v="3.94"/>
    <x v="0"/>
  </r>
  <r>
    <n v="40478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0216"/>
    <x v="2"/>
    <x v="5"/>
    <s v="Mead 1st Gear 2&quot; Zipper Binder  Asst. Colors"/>
    <n v="31.128000000000004"/>
    <x v="12"/>
    <x v="2"/>
    <x v="20681"/>
    <n v="3.94"/>
    <x v="2"/>
  </r>
  <r>
    <n v="41143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AP-10001492"/>
    <x v="2"/>
    <x v="7"/>
    <s v="Acco Six-Outlet Power Strip  4' Cord Length"/>
    <n v="43.099999999999994"/>
    <x v="2"/>
    <x v="0"/>
    <x v="20682"/>
    <n v="3.94"/>
    <x v="2"/>
  </r>
  <r>
    <n v="42134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GLO-10003639"/>
    <x v="2"/>
    <x v="14"/>
    <s v="GlobeWeis Interoffice Envelope  Security-Tint"/>
    <n v="15.066000000000003"/>
    <x v="13"/>
    <x v="14"/>
    <x v="20683"/>
    <n v="3.94"/>
    <x v="2"/>
  </r>
  <r>
    <n v="45324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BIN-10002061"/>
    <x v="2"/>
    <x v="12"/>
    <s v="Binney &amp; Smith Sketch Pad  Blue"/>
    <n v="46.32"/>
    <x v="13"/>
    <x v="0"/>
    <x v="16658"/>
    <n v="3.94"/>
    <x v="2"/>
  </r>
  <r>
    <n v="45453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OFF-10001187"/>
    <x v="1"/>
    <x v="1"/>
    <s v="Office Star Chairmat  Black"/>
    <n v="63.39"/>
    <x v="13"/>
    <x v="0"/>
    <x v="14531"/>
    <n v="3.94"/>
    <x v="1"/>
  </r>
  <r>
    <n v="46616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CUI-10002506"/>
    <x v="2"/>
    <x v="7"/>
    <s v="Cuisinart Blender  White"/>
    <n v="65.13"/>
    <x v="13"/>
    <x v="0"/>
    <x v="2193"/>
    <n v="3.94"/>
    <x v="2"/>
  </r>
  <r>
    <n v="46678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ELD-10001037"/>
    <x v="2"/>
    <x v="10"/>
    <s v="Eldon Trays  Wire Frame"/>
    <n v="47.04"/>
    <x v="13"/>
    <x v="0"/>
    <x v="11247"/>
    <n v="3.94"/>
    <x v="2"/>
  </r>
  <r>
    <n v="51141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ELD-10004625"/>
    <x v="2"/>
    <x v="10"/>
    <s v="Eldon Trays  Blue"/>
    <n v="47.97"/>
    <x v="13"/>
    <x v="0"/>
    <x v="3292"/>
    <n v="3.94"/>
    <x v="1"/>
  </r>
  <r>
    <n v="9976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FUR-FU-10000110"/>
    <x v="1"/>
    <x v="11"/>
    <s v="Deflect-O Door Stop  Black"/>
    <n v="70.319999999999993"/>
    <x v="4"/>
    <x v="3"/>
    <x v="20684"/>
    <n v="3.9380000000000002"/>
    <x v="1"/>
  </r>
  <r>
    <n v="705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FA-10002163"/>
    <x v="2"/>
    <x v="15"/>
    <s v="Stockwell Rubber Bands  Assorted Sizes"/>
    <n v="18.64"/>
    <x v="10"/>
    <x v="0"/>
    <x v="8698"/>
    <n v="3.9369999999999998"/>
    <x v="2"/>
  </r>
  <r>
    <n v="6358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OFF-SU-10001831"/>
    <x v="2"/>
    <x v="6"/>
    <s v="Stiletto Scissors  High Speed"/>
    <n v="15.74"/>
    <x v="13"/>
    <x v="0"/>
    <x v="20685"/>
    <n v="3.9369999999999998"/>
    <x v="0"/>
  </r>
  <r>
    <n v="8959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FA-10001871"/>
    <x v="2"/>
    <x v="15"/>
    <s v="Stockwell Rubber Bands  Bulk Pack"/>
    <n v="43.04"/>
    <x v="4"/>
    <x v="0"/>
    <x v="11881"/>
    <n v="3.9369999999999998"/>
    <x v="2"/>
  </r>
  <r>
    <n v="9065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TEC-AC-10003081"/>
    <x v="0"/>
    <x v="0"/>
    <s v="Memorex Mouse  USB"/>
    <n v="37.839999999999989"/>
    <x v="10"/>
    <x v="0"/>
    <x v="15446"/>
    <n v="3.9369999999999998"/>
    <x v="1"/>
  </r>
  <r>
    <n v="5735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AR-10002706"/>
    <x v="2"/>
    <x v="12"/>
    <s v="Stanley Canvas  Fluorescent"/>
    <n v="81.167999999999992"/>
    <x v="4"/>
    <x v="3"/>
    <x v="14635"/>
    <n v="3.9359999999999999"/>
    <x v="1"/>
  </r>
  <r>
    <n v="8568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FU-10002168"/>
    <x v="1"/>
    <x v="11"/>
    <s v="Eldon Photo Frame  Black"/>
    <n v="46.487999999999992"/>
    <x v="10"/>
    <x v="3"/>
    <x v="20686"/>
    <n v="3.9359999999999999"/>
    <x v="1"/>
  </r>
  <r>
    <n v="9388"/>
    <s v="MX-2014-107216"/>
    <d v="2014-09-05T00:00:00"/>
    <d v="2014-09-11T00:00:00"/>
    <x v="3"/>
    <s v="FG-14260"/>
    <s v="Frank Gastineau"/>
    <x v="2"/>
    <s v="Cienfuegos"/>
    <s v="Cienfuegos"/>
    <s v="Cuba"/>
    <m/>
    <x v="5"/>
    <x v="10"/>
    <s v="OFF-FA-10004186"/>
    <x v="2"/>
    <x v="15"/>
    <s v="Advantus Thumb Tacks  Bulk Pack"/>
    <n v="27.179999999999996"/>
    <x v="12"/>
    <x v="0"/>
    <x v="20687"/>
    <n v="3.9350000000000001"/>
    <x v="3"/>
  </r>
  <r>
    <n v="10440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OFF-AR-10001672"/>
    <x v="2"/>
    <x v="12"/>
    <s v="Boston Sketch Pad  Easy-Erase"/>
    <n v="48.87"/>
    <x v="10"/>
    <x v="6"/>
    <x v="20688"/>
    <n v="3.93"/>
    <x v="1"/>
  </r>
  <r>
    <n v="11147"/>
    <s v="ES-2014-4357014"/>
    <d v="2014-03-06T00:00:00"/>
    <d v="2014-03-11T00:00:00"/>
    <x v="3"/>
    <s v="NF-18385"/>
    <s v="Natalie Fritzler"/>
    <x v="0"/>
    <s v="Chapel Allerton"/>
    <s v="England"/>
    <s v="United Kingdom"/>
    <m/>
    <x v="2"/>
    <x v="9"/>
    <s v="TEC-AC-10003343"/>
    <x v="0"/>
    <x v="0"/>
    <s v="Logitech Flash Drive  Erganomic"/>
    <n v="84.960000000000008"/>
    <x v="12"/>
    <x v="0"/>
    <x v="9060"/>
    <n v="3.93"/>
    <x v="1"/>
  </r>
  <r>
    <n v="13408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PA-10002516"/>
    <x v="2"/>
    <x v="13"/>
    <s v="Enermax Cards &amp; Envelopes  8.5 x 11"/>
    <n v="102.48000000000002"/>
    <x v="10"/>
    <x v="0"/>
    <x v="4259"/>
    <n v="3.93"/>
    <x v="2"/>
  </r>
  <r>
    <n v="13859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TEC-CO-10001628"/>
    <x v="0"/>
    <x v="3"/>
    <s v="Sharp Personal Copier  Digital"/>
    <n v="837.48000000000013"/>
    <x v="0"/>
    <x v="0"/>
    <x v="20689"/>
    <n v="3.93"/>
    <x v="1"/>
  </r>
  <r>
    <n v="14809"/>
    <s v="ES-2013-2588627"/>
    <d v="2013-08-27T00:00:00"/>
    <d v="2013-08-31T00:00:00"/>
    <x v="3"/>
    <s v="LF-17185"/>
    <s v="Luke Foster"/>
    <x v="0"/>
    <s v="London"/>
    <s v="England"/>
    <s v="United Kingdom"/>
    <m/>
    <x v="2"/>
    <x v="9"/>
    <s v="OFF-BI-10001622"/>
    <x v="2"/>
    <x v="5"/>
    <s v="Acco 3-Hole Punch  Durable"/>
    <n v="56.916000000000011"/>
    <x v="10"/>
    <x v="1"/>
    <x v="20690"/>
    <n v="3.93"/>
    <x v="1"/>
  </r>
  <r>
    <n v="15289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BI-10002894"/>
    <x v="2"/>
    <x v="5"/>
    <s v="Avery Binding Machine  Durable"/>
    <n v="50.34"/>
    <x v="10"/>
    <x v="6"/>
    <x v="20691"/>
    <n v="3.93"/>
    <x v="1"/>
  </r>
  <r>
    <n v="16121"/>
    <s v="ES-2014-5631536"/>
    <d v="2014-12-23T00:00:00"/>
    <d v="2014-12-28T00:00:00"/>
    <x v="3"/>
    <s v="KH-16630"/>
    <s v="Ken Heidel"/>
    <x v="1"/>
    <s v="Bournemouth"/>
    <s v="England"/>
    <s v="United Kingdom"/>
    <m/>
    <x v="2"/>
    <x v="9"/>
    <s v="OFF-BI-10002225"/>
    <x v="2"/>
    <x v="5"/>
    <s v="Cardinal Binding Machine  Durable"/>
    <n v="51.27000000000001"/>
    <x v="13"/>
    <x v="0"/>
    <x v="11363"/>
    <n v="3.93"/>
    <x v="1"/>
  </r>
  <r>
    <n v="16797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BI-10000312"/>
    <x v="2"/>
    <x v="5"/>
    <s v="Cardinal Binder Covers  Economy"/>
    <n v="24"/>
    <x v="10"/>
    <x v="0"/>
    <x v="8617"/>
    <n v="3.93"/>
    <x v="0"/>
  </r>
  <r>
    <n v="17019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FA-10004734"/>
    <x v="2"/>
    <x v="15"/>
    <s v="Advantus Rubber Bands  Bulk Pack"/>
    <n v="33.18"/>
    <x v="10"/>
    <x v="0"/>
    <x v="13354"/>
    <n v="3.93"/>
    <x v="1"/>
  </r>
  <r>
    <n v="19111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OFF-BI-10004712"/>
    <x v="2"/>
    <x v="5"/>
    <s v="Cardinal Hole Reinforcements  Clear"/>
    <n v="28.800000000000004"/>
    <x v="5"/>
    <x v="0"/>
    <x v="7883"/>
    <n v="3.93"/>
    <x v="2"/>
  </r>
  <r>
    <n v="19674"/>
    <s v="ES-2012-5669824"/>
    <d v="2012-01-04T00:00:00"/>
    <d v="2012-01-10T00:00:00"/>
    <x v="3"/>
    <s v="DE-13255"/>
    <s v="Deanra Eno"/>
    <x v="2"/>
    <s v="Lorca"/>
    <s v="Murcia"/>
    <s v="Spain"/>
    <m/>
    <x v="2"/>
    <x v="5"/>
    <s v="OFF-SU-10002357"/>
    <x v="2"/>
    <x v="6"/>
    <s v="Kleencut Trimmer  High Speed"/>
    <n v="41.43"/>
    <x v="13"/>
    <x v="0"/>
    <x v="8892"/>
    <n v="3.93"/>
    <x v="1"/>
  </r>
  <r>
    <n v="20040"/>
    <s v="ES-2012-4586069"/>
    <d v="2012-11-29T00:00:00"/>
    <d v="2012-12-04T00:00:00"/>
    <x v="3"/>
    <s v="SC-20725"/>
    <s v="Steven Cartwright"/>
    <x v="0"/>
    <s v="Ghent"/>
    <s v="East Flanders"/>
    <s v="Belgium"/>
    <m/>
    <x v="2"/>
    <x v="2"/>
    <s v="OFF-AR-10000444"/>
    <x v="2"/>
    <x v="12"/>
    <s v="BIC Highlighters  Blue"/>
    <n v="56.79"/>
    <x v="12"/>
    <x v="0"/>
    <x v="8739"/>
    <n v="3.93"/>
    <x v="1"/>
  </r>
  <r>
    <n v="20845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FA-10001526"/>
    <x v="2"/>
    <x v="15"/>
    <s v="Stockwell Rubber Bands  12 Pack"/>
    <n v="52.987199999999987"/>
    <x v="4"/>
    <x v="7"/>
    <x v="20692"/>
    <n v="3.93"/>
    <x v="1"/>
  </r>
  <r>
    <n v="21588"/>
    <s v="IN-2011-55443"/>
    <d v="2011-10-30T00:00:00"/>
    <d v="2011-11-01T00:00:00"/>
    <x v="1"/>
    <s v="SJ-20215"/>
    <s v="Sarah Jordon"/>
    <x v="0"/>
    <s v="Harbin"/>
    <s v="Heilongjiang"/>
    <s v="China"/>
    <m/>
    <x v="1"/>
    <x v="8"/>
    <s v="OFF-LA-10002876"/>
    <x v="2"/>
    <x v="16"/>
    <s v="Hon Legal Exhibit Labels  Adjustable"/>
    <n v="17.52"/>
    <x v="10"/>
    <x v="0"/>
    <x v="15749"/>
    <n v="3.93"/>
    <x v="0"/>
  </r>
  <r>
    <n v="24080"/>
    <s v="IN-2013-64683"/>
    <d v="2013-07-26T00:00:00"/>
    <d v="2013-08-01T00:00:00"/>
    <x v="3"/>
    <s v="MS-17530"/>
    <s v="MaryBeth Skach"/>
    <x v="0"/>
    <s v="Rockhampton"/>
    <s v="Queensland"/>
    <s v="Australia"/>
    <m/>
    <x v="1"/>
    <x v="1"/>
    <s v="OFF-LA-10000950"/>
    <x v="2"/>
    <x v="16"/>
    <s v="Avery Color Coded Labels  5000 Label Set"/>
    <n v="61.559999999999995"/>
    <x v="2"/>
    <x v="1"/>
    <x v="20693"/>
    <n v="3.93"/>
    <x v="1"/>
  </r>
  <r>
    <n v="24496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BI-10004483"/>
    <x v="2"/>
    <x v="5"/>
    <s v="Ibico Index Tab  Clear"/>
    <n v="33.480000000000004"/>
    <x v="4"/>
    <x v="0"/>
    <x v="14663"/>
    <n v="3.93"/>
    <x v="1"/>
  </r>
  <r>
    <n v="26882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4473"/>
    <x v="2"/>
    <x v="14"/>
    <s v="Ames Interoffice Envelope  with clear poly window"/>
    <n v="43.793999999999997"/>
    <x v="13"/>
    <x v="1"/>
    <x v="20694"/>
    <n v="3.93"/>
    <x v="1"/>
  </r>
  <r>
    <n v="30880"/>
    <s v="IN-2012-82981"/>
    <d v="2012-08-13T00:00:00"/>
    <d v="2012-08-15T00:00:00"/>
    <x v="2"/>
    <s v="LA-16780"/>
    <s v="Laura Armstrong"/>
    <x v="1"/>
    <s v="Christchurch"/>
    <s v="Canterbury"/>
    <s v="New Zealand"/>
    <m/>
    <x v="1"/>
    <x v="1"/>
    <s v="OFF-FA-10001213"/>
    <x v="2"/>
    <x v="15"/>
    <s v="Advantus Push Pins  12 Pack"/>
    <n v="27.72"/>
    <x v="10"/>
    <x v="0"/>
    <x v="6126"/>
    <n v="3.93"/>
    <x v="0"/>
  </r>
  <r>
    <n v="40247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TEC-AC-10001013"/>
    <x v="0"/>
    <x v="0"/>
    <s v="Logitech ClearChat Comfort/USB Headset H390"/>
    <n v="46.864000000000004"/>
    <x v="10"/>
    <x v="2"/>
    <x v="18056"/>
    <n v="3.93"/>
    <x v="1"/>
  </r>
  <r>
    <n v="41355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4976"/>
    <x v="2"/>
    <x v="12"/>
    <s v="BIC Markers  Water Color"/>
    <n v="29.61"/>
    <x v="13"/>
    <x v="0"/>
    <x v="10350"/>
    <n v="3.93"/>
    <x v="2"/>
  </r>
  <r>
    <n v="43408"/>
    <s v="CG-2011-2230"/>
    <d v="2011-12-29T00:00:00"/>
    <d v="2012-01-02T00:00:00"/>
    <x v="3"/>
    <s v="EH-3945"/>
    <s v="Eric Hoffmann"/>
    <x v="0"/>
    <s v="Kinshasa"/>
    <s v="Kinshasa"/>
    <s v="Democratic Republic of the Congo"/>
    <m/>
    <x v="3"/>
    <x v="3"/>
    <s v="OFF-ELD-10002279"/>
    <x v="2"/>
    <x v="10"/>
    <s v="Eldon Shelving  Industrial"/>
    <n v="48.900000000000006"/>
    <x v="13"/>
    <x v="0"/>
    <x v="9885"/>
    <n v="3.93"/>
    <x v="1"/>
  </r>
  <r>
    <n v="44486"/>
    <s v="MA-2014-3430"/>
    <d v="2014-12-30T00:00:00"/>
    <d v="2015-01-04T00:00:00"/>
    <x v="3"/>
    <s v="IG-5085"/>
    <s v="Ivan Gibson"/>
    <x v="0"/>
    <s v="Toliara"/>
    <s v="Atsimo-Andrefana"/>
    <s v="Madagascar"/>
    <m/>
    <x v="3"/>
    <x v="3"/>
    <s v="OFF-ACC-10001281"/>
    <x v="2"/>
    <x v="15"/>
    <s v="Accos Clamps  Bulk Pack"/>
    <n v="77.52000000000001"/>
    <x v="4"/>
    <x v="0"/>
    <x v="2998"/>
    <n v="3.93"/>
    <x v="1"/>
  </r>
  <r>
    <n v="45577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TA-10000155"/>
    <x v="2"/>
    <x v="12"/>
    <s v="Stanley Pencil Sharpener  Water Color"/>
    <n v="111.84"/>
    <x v="4"/>
    <x v="0"/>
    <x v="5485"/>
    <n v="3.93"/>
    <x v="2"/>
  </r>
  <r>
    <n v="45965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652"/>
    <x v="2"/>
    <x v="10"/>
    <s v="Smead Trays  Wire Frame"/>
    <n v="95.1"/>
    <x v="10"/>
    <x v="0"/>
    <x v="10269"/>
    <n v="3.93"/>
    <x v="3"/>
  </r>
  <r>
    <n v="46764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NOV-10004048"/>
    <x v="2"/>
    <x v="16"/>
    <s v="Novimex Legal Exhibit Labels  5000 Label Set"/>
    <n v="21.72"/>
    <x v="10"/>
    <x v="0"/>
    <x v="7665"/>
    <n v="3.93"/>
    <x v="2"/>
  </r>
  <r>
    <n v="49590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FEL-10004974"/>
    <x v="2"/>
    <x v="10"/>
    <s v="Fellowes Folders  Industrial"/>
    <n v="21.503999999999998"/>
    <x v="10"/>
    <x v="17"/>
    <x v="20695"/>
    <n v="3.93"/>
    <x v="2"/>
  </r>
  <r>
    <n v="50551"/>
    <s v="IR-2013-9390"/>
    <d v="2013-02-15T00:00:00"/>
    <d v="2013-02-20T00:00:00"/>
    <x v="3"/>
    <s v="LR-6915"/>
    <s v="Lena Radford"/>
    <x v="0"/>
    <s v="Gorgan"/>
    <s v="Golestan"/>
    <s v="Iran"/>
    <m/>
    <x v="4"/>
    <x v="7"/>
    <s v="TEC-NOK-10004541"/>
    <x v="0"/>
    <x v="2"/>
    <s v="Nokia Office Telephone  Cordless"/>
    <n v="67.98"/>
    <x v="13"/>
    <x v="0"/>
    <x v="12178"/>
    <n v="3.93"/>
    <x v="1"/>
  </r>
  <r>
    <n v="2904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FUR-FU-10004598"/>
    <x v="1"/>
    <x v="11"/>
    <s v="Deflect-O Stacking Tray  Durable"/>
    <n v="50.58"/>
    <x v="2"/>
    <x v="3"/>
    <x v="20696"/>
    <n v="3.9289999999999998"/>
    <x v="1"/>
  </r>
  <r>
    <n v="4583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LA-10001677"/>
    <x v="2"/>
    <x v="16"/>
    <s v="Avery Color Coded Labels  Adjustable"/>
    <n v="14.919999999999998"/>
    <x v="10"/>
    <x v="0"/>
    <x v="9147"/>
    <n v="3.9279999999999999"/>
    <x v="2"/>
  </r>
  <r>
    <n v="6105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TEC-MA-10001922"/>
    <x v="0"/>
    <x v="8"/>
    <s v="Konica Calculator  Wireless"/>
    <n v="51.630000000000017"/>
    <x v="2"/>
    <x v="14"/>
    <x v="20697"/>
    <n v="3.9270000000000005"/>
    <x v="1"/>
  </r>
  <r>
    <n v="7481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AR-10002710"/>
    <x v="2"/>
    <x v="12"/>
    <s v="Sanford Pens  Easy-Erase"/>
    <n v="37.900000000000006"/>
    <x v="2"/>
    <x v="0"/>
    <x v="6342"/>
    <n v="3.9259999999999997"/>
    <x v="1"/>
  </r>
  <r>
    <n v="8184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AC-10000883"/>
    <x v="0"/>
    <x v="0"/>
    <s v="Belkin Mouse  Bluetooth"/>
    <n v="32.567999999999998"/>
    <x v="10"/>
    <x v="3"/>
    <x v="20698"/>
    <n v="3.9259999999999997"/>
    <x v="2"/>
  </r>
  <r>
    <n v="1028"/>
    <s v="US-2012-148257"/>
    <d v="2012-11-09T00:00:00"/>
    <d v="2012-11-12T00:00:00"/>
    <x v="2"/>
    <s v="RB-19795"/>
    <s v="Ross Baird"/>
    <x v="2"/>
    <s v="Santo Domingo"/>
    <s v="Santo Domingo"/>
    <s v="Dominican Republic"/>
    <m/>
    <x v="5"/>
    <x v="10"/>
    <s v="OFF-SU-10002962"/>
    <x v="2"/>
    <x v="6"/>
    <s v="Acme Scissors  Serrated"/>
    <n v="23.616"/>
    <x v="10"/>
    <x v="2"/>
    <x v="20699"/>
    <n v="3.9240000000000004"/>
    <x v="2"/>
  </r>
  <r>
    <n v="1513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BI-10000506"/>
    <x v="2"/>
    <x v="5"/>
    <s v="Ibico Binder  Economy"/>
    <n v="72.239999999999981"/>
    <x v="0"/>
    <x v="0"/>
    <x v="4264"/>
    <n v="3.9240000000000004"/>
    <x v="1"/>
  </r>
  <r>
    <n v="3952"/>
    <s v="MX-2011-155978"/>
    <d v="2011-06-07T00:00:00"/>
    <d v="2011-06-12T00:00:00"/>
    <x v="3"/>
    <s v="BD-11605"/>
    <s v="Brian Dahlen"/>
    <x v="0"/>
    <s v="Tipitapa"/>
    <s v="Managua"/>
    <s v="Nicaragua"/>
    <m/>
    <x v="5"/>
    <x v="2"/>
    <s v="OFF-SU-10004481"/>
    <x v="2"/>
    <x v="6"/>
    <s v="Stiletto Shears  Serrated"/>
    <n v="149.30000000000001"/>
    <x v="2"/>
    <x v="0"/>
    <x v="20700"/>
    <n v="3.9240000000000004"/>
    <x v="1"/>
  </r>
  <r>
    <n v="2762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FU-10004139"/>
    <x v="1"/>
    <x v="11"/>
    <s v="Tenex Photo Frame  Duo Pack"/>
    <n v="34.6"/>
    <x v="13"/>
    <x v="0"/>
    <x v="7883"/>
    <n v="3.9229999999999996"/>
    <x v="1"/>
  </r>
  <r>
    <n v="1594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0488"/>
    <x v="1"/>
    <x v="11"/>
    <s v="Rubbermaid Light Bulb  Erganomic"/>
    <n v="34.92"/>
    <x v="12"/>
    <x v="0"/>
    <x v="8892"/>
    <n v="3.9219999999999997"/>
    <x v="1"/>
  </r>
  <r>
    <n v="15102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AR-10000307"/>
    <x v="2"/>
    <x v="12"/>
    <s v="Binney &amp; Smith Markers  Easy-Erase"/>
    <n v="48.72"/>
    <x v="10"/>
    <x v="0"/>
    <x v="7934"/>
    <n v="3.92"/>
    <x v="1"/>
  </r>
  <r>
    <n v="15626"/>
    <s v="ES-2014-4917515"/>
    <d v="2014-12-27T00:00:00"/>
    <d v="2014-12-31T00:00:00"/>
    <x v="3"/>
    <s v="RM-19675"/>
    <s v="Robert Marley"/>
    <x v="2"/>
    <s v="Milan"/>
    <s v="Lombardy"/>
    <s v="Italy"/>
    <m/>
    <x v="2"/>
    <x v="5"/>
    <s v="OFF-SU-10003357"/>
    <x v="2"/>
    <x v="6"/>
    <s v="Fiskars Shears  Steel"/>
    <n v="94.08"/>
    <x v="10"/>
    <x v="0"/>
    <x v="6479"/>
    <n v="3.92"/>
    <x v="1"/>
  </r>
  <r>
    <n v="16001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FA-10003836"/>
    <x v="2"/>
    <x v="15"/>
    <s v="Stockwell Rubber Bands  12 Pack"/>
    <n v="47.879999999999995"/>
    <x v="12"/>
    <x v="0"/>
    <x v="13674"/>
    <n v="3.92"/>
    <x v="1"/>
  </r>
  <r>
    <n v="18037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EN-10004150"/>
    <x v="2"/>
    <x v="14"/>
    <s v="GlobeWeis Business Envelopes  Recycled"/>
    <n v="32.28"/>
    <x v="10"/>
    <x v="0"/>
    <x v="4686"/>
    <n v="3.92"/>
    <x v="2"/>
  </r>
  <r>
    <n v="21166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T-10000287"/>
    <x v="2"/>
    <x v="10"/>
    <s v="Rogers Box  Blue"/>
    <n v="47.94"/>
    <x v="10"/>
    <x v="0"/>
    <x v="6126"/>
    <n v="3.92"/>
    <x v="1"/>
  </r>
  <r>
    <n v="23628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1731"/>
    <x v="2"/>
    <x v="6"/>
    <s v="Acme Letter Opener  Serrated"/>
    <n v="24.219000000000005"/>
    <x v="13"/>
    <x v="1"/>
    <x v="20701"/>
    <n v="3.92"/>
    <x v="2"/>
  </r>
  <r>
    <n v="24059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AC-10002795"/>
    <x v="0"/>
    <x v="0"/>
    <s v="Memorex Mouse  Programmable"/>
    <n v="59.34"/>
    <x v="10"/>
    <x v="0"/>
    <x v="6744"/>
    <n v="3.92"/>
    <x v="1"/>
  </r>
  <r>
    <n v="28868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PA-10003784"/>
    <x v="2"/>
    <x v="13"/>
    <s v="Eaton Note Cards  Premium"/>
    <n v="75.573000000000008"/>
    <x v="12"/>
    <x v="1"/>
    <x v="20702"/>
    <n v="3.92"/>
    <x v="2"/>
  </r>
  <r>
    <n v="29472"/>
    <s v="IN-2014-69296"/>
    <d v="2014-09-13T00:00:00"/>
    <d v="2014-09-19T00:00:00"/>
    <x v="3"/>
    <s v="MN-17935"/>
    <s v="Michael Nguyen"/>
    <x v="0"/>
    <s v="Surabaya"/>
    <s v="Jawa Timur"/>
    <s v="Indonesia"/>
    <m/>
    <x v="1"/>
    <x v="11"/>
    <s v="OFF-EN-10004560"/>
    <x v="2"/>
    <x v="14"/>
    <s v="Ames Mailers  Security-Tint"/>
    <n v="101.36250000000001"/>
    <x v="2"/>
    <x v="8"/>
    <x v="20703"/>
    <n v="3.92"/>
    <x v="1"/>
  </r>
  <r>
    <n v="29643"/>
    <s v="IN-2011-13534"/>
    <d v="2011-06-10T00:00:00"/>
    <d v="2011-06-15T00:00:00"/>
    <x v="3"/>
    <s v="MG-17875"/>
    <s v="Michael Grace"/>
    <x v="2"/>
    <s v="Durgapur"/>
    <s v="West Bengal"/>
    <s v="India"/>
    <m/>
    <x v="1"/>
    <x v="6"/>
    <s v="OFF-EN-10003455"/>
    <x v="2"/>
    <x v="14"/>
    <s v="Cameo Manila Envelope  Set of 50"/>
    <n v="54"/>
    <x v="10"/>
    <x v="0"/>
    <x v="1195"/>
    <n v="3.92"/>
    <x v="1"/>
  </r>
  <r>
    <n v="31387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TEC-PH-10004093"/>
    <x v="0"/>
    <x v="2"/>
    <s v="Panasonic Kx-TS550"/>
    <n v="73.584000000000003"/>
    <x v="10"/>
    <x v="2"/>
    <x v="10319"/>
    <n v="3.92"/>
    <x v="1"/>
  </r>
  <r>
    <n v="32645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1758"/>
    <x v="2"/>
    <x v="5"/>
    <s v="Wilson Jones 14 Line Acrylic Coated Pressboard Data Binders"/>
    <n v="53.4"/>
    <x v="9"/>
    <x v="0"/>
    <x v="20704"/>
    <n v="3.92"/>
    <x v="1"/>
  </r>
  <r>
    <n v="33235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ST-10001505"/>
    <x v="2"/>
    <x v="10"/>
    <s v="Perma STOR-ALL Hanging File Box  13 1/8&quot;W x 12 1/4&quot;D x 10 1/2&quot;H"/>
    <n v="33.488000000000007"/>
    <x v="0"/>
    <x v="2"/>
    <x v="20705"/>
    <n v="3.92"/>
    <x v="2"/>
  </r>
  <r>
    <n v="34973"/>
    <s v="CA-2012-156440"/>
    <d v="2012-12-05T00:00:00"/>
    <d v="2012-12-09T00:00:00"/>
    <x v="3"/>
    <s v="MH-17620"/>
    <s v="Matt Hagelstein"/>
    <x v="1"/>
    <s v="San Diego"/>
    <s v="California"/>
    <s v="United States"/>
    <n v="92105"/>
    <x v="0"/>
    <x v="4"/>
    <s v="FUR-FU-10004090"/>
    <x v="1"/>
    <x v="11"/>
    <s v="Executive Impressions 14&quot; Contract Wall Clock"/>
    <n v="44.46"/>
    <x v="10"/>
    <x v="0"/>
    <x v="18153"/>
    <n v="3.92"/>
    <x v="2"/>
  </r>
  <r>
    <n v="35977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3007"/>
    <x v="2"/>
    <x v="5"/>
    <s v="Premium Transparent Presentation Covers  No Pattern/Clear  8 1/2&quot; x 11&quot;"/>
    <n v="62.048000000000002"/>
    <x v="10"/>
    <x v="2"/>
    <x v="20706"/>
    <n v="3.92"/>
    <x v="1"/>
  </r>
  <r>
    <n v="36992"/>
    <s v="CA-2013-126165"/>
    <d v="2013-05-06T00:00:00"/>
    <d v="2013-05-08T00:00:00"/>
    <x v="1"/>
    <s v="AH-10465"/>
    <s v="Amy Hunt"/>
    <x v="0"/>
    <s v="San Francisco"/>
    <s v="California"/>
    <s v="United States"/>
    <n v="94109"/>
    <x v="0"/>
    <x v="4"/>
    <s v="FUR-TA-10001676"/>
    <x v="1"/>
    <x v="4"/>
    <s v="Hon 61000 Series Interactive Training Tables"/>
    <n v="71.088000000000008"/>
    <x v="10"/>
    <x v="2"/>
    <x v="20076"/>
    <n v="3.92"/>
    <x v="2"/>
  </r>
  <r>
    <n v="42591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HON-10000966"/>
    <x v="2"/>
    <x v="16"/>
    <s v="Hon Round Labels  Alphabetical"/>
    <n v="51.84"/>
    <x v="3"/>
    <x v="0"/>
    <x v="14710"/>
    <n v="3.92"/>
    <x v="1"/>
  </r>
  <r>
    <n v="43152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RUB-10001094"/>
    <x v="1"/>
    <x v="11"/>
    <s v="Rubbermaid Door Stop  Duo Pack"/>
    <n v="87.72"/>
    <x v="10"/>
    <x v="0"/>
    <x v="12994"/>
    <n v="3.92"/>
    <x v="1"/>
  </r>
  <r>
    <n v="45495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OFF-STO-10004302"/>
    <x v="2"/>
    <x v="15"/>
    <s v="Stockwell Paper Clips  Bulk Pack"/>
    <n v="28.02"/>
    <x v="10"/>
    <x v="0"/>
    <x v="7526"/>
    <n v="3.92"/>
    <x v="1"/>
  </r>
  <r>
    <n v="48880"/>
    <s v="SA-2011-1710"/>
    <d v="2011-12-17T00:00:00"/>
    <d v="2011-12-22T00:00:00"/>
    <x v="1"/>
    <s v="LD-6855"/>
    <s v="Lela Donovan"/>
    <x v="1"/>
    <s v="Al Mubarraz"/>
    <s v="Ash Sharqiyah"/>
    <s v="Saudi Arabia"/>
    <m/>
    <x v="4"/>
    <x v="7"/>
    <s v="FUR-ADV-10002889"/>
    <x v="1"/>
    <x v="11"/>
    <s v="Advantus Clock  Durable"/>
    <n v="48.42"/>
    <x v="13"/>
    <x v="0"/>
    <x v="7029"/>
    <n v="3.92"/>
    <x v="1"/>
  </r>
  <r>
    <n v="49538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SAN-10001326"/>
    <x v="2"/>
    <x v="13"/>
    <s v="SanDisk Note Cards  8.5 x 11"/>
    <n v="29.73"/>
    <x v="13"/>
    <x v="0"/>
    <x v="20707"/>
    <n v="3.92"/>
    <x v="2"/>
  </r>
  <r>
    <n v="50116"/>
    <s v="NI-2014-1620"/>
    <d v="2014-02-18T00:00:00"/>
    <d v="2014-02-24T00:00:00"/>
    <x v="3"/>
    <s v="JC-6105"/>
    <s v="Julie Creighton"/>
    <x v="1"/>
    <s v="Lagos"/>
    <s v="Lagos"/>
    <s v="Nigeria"/>
    <m/>
    <x v="3"/>
    <x v="3"/>
    <s v="OFF-TEN-10003148"/>
    <x v="2"/>
    <x v="10"/>
    <s v="Tenex Lockers  Single Width"/>
    <n v="61.253999999999991"/>
    <x v="13"/>
    <x v="14"/>
    <x v="20708"/>
    <n v="3.92"/>
    <x v="1"/>
  </r>
  <r>
    <n v="3411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898"/>
    <x v="2"/>
    <x v="14"/>
    <s v="Ames Peel and Seal  Set of 50"/>
    <n v="37.379999999999995"/>
    <x v="12"/>
    <x v="0"/>
    <x v="11564"/>
    <n v="3.9189999999999996"/>
    <x v="1"/>
  </r>
  <r>
    <n v="9017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FUR-FU-10000790"/>
    <x v="1"/>
    <x v="11"/>
    <s v="Rubbermaid Light Bulb  Black"/>
    <n v="25.119999999999997"/>
    <x v="10"/>
    <x v="0"/>
    <x v="16232"/>
    <n v="3.9170000000000003"/>
    <x v="1"/>
  </r>
  <r>
    <n v="5756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PH-10004901"/>
    <x v="0"/>
    <x v="2"/>
    <s v="Nokia Office Telephone  Cordless"/>
    <n v="90.64"/>
    <x v="10"/>
    <x v="0"/>
    <x v="11507"/>
    <n v="3.915"/>
    <x v="2"/>
  </r>
  <r>
    <n v="3665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OFF-AR-10000347"/>
    <x v="2"/>
    <x v="12"/>
    <s v="Sanford Highlighters  Easy-Erase"/>
    <n v="53.4"/>
    <x v="2"/>
    <x v="0"/>
    <x v="8675"/>
    <n v="3.9140000000000001"/>
    <x v="1"/>
  </r>
  <r>
    <n v="10049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EN-10004788"/>
    <x v="2"/>
    <x v="14"/>
    <s v="Ames Mailers  Recycled"/>
    <n v="18.479999999999997"/>
    <x v="10"/>
    <x v="17"/>
    <x v="20709"/>
    <n v="3.9119999999999999"/>
    <x v="2"/>
  </r>
  <r>
    <n v="8825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OFF-ST-10000290"/>
    <x v="2"/>
    <x v="10"/>
    <s v="Rogers Folders  Single Width"/>
    <n v="61.439999999999976"/>
    <x v="12"/>
    <x v="0"/>
    <x v="7122"/>
    <n v="3.911"/>
    <x v="1"/>
  </r>
  <r>
    <n v="9733"/>
    <s v="US-2014-105508"/>
    <d v="2014-12-01T00:00:00"/>
    <d v="2014-12-06T00:00:00"/>
    <x v="3"/>
    <s v="EN-13780"/>
    <s v="Edward Nazzal"/>
    <x v="0"/>
    <s v="Tegucigalpa"/>
    <s v="Francisco Morazán"/>
    <s v="Honduras"/>
    <m/>
    <x v="5"/>
    <x v="2"/>
    <s v="OFF-BI-10001324"/>
    <x v="2"/>
    <x v="5"/>
    <s v="Acco 3-Hole Punch  Economy"/>
    <n v="72.288000000000011"/>
    <x v="5"/>
    <x v="3"/>
    <x v="20710"/>
    <n v="3.911"/>
    <x v="1"/>
  </r>
  <r>
    <n v="10833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OFF-EN-10000788"/>
    <x v="2"/>
    <x v="14"/>
    <s v="Jiffy Manila Envelope  Security-Tint"/>
    <n v="56.819999999999993"/>
    <x v="10"/>
    <x v="0"/>
    <x v="11021"/>
    <n v="3.91"/>
    <x v="1"/>
  </r>
  <r>
    <n v="12899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1997"/>
    <x v="2"/>
    <x v="14"/>
    <s v="GlobeWeis Business Envelopes  with clear poly window"/>
    <n v="62.64"/>
    <x v="12"/>
    <x v="0"/>
    <x v="714"/>
    <n v="3.91"/>
    <x v="1"/>
  </r>
  <r>
    <n v="15796"/>
    <s v="ES-2014-2939767"/>
    <d v="2014-12-03T00:00:00"/>
    <d v="2014-12-06T00:00:00"/>
    <x v="2"/>
    <s v="DE-13255"/>
    <s v="Deanra Eno"/>
    <x v="2"/>
    <s v="Villefontaine"/>
    <s v="Rhône-Alpes"/>
    <s v="France"/>
    <m/>
    <x v="2"/>
    <x v="2"/>
    <s v="OFF-SU-10004279"/>
    <x v="2"/>
    <x v="6"/>
    <s v="Kleencut Shears  Serrated"/>
    <n v="43.47"/>
    <x v="13"/>
    <x v="0"/>
    <x v="10770"/>
    <n v="3.91"/>
    <x v="1"/>
  </r>
  <r>
    <n v="15911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OFF-AR-10000110"/>
    <x v="2"/>
    <x v="12"/>
    <s v="Binney &amp; Smith Sketch Pad  Blue"/>
    <n v="115.8"/>
    <x v="2"/>
    <x v="6"/>
    <x v="17463"/>
    <n v="3.91"/>
    <x v="1"/>
  </r>
  <r>
    <n v="16098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TEC-PH-10002586"/>
    <x v="0"/>
    <x v="2"/>
    <s v="Nokia Office Telephone  with Caller ID"/>
    <n v="78.155999999999992"/>
    <x v="10"/>
    <x v="3"/>
    <x v="19669"/>
    <n v="3.91"/>
    <x v="1"/>
  </r>
  <r>
    <n v="16427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AP-10001805"/>
    <x v="2"/>
    <x v="7"/>
    <s v="KitchenAid Toaster  Silver"/>
    <n v="77.463000000000008"/>
    <x v="13"/>
    <x v="1"/>
    <x v="20711"/>
    <n v="3.91"/>
    <x v="2"/>
  </r>
  <r>
    <n v="16715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OFF-PA-10002338"/>
    <x v="2"/>
    <x v="13"/>
    <s v="Green Bar Parchment Paper  Recycled"/>
    <n v="49.769999999999989"/>
    <x v="5"/>
    <x v="6"/>
    <x v="20712"/>
    <n v="3.91"/>
    <x v="1"/>
  </r>
  <r>
    <n v="19981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R-10003217"/>
    <x v="2"/>
    <x v="12"/>
    <s v="Sanford Highlighters  Fluorescent"/>
    <n v="85.049999999999983"/>
    <x v="2"/>
    <x v="0"/>
    <x v="2928"/>
    <n v="3.91"/>
    <x v="1"/>
  </r>
  <r>
    <n v="21839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BI-10004078"/>
    <x v="2"/>
    <x v="5"/>
    <s v="Wilson Jones 3-Hole Punch  Clear"/>
    <n v="68.350499999999997"/>
    <x v="12"/>
    <x v="7"/>
    <x v="20713"/>
    <n v="3.91"/>
    <x v="1"/>
  </r>
  <r>
    <n v="25942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EN-10004885"/>
    <x v="2"/>
    <x v="14"/>
    <s v="Jiffy Interoffice Envelope  Recycled"/>
    <n v="95.908800000000014"/>
    <x v="4"/>
    <x v="8"/>
    <x v="20714"/>
    <n v="3.91"/>
    <x v="1"/>
  </r>
  <r>
    <n v="27359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OFF-EN-10000296"/>
    <x v="2"/>
    <x v="14"/>
    <s v="Cameo Business Envelopes  Security-Tint"/>
    <n v="50.850000000000009"/>
    <x v="12"/>
    <x v="0"/>
    <x v="17532"/>
    <n v="3.91"/>
    <x v="2"/>
  </r>
  <r>
    <n v="28372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PA-10004260"/>
    <x v="2"/>
    <x v="13"/>
    <s v="Xerox Memo Slips  Recycled"/>
    <n v="14.246400000000001"/>
    <x v="10"/>
    <x v="8"/>
    <x v="20715"/>
    <n v="3.91"/>
    <x v="0"/>
  </r>
  <r>
    <n v="29415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OFF-LA-10001830"/>
    <x v="2"/>
    <x v="16"/>
    <s v="Hon Round Labels  Laser Printer Compatible"/>
    <n v="53.945999999999998"/>
    <x v="1"/>
    <x v="1"/>
    <x v="20716"/>
    <n v="3.91"/>
    <x v="1"/>
  </r>
  <r>
    <n v="30612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3551"/>
    <x v="2"/>
    <x v="16"/>
    <s v="Harbour Creations File Folder Labels  5000 Label Set"/>
    <n v="65.664000000000001"/>
    <x v="7"/>
    <x v="3"/>
    <x v="20717"/>
    <n v="3.91"/>
    <x v="1"/>
  </r>
  <r>
    <n v="34876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PA-10004665"/>
    <x v="2"/>
    <x v="13"/>
    <s v="Advantus Motivational Note Cards"/>
    <n v="65.5"/>
    <x v="2"/>
    <x v="0"/>
    <x v="20718"/>
    <n v="3.91"/>
    <x v="1"/>
  </r>
  <r>
    <n v="34917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OFF-AR-10003727"/>
    <x v="2"/>
    <x v="12"/>
    <s v="Berol Giant Pencil Sharpener"/>
    <n v="40.775999999999996"/>
    <x v="12"/>
    <x v="2"/>
    <x v="20719"/>
    <n v="3.91"/>
    <x v="1"/>
  </r>
  <r>
    <n v="38874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PH-10001750"/>
    <x v="0"/>
    <x v="2"/>
    <s v="Samsung Rugby III"/>
    <n v="52.792000000000002"/>
    <x v="13"/>
    <x v="2"/>
    <x v="16195"/>
    <n v="3.91"/>
    <x v="1"/>
  </r>
  <r>
    <n v="39067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OFF-AP-10002892"/>
    <x v="2"/>
    <x v="7"/>
    <s v="Belkin F5C206VTEL 6 Outlet Surge"/>
    <n v="45.96"/>
    <x v="10"/>
    <x v="0"/>
    <x v="20720"/>
    <n v="3.91"/>
    <x v="1"/>
  </r>
  <r>
    <n v="39909"/>
    <s v="CA-2013-146437"/>
    <d v="2013-01-28T00:00:00"/>
    <d v="2013-02-01T00:00:00"/>
    <x v="1"/>
    <s v="HG-14965"/>
    <s v="Henry Goldwyn"/>
    <x v="1"/>
    <s v="Los Angeles"/>
    <s v="California"/>
    <s v="United States"/>
    <n v="90036"/>
    <x v="0"/>
    <x v="4"/>
    <s v="OFF-AR-10000588"/>
    <x v="2"/>
    <x v="12"/>
    <s v="Newell 345"/>
    <n v="39.68"/>
    <x v="10"/>
    <x v="0"/>
    <x v="20721"/>
    <n v="3.91"/>
    <x v="1"/>
  </r>
  <r>
    <n v="41296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ADV-10000551"/>
    <x v="2"/>
    <x v="15"/>
    <s v="Advantus Thumb Tacks  Bulk Pack"/>
    <n v="27.18"/>
    <x v="10"/>
    <x v="0"/>
    <x v="89"/>
    <n v="3.91"/>
    <x v="2"/>
  </r>
  <r>
    <n v="41415"/>
    <s v="IZ-2012-7690"/>
    <d v="2012-02-06T00:00:00"/>
    <d v="2012-02-09T00:00:00"/>
    <x v="2"/>
    <s v="IG-5085"/>
    <s v="Ivan Gibson"/>
    <x v="0"/>
    <s v="Mosul"/>
    <s v="Ninawa"/>
    <s v="Iraq"/>
    <m/>
    <x v="4"/>
    <x v="7"/>
    <s v="OFF-CAR-10000687"/>
    <x v="2"/>
    <x v="5"/>
    <s v="Cardinal Binder Covers  Economy"/>
    <n v="24"/>
    <x v="10"/>
    <x v="0"/>
    <x v="8617"/>
    <n v="3.91"/>
    <x v="1"/>
  </r>
  <r>
    <n v="44497"/>
    <s v="TS-2014-6460"/>
    <d v="2014-08-04T00:00:00"/>
    <d v="2014-08-10T00:00:00"/>
    <x v="3"/>
    <s v="EM-4065"/>
    <s v="Erin Mull"/>
    <x v="0"/>
    <s v="Tunis"/>
    <s v="Tunis"/>
    <s v="Tunisia"/>
    <m/>
    <x v="3"/>
    <x v="3"/>
    <s v="FUR-DEF-10000349"/>
    <x v="1"/>
    <x v="11"/>
    <s v="Deflect-O Stacking Tray  Durable"/>
    <n v="50.58"/>
    <x v="10"/>
    <x v="0"/>
    <x v="5789"/>
    <n v="3.91"/>
    <x v="1"/>
  </r>
  <r>
    <n v="46633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KIT-10000964"/>
    <x v="2"/>
    <x v="7"/>
    <s v="KitchenAid Coffee Grinder  White"/>
    <n v="68.609999999999985"/>
    <x v="13"/>
    <x v="0"/>
    <x v="8758"/>
    <n v="3.91"/>
    <x v="1"/>
  </r>
  <r>
    <n v="48668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AME-10001009"/>
    <x v="2"/>
    <x v="14"/>
    <s v="Ames Interoffice Envelope  Set of 50"/>
    <n v="45.12"/>
    <x v="13"/>
    <x v="0"/>
    <x v="2940"/>
    <n v="3.91"/>
    <x v="1"/>
  </r>
  <r>
    <n v="49539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OFF-KIT-10001791"/>
    <x v="2"/>
    <x v="7"/>
    <s v="KitchenAid Refrigerator  White"/>
    <n v="315.64800000000002"/>
    <x v="10"/>
    <x v="14"/>
    <x v="20722"/>
    <n v="3.91"/>
    <x v="2"/>
  </r>
  <r>
    <n v="6556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OFF-SU-10003991"/>
    <x v="2"/>
    <x v="6"/>
    <s v="Fiskars Shears  Steel"/>
    <n v="37.631999999999998"/>
    <x v="10"/>
    <x v="3"/>
    <x v="20723"/>
    <n v="3.907"/>
    <x v="3"/>
  </r>
  <r>
    <n v="6083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0336"/>
    <x v="1"/>
    <x v="1"/>
    <s v="SAFCO Chairmat  Set of Two"/>
    <n v="66.207999999999998"/>
    <x v="10"/>
    <x v="2"/>
    <x v="20724"/>
    <n v="3.903"/>
    <x v="1"/>
  </r>
  <r>
    <n v="3764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BI-10003373"/>
    <x v="2"/>
    <x v="5"/>
    <s v="Wilson Jones Binding Machine  Economy"/>
    <n v="65.28"/>
    <x v="10"/>
    <x v="0"/>
    <x v="8289"/>
    <n v="3.9009999999999998"/>
    <x v="1"/>
  </r>
  <r>
    <n v="4242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FA-10002719"/>
    <x v="2"/>
    <x v="15"/>
    <s v="OIC Rubber Bands  Bulk Pack"/>
    <n v="40.968000000000004"/>
    <x v="5"/>
    <x v="3"/>
    <x v="20725"/>
    <n v="3.9"/>
    <x v="2"/>
  </r>
  <r>
    <n v="4869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FUR-FU-10002637"/>
    <x v="1"/>
    <x v="11"/>
    <s v="Deflect-O Stacking Tray  Erganomic"/>
    <n v="47.82"/>
    <x v="2"/>
    <x v="3"/>
    <x v="20726"/>
    <n v="3.9"/>
    <x v="1"/>
  </r>
  <r>
    <n v="7601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FUR-FU-10004015"/>
    <x v="1"/>
    <x v="11"/>
    <s v="Tenex Clock  Durable"/>
    <n v="37.823999999999998"/>
    <x v="10"/>
    <x v="3"/>
    <x v="20727"/>
    <n v="3.9"/>
    <x v="1"/>
  </r>
  <r>
    <n v="10328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0876"/>
    <x v="2"/>
    <x v="13"/>
    <s v="Eaton Computer Printout Paper  Multicolor"/>
    <n v="55.92"/>
    <x v="10"/>
    <x v="0"/>
    <x v="15988"/>
    <n v="3.9"/>
    <x v="1"/>
  </r>
  <r>
    <n v="12444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OFF-FA-10000999"/>
    <x v="2"/>
    <x v="15"/>
    <s v="OIC Thumb Tacks  12 Pack"/>
    <n v="40.5"/>
    <x v="12"/>
    <x v="0"/>
    <x v="4283"/>
    <n v="3.9"/>
    <x v="1"/>
  </r>
  <r>
    <n v="12755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4150"/>
    <x v="2"/>
    <x v="14"/>
    <s v="GlobeWeis Business Envelopes  Recycled"/>
    <n v="80.7"/>
    <x v="2"/>
    <x v="0"/>
    <x v="11574"/>
    <n v="3.9"/>
    <x v="1"/>
  </r>
  <r>
    <n v="14014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LA-10003283"/>
    <x v="2"/>
    <x v="16"/>
    <s v="Hon File Folder Labels  5000 Label Set"/>
    <n v="45.15"/>
    <x v="2"/>
    <x v="0"/>
    <x v="10785"/>
    <n v="3.9"/>
    <x v="2"/>
  </r>
  <r>
    <n v="14073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BI-10000081"/>
    <x v="2"/>
    <x v="5"/>
    <s v="Ibico Index Tab  Clear"/>
    <n v="25.110000000000003"/>
    <x v="12"/>
    <x v="0"/>
    <x v="11365"/>
    <n v="3.9"/>
    <x v="2"/>
  </r>
  <r>
    <n v="14855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0563"/>
    <x v="2"/>
    <x v="5"/>
    <s v="Acco Hole Reinforcements  Durable"/>
    <n v="40.799999999999997"/>
    <x v="2"/>
    <x v="0"/>
    <x v="3271"/>
    <n v="3.9"/>
    <x v="2"/>
  </r>
  <r>
    <n v="15197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3933"/>
    <x v="2"/>
    <x v="14"/>
    <s v="Kraft Manila Envelope  Security-Tint"/>
    <n v="144.44999999999999"/>
    <x v="2"/>
    <x v="0"/>
    <x v="18009"/>
    <n v="3.9"/>
    <x v="3"/>
  </r>
  <r>
    <n v="18200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BI-10000042"/>
    <x v="2"/>
    <x v="5"/>
    <s v="Cardinal Index Tab  Clear"/>
    <n v="21.78"/>
    <x v="12"/>
    <x v="0"/>
    <x v="4790"/>
    <n v="3.9"/>
    <x v="2"/>
  </r>
  <r>
    <n v="20382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OFF-AR-10001405"/>
    <x v="2"/>
    <x v="12"/>
    <s v="Binney &amp; Smith Highlighters  Fluorescent"/>
    <n v="53.55"/>
    <x v="12"/>
    <x v="0"/>
    <x v="10014"/>
    <n v="3.9"/>
    <x v="1"/>
  </r>
  <r>
    <n v="21469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BI-10001967"/>
    <x v="2"/>
    <x v="5"/>
    <s v="Acco Binder  Recycled"/>
    <n v="46.53"/>
    <x v="12"/>
    <x v="0"/>
    <x v="18871"/>
    <n v="3.9"/>
    <x v="1"/>
  </r>
  <r>
    <n v="22967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FUR-FU-10003012"/>
    <x v="1"/>
    <x v="11"/>
    <s v="Rubbermaid Stacking Tray  Durable"/>
    <n v="37.71"/>
    <x v="10"/>
    <x v="9"/>
    <x v="20728"/>
    <n v="3.9"/>
    <x v="2"/>
  </r>
  <r>
    <n v="26766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AR-10000578"/>
    <x v="2"/>
    <x v="12"/>
    <s v="BIC Pencil Sharpener  Fluorescent"/>
    <n v="44.194199999999995"/>
    <x v="10"/>
    <x v="13"/>
    <x v="20729"/>
    <n v="3.9"/>
    <x v="1"/>
  </r>
  <r>
    <n v="29006"/>
    <s v="IN-2011-63073"/>
    <d v="2011-10-04T00:00:00"/>
    <d v="2011-10-05T00:00:00"/>
    <x v="2"/>
    <s v="AJ-10945"/>
    <s v="Ashley Jarboe"/>
    <x v="0"/>
    <s v="Tianjin"/>
    <s v="Tianjin"/>
    <s v="China"/>
    <m/>
    <x v="1"/>
    <x v="8"/>
    <s v="FUR-FU-10001507"/>
    <x v="1"/>
    <x v="11"/>
    <s v="Rubbermaid Light Bulb  Duo Pack"/>
    <n v="37.799999999999997"/>
    <x v="10"/>
    <x v="0"/>
    <x v="9565"/>
    <n v="3.9"/>
    <x v="2"/>
  </r>
  <r>
    <n v="30177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OFF-PA-10000116"/>
    <x v="2"/>
    <x v="13"/>
    <s v="Xerox Parchment Paper  Premium"/>
    <n v="23.867999999999999"/>
    <x v="12"/>
    <x v="3"/>
    <x v="20730"/>
    <n v="3.9"/>
    <x v="2"/>
  </r>
  <r>
    <n v="31180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FU-10002407"/>
    <x v="1"/>
    <x v="11"/>
    <s v="Deflect-O Light Bulb  Duo Pack"/>
    <n v="45.719999999999992"/>
    <x v="4"/>
    <x v="3"/>
    <x v="15933"/>
    <n v="3.9"/>
    <x v="1"/>
  </r>
  <r>
    <n v="31661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FU-10000023"/>
    <x v="1"/>
    <x v="11"/>
    <s v="Eldon Wave Desk Accessories"/>
    <n v="47.12"/>
    <x v="3"/>
    <x v="0"/>
    <x v="20731"/>
    <n v="3.9"/>
    <x v="1"/>
  </r>
  <r>
    <n v="34656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TEC-AC-10004510"/>
    <x v="0"/>
    <x v="0"/>
    <s v="Logitech Desktop MK120 Mouse and keyboard Combo"/>
    <n v="26.176000000000002"/>
    <x v="10"/>
    <x v="2"/>
    <x v="20732"/>
    <n v="3.9"/>
    <x v="2"/>
  </r>
  <r>
    <n v="36102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176"/>
    <x v="2"/>
    <x v="13"/>
    <s v="Xerox 1887"/>
    <n v="37.94"/>
    <x v="10"/>
    <x v="0"/>
    <x v="14972"/>
    <n v="3.9"/>
    <x v="2"/>
  </r>
  <r>
    <n v="40511"/>
    <s v="US-2014-120908"/>
    <d v="2014-10-01T00:00:00"/>
    <d v="2014-10-03T00:00:00"/>
    <x v="2"/>
    <s v="BF-10975"/>
    <s v="Barbara Fisher"/>
    <x v="1"/>
    <s v="Philadelphia"/>
    <s v="Pennsylvania"/>
    <s v="United States"/>
    <n v="19120"/>
    <x v="0"/>
    <x v="0"/>
    <s v="OFF-LA-10004677"/>
    <x v="2"/>
    <x v="16"/>
    <s v="Self-Adhesive Address Labels for Typewriters with Dispenser Box"/>
    <n v="20.664000000000001"/>
    <x v="0"/>
    <x v="2"/>
    <x v="20733"/>
    <n v="3.9"/>
    <x v="2"/>
  </r>
  <r>
    <n v="41257"/>
    <s v="CA-2014-141446"/>
    <d v="2014-09-17T00:00:00"/>
    <d v="2014-09-19T00:00:00"/>
    <x v="1"/>
    <s v="CL-12700"/>
    <s v="Craig Leslie"/>
    <x v="2"/>
    <s v="Florence"/>
    <s v="Kentucky"/>
    <s v="United States"/>
    <n v="41042"/>
    <x v="0"/>
    <x v="5"/>
    <s v="TEC-AC-10002305"/>
    <x v="0"/>
    <x v="0"/>
    <s v="KeyTronic E03601U1 - Keyboard - Beige"/>
    <n v="18"/>
    <x v="13"/>
    <x v="0"/>
    <x v="20734"/>
    <n v="3.9"/>
    <x v="0"/>
  </r>
  <r>
    <n v="41656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FUR-RUB-10001310"/>
    <x v="1"/>
    <x v="11"/>
    <s v="Rubbermaid Photo Frame  Black"/>
    <n v="51.75"/>
    <x v="13"/>
    <x v="0"/>
    <x v="10278"/>
    <n v="3.9"/>
    <x v="1"/>
  </r>
  <r>
    <n v="44438"/>
    <s v="AU-2014-8900"/>
    <d v="2014-03-26T00:00:00"/>
    <d v="2014-03-31T00:00:00"/>
    <x v="1"/>
    <s v="DD-3570"/>
    <s v="Dorothy Dickinson"/>
    <x v="0"/>
    <s v="Vienna"/>
    <s v="Vienna"/>
    <s v="Austria"/>
    <m/>
    <x v="4"/>
    <x v="7"/>
    <s v="OFF-ELI-10001685"/>
    <x v="2"/>
    <x v="6"/>
    <s v="Elite Ruler  Steel"/>
    <n v="26.400000000000002"/>
    <x v="10"/>
    <x v="0"/>
    <x v="10222"/>
    <n v="3.9"/>
    <x v="1"/>
  </r>
  <r>
    <n v="45851"/>
    <s v="BU-2012-1110"/>
    <d v="2012-11-15T00:00:00"/>
    <d v="2012-11-15T00:00:00"/>
    <x v="0"/>
    <s v="EK-3795"/>
    <s v="Eileen Kiefer"/>
    <x v="2"/>
    <s v="Sofia"/>
    <s v="Sofiya-Grad"/>
    <s v="Bulgaria"/>
    <m/>
    <x v="4"/>
    <x v="7"/>
    <s v="FUR-NOV-10004962"/>
    <x v="1"/>
    <x v="1"/>
    <s v="Novimex Bag Chairs  Adjustable"/>
    <n v="48.45"/>
    <x v="13"/>
    <x v="0"/>
    <x v="16050"/>
    <n v="3.9"/>
    <x v="2"/>
  </r>
  <r>
    <n v="49254"/>
    <s v="NI-2012-7340"/>
    <d v="2012-05-14T00:00:00"/>
    <d v="2012-05-20T00:00:00"/>
    <x v="3"/>
    <s v="CD-2790"/>
    <s v="Cynthia Delaney"/>
    <x v="2"/>
    <s v="Maiduguri"/>
    <s v="Borno"/>
    <s v="Nigeria"/>
    <m/>
    <x v="3"/>
    <x v="3"/>
    <s v="FUR-TEN-10000296"/>
    <x v="1"/>
    <x v="11"/>
    <s v="Tenex Door Stop  Durable"/>
    <n v="49.104000000000006"/>
    <x v="4"/>
    <x v="14"/>
    <x v="20735"/>
    <n v="3.9"/>
    <x v="1"/>
  </r>
  <r>
    <n v="50714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2343"/>
    <x v="2"/>
    <x v="5"/>
    <s v="Acco 3-Hole Punch  Durable"/>
    <n v="31.620000000000005"/>
    <x v="13"/>
    <x v="0"/>
    <x v="6239"/>
    <n v="3.9"/>
    <x v="2"/>
  </r>
  <r>
    <n v="5229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AC-10004620"/>
    <x v="0"/>
    <x v="0"/>
    <s v="Belkin Flash Drive  USB"/>
    <n v="56.199999999999989"/>
    <x v="10"/>
    <x v="0"/>
    <x v="20262"/>
    <n v="3.899"/>
    <x v="1"/>
  </r>
  <r>
    <n v="4540"/>
    <s v="MX-2013-146920"/>
    <d v="2013-06-24T00:00:00"/>
    <d v="2013-06-28T00:00:00"/>
    <x v="1"/>
    <s v="CR-12820"/>
    <s v="Cyra Reiten"/>
    <x v="2"/>
    <s v="Saltillo"/>
    <s v="Coahuila"/>
    <s v="Mexico"/>
    <m/>
    <x v="5"/>
    <x v="9"/>
    <s v="OFF-BI-10002465"/>
    <x v="2"/>
    <x v="5"/>
    <s v="Avery Binding Machine  Clear"/>
    <n v="64.400000000000006"/>
    <x v="10"/>
    <x v="0"/>
    <x v="10908"/>
    <n v="3.8969999999999998"/>
    <x v="1"/>
  </r>
  <r>
    <n v="22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TEC-AC-10002749"/>
    <x v="0"/>
    <x v="0"/>
    <s v="Enermax Mouse  USB"/>
    <n v="26.999999999999993"/>
    <x v="13"/>
    <x v="0"/>
    <x v="7566"/>
    <n v="3.8950000000000005"/>
    <x v="2"/>
  </r>
  <r>
    <n v="1939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AR-10001813"/>
    <x v="2"/>
    <x v="12"/>
    <s v="Stanley Markers  Fluorescent"/>
    <n v="46.92"/>
    <x v="12"/>
    <x v="0"/>
    <x v="19319"/>
    <n v="3.8939999999999997"/>
    <x v="1"/>
  </r>
  <r>
    <n v="10172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PA-10002231"/>
    <x v="2"/>
    <x v="13"/>
    <s v="Green Bar Computer Printout Paper  Premium"/>
    <n v="47.616000000000007"/>
    <x v="5"/>
    <x v="17"/>
    <x v="20736"/>
    <n v="3.8939999999999997"/>
    <x v="1"/>
  </r>
  <r>
    <n v="5017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OFF-AR-10001738"/>
    <x v="2"/>
    <x v="12"/>
    <s v="Binney &amp; Smith Canvas  Easy-Erase"/>
    <n v="68.84"/>
    <x v="10"/>
    <x v="0"/>
    <x v="20737"/>
    <n v="3.8920000000000003"/>
    <x v="1"/>
  </r>
  <r>
    <n v="13651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1900"/>
    <x v="2"/>
    <x v="5"/>
    <s v="Wilson Jones Binder Covers  Clear"/>
    <n v="21.299999999999997"/>
    <x v="10"/>
    <x v="0"/>
    <x v="3299"/>
    <n v="3.89"/>
    <x v="2"/>
  </r>
  <r>
    <n v="13749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2640"/>
    <x v="2"/>
    <x v="12"/>
    <s v="Boston Pens  Blue"/>
    <n v="28.44"/>
    <x v="10"/>
    <x v="0"/>
    <x v="12617"/>
    <n v="3.89"/>
    <x v="3"/>
  </r>
  <r>
    <n v="15819"/>
    <s v="ES-2013-4199005"/>
    <d v="2013-03-22T00:00:00"/>
    <d v="2013-03-27T00:00:00"/>
    <x v="3"/>
    <s v="VP-21730"/>
    <s v="Victor Preis"/>
    <x v="2"/>
    <s v="Veenendaal"/>
    <s v="Utrecht"/>
    <s v="Netherlands"/>
    <m/>
    <x v="2"/>
    <x v="2"/>
    <s v="OFF-AR-10001529"/>
    <x v="2"/>
    <x v="12"/>
    <s v="Binney &amp; Smith Pencil Sharpener  Easy-Erase"/>
    <n v="55.86"/>
    <x v="4"/>
    <x v="6"/>
    <x v="20738"/>
    <n v="3.89"/>
    <x v="1"/>
  </r>
  <r>
    <n v="16122"/>
    <s v="ES-2013-2603153"/>
    <d v="2013-12-09T00:00:00"/>
    <d v="2013-12-16T00:00:00"/>
    <x v="3"/>
    <s v="SP-20545"/>
    <s v="Sibella Parks"/>
    <x v="1"/>
    <s v="Naples"/>
    <s v="Campania"/>
    <s v="Italy"/>
    <m/>
    <x v="2"/>
    <x v="5"/>
    <s v="OFF-ST-10001597"/>
    <x v="2"/>
    <x v="10"/>
    <s v="Tenex Box  Single Width"/>
    <n v="39.672000000000004"/>
    <x v="4"/>
    <x v="3"/>
    <x v="20739"/>
    <n v="3.89"/>
    <x v="3"/>
  </r>
  <r>
    <n v="19457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FA-10001051"/>
    <x v="2"/>
    <x v="15"/>
    <s v="OIC Rubber Bands  Metal"/>
    <n v="34.380000000000003"/>
    <x v="10"/>
    <x v="0"/>
    <x v="14911"/>
    <n v="3.89"/>
    <x v="2"/>
  </r>
  <r>
    <n v="22214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SU-10001442"/>
    <x v="2"/>
    <x v="6"/>
    <s v="Acme Scissors  Steel"/>
    <n v="74.52000000000001"/>
    <x v="12"/>
    <x v="0"/>
    <x v="15673"/>
    <n v="3.89"/>
    <x v="1"/>
  </r>
  <r>
    <n v="29862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FU-10003540"/>
    <x v="1"/>
    <x v="11"/>
    <s v="Deflect-O Light Bulb  Erganomic"/>
    <n v="38.565899999999999"/>
    <x v="12"/>
    <x v="13"/>
    <x v="17605"/>
    <n v="3.89"/>
    <x v="1"/>
  </r>
  <r>
    <n v="32716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PA-10000501"/>
    <x v="2"/>
    <x v="13"/>
    <s v="Petty Cash Envelope"/>
    <n v="86.272000000000006"/>
    <x v="4"/>
    <x v="2"/>
    <x v="20740"/>
    <n v="3.89"/>
    <x v="1"/>
  </r>
  <r>
    <n v="43063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NOV-10003053"/>
    <x v="1"/>
    <x v="1"/>
    <s v="Novimex Bag Chairs  Set of Two"/>
    <n v="48.21"/>
    <x v="13"/>
    <x v="0"/>
    <x v="18009"/>
    <n v="3.89"/>
    <x v="3"/>
  </r>
  <r>
    <n v="47916"/>
    <s v="IR-2014-1670"/>
    <d v="2014-11-07T00:00:00"/>
    <d v="2014-11-11T00:00:00"/>
    <x v="3"/>
    <s v="DB-2910"/>
    <s v="Daniel Byrd"/>
    <x v="2"/>
    <s v="Mashhad"/>
    <s v="Razavi Khorasan"/>
    <s v="Iran"/>
    <m/>
    <x v="4"/>
    <x v="7"/>
    <s v="TEC-EPS-10003473"/>
    <x v="0"/>
    <x v="8"/>
    <s v="Epson Phone  Wireless"/>
    <n v="80.97"/>
    <x v="13"/>
    <x v="0"/>
    <x v="3070"/>
    <n v="3.89"/>
    <x v="1"/>
  </r>
  <r>
    <n v="48963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IBI-10004916"/>
    <x v="2"/>
    <x v="5"/>
    <s v="Ibico Binder Covers  Recycled"/>
    <n v="28.02"/>
    <x v="10"/>
    <x v="0"/>
    <x v="16363"/>
    <n v="3.89"/>
    <x v="0"/>
  </r>
  <r>
    <n v="49826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TEC-OKI-10001433"/>
    <x v="0"/>
    <x v="8"/>
    <s v="Okidata Calculator  Red"/>
    <n v="49.44"/>
    <x v="13"/>
    <x v="0"/>
    <x v="5619"/>
    <n v="3.89"/>
    <x v="1"/>
  </r>
  <r>
    <n v="2087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FUR-FU-10003370"/>
    <x v="1"/>
    <x v="11"/>
    <s v="Tenex Light Bulb  Durable"/>
    <n v="31.920000000000005"/>
    <x v="2"/>
    <x v="3"/>
    <x v="20741"/>
    <n v="3.8899999999999997"/>
    <x v="2"/>
  </r>
  <r>
    <n v="5969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AR-10002802"/>
    <x v="2"/>
    <x v="12"/>
    <s v="Binney &amp; Smith Pencil Sharpener  Water Color"/>
    <n v="39.799999999999997"/>
    <x v="10"/>
    <x v="0"/>
    <x v="20742"/>
    <n v="3.8899999999999997"/>
    <x v="2"/>
  </r>
  <r>
    <n v="5206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AR-10000833"/>
    <x v="2"/>
    <x v="12"/>
    <s v="Sanford Canvas  Easy-Erase"/>
    <n v="67.72"/>
    <x v="10"/>
    <x v="0"/>
    <x v="12727"/>
    <n v="3.8869999999999996"/>
    <x v="1"/>
  </r>
  <r>
    <n v="10449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x v="7918"/>
    <n v="3.88"/>
    <x v="1"/>
  </r>
  <r>
    <n v="11659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1418"/>
    <x v="2"/>
    <x v="12"/>
    <s v="BIC Markers  Easy-Erase"/>
    <n v="53.400000000000006"/>
    <x v="10"/>
    <x v="0"/>
    <x v="12443"/>
    <n v="3.88"/>
    <x v="1"/>
  </r>
  <r>
    <n v="12544"/>
    <s v="ES-2012-1475595"/>
    <d v="2012-11-06T00:00:00"/>
    <d v="2012-11-11T00:00:00"/>
    <x v="1"/>
    <s v="BN-11515"/>
    <s v="Bradley Nguyen"/>
    <x v="0"/>
    <s v="Cologne"/>
    <s v="North Rhine-Westphalia"/>
    <s v="Germany"/>
    <m/>
    <x v="2"/>
    <x v="2"/>
    <s v="OFF-AR-10004303"/>
    <x v="2"/>
    <x v="12"/>
    <s v="Stanley Markers  Blue"/>
    <n v="44.4"/>
    <x v="10"/>
    <x v="0"/>
    <x v="9122"/>
    <n v="3.88"/>
    <x v="1"/>
  </r>
  <r>
    <n v="1484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EN-10003977"/>
    <x v="2"/>
    <x v="14"/>
    <s v="Cameo Clasp Envelope  Recycled"/>
    <n v="24.929999999999996"/>
    <x v="12"/>
    <x v="0"/>
    <x v="9685"/>
    <n v="3.88"/>
    <x v="2"/>
  </r>
  <r>
    <n v="16994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EN-10003885"/>
    <x v="2"/>
    <x v="14"/>
    <s v="Ames Interoffice Envelope  Set of 50"/>
    <n v="22.56"/>
    <x v="13"/>
    <x v="6"/>
    <x v="20743"/>
    <n v="3.88"/>
    <x v="2"/>
  </r>
  <r>
    <n v="18384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AR-10002640"/>
    <x v="2"/>
    <x v="12"/>
    <s v="Boston Pens  Blue"/>
    <n v="42.660000000000004"/>
    <x v="12"/>
    <x v="0"/>
    <x v="13507"/>
    <n v="3.88"/>
    <x v="2"/>
  </r>
  <r>
    <n v="19281"/>
    <s v="ES-2011-4351964"/>
    <d v="2011-08-24T00:00:00"/>
    <d v="2011-08-28T00:00:00"/>
    <x v="3"/>
    <s v="CC-12550"/>
    <s v="Clay Cheatham"/>
    <x v="0"/>
    <s v="High Wycombe"/>
    <s v="England"/>
    <s v="United Kingdom"/>
    <m/>
    <x v="2"/>
    <x v="9"/>
    <s v="OFF-AR-10001228"/>
    <x v="2"/>
    <x v="12"/>
    <s v="Stanley Markers  Water Color"/>
    <n v="50.759999999999991"/>
    <x v="10"/>
    <x v="0"/>
    <x v="13658"/>
    <n v="3.88"/>
    <x v="1"/>
  </r>
  <r>
    <n v="22664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BI-10003646"/>
    <x v="2"/>
    <x v="5"/>
    <s v="Avery Index Tab  Economy"/>
    <n v="46.980000000000004"/>
    <x v="7"/>
    <x v="6"/>
    <x v="20744"/>
    <n v="3.88"/>
    <x v="1"/>
  </r>
  <r>
    <n v="23558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OFF-BI-10004098"/>
    <x v="2"/>
    <x v="5"/>
    <s v="Acco 3-Hole Punch  Durable"/>
    <n v="52.489200000000004"/>
    <x v="10"/>
    <x v="7"/>
    <x v="20745"/>
    <n v="3.88"/>
    <x v="1"/>
  </r>
  <r>
    <n v="23682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T-10001824"/>
    <x v="2"/>
    <x v="10"/>
    <s v="Rogers Box  Single Width"/>
    <n v="72"/>
    <x v="12"/>
    <x v="0"/>
    <x v="5042"/>
    <n v="3.88"/>
    <x v="1"/>
  </r>
  <r>
    <n v="24745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AR-10004485"/>
    <x v="2"/>
    <x v="12"/>
    <s v="Sanford Pens  Water Color"/>
    <n v="22.705200000000005"/>
    <x v="12"/>
    <x v="8"/>
    <x v="20746"/>
    <n v="3.88"/>
    <x v="2"/>
  </r>
  <r>
    <n v="25433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FU-10001452"/>
    <x v="1"/>
    <x v="11"/>
    <s v="Rubbermaid Door Stop  Black"/>
    <n v="43.800000000000004"/>
    <x v="13"/>
    <x v="0"/>
    <x v="19992"/>
    <n v="3.88"/>
    <x v="1"/>
  </r>
  <r>
    <n v="25568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FU-10000069"/>
    <x v="1"/>
    <x v="11"/>
    <s v="Tenex Door Stop  Durable"/>
    <n v="73.656000000000006"/>
    <x v="10"/>
    <x v="1"/>
    <x v="20747"/>
    <n v="3.88"/>
    <x v="1"/>
  </r>
  <r>
    <n v="27710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AC-10003951"/>
    <x v="0"/>
    <x v="0"/>
    <s v="Logitech Numeric Keypad  USB"/>
    <n v="98.643600000000006"/>
    <x v="4"/>
    <x v="8"/>
    <x v="20748"/>
    <n v="3.88"/>
    <x v="1"/>
  </r>
  <r>
    <n v="29872"/>
    <s v="IN-2013-48919"/>
    <d v="2013-05-03T00:00:00"/>
    <d v="2013-05-07T00:00:00"/>
    <x v="3"/>
    <s v="BM-11650"/>
    <s v="Brian Moss"/>
    <x v="1"/>
    <s v="Zhuzhou"/>
    <s v="Hunan"/>
    <s v="China"/>
    <m/>
    <x v="1"/>
    <x v="8"/>
    <s v="OFF-SU-10001686"/>
    <x v="2"/>
    <x v="6"/>
    <s v="Kleencut Trimmer  Easy Grip"/>
    <n v="86.1"/>
    <x v="10"/>
    <x v="0"/>
    <x v="4203"/>
    <n v="3.88"/>
    <x v="1"/>
  </r>
  <r>
    <n v="33373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082"/>
    <x v="2"/>
    <x v="13"/>
    <s v="Adams Telephone Message Book w/Frequently-Called Numbers Space  400 Messages per Book"/>
    <n v="39.900000000000006"/>
    <x v="2"/>
    <x v="0"/>
    <x v="17154"/>
    <n v="3.88"/>
    <x v="1"/>
  </r>
  <r>
    <n v="33445"/>
    <s v="CA-2011-141607"/>
    <d v="2011-12-12T00:00:00"/>
    <d v="2011-12-17T00:00:00"/>
    <x v="3"/>
    <s v="WB-21850"/>
    <s v="William Brown"/>
    <x v="0"/>
    <s v="Concord"/>
    <s v="California"/>
    <s v="United States"/>
    <n v="94521"/>
    <x v="0"/>
    <x v="4"/>
    <s v="FUR-FU-10003975"/>
    <x v="1"/>
    <x v="11"/>
    <s v="Eldon Advantage Chair Mats for Low to Medium Pile Carpets"/>
    <n v="43.31"/>
    <x v="13"/>
    <x v="0"/>
    <x v="20749"/>
    <n v="3.88"/>
    <x v="1"/>
  </r>
  <r>
    <n v="34208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EN-10003286"/>
    <x v="2"/>
    <x v="14"/>
    <s v="Staples"/>
    <n v="41.4"/>
    <x v="2"/>
    <x v="0"/>
    <x v="20750"/>
    <n v="3.88"/>
    <x v="1"/>
  </r>
  <r>
    <n v="34394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OFF-LA-10001158"/>
    <x v="2"/>
    <x v="16"/>
    <s v="Avery Address/Shipping Labels for Typewriters  4&quot; x 2&quot;"/>
    <n v="33.119999999999997"/>
    <x v="4"/>
    <x v="2"/>
    <x v="20751"/>
    <n v="3.88"/>
    <x v="1"/>
  </r>
  <r>
    <n v="35593"/>
    <s v="CA-2014-117261"/>
    <d v="2014-09-05T00:00:00"/>
    <d v="2014-09-11T00:00:00"/>
    <x v="3"/>
    <s v="TH-21235"/>
    <s v="Tiffany House"/>
    <x v="1"/>
    <s v="Los Angeles"/>
    <s v="California"/>
    <s v="United States"/>
    <n v="90032"/>
    <x v="0"/>
    <x v="4"/>
    <s v="OFF-ST-10000419"/>
    <x v="2"/>
    <x v="10"/>
    <s v="Rogers Jumbo File  Granite"/>
    <n v="54.32"/>
    <x v="4"/>
    <x v="0"/>
    <x v="20752"/>
    <n v="3.88"/>
    <x v="1"/>
  </r>
  <r>
    <n v="36045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35.28"/>
    <x v="12"/>
    <x v="0"/>
    <x v="17066"/>
    <n v="3.88"/>
    <x v="2"/>
  </r>
  <r>
    <n v="45540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1558"/>
    <x v="0"/>
    <x v="3"/>
    <s v="Hewlett Personal Copier  High-Speed"/>
    <n v="56.987999999999992"/>
    <x v="13"/>
    <x v="17"/>
    <x v="20753"/>
    <n v="3.88"/>
    <x v="1"/>
  </r>
  <r>
    <n v="47690"/>
    <s v="IR-2012-7330"/>
    <d v="2012-05-11T00:00:00"/>
    <d v="2012-05-13T00:00:00"/>
    <x v="1"/>
    <s v="DP-3000"/>
    <s v="Darren Powers"/>
    <x v="0"/>
    <s v="Yazd"/>
    <s v="Yazd"/>
    <s v="Iran"/>
    <m/>
    <x v="4"/>
    <x v="7"/>
    <s v="OFF-ACC-10003806"/>
    <x v="2"/>
    <x v="15"/>
    <s v="Accos Clamps  Metal"/>
    <n v="19.500000000000004"/>
    <x v="13"/>
    <x v="0"/>
    <x v="8364"/>
    <n v="3.88"/>
    <x v="0"/>
  </r>
  <r>
    <n v="3628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TEC-AC-10002370"/>
    <x v="0"/>
    <x v="0"/>
    <s v="SanDisk Flash Drive  Bluetooth"/>
    <n v="131.80000000000001"/>
    <x v="2"/>
    <x v="0"/>
    <x v="5548"/>
    <n v="3.879"/>
    <x v="1"/>
  </r>
  <r>
    <n v="4660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OFF-AR-10003794"/>
    <x v="2"/>
    <x v="12"/>
    <s v="Boston Pencil Sharpener  Water Color"/>
    <n v="70.128"/>
    <x v="5"/>
    <x v="3"/>
    <x v="20754"/>
    <n v="3.879"/>
    <x v="1"/>
  </r>
  <r>
    <n v="7675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EN-10001939"/>
    <x v="2"/>
    <x v="14"/>
    <s v="Kraft Manila Envelope  Security-Tint"/>
    <n v="46.223999999999997"/>
    <x v="4"/>
    <x v="3"/>
    <x v="13706"/>
    <n v="3.879"/>
    <x v="2"/>
  </r>
  <r>
    <n v="5223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OFF-FA-10002358"/>
    <x v="2"/>
    <x v="15"/>
    <s v="Accos Push Pins  12 Pack"/>
    <n v="27.9"/>
    <x v="12"/>
    <x v="0"/>
    <x v="9565"/>
    <n v="3.8780000000000001"/>
    <x v="1"/>
  </r>
  <r>
    <n v="4341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PA-10002372"/>
    <x v="2"/>
    <x v="13"/>
    <s v="SanDisk Computer Printout Paper  Recycled"/>
    <n v="59.4"/>
    <x v="12"/>
    <x v="0"/>
    <x v="4195"/>
    <n v="3.8759999999999999"/>
    <x v="1"/>
  </r>
  <r>
    <n v="6884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TEC-AC-10003970"/>
    <x v="0"/>
    <x v="0"/>
    <s v="SanDisk Numeric Keypad  Bluetooth"/>
    <n v="44.280000000000015"/>
    <x v="4"/>
    <x v="14"/>
    <x v="20755"/>
    <n v="3.8740000000000001"/>
    <x v="3"/>
  </r>
  <r>
    <n v="8838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PA-10002418"/>
    <x v="2"/>
    <x v="13"/>
    <s v="Green Bar Message Books  Multicolor"/>
    <n v="50.4"/>
    <x v="12"/>
    <x v="0"/>
    <x v="9416"/>
    <n v="3.8740000000000001"/>
    <x v="1"/>
  </r>
  <r>
    <n v="8807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TEC-AC-10002629"/>
    <x v="0"/>
    <x v="0"/>
    <s v="Belkin Memory Card  Programmable"/>
    <n v="93.047999999999988"/>
    <x v="10"/>
    <x v="3"/>
    <x v="20337"/>
    <n v="3.8719999999999999"/>
    <x v="1"/>
  </r>
  <r>
    <n v="11542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T-10004695"/>
    <x v="2"/>
    <x v="10"/>
    <s v="Fellowes File Cart  Blue"/>
    <n v="247.15800000000002"/>
    <x v="10"/>
    <x v="1"/>
    <x v="8059"/>
    <n v="3.87"/>
    <x v="1"/>
  </r>
  <r>
    <n v="13162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PA-10003920"/>
    <x v="2"/>
    <x v="13"/>
    <s v="Xerox Parchment Paper  Premium"/>
    <n v="26.52"/>
    <x v="10"/>
    <x v="0"/>
    <x v="11813"/>
    <n v="3.87"/>
    <x v="2"/>
  </r>
  <r>
    <n v="13356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FA-10004880"/>
    <x v="2"/>
    <x v="15"/>
    <s v="Accos Rubber Bands  Bulk Pack"/>
    <n v="50.04"/>
    <x v="12"/>
    <x v="0"/>
    <x v="8356"/>
    <n v="3.87"/>
    <x v="1"/>
  </r>
  <r>
    <n v="15421"/>
    <s v="IT-2011-5956746"/>
    <d v="2011-08-09T00:00:00"/>
    <d v="2011-08-13T00:00:00"/>
    <x v="3"/>
    <s v="CR-12625"/>
    <s v="Corey Roper"/>
    <x v="2"/>
    <s v="Parma"/>
    <s v="Emilia-Romagna"/>
    <s v="Italy"/>
    <m/>
    <x v="2"/>
    <x v="5"/>
    <s v="FUR-FU-10004604"/>
    <x v="1"/>
    <x v="11"/>
    <s v="Deflect-O Clock  Erganomic"/>
    <n v="48.929999999999993"/>
    <x v="13"/>
    <x v="0"/>
    <x v="13701"/>
    <n v="3.87"/>
    <x v="1"/>
  </r>
  <r>
    <n v="17439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4035"/>
    <x v="2"/>
    <x v="10"/>
    <s v="Rogers Box  Wire Frame"/>
    <n v="46.08"/>
    <x v="10"/>
    <x v="0"/>
    <x v="4394"/>
    <n v="3.87"/>
    <x v="1"/>
  </r>
  <r>
    <n v="17945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OFF-EN-10003049"/>
    <x v="2"/>
    <x v="14"/>
    <s v="GlobeWeis Clasp Envelope  Security-Tint"/>
    <n v="49.199999999999996"/>
    <x v="4"/>
    <x v="0"/>
    <x v="12612"/>
    <n v="3.87"/>
    <x v="1"/>
  </r>
  <r>
    <n v="19132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OFF-EN-10000890"/>
    <x v="2"/>
    <x v="14"/>
    <s v="Ames Peel and Seal  Recycled"/>
    <n v="52.470000000000006"/>
    <x v="12"/>
    <x v="0"/>
    <x v="1195"/>
    <n v="3.87"/>
    <x v="1"/>
  </r>
  <r>
    <n v="19475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ST-10001142"/>
    <x v="2"/>
    <x v="10"/>
    <s v="Smead Folders  Wire Frame"/>
    <n v="59.616"/>
    <x v="4"/>
    <x v="1"/>
    <x v="20756"/>
    <n v="3.87"/>
    <x v="1"/>
  </r>
  <r>
    <n v="19959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FU-10001718"/>
    <x v="1"/>
    <x v="11"/>
    <s v="Eldon Door Stop  Duo Pack"/>
    <n v="50.220000000000006"/>
    <x v="13"/>
    <x v="0"/>
    <x v="12483"/>
    <n v="3.87"/>
    <x v="1"/>
  </r>
  <r>
    <n v="23500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FA-10004664"/>
    <x v="2"/>
    <x v="15"/>
    <s v="Advantus Push Pins  Bulk Pack"/>
    <n v="86.580000000000013"/>
    <x v="5"/>
    <x v="0"/>
    <x v="9293"/>
    <n v="3.87"/>
    <x v="1"/>
  </r>
  <r>
    <n v="25955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FUR-CH-10000825"/>
    <x v="1"/>
    <x v="1"/>
    <s v="SAFCO Chairmat  Red"/>
    <n v="87.33720000000001"/>
    <x v="10"/>
    <x v="13"/>
    <x v="19258"/>
    <n v="3.87"/>
    <x v="1"/>
  </r>
  <r>
    <n v="31694"/>
    <s v="CA-2012-122259"/>
    <d v="2012-10-31T00:00:00"/>
    <d v="2012-11-04T00:00:00"/>
    <x v="3"/>
    <s v="HP-14815"/>
    <s v="Harold Pawlan"/>
    <x v="2"/>
    <s v="Jackson"/>
    <s v="Michigan"/>
    <s v="United States"/>
    <n v="49201"/>
    <x v="0"/>
    <x v="2"/>
    <s v="OFF-SU-10002573"/>
    <x v="2"/>
    <x v="6"/>
    <s v="Acme 10&quot; Easy Grip Assistive Scissors"/>
    <n v="70.12"/>
    <x v="4"/>
    <x v="0"/>
    <x v="17830"/>
    <n v="3.87"/>
    <x v="1"/>
  </r>
  <r>
    <n v="32905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PA-10002377"/>
    <x v="2"/>
    <x v="13"/>
    <s v="Adams Telephone Message Book W/Dividers/Space For Phone Numbers  5 1/4&quot;X8 1/2&quot;  200/Messages"/>
    <n v="22.72"/>
    <x v="4"/>
    <x v="0"/>
    <x v="20757"/>
    <n v="3.87"/>
    <x v="1"/>
  </r>
  <r>
    <n v="34946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FA-10004854"/>
    <x v="2"/>
    <x v="15"/>
    <s v="Vinyl Coated Wire Paper Clips in Organizer Box  800/Box"/>
    <n v="55.104000000000006"/>
    <x v="5"/>
    <x v="2"/>
    <x v="20758"/>
    <n v="3.87"/>
    <x v="1"/>
  </r>
  <r>
    <n v="34963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PH-10003095"/>
    <x v="0"/>
    <x v="2"/>
    <s v="Samsung HM1900 Bluetooth Headset"/>
    <n v="52.679999999999993"/>
    <x v="12"/>
    <x v="2"/>
    <x v="9900"/>
    <n v="3.87"/>
    <x v="1"/>
  </r>
  <r>
    <n v="37879"/>
    <s v="CA-2013-148516"/>
    <d v="2013-08-08T00:00:00"/>
    <d v="2013-08-12T00:00:00"/>
    <x v="3"/>
    <s v="DW-13585"/>
    <s v="Dorothy Wardle"/>
    <x v="1"/>
    <s v="Edmonds"/>
    <s v="Washington"/>
    <s v="United States"/>
    <n v="98026"/>
    <x v="0"/>
    <x v="4"/>
    <s v="TEC-AC-10003610"/>
    <x v="0"/>
    <x v="0"/>
    <s v="Logitech Illuminated - Keyboard"/>
    <n v="179.97"/>
    <x v="12"/>
    <x v="0"/>
    <x v="5949"/>
    <n v="3.87"/>
    <x v="1"/>
  </r>
  <r>
    <n v="38631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0087"/>
    <x v="1"/>
    <x v="11"/>
    <s v="Executive Impressions 14&quot; Two-Color Numerals Wall Clock"/>
    <n v="54.527999999999992"/>
    <x v="12"/>
    <x v="2"/>
    <x v="20759"/>
    <n v="3.87"/>
    <x v="1"/>
  </r>
  <r>
    <n v="40144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AP-10004487"/>
    <x v="2"/>
    <x v="7"/>
    <s v="Kensington 4 Outlet MasterPiece Compact Power Control Center"/>
    <n v="130.11199999999999"/>
    <x v="10"/>
    <x v="2"/>
    <x v="20760"/>
    <n v="3.87"/>
    <x v="1"/>
  </r>
  <r>
    <n v="40730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PA-10001937"/>
    <x v="2"/>
    <x v="13"/>
    <s v="Xerox 21"/>
    <n v="36.288000000000011"/>
    <x v="0"/>
    <x v="2"/>
    <x v="19138"/>
    <n v="3.87"/>
    <x v="1"/>
  </r>
  <r>
    <n v="41848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AME-10002557"/>
    <x v="2"/>
    <x v="14"/>
    <s v="Ames Business Envelopes  Recycled"/>
    <n v="34.080000000000005"/>
    <x v="10"/>
    <x v="0"/>
    <x v="6182"/>
    <n v="3.87"/>
    <x v="2"/>
  </r>
  <r>
    <n v="47769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XER-10000482"/>
    <x v="2"/>
    <x v="13"/>
    <s v="Xerox Note Cards  Multicolor"/>
    <n v="27.78"/>
    <x v="13"/>
    <x v="0"/>
    <x v="10014"/>
    <n v="3.87"/>
    <x v="2"/>
  </r>
  <r>
    <n v="48312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TEC-EPS-10004171"/>
    <x v="0"/>
    <x v="8"/>
    <s v="Epson Calculator  Red"/>
    <n v="78.408000000000015"/>
    <x v="5"/>
    <x v="14"/>
    <x v="20761"/>
    <n v="3.87"/>
    <x v="1"/>
  </r>
  <r>
    <n v="740"/>
    <s v="MX-2014-108406"/>
    <d v="2014-11-29T00:00:00"/>
    <d v="2014-12-05T00:00:00"/>
    <x v="3"/>
    <s v="SH-20635"/>
    <s v="Stefanie Holloman"/>
    <x v="1"/>
    <s v="Camaragibe"/>
    <s v="Pernambuco"/>
    <s v="Brazil"/>
    <m/>
    <x v="5"/>
    <x v="5"/>
    <s v="OFF-PA-10000781"/>
    <x v="2"/>
    <x v="13"/>
    <s v="Eaton Message Books  8.5 x 11"/>
    <n v="49.440000000000005"/>
    <x v="12"/>
    <x v="0"/>
    <x v="12673"/>
    <n v="3.8689999999999998"/>
    <x v="1"/>
  </r>
  <r>
    <n v="3012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SU-10004192"/>
    <x v="2"/>
    <x v="6"/>
    <s v="Fiskars Ruler  Easy Grip"/>
    <n v="21.4"/>
    <x v="10"/>
    <x v="0"/>
    <x v="20762"/>
    <n v="3.8679999999999999"/>
    <x v="2"/>
  </r>
  <r>
    <n v="404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FA-10001684"/>
    <x v="2"/>
    <x v="15"/>
    <s v="Accos Staples  Bulk Pack"/>
    <n v="36.500000000000007"/>
    <x v="2"/>
    <x v="0"/>
    <x v="9579"/>
    <n v="3.867"/>
    <x v="1"/>
  </r>
  <r>
    <n v="9016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SU-10003749"/>
    <x v="2"/>
    <x v="6"/>
    <s v="Fiskars Box Cutter  Easy Grip"/>
    <n v="49.519999999999996"/>
    <x v="10"/>
    <x v="0"/>
    <x v="20763"/>
    <n v="3.8659999999999997"/>
    <x v="1"/>
  </r>
  <r>
    <n v="7118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AR-10004818"/>
    <x v="2"/>
    <x v="12"/>
    <s v="Boston Markers  Easy-Erase"/>
    <n v="31.968000000000007"/>
    <x v="12"/>
    <x v="3"/>
    <x v="19999"/>
    <n v="3.8649999999999998"/>
    <x v="2"/>
  </r>
  <r>
    <n v="3044"/>
    <s v="MX-2013-124205"/>
    <d v="2013-12-05T00:00:00"/>
    <d v="2013-12-12T00:00:00"/>
    <x v="3"/>
    <s v="MM-17920"/>
    <s v="Michael Moore"/>
    <x v="0"/>
    <s v="Mejicanos"/>
    <s v="San Salvador"/>
    <s v="El Salvador"/>
    <m/>
    <x v="5"/>
    <x v="2"/>
    <s v="OFF-AR-10003369"/>
    <x v="2"/>
    <x v="12"/>
    <s v="Stanley Canvas  Blue"/>
    <n v="32.979999999999997"/>
    <x v="13"/>
    <x v="0"/>
    <x v="18064"/>
    <n v="3.8639999999999999"/>
    <x v="3"/>
  </r>
  <r>
    <n v="1403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FU-10001161"/>
    <x v="1"/>
    <x v="11"/>
    <s v="Deflect-O Photo Frame  Duo Pack"/>
    <n v="41.567999999999998"/>
    <x v="10"/>
    <x v="3"/>
    <x v="19453"/>
    <n v="3.8630000000000004"/>
    <x v="3"/>
  </r>
  <r>
    <n v="956"/>
    <s v="MX-2014-102064"/>
    <d v="2014-09-24T00:00:00"/>
    <d v="2014-09-28T00:00:00"/>
    <x v="3"/>
    <s v="EH-14005"/>
    <s v="Erica Hernandez"/>
    <x v="2"/>
    <s v="Uruguaiana"/>
    <s v="Rio Grande do Sul"/>
    <s v="Brazil"/>
    <m/>
    <x v="5"/>
    <x v="5"/>
    <s v="OFF-ST-10002233"/>
    <x v="2"/>
    <x v="10"/>
    <s v="Smead Trays  Single Width"/>
    <n v="64.679999999999993"/>
    <x v="10"/>
    <x v="0"/>
    <x v="14867"/>
    <n v="3.8619999999999997"/>
    <x v="1"/>
  </r>
  <r>
    <n v="3554"/>
    <s v="MX-2012-107755"/>
    <d v="2012-10-30T00:00:00"/>
    <d v="2012-11-03T00:00:00"/>
    <x v="3"/>
    <s v="KH-16510"/>
    <s v="Keith Herrera"/>
    <x v="0"/>
    <s v="São Paulo"/>
    <s v="São Paulo"/>
    <s v="Brazil"/>
    <m/>
    <x v="5"/>
    <x v="5"/>
    <s v="TEC-PH-10001580"/>
    <x v="0"/>
    <x v="2"/>
    <s v="Apple Office Telephone  VoIP"/>
    <n v="43.58"/>
    <x v="13"/>
    <x v="0"/>
    <x v="20764"/>
    <n v="3.8619999999999997"/>
    <x v="1"/>
  </r>
  <r>
    <n v="12162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BI-10003281"/>
    <x v="2"/>
    <x v="5"/>
    <s v="Ibico Binder  Recycled"/>
    <n v="42.767999999999994"/>
    <x v="12"/>
    <x v="1"/>
    <x v="20765"/>
    <n v="3.86"/>
    <x v="2"/>
  </r>
  <r>
    <n v="12746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BI-10003058"/>
    <x v="2"/>
    <x v="5"/>
    <s v="Acco Binder Covers  Economy"/>
    <n v="26.639999999999997"/>
    <x v="10"/>
    <x v="0"/>
    <x v="13354"/>
    <n v="3.86"/>
    <x v="3"/>
  </r>
  <r>
    <n v="13514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EN-10001854"/>
    <x v="2"/>
    <x v="14"/>
    <s v="Jiffy Business Envelopes  Recycled"/>
    <n v="45.9"/>
    <x v="2"/>
    <x v="6"/>
    <x v="20766"/>
    <n v="3.86"/>
    <x v="3"/>
  </r>
  <r>
    <n v="14642"/>
    <s v="ES-2013-2091965"/>
    <d v="2013-11-16T00:00:00"/>
    <d v="2013-11-20T00:00:00"/>
    <x v="1"/>
    <s v="TZ-21445"/>
    <s v="Tom Zandusky"/>
    <x v="1"/>
    <s v="Mauguio"/>
    <s v="Languedoc-Roussillon"/>
    <s v="France"/>
    <m/>
    <x v="2"/>
    <x v="2"/>
    <s v="OFF-AR-10000079"/>
    <x v="2"/>
    <x v="12"/>
    <s v="Stanley Pencil Sharpener  Fluorescent"/>
    <n v="74.34"/>
    <x v="12"/>
    <x v="0"/>
    <x v="5324"/>
    <n v="3.86"/>
    <x v="1"/>
  </r>
  <r>
    <n v="15837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FUR-BO-10003905"/>
    <x v="1"/>
    <x v="9"/>
    <s v="Ikea Stackable Bookrack  Mobile"/>
    <n v="450.36"/>
    <x v="4"/>
    <x v="1"/>
    <x v="4305"/>
    <n v="3.86"/>
    <x v="1"/>
  </r>
  <r>
    <n v="19090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BI-10004722"/>
    <x v="2"/>
    <x v="5"/>
    <s v="Avery Index Tab  Clear"/>
    <n v="28.95"/>
    <x v="2"/>
    <x v="0"/>
    <x v="8364"/>
    <n v="3.86"/>
    <x v="2"/>
  </r>
  <r>
    <n v="20729"/>
    <s v="IN-2011-57956"/>
    <d v="2011-10-19T00:00:00"/>
    <d v="2011-10-22T00:00:00"/>
    <x v="1"/>
    <s v="SS-20515"/>
    <s v="Shirley Schmidt"/>
    <x v="2"/>
    <s v="Yuncheng"/>
    <s v="Shanxi"/>
    <s v="China"/>
    <m/>
    <x v="1"/>
    <x v="8"/>
    <s v="OFF-BI-10003025"/>
    <x v="2"/>
    <x v="5"/>
    <s v="Cardinal Binding Machine  Durable"/>
    <n v="102.54000000000002"/>
    <x v="10"/>
    <x v="0"/>
    <x v="12542"/>
    <n v="3.86"/>
    <x v="1"/>
  </r>
  <r>
    <n v="21843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EN-10004486"/>
    <x v="2"/>
    <x v="14"/>
    <s v="GlobeWeis Business Envelopes  Security-Tint"/>
    <n v="98.700000000000017"/>
    <x v="2"/>
    <x v="0"/>
    <x v="7371"/>
    <n v="3.86"/>
    <x v="1"/>
  </r>
  <r>
    <n v="24167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BI-10000348"/>
    <x v="2"/>
    <x v="5"/>
    <s v="Cardinal Index Tab  Durable"/>
    <n v="27.432000000000002"/>
    <x v="5"/>
    <x v="3"/>
    <x v="20767"/>
    <n v="3.86"/>
    <x v="0"/>
  </r>
  <r>
    <n v="26045"/>
    <s v="ID-2014-37285"/>
    <d v="2014-03-25T00:00:00"/>
    <d v="2014-03-29T00:00:00"/>
    <x v="3"/>
    <s v="EB-14110"/>
    <s v="Eugene Barchas"/>
    <x v="0"/>
    <s v="Rawalpindi"/>
    <s v="Punjab"/>
    <s v="Pakistan"/>
    <m/>
    <x v="1"/>
    <x v="6"/>
    <s v="FUR-FU-10000556"/>
    <x v="1"/>
    <x v="11"/>
    <s v="Tenex Light Bulb  Durable"/>
    <n v="76.60799999999999"/>
    <x v="5"/>
    <x v="2"/>
    <x v="20768"/>
    <n v="3.86"/>
    <x v="1"/>
  </r>
  <r>
    <n v="26426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FUR-FU-10002335"/>
    <x v="1"/>
    <x v="11"/>
    <s v="Rubbermaid Light Bulb  Durable"/>
    <n v="31.739999999999995"/>
    <x v="10"/>
    <x v="0"/>
    <x v="9742"/>
    <n v="3.86"/>
    <x v="2"/>
  </r>
  <r>
    <n v="26493"/>
    <s v="ID-2011-44292"/>
    <d v="2011-12-25T00:00:00"/>
    <d v="2012-01-01T00:00:00"/>
    <x v="3"/>
    <s v="DW-13195"/>
    <s v="David Wiener"/>
    <x v="1"/>
    <s v="Bangkok"/>
    <s v="Bangkok"/>
    <s v="Thailand"/>
    <m/>
    <x v="1"/>
    <x v="11"/>
    <s v="OFF-AR-10001132"/>
    <x v="2"/>
    <x v="12"/>
    <s v="BIC Markers  Blue"/>
    <n v="70.039500000000004"/>
    <x v="2"/>
    <x v="8"/>
    <x v="20769"/>
    <n v="3.86"/>
    <x v="1"/>
  </r>
  <r>
    <n v="26555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271"/>
    <x v="2"/>
    <x v="16"/>
    <s v="Harbour Creations Shipping Labels  Alphabetical"/>
    <n v="45.12"/>
    <x v="4"/>
    <x v="0"/>
    <x v="1915"/>
    <n v="3.86"/>
    <x v="1"/>
  </r>
  <r>
    <n v="27004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BI-10003784"/>
    <x v="2"/>
    <x v="5"/>
    <s v="Ibico Index Tab  Economy"/>
    <n v="36.435000000000002"/>
    <x v="0"/>
    <x v="6"/>
    <x v="20770"/>
    <n v="3.86"/>
    <x v="2"/>
  </r>
  <r>
    <n v="28013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SU-10000707"/>
    <x v="2"/>
    <x v="6"/>
    <s v="Stiletto Shears  Serrated"/>
    <n v="89.580000000000013"/>
    <x v="10"/>
    <x v="0"/>
    <x v="12149"/>
    <n v="3.86"/>
    <x v="1"/>
  </r>
  <r>
    <n v="28177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PA-10003899"/>
    <x v="2"/>
    <x v="13"/>
    <s v="SanDisk Memo Slips  Premium"/>
    <n v="35.997600000000006"/>
    <x v="4"/>
    <x v="8"/>
    <x v="20771"/>
    <n v="3.86"/>
    <x v="1"/>
  </r>
  <r>
    <n v="29197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OFF-EN-10004503"/>
    <x v="2"/>
    <x v="14"/>
    <s v="GlobeWeis Peel and Seal  Security-Tint"/>
    <n v="47.58"/>
    <x v="10"/>
    <x v="0"/>
    <x v="3043"/>
    <n v="3.86"/>
    <x v="1"/>
  </r>
  <r>
    <n v="34288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2309"/>
    <x v="2"/>
    <x v="5"/>
    <s v="Avery Heavy-Duty EZD  Binder With Locking Rings"/>
    <n v="31.248000000000005"/>
    <x v="0"/>
    <x v="2"/>
    <x v="20772"/>
    <n v="3.86"/>
    <x v="1"/>
  </r>
  <r>
    <n v="34774"/>
    <s v="CA-2011-143385"/>
    <d v="2011-08-31T00:00:00"/>
    <d v="2011-09-05T00:00:00"/>
    <x v="3"/>
    <s v="SJ-20500"/>
    <s v="Shirley Jackson"/>
    <x v="0"/>
    <s v="Santa Fe"/>
    <s v="New Mexico"/>
    <s v="United States"/>
    <n v="87505"/>
    <x v="0"/>
    <x v="4"/>
    <s v="TEC-AC-10001635"/>
    <x v="0"/>
    <x v="0"/>
    <s v="KeyTronic KT400U2 - Keyboard - Black"/>
    <n v="92.52"/>
    <x v="1"/>
    <x v="0"/>
    <x v="20773"/>
    <n v="3.86"/>
    <x v="1"/>
  </r>
  <r>
    <n v="35076"/>
    <s v="CA-2014-118521"/>
    <d v="2014-02-17T00:00:00"/>
    <d v="2014-02-21T00:00:00"/>
    <x v="3"/>
    <s v="LF-17185"/>
    <s v="Luke Foster"/>
    <x v="0"/>
    <s v="New York City"/>
    <s v="New York"/>
    <s v="United States"/>
    <n v="10035"/>
    <x v="0"/>
    <x v="0"/>
    <s v="OFF-PA-10003465"/>
    <x v="2"/>
    <x v="13"/>
    <s v="Xerox 1912"/>
    <n v="37.94"/>
    <x v="10"/>
    <x v="0"/>
    <x v="14972"/>
    <n v="3.86"/>
    <x v="1"/>
  </r>
  <r>
    <n v="35101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EN-10001335"/>
    <x v="2"/>
    <x v="14"/>
    <s v="White Business Envelopes with Contemporary Seam  Recycled White Business Envelopes"/>
    <n v="35.008000000000003"/>
    <x v="4"/>
    <x v="2"/>
    <x v="20774"/>
    <n v="3.86"/>
    <x v="3"/>
  </r>
  <r>
    <n v="35708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PA-10003883"/>
    <x v="2"/>
    <x v="13"/>
    <s v="Message Book  Phone  Wirebound Standard Line Memo  2 3/4&quot; X 5&quot;"/>
    <n v="19.649999999999999"/>
    <x v="12"/>
    <x v="0"/>
    <x v="20775"/>
    <n v="3.86"/>
    <x v="2"/>
  </r>
  <r>
    <n v="36015"/>
    <s v="CA-2012-109736"/>
    <d v="2012-10-10T00:00:00"/>
    <d v="2012-10-11T00:00:00"/>
    <x v="2"/>
    <s v="DJ-13420"/>
    <s v="Denny Joy"/>
    <x v="1"/>
    <s v="San Francisco"/>
    <s v="California"/>
    <s v="United States"/>
    <n v="94109"/>
    <x v="0"/>
    <x v="4"/>
    <s v="OFF-PA-10004101"/>
    <x v="2"/>
    <x v="13"/>
    <s v="Xerox 1894"/>
    <n v="45.36"/>
    <x v="0"/>
    <x v="0"/>
    <x v="13045"/>
    <n v="3.86"/>
    <x v="1"/>
  </r>
  <r>
    <n v="39792"/>
    <s v="CA-2013-143154"/>
    <d v="2013-12-03T00:00:00"/>
    <d v="2013-12-09T00:00:00"/>
    <x v="3"/>
    <s v="AS-10225"/>
    <s v="Alan Schoenberger"/>
    <x v="1"/>
    <s v="Longmont"/>
    <s v="Colorado"/>
    <s v="United States"/>
    <n v="80501"/>
    <x v="0"/>
    <x v="4"/>
    <s v="TEC-AC-10002942"/>
    <x v="0"/>
    <x v="0"/>
    <s v="WD My Passport Ultra 1TB Portable External Hard Drive"/>
    <n v="165.60000000000002"/>
    <x v="12"/>
    <x v="2"/>
    <x v="12342"/>
    <n v="3.86"/>
    <x v="1"/>
  </r>
  <r>
    <n v="40280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FU-10003773"/>
    <x v="1"/>
    <x v="11"/>
    <s v="Eldon Cleatmat Plus Chair Mats for High Pile Carpets"/>
    <n v="159.04"/>
    <x v="2"/>
    <x v="17"/>
    <x v="20776"/>
    <n v="3.86"/>
    <x v="1"/>
  </r>
  <r>
    <n v="42160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TEC-SAN-10002954"/>
    <x v="0"/>
    <x v="0"/>
    <s v="SanDisk Memory Card  Programmable"/>
    <n v="113.91"/>
    <x v="13"/>
    <x v="0"/>
    <x v="14607"/>
    <n v="3.86"/>
    <x v="2"/>
  </r>
  <r>
    <n v="44722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KLE-10002340"/>
    <x v="2"/>
    <x v="6"/>
    <s v="Kleencut Shears  Easy Grip"/>
    <n v="96.78"/>
    <x v="10"/>
    <x v="0"/>
    <x v="89"/>
    <n v="3.86"/>
    <x v="1"/>
  </r>
  <r>
    <n v="45860"/>
    <s v="EG-2014-9000"/>
    <d v="2014-03-06T00:00:00"/>
    <d v="2014-03-09T00:00:00"/>
    <x v="2"/>
    <s v="RD-9930"/>
    <s v="Russell D'Ascenzo"/>
    <x v="0"/>
    <s v="Al Minya"/>
    <s v="Al Minya"/>
    <s v="Egypt"/>
    <m/>
    <x v="3"/>
    <x v="3"/>
    <s v="OFF-BIN-10004512"/>
    <x v="2"/>
    <x v="12"/>
    <s v="Binney &amp; Smith Pens  Easy-Erase"/>
    <n v="24.42"/>
    <x v="10"/>
    <x v="0"/>
    <x v="89"/>
    <n v="3.86"/>
    <x v="2"/>
  </r>
  <r>
    <n v="46749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FUR-TEN-10004147"/>
    <x v="1"/>
    <x v="11"/>
    <s v="Tenex Clock  Erganomic"/>
    <n v="48.87"/>
    <x v="13"/>
    <x v="0"/>
    <x v="15103"/>
    <n v="3.86"/>
    <x v="1"/>
  </r>
  <r>
    <n v="47368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AME-10002081"/>
    <x v="2"/>
    <x v="14"/>
    <s v="Ames Peel and Seal  Security-Tint"/>
    <n v="12.654000000000002"/>
    <x v="10"/>
    <x v="14"/>
    <x v="20777"/>
    <n v="3.86"/>
    <x v="0"/>
  </r>
  <r>
    <n v="417"/>
    <s v="US-2013-135951"/>
    <d v="2013-09-12T00:00:00"/>
    <d v="2013-09-18T00:00:00"/>
    <x v="3"/>
    <s v="DL-12925"/>
    <s v="Daniel Lacy"/>
    <x v="0"/>
    <s v="Buenos Aires"/>
    <s v="Buenos Aires"/>
    <s v="Argentina"/>
    <m/>
    <x v="5"/>
    <x v="5"/>
    <s v="TEC-AC-10001055"/>
    <x v="0"/>
    <x v="0"/>
    <s v="Enermax Numeric Keypad  Bluetooth"/>
    <n v="68.796000000000006"/>
    <x v="12"/>
    <x v="3"/>
    <x v="20778"/>
    <n v="3.8579999999999997"/>
    <x v="1"/>
  </r>
  <r>
    <n v="7333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TEC-AC-10004801"/>
    <x v="0"/>
    <x v="0"/>
    <s v="Logitech Mouse  Programmable"/>
    <n v="41.040000000000013"/>
    <x v="10"/>
    <x v="0"/>
    <x v="20262"/>
    <n v="3.8570000000000002"/>
    <x v="1"/>
  </r>
  <r>
    <n v="10107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3002"/>
    <x v="2"/>
    <x v="13"/>
    <s v="Enermax Message Books  Multicolor"/>
    <n v="44.632000000000005"/>
    <x v="0"/>
    <x v="17"/>
    <x v="20779"/>
    <n v="3.8560000000000003"/>
    <x v="1"/>
  </r>
  <r>
    <n v="8521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LA-10002295"/>
    <x v="2"/>
    <x v="16"/>
    <s v="Novimex Shipping Labels  Alphabetical"/>
    <n v="35.999999999999993"/>
    <x v="2"/>
    <x v="0"/>
    <x v="1695"/>
    <n v="3.8549999999999995"/>
    <x v="2"/>
  </r>
  <r>
    <n v="5674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AP-10003079"/>
    <x v="2"/>
    <x v="7"/>
    <s v="Cuisinart Coffee Grinder  Silver"/>
    <n v="26.24"/>
    <x v="13"/>
    <x v="0"/>
    <x v="10788"/>
    <n v="3.8520000000000003"/>
    <x v="2"/>
  </r>
  <r>
    <n v="9919"/>
    <s v="MX-2014-161725"/>
    <d v="2014-07-03T00:00:00"/>
    <d v="2014-07-07T00:00:00"/>
    <x v="1"/>
    <s v="EB-13750"/>
    <s v="Edward Becker"/>
    <x v="1"/>
    <s v="Mixco"/>
    <s v="Guatemala"/>
    <s v="Guatemala"/>
    <m/>
    <x v="5"/>
    <x v="2"/>
    <s v="TEC-AC-10004975"/>
    <x v="0"/>
    <x v="0"/>
    <s v="SanDisk Numeric Keypad  Erganomic"/>
    <n v="37.900000000000006"/>
    <x v="13"/>
    <x v="0"/>
    <x v="20780"/>
    <n v="3.851"/>
    <x v="2"/>
  </r>
  <r>
    <n v="10593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BI-10003708"/>
    <x v="2"/>
    <x v="5"/>
    <s v="Avery Binder  Economy"/>
    <n v="77.399999999999991"/>
    <x v="5"/>
    <x v="0"/>
    <x v="3918"/>
    <n v="3.85"/>
    <x v="1"/>
  </r>
  <r>
    <n v="11806"/>
    <s v="ES-2014-5464390"/>
    <d v="2014-03-03T00:00:00"/>
    <d v="2014-03-06T00:00:00"/>
    <x v="2"/>
    <s v="TG-21640"/>
    <s v="Trudy Glocke"/>
    <x v="0"/>
    <s v="Taranto"/>
    <s v="Apulia"/>
    <s v="Italy"/>
    <m/>
    <x v="2"/>
    <x v="5"/>
    <s v="OFF-BI-10002570"/>
    <x v="2"/>
    <x v="5"/>
    <s v="Acco Binder Covers  Clear"/>
    <n v="63.9"/>
    <x v="2"/>
    <x v="0"/>
    <x v="19667"/>
    <n v="3.85"/>
    <x v="1"/>
  </r>
  <r>
    <n v="14368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3068"/>
    <x v="2"/>
    <x v="5"/>
    <s v="Ibico Binding Machine  Durable"/>
    <n v="52.92"/>
    <x v="13"/>
    <x v="0"/>
    <x v="6782"/>
    <n v="3.85"/>
    <x v="1"/>
  </r>
  <r>
    <n v="18557"/>
    <s v="ES-2014-5329777"/>
    <d v="2014-06-04T00:00:00"/>
    <d v="2014-06-07T00:00:00"/>
    <x v="1"/>
    <s v="KH-16510"/>
    <s v="Keith Herrera"/>
    <x v="0"/>
    <s v="Pescara"/>
    <s v="Abruzzi"/>
    <s v="Italy"/>
    <m/>
    <x v="2"/>
    <x v="5"/>
    <s v="OFF-EN-10003087"/>
    <x v="2"/>
    <x v="14"/>
    <s v="Jiffy Peel and Seal  Security-Tint"/>
    <n v="44.82"/>
    <x v="10"/>
    <x v="0"/>
    <x v="3193"/>
    <n v="3.85"/>
    <x v="2"/>
  </r>
  <r>
    <n v="20014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OFF-FA-10002759"/>
    <x v="2"/>
    <x v="15"/>
    <s v="Stockwell Clamps  Bulk Pack"/>
    <n v="19.23"/>
    <x v="13"/>
    <x v="0"/>
    <x v="4843"/>
    <n v="3.85"/>
    <x v="3"/>
  </r>
  <r>
    <n v="21915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MA-10001267"/>
    <x v="0"/>
    <x v="8"/>
    <s v="Epson Calculator  Red"/>
    <n v="72.309600000000003"/>
    <x v="10"/>
    <x v="7"/>
    <x v="20781"/>
    <n v="3.85"/>
    <x v="1"/>
  </r>
  <r>
    <n v="27104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BI-10003475"/>
    <x v="2"/>
    <x v="5"/>
    <s v="Wilson Jones Index Tab  Recycled"/>
    <n v="20.43"/>
    <x v="12"/>
    <x v="0"/>
    <x v="8809"/>
    <n v="3.85"/>
    <x v="2"/>
  </r>
  <r>
    <n v="27760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962"/>
    <x v="2"/>
    <x v="15"/>
    <s v="Accos Thumb Tacks  Assorted Sizes"/>
    <n v="40.067999999999998"/>
    <x v="4"/>
    <x v="1"/>
    <x v="20782"/>
    <n v="3.85"/>
    <x v="1"/>
  </r>
  <r>
    <n v="31641"/>
    <s v="US-2012-120712"/>
    <d v="2012-12-20T00:00:00"/>
    <d v="2012-12-24T00:00:00"/>
    <x v="3"/>
    <s v="CS-12130"/>
    <s v="Chad Sievert"/>
    <x v="0"/>
    <s v="Austin"/>
    <s v="Texas"/>
    <s v="United States"/>
    <n v="78745"/>
    <x v="0"/>
    <x v="2"/>
    <s v="OFF-ST-10000107"/>
    <x v="2"/>
    <x v="10"/>
    <s v="Fellowes Super Stor/Drawer"/>
    <n v="88.800000000000011"/>
    <x v="4"/>
    <x v="2"/>
    <x v="20783"/>
    <n v="3.85"/>
    <x v="1"/>
  </r>
  <r>
    <n v="34498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OFF-PA-10001526"/>
    <x v="2"/>
    <x v="13"/>
    <s v="Xerox 1949"/>
    <n v="15.936000000000002"/>
    <x v="4"/>
    <x v="2"/>
    <x v="20784"/>
    <n v="3.85"/>
    <x v="0"/>
  </r>
  <r>
    <n v="38231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OFF-AR-10001044"/>
    <x v="2"/>
    <x v="12"/>
    <s v="BOSTON Ranger #55 Pencil Sharpener  Black"/>
    <n v="41.584000000000003"/>
    <x v="10"/>
    <x v="2"/>
    <x v="20785"/>
    <n v="3.85"/>
    <x v="1"/>
  </r>
  <r>
    <n v="39016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AR-10001615"/>
    <x v="2"/>
    <x v="12"/>
    <s v="Newell 34"/>
    <n v="59.519999999999996"/>
    <x v="12"/>
    <x v="0"/>
    <x v="15676"/>
    <n v="3.85"/>
    <x v="1"/>
  </r>
  <r>
    <n v="39846"/>
    <s v="CA-2012-126186"/>
    <d v="2012-09-11T00:00:00"/>
    <d v="2012-09-12T00:00:00"/>
    <x v="2"/>
    <s v="GB-14530"/>
    <s v="George Bell"/>
    <x v="1"/>
    <s v="Aurora"/>
    <s v="Colorado"/>
    <s v="United States"/>
    <n v="80013"/>
    <x v="0"/>
    <x v="4"/>
    <s v="FUR-FU-10000073"/>
    <x v="1"/>
    <x v="11"/>
    <s v="Deflect-O Glasstique Clear Desk Accessories"/>
    <n v="24.64"/>
    <x v="4"/>
    <x v="2"/>
    <x v="20786"/>
    <n v="3.85"/>
    <x v="2"/>
  </r>
  <r>
    <n v="40269"/>
    <s v="US-2011-149034"/>
    <d v="2011-11-19T00:00:00"/>
    <d v="2011-11-21T00:00:00"/>
    <x v="2"/>
    <s v="RD-19900"/>
    <s v="Ruben Dartt"/>
    <x v="0"/>
    <s v="Philadelphia"/>
    <s v="Pennsylvania"/>
    <s v="United States"/>
    <n v="19120"/>
    <x v="0"/>
    <x v="0"/>
    <s v="TEC-AC-10003023"/>
    <x v="0"/>
    <x v="0"/>
    <s v="Logitech G105 Gaming Keyboard"/>
    <n v="47.496000000000002"/>
    <x v="13"/>
    <x v="2"/>
    <x v="20787"/>
    <n v="3.85"/>
    <x v="1"/>
  </r>
  <r>
    <n v="40441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AP-10000358"/>
    <x v="2"/>
    <x v="7"/>
    <s v="Fellowes Basic Home/Office Series Surge Protectors"/>
    <n v="64.900000000000006"/>
    <x v="2"/>
    <x v="0"/>
    <x v="20788"/>
    <n v="3.85"/>
    <x v="3"/>
  </r>
  <r>
    <n v="44956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CUI-10003670"/>
    <x v="2"/>
    <x v="7"/>
    <s v="Cuisinart Toaster  White"/>
    <n v="61.920000000000016"/>
    <x v="4"/>
    <x v="14"/>
    <x v="20789"/>
    <n v="3.85"/>
    <x v="1"/>
  </r>
  <r>
    <n v="45615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WIL-10001801"/>
    <x v="2"/>
    <x v="5"/>
    <s v="Wilson Jones 3-Hole Punch  Economy"/>
    <n v="27.990000000000002"/>
    <x v="13"/>
    <x v="0"/>
    <x v="20790"/>
    <n v="3.85"/>
    <x v="1"/>
  </r>
  <r>
    <n v="48308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TEN-10002817"/>
    <x v="2"/>
    <x v="10"/>
    <s v="Tenex Folders  Blue"/>
    <n v="46.44"/>
    <x v="10"/>
    <x v="0"/>
    <x v="8431"/>
    <n v="3.85"/>
    <x v="1"/>
  </r>
  <r>
    <n v="50391"/>
    <s v="TU-2014-9180"/>
    <d v="2014-12-17T00:00:00"/>
    <d v="2014-12-21T00:00:00"/>
    <x v="3"/>
    <s v="DG-3300"/>
    <s v="Deirdre Greer"/>
    <x v="1"/>
    <s v="Sincan"/>
    <s v="Ankara"/>
    <s v="Turkey"/>
    <m/>
    <x v="4"/>
    <x v="7"/>
    <s v="TEC-ENE-10004192"/>
    <x v="0"/>
    <x v="0"/>
    <s v="Enermax Keyboard  Bluetooth"/>
    <n v="33.384000000000007"/>
    <x v="13"/>
    <x v="17"/>
    <x v="20791"/>
    <n v="3.85"/>
    <x v="2"/>
  </r>
  <r>
    <n v="5937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3697"/>
    <x v="1"/>
    <x v="1"/>
    <s v="Novimex Chairmat  Adjustable"/>
    <n v="125.50399999999999"/>
    <x v="4"/>
    <x v="2"/>
    <x v="20792"/>
    <n v="3.8490000000000002"/>
    <x v="1"/>
  </r>
  <r>
    <n v="2893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R-10002802"/>
    <x v="2"/>
    <x v="12"/>
    <s v="Binney &amp; Smith Pencil Sharpener  Water Color"/>
    <n v="59.7"/>
    <x v="12"/>
    <x v="0"/>
    <x v="17205"/>
    <n v="3.847"/>
    <x v="2"/>
  </r>
  <r>
    <n v="4748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PA-10004155"/>
    <x v="2"/>
    <x v="13"/>
    <s v="Eaton Computer Printout Paper  8.5 x 11"/>
    <n v="12.276"/>
    <x v="13"/>
    <x v="3"/>
    <x v="20793"/>
    <n v="3.847"/>
    <x v="0"/>
  </r>
  <r>
    <n v="1748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PA-10002363"/>
    <x v="2"/>
    <x v="13"/>
    <s v="Eaton Message Books  Recycled"/>
    <n v="54.64"/>
    <x v="4"/>
    <x v="0"/>
    <x v="4947"/>
    <n v="3.8450000000000002"/>
    <x v="1"/>
  </r>
  <r>
    <n v="2741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OFF-PA-10004294"/>
    <x v="2"/>
    <x v="13"/>
    <s v="Xerox Computer Printout Paper  8.5 x 11"/>
    <n v="40.64"/>
    <x v="10"/>
    <x v="0"/>
    <x v="12215"/>
    <n v="3.8450000000000002"/>
    <x v="2"/>
  </r>
  <r>
    <n v="3567"/>
    <s v="MX-2012-112662"/>
    <d v="2012-04-16T00:00:00"/>
    <d v="2012-04-21T00:00:00"/>
    <x v="3"/>
    <s v="KS-16300"/>
    <s v="Karen Seio"/>
    <x v="1"/>
    <s v="Saltillo"/>
    <s v="Coahuila"/>
    <s v="Mexico"/>
    <m/>
    <x v="5"/>
    <x v="9"/>
    <s v="TEC-AC-10003548"/>
    <x v="0"/>
    <x v="0"/>
    <s v="Logitech Flash Drive  Bluetooth"/>
    <n v="61.019999999999996"/>
    <x v="12"/>
    <x v="0"/>
    <x v="10184"/>
    <n v="3.8450000000000002"/>
    <x v="1"/>
  </r>
  <r>
    <n v="7781"/>
    <s v="MX-2013-153808"/>
    <d v="2013-06-11T00:00:00"/>
    <d v="2013-06-15T00:00:00"/>
    <x v="1"/>
    <s v="CL-12565"/>
    <s v="Clay Ludtke"/>
    <x v="0"/>
    <s v="San Antonio"/>
    <s v="Valparaíso"/>
    <s v="Chile"/>
    <m/>
    <x v="5"/>
    <x v="5"/>
    <s v="OFF-SU-10003040"/>
    <x v="2"/>
    <x v="6"/>
    <s v="Stiletto Box Cutter  Serrated"/>
    <n v="43.560000000000009"/>
    <x v="10"/>
    <x v="0"/>
    <x v="20794"/>
    <n v="3.8439999999999999"/>
    <x v="1"/>
  </r>
  <r>
    <n v="4746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BI-10000814"/>
    <x v="2"/>
    <x v="5"/>
    <s v="Wilson Jones Binder  Recycled"/>
    <n v="26.76"/>
    <x v="2"/>
    <x v="3"/>
    <x v="20795"/>
    <n v="3.843"/>
    <x v="0"/>
  </r>
  <r>
    <n v="3416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EN-10004410"/>
    <x v="2"/>
    <x v="14"/>
    <s v="GlobeWeis Mailers  Security-Tint"/>
    <n v="54.599999999999987"/>
    <x v="10"/>
    <x v="0"/>
    <x v="8975"/>
    <n v="3.8420000000000001"/>
    <x v="1"/>
  </r>
  <r>
    <n v="12309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OFF-SU-10001074"/>
    <x v="2"/>
    <x v="6"/>
    <s v="Fiskars Letter Opener  Easy Grip"/>
    <n v="27.93"/>
    <x v="13"/>
    <x v="0"/>
    <x v="16690"/>
    <n v="3.84"/>
    <x v="2"/>
  </r>
  <r>
    <n v="15110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FUR-FU-10000142"/>
    <x v="1"/>
    <x v="11"/>
    <s v="Tenex Stacking Tray  Erganomic"/>
    <n v="53.423999999999999"/>
    <x v="12"/>
    <x v="2"/>
    <x v="11828"/>
    <n v="3.84"/>
    <x v="1"/>
  </r>
  <r>
    <n v="15307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U-10003211"/>
    <x v="2"/>
    <x v="6"/>
    <s v="Acme Ruler  Steel"/>
    <n v="80.55"/>
    <x v="2"/>
    <x v="0"/>
    <x v="17807"/>
    <n v="3.84"/>
    <x v="1"/>
  </r>
  <r>
    <n v="16154"/>
    <s v="ES-2013-3895203"/>
    <d v="2013-01-31T00:00:00"/>
    <d v="2013-02-06T00:00:00"/>
    <x v="3"/>
    <s v="BO-11425"/>
    <s v="Bobby Odegard"/>
    <x v="0"/>
    <s v="Marbella"/>
    <s v="Andalusía"/>
    <s v="Spain"/>
    <m/>
    <x v="2"/>
    <x v="5"/>
    <s v="OFF-ST-10002659"/>
    <x v="2"/>
    <x v="10"/>
    <s v="Smead Shelving  Wire Frame"/>
    <n v="43.2"/>
    <x v="13"/>
    <x v="1"/>
    <x v="6431"/>
    <n v="3.84"/>
    <x v="1"/>
  </r>
  <r>
    <n v="16245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LA-10001184"/>
    <x v="2"/>
    <x v="16"/>
    <s v="Novimex Legal Exhibit Labels  5000 Label Set"/>
    <n v="21.72"/>
    <x v="10"/>
    <x v="0"/>
    <x v="7665"/>
    <n v="3.84"/>
    <x v="2"/>
  </r>
  <r>
    <n v="16447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BI-10003277"/>
    <x v="2"/>
    <x v="5"/>
    <s v="Ibico Binder Covers  Durable"/>
    <n v="45.449999999999996"/>
    <x v="12"/>
    <x v="0"/>
    <x v="10824"/>
    <n v="3.84"/>
    <x v="1"/>
  </r>
  <r>
    <n v="18562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ST-10003641"/>
    <x v="2"/>
    <x v="10"/>
    <s v="Fellowes Trays  Wire Frame"/>
    <n v="101.62799999999999"/>
    <x v="12"/>
    <x v="3"/>
    <x v="19989"/>
    <n v="3.84"/>
    <x v="1"/>
  </r>
  <r>
    <n v="20753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OFF-LA-10002493"/>
    <x v="2"/>
    <x v="16"/>
    <s v="Hon Color Coded Labels  Adjustable"/>
    <n v="32.129999999999995"/>
    <x v="12"/>
    <x v="0"/>
    <x v="5890"/>
    <n v="3.84"/>
    <x v="1"/>
  </r>
  <r>
    <n v="21112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FUR-FU-10001130"/>
    <x v="1"/>
    <x v="11"/>
    <s v="Rubbermaid Stacking Tray  Erganomic"/>
    <n v="22.169999999999998"/>
    <x v="10"/>
    <x v="6"/>
    <x v="20796"/>
    <n v="3.84"/>
    <x v="2"/>
  </r>
  <r>
    <n v="21117"/>
    <s v="IN-2014-65418"/>
    <d v="2014-11-03T00:00:00"/>
    <d v="2014-11-08T00:00:00"/>
    <x v="1"/>
    <s v="SF-20065"/>
    <s v="Sandra Flanagan"/>
    <x v="0"/>
    <s v="Canberra"/>
    <s v="Australian Capital Territory"/>
    <s v="Australia"/>
    <m/>
    <x v="1"/>
    <x v="1"/>
    <s v="OFF-AR-10001770"/>
    <x v="2"/>
    <x v="12"/>
    <s v="Binney &amp; Smith Markers  Water Color"/>
    <n v="32.723999999999997"/>
    <x v="10"/>
    <x v="3"/>
    <x v="14202"/>
    <n v="3.84"/>
    <x v="1"/>
  </r>
  <r>
    <n v="21332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4064"/>
    <x v="1"/>
    <x v="11"/>
    <s v="Rubbermaid Door Stop  Erganomic"/>
    <n v="76.356000000000023"/>
    <x v="10"/>
    <x v="1"/>
    <x v="20797"/>
    <n v="3.84"/>
    <x v="1"/>
  </r>
  <r>
    <n v="21886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FU-10000514"/>
    <x v="1"/>
    <x v="11"/>
    <s v="Deflect-O Photo Frame  Erganomic"/>
    <n v="45.467999999999996"/>
    <x v="13"/>
    <x v="1"/>
    <x v="20798"/>
    <n v="3.84"/>
    <x v="1"/>
  </r>
  <r>
    <n v="24669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ST-10002834"/>
    <x v="2"/>
    <x v="10"/>
    <s v="Smead File Cart  Single Width"/>
    <n v="70.884"/>
    <x v="13"/>
    <x v="26"/>
    <x v="20799"/>
    <n v="3.84"/>
    <x v="1"/>
  </r>
  <r>
    <n v="24747"/>
    <s v="ID-2014-34730"/>
    <d v="2014-08-06T00:00:00"/>
    <d v="2014-08-10T00:00:00"/>
    <x v="3"/>
    <s v="SM-20005"/>
    <s v="Sally Matthias"/>
    <x v="0"/>
    <s v="Geelong"/>
    <s v="Victoria"/>
    <s v="Australia"/>
    <m/>
    <x v="1"/>
    <x v="1"/>
    <s v="OFF-ST-10000351"/>
    <x v="2"/>
    <x v="10"/>
    <s v="Smead Shelving  Wire Frame"/>
    <n v="43.2"/>
    <x v="13"/>
    <x v="1"/>
    <x v="20800"/>
    <n v="3.84"/>
    <x v="1"/>
  </r>
  <r>
    <n v="26016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AR-10004009"/>
    <x v="2"/>
    <x v="12"/>
    <s v="Boston Highlighters  Easy-Erase"/>
    <n v="57.419999999999987"/>
    <x v="12"/>
    <x v="0"/>
    <x v="16690"/>
    <n v="3.84"/>
    <x v="1"/>
  </r>
  <r>
    <n v="26136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PA-10004185"/>
    <x v="2"/>
    <x v="13"/>
    <s v="SanDisk Message Books  Recycled"/>
    <n v="47.459999999999994"/>
    <x v="10"/>
    <x v="0"/>
    <x v="6744"/>
    <n v="3.84"/>
    <x v="1"/>
  </r>
  <r>
    <n v="26269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BI-10004666"/>
    <x v="2"/>
    <x v="5"/>
    <s v="Wilson Jones Binding Machine  Durable"/>
    <n v="45.414000000000001"/>
    <x v="13"/>
    <x v="1"/>
    <x v="20801"/>
    <n v="3.84"/>
    <x v="1"/>
  </r>
  <r>
    <n v="28034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LA-10004614"/>
    <x v="2"/>
    <x v="16"/>
    <s v="Smead Round Labels  5000 Label Set"/>
    <n v="43.740000000000009"/>
    <x v="5"/>
    <x v="0"/>
    <x v="2864"/>
    <n v="3.84"/>
    <x v="1"/>
  </r>
  <r>
    <n v="29778"/>
    <s v="ID-2012-68701"/>
    <d v="2012-06-04T00:00:00"/>
    <d v="2012-06-10T00:00:00"/>
    <x v="3"/>
    <s v="BM-11575"/>
    <s v="Brendan Murry"/>
    <x v="1"/>
    <s v="Pekanbaru"/>
    <s v="Riau"/>
    <s v="Indonesia"/>
    <m/>
    <x v="1"/>
    <x v="11"/>
    <s v="OFF-PA-10001968"/>
    <x v="2"/>
    <x v="13"/>
    <s v="Eaton Computer Printout Paper  8.5 x 11"/>
    <n v="32.531400000000005"/>
    <x v="10"/>
    <x v="8"/>
    <x v="20802"/>
    <n v="3.84"/>
    <x v="1"/>
  </r>
  <r>
    <n v="30791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OFF-ST-10002250"/>
    <x v="2"/>
    <x v="10"/>
    <s v="Smead Folders  Industrial"/>
    <n v="43.127999999999993"/>
    <x v="4"/>
    <x v="3"/>
    <x v="20803"/>
    <n v="3.84"/>
    <x v="1"/>
  </r>
  <r>
    <n v="31988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OFF-ST-10002444"/>
    <x v="2"/>
    <x v="10"/>
    <s v="Recycled Eldon Regeneration Jumbo File"/>
    <n v="36.839999999999996"/>
    <x v="12"/>
    <x v="0"/>
    <x v="20804"/>
    <n v="3.84"/>
    <x v="2"/>
  </r>
  <r>
    <n v="33803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FUR-FU-10004351"/>
    <x v="1"/>
    <x v="11"/>
    <s v="Staples"/>
    <n v="77.92"/>
    <x v="3"/>
    <x v="0"/>
    <x v="20805"/>
    <n v="3.84"/>
    <x v="2"/>
  </r>
  <r>
    <n v="36746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TEC-AC-10001542"/>
    <x v="0"/>
    <x v="0"/>
    <s v="SanDisk Cruzer 16 GB USB Flash Drive"/>
    <n v="57.400000000000006"/>
    <x v="2"/>
    <x v="0"/>
    <x v="20806"/>
    <n v="3.84"/>
    <x v="1"/>
  </r>
  <r>
    <n v="41958"/>
    <s v="NI-2011-4960"/>
    <d v="2011-11-11T00:00:00"/>
    <d v="2011-11-14T00:00:00"/>
    <x v="2"/>
    <s v="KB-6600"/>
    <s v="Ken Brennan"/>
    <x v="1"/>
    <s v="Enugu"/>
    <s v="Enugu"/>
    <s v="Nigeria"/>
    <m/>
    <x v="3"/>
    <x v="3"/>
    <s v="OFF-FEL-10002837"/>
    <x v="2"/>
    <x v="10"/>
    <s v="Fellowes Folders  Single Width"/>
    <n v="15.858000000000001"/>
    <x v="10"/>
    <x v="14"/>
    <x v="20807"/>
    <n v="3.84"/>
    <x v="0"/>
  </r>
  <r>
    <n v="42561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HAM-10003628"/>
    <x v="2"/>
    <x v="7"/>
    <s v="Hamilton Beach Coffee Grinder  Red"/>
    <n v="42.66"/>
    <x v="13"/>
    <x v="0"/>
    <x v="15349"/>
    <n v="3.84"/>
    <x v="1"/>
  </r>
  <r>
    <n v="44637"/>
    <s v="CA-2012-6700"/>
    <d v="2012-08-28T00:00:00"/>
    <d v="2012-08-30T00:00:00"/>
    <x v="2"/>
    <s v="KB-6600"/>
    <s v="Ken Brennan"/>
    <x v="1"/>
    <s v="Markham"/>
    <s v="Ontario"/>
    <s v="Canada"/>
    <m/>
    <x v="6"/>
    <x v="12"/>
    <s v="TEC-LOG-10000546"/>
    <x v="0"/>
    <x v="0"/>
    <s v="Logitech Mouse  Bluetooth"/>
    <n v="29.280000000000005"/>
    <x v="13"/>
    <x v="0"/>
    <x v="20808"/>
    <n v="3.84"/>
    <x v="2"/>
  </r>
  <r>
    <n v="46008"/>
    <s v="UP-2013-8220"/>
    <d v="2013-11-09T00:00:00"/>
    <d v="2013-11-12T00:00:00"/>
    <x v="2"/>
    <s v="JB-6000"/>
    <s v="Joy Bell-"/>
    <x v="0"/>
    <s v="Uman'"/>
    <s v="Cherkasy"/>
    <s v="Ukraine"/>
    <m/>
    <x v="4"/>
    <x v="7"/>
    <s v="OFF-BOS-10001772"/>
    <x v="2"/>
    <x v="12"/>
    <s v="Boston Markers  Easy-Erase"/>
    <n v="26.64"/>
    <x v="13"/>
    <x v="0"/>
    <x v="13210"/>
    <n v="3.84"/>
    <x v="2"/>
  </r>
  <r>
    <n v="46945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EAT-10001933"/>
    <x v="2"/>
    <x v="13"/>
    <s v="Eaton Cards &amp; Envelopes  Recycled"/>
    <n v="45.09"/>
    <x v="13"/>
    <x v="0"/>
    <x v="16994"/>
    <n v="3.84"/>
    <x v="1"/>
  </r>
  <r>
    <n v="48424"/>
    <s v="MA-2012-8550"/>
    <d v="2012-08-06T00:00:00"/>
    <d v="2012-08-13T00:00:00"/>
    <x v="3"/>
    <s v="BS-1365"/>
    <s v="Bill Shonely"/>
    <x v="1"/>
    <s v="Antananarivo"/>
    <s v="Analamanga"/>
    <s v="Madagascar"/>
    <m/>
    <x v="3"/>
    <x v="3"/>
    <s v="OFF-SAN-10004824"/>
    <x v="2"/>
    <x v="12"/>
    <s v="Sanford Pencil Sharpener  Water Color"/>
    <n v="52.199999999999996"/>
    <x v="10"/>
    <x v="0"/>
    <x v="9276"/>
    <n v="3.84"/>
    <x v="1"/>
  </r>
  <r>
    <n v="49028"/>
    <s v="NI-2012-280"/>
    <d v="2012-02-21T00:00:00"/>
    <d v="2012-02-26T00:00:00"/>
    <x v="3"/>
    <s v="TP-11130"/>
    <s v="Theone Pippenger"/>
    <x v="0"/>
    <s v="Zaria"/>
    <s v="Kaduna"/>
    <s v="Nigeria"/>
    <m/>
    <x v="3"/>
    <x v="3"/>
    <s v="TEC-BRO-10003986"/>
    <x v="0"/>
    <x v="3"/>
    <s v="Brother Personal Copier  Color"/>
    <n v="43.299000000000014"/>
    <x v="13"/>
    <x v="14"/>
    <x v="20809"/>
    <n v="3.84"/>
    <x v="1"/>
  </r>
  <r>
    <n v="49681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ADV-10000177"/>
    <x v="2"/>
    <x v="15"/>
    <s v="Advantus Staples  Metal"/>
    <n v="43.92"/>
    <x v="4"/>
    <x v="0"/>
    <x v="8305"/>
    <n v="3.84"/>
    <x v="2"/>
  </r>
  <r>
    <n v="50038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ROG-10001372"/>
    <x v="2"/>
    <x v="10"/>
    <s v="Rogers Trays  Blue"/>
    <n v="24.671999999999997"/>
    <x v="13"/>
    <x v="17"/>
    <x v="20810"/>
    <n v="3.84"/>
    <x v="2"/>
  </r>
  <r>
    <n v="50164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SAN-10000235"/>
    <x v="0"/>
    <x v="0"/>
    <s v="SanDisk Router  USB"/>
    <n v="76.968000000000018"/>
    <x v="13"/>
    <x v="14"/>
    <x v="20811"/>
    <n v="3.84"/>
    <x v="1"/>
  </r>
  <r>
    <n v="50224"/>
    <s v="TU-2014-1770"/>
    <d v="2014-09-16T00:00:00"/>
    <d v="2014-09-21T00:00:00"/>
    <x v="3"/>
    <s v="FP-4320"/>
    <s v="Frank Preis"/>
    <x v="0"/>
    <s v="Istanbul"/>
    <s v="Istanbul"/>
    <s v="Turkey"/>
    <m/>
    <x v="4"/>
    <x v="7"/>
    <s v="FUR-IKE-10003771"/>
    <x v="1"/>
    <x v="9"/>
    <s v="Ikea Corner Shelving  Traditional"/>
    <n v="49.224000000000004"/>
    <x v="13"/>
    <x v="17"/>
    <x v="20812"/>
    <n v="3.84"/>
    <x v="1"/>
  </r>
  <r>
    <n v="3375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P-10002165"/>
    <x v="2"/>
    <x v="7"/>
    <s v="Hamilton Beach Blender  White"/>
    <n v="57.432000000000002"/>
    <x v="10"/>
    <x v="3"/>
    <x v="20813"/>
    <n v="3.8380000000000001"/>
    <x v="1"/>
  </r>
  <r>
    <n v="923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BI-10003883"/>
    <x v="2"/>
    <x v="5"/>
    <s v="Acco Binder  Economy"/>
    <n v="30.3"/>
    <x v="12"/>
    <x v="0"/>
    <x v="9888"/>
    <n v="3.8359999999999999"/>
    <x v="2"/>
  </r>
  <r>
    <n v="321"/>
    <s v="US-2011-104556"/>
    <d v="2011-06-23T00:00:00"/>
    <d v="2011-06-28T00:00:00"/>
    <x v="3"/>
    <s v="SV-20935"/>
    <s v="Susan Vittorini"/>
    <x v="0"/>
    <s v="Tegucigalpa"/>
    <s v="Francisco Morazán"/>
    <s v="Honduras"/>
    <m/>
    <x v="5"/>
    <x v="2"/>
    <s v="OFF-SU-10003019"/>
    <x v="2"/>
    <x v="6"/>
    <s v="Acme Letter Opener  Serrated"/>
    <n v="53.820000000000007"/>
    <x v="2"/>
    <x v="3"/>
    <x v="20814"/>
    <n v="3.835"/>
    <x v="1"/>
  </r>
  <r>
    <n v="7746"/>
    <s v="MX-2014-107657"/>
    <d v="2014-06-02T00:00:00"/>
    <d v="2014-06-06T00:00:00"/>
    <x v="3"/>
    <s v="DW-13480"/>
    <s v="Dianna Wilson"/>
    <x v="2"/>
    <s v="León"/>
    <s v="Guanajuato"/>
    <s v="Mexico"/>
    <m/>
    <x v="5"/>
    <x v="9"/>
    <s v="FUR-BO-10000087"/>
    <x v="1"/>
    <x v="9"/>
    <s v="Sauder Corner Shelving  Pine"/>
    <n v="79.280000000000015"/>
    <x v="13"/>
    <x v="2"/>
    <x v="20815"/>
    <n v="3.835"/>
    <x v="1"/>
  </r>
  <r>
    <n v="2134"/>
    <s v="US-2013-130477"/>
    <d v="2013-02-18T00:00:00"/>
    <d v="2013-02-18T00:00:00"/>
    <x v="0"/>
    <s v="JC-15340"/>
    <s v="Jasper Cacioppo"/>
    <x v="0"/>
    <s v="Choloma"/>
    <s v="Cortés"/>
    <s v="Honduras"/>
    <m/>
    <x v="5"/>
    <x v="2"/>
    <s v="OFF-LA-10002183"/>
    <x v="2"/>
    <x v="16"/>
    <s v="Novimex Legal Exhibit Labels  Alphabetical"/>
    <n v="12.347999999999999"/>
    <x v="12"/>
    <x v="3"/>
    <x v="20816"/>
    <n v="3.8340000000000005"/>
    <x v="0"/>
  </r>
  <r>
    <n v="6109"/>
    <s v="MX-2011-166016"/>
    <d v="2011-11-16T00:00:00"/>
    <d v="2011-11-20T00:00:00"/>
    <x v="1"/>
    <s v="TS-21160"/>
    <s v="Theresa Swint"/>
    <x v="1"/>
    <s v="Mejicanos"/>
    <s v="San Salvador"/>
    <s v="El Salvador"/>
    <m/>
    <x v="5"/>
    <x v="2"/>
    <s v="OFF-ST-10003426"/>
    <x v="2"/>
    <x v="10"/>
    <s v="Tenex Box  Wire Frame"/>
    <n v="31.139999999999997"/>
    <x v="12"/>
    <x v="0"/>
    <x v="20119"/>
    <n v="3.8340000000000005"/>
    <x v="1"/>
  </r>
  <r>
    <n v="8073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OFF-FA-10003994"/>
    <x v="2"/>
    <x v="15"/>
    <s v="Stockwell Paper Clips  Metal"/>
    <n v="51.719999999999992"/>
    <x v="5"/>
    <x v="0"/>
    <x v="16438"/>
    <n v="3.8329999999999997"/>
    <x v="1"/>
  </r>
  <r>
    <n v="12945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EN-10003854"/>
    <x v="2"/>
    <x v="14"/>
    <s v="Jiffy Clasp Envelope  Security-Tint"/>
    <n v="10.919999999999998"/>
    <x v="13"/>
    <x v="0"/>
    <x v="14920"/>
    <n v="3.83"/>
    <x v="0"/>
  </r>
  <r>
    <n v="21725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1297"/>
    <x v="2"/>
    <x v="15"/>
    <s v="OIC Staples  12 Pack"/>
    <n v="75.39"/>
    <x v="0"/>
    <x v="0"/>
    <x v="14367"/>
    <n v="3.83"/>
    <x v="1"/>
  </r>
  <r>
    <n v="23060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FA-10001045"/>
    <x v="2"/>
    <x v="15"/>
    <s v="Stockwell Staples  12 Pack"/>
    <n v="68.88"/>
    <x v="0"/>
    <x v="0"/>
    <x v="8138"/>
    <n v="3.83"/>
    <x v="1"/>
  </r>
  <r>
    <n v="24623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PA-10003499"/>
    <x v="2"/>
    <x v="13"/>
    <s v="Xerox Parchment Paper  8.5 x 11"/>
    <n v="34.799999999999997"/>
    <x v="10"/>
    <x v="0"/>
    <x v="14287"/>
    <n v="3.83"/>
    <x v="1"/>
  </r>
  <r>
    <n v="28248"/>
    <s v="IN-2014-71004"/>
    <d v="2014-11-14T00:00:00"/>
    <d v="2014-11-19T00:00:00"/>
    <x v="3"/>
    <s v="RM-19750"/>
    <s v="Roland Murray"/>
    <x v="0"/>
    <s v="Angeles City"/>
    <s v="Central Luzon"/>
    <s v="Philippines"/>
    <m/>
    <x v="1"/>
    <x v="11"/>
    <s v="OFF-BI-10004986"/>
    <x v="2"/>
    <x v="5"/>
    <s v="Ibico 3-Hole Punch  Recycled"/>
    <n v="52.377000000000002"/>
    <x v="10"/>
    <x v="16"/>
    <x v="20817"/>
    <n v="3.83"/>
    <x v="1"/>
  </r>
  <r>
    <n v="28891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810"/>
    <x v="2"/>
    <x v="10"/>
    <s v="Tenex Box  Single Width"/>
    <n v="49.59"/>
    <x v="12"/>
    <x v="0"/>
    <x v="6431"/>
    <n v="3.83"/>
    <x v="2"/>
  </r>
  <r>
    <n v="30368"/>
    <s v="IN-2011-83940"/>
    <d v="2011-04-16T00:00:00"/>
    <d v="2011-04-23T00:00:00"/>
    <x v="3"/>
    <s v="AY-10555"/>
    <s v="Andy Yotov"/>
    <x v="1"/>
    <s v="Nowra"/>
    <s v="New South Wales"/>
    <s v="Australia"/>
    <m/>
    <x v="1"/>
    <x v="1"/>
    <s v="OFF-PA-10000758"/>
    <x v="2"/>
    <x v="13"/>
    <s v="SanDisk Computer Printout Paper  8.5 x 11"/>
    <n v="67.86"/>
    <x v="10"/>
    <x v="0"/>
    <x v="89"/>
    <n v="3.83"/>
    <x v="1"/>
  </r>
  <r>
    <n v="34358"/>
    <s v="CA-2014-127621"/>
    <d v="2014-03-04T00:00:00"/>
    <d v="2014-03-08T00:00:00"/>
    <x v="3"/>
    <s v="RE-19450"/>
    <s v="Richard Eichhorn"/>
    <x v="0"/>
    <s v="Dallas"/>
    <s v="Texas"/>
    <s v="United States"/>
    <n v="75081"/>
    <x v="0"/>
    <x v="2"/>
    <s v="OFF-PA-10001307"/>
    <x v="2"/>
    <x v="13"/>
    <s v="Important Message Pads  50 4-1/4 x 5-1/2 Forms per Pad"/>
    <n v="26.880000000000003"/>
    <x v="3"/>
    <x v="2"/>
    <x v="20818"/>
    <n v="3.83"/>
    <x v="2"/>
  </r>
  <r>
    <n v="42548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2160"/>
    <x v="2"/>
    <x v="6"/>
    <s v="Elite Scissors  Easy Grip"/>
    <n v="24.15"/>
    <x v="13"/>
    <x v="0"/>
    <x v="9252"/>
    <n v="3.83"/>
    <x v="2"/>
  </r>
  <r>
    <n v="42924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BOS-10004262"/>
    <x v="2"/>
    <x v="12"/>
    <s v="Boston Highlighters  Easy-Erase"/>
    <n v="19.139999999999997"/>
    <x v="13"/>
    <x v="0"/>
    <x v="9025"/>
    <n v="3.83"/>
    <x v="1"/>
  </r>
  <r>
    <n v="2354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FA-10003734"/>
    <x v="2"/>
    <x v="15"/>
    <s v="OIC Rubber Bands  Metal"/>
    <n v="22.919999999999998"/>
    <x v="10"/>
    <x v="0"/>
    <x v="12114"/>
    <n v="3.8280000000000003"/>
    <x v="2"/>
  </r>
  <r>
    <n v="8735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70"/>
    <x v="2"/>
    <x v="15"/>
    <s v="Stockwell Paper Clips  Assorted Sizes"/>
    <n v="21.9"/>
    <x v="12"/>
    <x v="0"/>
    <x v="6182"/>
    <n v="3.8270000000000004"/>
    <x v="0"/>
  </r>
  <r>
    <n v="361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EN-10004410"/>
    <x v="2"/>
    <x v="14"/>
    <s v="GlobeWeis Mailers  Security-Tint"/>
    <n v="81.899999999999977"/>
    <x v="12"/>
    <x v="0"/>
    <x v="11681"/>
    <n v="3.8229999999999995"/>
    <x v="1"/>
  </r>
  <r>
    <n v="4678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OFF-ST-10004330"/>
    <x v="2"/>
    <x v="10"/>
    <s v="Smead Folders  Single Width"/>
    <n v="35.04"/>
    <x v="2"/>
    <x v="3"/>
    <x v="20819"/>
    <n v="3.8229999999999995"/>
    <x v="2"/>
  </r>
  <r>
    <n v="3220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0517"/>
    <x v="2"/>
    <x v="5"/>
    <s v="Acco Binder  Durable"/>
    <n v="66.599999999999994"/>
    <x v="5"/>
    <x v="0"/>
    <x v="14227"/>
    <n v="3.8220000000000001"/>
    <x v="1"/>
  </r>
  <r>
    <n v="4246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OFF-FA-10000406"/>
    <x v="2"/>
    <x v="15"/>
    <s v="Advantus Thumb Tacks  Metal"/>
    <n v="27.420000000000005"/>
    <x v="12"/>
    <x v="0"/>
    <x v="11134"/>
    <n v="3.8220000000000001"/>
    <x v="2"/>
  </r>
  <r>
    <n v="8541"/>
    <s v="MX-2013-168305"/>
    <d v="2013-06-10T00:00:00"/>
    <d v="2013-06-12T00:00:00"/>
    <x v="2"/>
    <s v="SJ-20500"/>
    <s v="Shirley Jackson"/>
    <x v="0"/>
    <s v="Montevideo"/>
    <s v="Montevideo"/>
    <s v="Uruguay"/>
    <m/>
    <x v="5"/>
    <x v="5"/>
    <s v="OFF-LA-10004749"/>
    <x v="2"/>
    <x v="16"/>
    <s v="Novimex Removable Labels  Adjustable"/>
    <n v="34.200000000000003"/>
    <x v="2"/>
    <x v="0"/>
    <x v="17712"/>
    <n v="3.8220000000000001"/>
    <x v="1"/>
  </r>
  <r>
    <n v="6864"/>
    <s v="MX-2012-116582"/>
    <d v="2012-06-07T00:00:00"/>
    <d v="2012-06-11T00:00:00"/>
    <x v="3"/>
    <s v="BF-10975"/>
    <s v="Barbara Fisher"/>
    <x v="1"/>
    <s v="Tuxtla Gutiérrez"/>
    <s v="Chiapas"/>
    <s v="Mexico"/>
    <m/>
    <x v="5"/>
    <x v="9"/>
    <s v="OFF-EN-10003094"/>
    <x v="2"/>
    <x v="14"/>
    <s v="Ames Peel and Seal  with clear poly window"/>
    <n v="29.639999999999997"/>
    <x v="10"/>
    <x v="0"/>
    <x v="20820"/>
    <n v="3.8200000000000003"/>
    <x v="2"/>
  </r>
  <r>
    <n v="10679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EN-10004649"/>
    <x v="2"/>
    <x v="14"/>
    <s v="Ames Mailers  Recycled"/>
    <n v="69.3"/>
    <x v="4"/>
    <x v="6"/>
    <x v="20821"/>
    <n v="3.82"/>
    <x v="1"/>
  </r>
  <r>
    <n v="11974"/>
    <s v="ES-2013-4817383"/>
    <d v="2013-12-10T00:00:00"/>
    <d v="2013-12-14T00:00:00"/>
    <x v="3"/>
    <s v="JK-16120"/>
    <s v="Julie Kriz"/>
    <x v="2"/>
    <s v="Paris"/>
    <s v="Ile-de-France"/>
    <s v="France"/>
    <m/>
    <x v="2"/>
    <x v="2"/>
    <s v="OFF-AR-10001578"/>
    <x v="2"/>
    <x v="12"/>
    <s v="Sanford Pencil Sharpener  Fluorescent"/>
    <n v="51.66"/>
    <x v="10"/>
    <x v="0"/>
    <x v="3043"/>
    <n v="3.82"/>
    <x v="1"/>
  </r>
  <r>
    <n v="14885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SU-10003229"/>
    <x v="2"/>
    <x v="6"/>
    <s v="Stiletto Trimmer  Easy Grip"/>
    <n v="44.370000000000005"/>
    <x v="13"/>
    <x v="0"/>
    <x v="3601"/>
    <n v="3.82"/>
    <x v="0"/>
  </r>
  <r>
    <n v="16501"/>
    <s v="ES-2011-1525428"/>
    <d v="2011-04-15T00:00:00"/>
    <d v="2011-04-17T00:00:00"/>
    <x v="1"/>
    <s v="AM-10360"/>
    <s v="Alice McCarthy"/>
    <x v="1"/>
    <s v="Montigny-le-Bretonneux"/>
    <s v="Ile-de-France"/>
    <s v="France"/>
    <m/>
    <x v="2"/>
    <x v="2"/>
    <s v="OFF-AR-10002939"/>
    <x v="2"/>
    <x v="12"/>
    <s v="Stanley Highlighters  Water Color"/>
    <n v="35.76"/>
    <x v="10"/>
    <x v="0"/>
    <x v="12851"/>
    <n v="3.82"/>
    <x v="0"/>
  </r>
  <r>
    <n v="17134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FA-10003505"/>
    <x v="2"/>
    <x v="15"/>
    <s v="OIC Thumb Tacks  Metal"/>
    <n v="42.569999999999993"/>
    <x v="12"/>
    <x v="0"/>
    <x v="11813"/>
    <n v="3.82"/>
    <x v="1"/>
  </r>
  <r>
    <n v="18021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FA-10000154"/>
    <x v="2"/>
    <x v="15"/>
    <s v="OIC Paper Clips  Bulk Pack"/>
    <n v="72.150000000000006"/>
    <x v="2"/>
    <x v="0"/>
    <x v="4143"/>
    <n v="3.82"/>
    <x v="1"/>
  </r>
  <r>
    <n v="20822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3838"/>
    <x v="2"/>
    <x v="15"/>
    <s v="Stockwell Rubber Bands  Assorted Sizes"/>
    <n v="54.359999999999992"/>
    <x v="4"/>
    <x v="0"/>
    <x v="2873"/>
    <n v="3.82"/>
    <x v="1"/>
  </r>
  <r>
    <n v="22398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OFF-BI-10001096"/>
    <x v="2"/>
    <x v="5"/>
    <s v="Ibico Binder Covers  Durable"/>
    <n v="81.81"/>
    <x v="5"/>
    <x v="1"/>
    <x v="20822"/>
    <n v="3.82"/>
    <x v="1"/>
  </r>
  <r>
    <n v="24918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4857"/>
    <x v="2"/>
    <x v="10"/>
    <s v="Smead Folders  Single Width"/>
    <n v="31.536000000000001"/>
    <x v="10"/>
    <x v="1"/>
    <x v="20823"/>
    <n v="3.82"/>
    <x v="1"/>
  </r>
  <r>
    <n v="29386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082"/>
    <x v="2"/>
    <x v="15"/>
    <s v="OIC Staples  Assorted Sizes"/>
    <n v="31.644000000000005"/>
    <x v="4"/>
    <x v="1"/>
    <x v="20824"/>
    <n v="3.82"/>
    <x v="3"/>
  </r>
  <r>
    <n v="29868"/>
    <s v="IN-2013-11525"/>
    <d v="2013-06-03T00:00:00"/>
    <d v="2013-06-08T00:00:00"/>
    <x v="3"/>
    <s v="FM-14290"/>
    <s v="Frank Merwin"/>
    <x v="2"/>
    <s v="Bandung"/>
    <s v="Jawa Barat"/>
    <s v="Indonesia"/>
    <m/>
    <x v="1"/>
    <x v="11"/>
    <s v="FUR-FU-10002292"/>
    <x v="1"/>
    <x v="11"/>
    <s v="Deflect-O Door Stop  Duo Pack"/>
    <n v="64.254599999999996"/>
    <x v="10"/>
    <x v="13"/>
    <x v="20825"/>
    <n v="3.82"/>
    <x v="1"/>
  </r>
  <r>
    <n v="33006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FUR-CH-10003061"/>
    <x v="1"/>
    <x v="1"/>
    <s v="Global Leather Task Chair  Black"/>
    <n v="71.992000000000004"/>
    <x v="13"/>
    <x v="2"/>
    <x v="20826"/>
    <n v="3.82"/>
    <x v="1"/>
  </r>
  <r>
    <n v="33379"/>
    <s v="CA-2014-104647"/>
    <d v="2014-02-24T00:00:00"/>
    <d v="2014-03-02T00:00:00"/>
    <x v="3"/>
    <s v="CK-12595"/>
    <s v="Clytie Kelty"/>
    <x v="0"/>
    <s v="Los Angeles"/>
    <s v="California"/>
    <s v="United States"/>
    <n v="90008"/>
    <x v="0"/>
    <x v="4"/>
    <s v="OFF-PA-10002870"/>
    <x v="2"/>
    <x v="13"/>
    <s v="Ampad Phone Message Book  Recycled  400 Message Capacity  5 ¾” x 11”"/>
    <n v="37.44"/>
    <x v="5"/>
    <x v="0"/>
    <x v="15401"/>
    <n v="3.82"/>
    <x v="1"/>
  </r>
  <r>
    <n v="35272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0320"/>
    <x v="2"/>
    <x v="5"/>
    <s v="GBC Plastic Binding Combs"/>
    <n v="41.328000000000003"/>
    <x v="0"/>
    <x v="2"/>
    <x v="20827"/>
    <n v="3.82"/>
    <x v="1"/>
  </r>
  <r>
    <n v="36195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OFF-PA-10002230"/>
    <x v="2"/>
    <x v="13"/>
    <s v="Xerox 1897"/>
    <n v="7.9680000000000009"/>
    <x v="10"/>
    <x v="2"/>
    <x v="20828"/>
    <n v="3.82"/>
    <x v="0"/>
  </r>
  <r>
    <n v="37578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FUR-FU-10002874"/>
    <x v="1"/>
    <x v="11"/>
    <s v="Ultra Commercial Grade Dual Valve Door Closer"/>
    <n v="63.824000000000005"/>
    <x v="10"/>
    <x v="2"/>
    <x v="20829"/>
    <n v="3.82"/>
    <x v="1"/>
  </r>
  <r>
    <n v="39690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FU-10002045"/>
    <x v="1"/>
    <x v="11"/>
    <s v="Executive Impressions 14&quot;"/>
    <n v="111.15"/>
    <x v="2"/>
    <x v="0"/>
    <x v="17973"/>
    <n v="3.82"/>
    <x v="1"/>
  </r>
  <r>
    <n v="41068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AP-10002765"/>
    <x v="2"/>
    <x v="7"/>
    <s v="Fellowes Advanced Computer Series Surge Protectors"/>
    <n v="42.384"/>
    <x v="10"/>
    <x v="2"/>
    <x v="20830"/>
    <n v="3.82"/>
    <x v="1"/>
  </r>
  <r>
    <n v="42112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OFF-KRA-10004876"/>
    <x v="2"/>
    <x v="14"/>
    <s v="Kraft Interoffice Envelope  Set of 50"/>
    <n v="46.92"/>
    <x v="13"/>
    <x v="0"/>
    <x v="16363"/>
    <n v="3.82"/>
    <x v="1"/>
  </r>
  <r>
    <n v="42682"/>
    <s v="TU-2014-8490"/>
    <d v="2014-12-03T00:00:00"/>
    <d v="2014-12-06T00:00:00"/>
    <x v="2"/>
    <s v="RD-9930"/>
    <s v="Russell D'Ascenzo"/>
    <x v="0"/>
    <s v="Gebze"/>
    <s v="Kocaeli"/>
    <s v="Turkey"/>
    <m/>
    <x v="4"/>
    <x v="7"/>
    <s v="OFF-IBI-10001123"/>
    <x v="2"/>
    <x v="5"/>
    <s v="Ibico 3-Hole Punch  Recycled"/>
    <n v="12.324000000000002"/>
    <x v="13"/>
    <x v="17"/>
    <x v="20831"/>
    <n v="3.82"/>
    <x v="2"/>
  </r>
  <r>
    <n v="43306"/>
    <s v="CM-2014-3350"/>
    <d v="2014-11-04T00:00:00"/>
    <d v="2014-11-04T00:00:00"/>
    <x v="0"/>
    <s v="BT-1680"/>
    <s v="Brian Thompson"/>
    <x v="0"/>
    <s v="Yaounde"/>
    <s v="Centre"/>
    <s v="Cameroon"/>
    <m/>
    <x v="3"/>
    <x v="3"/>
    <s v="TEC-ENE-10000895"/>
    <x v="0"/>
    <x v="0"/>
    <s v="Enermax Mouse  Bluetooth"/>
    <n v="40.29"/>
    <x v="13"/>
    <x v="0"/>
    <x v="14573"/>
    <n v="3.82"/>
    <x v="2"/>
  </r>
  <r>
    <n v="43429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FEL-10002837"/>
    <x v="2"/>
    <x v="10"/>
    <s v="Fellowes Folders  Single Width"/>
    <n v="52.859999999999992"/>
    <x v="10"/>
    <x v="0"/>
    <x v="13709"/>
    <n v="3.82"/>
    <x v="2"/>
  </r>
  <r>
    <n v="43595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WIL-10000390"/>
    <x v="2"/>
    <x v="5"/>
    <s v="Wilson Jones Binder  Durable"/>
    <n v="58.08"/>
    <x v="4"/>
    <x v="0"/>
    <x v="14321"/>
    <n v="3.82"/>
    <x v="1"/>
  </r>
  <r>
    <n v="43747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ELD-10002240"/>
    <x v="2"/>
    <x v="10"/>
    <s v="Eldon Shelving  Wire Frame"/>
    <n v="47.49"/>
    <x v="13"/>
    <x v="0"/>
    <x v="5890"/>
    <n v="3.82"/>
    <x v="1"/>
  </r>
  <r>
    <n v="47291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TA-10004327"/>
    <x v="2"/>
    <x v="12"/>
    <s v="Stanley Markers  Blue"/>
    <n v="22.2"/>
    <x v="13"/>
    <x v="0"/>
    <x v="9685"/>
    <n v="3.82"/>
    <x v="1"/>
  </r>
  <r>
    <n v="49241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MEM-10000312"/>
    <x v="0"/>
    <x v="0"/>
    <s v="Memorex Mouse  Programmable"/>
    <n v="59.34"/>
    <x v="10"/>
    <x v="0"/>
    <x v="16653"/>
    <n v="3.82"/>
    <x v="1"/>
  </r>
  <r>
    <n v="1324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LA-10000990"/>
    <x v="2"/>
    <x v="16"/>
    <s v="Harbour Creations Legal Exhibit Labels  Alphabetical"/>
    <n v="43.08"/>
    <x v="5"/>
    <x v="0"/>
    <x v="5380"/>
    <n v="3.8180000000000001"/>
    <x v="1"/>
  </r>
  <r>
    <n v="10245"/>
    <s v="US-2012-114916"/>
    <d v="2012-05-24T00:00:00"/>
    <d v="2012-05-28T00:00:00"/>
    <x v="3"/>
    <s v="PT-19090"/>
    <s v="Pete Takahito"/>
    <x v="0"/>
    <s v="Pirapora"/>
    <s v="Minas Gerais"/>
    <s v="Brazil"/>
    <m/>
    <x v="5"/>
    <x v="5"/>
    <s v="FUR-FU-10002784"/>
    <x v="1"/>
    <x v="11"/>
    <s v="Advantus Photo Frame  Duo Pack"/>
    <n v="42.432000000000002"/>
    <x v="12"/>
    <x v="17"/>
    <x v="20832"/>
    <n v="3.8180000000000001"/>
    <x v="2"/>
  </r>
  <r>
    <n v="7388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AP-10001797"/>
    <x v="2"/>
    <x v="7"/>
    <s v="Cuisinart Blender  Black"/>
    <n v="44.28"/>
    <x v="13"/>
    <x v="0"/>
    <x v="20833"/>
    <n v="3.8130000000000002"/>
    <x v="1"/>
  </r>
  <r>
    <n v="454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BI-10000325"/>
    <x v="2"/>
    <x v="5"/>
    <s v="Wilson Jones Binder Covers  Recycled"/>
    <n v="23.099999999999994"/>
    <x v="12"/>
    <x v="0"/>
    <x v="17310"/>
    <n v="3.8109999999999999"/>
    <x v="2"/>
  </r>
  <r>
    <n v="9323"/>
    <s v="MX-2014-166807"/>
    <d v="2014-05-06T00:00:00"/>
    <d v="2014-05-08T00:00:00"/>
    <x v="1"/>
    <s v="LD-16855"/>
    <s v="Lela Donovan"/>
    <x v="1"/>
    <s v="Santiago"/>
    <s v="Santiago"/>
    <s v="Chile"/>
    <m/>
    <x v="5"/>
    <x v="5"/>
    <s v="OFF-LA-10004749"/>
    <x v="2"/>
    <x v="16"/>
    <s v="Novimex Removable Labels  Adjustable"/>
    <n v="34.200000000000003"/>
    <x v="2"/>
    <x v="0"/>
    <x v="17712"/>
    <n v="3.8109999999999999"/>
    <x v="2"/>
  </r>
  <r>
    <n v="10155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EN-10002926"/>
    <x v="2"/>
    <x v="14"/>
    <s v="Cameo Mailers  Set of 50"/>
    <n v="61.056000000000004"/>
    <x v="5"/>
    <x v="17"/>
    <x v="20834"/>
    <n v="3.8109999999999999"/>
    <x v="1"/>
  </r>
  <r>
    <n v="7752"/>
    <s v="MX-2014-128426"/>
    <d v="2014-11-11T00:00:00"/>
    <d v="2014-11-15T00:00:00"/>
    <x v="3"/>
    <s v="LP-17095"/>
    <s v="Liz Preis"/>
    <x v="0"/>
    <s v="Uberlândia"/>
    <s v="Minas Gerais"/>
    <s v="Brazil"/>
    <m/>
    <x v="5"/>
    <x v="5"/>
    <s v="OFF-PA-10003981"/>
    <x v="2"/>
    <x v="13"/>
    <s v="SanDisk Note Cards  Premium"/>
    <n v="59.640000000000008"/>
    <x v="12"/>
    <x v="0"/>
    <x v="12158"/>
    <n v="3.81"/>
    <x v="1"/>
  </r>
  <r>
    <n v="13550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1578"/>
    <x v="2"/>
    <x v="6"/>
    <s v="Stiletto Shears  High Speed"/>
    <n v="96.18"/>
    <x v="10"/>
    <x v="0"/>
    <x v="11051"/>
    <n v="3.81"/>
    <x v="1"/>
  </r>
  <r>
    <n v="15054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SU-10003211"/>
    <x v="2"/>
    <x v="6"/>
    <s v="Acme Ruler  Steel"/>
    <n v="32.22"/>
    <x v="10"/>
    <x v="0"/>
    <x v="14215"/>
    <n v="3.81"/>
    <x v="1"/>
  </r>
  <r>
    <n v="15339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TEC-AC-10004811"/>
    <x v="0"/>
    <x v="0"/>
    <s v="Memorex Flash Drive  USB"/>
    <n v="88.83"/>
    <x v="12"/>
    <x v="0"/>
    <x v="9639"/>
    <n v="3.81"/>
    <x v="1"/>
  </r>
  <r>
    <n v="18006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PA-10003424"/>
    <x v="2"/>
    <x v="13"/>
    <s v="Enermax Computer Printout Paper  8.5 x 11"/>
    <n v="65.22"/>
    <x v="10"/>
    <x v="0"/>
    <x v="9675"/>
    <n v="3.81"/>
    <x v="1"/>
  </r>
  <r>
    <n v="22556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TEC-AC-10002324"/>
    <x v="0"/>
    <x v="0"/>
    <s v="Enermax Numeric Keypad  Bluetooth"/>
    <n v="68.795999999999992"/>
    <x v="10"/>
    <x v="3"/>
    <x v="16430"/>
    <n v="3.81"/>
    <x v="1"/>
  </r>
  <r>
    <n v="22691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FUR-FU-10003605"/>
    <x v="1"/>
    <x v="11"/>
    <s v="Eldon Light Bulb  Durable"/>
    <n v="40.013999999999996"/>
    <x v="10"/>
    <x v="1"/>
    <x v="20835"/>
    <n v="3.81"/>
    <x v="2"/>
  </r>
  <r>
    <n v="23614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TEC-MA-10004954"/>
    <x v="0"/>
    <x v="8"/>
    <s v="StarTech Calculator  Red"/>
    <n v="61.602599999999995"/>
    <x v="10"/>
    <x v="7"/>
    <x v="20836"/>
    <n v="3.81"/>
    <x v="1"/>
  </r>
  <r>
    <n v="24277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OFF-LA-10002630"/>
    <x v="2"/>
    <x v="16"/>
    <s v="Novimex Legal Exhibit Labels  Laser Printer Compatible"/>
    <n v="62.819999999999993"/>
    <x v="5"/>
    <x v="0"/>
    <x v="8809"/>
    <n v="3.81"/>
    <x v="1"/>
  </r>
  <r>
    <n v="24703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TEC-AC-10003889"/>
    <x v="0"/>
    <x v="0"/>
    <s v="Enermax Mouse  USB"/>
    <n v="80.999999999999986"/>
    <x v="10"/>
    <x v="0"/>
    <x v="7934"/>
    <n v="3.81"/>
    <x v="2"/>
  </r>
  <r>
    <n v="28291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FA-10000248"/>
    <x v="2"/>
    <x v="15"/>
    <s v="Stockwell Rubber Bands  Assorted Sizes"/>
    <n v="27.96"/>
    <x v="10"/>
    <x v="0"/>
    <x v="19099"/>
    <n v="3.81"/>
    <x v="0"/>
  </r>
  <r>
    <n v="28799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FUR-FU-10001933"/>
    <x v="1"/>
    <x v="11"/>
    <s v="Tenex Stacking Tray  Black"/>
    <n v="36.923400000000001"/>
    <x v="10"/>
    <x v="13"/>
    <x v="20837"/>
    <n v="3.81"/>
    <x v="1"/>
  </r>
  <r>
    <n v="30117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OFF-SU-10001535"/>
    <x v="2"/>
    <x v="6"/>
    <s v="Elite Box Cutter  High Speed"/>
    <n v="62.802"/>
    <x v="10"/>
    <x v="1"/>
    <x v="20838"/>
    <n v="3.81"/>
    <x v="1"/>
  </r>
  <r>
    <n v="31508"/>
    <s v="CA-2012-101007"/>
    <d v="2012-02-09T00:00:00"/>
    <d v="2012-02-13T00:00:00"/>
    <x v="1"/>
    <s v="MS-17980"/>
    <s v="Michael Stewart"/>
    <x v="1"/>
    <s v="Dallas"/>
    <s v="Texas"/>
    <s v="United States"/>
    <n v="75220"/>
    <x v="0"/>
    <x v="2"/>
    <s v="TEC-AC-10001266"/>
    <x v="0"/>
    <x v="0"/>
    <s v="Memorex Micro Travel Drive 8 GB"/>
    <n v="20.8"/>
    <x v="10"/>
    <x v="2"/>
    <x v="20839"/>
    <n v="3.81"/>
    <x v="2"/>
  </r>
  <r>
    <n v="32648"/>
    <s v="CA-2013-162901"/>
    <d v="2013-03-29T00:00:00"/>
    <d v="2013-04-01T00:00:00"/>
    <x v="2"/>
    <s v="AS-10045"/>
    <s v="Aaron Smayling"/>
    <x v="1"/>
    <s v="Arlington"/>
    <s v="Virginia"/>
    <s v="United States"/>
    <n v="22204"/>
    <x v="0"/>
    <x v="5"/>
    <s v="OFF-ST-10000649"/>
    <x v="2"/>
    <x v="10"/>
    <s v="Hanging Personal Folder File"/>
    <n v="31.4"/>
    <x v="10"/>
    <x v="0"/>
    <x v="20840"/>
    <n v="3.81"/>
    <x v="1"/>
  </r>
  <r>
    <n v="35357"/>
    <s v="CA-2013-129196"/>
    <d v="2013-11-02T00:00:00"/>
    <d v="2013-11-08T00:00:00"/>
    <x v="3"/>
    <s v="XP-21865"/>
    <s v="Xylona Preis"/>
    <x v="0"/>
    <s v="Chicago"/>
    <s v="Illinois"/>
    <s v="United States"/>
    <n v="60610"/>
    <x v="0"/>
    <x v="2"/>
    <s v="TEC-AC-10002473"/>
    <x v="0"/>
    <x v="0"/>
    <s v="Maxell 4.7GB DVD-R"/>
    <n v="68.111999999999995"/>
    <x v="12"/>
    <x v="2"/>
    <x v="15244"/>
    <n v="3.81"/>
    <x v="1"/>
  </r>
  <r>
    <n v="37243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ST-10004258"/>
    <x v="2"/>
    <x v="10"/>
    <s v="Portable Personal File Box"/>
    <n v="48.84"/>
    <x v="4"/>
    <x v="0"/>
    <x v="20841"/>
    <n v="3.81"/>
    <x v="2"/>
  </r>
  <r>
    <n v="37920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OFF-LA-10001934"/>
    <x v="2"/>
    <x v="16"/>
    <s v="Avery 516"/>
    <n v="58.48"/>
    <x v="3"/>
    <x v="0"/>
    <x v="18682"/>
    <n v="3.81"/>
    <x v="1"/>
  </r>
  <r>
    <n v="39923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ST-10003638"/>
    <x v="2"/>
    <x v="10"/>
    <s v="Mobile Personal File Cube"/>
    <n v="70.260000000000005"/>
    <x v="12"/>
    <x v="0"/>
    <x v="18844"/>
    <n v="3.81"/>
    <x v="1"/>
  </r>
  <r>
    <n v="44117"/>
    <s v="RW-2011-7970"/>
    <d v="2011-06-18T00:00:00"/>
    <d v="2011-06-24T00:00:00"/>
    <x v="3"/>
    <s v="AR-345"/>
    <s v="Alex Russell"/>
    <x v="1"/>
    <s v="Kigali"/>
    <s v="Kigali"/>
    <s v="Rwanda"/>
    <m/>
    <x v="3"/>
    <x v="3"/>
    <s v="OFF-BIN-10000711"/>
    <x v="2"/>
    <x v="12"/>
    <s v="Binney &amp; Smith Markers  Fluorescent"/>
    <n v="50.699999999999996"/>
    <x v="10"/>
    <x v="0"/>
    <x v="9362"/>
    <n v="3.81"/>
    <x v="3"/>
  </r>
  <r>
    <n v="45120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CAR-10000319"/>
    <x v="2"/>
    <x v="5"/>
    <s v="Cardinal Binder Covers  Recycled"/>
    <n v="24.72"/>
    <x v="10"/>
    <x v="0"/>
    <x v="9252"/>
    <n v="3.81"/>
    <x v="2"/>
  </r>
  <r>
    <n v="47744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FUR-TEN-10000986"/>
    <x v="1"/>
    <x v="11"/>
    <s v="Tenex Frame  Duo Pack"/>
    <n v="33.012"/>
    <x v="13"/>
    <x v="14"/>
    <x v="20842"/>
    <n v="3.81"/>
    <x v="1"/>
  </r>
  <r>
    <n v="49020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TEC-MEM-10000312"/>
    <x v="0"/>
    <x v="0"/>
    <s v="Memorex Mouse  Programmable"/>
    <n v="118.68"/>
    <x v="4"/>
    <x v="0"/>
    <x v="2933"/>
    <n v="3.81"/>
    <x v="1"/>
  </r>
  <r>
    <n v="50437"/>
    <s v="MO-2013-4760"/>
    <d v="2013-06-27T00:00:00"/>
    <d v="2013-07-02T00:00:00"/>
    <x v="3"/>
    <s v="MH-7455"/>
    <s v="Mark Hamilton"/>
    <x v="0"/>
    <s v="Khouribga"/>
    <s v="Chaouia-Ouardigha"/>
    <s v="Morocco"/>
    <m/>
    <x v="3"/>
    <x v="3"/>
    <s v="OFF-SAN-10004420"/>
    <x v="2"/>
    <x v="12"/>
    <s v="Sanford Sketch Pad  Water Color"/>
    <n v="48.66"/>
    <x v="13"/>
    <x v="0"/>
    <x v="11534"/>
    <n v="3.81"/>
    <x v="1"/>
  </r>
  <r>
    <n v="50457"/>
    <s v="CA-2013-3370"/>
    <d v="2013-05-15T00:00:00"/>
    <d v="2013-05-17T00:00:00"/>
    <x v="2"/>
    <s v="PO-9180"/>
    <s v="Philisse Overcash"/>
    <x v="2"/>
    <s v="Mississauga"/>
    <s v="Ontario"/>
    <s v="Canada"/>
    <m/>
    <x v="6"/>
    <x v="12"/>
    <s v="OFF-ACC-10000307"/>
    <x v="2"/>
    <x v="5"/>
    <s v="Acco Index Tab  Clear"/>
    <n v="32.159999999999997"/>
    <x v="4"/>
    <x v="0"/>
    <x v="7295"/>
    <n v="3.81"/>
    <x v="2"/>
  </r>
  <r>
    <n v="8921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FUR-CH-10001658"/>
    <x v="1"/>
    <x v="1"/>
    <s v="SAFCO Chairmat  Adjustable"/>
    <n v="33.231999999999999"/>
    <x v="13"/>
    <x v="2"/>
    <x v="20843"/>
    <n v="3.8079999999999998"/>
    <x v="1"/>
  </r>
  <r>
    <n v="563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PH-10003636"/>
    <x v="0"/>
    <x v="2"/>
    <s v="Samsung Speaker Phone  Cordless"/>
    <n v="84.06"/>
    <x v="13"/>
    <x v="0"/>
    <x v="2522"/>
    <n v="3.806"/>
    <x v="1"/>
  </r>
  <r>
    <n v="8992"/>
    <s v="MX-2011-134824"/>
    <d v="2011-12-05T00:00:00"/>
    <d v="2011-12-09T00:00:00"/>
    <x v="3"/>
    <s v="BB-10990"/>
    <s v="Barry Blumstein"/>
    <x v="1"/>
    <s v="Santo Domingo"/>
    <s v="Santo Domingo"/>
    <s v="Dominican Republic"/>
    <m/>
    <x v="5"/>
    <x v="10"/>
    <s v="OFF-FA-10001199"/>
    <x v="2"/>
    <x v="15"/>
    <s v="Advantus Thumb Tacks  12 Pack"/>
    <n v="48.607999999999997"/>
    <x v="0"/>
    <x v="2"/>
    <x v="20844"/>
    <n v="3.8039999999999998"/>
    <x v="1"/>
  </r>
  <r>
    <n v="1497"/>
    <s v="US-2012-116918"/>
    <d v="2012-09-20T00:00:00"/>
    <d v="2012-09-22T00:00:00"/>
    <x v="1"/>
    <s v="PB-19105"/>
    <s v="Peter Bühler"/>
    <x v="0"/>
    <s v="General Escobedo"/>
    <s v="Nuevo León"/>
    <s v="Mexico"/>
    <m/>
    <x v="5"/>
    <x v="9"/>
    <s v="FUR-FU-10001142"/>
    <x v="1"/>
    <x v="11"/>
    <s v="Deflect-O Clock  Black"/>
    <n v="60.371999999999993"/>
    <x v="12"/>
    <x v="3"/>
    <x v="20845"/>
    <n v="3.8029999999999999"/>
    <x v="2"/>
  </r>
  <r>
    <n v="10568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LA-10003283"/>
    <x v="2"/>
    <x v="16"/>
    <s v="Harbour Creations Removable Labels  Adjustable"/>
    <n v="41.25"/>
    <x v="2"/>
    <x v="0"/>
    <x v="14320"/>
    <n v="3.8"/>
    <x v="1"/>
  </r>
  <r>
    <n v="10740"/>
    <s v="ES-2011-2945927"/>
    <d v="2011-09-21T00:00:00"/>
    <d v="2011-09-23T00:00:00"/>
    <x v="2"/>
    <s v="PC-18745"/>
    <s v="Pamela Coakley"/>
    <x v="1"/>
    <s v="Bolzano"/>
    <s v="Trentino-Alto Adige"/>
    <s v="Italy"/>
    <m/>
    <x v="2"/>
    <x v="5"/>
    <s v="OFF-AR-10003113"/>
    <x v="2"/>
    <x v="12"/>
    <s v="Binney &amp; Smith Pens  Blue"/>
    <n v="35.820000000000007"/>
    <x v="12"/>
    <x v="0"/>
    <x v="12400"/>
    <n v="3.8"/>
    <x v="1"/>
  </r>
  <r>
    <n v="12511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145"/>
    <x v="2"/>
    <x v="12"/>
    <s v="Binney &amp; Smith Sketch Pad  Fluorescent"/>
    <n v="95.16"/>
    <x v="10"/>
    <x v="0"/>
    <x v="9160"/>
    <n v="3.8"/>
    <x v="1"/>
  </r>
  <r>
    <n v="17278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FA-10000429"/>
    <x v="2"/>
    <x v="15"/>
    <s v="Stockwell Push Pins  Bulk Pack"/>
    <n v="43.11"/>
    <x v="12"/>
    <x v="0"/>
    <x v="8675"/>
    <n v="3.8"/>
    <x v="1"/>
  </r>
  <r>
    <n v="17975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OFF-BI-10001124"/>
    <x v="2"/>
    <x v="5"/>
    <s v="Ibico Binder Covers  Clear"/>
    <n v="52.44"/>
    <x v="4"/>
    <x v="0"/>
    <x v="15952"/>
    <n v="3.8"/>
    <x v="1"/>
  </r>
  <r>
    <n v="18122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BI-10003702"/>
    <x v="2"/>
    <x v="5"/>
    <s v="Wilson Jones Binder Covers  Durable"/>
    <n v="25.379999999999995"/>
    <x v="10"/>
    <x v="0"/>
    <x v="13525"/>
    <n v="3.8"/>
    <x v="2"/>
  </r>
  <r>
    <n v="23755"/>
    <s v="ID-2013-27016"/>
    <d v="2013-02-20T00:00:00"/>
    <d v="2013-02-26T00:00:00"/>
    <x v="3"/>
    <s v="SJ-20125"/>
    <s v="Sanjit Jacobs"/>
    <x v="2"/>
    <s v="Manila"/>
    <s v="National Capital"/>
    <s v="Philippines"/>
    <m/>
    <x v="1"/>
    <x v="11"/>
    <s v="OFF-SU-10003789"/>
    <x v="2"/>
    <x v="6"/>
    <s v="Fiskars Box Cutter  Steel"/>
    <n v="38.412000000000006"/>
    <x v="10"/>
    <x v="26"/>
    <x v="20846"/>
    <n v="3.8"/>
    <x v="3"/>
  </r>
  <r>
    <n v="26680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OFF-SU-10003592"/>
    <x v="2"/>
    <x v="6"/>
    <s v="Acme Ruler  High Speed"/>
    <n v="33.42"/>
    <x v="10"/>
    <x v="0"/>
    <x v="14663"/>
    <n v="3.8"/>
    <x v="1"/>
  </r>
  <r>
    <n v="29413"/>
    <s v="IN-2012-53119"/>
    <d v="2012-12-18T00:00:00"/>
    <d v="2012-12-24T00:00:00"/>
    <x v="3"/>
    <s v="AB-10105"/>
    <s v="Adrian Barton"/>
    <x v="0"/>
    <s v="Melton"/>
    <s v="Victoria"/>
    <s v="Australia"/>
    <m/>
    <x v="1"/>
    <x v="1"/>
    <s v="OFF-ST-10001694"/>
    <x v="2"/>
    <x v="10"/>
    <s v="Smead Folders  Blue"/>
    <n v="62.964000000000006"/>
    <x v="4"/>
    <x v="1"/>
    <x v="20847"/>
    <n v="3.8"/>
    <x v="1"/>
  </r>
  <r>
    <n v="34733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FUR-FU-10003849"/>
    <x v="1"/>
    <x v="11"/>
    <s v="DAX Metal Frame  Desktop  Stepped-Edge"/>
    <n v="24.288"/>
    <x v="12"/>
    <x v="17"/>
    <x v="20848"/>
    <n v="3.8"/>
    <x v="2"/>
  </r>
  <r>
    <n v="35878"/>
    <s v="CA-2013-120250"/>
    <d v="2013-09-20T00:00:00"/>
    <d v="2013-09-23T00:00:00"/>
    <x v="2"/>
    <s v="AP-10720"/>
    <s v="Anne Pryor"/>
    <x v="2"/>
    <s v="Philadelphia"/>
    <s v="Pennsylvania"/>
    <s v="United States"/>
    <n v="19140"/>
    <x v="0"/>
    <x v="0"/>
    <s v="FUR-FU-10003424"/>
    <x v="1"/>
    <x v="11"/>
    <s v="Nu-Dell Oak Frame"/>
    <n v="25.632000000000001"/>
    <x v="12"/>
    <x v="2"/>
    <x v="20849"/>
    <n v="3.8"/>
    <x v="1"/>
  </r>
  <r>
    <n v="38607"/>
    <s v="CA-2012-121699"/>
    <d v="2012-08-10T00:00:00"/>
    <d v="2012-08-14T00:00:00"/>
    <x v="3"/>
    <s v="BD-11320"/>
    <s v="Bill Donatelli"/>
    <x v="0"/>
    <s v="Detroit"/>
    <s v="Michigan"/>
    <s v="United States"/>
    <n v="48227"/>
    <x v="0"/>
    <x v="2"/>
    <s v="OFF-BI-10004632"/>
    <x v="2"/>
    <x v="5"/>
    <s v="GBC Binding covers"/>
    <n v="64.75"/>
    <x v="2"/>
    <x v="0"/>
    <x v="20850"/>
    <n v="3.8"/>
    <x v="1"/>
  </r>
  <r>
    <n v="40979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3172"/>
    <x v="2"/>
    <x v="13"/>
    <s v="Xerox 1996"/>
    <n v="38.880000000000003"/>
    <x v="5"/>
    <x v="0"/>
    <x v="17937"/>
    <n v="3.8"/>
    <x v="1"/>
  </r>
  <r>
    <n v="41132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OFF-BI-10001597"/>
    <x v="2"/>
    <x v="5"/>
    <s v="Wilson Jones Ledger-Size  Piano-Hinge Binder  2&quot;  Blue"/>
    <n v="16.391999999999996"/>
    <x v="10"/>
    <x v="19"/>
    <x v="20851"/>
    <n v="3.8"/>
    <x v="0"/>
  </r>
  <r>
    <n v="45940"/>
    <s v="AG-2011-4450"/>
    <d v="2011-06-15T00:00:00"/>
    <d v="2011-06-15T00:00:00"/>
    <x v="0"/>
    <s v="RS-9765"/>
    <s v="Roland Schwarz"/>
    <x v="1"/>
    <s v="Algiers"/>
    <s v="Alger"/>
    <s v="Algeria"/>
    <m/>
    <x v="3"/>
    <x v="3"/>
    <s v="OFF-NOV-10001568"/>
    <x v="2"/>
    <x v="16"/>
    <s v="Novimex Shipping Labels  5000 Label Set"/>
    <n v="11.370000000000001"/>
    <x v="13"/>
    <x v="0"/>
    <x v="13093"/>
    <n v="3.8"/>
    <x v="0"/>
  </r>
  <r>
    <n v="46038"/>
    <s v="IZ-2014-9600"/>
    <d v="2014-10-09T00:00:00"/>
    <d v="2014-10-13T00:00:00"/>
    <x v="3"/>
    <s v="PF-9120"/>
    <s v="Peter Fuller"/>
    <x v="0"/>
    <s v="Mosul"/>
    <s v="Ninawa"/>
    <s v="Iraq"/>
    <m/>
    <x v="4"/>
    <x v="7"/>
    <s v="FUR-SAF-10004664"/>
    <x v="1"/>
    <x v="1"/>
    <s v="SAFCO Steel Folding Chair  Set of Two"/>
    <n v="87.960000000000008"/>
    <x v="13"/>
    <x v="0"/>
    <x v="12389"/>
    <n v="3.8"/>
    <x v="1"/>
  </r>
  <r>
    <n v="47599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KRA-10000492"/>
    <x v="2"/>
    <x v="14"/>
    <s v="Kraft Manila Envelope  Recycled"/>
    <n v="10.116"/>
    <x v="13"/>
    <x v="17"/>
    <x v="20852"/>
    <n v="3.8"/>
    <x v="0"/>
  </r>
  <r>
    <n v="50208"/>
    <s v="SY-2013-4060"/>
    <d v="2013-05-06T00:00:00"/>
    <d v="2013-05-11T00:00:00"/>
    <x v="3"/>
    <s v="SC-10380"/>
    <s v="Shahid Collister"/>
    <x v="0"/>
    <s v="Homs"/>
    <s v="Hims"/>
    <s v="Syria"/>
    <m/>
    <x v="4"/>
    <x v="7"/>
    <s v="OFF-AVE-10004708"/>
    <x v="2"/>
    <x v="5"/>
    <s v="Avery Binder  Recycled"/>
    <n v="53.04"/>
    <x v="4"/>
    <x v="0"/>
    <x v="10034"/>
    <n v="3.8"/>
    <x v="1"/>
  </r>
  <r>
    <n v="50504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VE-10004251"/>
    <x v="2"/>
    <x v="5"/>
    <s v="Avery Binding Machine  Economy"/>
    <n v="48.84"/>
    <x v="13"/>
    <x v="0"/>
    <x v="10203"/>
    <n v="3.8"/>
    <x v="1"/>
  </r>
  <r>
    <n v="3208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EN-10003507"/>
    <x v="2"/>
    <x v="14"/>
    <s v="Kraft Business Envelopes  Recycled"/>
    <n v="50.239999999999995"/>
    <x v="4"/>
    <x v="0"/>
    <x v="20853"/>
    <n v="3.7990000000000004"/>
    <x v="1"/>
  </r>
  <r>
    <n v="314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BI-10001987"/>
    <x v="2"/>
    <x v="5"/>
    <s v="Acco Binding Machine  Economy"/>
    <n v="40.872"/>
    <x v="10"/>
    <x v="3"/>
    <x v="20854"/>
    <n v="3.7979999999999996"/>
    <x v="1"/>
  </r>
  <r>
    <n v="8953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BI-10000325"/>
    <x v="2"/>
    <x v="5"/>
    <s v="Wilson Jones Binder Covers  Recycled"/>
    <n v="23.099999999999994"/>
    <x v="12"/>
    <x v="0"/>
    <x v="17310"/>
    <n v="3.7969999999999997"/>
    <x v="2"/>
  </r>
  <r>
    <n v="1469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T-10004296"/>
    <x v="2"/>
    <x v="10"/>
    <s v="Rogers Box  Single Width"/>
    <n v="86.4"/>
    <x v="1"/>
    <x v="3"/>
    <x v="20855"/>
    <n v="3.7960000000000003"/>
    <x v="1"/>
  </r>
  <r>
    <n v="2569"/>
    <s v="MX-2014-124751"/>
    <d v="2014-07-31T00:00:00"/>
    <d v="2014-08-04T00:00:00"/>
    <x v="3"/>
    <s v="SZ-20035"/>
    <s v="Sam Zeldin"/>
    <x v="2"/>
    <s v="Santo Domingo"/>
    <s v="Santo Domingo"/>
    <s v="Dominican Republic"/>
    <m/>
    <x v="5"/>
    <x v="10"/>
    <s v="OFF-SU-10003719"/>
    <x v="2"/>
    <x v="6"/>
    <s v="Stiletto Scissors  Steel"/>
    <n v="49.088000000000008"/>
    <x v="4"/>
    <x v="2"/>
    <x v="20856"/>
    <n v="3.7950000000000004"/>
    <x v="1"/>
  </r>
  <r>
    <n v="4012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TEC-AC-10000575"/>
    <x v="0"/>
    <x v="0"/>
    <s v="Logitech Keyboard  Programmable"/>
    <n v="98.600000000000009"/>
    <x v="10"/>
    <x v="0"/>
    <x v="15054"/>
    <n v="3.7939999999999996"/>
    <x v="1"/>
  </r>
  <r>
    <n v="1615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FU-10001480"/>
    <x v="1"/>
    <x v="11"/>
    <s v="Advantus Door Stop  Black"/>
    <n v="60.04"/>
    <x v="10"/>
    <x v="0"/>
    <x v="10446"/>
    <n v="3.7920000000000003"/>
    <x v="1"/>
  </r>
  <r>
    <n v="8530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LA-10003955"/>
    <x v="2"/>
    <x v="16"/>
    <s v="Avery Shipping Labels  5000 Label Set"/>
    <n v="48.959999999999994"/>
    <x v="5"/>
    <x v="0"/>
    <x v="11540"/>
    <n v="3.7920000000000003"/>
    <x v="1"/>
  </r>
  <r>
    <n v="7635"/>
    <s v="MX-2013-132234"/>
    <d v="2013-05-14T00:00:00"/>
    <d v="2013-05-21T00:00:00"/>
    <x v="3"/>
    <s v="LP-17080"/>
    <s v="Liz Pelletier"/>
    <x v="0"/>
    <s v="Tegucigalpa"/>
    <s v="Francisco Morazán"/>
    <s v="Honduras"/>
    <m/>
    <x v="5"/>
    <x v="2"/>
    <s v="OFF-ST-10001991"/>
    <x v="2"/>
    <x v="10"/>
    <s v="Eldon Shelving  Wire Frame"/>
    <n v="56.988"/>
    <x v="12"/>
    <x v="3"/>
    <x v="20857"/>
    <n v="3.79"/>
    <x v="3"/>
  </r>
  <r>
    <n v="10890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4160"/>
    <x v="2"/>
    <x v="13"/>
    <s v="SanDisk Note Cards  Premium"/>
    <n v="59.64"/>
    <x v="10"/>
    <x v="0"/>
    <x v="10185"/>
    <n v="3.79"/>
    <x v="1"/>
  </r>
  <r>
    <n v="12564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SU-10003511"/>
    <x v="2"/>
    <x v="6"/>
    <s v="Kleencut Ruler  High Speed"/>
    <n v="40.679999999999993"/>
    <x v="12"/>
    <x v="0"/>
    <x v="1869"/>
    <n v="3.79"/>
    <x v="1"/>
  </r>
  <r>
    <n v="14986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ST-10004035"/>
    <x v="2"/>
    <x v="10"/>
    <s v="Rogers Box  Wire Frame"/>
    <n v="41.472000000000001"/>
    <x v="10"/>
    <x v="1"/>
    <x v="16639"/>
    <n v="3.79"/>
    <x v="1"/>
  </r>
  <r>
    <n v="17154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4317"/>
    <x v="2"/>
    <x v="10"/>
    <s v="Smead Folders  Blue"/>
    <n v="55.968000000000011"/>
    <x v="4"/>
    <x v="2"/>
    <x v="20858"/>
    <n v="3.79"/>
    <x v="1"/>
  </r>
  <r>
    <n v="19456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PA-10004589"/>
    <x v="2"/>
    <x v="13"/>
    <s v="Green Bar Computer Printout Paper  Multicolor"/>
    <n v="93.51"/>
    <x v="12"/>
    <x v="0"/>
    <x v="9134"/>
    <n v="3.79"/>
    <x v="2"/>
  </r>
  <r>
    <n v="19750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OFF-BI-10004722"/>
    <x v="2"/>
    <x v="5"/>
    <s v="Avery Index Tab  Clear"/>
    <n v="40.53"/>
    <x v="0"/>
    <x v="0"/>
    <x v="13354"/>
    <n v="3.79"/>
    <x v="1"/>
  </r>
  <r>
    <n v="21350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FA-10003631"/>
    <x v="2"/>
    <x v="15"/>
    <s v="Advantus Paper Clips  Metal"/>
    <n v="26.759999999999998"/>
    <x v="10"/>
    <x v="0"/>
    <x v="20859"/>
    <n v="3.79"/>
    <x v="2"/>
  </r>
  <r>
    <n v="21463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FUR-CH-10000391"/>
    <x v="1"/>
    <x v="1"/>
    <s v="Novimex Bag Chairs  Red"/>
    <n v="45.96"/>
    <x v="13"/>
    <x v="0"/>
    <x v="13431"/>
    <n v="3.79"/>
    <x v="1"/>
  </r>
  <r>
    <n v="27635"/>
    <s v="IN-2013-53406"/>
    <d v="2013-12-23T00:00:00"/>
    <d v="2013-12-27T00:00:00"/>
    <x v="3"/>
    <s v="SC-20230"/>
    <s v="Scot Coram"/>
    <x v="1"/>
    <s v="Guangzhou"/>
    <s v="Guangdong"/>
    <s v="China"/>
    <m/>
    <x v="1"/>
    <x v="8"/>
    <s v="OFF-ST-10002505"/>
    <x v="2"/>
    <x v="10"/>
    <s v="Tenex Box  Wire Frame"/>
    <n v="31.139999999999997"/>
    <x v="10"/>
    <x v="0"/>
    <x v="9145"/>
    <n v="3.79"/>
    <x v="2"/>
  </r>
  <r>
    <n v="28990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0244"/>
    <x v="2"/>
    <x v="16"/>
    <s v="Hon Legal Exhibit Labels  Alphabetical"/>
    <n v="106.8"/>
    <x v="9"/>
    <x v="0"/>
    <x v="4293"/>
    <n v="3.79"/>
    <x v="1"/>
  </r>
  <r>
    <n v="34466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OFF-PA-10001667"/>
    <x v="2"/>
    <x v="13"/>
    <s v="Great White Multi-Use Recycled Paper (20Lb. and 84 Bright)"/>
    <n v="62.192000000000007"/>
    <x v="6"/>
    <x v="2"/>
    <x v="20860"/>
    <n v="3.79"/>
    <x v="1"/>
  </r>
  <r>
    <n v="35364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LA-10001771"/>
    <x v="2"/>
    <x v="16"/>
    <s v="Avery 513"/>
    <n v="47.808000000000007"/>
    <x v="7"/>
    <x v="2"/>
    <x v="20861"/>
    <n v="3.79"/>
    <x v="1"/>
  </r>
  <r>
    <n v="36301"/>
    <s v="CA-2011-156006"/>
    <d v="2011-04-30T00:00:00"/>
    <d v="2011-05-02T00:00:00"/>
    <x v="1"/>
    <s v="TM-21010"/>
    <s v="Tamara Manning"/>
    <x v="0"/>
    <s v="Jackson"/>
    <s v="Mississippi"/>
    <s v="United States"/>
    <n v="39212"/>
    <x v="0"/>
    <x v="5"/>
    <s v="TEC-AC-10002550"/>
    <x v="0"/>
    <x v="0"/>
    <s v="Maxell 4.7GB DVD-RW 3/Pack"/>
    <n v="47.79"/>
    <x v="12"/>
    <x v="0"/>
    <x v="17614"/>
    <n v="3.79"/>
    <x v="2"/>
  </r>
  <r>
    <n v="38290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380"/>
    <x v="2"/>
    <x v="12"/>
    <s v="Hunt PowerHouse Electric Pencil Sharpener  Blue"/>
    <n v="265.85999999999996"/>
    <x v="0"/>
    <x v="0"/>
    <x v="13394"/>
    <n v="3.79"/>
    <x v="1"/>
  </r>
  <r>
    <n v="39629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FUR-CH-10002647"/>
    <x v="1"/>
    <x v="1"/>
    <s v="Situations Contoured Folding Chairs  4/Set"/>
    <n v="354.90000000000003"/>
    <x v="2"/>
    <x v="0"/>
    <x v="5321"/>
    <n v="3.79"/>
    <x v="2"/>
  </r>
  <r>
    <n v="39954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AP-10004785"/>
    <x v="2"/>
    <x v="7"/>
    <s v="Holmes Replacement Filter for HEPA Air Cleaner  Medium Room"/>
    <n v="22.66"/>
    <x v="10"/>
    <x v="0"/>
    <x v="20862"/>
    <n v="3.79"/>
    <x v="2"/>
  </r>
  <r>
    <n v="41342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ME-10004160"/>
    <x v="2"/>
    <x v="10"/>
    <s v="Smead Folders  Wire Frame"/>
    <n v="16.559999999999999"/>
    <x v="13"/>
    <x v="0"/>
    <x v="12544"/>
    <n v="3.79"/>
    <x v="2"/>
  </r>
  <r>
    <n v="42156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TEC-PAN-10002583"/>
    <x v="0"/>
    <x v="8"/>
    <s v="Panasonic Calculator  Wireless"/>
    <n v="20.112000000000002"/>
    <x v="13"/>
    <x v="17"/>
    <x v="20863"/>
    <n v="3.79"/>
    <x v="1"/>
  </r>
  <r>
    <n v="43928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OFF-NOV-10001568"/>
    <x v="2"/>
    <x v="16"/>
    <s v="Novimex Shipping Labels  5000 Label Set"/>
    <n v="45.480000000000004"/>
    <x v="4"/>
    <x v="0"/>
    <x v="14287"/>
    <n v="3.79"/>
    <x v="1"/>
  </r>
  <r>
    <n v="45138"/>
    <s v="CM-2013-9580"/>
    <d v="2013-08-14T00:00:00"/>
    <d v="2013-08-20T00:00:00"/>
    <x v="3"/>
    <s v="MS-7365"/>
    <s v="Maribeth Schnelling"/>
    <x v="0"/>
    <s v="Nkongsamba"/>
    <s v="Littoral"/>
    <s v="Cameroon"/>
    <m/>
    <x v="3"/>
    <x v="3"/>
    <s v="FUR-HAR-10002546"/>
    <x v="1"/>
    <x v="1"/>
    <s v="Harbour Creations Chairmat  Black"/>
    <n v="69.570000000000007"/>
    <x v="13"/>
    <x v="0"/>
    <x v="10640"/>
    <n v="3.79"/>
    <x v="1"/>
  </r>
  <r>
    <n v="47662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FUR-DEF-10000639"/>
    <x v="1"/>
    <x v="11"/>
    <s v="Deflect-O Photo Frame  Black"/>
    <n v="51.900000000000006"/>
    <x v="13"/>
    <x v="0"/>
    <x v="8551"/>
    <n v="3.79"/>
    <x v="1"/>
  </r>
  <r>
    <n v="48364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TEC-ENE-10000895"/>
    <x v="0"/>
    <x v="0"/>
    <s v="Enermax Mouse  Bluetooth"/>
    <n v="40.29"/>
    <x v="13"/>
    <x v="0"/>
    <x v="14573"/>
    <n v="3.79"/>
    <x v="1"/>
  </r>
  <r>
    <n v="49864"/>
    <s v="CG-2012-450"/>
    <d v="2012-09-22T00:00:00"/>
    <d v="2012-09-25T00:00:00"/>
    <x v="1"/>
    <s v="SC-10770"/>
    <s v="Stewart Carmichael"/>
    <x v="1"/>
    <s v="Kalemie"/>
    <s v="Katanga"/>
    <s v="Democratic Republic of the Congo"/>
    <m/>
    <x v="3"/>
    <x v="3"/>
    <s v="OFF-CAR-10003373"/>
    <x v="2"/>
    <x v="5"/>
    <s v="Cardinal Hole Reinforcements  Durable"/>
    <n v="27.360000000000003"/>
    <x v="4"/>
    <x v="0"/>
    <x v="2530"/>
    <n v="3.79"/>
    <x v="0"/>
  </r>
  <r>
    <n v="50127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TEC-ENE-10000817"/>
    <x v="0"/>
    <x v="0"/>
    <s v="Enermax Mouse  USB"/>
    <n v="40.499999999999993"/>
    <x v="13"/>
    <x v="0"/>
    <x v="3962"/>
    <n v="3.79"/>
    <x v="1"/>
  </r>
  <r>
    <n v="1311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AR-10000833"/>
    <x v="2"/>
    <x v="12"/>
    <s v="Sanford Canvas  Easy-Erase"/>
    <n v="101.58000000000001"/>
    <x v="12"/>
    <x v="0"/>
    <x v="11461"/>
    <n v="3.7890000000000001"/>
    <x v="1"/>
  </r>
  <r>
    <n v="5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AR-10004594"/>
    <x v="2"/>
    <x v="12"/>
    <s v="Sanford Canvas  Water Color"/>
    <n v="71.600000000000009"/>
    <x v="10"/>
    <x v="0"/>
    <x v="20864"/>
    <n v="3.7869999999999999"/>
    <x v="1"/>
  </r>
  <r>
    <n v="2221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460"/>
    <x v="1"/>
    <x v="11"/>
    <s v="Tenex Clock  Black"/>
    <n v="60.3"/>
    <x v="12"/>
    <x v="3"/>
    <x v="20865"/>
    <n v="3.7869999999999999"/>
    <x v="1"/>
  </r>
  <r>
    <n v="7775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LA-10003515"/>
    <x v="2"/>
    <x v="16"/>
    <s v="Novimex Color Coded Labels  Laser Printer Compatible"/>
    <n v="41.4"/>
    <x v="2"/>
    <x v="0"/>
    <x v="6474"/>
    <n v="3.7869999999999999"/>
    <x v="1"/>
  </r>
  <r>
    <n v="8879"/>
    <s v="MX-2012-119571"/>
    <d v="2012-12-06T00:00:00"/>
    <d v="2012-12-10T00:00:00"/>
    <x v="3"/>
    <s v="LC-17050"/>
    <s v="Liz Carlisle"/>
    <x v="0"/>
    <s v="Chinautla"/>
    <s v="Guatemala"/>
    <s v="Guatemala"/>
    <m/>
    <x v="5"/>
    <x v="2"/>
    <s v="FUR-FU-10001126"/>
    <x v="1"/>
    <x v="11"/>
    <s v="Rubbermaid Clock  Erganomic"/>
    <n v="32.520000000000003"/>
    <x v="13"/>
    <x v="0"/>
    <x v="19320"/>
    <n v="3.7829999999999999"/>
    <x v="2"/>
  </r>
  <r>
    <n v="3974"/>
    <s v="MX-2014-139269"/>
    <d v="2014-11-19T00:00:00"/>
    <d v="2014-11-25T00:00:00"/>
    <x v="3"/>
    <s v="JE-15610"/>
    <s v="Jim Epp"/>
    <x v="1"/>
    <s v="Moca"/>
    <s v="Espaillat"/>
    <s v="Dominican Republic"/>
    <m/>
    <x v="5"/>
    <x v="10"/>
    <s v="OFF-FA-10002526"/>
    <x v="2"/>
    <x v="15"/>
    <s v="Accos Staples  12 Pack"/>
    <n v="22.144000000000002"/>
    <x v="4"/>
    <x v="2"/>
    <x v="20866"/>
    <n v="3.782"/>
    <x v="3"/>
  </r>
  <r>
    <n v="11082"/>
    <s v="ES-2012-4681472"/>
    <d v="2012-06-11T00:00:00"/>
    <d v="2012-06-16T00:00:00"/>
    <x v="1"/>
    <s v="JS-15880"/>
    <s v="John Stevenson"/>
    <x v="0"/>
    <s v="Nanterre"/>
    <s v="Ile-de-France"/>
    <s v="France"/>
    <m/>
    <x v="2"/>
    <x v="2"/>
    <s v="OFF-BI-10002738"/>
    <x v="2"/>
    <x v="5"/>
    <s v="Acco Index Tab  Clear"/>
    <n v="24.119999999999997"/>
    <x v="12"/>
    <x v="0"/>
    <x v="4035"/>
    <n v="3.78"/>
    <x v="1"/>
  </r>
  <r>
    <n v="14220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FUR-BO-10004445"/>
    <x v="1"/>
    <x v="9"/>
    <s v="Bush Stackable Bookrack  Pine"/>
    <n v="50.412000000000006"/>
    <x v="13"/>
    <x v="17"/>
    <x v="20867"/>
    <n v="3.78"/>
    <x v="1"/>
  </r>
  <r>
    <n v="15295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BI-10001055"/>
    <x v="2"/>
    <x v="5"/>
    <s v="Wilson Jones Hole Reinforcements  Durable"/>
    <n v="18.090000000000003"/>
    <x v="12"/>
    <x v="0"/>
    <x v="14002"/>
    <n v="3.78"/>
    <x v="2"/>
  </r>
  <r>
    <n v="15485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OFF-AR-10000751"/>
    <x v="2"/>
    <x v="12"/>
    <s v="Boston Highlighters  Fluorescent"/>
    <n v="40.259999999999991"/>
    <x v="10"/>
    <x v="0"/>
    <x v="7676"/>
    <n v="3.78"/>
    <x v="1"/>
  </r>
  <r>
    <n v="15666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BI-10002289"/>
    <x v="2"/>
    <x v="5"/>
    <s v="Ibico Binder  Economy"/>
    <n v="15.479999999999997"/>
    <x v="10"/>
    <x v="6"/>
    <x v="20868"/>
    <n v="3.78"/>
    <x v="0"/>
  </r>
  <r>
    <n v="16280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BI-10002289"/>
    <x v="2"/>
    <x v="5"/>
    <s v="Ibico Binder  Economy"/>
    <n v="46.439999999999991"/>
    <x v="12"/>
    <x v="0"/>
    <x v="6239"/>
    <n v="3.78"/>
    <x v="3"/>
  </r>
  <r>
    <n v="16682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FUR-FU-10004483"/>
    <x v="1"/>
    <x v="11"/>
    <s v="Deflect-O Light Bulb  Durable"/>
    <n v="22.427999999999994"/>
    <x v="10"/>
    <x v="5"/>
    <x v="20869"/>
    <n v="3.78"/>
    <x v="2"/>
  </r>
  <r>
    <n v="17969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1462"/>
    <x v="2"/>
    <x v="12"/>
    <s v="Stanley Highlighters  Fluorescent"/>
    <n v="31.919999999999995"/>
    <x v="10"/>
    <x v="0"/>
    <x v="9357"/>
    <n v="3.78"/>
    <x v="2"/>
  </r>
  <r>
    <n v="18080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FA-10002803"/>
    <x v="2"/>
    <x v="15"/>
    <s v="Accos Staples  Metal"/>
    <n v="66.42"/>
    <x v="5"/>
    <x v="0"/>
    <x v="7883"/>
    <n v="3.78"/>
    <x v="1"/>
  </r>
  <r>
    <n v="18967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2485"/>
    <x v="2"/>
    <x v="12"/>
    <s v="Boston Markers  Easy-Erase"/>
    <n v="53.28"/>
    <x v="10"/>
    <x v="0"/>
    <x v="9160"/>
    <n v="3.78"/>
    <x v="1"/>
  </r>
  <r>
    <n v="19613"/>
    <s v="ES-2014-1251866"/>
    <d v="2014-11-15T00:00:00"/>
    <d v="2014-11-21T00:00:00"/>
    <x v="3"/>
    <s v="AP-10720"/>
    <s v="Anne Pryor"/>
    <x v="2"/>
    <s v="Le Havre"/>
    <s v="Upper Normandy"/>
    <s v="France"/>
    <m/>
    <x v="2"/>
    <x v="2"/>
    <s v="OFF-AR-10003829"/>
    <x v="2"/>
    <x v="12"/>
    <s v="Stanley Markers  Fluorescent"/>
    <n v="46.919999999999995"/>
    <x v="10"/>
    <x v="0"/>
    <x v="6052"/>
    <n v="3.78"/>
    <x v="1"/>
  </r>
  <r>
    <n v="21310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BI-10003784"/>
    <x v="2"/>
    <x v="5"/>
    <s v="Ibico Index Tab  Economy"/>
    <n v="62.46"/>
    <x v="5"/>
    <x v="0"/>
    <x v="12395"/>
    <n v="3.78"/>
    <x v="1"/>
  </r>
  <r>
    <n v="21616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LA-10001292"/>
    <x v="2"/>
    <x v="16"/>
    <s v="Smead File Folder Labels  Adjustable"/>
    <n v="20.339999999999996"/>
    <x v="12"/>
    <x v="0"/>
    <x v="2457"/>
    <n v="3.78"/>
    <x v="0"/>
  </r>
  <r>
    <n v="22706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EN-10004144"/>
    <x v="2"/>
    <x v="14"/>
    <s v="Cameo Clasp Envelope  Security-Tint"/>
    <n v="42.876000000000005"/>
    <x v="4"/>
    <x v="1"/>
    <x v="20870"/>
    <n v="3.78"/>
    <x v="1"/>
  </r>
  <r>
    <n v="23149"/>
    <s v="IN-2014-53574"/>
    <d v="2014-06-28T00:00:00"/>
    <d v="2014-07-02T00:00:00"/>
    <x v="3"/>
    <s v="SW-20275"/>
    <s v="Scott Williamson"/>
    <x v="0"/>
    <s v="Melbourne"/>
    <s v="Victoria"/>
    <s v="Australia"/>
    <m/>
    <x v="1"/>
    <x v="1"/>
    <s v="OFF-FA-10003779"/>
    <x v="2"/>
    <x v="15"/>
    <s v="Stockwell Paper Clips  Assorted Sizes"/>
    <n v="50.004000000000005"/>
    <x v="4"/>
    <x v="1"/>
    <x v="19312"/>
    <n v="3.78"/>
    <x v="1"/>
  </r>
  <r>
    <n v="24890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OFF-PA-10001370"/>
    <x v="2"/>
    <x v="13"/>
    <s v="SanDisk Parchment Paper  8.5 x 11"/>
    <n v="33.151499999999999"/>
    <x v="12"/>
    <x v="8"/>
    <x v="20871"/>
    <n v="3.78"/>
    <x v="2"/>
  </r>
  <r>
    <n v="25203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0548"/>
    <x v="1"/>
    <x v="11"/>
    <s v="Tenex Stacking Tray  Durable"/>
    <n v="50.46"/>
    <x v="10"/>
    <x v="0"/>
    <x v="5412"/>
    <n v="3.78"/>
    <x v="2"/>
  </r>
  <r>
    <n v="28396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ST-10000351"/>
    <x v="2"/>
    <x v="10"/>
    <s v="Smead Shelving  Wire Frame"/>
    <n v="79.679999999999993"/>
    <x v="10"/>
    <x v="7"/>
    <x v="20872"/>
    <n v="3.78"/>
    <x v="1"/>
  </r>
  <r>
    <n v="29013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FUR-TA-10001359"/>
    <x v="1"/>
    <x v="4"/>
    <s v="Chromcraft Training Table  with Bottom Storage"/>
    <n v="851.67"/>
    <x v="12"/>
    <x v="0"/>
    <x v="20873"/>
    <n v="3.78"/>
    <x v="1"/>
  </r>
  <r>
    <n v="29927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AR-10004651"/>
    <x v="2"/>
    <x v="12"/>
    <s v="Boston Pens  Fluorescent"/>
    <n v="30.96"/>
    <x v="10"/>
    <x v="0"/>
    <x v="5042"/>
    <n v="3.78"/>
    <x v="2"/>
  </r>
  <r>
    <n v="30093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BI-10003475"/>
    <x v="2"/>
    <x v="5"/>
    <s v="Wilson Jones Index Tab  Recycled"/>
    <n v="13.620000000000001"/>
    <x v="10"/>
    <x v="0"/>
    <x v="3175"/>
    <n v="3.78"/>
    <x v="2"/>
  </r>
  <r>
    <n v="31436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FUR-FU-10001706"/>
    <x v="1"/>
    <x v="11"/>
    <s v="Longer-Life Soft White Bulbs"/>
    <n v="43.120000000000005"/>
    <x v="8"/>
    <x v="0"/>
    <x v="20874"/>
    <n v="3.78"/>
    <x v="1"/>
  </r>
  <r>
    <n v="31633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4140"/>
    <x v="2"/>
    <x v="5"/>
    <s v="Avery Non-Stick Binders"/>
    <n v="14.368000000000002"/>
    <x v="4"/>
    <x v="2"/>
    <x v="20875"/>
    <n v="3.78"/>
    <x v="0"/>
  </r>
  <r>
    <n v="36348"/>
    <s v="CA-2012-134922"/>
    <d v="2012-11-07T00:00:00"/>
    <d v="2012-11-11T00:00:00"/>
    <x v="3"/>
    <s v="KB-16240"/>
    <s v="Karen Bern"/>
    <x v="1"/>
    <s v="Philadelphia"/>
    <s v="Pennsylvania"/>
    <s v="United States"/>
    <n v="19140"/>
    <x v="0"/>
    <x v="0"/>
    <s v="OFF-EN-10000483"/>
    <x v="2"/>
    <x v="14"/>
    <s v="White Envelopes  White Envelopes with Clear Poly Window"/>
    <n v="24.400000000000002"/>
    <x v="10"/>
    <x v="2"/>
    <x v="20876"/>
    <n v="3.78"/>
    <x v="2"/>
  </r>
  <r>
    <n v="49703"/>
    <s v="SF-2011-2700"/>
    <d v="2011-06-03T00:00:00"/>
    <d v="2011-06-08T00:00:00"/>
    <x v="1"/>
    <s v="AT-435"/>
    <s v="Alyssa Tate"/>
    <x v="2"/>
    <s v="Cape Town"/>
    <s v="Western Cape"/>
    <s v="South Africa"/>
    <m/>
    <x v="3"/>
    <x v="3"/>
    <s v="OFF-XER-10003901"/>
    <x v="2"/>
    <x v="13"/>
    <s v="Xerox Computer Printout Paper  8.5 x 11"/>
    <n v="30.48"/>
    <x v="13"/>
    <x v="0"/>
    <x v="12783"/>
    <n v="3.78"/>
    <x v="1"/>
  </r>
  <r>
    <n v="1244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4293"/>
    <x v="2"/>
    <x v="10"/>
    <s v="Rogers Shelving  Industrial"/>
    <n v="125.21999999999998"/>
    <x v="12"/>
    <x v="0"/>
    <x v="13515"/>
    <n v="3.778"/>
    <x v="1"/>
  </r>
  <r>
    <n v="9173"/>
    <s v="MX-2013-101133"/>
    <d v="2013-09-18T00:00:00"/>
    <d v="2013-09-24T00:00:00"/>
    <x v="3"/>
    <s v="MC-18130"/>
    <s v="Mike Caudle"/>
    <x v="1"/>
    <s v="Santiago de Cuba"/>
    <s v="Santiago de Cuba"/>
    <s v="Cuba"/>
    <m/>
    <x v="5"/>
    <x v="10"/>
    <s v="OFF-SU-10002498"/>
    <x v="2"/>
    <x v="6"/>
    <s v="Stiletto Letter Opener  High Speed"/>
    <n v="74.080000000000027"/>
    <x v="4"/>
    <x v="0"/>
    <x v="20877"/>
    <n v="3.7770000000000001"/>
    <x v="1"/>
  </r>
  <r>
    <n v="10364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AR-10003651"/>
    <x v="2"/>
    <x v="12"/>
    <s v="Sanford Pens  Easy-Erase"/>
    <n v="34.11"/>
    <x v="12"/>
    <x v="0"/>
    <x v="12785"/>
    <n v="3.77"/>
    <x v="2"/>
  </r>
  <r>
    <n v="11173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ST-10001576"/>
    <x v="2"/>
    <x v="10"/>
    <s v="Tenex Folders  Blue"/>
    <n v="41.795999999999999"/>
    <x v="10"/>
    <x v="1"/>
    <x v="20878"/>
    <n v="3.77"/>
    <x v="1"/>
  </r>
  <r>
    <n v="13975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TEC-AC-10004117"/>
    <x v="0"/>
    <x v="0"/>
    <s v="Logitech Flash Drive  Programmable"/>
    <n v="64.019999999999982"/>
    <x v="10"/>
    <x v="0"/>
    <x v="3918"/>
    <n v="3.77"/>
    <x v="1"/>
  </r>
  <r>
    <n v="14221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TEC-PH-10001664"/>
    <x v="0"/>
    <x v="2"/>
    <s v="Motorola Office Telephone  VoIP"/>
    <n v="107.77499999999999"/>
    <x v="12"/>
    <x v="6"/>
    <x v="16619"/>
    <n v="3.77"/>
    <x v="1"/>
  </r>
  <r>
    <n v="14485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0189"/>
    <x v="2"/>
    <x v="15"/>
    <s v="OIC Paper Clips  12 Pack"/>
    <n v="13.86"/>
    <x v="13"/>
    <x v="0"/>
    <x v="8385"/>
    <n v="3.77"/>
    <x v="2"/>
  </r>
  <r>
    <n v="15329"/>
    <s v="ES-2012-2523254"/>
    <d v="2012-11-23T00:00:00"/>
    <d v="2012-11-29T00:00:00"/>
    <x v="3"/>
    <s v="KH-16330"/>
    <s v="Katharine Harms"/>
    <x v="1"/>
    <s v="Clermont-Ferrand"/>
    <s v="Auvergne"/>
    <s v="France"/>
    <m/>
    <x v="2"/>
    <x v="2"/>
    <s v="TEC-AC-10000170"/>
    <x v="0"/>
    <x v="0"/>
    <s v="Memorex Keyboard  Programmable"/>
    <n v="72.84"/>
    <x v="13"/>
    <x v="0"/>
    <x v="20624"/>
    <n v="3.77"/>
    <x v="1"/>
  </r>
  <r>
    <n v="16586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OFF-LA-10001607"/>
    <x v="2"/>
    <x v="16"/>
    <s v="Novimex Shipping Labels  Alphabetical"/>
    <n v="43.199999999999996"/>
    <x v="4"/>
    <x v="0"/>
    <x v="6466"/>
    <n v="3.77"/>
    <x v="1"/>
  </r>
  <r>
    <n v="22498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LA-10002992"/>
    <x v="2"/>
    <x v="16"/>
    <s v="Novimex Removable Labels  5000 Label Set"/>
    <n v="39.480000000000004"/>
    <x v="4"/>
    <x v="0"/>
    <x v="11564"/>
    <n v="3.77"/>
    <x v="2"/>
  </r>
  <r>
    <n v="24054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FUR-CH-10001797"/>
    <x v="1"/>
    <x v="1"/>
    <s v="Harbour Creations Bag Chairs  Adjustable"/>
    <n v="93.6006"/>
    <x v="10"/>
    <x v="13"/>
    <x v="16095"/>
    <n v="3.77"/>
    <x v="1"/>
  </r>
  <r>
    <n v="24743"/>
    <s v="ID-2012-67532"/>
    <d v="2012-12-04T00:00:00"/>
    <d v="2012-12-09T00:00:00"/>
    <x v="1"/>
    <s v="CK-12595"/>
    <s v="Clytie Kelty"/>
    <x v="0"/>
    <s v="Yogyakarta"/>
    <s v="Yogyakarta"/>
    <s v="Indonesia"/>
    <m/>
    <x v="1"/>
    <x v="11"/>
    <s v="OFF-LA-10004795"/>
    <x v="2"/>
    <x v="16"/>
    <s v="Novimex Shipping Labels  Alphabetical"/>
    <n v="22.895999999999997"/>
    <x v="4"/>
    <x v="8"/>
    <x v="20879"/>
    <n v="3.77"/>
    <x v="1"/>
  </r>
  <r>
    <n v="26418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848"/>
    <x v="2"/>
    <x v="16"/>
    <s v="Avery Legal Exhibit Labels  5000 Label Set"/>
    <n v="58.650000000000006"/>
    <x v="2"/>
    <x v="0"/>
    <x v="10267"/>
    <n v="3.77"/>
    <x v="1"/>
  </r>
  <r>
    <n v="27138"/>
    <s v="IN-2014-21073"/>
    <d v="2014-08-27T00:00:00"/>
    <d v="2014-08-31T00:00:00"/>
    <x v="3"/>
    <s v="LS-17230"/>
    <s v="Lycoris Saunders"/>
    <x v="0"/>
    <s v="Adelaide"/>
    <s v="South Australia"/>
    <s v="Australia"/>
    <m/>
    <x v="1"/>
    <x v="1"/>
    <s v="OFF-BI-10004986"/>
    <x v="2"/>
    <x v="5"/>
    <s v="Ibico 3-Hole Punch  Recycled"/>
    <n v="55.458000000000006"/>
    <x v="10"/>
    <x v="1"/>
    <x v="20880"/>
    <n v="3.77"/>
    <x v="1"/>
  </r>
  <r>
    <n v="27193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OFF-SU-10004462"/>
    <x v="2"/>
    <x v="6"/>
    <s v="Stiletto Scissors  Serrated"/>
    <n v="40.619999999999997"/>
    <x v="10"/>
    <x v="0"/>
    <x v="13091"/>
    <n v="3.77"/>
    <x v="1"/>
  </r>
  <r>
    <n v="31883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FUR-CH-10003956"/>
    <x v="1"/>
    <x v="1"/>
    <s v="Novimex High-Tech Fabric Mesh Task Chair"/>
    <n v="70.98"/>
    <x v="13"/>
    <x v="0"/>
    <x v="20881"/>
    <n v="3.77"/>
    <x v="1"/>
  </r>
  <r>
    <n v="32152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PA-10001019"/>
    <x v="2"/>
    <x v="13"/>
    <s v="Xerox 1884"/>
    <n v="39.96"/>
    <x v="10"/>
    <x v="0"/>
    <x v="20352"/>
    <n v="3.77"/>
    <x v="1"/>
  </r>
  <r>
    <n v="32445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BI-10003350"/>
    <x v="2"/>
    <x v="5"/>
    <s v="Acco Expandable Hanging Binders"/>
    <n v="12.76"/>
    <x v="10"/>
    <x v="0"/>
    <x v="20882"/>
    <n v="3.77"/>
    <x v="0"/>
  </r>
  <r>
    <n v="35653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AR-10003752"/>
    <x v="2"/>
    <x v="12"/>
    <s v="Deluxe Chalkboard Eraser Cleaner"/>
    <n v="36.96"/>
    <x v="4"/>
    <x v="2"/>
    <x v="20883"/>
    <n v="3.77"/>
    <x v="1"/>
  </r>
  <r>
    <n v="39515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FUR-FU-10000758"/>
    <x v="1"/>
    <x v="11"/>
    <s v="DAX Natural Wood-Tone Poster Frame"/>
    <n v="31.776000000000003"/>
    <x v="12"/>
    <x v="17"/>
    <x v="20884"/>
    <n v="3.77"/>
    <x v="2"/>
  </r>
  <r>
    <n v="40265"/>
    <s v="CA-2011-166730"/>
    <d v="2011-12-30T00:00:00"/>
    <d v="2012-01-01T00:00:00"/>
    <x v="2"/>
    <s v="DD-13570"/>
    <s v="Dorothy Dickinson"/>
    <x v="0"/>
    <s v="Memphis"/>
    <s v="Tennessee"/>
    <s v="United States"/>
    <n v="38109"/>
    <x v="0"/>
    <x v="5"/>
    <s v="OFF-ST-10002554"/>
    <x v="2"/>
    <x v="10"/>
    <s v="Tennsco Industrial Shelving"/>
    <n v="39.128"/>
    <x v="13"/>
    <x v="2"/>
    <x v="20885"/>
    <n v="3.77"/>
    <x v="1"/>
  </r>
  <r>
    <n v="41767"/>
    <s v="KG-2011-1040"/>
    <d v="2011-12-19T00:00:00"/>
    <d v="2011-12-22T00:00:00"/>
    <x v="1"/>
    <s v="RM-9675"/>
    <s v="Robert Marley"/>
    <x v="2"/>
    <s v="Osh"/>
    <s v="Osh"/>
    <s v="Kyrgyzstan"/>
    <m/>
    <x v="4"/>
    <x v="7"/>
    <s v="OFF-CAM-10004269"/>
    <x v="2"/>
    <x v="14"/>
    <s v="Cameo Business Envelopes  Security-Tint"/>
    <n v="16.950000000000003"/>
    <x v="13"/>
    <x v="0"/>
    <x v="12178"/>
    <n v="3.77"/>
    <x v="2"/>
  </r>
  <r>
    <n v="42403"/>
    <s v="CG-2013-7750"/>
    <d v="2013-09-16T00:00:00"/>
    <d v="2013-09-18T00:00:00"/>
    <x v="2"/>
    <s v="OT-8730"/>
    <s v="Olvera Toch"/>
    <x v="0"/>
    <s v="Bandundu"/>
    <s v="Bandundu"/>
    <s v="Democratic Republic of the Congo"/>
    <m/>
    <x v="3"/>
    <x v="3"/>
    <s v="OFF-TEN-10000360"/>
    <x v="2"/>
    <x v="10"/>
    <s v="Tenex Folders  Wire Frame"/>
    <n v="22.29"/>
    <x v="13"/>
    <x v="0"/>
    <x v="14111"/>
    <n v="3.77"/>
    <x v="2"/>
  </r>
  <r>
    <n v="44153"/>
    <s v="MO-2013-7390"/>
    <d v="2013-01-29T00:00:00"/>
    <d v="2013-01-30T00:00:00"/>
    <x v="2"/>
    <s v="MF-8250"/>
    <s v="Monica Federle"/>
    <x v="1"/>
    <s v="Casablanca"/>
    <s v="Grand Casablanca"/>
    <s v="Morocco"/>
    <m/>
    <x v="3"/>
    <x v="3"/>
    <s v="OFF-STA-10001747"/>
    <x v="2"/>
    <x v="12"/>
    <s v="Stanley Pencil Sharpener  Water Color"/>
    <n v="25.049999999999997"/>
    <x v="13"/>
    <x v="0"/>
    <x v="14083"/>
    <n v="3.77"/>
    <x v="2"/>
  </r>
  <r>
    <n v="44265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FUR-DEF-10002774"/>
    <x v="1"/>
    <x v="11"/>
    <s v="Deflect-O Clock  Durable"/>
    <n v="47.339999999999996"/>
    <x v="13"/>
    <x v="0"/>
    <x v="928"/>
    <n v="3.77"/>
    <x v="1"/>
  </r>
  <r>
    <n v="47468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TEC-SAN-10002684"/>
    <x v="0"/>
    <x v="0"/>
    <s v="SanDisk Flash Drive  USB"/>
    <n v="39.749999999999993"/>
    <x v="13"/>
    <x v="0"/>
    <x v="19046"/>
    <n v="3.77"/>
    <x v="1"/>
  </r>
  <r>
    <n v="48582"/>
    <s v="SF-2012-8580"/>
    <d v="2012-04-12T00:00:00"/>
    <d v="2012-04-15T00:00:00"/>
    <x v="2"/>
    <s v="BD-1620"/>
    <s v="Brian DeCherney"/>
    <x v="0"/>
    <s v="Durban"/>
    <s v="Kwazulu-natal"/>
    <s v="South Africa"/>
    <m/>
    <x v="3"/>
    <x v="3"/>
    <s v="OFF-STA-10001968"/>
    <x v="2"/>
    <x v="12"/>
    <s v="Stanley Canvas  Water Color"/>
    <n v="52.650000000000006"/>
    <x v="13"/>
    <x v="0"/>
    <x v="11536"/>
    <n v="3.77"/>
    <x v="1"/>
  </r>
  <r>
    <n v="49137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2220"/>
    <x v="2"/>
    <x v="5"/>
    <s v="Acco Binding Machine  Economy"/>
    <n v="40.872000000000007"/>
    <x v="10"/>
    <x v="17"/>
    <x v="20886"/>
    <n v="3.77"/>
    <x v="2"/>
  </r>
  <r>
    <n v="5883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FA-10000467"/>
    <x v="2"/>
    <x v="15"/>
    <s v="Stockwell Push Pins  12 Pack"/>
    <n v="64.400000000000006"/>
    <x v="0"/>
    <x v="0"/>
    <x v="6663"/>
    <n v="3.7659999999999996"/>
    <x v="1"/>
  </r>
  <r>
    <n v="12026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AR-10000091"/>
    <x v="2"/>
    <x v="12"/>
    <s v="BIC Highlighters  Water Color"/>
    <n v="44.22"/>
    <x v="10"/>
    <x v="0"/>
    <x v="9639"/>
    <n v="3.76"/>
    <x v="2"/>
  </r>
  <r>
    <n v="13203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ST-10001091"/>
    <x v="2"/>
    <x v="10"/>
    <s v="Smead Box  Industrial"/>
    <n v="30.375"/>
    <x v="12"/>
    <x v="1"/>
    <x v="20887"/>
    <n v="3.76"/>
    <x v="3"/>
  </r>
  <r>
    <n v="13210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SU-10002342"/>
    <x v="2"/>
    <x v="6"/>
    <s v="Kleencut Scissors  Steel"/>
    <n v="32.535000000000004"/>
    <x v="12"/>
    <x v="6"/>
    <x v="20888"/>
    <n v="3.76"/>
    <x v="2"/>
  </r>
  <r>
    <n v="14832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AR-10000491"/>
    <x v="2"/>
    <x v="12"/>
    <s v="Binney &amp; Smith Pens  Water Color"/>
    <n v="30.240000000000002"/>
    <x v="10"/>
    <x v="0"/>
    <x v="9145"/>
    <n v="3.76"/>
    <x v="2"/>
  </r>
  <r>
    <n v="15445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EN-10004667"/>
    <x v="2"/>
    <x v="14"/>
    <s v="Kraft Interoffice Envelope  Set of 50"/>
    <n v="93.84"/>
    <x v="10"/>
    <x v="0"/>
    <x v="16996"/>
    <n v="3.76"/>
    <x v="1"/>
  </r>
  <r>
    <n v="15671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TEC-PH-10003847"/>
    <x v="0"/>
    <x v="2"/>
    <s v="Apple Headset  with Caller ID"/>
    <n v="73.259999999999991"/>
    <x v="10"/>
    <x v="6"/>
    <x v="14991"/>
    <n v="3.76"/>
    <x v="1"/>
  </r>
  <r>
    <n v="19742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2990"/>
    <x v="2"/>
    <x v="5"/>
    <s v="Acco Index Tab  Clear"/>
    <n v="54.054000000000002"/>
    <x v="0"/>
    <x v="1"/>
    <x v="20889"/>
    <n v="3.76"/>
    <x v="1"/>
  </r>
  <r>
    <n v="21239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TEC-MA-10001711"/>
    <x v="0"/>
    <x v="8"/>
    <s v="Konica Phone  White"/>
    <n v="84.6"/>
    <x v="13"/>
    <x v="0"/>
    <x v="16773"/>
    <n v="3.76"/>
    <x v="2"/>
  </r>
  <r>
    <n v="21337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AC-10000887"/>
    <x v="0"/>
    <x v="0"/>
    <s v="Enermax Flash Drive  Bluetooth"/>
    <n v="22.005599999999998"/>
    <x v="13"/>
    <x v="8"/>
    <x v="20890"/>
    <n v="3.76"/>
    <x v="0"/>
  </r>
  <r>
    <n v="27637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BI-10002708"/>
    <x v="2"/>
    <x v="5"/>
    <s v="Acco Binder  Clear"/>
    <n v="87.66"/>
    <x v="5"/>
    <x v="0"/>
    <x v="4296"/>
    <n v="3.76"/>
    <x v="1"/>
  </r>
  <r>
    <n v="27858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AR-10000989"/>
    <x v="2"/>
    <x v="12"/>
    <s v="Binney &amp; Smith Canvas  Blue"/>
    <n v="51.359999999999992"/>
    <x v="10"/>
    <x v="6"/>
    <x v="20891"/>
    <n v="3.76"/>
    <x v="1"/>
  </r>
  <r>
    <n v="28756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SU-10003789"/>
    <x v="2"/>
    <x v="6"/>
    <s v="Fiskars Box Cutter  Steel"/>
    <n v="37.015200000000007"/>
    <x v="10"/>
    <x v="8"/>
    <x v="20892"/>
    <n v="3.76"/>
    <x v="2"/>
  </r>
  <r>
    <n v="29270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LA-10003381"/>
    <x v="2"/>
    <x v="16"/>
    <s v="Novimex Removable Labels  Laser Printer Compatible"/>
    <n v="29.07"/>
    <x v="12"/>
    <x v="0"/>
    <x v="9148"/>
    <n v="3.76"/>
    <x v="2"/>
  </r>
  <r>
    <n v="29920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BI-10004868"/>
    <x v="2"/>
    <x v="5"/>
    <s v="Wilson Jones Hole Reinforcements  Durable"/>
    <n v="10.854000000000001"/>
    <x v="12"/>
    <x v="3"/>
    <x v="20893"/>
    <n v="3.76"/>
    <x v="0"/>
  </r>
  <r>
    <n v="34190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2479"/>
    <x v="2"/>
    <x v="13"/>
    <s v="Xerox 4200 Series MultiUse Premium Copy Paper (20Lb. and 84 Bright)"/>
    <n v="26.400000000000002"/>
    <x v="2"/>
    <x v="0"/>
    <x v="11198"/>
    <n v="3.76"/>
    <x v="3"/>
  </r>
  <r>
    <n v="34454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x v="9565"/>
    <n v="3.76"/>
    <x v="2"/>
  </r>
  <r>
    <n v="34574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TEC-PH-10001615"/>
    <x v="0"/>
    <x v="2"/>
    <s v="AT&amp;T CL82213"/>
    <n v="28.99"/>
    <x v="13"/>
    <x v="0"/>
    <x v="20894"/>
    <n v="3.76"/>
    <x v="2"/>
  </r>
  <r>
    <n v="38049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PA-10003039"/>
    <x v="2"/>
    <x v="13"/>
    <s v="Xerox 1960"/>
    <n v="61.96"/>
    <x v="10"/>
    <x v="0"/>
    <x v="15018"/>
    <n v="3.76"/>
    <x v="2"/>
  </r>
  <r>
    <n v="42288"/>
    <s v="CM-2014-680"/>
    <d v="2014-12-18T00:00:00"/>
    <d v="2014-12-20T00:00:00"/>
    <x v="2"/>
    <s v="VM-11685"/>
    <s v="Valerie Mitchum"/>
    <x v="2"/>
    <s v="Yaounde"/>
    <s v="Centre"/>
    <s v="Cameroon"/>
    <m/>
    <x v="3"/>
    <x v="3"/>
    <s v="FUR-DEF-10002865"/>
    <x v="1"/>
    <x v="11"/>
    <s v="Deflect-O Light Bulb  Erganomic"/>
    <n v="35.22"/>
    <x v="10"/>
    <x v="0"/>
    <x v="2940"/>
    <n v="3.76"/>
    <x v="2"/>
  </r>
  <r>
    <n v="42435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AN-10001237"/>
    <x v="2"/>
    <x v="13"/>
    <s v="SanDisk Cards &amp; Envelopes  Premium"/>
    <n v="96.84"/>
    <x v="10"/>
    <x v="0"/>
    <x v="20895"/>
    <n v="3.76"/>
    <x v="1"/>
  </r>
  <r>
    <n v="46308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ACC-10004008"/>
    <x v="2"/>
    <x v="5"/>
    <s v="Acco Binder Covers  Durable"/>
    <n v="29.639999999999997"/>
    <x v="10"/>
    <x v="0"/>
    <x v="16946"/>
    <n v="3.76"/>
    <x v="2"/>
  </r>
  <r>
    <n v="47369"/>
    <s v="RO-2014-4750"/>
    <d v="2014-03-13T00:00:00"/>
    <d v="2014-03-17T00:00:00"/>
    <x v="3"/>
    <s v="TW-11025"/>
    <s v="Tamara Willingham"/>
    <x v="2"/>
    <s v="Timisoara"/>
    <s v="Timis"/>
    <s v="Romania"/>
    <m/>
    <x v="4"/>
    <x v="7"/>
    <s v="OFF-XER-10002256"/>
    <x v="2"/>
    <x v="13"/>
    <s v="Xerox Note Cards  Recycled"/>
    <n v="26.28"/>
    <x v="13"/>
    <x v="0"/>
    <x v="10048"/>
    <n v="3.76"/>
    <x v="2"/>
  </r>
  <r>
    <n v="49625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FUR-RUB-10002021"/>
    <x v="1"/>
    <x v="11"/>
    <s v="Rubbermaid Light Bulb  Durable"/>
    <n v="15.869999999999997"/>
    <x v="13"/>
    <x v="0"/>
    <x v="19995"/>
    <n v="3.76"/>
    <x v="0"/>
  </r>
  <r>
    <n v="50794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RUB-10003699"/>
    <x v="1"/>
    <x v="11"/>
    <s v="Rubbermaid Light Bulb  Duo Pack"/>
    <n v="37.799999999999997"/>
    <x v="10"/>
    <x v="0"/>
    <x v="11881"/>
    <n v="3.76"/>
    <x v="1"/>
  </r>
  <r>
    <n v="2989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OFF-PA-10001516"/>
    <x v="2"/>
    <x v="13"/>
    <s v="Xerox Note Cards  Recycled"/>
    <n v="84.095999999999989"/>
    <x v="3"/>
    <x v="3"/>
    <x v="20896"/>
    <n v="3.7549999999999999"/>
    <x v="1"/>
  </r>
  <r>
    <n v="5291"/>
    <s v="MX-2013-118073"/>
    <d v="2013-10-17T00:00:00"/>
    <d v="2013-10-19T00:00:00"/>
    <x v="2"/>
    <s v="TS-21085"/>
    <s v="Thais Sissman"/>
    <x v="0"/>
    <s v="Villa Nueva"/>
    <s v="Guatemala"/>
    <s v="Guatemala"/>
    <m/>
    <x v="5"/>
    <x v="2"/>
    <s v="OFF-BI-10001507"/>
    <x v="2"/>
    <x v="5"/>
    <s v="Ibico Binder  Durable"/>
    <n v="11.319999999999999"/>
    <x v="13"/>
    <x v="0"/>
    <x v="20897"/>
    <n v="3.754"/>
    <x v="2"/>
  </r>
  <r>
    <n v="14780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OFF-SU-10002357"/>
    <x v="2"/>
    <x v="6"/>
    <s v="Kleencut Trimmer  High Speed"/>
    <n v="82.86"/>
    <x v="10"/>
    <x v="0"/>
    <x v="11210"/>
    <n v="3.75"/>
    <x v="1"/>
  </r>
  <r>
    <n v="16197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OFF-PA-10001523"/>
    <x v="2"/>
    <x v="13"/>
    <s v="Enermax Cards &amp; Envelopes  Premium"/>
    <n v="23.55"/>
    <x v="13"/>
    <x v="6"/>
    <x v="20898"/>
    <n v="3.75"/>
    <x v="2"/>
  </r>
  <r>
    <n v="21746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ST-10003121"/>
    <x v="2"/>
    <x v="10"/>
    <s v="Rogers Box  Industrial"/>
    <n v="48.900000000000006"/>
    <x v="10"/>
    <x v="0"/>
    <x v="12010"/>
    <n v="3.75"/>
    <x v="1"/>
  </r>
  <r>
    <n v="21807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EN-10002806"/>
    <x v="2"/>
    <x v="14"/>
    <s v="GlobeWeis Peel and Seal  Recycled"/>
    <n v="90.85499999999999"/>
    <x v="2"/>
    <x v="1"/>
    <x v="20899"/>
    <n v="3.75"/>
    <x v="1"/>
  </r>
  <r>
    <n v="22184"/>
    <s v="IN-2014-79593"/>
    <d v="2014-06-04T00:00:00"/>
    <d v="2014-06-07T00:00:00"/>
    <x v="2"/>
    <s v="PO-19180"/>
    <s v="Philisse Overcash"/>
    <x v="2"/>
    <s v="Chaoyang"/>
    <s v="Liaoning"/>
    <s v="China"/>
    <m/>
    <x v="1"/>
    <x v="8"/>
    <s v="TEC-CO-10004689"/>
    <x v="0"/>
    <x v="3"/>
    <s v="Canon Ink  Color"/>
    <n v="594.36"/>
    <x v="4"/>
    <x v="0"/>
    <x v="5864"/>
    <n v="3.75"/>
    <x v="1"/>
  </r>
  <r>
    <n v="22302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AC-10001735"/>
    <x v="0"/>
    <x v="0"/>
    <s v="Logitech Mouse  Bluetooth"/>
    <n v="58.560000000000009"/>
    <x v="10"/>
    <x v="0"/>
    <x v="3732"/>
    <n v="3.75"/>
    <x v="1"/>
  </r>
  <r>
    <n v="22620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OFF-PA-10000026"/>
    <x v="2"/>
    <x v="13"/>
    <s v="Eaton Cards &amp; Envelopes  8.5 x 11"/>
    <n v="49.320000000000007"/>
    <x v="10"/>
    <x v="6"/>
    <x v="20900"/>
    <n v="3.75"/>
    <x v="1"/>
  </r>
  <r>
    <n v="26488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BI-10003265"/>
    <x v="2"/>
    <x v="5"/>
    <s v="Wilson Jones Binder  Clear"/>
    <n v="24.96"/>
    <x v="10"/>
    <x v="0"/>
    <x v="16153"/>
    <n v="3.75"/>
    <x v="2"/>
  </r>
  <r>
    <n v="29055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BI-10002558"/>
    <x v="2"/>
    <x v="5"/>
    <s v="Cardinal Binder Covers  Economy"/>
    <n v="49.8"/>
    <x v="2"/>
    <x v="7"/>
    <x v="20901"/>
    <n v="3.75"/>
    <x v="1"/>
  </r>
  <r>
    <n v="34812"/>
    <s v="CA-2013-168536"/>
    <d v="2013-12-21T00:00:00"/>
    <d v="2013-12-25T00:00:00"/>
    <x v="3"/>
    <s v="SC-20800"/>
    <s v="Stuart Calhoun"/>
    <x v="0"/>
    <s v="Jackson"/>
    <s v="Mississippi"/>
    <s v="United States"/>
    <n v="39212"/>
    <x v="0"/>
    <x v="5"/>
    <s v="TEC-AC-10002323"/>
    <x v="0"/>
    <x v="0"/>
    <s v="SanDisk Ultra 32 GB MicroSDHC Class 10 Memory Card"/>
    <n v="66.300000000000011"/>
    <x v="12"/>
    <x v="0"/>
    <x v="18797"/>
    <n v="3.75"/>
    <x v="1"/>
  </r>
  <r>
    <n v="35802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AC-10004708"/>
    <x v="0"/>
    <x v="0"/>
    <s v="Sony 32GB Class 10 Micro SDHC R40 Memory Card"/>
    <n v="62.849999999999994"/>
    <x v="12"/>
    <x v="0"/>
    <x v="20902"/>
    <n v="3.75"/>
    <x v="1"/>
  </r>
  <r>
    <n v="37404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TEC-AC-10004510"/>
    <x v="0"/>
    <x v="0"/>
    <s v="Logitech Desktop MK120 Mouse and keyboard Combo"/>
    <n v="65.44"/>
    <x v="2"/>
    <x v="2"/>
    <x v="20903"/>
    <n v="3.75"/>
    <x v="1"/>
  </r>
  <r>
    <n v="40243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PA-10001972"/>
    <x v="2"/>
    <x v="13"/>
    <s v="Xerox 214"/>
    <n v="19.440000000000001"/>
    <x v="12"/>
    <x v="0"/>
    <x v="17470"/>
    <n v="3.75"/>
    <x v="2"/>
  </r>
  <r>
    <n v="41670"/>
    <s v="TU-2013-9640"/>
    <d v="2013-06-17T00:00:00"/>
    <d v="2013-06-21T00:00:00"/>
    <x v="1"/>
    <s v="AR-540"/>
    <s v="Andy Reiter"/>
    <x v="0"/>
    <s v="Van"/>
    <s v="Van"/>
    <s v="Turkey"/>
    <m/>
    <x v="4"/>
    <x v="7"/>
    <s v="OFF-BOS-10001375"/>
    <x v="2"/>
    <x v="12"/>
    <s v="Boston Canvas  Easy-Erase"/>
    <n v="21.564"/>
    <x v="13"/>
    <x v="17"/>
    <x v="20904"/>
    <n v="3.75"/>
    <x v="1"/>
  </r>
  <r>
    <n v="42333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OFF-ROG-10001101"/>
    <x v="2"/>
    <x v="10"/>
    <s v="Rogers Shelving  Wire Frame"/>
    <n v="61.199999999999996"/>
    <x v="13"/>
    <x v="0"/>
    <x v="9678"/>
    <n v="3.75"/>
    <x v="1"/>
  </r>
  <r>
    <n v="44963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OFF-STA-10001636"/>
    <x v="2"/>
    <x v="12"/>
    <s v="Stanley Markers  Water Color"/>
    <n v="45.683999999999997"/>
    <x v="5"/>
    <x v="14"/>
    <x v="20905"/>
    <n v="3.75"/>
    <x v="1"/>
  </r>
  <r>
    <n v="45085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AME-10000851"/>
    <x v="2"/>
    <x v="14"/>
    <s v="Ames Mailers  with clear poly window"/>
    <n v="39.39"/>
    <x v="13"/>
    <x v="0"/>
    <x v="15277"/>
    <n v="3.75"/>
    <x v="1"/>
  </r>
  <r>
    <n v="45442"/>
    <s v="UP-2013-9990"/>
    <d v="2013-02-28T00:00:00"/>
    <d v="2013-03-07T00:00:00"/>
    <x v="3"/>
    <s v="AS-240"/>
    <s v="Alan Shonely"/>
    <x v="0"/>
    <s v="Zaporizhzhya"/>
    <s v="Zaporizhzhya"/>
    <s v="Ukraine"/>
    <m/>
    <x v="4"/>
    <x v="7"/>
    <s v="OFF-SAN-10004824"/>
    <x v="2"/>
    <x v="12"/>
    <s v="Sanford Pencil Sharpener  Water Color"/>
    <n v="26.099999999999998"/>
    <x v="13"/>
    <x v="0"/>
    <x v="18778"/>
    <n v="3.75"/>
    <x v="3"/>
  </r>
  <r>
    <n v="46844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CUI-10001060"/>
    <x v="2"/>
    <x v="7"/>
    <s v="Cuisinart Toaster  Red"/>
    <n v="53.460000000000008"/>
    <x v="13"/>
    <x v="0"/>
    <x v="11818"/>
    <n v="3.75"/>
    <x v="1"/>
  </r>
  <r>
    <n v="47209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STO-10003082"/>
    <x v="2"/>
    <x v="15"/>
    <s v="Stockwell Staples  Assorted Sizes"/>
    <n v="66"/>
    <x v="3"/>
    <x v="0"/>
    <x v="2097"/>
    <n v="3.75"/>
    <x v="1"/>
  </r>
  <r>
    <n v="49664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NE-10001356"/>
    <x v="2"/>
    <x v="13"/>
    <s v="Enermax Cards &amp; Envelopes  Multicolor"/>
    <n v="48.510000000000005"/>
    <x v="13"/>
    <x v="0"/>
    <x v="18778"/>
    <n v="3.75"/>
    <x v="1"/>
  </r>
  <r>
    <n v="2434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TEC-PH-10002068"/>
    <x v="0"/>
    <x v="2"/>
    <s v="Apple Office Telephone  with Caller ID"/>
    <n v="43.519999999999996"/>
    <x v="13"/>
    <x v="0"/>
    <x v="17519"/>
    <n v="3.7479999999999998"/>
    <x v="3"/>
  </r>
  <r>
    <n v="6320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OFF-AR-10004373"/>
    <x v="2"/>
    <x v="12"/>
    <s v="Boston Markers  Water Color"/>
    <n v="59.1"/>
    <x v="2"/>
    <x v="3"/>
    <x v="20906"/>
    <n v="3.746"/>
    <x v="1"/>
  </r>
  <r>
    <n v="7670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PA-10004849"/>
    <x v="2"/>
    <x v="13"/>
    <s v="Xerox Computer Printout Paper  Multicolor"/>
    <n v="44.4"/>
    <x v="4"/>
    <x v="3"/>
    <x v="20381"/>
    <n v="3.7439999999999998"/>
    <x v="1"/>
  </r>
  <r>
    <n v="10764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PA-10000850"/>
    <x v="2"/>
    <x v="13"/>
    <s v="SanDisk Parchment Paper  Multicolor"/>
    <n v="63.419999999999987"/>
    <x v="0"/>
    <x v="6"/>
    <x v="20907"/>
    <n v="3.74"/>
    <x v="1"/>
  </r>
  <r>
    <n v="14617"/>
    <s v="IT-2012-3615274"/>
    <d v="2012-11-20T00:00:00"/>
    <d v="2012-11-23T00:00:00"/>
    <x v="1"/>
    <s v="KD-16495"/>
    <s v="Keith Dawkins"/>
    <x v="1"/>
    <s v="Jena"/>
    <s v="Thuringia"/>
    <s v="Germany"/>
    <m/>
    <x v="2"/>
    <x v="2"/>
    <s v="OFF-FA-10002752"/>
    <x v="2"/>
    <x v="15"/>
    <s v="Advantus Push Pins  Bulk Pack"/>
    <n v="43.290000000000006"/>
    <x v="12"/>
    <x v="0"/>
    <x v="5862"/>
    <n v="3.74"/>
    <x v="1"/>
  </r>
  <r>
    <n v="14796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ST-10003305"/>
    <x v="2"/>
    <x v="10"/>
    <s v="Rogers Box  Blue"/>
    <n v="86.292000000000002"/>
    <x v="5"/>
    <x v="3"/>
    <x v="20908"/>
    <n v="3.74"/>
    <x v="1"/>
  </r>
  <r>
    <n v="16937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2399"/>
    <x v="2"/>
    <x v="10"/>
    <s v="Tenex Folders  Single Width"/>
    <n v="46.5"/>
    <x v="4"/>
    <x v="6"/>
    <x v="20909"/>
    <n v="3.74"/>
    <x v="1"/>
  </r>
  <r>
    <n v="19284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AR-10002433"/>
    <x v="2"/>
    <x v="12"/>
    <s v="Stanley Pens  Easy-Erase"/>
    <n v="61.92"/>
    <x v="5"/>
    <x v="0"/>
    <x v="13144"/>
    <n v="3.74"/>
    <x v="1"/>
  </r>
  <r>
    <n v="20716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0471"/>
    <x v="2"/>
    <x v="16"/>
    <s v="Smead Shipping Labels  5000 Label Set"/>
    <n v="84"/>
    <x v="0"/>
    <x v="0"/>
    <x v="10725"/>
    <n v="3.74"/>
    <x v="1"/>
  </r>
  <r>
    <n v="21470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OFF-FA-10002617"/>
    <x v="2"/>
    <x v="15"/>
    <s v="Advantus Clamps  Assorted Sizes"/>
    <n v="26.616600000000005"/>
    <x v="12"/>
    <x v="8"/>
    <x v="20910"/>
    <n v="3.74"/>
    <x v="2"/>
  </r>
  <r>
    <n v="22660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EN-10000061"/>
    <x v="2"/>
    <x v="14"/>
    <s v="Jiffy Clasp Envelope  Security-Tint"/>
    <n v="19.655999999999999"/>
    <x v="10"/>
    <x v="1"/>
    <x v="20911"/>
    <n v="3.74"/>
    <x v="0"/>
  </r>
  <r>
    <n v="25616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PA-10003906"/>
    <x v="2"/>
    <x v="13"/>
    <s v="Eaton Memo Slips  Premium"/>
    <n v="41.22"/>
    <x v="12"/>
    <x v="0"/>
    <x v="3858"/>
    <n v="3.74"/>
    <x v="1"/>
  </r>
  <r>
    <n v="26657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FU-10002335"/>
    <x v="1"/>
    <x v="11"/>
    <s v="Rubbermaid Light Bulb  Durable"/>
    <n v="23.170199999999994"/>
    <x v="10"/>
    <x v="13"/>
    <x v="20912"/>
    <n v="3.74"/>
    <x v="2"/>
  </r>
  <r>
    <n v="27750"/>
    <s v="IN-2014-26106"/>
    <d v="2014-08-05T00:00:00"/>
    <d v="2014-08-12T00:00:00"/>
    <x v="3"/>
    <s v="SV-20365"/>
    <s v="Seth Vernon"/>
    <x v="0"/>
    <s v="Anjo"/>
    <s v="Aichi"/>
    <s v="Japan"/>
    <m/>
    <x v="1"/>
    <x v="8"/>
    <s v="OFF-LA-10004738"/>
    <x v="2"/>
    <x v="16"/>
    <s v="Harbour Creations Legal Exhibit Labels  Alphabetical"/>
    <n v="21.54"/>
    <x v="10"/>
    <x v="0"/>
    <x v="7464"/>
    <n v="3.74"/>
    <x v="3"/>
  </r>
  <r>
    <n v="33730"/>
    <s v="US-2014-112613"/>
    <d v="2014-05-29T00:00:00"/>
    <d v="2014-06-02T00:00:00"/>
    <x v="3"/>
    <s v="JH-15910"/>
    <s v="Jonathan Howell"/>
    <x v="0"/>
    <s v="Houston"/>
    <s v="Texas"/>
    <s v="United States"/>
    <n v="77070"/>
    <x v="0"/>
    <x v="2"/>
    <s v="TEC-PH-10001536"/>
    <x v="0"/>
    <x v="2"/>
    <s v="Spigen Samsung Galaxy S5 Case Wallet"/>
    <n v="54.367999999999995"/>
    <x v="4"/>
    <x v="2"/>
    <x v="20913"/>
    <n v="3.74"/>
    <x v="1"/>
  </r>
  <r>
    <n v="34129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TEC-PH-10000673"/>
    <x v="0"/>
    <x v="2"/>
    <s v="Plantronics Voyager Pro HD - Bluetooth Headset"/>
    <n v="155.976"/>
    <x v="12"/>
    <x v="2"/>
    <x v="20914"/>
    <n v="3.74"/>
    <x v="2"/>
  </r>
  <r>
    <n v="35729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x v="20915"/>
    <n v="3.74"/>
    <x v="2"/>
  </r>
  <r>
    <n v="38646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0301"/>
    <x v="2"/>
    <x v="5"/>
    <s v="GBC Instant Report Kit"/>
    <n v="38.82"/>
    <x v="5"/>
    <x v="0"/>
    <x v="17449"/>
    <n v="3.74"/>
    <x v="3"/>
  </r>
  <r>
    <n v="44930"/>
    <s v="RS-2011-7440"/>
    <d v="2011-06-19T00:00:00"/>
    <d v="2011-06-24T00:00:00"/>
    <x v="1"/>
    <s v="JL-5505"/>
    <s v="Jeremy Lonsdale"/>
    <x v="0"/>
    <s v="Khasavyurt"/>
    <s v="Dagestan"/>
    <s v="Russia"/>
    <m/>
    <x v="4"/>
    <x v="7"/>
    <s v="OFF-BOS-10001576"/>
    <x v="2"/>
    <x v="12"/>
    <s v="Boston Pencil Sharpener  Fluorescent"/>
    <n v="57.900000000000006"/>
    <x v="10"/>
    <x v="0"/>
    <x v="7526"/>
    <n v="3.74"/>
    <x v="1"/>
  </r>
  <r>
    <n v="45057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FEL-10002399"/>
    <x v="2"/>
    <x v="10"/>
    <s v="Fellowes Box  Blue"/>
    <n v="23.616000000000003"/>
    <x v="4"/>
    <x v="14"/>
    <x v="20916"/>
    <n v="3.74"/>
    <x v="2"/>
  </r>
  <r>
    <n v="45136"/>
    <s v="NI-2013-5220"/>
    <d v="2013-11-05T00:00:00"/>
    <d v="2013-11-10T00:00:00"/>
    <x v="1"/>
    <s v="BD-1725"/>
    <s v="Bruce Degenhardt"/>
    <x v="0"/>
    <s v="Ilorin"/>
    <s v="Kwara"/>
    <s v="Nigeria"/>
    <m/>
    <x v="3"/>
    <x v="3"/>
    <s v="OFF-KIT-10000624"/>
    <x v="2"/>
    <x v="7"/>
    <s v="KitchenAid Blender  Black"/>
    <n v="58.968000000000011"/>
    <x v="10"/>
    <x v="14"/>
    <x v="20917"/>
    <n v="3.74"/>
    <x v="1"/>
  </r>
  <r>
    <n v="45285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x v="20918"/>
    <n v="3.74"/>
    <x v="0"/>
  </r>
  <r>
    <n v="48886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TEC-OKI-10001433"/>
    <x v="0"/>
    <x v="8"/>
    <s v="Okidata Calculator  Red"/>
    <n v="49.44"/>
    <x v="13"/>
    <x v="0"/>
    <x v="5619"/>
    <n v="3.74"/>
    <x v="1"/>
  </r>
  <r>
    <n v="49646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2654"/>
    <x v="2"/>
    <x v="12"/>
    <s v="Stanley Pencil Sharpener  Fluorescent"/>
    <n v="59.472000000000008"/>
    <x v="3"/>
    <x v="14"/>
    <x v="20919"/>
    <n v="3.74"/>
    <x v="1"/>
  </r>
  <r>
    <n v="49719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STO-10000924"/>
    <x v="2"/>
    <x v="15"/>
    <s v="Stockwell Rubber Bands  Metal"/>
    <n v="33.299999999999997"/>
    <x v="10"/>
    <x v="0"/>
    <x v="11493"/>
    <n v="3.74"/>
    <x v="2"/>
  </r>
  <r>
    <n v="277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1053"/>
    <x v="2"/>
    <x v="12"/>
    <s v="Boston Pencil Sharpener  Easy-Erase"/>
    <n v="60.42"/>
    <x v="12"/>
    <x v="0"/>
    <x v="14077"/>
    <n v="3.7389999999999999"/>
    <x v="1"/>
  </r>
  <r>
    <n v="4972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LA-10002650"/>
    <x v="2"/>
    <x v="16"/>
    <s v="Novimex Removable Labels  Laser Printer Compatible"/>
    <n v="12.919999999999998"/>
    <x v="10"/>
    <x v="0"/>
    <x v="20920"/>
    <n v="3.7389999999999999"/>
    <x v="2"/>
  </r>
  <r>
    <n v="4625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3911"/>
    <x v="2"/>
    <x v="13"/>
    <s v="Green Bar Cards &amp; Envelopes  Premium"/>
    <n v="103.23200000000004"/>
    <x v="4"/>
    <x v="2"/>
    <x v="20921"/>
    <n v="3.7380000000000004"/>
    <x v="1"/>
  </r>
  <r>
    <n v="7285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x v="18450"/>
    <n v="3.7380000000000004"/>
    <x v="1"/>
  </r>
  <r>
    <n v="8419"/>
    <s v="US-2011-154767"/>
    <d v="2011-10-01T00:00:00"/>
    <d v="2011-10-05T00:00:00"/>
    <x v="3"/>
    <s v="EB-13750"/>
    <s v="Edward Becker"/>
    <x v="1"/>
    <s v="Caracas"/>
    <s v="Distrito Capital"/>
    <s v="Venezuela"/>
    <m/>
    <x v="5"/>
    <x v="5"/>
    <s v="OFF-EN-10003898"/>
    <x v="2"/>
    <x v="14"/>
    <s v="Ames Peel and Seal  Set of 50"/>
    <n v="52.331999999999994"/>
    <x v="0"/>
    <x v="3"/>
    <x v="20922"/>
    <n v="3.7359999999999998"/>
    <x v="1"/>
  </r>
  <r>
    <n v="9243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OFF-ST-10001227"/>
    <x v="2"/>
    <x v="10"/>
    <s v="Eldon Folders  Wire Frame"/>
    <n v="74.900000000000006"/>
    <x v="0"/>
    <x v="0"/>
    <x v="20923"/>
    <n v="3.7359999999999998"/>
    <x v="1"/>
  </r>
  <r>
    <n v="5025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BI-10000517"/>
    <x v="2"/>
    <x v="5"/>
    <s v="Acco Binder  Durable"/>
    <n v="77.7"/>
    <x v="0"/>
    <x v="0"/>
    <x v="18789"/>
    <n v="3.7350000000000003"/>
    <x v="1"/>
  </r>
  <r>
    <n v="9789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SU-10000192"/>
    <x v="2"/>
    <x v="6"/>
    <s v="Elite Trimmer  High Speed"/>
    <n v="50.004000000000005"/>
    <x v="12"/>
    <x v="3"/>
    <x v="20924"/>
    <n v="3.7350000000000003"/>
    <x v="1"/>
  </r>
  <r>
    <n v="9565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1656"/>
    <x v="2"/>
    <x v="13"/>
    <s v="SanDisk Parchment Paper  8.5 x 11"/>
    <n v="55.599999999999987"/>
    <x v="4"/>
    <x v="0"/>
    <x v="7895"/>
    <n v="3.7340000000000004"/>
    <x v="1"/>
  </r>
  <r>
    <n v="409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OFF-AP-10003477"/>
    <x v="2"/>
    <x v="7"/>
    <s v="Hamilton Beach Blender  Silver"/>
    <n v="47.360000000000007"/>
    <x v="13"/>
    <x v="0"/>
    <x v="89"/>
    <n v="3.7320000000000002"/>
    <x v="1"/>
  </r>
  <r>
    <n v="2505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AC-10001055"/>
    <x v="0"/>
    <x v="0"/>
    <s v="Enermax Numeric Keypad  Bluetooth"/>
    <n v="68.796000000000006"/>
    <x v="12"/>
    <x v="3"/>
    <x v="20778"/>
    <n v="3.7320000000000002"/>
    <x v="1"/>
  </r>
  <r>
    <n v="10343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AR-10000319"/>
    <x v="2"/>
    <x v="12"/>
    <s v="Binney &amp; Smith Canvas  Fluorescent"/>
    <n v="157.85999999999999"/>
    <x v="12"/>
    <x v="0"/>
    <x v="6511"/>
    <n v="3.73"/>
    <x v="2"/>
  </r>
  <r>
    <n v="10631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BI-10001192"/>
    <x v="2"/>
    <x v="5"/>
    <s v="Cardinal Binder  Clear"/>
    <n v="53.16"/>
    <x v="4"/>
    <x v="0"/>
    <x v="15376"/>
    <n v="3.73"/>
    <x v="3"/>
  </r>
  <r>
    <n v="18227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FA-10004734"/>
    <x v="2"/>
    <x v="15"/>
    <s v="Advantus Rubber Bands  Bulk Pack"/>
    <n v="44.793000000000006"/>
    <x v="12"/>
    <x v="1"/>
    <x v="20925"/>
    <n v="3.73"/>
    <x v="2"/>
  </r>
  <r>
    <n v="20501"/>
    <s v="IN-2012-25910"/>
    <d v="2012-06-20T00:00:00"/>
    <d v="2012-06-25T00:00:00"/>
    <x v="3"/>
    <s v="CC-12220"/>
    <s v="Chris Cortes"/>
    <x v="0"/>
    <s v="Makati"/>
    <s v="National Capital"/>
    <s v="Philippines"/>
    <m/>
    <x v="1"/>
    <x v="11"/>
    <s v="FUR-CH-10003512"/>
    <x v="1"/>
    <x v="1"/>
    <s v="Novimex Bag Chairs  Set of Two"/>
    <n v="72.314999999999998"/>
    <x v="10"/>
    <x v="9"/>
    <x v="20926"/>
    <n v="3.73"/>
    <x v="1"/>
  </r>
  <r>
    <n v="25865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OFF-LA-10001292"/>
    <x v="2"/>
    <x v="16"/>
    <s v="Smead File Folder Labels  Adjustable"/>
    <n v="27.119999999999997"/>
    <x v="4"/>
    <x v="0"/>
    <x v="5675"/>
    <n v="3.73"/>
    <x v="1"/>
  </r>
  <r>
    <n v="28491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OFF-ST-10000344"/>
    <x v="2"/>
    <x v="10"/>
    <s v="Fellowes Box  Industrial"/>
    <n v="100.80000000000001"/>
    <x v="2"/>
    <x v="0"/>
    <x v="18008"/>
    <n v="3.73"/>
    <x v="1"/>
  </r>
  <r>
    <n v="33533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AR-10000817"/>
    <x v="2"/>
    <x v="12"/>
    <s v="Manco Dry-Lighter Erasable Highlighter"/>
    <n v="24.32"/>
    <x v="3"/>
    <x v="0"/>
    <x v="20927"/>
    <n v="3.73"/>
    <x v="2"/>
  </r>
  <r>
    <n v="34332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BI-10002799"/>
    <x v="2"/>
    <x v="5"/>
    <s v="SlimView Poly Binder  3/8&quot;"/>
    <n v="36.26"/>
    <x v="0"/>
    <x v="0"/>
    <x v="20928"/>
    <n v="3.73"/>
    <x v="1"/>
  </r>
  <r>
    <n v="35289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SU-10004261"/>
    <x v="2"/>
    <x v="6"/>
    <s v="Fiskars 8&quot; Scissors  2/Pack"/>
    <n v="41.375999999999998"/>
    <x v="12"/>
    <x v="2"/>
    <x v="20929"/>
    <n v="3.73"/>
    <x v="1"/>
  </r>
  <r>
    <n v="35624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PA-10000007"/>
    <x v="2"/>
    <x v="13"/>
    <s v="Telephone Message Books with Fax/Mobile Section  4 1/4&quot; x 6&quot;"/>
    <n v="18"/>
    <x v="2"/>
    <x v="0"/>
    <x v="2933"/>
    <n v="3.73"/>
    <x v="2"/>
  </r>
  <r>
    <n v="36160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3982"/>
    <x v="2"/>
    <x v="5"/>
    <s v="Wilson Jones Century Plastic Molded Ring Binders"/>
    <n v="49.847999999999999"/>
    <x v="12"/>
    <x v="2"/>
    <x v="15802"/>
    <n v="3.73"/>
    <x v="1"/>
  </r>
  <r>
    <n v="37895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PA-10002319"/>
    <x v="2"/>
    <x v="13"/>
    <s v="Xerox 1944"/>
    <n v="62.015999999999998"/>
    <x v="10"/>
    <x v="2"/>
    <x v="16450"/>
    <n v="3.73"/>
    <x v="1"/>
  </r>
  <r>
    <n v="39421"/>
    <s v="US-2014-150070"/>
    <d v="2014-09-08T00:00:00"/>
    <d v="2014-09-13T00:00:00"/>
    <x v="3"/>
    <s v="JA-15970"/>
    <s v="Joseph Airdo"/>
    <x v="0"/>
    <s v="Modesto"/>
    <s v="California"/>
    <s v="United States"/>
    <n v="95351"/>
    <x v="0"/>
    <x v="4"/>
    <s v="FUR-CH-10004860"/>
    <x v="1"/>
    <x v="1"/>
    <s v="Global Low Back Tilter Chair"/>
    <n v="161.56800000000001"/>
    <x v="10"/>
    <x v="2"/>
    <x v="19575"/>
    <n v="3.73"/>
    <x v="1"/>
  </r>
  <r>
    <n v="41303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IBI-10001772"/>
    <x v="2"/>
    <x v="5"/>
    <s v="Ibico Index Tab  Clear"/>
    <n v="16.740000000000002"/>
    <x v="10"/>
    <x v="0"/>
    <x v="12058"/>
    <n v="3.73"/>
    <x v="0"/>
  </r>
  <r>
    <n v="42187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TEC-LOG-10003995"/>
    <x v="0"/>
    <x v="0"/>
    <s v="Logitech Numeric Keypad  Erganomic"/>
    <n v="88.26"/>
    <x v="10"/>
    <x v="0"/>
    <x v="17223"/>
    <n v="3.73"/>
    <x v="1"/>
  </r>
  <r>
    <n v="42461"/>
    <s v="RO-2012-2350"/>
    <d v="2012-04-28T00:00:00"/>
    <d v="2012-05-01T00:00:00"/>
    <x v="2"/>
    <s v="BS-1800"/>
    <s v="Bryan Spruell"/>
    <x v="2"/>
    <s v="Constanta"/>
    <s v="Constanta"/>
    <s v="Romania"/>
    <m/>
    <x v="4"/>
    <x v="7"/>
    <s v="OFF-ACM-10000476"/>
    <x v="2"/>
    <x v="6"/>
    <s v="Acme Letter Opener  Easy Grip"/>
    <n v="63.66"/>
    <x v="10"/>
    <x v="0"/>
    <x v="11110"/>
    <n v="3.73"/>
    <x v="2"/>
  </r>
  <r>
    <n v="42988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OS-10002705"/>
    <x v="2"/>
    <x v="12"/>
    <s v="Boston Highlighters  Fluorescent"/>
    <n v="20.129999999999995"/>
    <x v="13"/>
    <x v="0"/>
    <x v="2817"/>
    <n v="3.73"/>
    <x v="2"/>
  </r>
  <r>
    <n v="43281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SME-10004370"/>
    <x v="2"/>
    <x v="10"/>
    <s v="Smead File Cart  Blue"/>
    <n v="76.482000000000014"/>
    <x v="10"/>
    <x v="14"/>
    <x v="20930"/>
    <n v="3.73"/>
    <x v="1"/>
  </r>
  <r>
    <n v="43370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TEC-HEW-10004833"/>
    <x v="0"/>
    <x v="3"/>
    <s v="Hewlett Ink  Color"/>
    <n v="60.048000000000002"/>
    <x v="13"/>
    <x v="17"/>
    <x v="20931"/>
    <n v="3.73"/>
    <x v="1"/>
  </r>
  <r>
    <n v="43646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BOS-10003113"/>
    <x v="2"/>
    <x v="12"/>
    <s v="Boston Pens  Water Color"/>
    <n v="104.4"/>
    <x v="5"/>
    <x v="0"/>
    <x v="8809"/>
    <n v="3.73"/>
    <x v="1"/>
  </r>
  <r>
    <n v="44650"/>
    <s v="TU-2014-1970"/>
    <d v="2014-02-27T00:00:00"/>
    <d v="2014-03-03T00:00:00"/>
    <x v="3"/>
    <s v="AH-585"/>
    <s v="Angele Hood"/>
    <x v="0"/>
    <s v="Van"/>
    <s v="Van"/>
    <s v="Turkey"/>
    <m/>
    <x v="4"/>
    <x v="7"/>
    <s v="OFF-TEN-10003089"/>
    <x v="2"/>
    <x v="10"/>
    <s v="Tenex File Cart  Blue"/>
    <n v="53.280000000000008"/>
    <x v="13"/>
    <x v="17"/>
    <x v="20932"/>
    <n v="3.73"/>
    <x v="1"/>
  </r>
  <r>
    <n v="44739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3334"/>
    <x v="2"/>
    <x v="13"/>
    <s v="Green Bar Parchment Paper  8.5 x 11"/>
    <n v="20.82"/>
    <x v="13"/>
    <x v="0"/>
    <x v="6182"/>
    <n v="3.73"/>
    <x v="2"/>
  </r>
  <r>
    <n v="45113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TEC-CAN-10001981"/>
    <x v="0"/>
    <x v="3"/>
    <s v="Canon Ink  High-Speed"/>
    <n v="145.35"/>
    <x v="13"/>
    <x v="0"/>
    <x v="3754"/>
    <n v="3.73"/>
    <x v="1"/>
  </r>
  <r>
    <n v="46836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TEC-OKI-10000794"/>
    <x v="0"/>
    <x v="8"/>
    <s v="Okidata Calculator  White"/>
    <n v="50.699999999999996"/>
    <x v="13"/>
    <x v="0"/>
    <x v="12544"/>
    <n v="3.73"/>
    <x v="1"/>
  </r>
  <r>
    <n v="48234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ROG-10004949"/>
    <x v="2"/>
    <x v="10"/>
    <s v="Rogers Shelving  Industrial"/>
    <n v="62.609999999999992"/>
    <x v="13"/>
    <x v="0"/>
    <x v="12444"/>
    <n v="3.73"/>
    <x v="1"/>
  </r>
  <r>
    <n v="48598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ELD-10002578"/>
    <x v="2"/>
    <x v="10"/>
    <s v="Eldon Box  Single Width"/>
    <n v="61.739999999999995"/>
    <x v="5"/>
    <x v="0"/>
    <x v="11110"/>
    <n v="3.73"/>
    <x v="1"/>
  </r>
  <r>
    <n v="49640"/>
    <s v="NI-2014-3590"/>
    <d v="2014-11-13T00:00:00"/>
    <d v="2014-11-16T00:00:00"/>
    <x v="1"/>
    <s v="TZ-11580"/>
    <s v="Tracy Zic"/>
    <x v="0"/>
    <s v="Onitsha"/>
    <s v="Anambra"/>
    <s v="Nigeria"/>
    <m/>
    <x v="3"/>
    <x v="3"/>
    <s v="OFF-SAN-10004232"/>
    <x v="2"/>
    <x v="12"/>
    <s v="Sanford Markers  Fluorescent"/>
    <n v="14.706000000000001"/>
    <x v="10"/>
    <x v="14"/>
    <x v="20933"/>
    <n v="3.73"/>
    <x v="0"/>
  </r>
  <r>
    <n v="732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FA-10003464"/>
    <x v="2"/>
    <x v="15"/>
    <s v="Stockwell Rubber Bands  12 Pack"/>
    <n v="31.139999999999997"/>
    <x v="12"/>
    <x v="0"/>
    <x v="19099"/>
    <n v="3.7299999999999995"/>
    <x v="3"/>
  </r>
  <r>
    <n v="1342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TEC-AC-10004713"/>
    <x v="0"/>
    <x v="0"/>
    <s v="Logitech Mouse  Erganomic"/>
    <n v="28.896000000000004"/>
    <x v="10"/>
    <x v="2"/>
    <x v="20934"/>
    <n v="3.7290000000000001"/>
    <x v="2"/>
  </r>
  <r>
    <n v="2104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LA-10000692"/>
    <x v="2"/>
    <x v="16"/>
    <s v="Avery Legal Exhibit Labels  Adjustable"/>
    <n v="43.12"/>
    <x v="0"/>
    <x v="0"/>
    <x v="14907"/>
    <n v="3.7290000000000001"/>
    <x v="2"/>
  </r>
  <r>
    <n v="9077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SU-10004658"/>
    <x v="2"/>
    <x v="6"/>
    <s v="Stiletto Letter Opener  Easy Grip"/>
    <n v="40"/>
    <x v="10"/>
    <x v="0"/>
    <x v="7685"/>
    <n v="3.7270000000000003"/>
    <x v="2"/>
  </r>
  <r>
    <n v="7341"/>
    <s v="MX-2013-166296"/>
    <d v="2013-05-28T00:00:00"/>
    <d v="2013-06-01T00:00:00"/>
    <x v="3"/>
    <s v="MD-17350"/>
    <s v="Maribeth Dona"/>
    <x v="0"/>
    <s v="Zapopan"/>
    <s v="Jalisco"/>
    <s v="Mexico"/>
    <m/>
    <x v="5"/>
    <x v="9"/>
    <s v="OFF-BI-10004177"/>
    <x v="2"/>
    <x v="5"/>
    <s v="Wilson Jones 3-Hole Punch  Durable"/>
    <n v="39.32"/>
    <x v="10"/>
    <x v="0"/>
    <x v="4947"/>
    <n v="3.7240000000000002"/>
    <x v="1"/>
  </r>
  <r>
    <n v="1897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SU-10003157"/>
    <x v="2"/>
    <x v="6"/>
    <s v="Elite Letter Opener  Steel"/>
    <n v="47.999999999999986"/>
    <x v="12"/>
    <x v="0"/>
    <x v="1915"/>
    <n v="3.7229999999999999"/>
    <x v="2"/>
  </r>
  <r>
    <n v="10881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AR-10000584"/>
    <x v="2"/>
    <x v="12"/>
    <s v="Sanford Pencil Sharpener  Water Color"/>
    <n v="87.03"/>
    <x v="12"/>
    <x v="0"/>
    <x v="11645"/>
    <n v="3.72"/>
    <x v="1"/>
  </r>
  <r>
    <n v="13928"/>
    <s v="ES-2011-2174124"/>
    <d v="2011-11-03T00:00:00"/>
    <d v="2011-11-05T00:00:00"/>
    <x v="2"/>
    <s v="KN-16450"/>
    <s v="Kean Nguyen"/>
    <x v="1"/>
    <s v="Menden"/>
    <s v="North Rhine-Westphalia"/>
    <s v="Germany"/>
    <m/>
    <x v="2"/>
    <x v="2"/>
    <s v="OFF-AR-10000711"/>
    <x v="2"/>
    <x v="12"/>
    <s v="BIC Pens  Easy-Erase"/>
    <n v="29.099999999999998"/>
    <x v="10"/>
    <x v="0"/>
    <x v="5094"/>
    <n v="3.72"/>
    <x v="2"/>
  </r>
  <r>
    <n v="16499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FU-10002521"/>
    <x v="1"/>
    <x v="11"/>
    <s v="Tenex Stacking Tray  Black"/>
    <n v="50.58"/>
    <x v="10"/>
    <x v="0"/>
    <x v="10222"/>
    <n v="3.72"/>
    <x v="1"/>
  </r>
  <r>
    <n v="17451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BI-10001639"/>
    <x v="2"/>
    <x v="5"/>
    <s v="Acco Binder  Economy"/>
    <n v="45.449999999999996"/>
    <x v="12"/>
    <x v="0"/>
    <x v="7956"/>
    <n v="3.72"/>
    <x v="1"/>
  </r>
  <r>
    <n v="18697"/>
    <s v="ES-2011-3856710"/>
    <d v="2011-10-20T00:00:00"/>
    <d v="2011-10-24T00:00:00"/>
    <x v="3"/>
    <s v="TC-20980"/>
    <s v="Tamara Chand"/>
    <x v="1"/>
    <s v="Madrid"/>
    <s v="Madrid"/>
    <s v="Spain"/>
    <m/>
    <x v="2"/>
    <x v="5"/>
    <s v="OFF-FA-10001520"/>
    <x v="2"/>
    <x v="15"/>
    <s v="Stockwell Thumb Tacks  12 Pack"/>
    <n v="25.92"/>
    <x v="10"/>
    <x v="0"/>
    <x v="13525"/>
    <n v="3.72"/>
    <x v="2"/>
  </r>
  <r>
    <n v="19210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OFF-LA-10002964"/>
    <x v="2"/>
    <x v="16"/>
    <s v="Harbour Creations Shipping Labels  5000 Label Set"/>
    <n v="53.325000000000003"/>
    <x v="1"/>
    <x v="6"/>
    <x v="20935"/>
    <n v="3.72"/>
    <x v="1"/>
  </r>
  <r>
    <n v="19878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EN-10003630"/>
    <x v="2"/>
    <x v="14"/>
    <s v="GlobeWeis Business Envelopes  Set of 50"/>
    <n v="62.423999999999999"/>
    <x v="4"/>
    <x v="1"/>
    <x v="20936"/>
    <n v="3.72"/>
    <x v="1"/>
  </r>
  <r>
    <n v="20831"/>
    <s v="IN-2013-34058"/>
    <d v="2013-05-08T00:00:00"/>
    <d v="2013-05-12T00:00:00"/>
    <x v="3"/>
    <s v="BF-11215"/>
    <s v="Benjamin Farhat"/>
    <x v="2"/>
    <s v="Dubbo"/>
    <s v="New South Wales"/>
    <s v="Australia"/>
    <m/>
    <x v="1"/>
    <x v="1"/>
    <s v="OFF-AR-10001602"/>
    <x v="2"/>
    <x v="12"/>
    <s v="Sanford Canvas  Water Color"/>
    <n v="96.660000000000011"/>
    <x v="10"/>
    <x v="1"/>
    <x v="14097"/>
    <n v="3.72"/>
    <x v="1"/>
  </r>
  <r>
    <n v="21498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FA-10001184"/>
    <x v="2"/>
    <x v="15"/>
    <s v="Stockwell Staples  Assorted Sizes"/>
    <n v="16.5"/>
    <x v="10"/>
    <x v="0"/>
    <x v="20937"/>
    <n v="3.72"/>
    <x v="2"/>
  </r>
  <r>
    <n v="24718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EN-10000328"/>
    <x v="2"/>
    <x v="14"/>
    <s v="Kraft Business Envelopes  Set of 50"/>
    <n v="53.945999999999998"/>
    <x v="12"/>
    <x v="1"/>
    <x v="20938"/>
    <n v="3.72"/>
    <x v="1"/>
  </r>
  <r>
    <n v="29022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ST-10000016"/>
    <x v="2"/>
    <x v="10"/>
    <s v="Eldon Folders  Blue"/>
    <n v="42.280199999999994"/>
    <x v="12"/>
    <x v="7"/>
    <x v="20939"/>
    <n v="3.72"/>
    <x v="1"/>
  </r>
  <r>
    <n v="29328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3530"/>
    <x v="2"/>
    <x v="15"/>
    <s v="OIC Clamps  Bulk Pack"/>
    <n v="98.850000000000023"/>
    <x v="2"/>
    <x v="0"/>
    <x v="3480"/>
    <n v="3.72"/>
    <x v="1"/>
  </r>
  <r>
    <n v="30407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OFF-FA-10002965"/>
    <x v="2"/>
    <x v="15"/>
    <s v="Accos Clamps  Bulk Pack"/>
    <n v="38.760000000000005"/>
    <x v="10"/>
    <x v="0"/>
    <x v="7676"/>
    <n v="3.72"/>
    <x v="1"/>
  </r>
  <r>
    <n v="30964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OFF-LA-10003119"/>
    <x v="2"/>
    <x v="16"/>
    <s v="Hon Color Coded Labels  5000 Label Set"/>
    <n v="31.679999999999996"/>
    <x v="4"/>
    <x v="3"/>
    <x v="20940"/>
    <n v="3.72"/>
    <x v="0"/>
  </r>
  <r>
    <n v="32436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R-10003394"/>
    <x v="2"/>
    <x v="12"/>
    <s v="Newell 332"/>
    <n v="20.58"/>
    <x v="0"/>
    <x v="0"/>
    <x v="20941"/>
    <n v="3.72"/>
    <x v="2"/>
  </r>
  <r>
    <n v="35516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PA-10004243"/>
    <x v="2"/>
    <x v="13"/>
    <s v="Xerox 1939"/>
    <n v="37.94"/>
    <x v="10"/>
    <x v="0"/>
    <x v="14972"/>
    <n v="3.72"/>
    <x v="1"/>
  </r>
  <r>
    <n v="36392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TEC-PH-10000307"/>
    <x v="0"/>
    <x v="2"/>
    <s v="Shocksock Galaxy S4 Armband"/>
    <n v="35.04"/>
    <x v="4"/>
    <x v="2"/>
    <x v="20942"/>
    <n v="3.72"/>
    <x v="2"/>
  </r>
  <r>
    <n v="39162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CH-10004287"/>
    <x v="1"/>
    <x v="1"/>
    <s v="SAFCO Arco Folding Chair"/>
    <n v="441.92"/>
    <x v="10"/>
    <x v="2"/>
    <x v="20943"/>
    <n v="3.72"/>
    <x v="1"/>
  </r>
  <r>
    <n v="41095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0912"/>
    <x v="0"/>
    <x v="2"/>
    <s v="Anker 24W Portable Micro USB Car Charger"/>
    <n v="26.376000000000001"/>
    <x v="4"/>
    <x v="3"/>
    <x v="20944"/>
    <n v="3.72"/>
    <x v="2"/>
  </r>
  <r>
    <n v="45991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KLE-10004112"/>
    <x v="2"/>
    <x v="6"/>
    <s v="Kleencut Trimmer  Serrated"/>
    <n v="76.260000000000005"/>
    <x v="10"/>
    <x v="0"/>
    <x v="4255"/>
    <n v="3.72"/>
    <x v="1"/>
  </r>
  <r>
    <n v="46937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CIS-10001938"/>
    <x v="0"/>
    <x v="2"/>
    <s v="Cisco Audio Dock  VoIP"/>
    <n v="54.64800000000001"/>
    <x v="13"/>
    <x v="14"/>
    <x v="16486"/>
    <n v="3.72"/>
    <x v="1"/>
  </r>
  <r>
    <n v="48791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STA-10003065"/>
    <x v="0"/>
    <x v="8"/>
    <s v="StarTech Receipt Printer  Durable"/>
    <n v="44.280000000000008"/>
    <x v="13"/>
    <x v="17"/>
    <x v="18497"/>
    <n v="3.72"/>
    <x v="1"/>
  </r>
  <r>
    <n v="3757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AR-10001678"/>
    <x v="2"/>
    <x v="12"/>
    <s v="Binney &amp; Smith Sketch Pad  Easy-Erase"/>
    <n v="31.060000000000002"/>
    <x v="13"/>
    <x v="0"/>
    <x v="15067"/>
    <n v="3.7189999999999999"/>
    <x v="3"/>
  </r>
  <r>
    <n v="994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472"/>
    <x v="2"/>
    <x v="14"/>
    <s v="Cameo Clasp Envelope  Security-Tint"/>
    <n v="39.700000000000003"/>
    <x v="2"/>
    <x v="0"/>
    <x v="15349"/>
    <n v="3.7170000000000001"/>
    <x v="1"/>
  </r>
  <r>
    <n v="6882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PA-10002944"/>
    <x v="2"/>
    <x v="13"/>
    <s v="SanDisk Parchment Paper  Recycled"/>
    <n v="22.16"/>
    <x v="10"/>
    <x v="0"/>
    <x v="3732"/>
    <n v="3.7159999999999997"/>
    <x v="2"/>
  </r>
  <r>
    <n v="192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AC-10004434"/>
    <x v="0"/>
    <x v="0"/>
    <s v="Memorex Flash Drive  USB"/>
    <n v="19.739999999999998"/>
    <x v="13"/>
    <x v="0"/>
    <x v="14215"/>
    <n v="3.714"/>
    <x v="1"/>
  </r>
  <r>
    <n v="10822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AR-10002113"/>
    <x v="2"/>
    <x v="12"/>
    <s v="Boston Highlighters  Easy-Erase"/>
    <n v="38.279999999999994"/>
    <x v="10"/>
    <x v="0"/>
    <x v="7464"/>
    <n v="3.71"/>
    <x v="1"/>
  </r>
  <r>
    <n v="11263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OFF-AR-10004492"/>
    <x v="2"/>
    <x v="12"/>
    <s v="BIC Canvas  Blue"/>
    <n v="107.39999999999999"/>
    <x v="10"/>
    <x v="0"/>
    <x v="4298"/>
    <n v="3.71"/>
    <x v="1"/>
  </r>
  <r>
    <n v="12095"/>
    <s v="ES-2012-1834982"/>
    <d v="2012-08-07T00:00:00"/>
    <d v="2012-08-11T00:00:00"/>
    <x v="1"/>
    <s v="CC-12550"/>
    <s v="Clay Cheatham"/>
    <x v="0"/>
    <s v="Marseille"/>
    <s v="Provence-Alpes-Côte d'Azur"/>
    <s v="France"/>
    <m/>
    <x v="2"/>
    <x v="2"/>
    <s v="OFF-EN-10003977"/>
    <x v="2"/>
    <x v="14"/>
    <s v="Cameo Clasp Envelope  Recycled"/>
    <n v="41.55"/>
    <x v="2"/>
    <x v="0"/>
    <x v="8385"/>
    <n v="3.71"/>
    <x v="1"/>
  </r>
  <r>
    <n v="13003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FA-10004605"/>
    <x v="2"/>
    <x v="15"/>
    <s v="OIC Clamps  Assorted Sizes"/>
    <n v="51.66"/>
    <x v="5"/>
    <x v="6"/>
    <x v="20945"/>
    <n v="3.71"/>
    <x v="1"/>
  </r>
  <r>
    <n v="13693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PA-10004429"/>
    <x v="2"/>
    <x v="13"/>
    <s v="Xerox Memo Slips  Premium"/>
    <n v="27.060000000000002"/>
    <x v="10"/>
    <x v="0"/>
    <x v="11569"/>
    <n v="3.71"/>
    <x v="3"/>
  </r>
  <r>
    <n v="15333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AR-10003113"/>
    <x v="2"/>
    <x v="12"/>
    <s v="Binney &amp; Smith Pens  Blue"/>
    <n v="29.85"/>
    <x v="2"/>
    <x v="6"/>
    <x v="20946"/>
    <n v="3.71"/>
    <x v="1"/>
  </r>
  <r>
    <n v="17331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LA-10000880"/>
    <x v="2"/>
    <x v="16"/>
    <s v="Novimex Removable Labels  5000 Label Set"/>
    <n v="29.610000000000003"/>
    <x v="12"/>
    <x v="0"/>
    <x v="7300"/>
    <n v="3.71"/>
    <x v="1"/>
  </r>
  <r>
    <n v="17358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TEC-AC-10001441"/>
    <x v="0"/>
    <x v="0"/>
    <s v="SanDisk Mouse  Erganomic"/>
    <n v="36.119999999999997"/>
    <x v="13"/>
    <x v="0"/>
    <x v="2409"/>
    <n v="3.71"/>
    <x v="1"/>
  </r>
  <r>
    <n v="18290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PA-10003037"/>
    <x v="2"/>
    <x v="13"/>
    <s v="Eaton Memo Slips  Multicolor"/>
    <n v="30.299999999999997"/>
    <x v="10"/>
    <x v="0"/>
    <x v="15349"/>
    <n v="3.71"/>
    <x v="1"/>
  </r>
  <r>
    <n v="24773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BI-10003806"/>
    <x v="2"/>
    <x v="5"/>
    <s v="Avery Index Tab  Clear"/>
    <n v="11.394"/>
    <x v="10"/>
    <x v="1"/>
    <x v="20947"/>
    <n v="3.71"/>
    <x v="0"/>
  </r>
  <r>
    <n v="24981"/>
    <s v="IN-2014-36032"/>
    <d v="2014-12-06T00:00:00"/>
    <d v="2014-12-12T00:00:00"/>
    <x v="3"/>
    <s v="SH-19975"/>
    <s v="Sally Hughsby"/>
    <x v="1"/>
    <s v="Wenling"/>
    <s v="Zhejiang"/>
    <s v="China"/>
    <m/>
    <x v="1"/>
    <x v="8"/>
    <s v="OFF-LA-10000668"/>
    <x v="2"/>
    <x v="16"/>
    <s v="Smead Removable Labels  Adjustable"/>
    <n v="32.67"/>
    <x v="12"/>
    <x v="0"/>
    <x v="14423"/>
    <n v="3.71"/>
    <x v="1"/>
  </r>
  <r>
    <n v="26322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FUR-FU-10003605"/>
    <x v="1"/>
    <x v="11"/>
    <s v="Eldon Light Bulb  Durable"/>
    <n v="66.69"/>
    <x v="12"/>
    <x v="0"/>
    <x v="6511"/>
    <n v="3.71"/>
    <x v="2"/>
  </r>
  <r>
    <n v="28312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LA-10000425"/>
    <x v="2"/>
    <x v="16"/>
    <s v="Avery Shipping Labels  Alphabetical"/>
    <n v="23.339999999999996"/>
    <x v="10"/>
    <x v="0"/>
    <x v="14927"/>
    <n v="3.71"/>
    <x v="2"/>
  </r>
  <r>
    <n v="29427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ST-10003606"/>
    <x v="2"/>
    <x v="10"/>
    <s v="Smead Box  Single Width"/>
    <n v="21.6"/>
    <x v="10"/>
    <x v="0"/>
    <x v="8605"/>
    <n v="3.71"/>
    <x v="1"/>
  </r>
  <r>
    <n v="29466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BI-10000928"/>
    <x v="2"/>
    <x v="5"/>
    <s v="Ibico Binder  Clear"/>
    <n v="24.800399999999996"/>
    <x v="10"/>
    <x v="7"/>
    <x v="20948"/>
    <n v="3.71"/>
    <x v="2"/>
  </r>
  <r>
    <n v="32195"/>
    <s v="CA-2014-160983"/>
    <d v="2014-10-30T00:00:00"/>
    <d v="2014-11-01T00:00:00"/>
    <x v="1"/>
    <s v="GB-14530"/>
    <s v="George Bell"/>
    <x v="1"/>
    <s v="Auburn"/>
    <s v="New York"/>
    <s v="United States"/>
    <n v="13021"/>
    <x v="0"/>
    <x v="0"/>
    <s v="OFF-PA-10002250"/>
    <x v="2"/>
    <x v="13"/>
    <s v="Things To Do Today Pad"/>
    <n v="46.96"/>
    <x v="3"/>
    <x v="0"/>
    <x v="20949"/>
    <n v="3.71"/>
    <x v="2"/>
  </r>
  <r>
    <n v="33664"/>
    <s v="CA-2014-123659"/>
    <d v="2014-02-11T00:00:00"/>
    <d v="2014-02-14T00:00:00"/>
    <x v="2"/>
    <s v="MN-17935"/>
    <s v="Michael Nguyen"/>
    <x v="0"/>
    <s v="Clinton"/>
    <s v="Maryland"/>
    <s v="United States"/>
    <n v="20735"/>
    <x v="0"/>
    <x v="0"/>
    <s v="OFF-PA-10002464"/>
    <x v="2"/>
    <x v="13"/>
    <s v="HP Office Recycled Paper (20Lb. and 87 Bright)"/>
    <n v="23.12"/>
    <x v="4"/>
    <x v="0"/>
    <x v="20950"/>
    <n v="3.71"/>
    <x v="2"/>
  </r>
  <r>
    <n v="33677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PA-10002581"/>
    <x v="2"/>
    <x v="13"/>
    <s v="Xerox 1951"/>
    <n v="49.568000000000005"/>
    <x v="10"/>
    <x v="2"/>
    <x v="18239"/>
    <n v="3.71"/>
    <x v="1"/>
  </r>
  <r>
    <n v="34959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TEC-AC-10003590"/>
    <x v="0"/>
    <x v="0"/>
    <s v="TRENDnet 56K USB 2.0 Phone  Internet and Fax Modem"/>
    <n v="258.89999999999998"/>
    <x v="9"/>
    <x v="0"/>
    <x v="20951"/>
    <n v="3.71"/>
    <x v="1"/>
  </r>
  <r>
    <n v="36404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4078"/>
    <x v="2"/>
    <x v="12"/>
    <s v="Newell 312"/>
    <n v="42.047999999999995"/>
    <x v="1"/>
    <x v="2"/>
    <x v="19431"/>
    <n v="3.71"/>
    <x v="1"/>
  </r>
  <r>
    <n v="38956"/>
    <s v="CA-2014-146493"/>
    <d v="2014-06-02T00:00:00"/>
    <d v="2014-06-06T00:00:00"/>
    <x v="3"/>
    <s v="CV-12805"/>
    <s v="Cynthia Voltz"/>
    <x v="1"/>
    <s v="Fremont"/>
    <s v="Nebraska"/>
    <s v="United States"/>
    <n v="68025"/>
    <x v="0"/>
    <x v="2"/>
    <s v="OFF-BI-10003676"/>
    <x v="2"/>
    <x v="5"/>
    <s v="GBC Standard Recycled Report Covers  Clear Plastic Sheets"/>
    <n v="53.9"/>
    <x v="2"/>
    <x v="0"/>
    <x v="20952"/>
    <n v="3.71"/>
    <x v="1"/>
  </r>
  <r>
    <n v="44219"/>
    <s v="LY-2011-4410"/>
    <d v="2011-09-12T00:00:00"/>
    <d v="2011-09-17T00:00:00"/>
    <x v="3"/>
    <s v="BN-1515"/>
    <s v="Bradley Nguyen"/>
    <x v="0"/>
    <s v="Benghazi"/>
    <s v="Banghazi"/>
    <s v="Libya"/>
    <m/>
    <x v="3"/>
    <x v="3"/>
    <s v="OFF-HAR-10004896"/>
    <x v="2"/>
    <x v="16"/>
    <s v="Harbour Creations Color Coded Labels  Laser Printer Compatible"/>
    <n v="51.599999999999994"/>
    <x v="4"/>
    <x v="0"/>
    <x v="7371"/>
    <n v="3.71"/>
    <x v="1"/>
  </r>
  <r>
    <n v="47484"/>
    <s v="KG-2013-1650"/>
    <d v="2013-10-02T00:00:00"/>
    <d v="2013-10-06T00:00:00"/>
    <x v="3"/>
    <s v="CR-2730"/>
    <s v="Craig Reiter"/>
    <x v="0"/>
    <s v="Bishkek"/>
    <s v="Bishkek"/>
    <s v="Kyrgyzstan"/>
    <m/>
    <x v="4"/>
    <x v="7"/>
    <s v="OFF-AME-10000244"/>
    <x v="2"/>
    <x v="14"/>
    <s v="Ames Manila Envelope  Security-Tint"/>
    <n v="54.180000000000007"/>
    <x v="10"/>
    <x v="0"/>
    <x v="13709"/>
    <n v="3.71"/>
    <x v="1"/>
  </r>
  <r>
    <n v="49048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ACC-10000497"/>
    <x v="2"/>
    <x v="15"/>
    <s v="Accos Rubber Bands  Assorted Sizes"/>
    <n v="28.260000000000005"/>
    <x v="10"/>
    <x v="0"/>
    <x v="11569"/>
    <n v="3.71"/>
    <x v="1"/>
  </r>
  <r>
    <n v="9450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PA-10001456"/>
    <x v="2"/>
    <x v="13"/>
    <s v="Eaton Memo Slips  8.5 x 11"/>
    <n v="35.760000000000005"/>
    <x v="12"/>
    <x v="0"/>
    <x v="11134"/>
    <n v="3.7069999999999999"/>
    <x v="1"/>
  </r>
  <r>
    <n v="9170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BI-10000814"/>
    <x v="2"/>
    <x v="5"/>
    <s v="Wilson Jones Binder  Recycled"/>
    <n v="26.76"/>
    <x v="12"/>
    <x v="0"/>
    <x v="9920"/>
    <n v="3.7060000000000004"/>
    <x v="1"/>
  </r>
  <r>
    <n v="2082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1362"/>
    <x v="2"/>
    <x v="5"/>
    <s v="Avery Binder  Clear"/>
    <n v="57.680000000000007"/>
    <x v="0"/>
    <x v="0"/>
    <x v="20953"/>
    <n v="3.7049999999999996"/>
    <x v="1"/>
  </r>
  <r>
    <n v="14204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TEC-AC-10002017"/>
    <x v="0"/>
    <x v="0"/>
    <s v="Belkin Memory Card  Erganomic"/>
    <n v="168.92999999999995"/>
    <x v="12"/>
    <x v="6"/>
    <x v="89"/>
    <n v="3.7"/>
    <x v="2"/>
  </r>
  <r>
    <n v="14387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OFF-BI-10000440"/>
    <x v="2"/>
    <x v="5"/>
    <s v="Acco Index Tab  Economy"/>
    <n v="40.32"/>
    <x v="4"/>
    <x v="0"/>
    <x v="2522"/>
    <n v="3.7"/>
    <x v="1"/>
  </r>
  <r>
    <n v="19114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PA-10002196"/>
    <x v="2"/>
    <x v="13"/>
    <s v="Green Bar Message Books  Recycled"/>
    <n v="47.4"/>
    <x v="10"/>
    <x v="0"/>
    <x v="10184"/>
    <n v="3.7"/>
    <x v="1"/>
  </r>
  <r>
    <n v="19744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FUR-FU-10004483"/>
    <x v="1"/>
    <x v="11"/>
    <s v="Deflect-O Light Bulb  Durable"/>
    <n v="44.855999999999987"/>
    <x v="4"/>
    <x v="5"/>
    <x v="20954"/>
    <n v="3.7"/>
    <x v="2"/>
  </r>
  <r>
    <n v="23968"/>
    <s v="IN-2014-51985"/>
    <d v="2014-10-29T00:00:00"/>
    <d v="2014-11-03T00:00:00"/>
    <x v="3"/>
    <s v="CM-12385"/>
    <s v="Christopher Martinez"/>
    <x v="0"/>
    <s v="Changsha"/>
    <s v="Hunan"/>
    <s v="China"/>
    <m/>
    <x v="1"/>
    <x v="8"/>
    <s v="OFF-BI-10000206"/>
    <x v="2"/>
    <x v="5"/>
    <s v="Wilson Jones Binder Covers  Economy"/>
    <n v="89.52"/>
    <x v="3"/>
    <x v="0"/>
    <x v="13239"/>
    <n v="3.7"/>
    <x v="1"/>
  </r>
  <r>
    <n v="27887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3303"/>
    <x v="2"/>
    <x v="13"/>
    <s v="Xerox Computer Printout Paper  Multicolor"/>
    <n v="55.5"/>
    <x v="10"/>
    <x v="0"/>
    <x v="15266"/>
    <n v="3.7"/>
    <x v="1"/>
  </r>
  <r>
    <n v="29933"/>
    <s v="ID-2011-77906"/>
    <d v="2011-06-07T00:00:00"/>
    <d v="2011-06-07T00:00:00"/>
    <x v="0"/>
    <s v="DK-12985"/>
    <s v="Darren Koutras"/>
    <x v="0"/>
    <s v="Traralgon"/>
    <s v="Victoria"/>
    <s v="Australia"/>
    <m/>
    <x v="1"/>
    <x v="1"/>
    <s v="OFF-FA-10004910"/>
    <x v="2"/>
    <x v="15"/>
    <s v="Advantus Staples  Assorted Sizes"/>
    <n v="14.958000000000002"/>
    <x v="10"/>
    <x v="1"/>
    <x v="20955"/>
    <n v="3.7"/>
    <x v="2"/>
  </r>
  <r>
    <n v="33220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OFF-AR-10000588"/>
    <x v="2"/>
    <x v="12"/>
    <s v="Newell 345"/>
    <n v="47.616"/>
    <x v="12"/>
    <x v="2"/>
    <x v="20956"/>
    <n v="3.7"/>
    <x v="1"/>
  </r>
  <r>
    <n v="33513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FUR-CH-10000553"/>
    <x v="1"/>
    <x v="1"/>
    <s v="Metal Folding Chairs  Beige  4/Carton"/>
    <n v="108.608"/>
    <x v="4"/>
    <x v="2"/>
    <x v="20957"/>
    <n v="3.7"/>
    <x v="2"/>
  </r>
  <r>
    <n v="33658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0919"/>
    <x v="2"/>
    <x v="13"/>
    <s v="Xerox 1918"/>
    <n v="155.04"/>
    <x v="4"/>
    <x v="0"/>
    <x v="20958"/>
    <n v="3.7"/>
    <x v="1"/>
  </r>
  <r>
    <n v="33928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FU-10000076"/>
    <x v="1"/>
    <x v="11"/>
    <s v="24-Hour Round Wall Clock"/>
    <n v="39.96"/>
    <x v="10"/>
    <x v="0"/>
    <x v="20959"/>
    <n v="3.7"/>
    <x v="1"/>
  </r>
  <r>
    <n v="35660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374"/>
    <x v="2"/>
    <x v="12"/>
    <s v="BIC Brite Liner Highlighters  Chisel Tip"/>
    <n v="25.92"/>
    <x v="4"/>
    <x v="0"/>
    <x v="20960"/>
    <n v="3.7"/>
    <x v="2"/>
  </r>
  <r>
    <n v="37640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0309"/>
    <x v="2"/>
    <x v="5"/>
    <s v="GBC Twin Loop Wire Binding Elements  9/16&quot; Spine  Black"/>
    <n v="30.44"/>
    <x v="10"/>
    <x v="0"/>
    <x v="20961"/>
    <n v="3.7"/>
    <x v="2"/>
  </r>
  <r>
    <n v="37913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LA-10000081"/>
    <x v="2"/>
    <x v="16"/>
    <s v="Avery 496"/>
    <n v="22.5"/>
    <x v="5"/>
    <x v="0"/>
    <x v="6906"/>
    <n v="3.7"/>
    <x v="0"/>
  </r>
  <r>
    <n v="38418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OFF-PA-10001593"/>
    <x v="2"/>
    <x v="13"/>
    <s v="Xerox 1947"/>
    <n v="41.86"/>
    <x v="0"/>
    <x v="0"/>
    <x v="20962"/>
    <n v="3.7"/>
    <x v="3"/>
  </r>
  <r>
    <n v="44171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ENE-10002784"/>
    <x v="2"/>
    <x v="13"/>
    <s v="Enermax Parchment Paper  Multicolor"/>
    <n v="33.599999999999994"/>
    <x v="10"/>
    <x v="0"/>
    <x v="6521"/>
    <n v="3.7"/>
    <x v="1"/>
  </r>
  <r>
    <n v="44899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FUR-TEN-10003879"/>
    <x v="1"/>
    <x v="11"/>
    <s v="Tenex Light Bulb  Black"/>
    <n v="45.432000000000002"/>
    <x v="5"/>
    <x v="17"/>
    <x v="20963"/>
    <n v="3.7"/>
    <x v="1"/>
  </r>
  <r>
    <n v="46504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TEC-STA-10003925"/>
    <x v="0"/>
    <x v="8"/>
    <s v="StarTech Card Printer  Durable"/>
    <n v="65.448000000000008"/>
    <x v="13"/>
    <x v="17"/>
    <x v="20964"/>
    <n v="3.7"/>
    <x v="1"/>
  </r>
  <r>
    <n v="47512"/>
    <s v="MO-2014-6990"/>
    <d v="2014-01-14T00:00:00"/>
    <d v="2014-01-16T00:00:00"/>
    <x v="1"/>
    <s v="ML-7395"/>
    <s v="Marina Lichtenstein"/>
    <x v="1"/>
    <s v="Tangier"/>
    <s v="Tanger-Tétouan"/>
    <s v="Morocco"/>
    <m/>
    <x v="3"/>
    <x v="3"/>
    <s v="OFF-SAN-10000874"/>
    <x v="2"/>
    <x v="12"/>
    <s v="Sanford Pencil Sharpener  Fluorescent"/>
    <n v="25.83"/>
    <x v="13"/>
    <x v="0"/>
    <x v="6024"/>
    <n v="3.7"/>
    <x v="2"/>
  </r>
  <r>
    <n v="48177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BIC-10001211"/>
    <x v="2"/>
    <x v="12"/>
    <s v="BIC Highlighters  Water Color"/>
    <n v="17.687999999999999"/>
    <x v="10"/>
    <x v="17"/>
    <x v="20965"/>
    <n v="3.7"/>
    <x v="1"/>
  </r>
  <r>
    <n v="50827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OFF-ACC-10002167"/>
    <x v="2"/>
    <x v="15"/>
    <s v="Accos Paper Clips  Metal"/>
    <n v="13.47"/>
    <x v="13"/>
    <x v="0"/>
    <x v="18645"/>
    <n v="3.7"/>
    <x v="2"/>
  </r>
  <r>
    <n v="7725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TEC-AC-10001013"/>
    <x v="0"/>
    <x v="0"/>
    <s v="SanDisk Mouse  USB"/>
    <n v="30.815999999999992"/>
    <x v="10"/>
    <x v="3"/>
    <x v="17811"/>
    <n v="3.6990000000000003"/>
    <x v="1"/>
  </r>
  <r>
    <n v="9847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EN-10004211"/>
    <x v="2"/>
    <x v="14"/>
    <s v="GlobeWeis Business Envelopes  Security-Tint"/>
    <n v="52.64"/>
    <x v="4"/>
    <x v="0"/>
    <x v="16905"/>
    <n v="3.6979999999999995"/>
    <x v="1"/>
  </r>
  <r>
    <n v="360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1567"/>
    <x v="2"/>
    <x v="15"/>
    <s v="Advantus Paper Clips  Bulk Pack"/>
    <n v="16.884000000000004"/>
    <x v="12"/>
    <x v="3"/>
    <x v="20966"/>
    <n v="3.6960000000000002"/>
    <x v="0"/>
  </r>
  <r>
    <n v="6340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BI-10003022"/>
    <x v="2"/>
    <x v="5"/>
    <s v="Cardinal 3-Hole Punch  Economy"/>
    <n v="30.720000000000006"/>
    <x v="10"/>
    <x v="2"/>
    <x v="20967"/>
    <n v="3.6960000000000002"/>
    <x v="2"/>
  </r>
  <r>
    <n v="2630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OFF-AR-10001495"/>
    <x v="2"/>
    <x v="12"/>
    <s v="BIC Sketch Pad  Blue"/>
    <n v="38.927999999999997"/>
    <x v="10"/>
    <x v="3"/>
    <x v="20968"/>
    <n v="3.6950000000000003"/>
    <x v="1"/>
  </r>
  <r>
    <n v="8552"/>
    <s v="MX-2014-159989"/>
    <d v="2014-12-10T00:00:00"/>
    <d v="2014-12-13T00:00:00"/>
    <x v="1"/>
    <s v="EH-13765"/>
    <s v="Edward Hooks"/>
    <x v="1"/>
    <s v="Puerto Vallarta"/>
    <s v="Jalisco"/>
    <s v="Mexico"/>
    <m/>
    <x v="5"/>
    <x v="9"/>
    <s v="OFF-ST-10003056"/>
    <x v="2"/>
    <x v="10"/>
    <s v="Tenex Folders  Single Width"/>
    <n v="31"/>
    <x v="10"/>
    <x v="0"/>
    <x v="20969"/>
    <n v="3.6950000000000003"/>
    <x v="2"/>
  </r>
  <r>
    <n v="4801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EN-10002674"/>
    <x v="2"/>
    <x v="14"/>
    <s v="Cameo Interoffice Envelope  Set of 50"/>
    <n v="63.239999999999995"/>
    <x v="10"/>
    <x v="0"/>
    <x v="8758"/>
    <n v="3.694"/>
    <x v="1"/>
  </r>
  <r>
    <n v="6946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AR-10003179"/>
    <x v="2"/>
    <x v="12"/>
    <s v="BIC Pencil Sharpener  Blue"/>
    <n v="46.416000000000011"/>
    <x v="12"/>
    <x v="2"/>
    <x v="20970"/>
    <n v="3.694"/>
    <x v="1"/>
  </r>
  <r>
    <n v="8958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BI-10000136"/>
    <x v="2"/>
    <x v="5"/>
    <s v="Ibico Index Tab  Durable"/>
    <n v="18.54"/>
    <x v="12"/>
    <x v="0"/>
    <x v="11540"/>
    <n v="3.694"/>
    <x v="2"/>
  </r>
  <r>
    <n v="6436"/>
    <s v="MX-2011-145576"/>
    <d v="2011-12-22T00:00:00"/>
    <d v="2011-12-27T00:00:00"/>
    <x v="3"/>
    <s v="DL-12865"/>
    <s v="Dan Lawera"/>
    <x v="0"/>
    <s v="Puebla"/>
    <s v="Puebla"/>
    <s v="Mexico"/>
    <m/>
    <x v="5"/>
    <x v="9"/>
    <s v="OFF-BI-10004470"/>
    <x v="2"/>
    <x v="5"/>
    <s v="Wilson Jones Index Tab  Durable"/>
    <n v="42.4"/>
    <x v="3"/>
    <x v="0"/>
    <x v="5215"/>
    <n v="3.6909999999999998"/>
    <x v="1"/>
  </r>
  <r>
    <n v="15046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399"/>
    <x v="2"/>
    <x v="10"/>
    <s v="Tenex Folders  Single Width"/>
    <n v="46.5"/>
    <x v="4"/>
    <x v="6"/>
    <x v="20909"/>
    <n v="3.69"/>
    <x v="1"/>
  </r>
  <r>
    <n v="23396"/>
    <s v="IN-2013-49024"/>
    <d v="2013-06-25T00:00:00"/>
    <d v="2013-07-01T00:00:00"/>
    <x v="3"/>
    <s v="PW-19030"/>
    <s v="Pauline Webber"/>
    <x v="1"/>
    <s v="Bellary"/>
    <s v="Karnataka"/>
    <s v="India"/>
    <m/>
    <x v="1"/>
    <x v="6"/>
    <s v="OFF-AR-10000539"/>
    <x v="2"/>
    <x v="12"/>
    <s v="Boston Markers  Easy-Erase"/>
    <n v="53.28"/>
    <x v="10"/>
    <x v="0"/>
    <x v="12170"/>
    <n v="3.69"/>
    <x v="1"/>
  </r>
  <r>
    <n v="25583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OFF-LA-10003381"/>
    <x v="2"/>
    <x v="16"/>
    <s v="Harbour Creations Color Coded Labels  Alphabetical"/>
    <n v="42.230400000000003"/>
    <x v="4"/>
    <x v="7"/>
    <x v="20971"/>
    <n v="3.69"/>
    <x v="2"/>
  </r>
  <r>
    <n v="25643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FUR-FU-10003918"/>
    <x v="1"/>
    <x v="11"/>
    <s v="Advantus Photo Frame  Black"/>
    <n v="77.350800000000007"/>
    <x v="10"/>
    <x v="13"/>
    <x v="20972"/>
    <n v="3.69"/>
    <x v="1"/>
  </r>
  <r>
    <n v="25808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OFF-EN-10003632"/>
    <x v="2"/>
    <x v="14"/>
    <s v="Jiffy Mailers  Recycled"/>
    <n v="76.256399999999999"/>
    <x v="4"/>
    <x v="8"/>
    <x v="20973"/>
    <n v="3.69"/>
    <x v="1"/>
  </r>
  <r>
    <n v="25893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LA-10003505"/>
    <x v="2"/>
    <x v="16"/>
    <s v="Avery Legal Exhibit Labels  Laser Printer Compatible"/>
    <n v="61.235999999999997"/>
    <x v="5"/>
    <x v="1"/>
    <x v="20974"/>
    <n v="3.69"/>
    <x v="1"/>
  </r>
  <r>
    <n v="26972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OFF-PA-10004648"/>
    <x v="2"/>
    <x v="13"/>
    <s v="Xerox Message Books  Recycled"/>
    <n v="85.987200000000016"/>
    <x v="3"/>
    <x v="8"/>
    <x v="20975"/>
    <n v="3.69"/>
    <x v="1"/>
  </r>
  <r>
    <n v="27669"/>
    <s v="ID-2014-67357"/>
    <d v="2014-12-03T00:00:00"/>
    <d v="2014-12-08T00:00:00"/>
    <x v="1"/>
    <s v="AA-10645"/>
    <s v="Anna Andreadi"/>
    <x v="0"/>
    <s v="Surabaya"/>
    <s v="Jawa Timur"/>
    <s v="Indonesia"/>
    <m/>
    <x v="1"/>
    <x v="11"/>
    <s v="OFF-LA-10000425"/>
    <x v="2"/>
    <x v="16"/>
    <s v="Avery Shipping Labels  Alphabetical"/>
    <n v="43.295699999999997"/>
    <x v="0"/>
    <x v="8"/>
    <x v="20976"/>
    <n v="3.69"/>
    <x v="1"/>
  </r>
  <r>
    <n v="29204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BI-10002682"/>
    <x v="2"/>
    <x v="5"/>
    <s v="Cardinal Binding Machine  Economy"/>
    <n v="99.54000000000002"/>
    <x v="10"/>
    <x v="0"/>
    <x v="11764"/>
    <n v="3.69"/>
    <x v="1"/>
  </r>
  <r>
    <n v="31047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x v="19273"/>
    <n v="3.69"/>
    <x v="3"/>
  </r>
  <r>
    <n v="31195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3699"/>
    <x v="2"/>
    <x v="13"/>
    <s v="SanDisk Parchment Paper  Recycled"/>
    <n v="39.887999999999991"/>
    <x v="4"/>
    <x v="3"/>
    <x v="20977"/>
    <n v="3.69"/>
    <x v="1"/>
  </r>
  <r>
    <n v="32697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TEC-PH-10003988"/>
    <x v="0"/>
    <x v="2"/>
    <s v="LF Elite 3D Dazzle Designer Hard Case Cover  Lf Stylus Pen and Wiper For Apple Iphone 5c Mini Lite"/>
    <n v="21.8"/>
    <x v="10"/>
    <x v="0"/>
    <x v="20978"/>
    <n v="3.69"/>
    <x v="2"/>
  </r>
  <r>
    <n v="32965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AR-10003405"/>
    <x v="2"/>
    <x v="12"/>
    <s v="Dixon My First Ticonderoga Pencil  #2"/>
    <n v="14.04"/>
    <x v="12"/>
    <x v="2"/>
    <x v="20979"/>
    <n v="3.69"/>
    <x v="0"/>
  </r>
  <r>
    <n v="33060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SU-10002573"/>
    <x v="2"/>
    <x v="6"/>
    <s v="Acme 10&quot; Easy Grip Assistive Scissors"/>
    <n v="35.06"/>
    <x v="10"/>
    <x v="0"/>
    <x v="17249"/>
    <n v="3.69"/>
    <x v="1"/>
  </r>
  <r>
    <n v="34787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4507"/>
    <x v="2"/>
    <x v="10"/>
    <s v="Advantus Rolling Storage Box"/>
    <n v="68.599999999999994"/>
    <x v="2"/>
    <x v="2"/>
    <x v="20980"/>
    <n v="3.69"/>
    <x v="1"/>
  </r>
  <r>
    <n v="35216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ST-10001321"/>
    <x v="2"/>
    <x v="10"/>
    <s v="Decoflex Hanging Personal Folder File  Blue"/>
    <n v="61.68"/>
    <x v="4"/>
    <x v="0"/>
    <x v="20981"/>
    <n v="3.69"/>
    <x v="1"/>
  </r>
  <r>
    <n v="38422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PA-10003971"/>
    <x v="2"/>
    <x v="13"/>
    <s v="Xerox 1965"/>
    <n v="17.940000000000001"/>
    <x v="12"/>
    <x v="0"/>
    <x v="20982"/>
    <n v="3.69"/>
    <x v="0"/>
  </r>
  <r>
    <n v="40345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LA-10003498"/>
    <x v="2"/>
    <x v="16"/>
    <s v="Avery 475"/>
    <n v="44.400000000000006"/>
    <x v="12"/>
    <x v="0"/>
    <x v="1879"/>
    <n v="3.69"/>
    <x v="1"/>
  </r>
  <r>
    <n v="45386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TEC-SAM-10003520"/>
    <x v="0"/>
    <x v="2"/>
    <s v="Samsung Headset  VoIP"/>
    <n v="87.948000000000008"/>
    <x v="4"/>
    <x v="14"/>
    <x v="20983"/>
    <n v="3.69"/>
    <x v="1"/>
  </r>
  <r>
    <n v="45795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BOS-10004950"/>
    <x v="2"/>
    <x v="12"/>
    <s v="Boston Pens  Fluorescent"/>
    <n v="15.48"/>
    <x v="13"/>
    <x v="0"/>
    <x v="20984"/>
    <n v="3.69"/>
    <x v="0"/>
  </r>
  <r>
    <n v="47295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OFF-TEN-10000794"/>
    <x v="2"/>
    <x v="10"/>
    <s v="Tenex Shelving  Wire Frame"/>
    <n v="42.984000000000009"/>
    <x v="10"/>
    <x v="17"/>
    <x v="20985"/>
    <n v="3.69"/>
    <x v="1"/>
  </r>
  <r>
    <n v="9992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OFF-EN-10001443"/>
    <x v="2"/>
    <x v="14"/>
    <s v="Jiffy Business Envelopes  Recycled"/>
    <n v="68.88000000000001"/>
    <x v="0"/>
    <x v="0"/>
    <x v="16888"/>
    <n v="3.6890000000000001"/>
    <x v="2"/>
  </r>
  <r>
    <n v="2037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R-10004772"/>
    <x v="2"/>
    <x v="12"/>
    <s v="Boston Highlighters  Fluorescent"/>
    <n v="48.311999999999998"/>
    <x v="5"/>
    <x v="3"/>
    <x v="20986"/>
    <n v="3.6880000000000002"/>
    <x v="1"/>
  </r>
  <r>
    <n v="6164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TEC-AC-10004379"/>
    <x v="0"/>
    <x v="0"/>
    <s v="Memorex Flash Drive  Bluetooth"/>
    <n v="58.8"/>
    <x v="12"/>
    <x v="0"/>
    <x v="15365"/>
    <n v="3.6869999999999998"/>
    <x v="1"/>
  </r>
  <r>
    <n v="9276"/>
    <s v="MX-2013-127999"/>
    <d v="2013-11-11T00:00:00"/>
    <d v="2013-11-16T00:00:00"/>
    <x v="3"/>
    <s v="LT-16765"/>
    <s v="Larry Tron"/>
    <x v="0"/>
    <s v="Coyoacán"/>
    <s v="Distrito Federal"/>
    <s v="Mexico"/>
    <m/>
    <x v="5"/>
    <x v="9"/>
    <s v="OFF-AR-10001833"/>
    <x v="2"/>
    <x v="12"/>
    <s v="Boston Highlighters  Easy-Erase"/>
    <n v="38.279999999999994"/>
    <x v="12"/>
    <x v="0"/>
    <x v="9427"/>
    <n v="3.6869999999999998"/>
    <x v="1"/>
  </r>
  <r>
    <n v="9484"/>
    <s v="MX-2011-109876"/>
    <d v="2011-09-08T00:00:00"/>
    <d v="2011-09-13T00:00:00"/>
    <x v="3"/>
    <s v="SP-20920"/>
    <s v="Susan Pistek"/>
    <x v="0"/>
    <s v="Palmares"/>
    <s v="Pernambuco"/>
    <s v="Brazil"/>
    <m/>
    <x v="5"/>
    <x v="5"/>
    <s v="OFF-PA-10002563"/>
    <x v="2"/>
    <x v="13"/>
    <s v="Enermax Memo Slips  Premium"/>
    <n v="52.20000000000001"/>
    <x v="2"/>
    <x v="0"/>
    <x v="20114"/>
    <n v="3.6859999999999999"/>
    <x v="1"/>
  </r>
  <r>
    <n v="739"/>
    <s v="MX-2012-155957"/>
    <d v="2012-09-18T00:00:00"/>
    <d v="2012-09-19T00:00:00"/>
    <x v="2"/>
    <s v="RD-19720"/>
    <s v="Roger Demir"/>
    <x v="0"/>
    <s v="Bonao"/>
    <s v="Monseñor Nouel"/>
    <s v="Dominican Republic"/>
    <m/>
    <x v="5"/>
    <x v="10"/>
    <s v="OFF-EN-10002700"/>
    <x v="2"/>
    <x v="14"/>
    <s v="Ames Business Envelopes  Recycled"/>
    <n v="21.503999999999998"/>
    <x v="12"/>
    <x v="2"/>
    <x v="20987"/>
    <n v="3.6840000000000002"/>
    <x v="2"/>
  </r>
  <r>
    <n v="1282"/>
    <s v="US-2012-164560"/>
    <d v="2012-06-10T00:00:00"/>
    <d v="2012-06-15T00:00:00"/>
    <x v="3"/>
    <s v="GM-14680"/>
    <s v="Greg Matthias"/>
    <x v="0"/>
    <s v="Belo Horizonte"/>
    <s v="Minas Gerais"/>
    <s v="Brazil"/>
    <m/>
    <x v="5"/>
    <x v="5"/>
    <s v="OFF-BI-10003653"/>
    <x v="2"/>
    <x v="5"/>
    <s v="Avery 3-Hole Punch  Durable"/>
    <n v="31.32800000000001"/>
    <x v="4"/>
    <x v="17"/>
    <x v="20988"/>
    <n v="3.6829999999999998"/>
    <x v="2"/>
  </r>
  <r>
    <n v="3771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PA-10002767"/>
    <x v="2"/>
    <x v="13"/>
    <s v="Enermax Message Books  Premium"/>
    <n v="45"/>
    <x v="2"/>
    <x v="3"/>
    <x v="20989"/>
    <n v="3.6829999999999998"/>
    <x v="1"/>
  </r>
  <r>
    <n v="3932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113"/>
    <x v="2"/>
    <x v="7"/>
    <s v="Cuisinart Toaster  White"/>
    <n v="82.560000000000016"/>
    <x v="4"/>
    <x v="3"/>
    <x v="20990"/>
    <n v="3.681"/>
    <x v="1"/>
  </r>
  <r>
    <n v="10776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4924"/>
    <x v="2"/>
    <x v="5"/>
    <s v="Cardinal 3-Hole Punch  Economy"/>
    <n v="51.839999999999996"/>
    <x v="10"/>
    <x v="1"/>
    <x v="4296"/>
    <n v="3.68"/>
    <x v="1"/>
  </r>
  <r>
    <n v="11585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BI-10001900"/>
    <x v="2"/>
    <x v="5"/>
    <s v="Wilson Jones Binder Covers  Clear"/>
    <n v="10.649999999999999"/>
    <x v="13"/>
    <x v="0"/>
    <x v="7583"/>
    <n v="3.68"/>
    <x v="0"/>
  </r>
  <r>
    <n v="12241"/>
    <s v="ES-2014-2572542"/>
    <d v="2014-12-24T00:00:00"/>
    <d v="2014-12-24T00:00:00"/>
    <x v="0"/>
    <s v="NF-18385"/>
    <s v="Natalie Fritzler"/>
    <x v="0"/>
    <s v="Longjumeau"/>
    <s v="Ile-de-France"/>
    <s v="France"/>
    <m/>
    <x v="2"/>
    <x v="2"/>
    <s v="OFF-LA-10001831"/>
    <x v="2"/>
    <x v="16"/>
    <s v="Harbour Creations Shipping Labels  Adjustable"/>
    <n v="28.08"/>
    <x v="12"/>
    <x v="0"/>
    <x v="89"/>
    <n v="3.68"/>
    <x v="1"/>
  </r>
  <r>
    <n v="13512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3397"/>
    <x v="2"/>
    <x v="5"/>
    <s v="Avery 3-Hole Punch  Economy"/>
    <n v="27.870000000000005"/>
    <x v="10"/>
    <x v="6"/>
    <x v="20991"/>
    <n v="3.68"/>
    <x v="3"/>
  </r>
  <r>
    <n v="14003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OFF-BI-10003650"/>
    <x v="2"/>
    <x v="5"/>
    <s v="Ibico Index Tab  Clear"/>
    <n v="35.64"/>
    <x v="4"/>
    <x v="0"/>
    <x v="5094"/>
    <n v="3.68"/>
    <x v="3"/>
  </r>
  <r>
    <n v="14729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TEC-AC-10000929"/>
    <x v="0"/>
    <x v="0"/>
    <s v="Belkin Mouse  Bluetooth"/>
    <n v="73.278000000000006"/>
    <x v="10"/>
    <x v="1"/>
    <x v="20992"/>
    <n v="3.68"/>
    <x v="1"/>
  </r>
  <r>
    <n v="15805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2340"/>
    <x v="2"/>
    <x v="10"/>
    <s v="Fellowes Shelving  Industrial"/>
    <n v="104.97599999999998"/>
    <x v="10"/>
    <x v="1"/>
    <x v="10759"/>
    <n v="3.68"/>
    <x v="1"/>
  </r>
  <r>
    <n v="16055"/>
    <s v="ES-2013-3969737"/>
    <d v="2013-08-20T00:00:00"/>
    <d v="2013-08-24T00:00:00"/>
    <x v="3"/>
    <s v="JR-15670"/>
    <s v="Jim Radford"/>
    <x v="0"/>
    <s v="Manchester"/>
    <s v="England"/>
    <s v="United Kingdom"/>
    <m/>
    <x v="2"/>
    <x v="9"/>
    <s v="OFF-LA-10004832"/>
    <x v="2"/>
    <x v="16"/>
    <s v="Novimex Legal Exhibit Labels  Alphabetical"/>
    <n v="30.869999999999997"/>
    <x v="12"/>
    <x v="0"/>
    <x v="12994"/>
    <n v="3.68"/>
    <x v="1"/>
  </r>
  <r>
    <n v="16955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4115"/>
    <x v="2"/>
    <x v="12"/>
    <s v="Sanford Markers  Blue"/>
    <n v="62.774999999999991"/>
    <x v="12"/>
    <x v="1"/>
    <x v="20993"/>
    <n v="3.68"/>
    <x v="2"/>
  </r>
  <r>
    <n v="18218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R-10000091"/>
    <x v="2"/>
    <x v="12"/>
    <s v="BIC Highlighters  Water Color"/>
    <n v="44.22"/>
    <x v="10"/>
    <x v="0"/>
    <x v="9639"/>
    <n v="3.68"/>
    <x v="1"/>
  </r>
  <r>
    <n v="18369"/>
    <s v="ES-2014-1077620"/>
    <d v="2014-06-17T00:00:00"/>
    <d v="2014-06-20T00:00:00"/>
    <x v="1"/>
    <s v="BD-11635"/>
    <s v="Brian Derr"/>
    <x v="0"/>
    <s v="Marseille"/>
    <s v="Provence-Alpes-Côte d'Azur"/>
    <s v="France"/>
    <m/>
    <x v="2"/>
    <x v="2"/>
    <s v="FUR-FU-10000072"/>
    <x v="1"/>
    <x v="11"/>
    <s v="Advantus Light Bulb  Erganomic"/>
    <n v="37.379999999999995"/>
    <x v="10"/>
    <x v="0"/>
    <x v="11984"/>
    <n v="3.68"/>
    <x v="2"/>
  </r>
  <r>
    <n v="20260"/>
    <s v="ES-2012-4882132"/>
    <d v="2012-09-27T00:00:00"/>
    <d v="2012-10-01T00:00:00"/>
    <x v="1"/>
    <s v="JF-15490"/>
    <s v="Jeremy Farry"/>
    <x v="0"/>
    <s v="Grevenbroich"/>
    <s v="North Rhine-Westphalia"/>
    <s v="Germany"/>
    <m/>
    <x v="2"/>
    <x v="2"/>
    <s v="OFF-ST-10004097"/>
    <x v="2"/>
    <x v="10"/>
    <s v="Tenex Box  Wire Frame"/>
    <n v="28.025999999999996"/>
    <x v="10"/>
    <x v="1"/>
    <x v="20994"/>
    <n v="3.68"/>
    <x v="1"/>
  </r>
  <r>
    <n v="24215"/>
    <s v="ID-2012-76499"/>
    <d v="2012-09-11T00:00:00"/>
    <d v="2012-09-16T00:00:00"/>
    <x v="3"/>
    <s v="LD-16855"/>
    <s v="Lela Donovan"/>
    <x v="1"/>
    <s v="Jakarta"/>
    <s v="Jakarta"/>
    <s v="Indonesia"/>
    <m/>
    <x v="1"/>
    <x v="11"/>
    <s v="OFF-LA-10003381"/>
    <x v="2"/>
    <x v="16"/>
    <s v="Harbour Creations Color Coded Labels  Alphabetical"/>
    <n v="33.708000000000006"/>
    <x v="2"/>
    <x v="8"/>
    <x v="20995"/>
    <n v="3.68"/>
    <x v="2"/>
  </r>
  <r>
    <n v="26820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2412"/>
    <x v="1"/>
    <x v="1"/>
    <s v="Hon Bag Chairs  Black"/>
    <n v="62.371199999999995"/>
    <x v="10"/>
    <x v="13"/>
    <x v="14863"/>
    <n v="3.68"/>
    <x v="1"/>
  </r>
  <r>
    <n v="28528"/>
    <s v="IN-2013-63913"/>
    <d v="2013-09-17T00:00:00"/>
    <d v="2013-09-18T00:00:00"/>
    <x v="2"/>
    <s v="TS-21430"/>
    <s v="Tom Stivers"/>
    <x v="1"/>
    <s v="Singapore"/>
    <s v="Singapore"/>
    <s v="Singapore"/>
    <m/>
    <x v="1"/>
    <x v="11"/>
    <s v="OFF-LA-10003236"/>
    <x v="2"/>
    <x v="16"/>
    <s v="Hon Round Labels  Adjustable"/>
    <n v="22.800000000000004"/>
    <x v="2"/>
    <x v="0"/>
    <x v="12712"/>
    <n v="3.68"/>
    <x v="1"/>
  </r>
  <r>
    <n v="28688"/>
    <s v="IN-2014-66566"/>
    <d v="2014-12-19T00:00:00"/>
    <d v="2014-12-24T00:00:00"/>
    <x v="1"/>
    <s v="DL-13330"/>
    <s v="Denise Leinenbach"/>
    <x v="0"/>
    <s v="Adelaide"/>
    <s v="South Australia"/>
    <s v="Australia"/>
    <m/>
    <x v="1"/>
    <x v="1"/>
    <s v="OFF-PA-10002974"/>
    <x v="2"/>
    <x v="13"/>
    <s v="Enermax Note Cards  8.5 x 11"/>
    <n v="76.707000000000008"/>
    <x v="12"/>
    <x v="1"/>
    <x v="20996"/>
    <n v="3.68"/>
    <x v="1"/>
  </r>
  <r>
    <n v="30541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FUR-FU-10001933"/>
    <x v="1"/>
    <x v="11"/>
    <s v="Deflect-O Door Stop  Duo Pack"/>
    <n v="52.811999999999998"/>
    <x v="10"/>
    <x v="3"/>
    <x v="20997"/>
    <n v="3.68"/>
    <x v="2"/>
  </r>
  <r>
    <n v="33146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0464"/>
    <x v="2"/>
    <x v="10"/>
    <s v="Multi-Use Personal File Cart and Caster Set  Three Stacking Bins"/>
    <n v="34.76"/>
    <x v="13"/>
    <x v="0"/>
    <x v="20998"/>
    <n v="3.68"/>
    <x v="1"/>
  </r>
  <r>
    <n v="36611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OFF-EN-10001219"/>
    <x v="2"/>
    <x v="14"/>
    <s v="#10- 4 1/8&quot; x 9 1/2&quot; Security-Tint Envelopes"/>
    <n v="30.56"/>
    <x v="4"/>
    <x v="0"/>
    <x v="20999"/>
    <n v="3.68"/>
    <x v="2"/>
  </r>
  <r>
    <n v="38619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TEC-AC-10004353"/>
    <x v="0"/>
    <x v="0"/>
    <s v="Hypercom P1300 Pinpad"/>
    <n v="100.80000000000001"/>
    <x v="10"/>
    <x v="2"/>
    <x v="9189"/>
    <n v="3.68"/>
    <x v="1"/>
  </r>
  <r>
    <n v="39416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FU-10001934"/>
    <x v="1"/>
    <x v="11"/>
    <s v="Magnifier Swing Arm Lamp"/>
    <n v="41.96"/>
    <x v="10"/>
    <x v="0"/>
    <x v="20095"/>
    <n v="3.68"/>
    <x v="2"/>
  </r>
  <r>
    <n v="41405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OFF-STO-10002026"/>
    <x v="2"/>
    <x v="15"/>
    <s v="Stockwell Clamps  Bulk Pack"/>
    <n v="75.36"/>
    <x v="4"/>
    <x v="0"/>
    <x v="11881"/>
    <n v="3.68"/>
    <x v="1"/>
  </r>
  <r>
    <n v="45682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FUR-HON-10001622"/>
    <x v="1"/>
    <x v="1"/>
    <s v="Hon Chairmat  Red"/>
    <n v="55.53"/>
    <x v="13"/>
    <x v="0"/>
    <x v="7293"/>
    <n v="3.68"/>
    <x v="1"/>
  </r>
  <r>
    <n v="46178"/>
    <s v="SF-2013-4650"/>
    <d v="2013-12-10T00:00:00"/>
    <d v="2013-12-14T00:00:00"/>
    <x v="3"/>
    <s v="FO-4305"/>
    <s v="Frank Olsen"/>
    <x v="0"/>
    <s v="Johannesburg"/>
    <s v="Gauteng"/>
    <s v="South Africa"/>
    <m/>
    <x v="3"/>
    <x v="3"/>
    <s v="OFF-ELD-10003038"/>
    <x v="2"/>
    <x v="10"/>
    <s v="Eldon Shelving  Blue"/>
    <n v="48.42"/>
    <x v="13"/>
    <x v="0"/>
    <x v="15269"/>
    <n v="3.68"/>
    <x v="2"/>
  </r>
  <r>
    <n v="46315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STI-10003148"/>
    <x v="2"/>
    <x v="6"/>
    <s v="Stiletto Trimmer  Serrated"/>
    <n v="39.450000000000003"/>
    <x v="13"/>
    <x v="0"/>
    <x v="16076"/>
    <n v="3.68"/>
    <x v="1"/>
  </r>
  <r>
    <n v="46795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FEL-10002399"/>
    <x v="2"/>
    <x v="10"/>
    <s v="Fellowes Box  Blue"/>
    <n v="19.68"/>
    <x v="13"/>
    <x v="0"/>
    <x v="5783"/>
    <n v="3.68"/>
    <x v="1"/>
  </r>
  <r>
    <n v="50183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KLE-10004771"/>
    <x v="2"/>
    <x v="6"/>
    <s v="Kleencut Shears  Serrated"/>
    <n v="43.47"/>
    <x v="13"/>
    <x v="0"/>
    <x v="10770"/>
    <n v="3.68"/>
    <x v="3"/>
  </r>
  <r>
    <n v="50388"/>
    <s v="TU-2012-9810"/>
    <d v="2012-02-24T00:00:00"/>
    <d v="2012-02-28T00:00:00"/>
    <x v="3"/>
    <s v="TC-11475"/>
    <s v="Tony Chapman"/>
    <x v="2"/>
    <s v="Istanbul"/>
    <s v="Istanbul"/>
    <s v="Turkey"/>
    <m/>
    <x v="4"/>
    <x v="7"/>
    <s v="OFF-FIS-10002924"/>
    <x v="2"/>
    <x v="6"/>
    <s v="Fiskars Scissors  High Speed"/>
    <n v="74.112000000000009"/>
    <x v="3"/>
    <x v="17"/>
    <x v="21000"/>
    <n v="3.68"/>
    <x v="1"/>
  </r>
  <r>
    <n v="50596"/>
    <s v="SF-2012-3780"/>
    <d v="2012-06-21T00:00:00"/>
    <d v="2012-06-25T00:00:00"/>
    <x v="3"/>
    <s v="AG-495"/>
    <s v="Andrew Gjertsen"/>
    <x v="1"/>
    <s v="Cape Town"/>
    <s v="Western Cape"/>
    <s v="South Africa"/>
    <m/>
    <x v="3"/>
    <x v="3"/>
    <s v="OFF-TEN-10001160"/>
    <x v="2"/>
    <x v="10"/>
    <s v="Tenex Trays  Industrial"/>
    <n v="54.689999999999991"/>
    <x v="13"/>
    <x v="0"/>
    <x v="8138"/>
    <n v="3.68"/>
    <x v="1"/>
  </r>
  <r>
    <n v="2852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OFF-FA-10001476"/>
    <x v="2"/>
    <x v="15"/>
    <s v="OIC Paper Clips  Assorted Sizes"/>
    <n v="71.28"/>
    <x v="1"/>
    <x v="0"/>
    <x v="3509"/>
    <n v="3.6799999999999997"/>
    <x v="2"/>
  </r>
  <r>
    <n v="242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AC-10004951"/>
    <x v="0"/>
    <x v="0"/>
    <s v="Memorex Mouse  Erganomic"/>
    <n v="51.959999999999994"/>
    <x v="12"/>
    <x v="0"/>
    <x v="19676"/>
    <n v="3.6749999999999998"/>
    <x v="1"/>
  </r>
  <r>
    <n v="3366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OFF-PA-10004020"/>
    <x v="2"/>
    <x v="13"/>
    <s v="SanDisk Message Books  8.5 x 11"/>
    <n v="74.56"/>
    <x v="4"/>
    <x v="0"/>
    <x v="21001"/>
    <n v="3.6749999999999998"/>
    <x v="1"/>
  </r>
  <r>
    <n v="4487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1870"/>
    <x v="2"/>
    <x v="14"/>
    <s v="Kraft Peel and Seal  Security-Tint"/>
    <n v="30.52"/>
    <x v="10"/>
    <x v="0"/>
    <x v="18748"/>
    <n v="3.6749999999999998"/>
    <x v="3"/>
  </r>
  <r>
    <n v="7226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OFF-PA-10003981"/>
    <x v="2"/>
    <x v="13"/>
    <s v="SanDisk Note Cards  Premium"/>
    <n v="35.784000000000006"/>
    <x v="12"/>
    <x v="3"/>
    <x v="21002"/>
    <n v="3.6749999999999998"/>
    <x v="1"/>
  </r>
  <r>
    <n v="6375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ST-10001890"/>
    <x v="2"/>
    <x v="10"/>
    <s v="Eldon Trays  Industrial"/>
    <n v="58.139999999999986"/>
    <x v="12"/>
    <x v="3"/>
    <x v="19644"/>
    <n v="3.6729999999999996"/>
    <x v="1"/>
  </r>
  <r>
    <n v="7644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EN-10004518"/>
    <x v="2"/>
    <x v="14"/>
    <s v="GlobeWeis Mailers  Recycled"/>
    <n v="249"/>
    <x v="9"/>
    <x v="0"/>
    <x v="5707"/>
    <n v="3.6729999999999996"/>
    <x v="2"/>
  </r>
  <r>
    <n v="11495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EN-10001202"/>
    <x v="2"/>
    <x v="14"/>
    <s v="Kraft Clasp Envelope  with clear poly window"/>
    <n v="37.619999999999997"/>
    <x v="12"/>
    <x v="0"/>
    <x v="8305"/>
    <n v="3.67"/>
    <x v="1"/>
  </r>
  <r>
    <n v="11801"/>
    <s v="ES-2013-3378994"/>
    <d v="2013-03-07T00:00:00"/>
    <d v="2013-03-13T00:00:00"/>
    <x v="3"/>
    <s v="AS-10090"/>
    <s v="Adam Shillingsburg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x v="18059"/>
    <n v="3.67"/>
    <x v="3"/>
  </r>
  <r>
    <n v="15057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27"/>
    <x v="2"/>
    <x v="16"/>
    <s v="Hon File Folder Labels  Laser Printer Compatible"/>
    <n v="69.12"/>
    <x v="3"/>
    <x v="0"/>
    <x v="3732"/>
    <n v="3.67"/>
    <x v="1"/>
  </r>
  <r>
    <n v="17453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OFF-AR-10002640"/>
    <x v="2"/>
    <x v="12"/>
    <s v="Boston Pens  Blue"/>
    <n v="28.44"/>
    <x v="10"/>
    <x v="0"/>
    <x v="12617"/>
    <n v="3.67"/>
    <x v="2"/>
  </r>
  <r>
    <n v="18606"/>
    <s v="ES-2012-1526824"/>
    <d v="2012-06-06T00:00:00"/>
    <d v="2012-06-11T00:00:00"/>
    <x v="3"/>
    <s v="TS-21205"/>
    <s v="Thomas Seio"/>
    <x v="1"/>
    <s v="Bologna"/>
    <s v="Emilia-Romagna"/>
    <s v="Italy"/>
    <m/>
    <x v="2"/>
    <x v="5"/>
    <s v="FUR-FU-10000295"/>
    <x v="1"/>
    <x v="11"/>
    <s v="Advantus Light Bulb  Black"/>
    <n v="40.14"/>
    <x v="10"/>
    <x v="0"/>
    <x v="8185"/>
    <n v="3.67"/>
    <x v="1"/>
  </r>
  <r>
    <n v="22423"/>
    <s v="IN-2012-42605"/>
    <d v="2012-11-19T00:00:00"/>
    <d v="2012-11-20T00:00:00"/>
    <x v="2"/>
    <s v="PO-18865"/>
    <s v="Patrick O'Donnell"/>
    <x v="0"/>
    <s v="Canberra"/>
    <s v="Australian Capital Territory"/>
    <s v="Australia"/>
    <m/>
    <x v="1"/>
    <x v="1"/>
    <s v="OFF-BI-10003018"/>
    <x v="2"/>
    <x v="5"/>
    <s v="Avery Binder  Clear"/>
    <n v="14.831999999999999"/>
    <x v="10"/>
    <x v="3"/>
    <x v="20597"/>
    <n v="3.67"/>
    <x v="2"/>
  </r>
  <r>
    <n v="25495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PA-10004380"/>
    <x v="2"/>
    <x v="13"/>
    <s v="SanDisk Memo Slips  Multicolor"/>
    <n v="33.102000000000004"/>
    <x v="10"/>
    <x v="1"/>
    <x v="21003"/>
    <n v="3.67"/>
    <x v="1"/>
  </r>
  <r>
    <n v="25572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1922"/>
    <x v="2"/>
    <x v="12"/>
    <s v="Sanford Pens  Blue"/>
    <n v="32.412000000000006"/>
    <x v="4"/>
    <x v="13"/>
    <x v="21004"/>
    <n v="3.67"/>
    <x v="1"/>
  </r>
  <r>
    <n v="29669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2388"/>
    <x v="2"/>
    <x v="15"/>
    <s v="Accos Push Pins  Assorted Sizes"/>
    <n v="44.40870000000001"/>
    <x v="0"/>
    <x v="8"/>
    <x v="21005"/>
    <n v="3.67"/>
    <x v="1"/>
  </r>
  <r>
    <n v="35478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TEC-AC-10001539"/>
    <x v="0"/>
    <x v="0"/>
    <s v="Logitech G430 Surround Sound Gaming Headset with Dolby 7.1 Technology"/>
    <n v="319.95999999999998"/>
    <x v="4"/>
    <x v="0"/>
    <x v="21006"/>
    <n v="3.67"/>
    <x v="1"/>
  </r>
  <r>
    <n v="36961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BI-10001116"/>
    <x v="2"/>
    <x v="5"/>
    <s v="Wilson Jones 1&quot; Hanging DublLock Ring Binders"/>
    <n v="11.088000000000003"/>
    <x v="0"/>
    <x v="14"/>
    <x v="21007"/>
    <n v="3.67"/>
    <x v="0"/>
  </r>
  <r>
    <n v="37114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31"/>
    <x v="2"/>
    <x v="5"/>
    <s v="Pressboard Data Binders by Wilson Jones"/>
    <n v="17.088000000000001"/>
    <x v="4"/>
    <x v="2"/>
    <x v="21008"/>
    <n v="3.67"/>
    <x v="2"/>
  </r>
  <r>
    <n v="38297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SU-10004498"/>
    <x v="2"/>
    <x v="6"/>
    <s v="Martin-Yale Premier Letter Opener"/>
    <n v="25.76"/>
    <x v="10"/>
    <x v="0"/>
    <x v="21009"/>
    <n v="3.67"/>
    <x v="2"/>
  </r>
  <r>
    <n v="40548"/>
    <s v="CA-2014-155712"/>
    <d v="2014-03-03T00:00:00"/>
    <d v="2014-03-09T00:00:00"/>
    <x v="3"/>
    <s v="KD-16615"/>
    <s v="Ken Dana"/>
    <x v="1"/>
    <s v="Los Angeles"/>
    <s v="California"/>
    <s v="United States"/>
    <n v="90008"/>
    <x v="0"/>
    <x v="4"/>
    <s v="OFF-BI-10004224"/>
    <x v="2"/>
    <x v="5"/>
    <s v="Catalog Binders with Expanding Posts"/>
    <n v="107.64800000000001"/>
    <x v="10"/>
    <x v="2"/>
    <x v="18136"/>
    <n v="3.67"/>
    <x v="1"/>
  </r>
  <r>
    <n v="40694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AP-10003842"/>
    <x v="2"/>
    <x v="7"/>
    <s v="Euro-Pro Shark Turbo Vacuum"/>
    <n v="30.98"/>
    <x v="13"/>
    <x v="0"/>
    <x v="21010"/>
    <n v="3.67"/>
    <x v="2"/>
  </r>
  <r>
    <n v="41645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STA-10001895"/>
    <x v="2"/>
    <x v="12"/>
    <s v="Stanley Pens  Easy-Erase"/>
    <n v="16.512"/>
    <x v="4"/>
    <x v="17"/>
    <x v="21011"/>
    <n v="3.67"/>
    <x v="2"/>
  </r>
  <r>
    <n v="42427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ELD-10000024"/>
    <x v="2"/>
    <x v="10"/>
    <s v="Eldon Folders  Blue"/>
    <n v="135.84"/>
    <x v="3"/>
    <x v="0"/>
    <x v="5465"/>
    <n v="3.67"/>
    <x v="1"/>
  </r>
  <r>
    <n v="45789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WIL-10000777"/>
    <x v="2"/>
    <x v="5"/>
    <s v="Wilson Jones 3-Hole Punch  Recycled"/>
    <n v="28.35"/>
    <x v="13"/>
    <x v="0"/>
    <x v="7888"/>
    <n v="3.67"/>
    <x v="2"/>
  </r>
  <r>
    <n v="46476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CAR-10000202"/>
    <x v="2"/>
    <x v="5"/>
    <s v="Cardinal Binding Machine  Clear"/>
    <n v="49.230000000000011"/>
    <x v="13"/>
    <x v="0"/>
    <x v="9105"/>
    <n v="3.67"/>
    <x v="2"/>
  </r>
  <r>
    <n v="47505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GLO-10003496"/>
    <x v="2"/>
    <x v="14"/>
    <s v="GlobeWeis Manila Envelope  Set of 50"/>
    <n v="27.39"/>
    <x v="13"/>
    <x v="0"/>
    <x v="6024"/>
    <n v="3.67"/>
    <x v="3"/>
  </r>
  <r>
    <n v="47616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BIC-10004557"/>
    <x v="2"/>
    <x v="12"/>
    <s v="BIC Canvas  Blue"/>
    <n v="53.699999999999996"/>
    <x v="13"/>
    <x v="0"/>
    <x v="12363"/>
    <n v="3.67"/>
    <x v="1"/>
  </r>
  <r>
    <n v="49863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SAN-10004881"/>
    <x v="2"/>
    <x v="12"/>
    <s v="Sanford Pencil Sharpener  Easy-Erase"/>
    <n v="43.343999999999994"/>
    <x v="4"/>
    <x v="17"/>
    <x v="21012"/>
    <n v="3.67"/>
    <x v="1"/>
  </r>
  <r>
    <n v="50783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4194"/>
    <x v="2"/>
    <x v="10"/>
    <s v="Tenex File Cart  Single Width"/>
    <n v="53.844000000000008"/>
    <x v="13"/>
    <x v="17"/>
    <x v="21013"/>
    <n v="3.67"/>
    <x v="1"/>
  </r>
  <r>
    <n v="51034"/>
    <s v="CG-2014-20"/>
    <d v="2014-07-21T00:00:00"/>
    <d v="2014-07-23T00:00:00"/>
    <x v="1"/>
    <s v="VS-11820"/>
    <s v="Vivek Sundaresam"/>
    <x v="0"/>
    <s v="Matadi"/>
    <s v="Bas-Congo"/>
    <s v="Democratic Republic of the Congo"/>
    <m/>
    <x v="3"/>
    <x v="3"/>
    <s v="OFF-IBI-10000440"/>
    <x v="2"/>
    <x v="5"/>
    <s v="Ibico Binder Covers  Clear"/>
    <n v="26.22"/>
    <x v="10"/>
    <x v="0"/>
    <x v="7887"/>
    <n v="3.67"/>
    <x v="2"/>
  </r>
  <r>
    <n v="8812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R-10004348"/>
    <x v="2"/>
    <x v="12"/>
    <s v="Boston Sketch Pad  Easy-Erase"/>
    <n v="32.58"/>
    <x v="13"/>
    <x v="0"/>
    <x v="19494"/>
    <n v="3.6689999999999996"/>
    <x v="2"/>
  </r>
  <r>
    <n v="907"/>
    <s v="US-2012-126774"/>
    <d v="2012-09-21T00:00:00"/>
    <d v="2012-09-23T00:00:00"/>
    <x v="1"/>
    <s v="SS-20140"/>
    <s v="Saphhira Shifley"/>
    <x v="1"/>
    <s v="San Miguelito"/>
    <s v="Panama"/>
    <s v="Panama"/>
    <m/>
    <x v="5"/>
    <x v="2"/>
    <s v="FUR-FU-10001371"/>
    <x v="1"/>
    <x v="11"/>
    <s v="Deflect-O Stacking Tray  Black"/>
    <n v="30.419999999999995"/>
    <x v="12"/>
    <x v="3"/>
    <x v="20576"/>
    <n v="3.665"/>
    <x v="1"/>
  </r>
  <r>
    <n v="7446"/>
    <s v="MX-2014-148369"/>
    <d v="2014-09-15T00:00:00"/>
    <d v="2014-09-19T00:00:00"/>
    <x v="3"/>
    <s v="JL-15235"/>
    <s v="Janet Lee"/>
    <x v="0"/>
    <s v="Gómez Palacio"/>
    <s v="Durango"/>
    <s v="Mexico"/>
    <m/>
    <x v="5"/>
    <x v="9"/>
    <s v="OFF-FA-10003007"/>
    <x v="2"/>
    <x v="15"/>
    <s v="OIC Rubber Bands  Assorted Sizes"/>
    <n v="48.4"/>
    <x v="2"/>
    <x v="0"/>
    <x v="8119"/>
    <n v="3.6630000000000003"/>
    <x v="1"/>
  </r>
  <r>
    <n v="797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FUR-FU-10000060"/>
    <x v="1"/>
    <x v="11"/>
    <s v="Advantus Light Bulb  Duo Pack"/>
    <n v="24.155999999999999"/>
    <x v="12"/>
    <x v="3"/>
    <x v="21014"/>
    <n v="3.6619999999999999"/>
    <x v="2"/>
  </r>
  <r>
    <n v="1765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4359"/>
    <x v="2"/>
    <x v="13"/>
    <s v="Xerox Computer Printout Paper  Premium"/>
    <n v="35.119999999999997"/>
    <x v="10"/>
    <x v="0"/>
    <x v="8984"/>
    <n v="3.6619999999999999"/>
    <x v="1"/>
  </r>
  <r>
    <n v="6139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FUR-FU-10002387"/>
    <x v="1"/>
    <x v="11"/>
    <s v="Rubbermaid Photo Frame  Durable"/>
    <n v="58.535999999999987"/>
    <x v="12"/>
    <x v="3"/>
    <x v="18805"/>
    <n v="3.6619999999999999"/>
    <x v="1"/>
  </r>
  <r>
    <n v="3520"/>
    <s v="MX-2013-121930"/>
    <d v="2013-04-15T00:00:00"/>
    <d v="2013-04-19T00:00:00"/>
    <x v="3"/>
    <s v="HA-14905"/>
    <s v="Helen Abelman"/>
    <x v="0"/>
    <s v="Monterrey"/>
    <s v="Nuevo León"/>
    <s v="Mexico"/>
    <m/>
    <x v="5"/>
    <x v="9"/>
    <s v="OFF-PA-10002372"/>
    <x v="2"/>
    <x v="13"/>
    <s v="SanDisk Computer Printout Paper  Recycled"/>
    <n v="39.6"/>
    <x v="10"/>
    <x v="0"/>
    <x v="4394"/>
    <n v="3.661"/>
    <x v="2"/>
  </r>
  <r>
    <n v="4140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FA-10003991"/>
    <x v="2"/>
    <x v="15"/>
    <s v="Stockwell Staples  Bulk Pack"/>
    <n v="17.279999999999998"/>
    <x v="12"/>
    <x v="2"/>
    <x v="21015"/>
    <n v="3.661"/>
    <x v="2"/>
  </r>
  <r>
    <n v="12488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EN-10002465"/>
    <x v="2"/>
    <x v="14"/>
    <s v="Cameo Business Envelopes  Set of 50"/>
    <n v="40.980000000000004"/>
    <x v="10"/>
    <x v="0"/>
    <x v="4373"/>
    <n v="3.66"/>
    <x v="1"/>
  </r>
  <r>
    <n v="12663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1253"/>
    <x v="2"/>
    <x v="5"/>
    <s v="Acco Binder Covers  Recycled"/>
    <n v="41.04"/>
    <x v="12"/>
    <x v="0"/>
    <x v="3013"/>
    <n v="3.66"/>
    <x v="2"/>
  </r>
  <r>
    <n v="15072"/>
    <s v="ES-2013-2406661"/>
    <d v="2013-06-05T00:00:00"/>
    <d v="2013-06-10T00:00:00"/>
    <x v="3"/>
    <s v="MD-17860"/>
    <s v="Michael Dominguez"/>
    <x v="1"/>
    <s v="Fano"/>
    <s v="Marche"/>
    <s v="Italy"/>
    <m/>
    <x v="2"/>
    <x v="5"/>
    <s v="OFF-AR-10003384"/>
    <x v="2"/>
    <x v="12"/>
    <s v="Boston Pens  Water Color"/>
    <n v="52.2"/>
    <x v="12"/>
    <x v="0"/>
    <x v="10704"/>
    <n v="3.66"/>
    <x v="1"/>
  </r>
  <r>
    <n v="17131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402"/>
    <x v="0"/>
    <x v="0"/>
    <s v="Memorex Numeric Keypad  Bluetooth"/>
    <n v="45.42"/>
    <x v="13"/>
    <x v="0"/>
    <x v="20033"/>
    <n v="3.66"/>
    <x v="1"/>
  </r>
  <r>
    <n v="18321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EN-10002065"/>
    <x v="2"/>
    <x v="14"/>
    <s v="Ames Clasp Envelope  Set of 50"/>
    <n v="21.599999999999998"/>
    <x v="12"/>
    <x v="0"/>
    <x v="2873"/>
    <n v="3.66"/>
    <x v="2"/>
  </r>
  <r>
    <n v="19956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LA-10004753"/>
    <x v="2"/>
    <x v="16"/>
    <s v="Novimex Round Labels  Laser Printer Compatible"/>
    <n v="18.809999999999999"/>
    <x v="12"/>
    <x v="0"/>
    <x v="10011"/>
    <n v="3.66"/>
    <x v="2"/>
  </r>
  <r>
    <n v="22178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OFF-AR-10000054"/>
    <x v="2"/>
    <x v="12"/>
    <s v="Sanford Pencil Sharpener  Water Color"/>
    <n v="46.98"/>
    <x v="10"/>
    <x v="1"/>
    <x v="15788"/>
    <n v="3.66"/>
    <x v="1"/>
  </r>
  <r>
    <n v="24118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PA-10004326"/>
    <x v="2"/>
    <x v="13"/>
    <s v="Enermax Parchment Paper  Multicolor"/>
    <n v="83.999999999999986"/>
    <x v="2"/>
    <x v="0"/>
    <x v="12690"/>
    <n v="3.66"/>
    <x v="1"/>
  </r>
  <r>
    <n v="25338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LA-10003215"/>
    <x v="2"/>
    <x v="16"/>
    <s v="Smead File Folder Labels  Laser Printer Compatible"/>
    <n v="24.419999999999998"/>
    <x v="2"/>
    <x v="26"/>
    <x v="21016"/>
    <n v="3.66"/>
    <x v="2"/>
  </r>
  <r>
    <n v="28614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OFF-AR-10002665"/>
    <x v="2"/>
    <x v="12"/>
    <s v="Binney &amp; Smith Markers  Easy-Erase"/>
    <n v="65.771999999999991"/>
    <x v="12"/>
    <x v="1"/>
    <x v="21017"/>
    <n v="3.66"/>
    <x v="1"/>
  </r>
  <r>
    <n v="29789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PH-10003075"/>
    <x v="0"/>
    <x v="2"/>
    <s v="Samsung Signal Booster  Full Size"/>
    <n v="137.88"/>
    <x v="13"/>
    <x v="0"/>
    <x v="12783"/>
    <n v="3.66"/>
    <x v="1"/>
  </r>
  <r>
    <n v="32198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BI-10001510"/>
    <x v="2"/>
    <x v="5"/>
    <s v="Deluxe Heavy-Duty Vinyl Round Ring Binder"/>
    <n v="18.335999999999999"/>
    <x v="4"/>
    <x v="19"/>
    <x v="14386"/>
    <n v="3.66"/>
    <x v="0"/>
  </r>
  <r>
    <n v="36410"/>
    <s v="CA-2013-147970"/>
    <d v="2013-01-31T00:00:00"/>
    <d v="2013-02-02T00:00:00"/>
    <x v="1"/>
    <s v="AB-10150"/>
    <s v="Aimee Bixby"/>
    <x v="0"/>
    <s v="Dallas"/>
    <s v="Texas"/>
    <s v="United States"/>
    <n v="75220"/>
    <x v="0"/>
    <x v="2"/>
    <s v="OFF-PA-10003936"/>
    <x v="2"/>
    <x v="13"/>
    <s v="Xerox 1994"/>
    <n v="15.552000000000003"/>
    <x v="12"/>
    <x v="2"/>
    <x v="19475"/>
    <n v="3.66"/>
    <x v="0"/>
  </r>
  <r>
    <n v="38109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3707"/>
    <x v="2"/>
    <x v="5"/>
    <s v="Aluminum Screw Posts"/>
    <n v="18.312000000000001"/>
    <x v="4"/>
    <x v="14"/>
    <x v="21018"/>
    <n v="3.66"/>
    <x v="2"/>
  </r>
  <r>
    <n v="38338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FUR-FU-10000308"/>
    <x v="1"/>
    <x v="11"/>
    <s v="Deflect-o Glass Clear Studded Chair Mats"/>
    <n v="124.36"/>
    <x v="10"/>
    <x v="0"/>
    <x v="18004"/>
    <n v="3.66"/>
    <x v="1"/>
  </r>
  <r>
    <n v="39814"/>
    <s v="CA-2014-149720"/>
    <d v="2014-06-05T00:00:00"/>
    <d v="2014-06-08T00:00:00"/>
    <x v="1"/>
    <s v="EM-14065"/>
    <s v="Erin Mull"/>
    <x v="0"/>
    <s v="Frisco"/>
    <s v="Texas"/>
    <s v="United States"/>
    <n v="75034"/>
    <x v="0"/>
    <x v="2"/>
    <s v="FUR-FU-10002501"/>
    <x v="1"/>
    <x v="11"/>
    <s v="Nu-Dell Executive Frame"/>
    <n v="30.336000000000006"/>
    <x v="5"/>
    <x v="17"/>
    <x v="21019"/>
    <n v="3.66"/>
    <x v="2"/>
  </r>
  <r>
    <n v="40468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PA-10001357"/>
    <x v="2"/>
    <x v="13"/>
    <s v="Xerox 1886"/>
    <n v="47.9"/>
    <x v="13"/>
    <x v="0"/>
    <x v="18949"/>
    <n v="3.66"/>
    <x v="2"/>
  </r>
  <r>
    <n v="41187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OFF-PA-10004996"/>
    <x v="2"/>
    <x v="13"/>
    <s v="Speediset Carbonless Redi-Letter 7&quot; x 8 1/2&quot;"/>
    <n v="20.62"/>
    <x v="10"/>
    <x v="0"/>
    <x v="21020"/>
    <n v="3.66"/>
    <x v="0"/>
  </r>
  <r>
    <n v="41360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FUR-SAF-10003402"/>
    <x v="1"/>
    <x v="1"/>
    <s v="SAFCO Bag Chairs  Black"/>
    <n v="18.803999999999998"/>
    <x v="13"/>
    <x v="17"/>
    <x v="21021"/>
    <n v="3.66"/>
    <x v="0"/>
  </r>
  <r>
    <n v="41895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TEC-ENE-10005000"/>
    <x v="0"/>
    <x v="0"/>
    <s v="Enermax Memory Card  Bluetooth"/>
    <n v="114.38999999999999"/>
    <x v="13"/>
    <x v="0"/>
    <x v="14515"/>
    <n v="3.66"/>
    <x v="2"/>
  </r>
  <r>
    <n v="44300"/>
    <s v="RS-2013-5010"/>
    <d v="2013-11-04T00:00:00"/>
    <d v="2013-11-07T00:00:00"/>
    <x v="1"/>
    <s v="JL-5175"/>
    <s v="James Lanier"/>
    <x v="2"/>
    <s v="Voronezh"/>
    <s v="Voronezh"/>
    <s v="Russia"/>
    <m/>
    <x v="4"/>
    <x v="7"/>
    <s v="OFF-BIC-10000041"/>
    <x v="2"/>
    <x v="12"/>
    <s v="BIC Markers  Blue"/>
    <n v="26.43"/>
    <x v="13"/>
    <x v="0"/>
    <x v="11962"/>
    <n v="3.66"/>
    <x v="2"/>
  </r>
  <r>
    <n v="44985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FUR-NOV-10002939"/>
    <x v="1"/>
    <x v="1"/>
    <s v="Novimex Swivel Stool  Black"/>
    <n v="48.609000000000016"/>
    <x v="13"/>
    <x v="14"/>
    <x v="21022"/>
    <n v="3.66"/>
    <x v="1"/>
  </r>
  <r>
    <n v="45504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STA-10004885"/>
    <x v="2"/>
    <x v="12"/>
    <s v="Stanley Sketch Pad  Easy-Erase"/>
    <n v="44.7"/>
    <x v="13"/>
    <x v="0"/>
    <x v="7888"/>
    <n v="3.66"/>
    <x v="1"/>
  </r>
  <r>
    <n v="46507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LI-10004597"/>
    <x v="2"/>
    <x v="6"/>
    <s v="Elite Box Cutter  Steel"/>
    <n v="34.29"/>
    <x v="13"/>
    <x v="0"/>
    <x v="17918"/>
    <n v="3.66"/>
    <x v="1"/>
  </r>
  <r>
    <n v="48170"/>
    <s v="SG-2014-9800"/>
    <d v="2014-07-24T00:00:00"/>
    <d v="2014-07-26T00:00:00"/>
    <x v="1"/>
    <s v="MM-7920"/>
    <s v="Michael Moore"/>
    <x v="0"/>
    <s v="Dakar"/>
    <s v="Dakar"/>
    <s v="Senegal"/>
    <m/>
    <x v="3"/>
    <x v="3"/>
    <s v="OFF-NOV-10000092"/>
    <x v="2"/>
    <x v="16"/>
    <s v="Novimex Color Coded Labels  5000 Label Set"/>
    <n v="12.809999999999999"/>
    <x v="13"/>
    <x v="0"/>
    <x v="17547"/>
    <n v="3.66"/>
    <x v="0"/>
  </r>
  <r>
    <n v="48544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CC-10003636"/>
    <x v="2"/>
    <x v="5"/>
    <s v="Acco Binding Machine  Durable"/>
    <n v="105.18"/>
    <x v="10"/>
    <x v="0"/>
    <x v="7494"/>
    <n v="3.66"/>
    <x v="0"/>
  </r>
  <r>
    <n v="49427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TEC-BEL-10001391"/>
    <x v="0"/>
    <x v="0"/>
    <s v="Belkin Numeric Keypad  USB"/>
    <n v="55.56"/>
    <x v="13"/>
    <x v="0"/>
    <x v="18511"/>
    <n v="3.66"/>
    <x v="1"/>
  </r>
  <r>
    <n v="49519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TO-10001671"/>
    <x v="2"/>
    <x v="15"/>
    <s v="Stockwell Staples  Assorted Sizes"/>
    <n v="47.160000000000004"/>
    <x v="5"/>
    <x v="0"/>
    <x v="9675"/>
    <n v="3.66"/>
    <x v="1"/>
  </r>
  <r>
    <n v="50334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FUR-DEF-10000720"/>
    <x v="1"/>
    <x v="11"/>
    <s v="Deflect-O Door Stop  Duo Pack"/>
    <n v="44.01"/>
    <x v="13"/>
    <x v="0"/>
    <x v="2502"/>
    <n v="3.66"/>
    <x v="1"/>
  </r>
  <r>
    <n v="51085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SAN-10004339"/>
    <x v="2"/>
    <x v="12"/>
    <s v="Sanford Highlighters  Water Color"/>
    <n v="37.86"/>
    <x v="10"/>
    <x v="0"/>
    <x v="9244"/>
    <n v="3.66"/>
    <x v="2"/>
  </r>
  <r>
    <n v="595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FU-10003283"/>
    <x v="1"/>
    <x v="11"/>
    <s v="Rubbermaid Stacking Tray  Durable"/>
    <n v="20.112000000000002"/>
    <x v="10"/>
    <x v="3"/>
    <x v="21023"/>
    <n v="3.657"/>
    <x v="1"/>
  </r>
  <r>
    <n v="8397"/>
    <s v="US-2012-100860"/>
    <d v="2012-09-26T00:00:00"/>
    <d v="2012-09-28T00:00:00"/>
    <x v="1"/>
    <s v="PP-18955"/>
    <s v="Paul Prost"/>
    <x v="2"/>
    <s v="Santo Domingo"/>
    <s v="Santo Domingo"/>
    <s v="Dominican Republic"/>
    <m/>
    <x v="5"/>
    <x v="10"/>
    <s v="OFF-PA-10000935"/>
    <x v="2"/>
    <x v="13"/>
    <s v="SanDisk Computer Printout Paper  Multicolor"/>
    <n v="16.64"/>
    <x v="13"/>
    <x v="2"/>
    <x v="19145"/>
    <n v="3.6560000000000001"/>
    <x v="0"/>
  </r>
  <r>
    <n v="2074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OFF-AR-10001738"/>
    <x v="2"/>
    <x v="12"/>
    <s v="Binney &amp; Smith Canvas  Easy-Erase"/>
    <n v="55.072000000000003"/>
    <x v="4"/>
    <x v="17"/>
    <x v="21024"/>
    <n v="3.653"/>
    <x v="1"/>
  </r>
  <r>
    <n v="6756"/>
    <s v="US-2013-152828"/>
    <d v="2013-08-16T00:00:00"/>
    <d v="2013-08-23T00:00:00"/>
    <x v="3"/>
    <s v="KW-16570"/>
    <s v="Kelly Williams"/>
    <x v="0"/>
    <s v="David"/>
    <s v="Chiriquí"/>
    <s v="Panama"/>
    <m/>
    <x v="5"/>
    <x v="2"/>
    <s v="OFF-ST-10004368"/>
    <x v="2"/>
    <x v="10"/>
    <s v="Tenex Trays  Industrial"/>
    <n v="43.751999999999981"/>
    <x v="10"/>
    <x v="3"/>
    <x v="21025"/>
    <n v="3.6520000000000001"/>
    <x v="3"/>
  </r>
  <r>
    <n v="7504"/>
    <s v="MX-2013-142405"/>
    <d v="2013-09-28T00:00:00"/>
    <d v="2013-09-30T00:00:00"/>
    <x v="2"/>
    <s v="SU-20665"/>
    <s v="Stephanie Ulpright"/>
    <x v="2"/>
    <s v="Santa Cruz de la Sierra"/>
    <s v="Santa Cruz"/>
    <s v="Bolivia"/>
    <m/>
    <x v="5"/>
    <x v="5"/>
    <s v="OFF-SU-10001923"/>
    <x v="2"/>
    <x v="6"/>
    <s v="Kleencut Letter Opener  Easy Grip"/>
    <n v="95.6"/>
    <x v="2"/>
    <x v="0"/>
    <x v="18910"/>
    <n v="3.6520000000000001"/>
    <x v="2"/>
  </r>
  <r>
    <n v="1140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LA-10000073"/>
    <x v="2"/>
    <x v="16"/>
    <s v="Novimex Legal Exhibit Labels  5000 Label Set"/>
    <n v="13.032000000000002"/>
    <x v="12"/>
    <x v="3"/>
    <x v="21026"/>
    <n v="3.6509999999999998"/>
    <x v="0"/>
  </r>
  <r>
    <n v="9564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FUR-FU-10000975"/>
    <x v="1"/>
    <x v="11"/>
    <s v="Eldon Clock  Black"/>
    <n v="45.216000000000001"/>
    <x v="10"/>
    <x v="3"/>
    <x v="439"/>
    <n v="3.6509999999999998"/>
    <x v="1"/>
  </r>
  <r>
    <n v="9627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4428"/>
    <x v="2"/>
    <x v="5"/>
    <s v="Cardinal Binder  Clear"/>
    <n v="70.879999999999981"/>
    <x v="3"/>
    <x v="0"/>
    <x v="15202"/>
    <n v="3.6509999999999998"/>
    <x v="1"/>
  </r>
  <r>
    <n v="11842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4220"/>
    <x v="2"/>
    <x v="5"/>
    <s v="Cardinal 3-Hole Punch  Recycled"/>
    <n v="58.320000000000007"/>
    <x v="10"/>
    <x v="0"/>
    <x v="11106"/>
    <n v="3.65"/>
    <x v="1"/>
  </r>
  <r>
    <n v="12213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SU-10000822"/>
    <x v="2"/>
    <x v="6"/>
    <s v="Fiskars Letter Opener  Steel"/>
    <n v="49.260000000000005"/>
    <x v="10"/>
    <x v="0"/>
    <x v="14927"/>
    <n v="3.65"/>
    <x v="1"/>
  </r>
  <r>
    <n v="15020"/>
    <s v="IT-2011-4060327"/>
    <d v="2011-12-27T00:00:00"/>
    <d v="2012-01-03T00:00:00"/>
    <x v="3"/>
    <s v="SP-20545"/>
    <s v="Sibella Parks"/>
    <x v="1"/>
    <s v="Copenhagen"/>
    <s v="Hovedstaden"/>
    <s v="Denmark"/>
    <m/>
    <x v="2"/>
    <x v="9"/>
    <s v="TEC-PH-10001014"/>
    <x v="0"/>
    <x v="2"/>
    <s v="Cisco Speaker Phone  with Caller ID"/>
    <n v="207.71999999999997"/>
    <x v="12"/>
    <x v="6"/>
    <x v="21027"/>
    <n v="3.65"/>
    <x v="1"/>
  </r>
  <r>
    <n v="15391"/>
    <s v="ES-2014-2494639"/>
    <d v="2014-06-18T00:00:00"/>
    <d v="2014-06-23T00:00:00"/>
    <x v="3"/>
    <s v="LB-16735"/>
    <s v="Larry Blacks"/>
    <x v="0"/>
    <s v="Vienna"/>
    <s v="Vienna"/>
    <s v="Austria"/>
    <m/>
    <x v="2"/>
    <x v="2"/>
    <s v="OFF-AR-10003012"/>
    <x v="2"/>
    <x v="12"/>
    <s v="Sanford Markers  Easy-Erase"/>
    <n v="70.56"/>
    <x v="12"/>
    <x v="0"/>
    <x v="11485"/>
    <n v="3.65"/>
    <x v="1"/>
  </r>
  <r>
    <n v="16584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216"/>
    <x v="2"/>
    <x v="12"/>
    <s v="BIC Pencil Sharpener  Easy-Erase"/>
    <n v="43.92"/>
    <x v="12"/>
    <x v="6"/>
    <x v="21028"/>
    <n v="3.65"/>
    <x v="1"/>
  </r>
  <r>
    <n v="18416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3111"/>
    <x v="2"/>
    <x v="10"/>
    <s v="Eldon Trays  Single Width"/>
    <n v="24"/>
    <x v="13"/>
    <x v="6"/>
    <x v="21029"/>
    <n v="3.65"/>
    <x v="2"/>
  </r>
  <r>
    <n v="19179"/>
    <s v="ES-2011-3876549"/>
    <d v="2011-06-06T00:00:00"/>
    <d v="2011-06-08T00:00:00"/>
    <x v="1"/>
    <s v="SB-20185"/>
    <s v="Sarah Brown"/>
    <x v="0"/>
    <s v="Cologne"/>
    <s v="North Rhine-Westphalia"/>
    <s v="Germany"/>
    <m/>
    <x v="2"/>
    <x v="2"/>
    <s v="OFF-LA-10003827"/>
    <x v="2"/>
    <x v="16"/>
    <s v="Avery Color Coded Labels  5000 Label Set"/>
    <n v="13.68"/>
    <x v="13"/>
    <x v="0"/>
    <x v="13674"/>
    <n v="3.65"/>
    <x v="0"/>
  </r>
  <r>
    <n v="20426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BI-10002907"/>
    <x v="2"/>
    <x v="5"/>
    <s v="Wilson Jones 3-Hole Punch  Economy"/>
    <n v="55.980000000000004"/>
    <x v="10"/>
    <x v="0"/>
    <x v="8364"/>
    <n v="3.65"/>
    <x v="3"/>
  </r>
  <r>
    <n v="21622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PA-10002373"/>
    <x v="2"/>
    <x v="13"/>
    <s v="Enermax Parchment Paper  Premium"/>
    <n v="76.95"/>
    <x v="2"/>
    <x v="0"/>
    <x v="89"/>
    <n v="3.65"/>
    <x v="1"/>
  </r>
  <r>
    <n v="22881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FU-10004797"/>
    <x v="1"/>
    <x v="11"/>
    <s v="Tenex Stacking Tray  Erganomic"/>
    <n v="48.749399999999994"/>
    <x v="12"/>
    <x v="13"/>
    <x v="21030"/>
    <n v="3.65"/>
    <x v="1"/>
  </r>
  <r>
    <n v="23103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0353"/>
    <x v="2"/>
    <x v="15"/>
    <s v="Accos Staples  Metal"/>
    <n v="30.442500000000003"/>
    <x v="2"/>
    <x v="26"/>
    <x v="21031"/>
    <n v="3.65"/>
    <x v="1"/>
  </r>
  <r>
    <n v="25384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BI-10003475"/>
    <x v="2"/>
    <x v="5"/>
    <s v="Wilson Jones Index Tab  Recycled"/>
    <n v="22.609200000000001"/>
    <x v="4"/>
    <x v="7"/>
    <x v="21032"/>
    <n v="3.65"/>
    <x v="1"/>
  </r>
  <r>
    <n v="26265"/>
    <s v="IN-2014-63192"/>
    <d v="2014-03-26T00:00:00"/>
    <d v="2014-03-26T00:00:00"/>
    <x v="0"/>
    <s v="DB-13660"/>
    <s v="Duane Benoit"/>
    <x v="0"/>
    <s v="Manila"/>
    <s v="National Capital"/>
    <s v="Philippines"/>
    <m/>
    <x v="1"/>
    <x v="11"/>
    <s v="OFF-SU-10004008"/>
    <x v="2"/>
    <x v="6"/>
    <s v="Kleencut Letter Opener  Steel"/>
    <n v="26.135999999999999"/>
    <x v="10"/>
    <x v="26"/>
    <x v="21033"/>
    <n v="3.65"/>
    <x v="2"/>
  </r>
  <r>
    <n v="26282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FUR-FU-10004730"/>
    <x v="1"/>
    <x v="11"/>
    <s v="Rubbermaid Light Bulb  Erganomic"/>
    <n v="17.459999999999997"/>
    <x v="13"/>
    <x v="0"/>
    <x v="11962"/>
    <n v="3.65"/>
    <x v="1"/>
  </r>
  <r>
    <n v="27068"/>
    <s v="ID-2014-21178"/>
    <d v="2014-10-18T00:00:00"/>
    <d v="2014-10-25T00:00:00"/>
    <x v="3"/>
    <s v="SB-20185"/>
    <s v="Sarah Brown"/>
    <x v="0"/>
    <s v="Medan"/>
    <s v="Sumatera Utara"/>
    <s v="Indonesia"/>
    <m/>
    <x v="1"/>
    <x v="11"/>
    <s v="OFF-EN-10003435"/>
    <x v="2"/>
    <x v="14"/>
    <s v="GlobeWeis Business Envelopes  with clear poly window"/>
    <n v="33.199199999999998"/>
    <x v="12"/>
    <x v="8"/>
    <x v="21034"/>
    <n v="3.65"/>
    <x v="1"/>
  </r>
  <r>
    <n v="27835"/>
    <s v="ID-2014-54239"/>
    <d v="2014-08-23T00:00:00"/>
    <d v="2014-08-27T00:00:00"/>
    <x v="3"/>
    <s v="DB-12910"/>
    <s v="Daniel Byrd"/>
    <x v="2"/>
    <s v="Padang"/>
    <s v="Sumatera Barat"/>
    <s v="Indonesia"/>
    <m/>
    <x v="1"/>
    <x v="11"/>
    <s v="OFF-AR-10003582"/>
    <x v="2"/>
    <x v="12"/>
    <s v="BIC Pencil Sharpener  Water Color"/>
    <n v="23.498699999999999"/>
    <x v="13"/>
    <x v="13"/>
    <x v="21035"/>
    <n v="3.65"/>
    <x v="2"/>
  </r>
  <r>
    <n v="30260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OFF-PA-10004187"/>
    <x v="2"/>
    <x v="13"/>
    <s v="Xerox Message Books  Multicolor"/>
    <n v="39.204000000000001"/>
    <x v="12"/>
    <x v="3"/>
    <x v="21036"/>
    <n v="3.65"/>
    <x v="3"/>
  </r>
  <r>
    <n v="34243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FUR-FU-10004963"/>
    <x v="1"/>
    <x v="11"/>
    <s v="Eldon 400 Class Desk Accessories  Black Carbon"/>
    <n v="26.25"/>
    <x v="12"/>
    <x v="0"/>
    <x v="21037"/>
    <n v="3.65"/>
    <x v="2"/>
  </r>
  <r>
    <n v="34635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BI-10000962"/>
    <x v="2"/>
    <x v="5"/>
    <s v="Acco Flexible ACCOHIDE Square Ring Data Binder  Dark Blue  11 1/2&quot; X 14&quot; 7/8&quot;"/>
    <n v="117.14400000000001"/>
    <x v="1"/>
    <x v="2"/>
    <x v="21038"/>
    <n v="3.65"/>
    <x v="1"/>
  </r>
  <r>
    <n v="35094"/>
    <s v="CA-2014-121314"/>
    <d v="2014-09-24T00:00:00"/>
    <d v="2014-09-27T00:00:00"/>
    <x v="2"/>
    <s v="BE-11410"/>
    <s v="Bobby Elias"/>
    <x v="0"/>
    <s v="Miami"/>
    <s v="Florida"/>
    <s v="United States"/>
    <n v="33178"/>
    <x v="0"/>
    <x v="5"/>
    <s v="OFF-PA-10003395"/>
    <x v="2"/>
    <x v="13"/>
    <s v="Xerox 1941"/>
    <n v="251.64"/>
    <x v="12"/>
    <x v="2"/>
    <x v="12231"/>
    <n v="3.65"/>
    <x v="1"/>
  </r>
  <r>
    <n v="36934"/>
    <s v="CA-2014-113208"/>
    <d v="2014-03-27T00:00:00"/>
    <d v="2014-04-03T00:00:00"/>
    <x v="3"/>
    <s v="ML-18040"/>
    <s v="Michelle Lonsdale"/>
    <x v="1"/>
    <s v="Dearborn"/>
    <s v="Michigan"/>
    <s v="United States"/>
    <n v="48126"/>
    <x v="0"/>
    <x v="2"/>
    <s v="FUR-FU-10004245"/>
    <x v="1"/>
    <x v="11"/>
    <s v="Career Cubicle Clock  8 1/4&quot;  Black"/>
    <n v="60.84"/>
    <x v="12"/>
    <x v="0"/>
    <x v="21039"/>
    <n v="3.65"/>
    <x v="1"/>
  </r>
  <r>
    <n v="38933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1270"/>
    <x v="1"/>
    <x v="1"/>
    <s v="Harbour Creations Steel Folding Chair"/>
    <n v="258.75"/>
    <x v="12"/>
    <x v="0"/>
    <x v="21040"/>
    <n v="3.65"/>
    <x v="1"/>
  </r>
  <r>
    <n v="41853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IBI-10001123"/>
    <x v="2"/>
    <x v="5"/>
    <s v="Ibico 3-Hole Punch  Recycled"/>
    <n v="61.620000000000005"/>
    <x v="10"/>
    <x v="0"/>
    <x v="13477"/>
    <n v="3.65"/>
    <x v="1"/>
  </r>
  <r>
    <n v="41861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GLO-10002982"/>
    <x v="2"/>
    <x v="14"/>
    <s v="GlobeWeis Mailers  Set of 50"/>
    <n v="11.565000000000001"/>
    <x v="13"/>
    <x v="14"/>
    <x v="21041"/>
    <n v="3.65"/>
    <x v="2"/>
  </r>
  <r>
    <n v="42178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AME-10001641"/>
    <x v="2"/>
    <x v="14"/>
    <s v="Ames Interoffice Envelope  Recycled"/>
    <n v="35.135999999999996"/>
    <x v="10"/>
    <x v="17"/>
    <x v="21042"/>
    <n v="3.65"/>
    <x v="2"/>
  </r>
  <r>
    <n v="42993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NOK-10003560"/>
    <x v="0"/>
    <x v="2"/>
    <s v="Nokia Headset  VoIP"/>
    <n v="73.199999999999989"/>
    <x v="13"/>
    <x v="0"/>
    <x v="5135"/>
    <n v="3.65"/>
    <x v="1"/>
  </r>
  <r>
    <n v="44870"/>
    <s v="EG-2014-670"/>
    <d v="2014-03-05T00:00:00"/>
    <d v="2014-03-05T00:00:00"/>
    <x v="0"/>
    <s v="KW-6435"/>
    <s v="Katrina Willman"/>
    <x v="0"/>
    <s v="Cairo"/>
    <s v="Al Qahirah"/>
    <s v="Egypt"/>
    <m/>
    <x v="3"/>
    <x v="3"/>
    <s v="TEC-BEL-10000681"/>
    <x v="0"/>
    <x v="0"/>
    <s v="Belkin Mouse  USB"/>
    <n v="40.919999999999995"/>
    <x v="13"/>
    <x v="0"/>
    <x v="12994"/>
    <n v="3.65"/>
    <x v="1"/>
  </r>
  <r>
    <n v="45137"/>
    <s v="TO-2011-9730"/>
    <d v="2011-09-10T00:00:00"/>
    <d v="2011-09-16T00:00:00"/>
    <x v="3"/>
    <s v="MC-7845"/>
    <s v="Michael Chen"/>
    <x v="0"/>
    <s v="Lome"/>
    <s v="Maritime"/>
    <s v="Togo"/>
    <m/>
    <x v="3"/>
    <x v="3"/>
    <s v="OFF-CUI-10003670"/>
    <x v="2"/>
    <x v="7"/>
    <s v="Cuisinart Toaster  White"/>
    <n v="51.600000000000009"/>
    <x v="13"/>
    <x v="0"/>
    <x v="7755"/>
    <n v="3.65"/>
    <x v="1"/>
  </r>
  <r>
    <n v="46044"/>
    <s v="RS-2014-1730"/>
    <d v="2014-11-21T00:00:00"/>
    <d v="2014-11-25T00:00:00"/>
    <x v="3"/>
    <s v="BK-1260"/>
    <s v="Berenike Kampe"/>
    <x v="0"/>
    <s v="Khasavyurt"/>
    <s v="Dagestan"/>
    <s v="Russia"/>
    <m/>
    <x v="4"/>
    <x v="7"/>
    <s v="OFF-SAN-10002639"/>
    <x v="2"/>
    <x v="12"/>
    <s v="Sanford Markers  Easy-Erase"/>
    <n v="23.52"/>
    <x v="13"/>
    <x v="0"/>
    <x v="13593"/>
    <n v="3.65"/>
    <x v="2"/>
  </r>
  <r>
    <n v="49718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WIL-10000979"/>
    <x v="2"/>
    <x v="5"/>
    <s v="Wilson Jones Hole Reinforcements  Recycled"/>
    <n v="29.340000000000003"/>
    <x v="5"/>
    <x v="0"/>
    <x v="10060"/>
    <n v="3.65"/>
    <x v="2"/>
  </r>
  <r>
    <n v="5009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EN-10002624"/>
    <x v="2"/>
    <x v="14"/>
    <s v="Jiffy Clasp Envelope  Set of 50"/>
    <n v="22.719999999999995"/>
    <x v="4"/>
    <x v="0"/>
    <x v="11994"/>
    <n v="3.649"/>
    <x v="1"/>
  </r>
  <r>
    <n v="3630"/>
    <s v="MX-2014-109015"/>
    <d v="2014-09-12T00:00:00"/>
    <d v="2014-09-15T00:00:00"/>
    <x v="1"/>
    <s v="KC-16255"/>
    <s v="Karen Carlisle"/>
    <x v="1"/>
    <s v="Frontera"/>
    <s v="Tabasco"/>
    <s v="Mexico"/>
    <m/>
    <x v="5"/>
    <x v="9"/>
    <s v="OFF-LA-10001026"/>
    <x v="2"/>
    <x v="16"/>
    <s v="Harbour Creations File Folder Labels  5000 Label Set"/>
    <n v="30.4"/>
    <x v="2"/>
    <x v="0"/>
    <x v="14732"/>
    <n v="3.6479999999999997"/>
    <x v="2"/>
  </r>
  <r>
    <n v="4164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FU-10004013"/>
    <x v="1"/>
    <x v="11"/>
    <s v="Tenex Stacking Tray  Erganomic"/>
    <n v="47.7"/>
    <x v="12"/>
    <x v="0"/>
    <x v="16379"/>
    <n v="3.6479999999999997"/>
    <x v="1"/>
  </r>
  <r>
    <n v="2692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3560"/>
    <x v="2"/>
    <x v="14"/>
    <s v="Kraft Clasp Envelope  with clear poly window"/>
    <n v="33.44"/>
    <x v="4"/>
    <x v="0"/>
    <x v="19332"/>
    <n v="3.6469999999999998"/>
    <x v="1"/>
  </r>
  <r>
    <n v="9943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FA-10003892"/>
    <x v="2"/>
    <x v="15"/>
    <s v="OIC Push Pins  12 Pack"/>
    <n v="47.8"/>
    <x v="2"/>
    <x v="0"/>
    <x v="14457"/>
    <n v="3.6459999999999999"/>
    <x v="1"/>
  </r>
  <r>
    <n v="8368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EN-10003559"/>
    <x v="2"/>
    <x v="14"/>
    <s v="Jiffy Clasp Envelope  with clear poly window"/>
    <n v="33.768000000000001"/>
    <x v="0"/>
    <x v="3"/>
    <x v="21043"/>
    <n v="3.6450000000000005"/>
    <x v="2"/>
  </r>
  <r>
    <n v="6174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PA-10002925"/>
    <x v="2"/>
    <x v="13"/>
    <s v="Enermax Cards &amp; Envelopes  Multicolor"/>
    <n v="194.04"/>
    <x v="5"/>
    <x v="0"/>
    <x v="14606"/>
    <n v="3.6439999999999997"/>
    <x v="1"/>
  </r>
  <r>
    <n v="6438"/>
    <s v="MX-2013-164833"/>
    <d v="2013-02-08T00:00:00"/>
    <d v="2013-02-11T00:00:00"/>
    <x v="2"/>
    <s v="BD-11635"/>
    <s v="Brian Derr"/>
    <x v="0"/>
    <s v="Ixtapaluca"/>
    <s v="México"/>
    <s v="Mexico"/>
    <m/>
    <x v="5"/>
    <x v="9"/>
    <s v="OFF-BI-10001183"/>
    <x v="2"/>
    <x v="5"/>
    <s v="Avery 3-Hole Punch  Clear"/>
    <n v="36.44"/>
    <x v="10"/>
    <x v="0"/>
    <x v="5789"/>
    <n v="3.6439999999999997"/>
    <x v="1"/>
  </r>
  <r>
    <n v="1327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0852"/>
    <x v="1"/>
    <x v="1"/>
    <s v="Novimex Chairmat  Set of Two"/>
    <n v="62.496000000000016"/>
    <x v="10"/>
    <x v="2"/>
    <x v="17924"/>
    <n v="3.6429999999999998"/>
    <x v="1"/>
  </r>
  <r>
    <n v="9889"/>
    <s v="MX-2013-119879"/>
    <d v="2013-08-16T00:00:00"/>
    <d v="2013-08-21T00:00:00"/>
    <x v="3"/>
    <s v="RD-19900"/>
    <s v="Ruben Dartt"/>
    <x v="0"/>
    <s v="Colima"/>
    <s v="Colima"/>
    <s v="Mexico"/>
    <m/>
    <x v="5"/>
    <x v="9"/>
    <s v="OFF-SU-10000294"/>
    <x v="2"/>
    <x v="6"/>
    <s v="Elite Trimmer  Serrated"/>
    <n v="51.160000000000011"/>
    <x v="10"/>
    <x v="0"/>
    <x v="16221"/>
    <n v="3.6429999999999998"/>
    <x v="1"/>
  </r>
  <r>
    <n v="12381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OFF-BI-10002459"/>
    <x v="2"/>
    <x v="5"/>
    <s v="Cardinal Binding Machine  Recycled"/>
    <n v="100.26"/>
    <x v="4"/>
    <x v="6"/>
    <x v="21044"/>
    <n v="3.64"/>
    <x v="1"/>
  </r>
  <r>
    <n v="12532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FA-10001613"/>
    <x v="2"/>
    <x v="15"/>
    <s v="OIC Thumb Tacks  Bulk Pack"/>
    <n v="28.139999999999997"/>
    <x v="10"/>
    <x v="0"/>
    <x v="20859"/>
    <n v="3.64"/>
    <x v="2"/>
  </r>
  <r>
    <n v="15906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BI-10003702"/>
    <x v="2"/>
    <x v="5"/>
    <s v="Wilson Jones Binder Covers  Durable"/>
    <n v="50.759999999999991"/>
    <x v="4"/>
    <x v="0"/>
    <x v="11244"/>
    <n v="3.64"/>
    <x v="1"/>
  </r>
  <r>
    <n v="23138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SU-10002152"/>
    <x v="2"/>
    <x v="6"/>
    <s v="Fiskars Shears  Serrated"/>
    <n v="47.000400000000006"/>
    <x v="10"/>
    <x v="8"/>
    <x v="21045"/>
    <n v="3.64"/>
    <x v="1"/>
  </r>
  <r>
    <n v="24540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SU-10002344"/>
    <x v="2"/>
    <x v="6"/>
    <s v="Stiletto Box Cutter  Serrated"/>
    <n v="51.945300000000003"/>
    <x v="12"/>
    <x v="8"/>
    <x v="21046"/>
    <n v="3.64"/>
    <x v="1"/>
  </r>
  <r>
    <n v="24557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PA-10003511"/>
    <x v="2"/>
    <x v="13"/>
    <s v="Green Bar Memo Slips  8.5 x 11"/>
    <n v="63.269999999999996"/>
    <x v="12"/>
    <x v="0"/>
    <x v="16185"/>
    <n v="3.64"/>
    <x v="1"/>
  </r>
  <r>
    <n v="30864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FUR-FU-10001935"/>
    <x v="1"/>
    <x v="11"/>
    <s v="Eldon Light Bulb  Black"/>
    <n v="50.400000000000006"/>
    <x v="10"/>
    <x v="0"/>
    <x v="11192"/>
    <n v="3.64"/>
    <x v="1"/>
  </r>
  <r>
    <n v="31618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OFF-ST-10002974"/>
    <x v="2"/>
    <x v="10"/>
    <s v="Trav-L-File Heavy-Duty Shuttle II  Black"/>
    <n v="43.57"/>
    <x v="13"/>
    <x v="0"/>
    <x v="21047"/>
    <n v="3.64"/>
    <x v="2"/>
  </r>
  <r>
    <n v="32429"/>
    <s v="US-2013-114776"/>
    <d v="2013-12-07T00:00:00"/>
    <d v="2013-12-08T00:00:00"/>
    <x v="2"/>
    <s v="GG-14650"/>
    <s v="Greg Guthrie"/>
    <x v="1"/>
    <s v="Antioch"/>
    <s v="California"/>
    <s v="United States"/>
    <n v="94509"/>
    <x v="0"/>
    <x v="4"/>
    <s v="OFF-PA-10004100"/>
    <x v="2"/>
    <x v="13"/>
    <s v="Xerox 216"/>
    <n v="19.440000000000001"/>
    <x v="12"/>
    <x v="0"/>
    <x v="17470"/>
    <n v="3.64"/>
    <x v="1"/>
  </r>
  <r>
    <n v="34765"/>
    <s v="CA-2013-146143"/>
    <d v="2013-12-15T00:00:00"/>
    <d v="2013-12-20T00:00:00"/>
    <x v="3"/>
    <s v="MC-17845"/>
    <s v="Michael Chen"/>
    <x v="0"/>
    <s v="Jackson"/>
    <s v="Mississippi"/>
    <s v="United States"/>
    <n v="39212"/>
    <x v="0"/>
    <x v="5"/>
    <s v="FUR-FU-10002045"/>
    <x v="1"/>
    <x v="11"/>
    <s v="Executive Impressions 14&quot;"/>
    <n v="133.38"/>
    <x v="5"/>
    <x v="0"/>
    <x v="21048"/>
    <n v="3.64"/>
    <x v="1"/>
  </r>
  <r>
    <n v="35903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TEC-PH-10004093"/>
    <x v="0"/>
    <x v="2"/>
    <s v="Panasonic Kx-TS550"/>
    <n v="45.99"/>
    <x v="13"/>
    <x v="0"/>
    <x v="21049"/>
    <n v="3.64"/>
    <x v="1"/>
  </r>
  <r>
    <n v="37219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0169"/>
    <x v="0"/>
    <x v="2"/>
    <s v="ARKON Windshield Dashboard Air Vent Car Mount Holder"/>
    <n v="67.8"/>
    <x v="4"/>
    <x v="0"/>
    <x v="19674"/>
    <n v="3.64"/>
    <x v="1"/>
  </r>
  <r>
    <n v="41286"/>
    <s v="CA-2011-110422"/>
    <d v="2011-01-22T00:00:00"/>
    <d v="2011-01-24T00:00:00"/>
    <x v="1"/>
    <s v="TB-21400"/>
    <s v="Tom Boeckenhauer"/>
    <x v="0"/>
    <s v="Miami"/>
    <s v="Florida"/>
    <s v="United States"/>
    <n v="33180"/>
    <x v="0"/>
    <x v="5"/>
    <s v="FUR-FU-10001889"/>
    <x v="1"/>
    <x v="11"/>
    <s v="Ultra Door Pull Handle"/>
    <n v="25.248000000000001"/>
    <x v="12"/>
    <x v="2"/>
    <x v="21050"/>
    <n v="3.64"/>
    <x v="0"/>
  </r>
  <r>
    <n v="41633"/>
    <s v="GH-2013-6200"/>
    <d v="2013-02-28T00:00:00"/>
    <d v="2013-03-03T00:00:00"/>
    <x v="1"/>
    <s v="TB-11190"/>
    <s v="Thomas Brumley"/>
    <x v="2"/>
    <s v="Kumasi"/>
    <s v="Ashanti"/>
    <s v="Ghana"/>
    <m/>
    <x v="3"/>
    <x v="3"/>
    <s v="OFF-WIL-10001979"/>
    <x v="2"/>
    <x v="5"/>
    <s v="Wilson Jones Binder Covers  Clear"/>
    <n v="21.299999999999997"/>
    <x v="10"/>
    <x v="0"/>
    <x v="3299"/>
    <n v="3.64"/>
    <x v="2"/>
  </r>
  <r>
    <n v="42014"/>
    <s v="EG-2013-7040"/>
    <d v="2013-11-01T00:00:00"/>
    <d v="2013-11-05T00:00:00"/>
    <x v="3"/>
    <s v="SB-10185"/>
    <s v="Sarah Brown"/>
    <x v="0"/>
    <s v="Cairo"/>
    <s v="Al Qahirah"/>
    <s v="Egypt"/>
    <m/>
    <x v="3"/>
    <x v="3"/>
    <s v="OFF-ACC-10002220"/>
    <x v="2"/>
    <x v="5"/>
    <s v="Acco Binding Machine  Economy"/>
    <n v="51.09"/>
    <x v="13"/>
    <x v="0"/>
    <x v="9082"/>
    <n v="3.64"/>
    <x v="1"/>
  </r>
  <r>
    <n v="44869"/>
    <s v="TZ-2014-2850"/>
    <d v="2014-10-31T00:00:00"/>
    <d v="2014-11-04T00:00:00"/>
    <x v="3"/>
    <s v="CM-1815"/>
    <s v="Candace McMahon"/>
    <x v="1"/>
    <s v="Dar es Salaam"/>
    <s v="Dar Es Salaam"/>
    <s v="Tanzania"/>
    <m/>
    <x v="3"/>
    <x v="3"/>
    <s v="OFF-IBI-10004074"/>
    <x v="2"/>
    <x v="5"/>
    <s v="Ibico 3-Hole Punch  Clear"/>
    <n v="29.910000000000004"/>
    <x v="13"/>
    <x v="0"/>
    <x v="7106"/>
    <n v="3.64"/>
    <x v="2"/>
  </r>
  <r>
    <n v="44961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OFF-WIL-10002772"/>
    <x v="2"/>
    <x v="5"/>
    <s v="Wilson Jones 3-Hole Punch  Durable"/>
    <n v="29.490000000000002"/>
    <x v="13"/>
    <x v="0"/>
    <x v="12058"/>
    <n v="3.64"/>
    <x v="2"/>
  </r>
  <r>
    <n v="45214"/>
    <s v="CG-2013-5810"/>
    <d v="2013-01-01T00:00:00"/>
    <d v="2013-01-05T00:00:00"/>
    <x v="3"/>
    <s v="JS-6030"/>
    <s v="Joy Smith"/>
    <x v="0"/>
    <s v="Kinshasa"/>
    <s v="Kinshasa"/>
    <s v="Democratic Republic of the Congo"/>
    <m/>
    <x v="3"/>
    <x v="3"/>
    <s v="FUR-ADV-10003147"/>
    <x v="1"/>
    <x v="11"/>
    <s v="Advantus Stacking Tray  Erganomic"/>
    <n v="23.4"/>
    <x v="13"/>
    <x v="0"/>
    <x v="15180"/>
    <n v="3.64"/>
    <x v="2"/>
  </r>
  <r>
    <n v="9930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FUR-FU-10002485"/>
    <x v="1"/>
    <x v="11"/>
    <s v="Rubbermaid Photo Frame  Duo Pack"/>
    <n v="34.54"/>
    <x v="13"/>
    <x v="0"/>
    <x v="7556"/>
    <n v="3.6380000000000003"/>
    <x v="2"/>
  </r>
  <r>
    <n v="7276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OFF-BI-10004200"/>
    <x v="2"/>
    <x v="5"/>
    <s v="Ibico Binding Machine  Clear"/>
    <n v="61.055999999999997"/>
    <x v="12"/>
    <x v="3"/>
    <x v="21051"/>
    <n v="3.6340000000000003"/>
    <x v="1"/>
  </r>
  <r>
    <n v="6651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0028"/>
    <x v="2"/>
    <x v="10"/>
    <s v="Rogers Shelving  Blue"/>
    <n v="49.703999999999994"/>
    <x v="10"/>
    <x v="3"/>
    <x v="21052"/>
    <n v="3.6320000000000001"/>
    <x v="1"/>
  </r>
  <r>
    <n v="1242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EN-10002372"/>
    <x v="2"/>
    <x v="14"/>
    <s v="GlobeWeis Manila Envelope  Security-Tint"/>
    <n v="39.72"/>
    <x v="10"/>
    <x v="0"/>
    <x v="932"/>
    <n v="3.6310000000000002"/>
    <x v="1"/>
  </r>
  <r>
    <n v="9100"/>
    <s v="MX-2014-107839"/>
    <d v="2014-08-15T00:00:00"/>
    <d v="2014-08-21T00:00:00"/>
    <x v="3"/>
    <s v="AM-10705"/>
    <s v="Anne McFarland"/>
    <x v="0"/>
    <s v="Juárez"/>
    <s v="Chihuahua"/>
    <s v="Mexico"/>
    <m/>
    <x v="5"/>
    <x v="9"/>
    <s v="OFF-BI-10000185"/>
    <x v="2"/>
    <x v="5"/>
    <s v="Cardinal Binder Covers  Recycled"/>
    <n v="41.2"/>
    <x v="2"/>
    <x v="0"/>
    <x v="8724"/>
    <n v="3.63"/>
    <x v="1"/>
  </r>
  <r>
    <n v="10982"/>
    <s v="ES-2012-2376426"/>
    <d v="2012-11-14T00:00:00"/>
    <d v="2012-11-19T00:00:00"/>
    <x v="1"/>
    <s v="PS-18970"/>
    <s v="Paul Stevenson"/>
    <x v="2"/>
    <s v="Turku"/>
    <s v="Finland Proper"/>
    <s v="Finland"/>
    <m/>
    <x v="2"/>
    <x v="9"/>
    <s v="OFF-LA-10001184"/>
    <x v="2"/>
    <x v="16"/>
    <s v="Novimex Legal Exhibit Labels  5000 Label Set"/>
    <n v="21.72"/>
    <x v="10"/>
    <x v="0"/>
    <x v="7665"/>
    <n v="3.63"/>
    <x v="1"/>
  </r>
  <r>
    <n v="11723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OFF-SU-10000150"/>
    <x v="2"/>
    <x v="6"/>
    <s v="Stiletto Ruler  Steel"/>
    <n v="42.839999999999996"/>
    <x v="12"/>
    <x v="0"/>
    <x v="9134"/>
    <n v="3.63"/>
    <x v="1"/>
  </r>
  <r>
    <n v="12683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0091"/>
    <x v="2"/>
    <x v="12"/>
    <s v="BIC Highlighters  Water Color"/>
    <n v="66.33"/>
    <x v="12"/>
    <x v="0"/>
    <x v="11198"/>
    <n v="3.63"/>
    <x v="1"/>
  </r>
  <r>
    <n v="13737"/>
    <s v="ES-2014-1248018"/>
    <d v="2014-08-02T00:00:00"/>
    <d v="2014-08-07T00:00:00"/>
    <x v="3"/>
    <s v="NM-18445"/>
    <s v="Nathan Mautz"/>
    <x v="2"/>
    <s v="Bracknell"/>
    <s v="England"/>
    <s v="United Kingdom"/>
    <m/>
    <x v="2"/>
    <x v="9"/>
    <s v="OFF-LA-10004050"/>
    <x v="2"/>
    <x v="16"/>
    <s v="Hon Color Coded Labels  Laser Printer Compatible"/>
    <n v="25.619999999999997"/>
    <x v="10"/>
    <x v="0"/>
    <x v="19583"/>
    <n v="3.63"/>
    <x v="2"/>
  </r>
  <r>
    <n v="13792"/>
    <s v="IT-2014-4707944"/>
    <d v="2014-09-03T00:00:00"/>
    <d v="2014-09-09T00:00:00"/>
    <x v="3"/>
    <s v="LD-17005"/>
    <s v="Lisa DeCherney"/>
    <x v="0"/>
    <s v="Herne"/>
    <s v="North Rhine-Westphalia"/>
    <s v="Germany"/>
    <m/>
    <x v="2"/>
    <x v="2"/>
    <s v="OFF-PA-10001971"/>
    <x v="2"/>
    <x v="13"/>
    <s v="Eaton Cards &amp; Envelopes  Premium"/>
    <n v="180.72"/>
    <x v="4"/>
    <x v="0"/>
    <x v="13524"/>
    <n v="3.63"/>
    <x v="1"/>
  </r>
  <r>
    <n v="15021"/>
    <s v="ES-2012-2438411"/>
    <d v="2012-06-11T00:00:00"/>
    <d v="2012-06-15T00:00:00"/>
    <x v="3"/>
    <s v="DS-13030"/>
    <s v="Darrin Sayre"/>
    <x v="2"/>
    <s v="Marl"/>
    <s v="North Rhine-Westphalia"/>
    <s v="Germany"/>
    <m/>
    <x v="2"/>
    <x v="2"/>
    <s v="OFF-ST-10001050"/>
    <x v="2"/>
    <x v="10"/>
    <s v="Eldon Shelving  Blue"/>
    <n v="87.156000000000006"/>
    <x v="10"/>
    <x v="1"/>
    <x v="13025"/>
    <n v="3.63"/>
    <x v="1"/>
  </r>
  <r>
    <n v="16400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BI-10002354"/>
    <x v="2"/>
    <x v="5"/>
    <s v="Acco Binder  Clear"/>
    <n v="43.83"/>
    <x v="12"/>
    <x v="0"/>
    <x v="12865"/>
    <n v="3.63"/>
    <x v="1"/>
  </r>
  <r>
    <n v="17084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BI-10002738"/>
    <x v="2"/>
    <x v="5"/>
    <s v="Acco Index Tab  Clear"/>
    <n v="43.415999999999997"/>
    <x v="5"/>
    <x v="1"/>
    <x v="21053"/>
    <n v="3.63"/>
    <x v="2"/>
  </r>
  <r>
    <n v="17447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T-10002902"/>
    <x v="2"/>
    <x v="10"/>
    <s v="Fellowes Shelving  Blue"/>
    <n v="57.839999999999989"/>
    <x v="13"/>
    <x v="0"/>
    <x v="21054"/>
    <n v="3.63"/>
    <x v="1"/>
  </r>
  <r>
    <n v="19470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OFF-AP-10001847"/>
    <x v="2"/>
    <x v="7"/>
    <s v="Breville Toaster  Red"/>
    <n v="69.039000000000016"/>
    <x v="13"/>
    <x v="1"/>
    <x v="16766"/>
    <n v="3.63"/>
    <x v="1"/>
  </r>
  <r>
    <n v="21022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PA-10000694"/>
    <x v="2"/>
    <x v="13"/>
    <s v="Green Bar Message Books  Premium"/>
    <n v="71.37"/>
    <x v="12"/>
    <x v="0"/>
    <x v="16480"/>
    <n v="3.63"/>
    <x v="1"/>
  </r>
  <r>
    <n v="21708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OFF-FA-10002156"/>
    <x v="2"/>
    <x v="15"/>
    <s v="Advantus Push Pins  Metal"/>
    <n v="72.75"/>
    <x v="2"/>
    <x v="0"/>
    <x v="9778"/>
    <n v="3.63"/>
    <x v="1"/>
  </r>
  <r>
    <n v="21887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FA-10002241"/>
    <x v="2"/>
    <x v="15"/>
    <s v="Stockwell Clamps  Bulk Pack"/>
    <n v="94.2"/>
    <x v="2"/>
    <x v="0"/>
    <x v="21055"/>
    <n v="3.63"/>
    <x v="1"/>
  </r>
  <r>
    <n v="24545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FUR-FU-10004704"/>
    <x v="1"/>
    <x v="11"/>
    <s v="Deflect-O Door Stop  Black"/>
    <n v="43.95"/>
    <x v="13"/>
    <x v="0"/>
    <x v="9729"/>
    <n v="3.63"/>
    <x v="1"/>
  </r>
  <r>
    <n v="26821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2370"/>
    <x v="2"/>
    <x v="13"/>
    <s v="Xerox Parchment Paper  Recycled"/>
    <n v="20.940299999999997"/>
    <x v="12"/>
    <x v="8"/>
    <x v="21056"/>
    <n v="3.63"/>
    <x v="1"/>
  </r>
  <r>
    <n v="30132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OFF-AR-10004218"/>
    <x v="2"/>
    <x v="12"/>
    <s v="Sanford Pencil Sharpener  Water Color"/>
    <n v="63.531899999999993"/>
    <x v="12"/>
    <x v="13"/>
    <x v="21057"/>
    <n v="3.63"/>
    <x v="1"/>
  </r>
  <r>
    <n v="31500"/>
    <s v="US-2014-116701"/>
    <d v="2014-12-18T00:00:00"/>
    <d v="2014-12-22T00:00:00"/>
    <x v="1"/>
    <s v="LC-17140"/>
    <s v="Logan Currie"/>
    <x v="0"/>
    <s v="Dallas"/>
    <s v="Texas"/>
    <s v="United States"/>
    <n v="75220"/>
    <x v="0"/>
    <x v="2"/>
    <s v="OFF-AP-10003217"/>
    <x v="2"/>
    <x v="7"/>
    <s v="Eureka Sanitaire  Commercial Upright"/>
    <n v="66.283999999999992"/>
    <x v="10"/>
    <x v="19"/>
    <x v="21058"/>
    <n v="3.63"/>
    <x v="1"/>
  </r>
  <r>
    <n v="36825"/>
    <s v="CA-2012-137106"/>
    <d v="2012-03-31T00:00:00"/>
    <d v="2012-04-04T00:00:00"/>
    <x v="3"/>
    <s v="SC-20260"/>
    <s v="Scott Cohen"/>
    <x v="1"/>
    <s v="Jacksonville"/>
    <s v="Florida"/>
    <s v="United States"/>
    <n v="32216"/>
    <x v="0"/>
    <x v="5"/>
    <s v="TEC-PH-10000011"/>
    <x v="0"/>
    <x v="2"/>
    <s v="PureGear Roll-On Screen Protector"/>
    <n v="79.959999999999994"/>
    <x v="2"/>
    <x v="2"/>
    <x v="21059"/>
    <n v="3.63"/>
    <x v="1"/>
  </r>
  <r>
    <n v="38260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AR-10003338"/>
    <x v="2"/>
    <x v="12"/>
    <s v="Eberhard Faber 3 1/2&quot; Golf Pencils"/>
    <n v="22.32"/>
    <x v="12"/>
    <x v="0"/>
    <x v="21060"/>
    <n v="3.63"/>
    <x v="1"/>
  </r>
  <r>
    <n v="38690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AR-10001615"/>
    <x v="2"/>
    <x v="12"/>
    <s v="Newell 34"/>
    <n v="59.519999999999996"/>
    <x v="12"/>
    <x v="0"/>
    <x v="15676"/>
    <n v="3.63"/>
    <x v="1"/>
  </r>
  <r>
    <n v="39275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538"/>
    <x v="0"/>
    <x v="2"/>
    <s v="Grandstream GXP1160 VoIP phone"/>
    <n v="113.72999999999999"/>
    <x v="12"/>
    <x v="0"/>
    <x v="14380"/>
    <n v="3.63"/>
    <x v="1"/>
  </r>
  <r>
    <n v="41013"/>
    <s v="US-2013-144477"/>
    <d v="2013-08-13T00:00:00"/>
    <d v="2013-08-15T00:00:00"/>
    <x v="1"/>
    <s v="DB-13270"/>
    <s v="Deborah Brumfield"/>
    <x v="2"/>
    <s v="Philadelphia"/>
    <s v="Pennsylvania"/>
    <s v="United States"/>
    <n v="19134"/>
    <x v="0"/>
    <x v="0"/>
    <s v="OFF-AR-10000914"/>
    <x v="2"/>
    <x v="12"/>
    <s v="Boston 16765 Mini Stand Up Battery Pencil Sharpener"/>
    <n v="37.312000000000005"/>
    <x v="4"/>
    <x v="2"/>
    <x v="21061"/>
    <n v="3.63"/>
    <x v="1"/>
  </r>
  <r>
    <n v="41215"/>
    <s v="CA-2012-105508"/>
    <d v="2012-09-24T00:00:00"/>
    <d v="2012-09-29T00:00:00"/>
    <x v="3"/>
    <s v="JF-15190"/>
    <s v="Jamie Frazer"/>
    <x v="0"/>
    <s v="New York City"/>
    <s v="New York"/>
    <s v="United States"/>
    <n v="10035"/>
    <x v="0"/>
    <x v="0"/>
    <s v="OFF-EN-10003055"/>
    <x v="2"/>
    <x v="14"/>
    <s v="Blue String-Tie &amp; Button Interoffice Envelopes  10 x 13"/>
    <n v="39.979999999999997"/>
    <x v="13"/>
    <x v="0"/>
    <x v="21062"/>
    <n v="3.63"/>
    <x v="1"/>
  </r>
  <r>
    <n v="43366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ACC-10003788"/>
    <x v="2"/>
    <x v="5"/>
    <s v="Acco Hole Reinforcements  Clear"/>
    <n v="24.48"/>
    <x v="4"/>
    <x v="0"/>
    <x v="8617"/>
    <n v="3.63"/>
    <x v="2"/>
  </r>
  <r>
    <n v="44478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OFF-FIS-10002949"/>
    <x v="2"/>
    <x v="6"/>
    <s v="Fiskars Ruler  High Speed"/>
    <n v="14.43"/>
    <x v="13"/>
    <x v="0"/>
    <x v="21063"/>
    <n v="3.63"/>
    <x v="2"/>
  </r>
  <r>
    <n v="45099"/>
    <s v="AO-2014-650"/>
    <d v="2014-09-11T00:00:00"/>
    <d v="2014-09-11T00:00:00"/>
    <x v="0"/>
    <s v="LC-6930"/>
    <s v="Linda Cazamias"/>
    <x v="1"/>
    <s v="Benguela"/>
    <s v="Benguela"/>
    <s v="Angola"/>
    <m/>
    <x v="3"/>
    <x v="3"/>
    <s v="OFF-KLE-10001317"/>
    <x v="2"/>
    <x v="6"/>
    <s v="Kleencut Ruler  Easy Grip"/>
    <n v="30.36"/>
    <x v="10"/>
    <x v="0"/>
    <x v="16970"/>
    <n v="3.63"/>
    <x v="2"/>
  </r>
  <r>
    <n v="46187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BIN-10000712"/>
    <x v="2"/>
    <x v="12"/>
    <s v="Binney &amp; Smith Canvas  Blue"/>
    <n v="30.815999999999999"/>
    <x v="10"/>
    <x v="14"/>
    <x v="21064"/>
    <n v="3.63"/>
    <x v="2"/>
  </r>
  <r>
    <n v="50669"/>
    <s v="LH-2011-6160"/>
    <d v="2011-12-28T00:00:00"/>
    <d v="2011-12-30T00:00:00"/>
    <x v="2"/>
    <s v="BO-1425"/>
    <s v="Bobby Odegard"/>
    <x v="0"/>
    <s v="Vilnius"/>
    <s v="Vilnius"/>
    <s v="Lithuania"/>
    <m/>
    <x v="4"/>
    <x v="7"/>
    <s v="TEC-APP-10001389"/>
    <x v="0"/>
    <x v="2"/>
    <s v="Apple Audio Dock  with Caller ID"/>
    <n v="50.067000000000014"/>
    <x v="13"/>
    <x v="14"/>
    <x v="21065"/>
    <n v="3.63"/>
    <x v="1"/>
  </r>
  <r>
    <n v="50799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2661"/>
    <x v="2"/>
    <x v="6"/>
    <s v="Fiskars Shears  Steel"/>
    <n v="47.04"/>
    <x v="13"/>
    <x v="0"/>
    <x v="9244"/>
    <n v="3.63"/>
    <x v="1"/>
  </r>
  <r>
    <n v="51091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NOV-10004223"/>
    <x v="2"/>
    <x v="16"/>
    <s v="Novimex Shipping Labels  Adjustable"/>
    <n v="17.759999999999998"/>
    <x v="10"/>
    <x v="0"/>
    <x v="17417"/>
    <n v="3.63"/>
    <x v="1"/>
  </r>
  <r>
    <n v="798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OFF-FA-10002286"/>
    <x v="2"/>
    <x v="15"/>
    <s v="OIC Push Pins  Bulk Pack"/>
    <n v="59.640000000000008"/>
    <x v="5"/>
    <x v="0"/>
    <x v="4588"/>
    <n v="3.629"/>
    <x v="2"/>
  </r>
  <r>
    <n v="7794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FA-10000447"/>
    <x v="2"/>
    <x v="15"/>
    <s v="Accos Paper Clips  Assorted Sizes"/>
    <n v="28.079999999999995"/>
    <x v="12"/>
    <x v="0"/>
    <x v="21066"/>
    <n v="3.629"/>
    <x v="2"/>
  </r>
  <r>
    <n v="6674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TEC-AC-10000244"/>
    <x v="0"/>
    <x v="0"/>
    <s v="Memorex Router  USB"/>
    <n v="98.567999999999998"/>
    <x v="13"/>
    <x v="3"/>
    <x v="21067"/>
    <n v="3.6240000000000001"/>
    <x v="1"/>
  </r>
  <r>
    <n v="3917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EN-10001616"/>
    <x v="2"/>
    <x v="14"/>
    <s v="GlobeWeis Business Envelopes  Recycled"/>
    <n v="43.04"/>
    <x v="4"/>
    <x v="0"/>
    <x v="16363"/>
    <n v="3.6219999999999999"/>
    <x v="1"/>
  </r>
  <r>
    <n v="2891"/>
    <s v="MX-2011-116281"/>
    <d v="2011-11-07T00:00:00"/>
    <d v="2011-11-11T00:00:00"/>
    <x v="3"/>
    <s v="DH-13075"/>
    <s v="Dave Hallsten"/>
    <x v="1"/>
    <s v="Portoviejo"/>
    <s v="Manabi"/>
    <s v="Ecuador"/>
    <m/>
    <x v="5"/>
    <x v="5"/>
    <s v="OFF-ST-10004190"/>
    <x v="2"/>
    <x v="10"/>
    <s v="Smead Box  Single Width"/>
    <n v="36"/>
    <x v="2"/>
    <x v="0"/>
    <x v="7776"/>
    <n v="3.621"/>
    <x v="2"/>
  </r>
  <r>
    <n v="3019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TEC-AC-10003964"/>
    <x v="0"/>
    <x v="0"/>
    <s v="SanDisk Flash Drive  USB"/>
    <n v="79.499999999999972"/>
    <x v="12"/>
    <x v="0"/>
    <x v="15376"/>
    <n v="3.621"/>
    <x v="1"/>
  </r>
  <r>
    <n v="10690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BI-10001249"/>
    <x v="2"/>
    <x v="5"/>
    <s v="Acco Hole Reinforcements  Recycled"/>
    <n v="35.099999999999994"/>
    <x v="2"/>
    <x v="0"/>
    <x v="5944"/>
    <n v="3.62"/>
    <x v="2"/>
  </r>
  <r>
    <n v="11924"/>
    <s v="ES-2013-3439862"/>
    <d v="2013-08-12T00:00:00"/>
    <d v="2013-08-12T00:00:00"/>
    <x v="0"/>
    <s v="CA-11965"/>
    <s v="Carol Adams"/>
    <x v="1"/>
    <s v="Duisburg"/>
    <s v="North Rhine-Westphalia"/>
    <s v="Germany"/>
    <m/>
    <x v="2"/>
    <x v="2"/>
    <s v="OFF-ST-10000355"/>
    <x v="2"/>
    <x v="10"/>
    <s v="Eldon Box  Wire Frame"/>
    <n v="16.793999999999997"/>
    <x v="10"/>
    <x v="1"/>
    <x v="21068"/>
    <n v="3.62"/>
    <x v="2"/>
  </r>
  <r>
    <n v="12279"/>
    <s v="ES-2011-2627929"/>
    <d v="2011-09-07T00:00:00"/>
    <d v="2011-09-07T00:00:00"/>
    <x v="0"/>
    <s v="GT-14635"/>
    <s v="Grant Thornton"/>
    <x v="1"/>
    <s v="Salamanca"/>
    <s v="Castile and León"/>
    <s v="Spain"/>
    <m/>
    <x v="2"/>
    <x v="5"/>
    <s v="OFF-BI-10001754"/>
    <x v="2"/>
    <x v="5"/>
    <s v="Ibico Binder Covers  Recycled"/>
    <n v="28.02"/>
    <x v="10"/>
    <x v="0"/>
    <x v="16363"/>
    <n v="3.62"/>
    <x v="1"/>
  </r>
  <r>
    <n v="12481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ST-10004377"/>
    <x v="2"/>
    <x v="10"/>
    <s v="Rogers File Cart  Single Width"/>
    <n v="382.40100000000001"/>
    <x v="12"/>
    <x v="1"/>
    <x v="7737"/>
    <n v="3.62"/>
    <x v="1"/>
  </r>
  <r>
    <n v="12914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BI-10001384"/>
    <x v="2"/>
    <x v="5"/>
    <s v="Cardinal Binder  Economy"/>
    <n v="27.659999999999997"/>
    <x v="10"/>
    <x v="0"/>
    <x v="3601"/>
    <n v="3.62"/>
    <x v="1"/>
  </r>
  <r>
    <n v="14042"/>
    <s v="ES-2012-1315786"/>
    <d v="2012-05-09T00:00:00"/>
    <d v="2012-05-16T00:00:00"/>
    <x v="3"/>
    <s v="SF-20065"/>
    <s v="Sandra Flanagan"/>
    <x v="0"/>
    <s v="Gelsenkirchen"/>
    <s v="North Rhine-Westphalia"/>
    <s v="Germany"/>
    <m/>
    <x v="2"/>
    <x v="2"/>
    <s v="OFF-SU-10001992"/>
    <x v="2"/>
    <x v="6"/>
    <s v="Stiletto Ruler  Serrated"/>
    <n v="34.74"/>
    <x v="12"/>
    <x v="0"/>
    <x v="16690"/>
    <n v="3.62"/>
    <x v="1"/>
  </r>
  <r>
    <n v="16930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FUR-FU-10001366"/>
    <x v="1"/>
    <x v="11"/>
    <s v="Advantus Photo Frame  Duo Pack"/>
    <n v="42.432000000000002"/>
    <x v="10"/>
    <x v="17"/>
    <x v="21069"/>
    <n v="3.62"/>
    <x v="1"/>
  </r>
  <r>
    <n v="17445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ST-10001562"/>
    <x v="2"/>
    <x v="10"/>
    <s v="Fellowes Box  Industrial"/>
    <n v="50.400000000000006"/>
    <x v="2"/>
    <x v="6"/>
    <x v="21070"/>
    <n v="3.62"/>
    <x v="1"/>
  </r>
  <r>
    <n v="17749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TEC-PH-10002564"/>
    <x v="0"/>
    <x v="2"/>
    <s v="Motorola Signal Booster  Full Size"/>
    <n v="72.210000000000008"/>
    <x v="13"/>
    <x v="6"/>
    <x v="21071"/>
    <n v="3.62"/>
    <x v="1"/>
  </r>
  <r>
    <n v="19678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PA-10000850"/>
    <x v="2"/>
    <x v="13"/>
    <s v="SanDisk Parchment Paper  Multicolor"/>
    <n v="54.359999999999992"/>
    <x v="5"/>
    <x v="6"/>
    <x v="19953"/>
    <n v="3.62"/>
    <x v="1"/>
  </r>
  <r>
    <n v="23114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FU-10000783"/>
    <x v="1"/>
    <x v="11"/>
    <s v="Advantus Light Bulb  Durable"/>
    <n v="107.72999999999999"/>
    <x v="0"/>
    <x v="1"/>
    <x v="7073"/>
    <n v="3.62"/>
    <x v="1"/>
  </r>
  <r>
    <n v="24882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PA-10003499"/>
    <x v="2"/>
    <x v="13"/>
    <s v="Xerox Parchment Paper  8.5 x 11"/>
    <n v="34.799999999999997"/>
    <x v="4"/>
    <x v="6"/>
    <x v="21072"/>
    <n v="3.62"/>
    <x v="2"/>
  </r>
  <r>
    <n v="25110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LA-10004114"/>
    <x v="2"/>
    <x v="16"/>
    <s v="Avery File Folder Labels  Alphabetical"/>
    <n v="26.82"/>
    <x v="12"/>
    <x v="0"/>
    <x v="6642"/>
    <n v="3.62"/>
    <x v="2"/>
  </r>
  <r>
    <n v="25146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ST-10001631"/>
    <x v="2"/>
    <x v="10"/>
    <s v="Tenex Trays  Blue"/>
    <n v="89.988599999999991"/>
    <x v="10"/>
    <x v="7"/>
    <x v="21073"/>
    <n v="3.62"/>
    <x v="1"/>
  </r>
  <r>
    <n v="27203"/>
    <s v="IN-2014-18441"/>
    <d v="2014-02-06T00:00:00"/>
    <d v="2014-02-11T00:00:00"/>
    <x v="3"/>
    <s v="SJ-20215"/>
    <s v="Sarah Jordon"/>
    <x v="0"/>
    <s v="Taipei"/>
    <s v="Taipei City"/>
    <s v="Taiwan"/>
    <m/>
    <x v="1"/>
    <x v="8"/>
    <s v="OFF-ST-10004496"/>
    <x v="2"/>
    <x v="10"/>
    <s v="Tenex Box  Blue"/>
    <n v="49.5"/>
    <x v="12"/>
    <x v="0"/>
    <x v="9885"/>
    <n v="3.62"/>
    <x v="1"/>
  </r>
  <r>
    <n v="29015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ST-10003088"/>
    <x v="2"/>
    <x v="10"/>
    <s v="Fellowes Box  Wire Frame"/>
    <n v="37.5"/>
    <x v="10"/>
    <x v="0"/>
    <x v="11881"/>
    <n v="3.62"/>
    <x v="1"/>
  </r>
  <r>
    <n v="35151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OFF-ST-10002957"/>
    <x v="2"/>
    <x v="10"/>
    <s v="Sterilite Show Offs Storage Containers"/>
    <n v="26.400000000000002"/>
    <x v="2"/>
    <x v="0"/>
    <x v="89"/>
    <n v="3.62"/>
    <x v="2"/>
  </r>
  <r>
    <n v="37465"/>
    <s v="CA-2012-132815"/>
    <d v="2012-09-19T00:00:00"/>
    <d v="2012-09-22T00:00:00"/>
    <x v="1"/>
    <s v="RW-19540"/>
    <s v="Rick Wilson"/>
    <x v="1"/>
    <s v="Los Angeles"/>
    <s v="California"/>
    <s v="United States"/>
    <n v="90008"/>
    <x v="0"/>
    <x v="4"/>
    <s v="OFF-PA-10004530"/>
    <x v="2"/>
    <x v="13"/>
    <s v="Personal Creations Ink Jet Cards and Labels"/>
    <n v="22.96"/>
    <x v="10"/>
    <x v="0"/>
    <x v="21074"/>
    <n v="3.62"/>
    <x v="2"/>
  </r>
  <r>
    <n v="37491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176"/>
    <x v="2"/>
    <x v="13"/>
    <s v="Xerox 1887"/>
    <n v="75.88"/>
    <x v="2"/>
    <x v="2"/>
    <x v="21075"/>
    <n v="3.62"/>
    <x v="1"/>
  </r>
  <r>
    <n v="42492"/>
    <s v="BO-2013-1400"/>
    <d v="2013-12-11T00:00:00"/>
    <d v="2013-12-18T00:00:00"/>
    <x v="3"/>
    <s v="ML-8265"/>
    <s v="Muhammed Lee"/>
    <x v="0"/>
    <s v="Hrodna"/>
    <s v="Hrodna"/>
    <s v="Belarus"/>
    <m/>
    <x v="4"/>
    <x v="7"/>
    <s v="OFF-CAR-10001911"/>
    <x v="2"/>
    <x v="5"/>
    <s v="Cardinal Binder Covers  Clear"/>
    <n v="22.919999999999998"/>
    <x v="10"/>
    <x v="0"/>
    <x v="6241"/>
    <n v="3.62"/>
    <x v="3"/>
  </r>
  <r>
    <n v="45361"/>
    <s v="UP-2013-6630"/>
    <d v="2013-11-07T00:00:00"/>
    <d v="2013-11-11T00:00:00"/>
    <x v="3"/>
    <s v="ZD-11925"/>
    <s v="Zuschuss Donatelli"/>
    <x v="0"/>
    <s v="Kharkiv"/>
    <s v="Kharkiv"/>
    <s v="Ukraine"/>
    <m/>
    <x v="4"/>
    <x v="7"/>
    <s v="OFF-AVE-10001473"/>
    <x v="2"/>
    <x v="16"/>
    <s v="Avery Legal Exhibit Labels  Laser Printer Compatible"/>
    <n v="45.36"/>
    <x v="4"/>
    <x v="0"/>
    <x v="9370"/>
    <n v="3.62"/>
    <x v="2"/>
  </r>
  <r>
    <n v="45810"/>
    <s v="SF-2012-6720"/>
    <d v="2012-10-05T00:00:00"/>
    <d v="2012-10-07T00:00:00"/>
    <x v="1"/>
    <s v="MC-7575"/>
    <s v="Matt Collins"/>
    <x v="0"/>
    <s v="Pretoria"/>
    <s v="Gauteng"/>
    <s v="South Africa"/>
    <m/>
    <x v="3"/>
    <x v="3"/>
    <s v="OFF-GRE-10002510"/>
    <x v="2"/>
    <x v="13"/>
    <s v="Green Bar Computer Printout Paper  Recycled"/>
    <n v="29.67"/>
    <x v="13"/>
    <x v="0"/>
    <x v="18418"/>
    <n v="3.62"/>
    <x v="2"/>
  </r>
  <r>
    <n v="46004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OFF-BIN-10000170"/>
    <x v="2"/>
    <x v="12"/>
    <s v="Binney &amp; Smith Pencil Sharpener  Fluorescent"/>
    <n v="26.67"/>
    <x v="13"/>
    <x v="0"/>
    <x v="19932"/>
    <n v="3.62"/>
    <x v="1"/>
  </r>
  <r>
    <n v="48700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OFF-SME-10004247"/>
    <x v="2"/>
    <x v="10"/>
    <s v="Smead Shelving  Single Width"/>
    <n v="48.96"/>
    <x v="13"/>
    <x v="0"/>
    <x v="15013"/>
    <n v="3.62"/>
    <x v="1"/>
  </r>
  <r>
    <n v="48824"/>
    <s v="CM-2011-6590"/>
    <d v="2011-04-11T00:00:00"/>
    <d v="2011-04-13T00:00:00"/>
    <x v="1"/>
    <s v="SC-10680"/>
    <s v="Steve Carroll"/>
    <x v="2"/>
    <s v="Maroua"/>
    <s v="Extreme-Nord"/>
    <s v="Cameroon"/>
    <m/>
    <x v="3"/>
    <x v="3"/>
    <s v="OFF-BOS-10002073"/>
    <x v="2"/>
    <x v="12"/>
    <s v="Boston Canvas  Water Color"/>
    <n v="56.820000000000007"/>
    <x v="13"/>
    <x v="0"/>
    <x v="6182"/>
    <n v="3.62"/>
    <x v="2"/>
  </r>
  <r>
    <n v="49133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2079"/>
    <x v="2"/>
    <x v="5"/>
    <s v="Avery Binding Machine  Durable"/>
    <n v="40.272000000000006"/>
    <x v="10"/>
    <x v="17"/>
    <x v="21076"/>
    <n v="3.62"/>
    <x v="2"/>
  </r>
  <r>
    <n v="50294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SAN-10004288"/>
    <x v="2"/>
    <x v="12"/>
    <s v="Sanford Sketch Pad  Blue"/>
    <n v="45.480000000000004"/>
    <x v="13"/>
    <x v="0"/>
    <x v="17020"/>
    <n v="3.62"/>
    <x v="1"/>
  </r>
  <r>
    <n v="51086"/>
    <s v="EG-2013-3040"/>
    <d v="2013-03-30T00:00:00"/>
    <d v="2013-04-04T00:00:00"/>
    <x v="1"/>
    <s v="RA-9945"/>
    <s v="Ryan Aki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x v="19663"/>
    <n v="3.62"/>
    <x v="1"/>
  </r>
  <r>
    <n v="3772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0388"/>
    <x v="2"/>
    <x v="6"/>
    <s v="Acme Ruler  Serrated"/>
    <n v="42.911999999999999"/>
    <x v="3"/>
    <x v="3"/>
    <x v="21077"/>
    <n v="3.6189999999999998"/>
    <x v="1"/>
  </r>
  <r>
    <n v="7916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OFF-EN-10003560"/>
    <x v="2"/>
    <x v="14"/>
    <s v="Kraft Clasp Envelope  with clear poly window"/>
    <n v="25.08"/>
    <x v="12"/>
    <x v="0"/>
    <x v="21078"/>
    <n v="3.6179999999999999"/>
    <x v="2"/>
  </r>
  <r>
    <n v="1024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ST-10002574"/>
    <x v="2"/>
    <x v="10"/>
    <s v="Smead Shelving  Blue"/>
    <n v="58.715999999999994"/>
    <x v="12"/>
    <x v="3"/>
    <x v="21079"/>
    <n v="3.6159999999999997"/>
    <x v="1"/>
  </r>
  <r>
    <n v="3013"/>
    <s v="US-2012-128657"/>
    <d v="2012-09-05T00:00:00"/>
    <d v="2012-09-11T00:00:00"/>
    <x v="3"/>
    <s v="SL-20155"/>
    <s v="Sara Luxemburg"/>
    <x v="2"/>
    <s v="Tegucigalpa"/>
    <s v="Francisco Morazán"/>
    <s v="Honduras"/>
    <m/>
    <x v="5"/>
    <x v="2"/>
    <s v="FUR-BO-10003438"/>
    <x v="1"/>
    <x v="9"/>
    <s v="Dania Corner Shelving  Pine"/>
    <n v="444.31200000000001"/>
    <x v="1"/>
    <x v="3"/>
    <x v="21080"/>
    <n v="3.6159999999999997"/>
    <x v="1"/>
  </r>
  <r>
    <n v="8327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FUR-CH-10001819"/>
    <x v="1"/>
    <x v="1"/>
    <s v="Office Star Chairmat  Set of Two"/>
    <n v="36.304000000000002"/>
    <x v="13"/>
    <x v="2"/>
    <x v="21081"/>
    <n v="3.6159999999999997"/>
    <x v="1"/>
  </r>
  <r>
    <n v="4168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242"/>
    <x v="1"/>
    <x v="11"/>
    <s v="Deflect-O Frame  Durable"/>
    <n v="71.38"/>
    <x v="10"/>
    <x v="6"/>
    <x v="21082"/>
    <n v="3.6139999999999999"/>
    <x v="1"/>
  </r>
  <r>
    <n v="6294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BI-10000185"/>
    <x v="2"/>
    <x v="5"/>
    <s v="Cardinal Binder Covers  Recycled"/>
    <n v="65.92"/>
    <x v="3"/>
    <x v="0"/>
    <x v="15568"/>
    <n v="3.6139999999999999"/>
    <x v="1"/>
  </r>
  <r>
    <n v="2812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OFF-SU-10001133"/>
    <x v="2"/>
    <x v="6"/>
    <s v="Acme Box Cutter  Steel"/>
    <n v="49.599999999999994"/>
    <x v="10"/>
    <x v="0"/>
    <x v="14464"/>
    <n v="3.6119999999999997"/>
    <x v="1"/>
  </r>
  <r>
    <n v="10210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1329"/>
    <x v="0"/>
    <x v="2"/>
    <s v="Motorola Headset  Cordless"/>
    <n v="44.047999999999995"/>
    <x v="10"/>
    <x v="17"/>
    <x v="21083"/>
    <n v="3.6119999999999997"/>
    <x v="2"/>
  </r>
  <r>
    <n v="10271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ST-10000711"/>
    <x v="2"/>
    <x v="10"/>
    <s v="Fellowes Box  Single Width"/>
    <n v="42.048000000000002"/>
    <x v="3"/>
    <x v="17"/>
    <x v="21084"/>
    <n v="3.6119999999999997"/>
    <x v="1"/>
  </r>
  <r>
    <n v="4084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AR-10002710"/>
    <x v="2"/>
    <x v="12"/>
    <s v="Sanford Pens  Easy-Erase"/>
    <n v="15.160000000000002"/>
    <x v="10"/>
    <x v="0"/>
    <x v="15446"/>
    <n v="3.6109999999999998"/>
    <x v="2"/>
  </r>
  <r>
    <n v="607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AR-10001752"/>
    <x v="2"/>
    <x v="12"/>
    <s v="Binney &amp; Smith Pens  Blue"/>
    <n v="23.88"/>
    <x v="12"/>
    <x v="0"/>
    <x v="17310"/>
    <n v="3.6100000000000003"/>
    <x v="3"/>
  </r>
  <r>
    <n v="5903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LA-10001634"/>
    <x v="2"/>
    <x v="16"/>
    <s v="Harbour Creations Color Coded Labels  Laser Printer Compatible"/>
    <n v="25.8"/>
    <x v="12"/>
    <x v="0"/>
    <x v="12106"/>
    <n v="3.6100000000000003"/>
    <x v="1"/>
  </r>
  <r>
    <n v="14658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TEC-AC-10003103"/>
    <x v="0"/>
    <x v="0"/>
    <s v="SanDisk Keyboard  Erganomic"/>
    <n v="79.290000000000006"/>
    <x v="13"/>
    <x v="0"/>
    <x v="5855"/>
    <n v="3.61"/>
    <x v="2"/>
  </r>
  <r>
    <n v="14696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EN-10003858"/>
    <x v="2"/>
    <x v="14"/>
    <s v="Jiffy Manila Envelope  Recycled"/>
    <n v="24.81"/>
    <x v="13"/>
    <x v="0"/>
    <x v="8924"/>
    <n v="3.61"/>
    <x v="1"/>
  </r>
  <r>
    <n v="23011"/>
    <s v="ID-2011-46819"/>
    <d v="2011-12-06T00:00:00"/>
    <d v="2011-12-10T00:00:00"/>
    <x v="3"/>
    <s v="LW-16825"/>
    <s v="Laurel Workman"/>
    <x v="1"/>
    <s v="Perth"/>
    <s v="Western Australia"/>
    <s v="Australia"/>
    <m/>
    <x v="1"/>
    <x v="1"/>
    <s v="OFF-SU-10003717"/>
    <x v="2"/>
    <x v="6"/>
    <s v="Stiletto Ruler  Serrated"/>
    <n v="72.954000000000008"/>
    <x v="0"/>
    <x v="1"/>
    <x v="21085"/>
    <n v="3.61"/>
    <x v="1"/>
  </r>
  <r>
    <n v="23421"/>
    <s v="ID-2014-75239"/>
    <d v="2014-10-06T00:00:00"/>
    <d v="2014-10-08T00:00:00"/>
    <x v="1"/>
    <s v="NL-18310"/>
    <s v="Nancy Lomonaco"/>
    <x v="2"/>
    <s v="Semarang"/>
    <s v="Jawa Tengah"/>
    <s v="Indonesia"/>
    <m/>
    <x v="1"/>
    <x v="11"/>
    <s v="OFF-PA-10004946"/>
    <x v="2"/>
    <x v="13"/>
    <s v="SanDisk Note Cards  Multicolor"/>
    <n v="35.997600000000006"/>
    <x v="10"/>
    <x v="8"/>
    <x v="16822"/>
    <n v="3.61"/>
    <x v="2"/>
  </r>
  <r>
    <n v="24383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OFF-LA-10002741"/>
    <x v="2"/>
    <x v="16"/>
    <s v="Avery Color Coded Labels  Adjustable"/>
    <n v="33.569999999999993"/>
    <x v="12"/>
    <x v="0"/>
    <x v="11051"/>
    <n v="3.61"/>
    <x v="2"/>
  </r>
  <r>
    <n v="27615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OFF-PA-10002477"/>
    <x v="2"/>
    <x v="13"/>
    <s v="Enermax Message Books  Multicolor"/>
    <n v="71.73"/>
    <x v="12"/>
    <x v="0"/>
    <x v="4293"/>
    <n v="3.61"/>
    <x v="1"/>
  </r>
  <r>
    <n v="32387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TEC-PH-10001819"/>
    <x v="0"/>
    <x v="2"/>
    <s v="Innergie mMini Combo Duo USB Travel Charging Kit"/>
    <n v="71.984000000000009"/>
    <x v="10"/>
    <x v="2"/>
    <x v="21086"/>
    <n v="3.61"/>
    <x v="1"/>
  </r>
  <r>
    <n v="33303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TEC-AC-10000290"/>
    <x v="0"/>
    <x v="0"/>
    <s v="Sabrent 4-Port USB 2.0 Hub"/>
    <n v="47.53"/>
    <x v="0"/>
    <x v="0"/>
    <x v="21087"/>
    <n v="3.61"/>
    <x v="2"/>
  </r>
  <r>
    <n v="33657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2960"/>
    <x v="2"/>
    <x v="13"/>
    <s v="Xerox 1926"/>
    <n v="34.86"/>
    <x v="0"/>
    <x v="0"/>
    <x v="21088"/>
    <n v="3.61"/>
    <x v="1"/>
  </r>
  <r>
    <n v="34538"/>
    <s v="US-2013-140809"/>
    <d v="2013-02-01T00:00:00"/>
    <d v="2013-02-03T00:00:00"/>
    <x v="2"/>
    <s v="CK-12760"/>
    <s v="Cyma Kinney"/>
    <x v="1"/>
    <s v="Arlington"/>
    <s v="Virginia"/>
    <s v="United States"/>
    <n v="22204"/>
    <x v="0"/>
    <x v="5"/>
    <s v="OFF-ST-10002214"/>
    <x v="2"/>
    <x v="10"/>
    <s v="X-Rack File for Hanging Folders"/>
    <n v="56.449999999999996"/>
    <x v="2"/>
    <x v="0"/>
    <x v="21089"/>
    <n v="3.61"/>
    <x v="1"/>
  </r>
  <r>
    <n v="34918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TEC-PH-10004071"/>
    <x v="0"/>
    <x v="2"/>
    <s v="PayAnywhere Card Reader"/>
    <n v="63.936000000000007"/>
    <x v="3"/>
    <x v="2"/>
    <x v="21090"/>
    <n v="3.61"/>
    <x v="1"/>
  </r>
  <r>
    <n v="37645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T-10000876"/>
    <x v="2"/>
    <x v="10"/>
    <s v="Eldon Simplefile Box Office"/>
    <n v="37.32"/>
    <x v="12"/>
    <x v="0"/>
    <x v="21091"/>
    <n v="3.61"/>
    <x v="2"/>
  </r>
  <r>
    <n v="44113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OFF-ACM-10003715"/>
    <x v="2"/>
    <x v="6"/>
    <s v="Acme Shears  Serrated"/>
    <n v="55.944000000000017"/>
    <x v="4"/>
    <x v="14"/>
    <x v="19492"/>
    <n v="3.61"/>
    <x v="3"/>
  </r>
  <r>
    <n v="44551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PAN-10004651"/>
    <x v="0"/>
    <x v="8"/>
    <s v="Panasonic Phone  White"/>
    <n v="33.300000000000004"/>
    <x v="13"/>
    <x v="17"/>
    <x v="11969"/>
    <n v="3.61"/>
    <x v="2"/>
  </r>
  <r>
    <n v="44558"/>
    <s v="ZI-2014-6030"/>
    <d v="2014-12-25T00:00:00"/>
    <d v="2015-01-01T00:00:00"/>
    <x v="3"/>
    <s v="JM-5250"/>
    <s v="Janet Martin"/>
    <x v="0"/>
    <s v="Epworth"/>
    <s v="Harare"/>
    <s v="Zimbabwe"/>
    <m/>
    <x v="3"/>
    <x v="3"/>
    <s v="FUR-SAF-10002314"/>
    <x v="1"/>
    <x v="1"/>
    <s v="SAFCO Swivel Stool  Black"/>
    <n v="49.653000000000013"/>
    <x v="13"/>
    <x v="14"/>
    <x v="21092"/>
    <n v="3.61"/>
    <x v="1"/>
  </r>
  <r>
    <n v="44710"/>
    <s v="BN-2013-570"/>
    <d v="2013-08-02T00:00:00"/>
    <d v="2013-08-06T00:00:00"/>
    <x v="1"/>
    <s v="SW-10455"/>
    <s v="Shaun Weien"/>
    <x v="0"/>
    <s v="Porto-Novo"/>
    <s v="Ouémé"/>
    <s v="Benin"/>
    <m/>
    <x v="3"/>
    <x v="3"/>
    <s v="OFF-SAN-10001345"/>
    <x v="2"/>
    <x v="12"/>
    <s v="Sanford Canvas  Water Color"/>
    <n v="53.7"/>
    <x v="13"/>
    <x v="0"/>
    <x v="89"/>
    <n v="3.61"/>
    <x v="1"/>
  </r>
  <r>
    <n v="45543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NOV-10003195"/>
    <x v="1"/>
    <x v="1"/>
    <s v="Novimex Chairmat  Red"/>
    <n v="56.34"/>
    <x v="13"/>
    <x v="0"/>
    <x v="19141"/>
    <n v="3.61"/>
    <x v="1"/>
  </r>
  <r>
    <n v="47173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ACC-10000808"/>
    <x v="2"/>
    <x v="5"/>
    <s v="Acco 3-Hole Punch  Economy"/>
    <n v="30.120000000000005"/>
    <x v="13"/>
    <x v="0"/>
    <x v="8724"/>
    <n v="3.61"/>
    <x v="2"/>
  </r>
  <r>
    <n v="47404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BIN-10001621"/>
    <x v="2"/>
    <x v="12"/>
    <s v="Binney &amp; Smith Canvas  Fluorescent"/>
    <n v="105.24"/>
    <x v="10"/>
    <x v="0"/>
    <x v="4743"/>
    <n v="3.61"/>
    <x v="1"/>
  </r>
  <r>
    <n v="7595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3913"/>
    <x v="2"/>
    <x v="12"/>
    <s v="Binney &amp; Smith Highlighters  Blue"/>
    <n v="55.29999999999999"/>
    <x v="2"/>
    <x v="0"/>
    <x v="2457"/>
    <n v="3.6079999999999997"/>
    <x v="1"/>
  </r>
  <r>
    <n v="9205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OFF-EN-10003728"/>
    <x v="2"/>
    <x v="14"/>
    <s v="Cameo Mailers  with clear poly window"/>
    <n v="27.8"/>
    <x v="13"/>
    <x v="0"/>
    <x v="21093"/>
    <n v="3.6020000000000003"/>
    <x v="2"/>
  </r>
  <r>
    <n v="1347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PA-10002360"/>
    <x v="2"/>
    <x v="13"/>
    <s v="SanDisk Computer Printout Paper  8.5 x 11"/>
    <n v="108.57599999999999"/>
    <x v="3"/>
    <x v="3"/>
    <x v="21094"/>
    <n v="3.601"/>
    <x v="1"/>
  </r>
  <r>
    <n v="7562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1565"/>
    <x v="2"/>
    <x v="7"/>
    <s v="Cuisinart Coffee Grinder  Black"/>
    <n v="25.36"/>
    <x v="13"/>
    <x v="0"/>
    <x v="12417"/>
    <n v="3.6"/>
    <x v="1"/>
  </r>
  <r>
    <n v="10960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OFF-ST-10002539"/>
    <x v="2"/>
    <x v="10"/>
    <s v="Fellowes Shelving  Single Width"/>
    <n v="86.804999999999993"/>
    <x v="12"/>
    <x v="6"/>
    <x v="21095"/>
    <n v="3.6"/>
    <x v="1"/>
  </r>
  <r>
    <n v="13295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LA-10004007"/>
    <x v="2"/>
    <x v="16"/>
    <s v="Harbour Creations Color Coded Labels  Adjustable"/>
    <n v="32.4"/>
    <x v="12"/>
    <x v="0"/>
    <x v="9920"/>
    <n v="3.6"/>
    <x v="2"/>
  </r>
  <r>
    <n v="15305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T-10002042"/>
    <x v="2"/>
    <x v="10"/>
    <s v="Fellowes Folders  Industrial"/>
    <n v="48.383999999999993"/>
    <x v="10"/>
    <x v="1"/>
    <x v="15040"/>
    <n v="3.6"/>
    <x v="1"/>
  </r>
  <r>
    <n v="15862"/>
    <s v="ES-2014-2504689"/>
    <d v="2014-11-08T00:00:00"/>
    <d v="2014-11-10T00:00:00"/>
    <x v="1"/>
    <s v="RW-19690"/>
    <s v="Robert Waldorf"/>
    <x v="0"/>
    <s v="Glasgow"/>
    <s v="Scotland"/>
    <s v="United Kingdom"/>
    <m/>
    <x v="2"/>
    <x v="9"/>
    <s v="FUR-FU-10002502"/>
    <x v="1"/>
    <x v="11"/>
    <s v="Eldon Light Bulb  Durable"/>
    <n v="31.121999999999993"/>
    <x v="10"/>
    <x v="5"/>
    <x v="21096"/>
    <n v="3.6"/>
    <x v="2"/>
  </r>
  <r>
    <n v="16124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ST-10002759"/>
    <x v="2"/>
    <x v="10"/>
    <s v="Eldon Shelving  Industrial"/>
    <n v="44.010000000000005"/>
    <x v="13"/>
    <x v="1"/>
    <x v="20371"/>
    <n v="3.6"/>
    <x v="2"/>
  </r>
  <r>
    <n v="17332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2674"/>
    <x v="2"/>
    <x v="5"/>
    <s v="Cardinal Binder Covers  Recycled"/>
    <n v="61.8"/>
    <x v="2"/>
    <x v="0"/>
    <x v="18365"/>
    <n v="3.6"/>
    <x v="1"/>
  </r>
  <r>
    <n v="17870"/>
    <s v="ES-2014-3452497"/>
    <d v="2014-06-03T00:00:00"/>
    <d v="2014-06-09T00:00:00"/>
    <x v="3"/>
    <s v="AG-10330"/>
    <s v="Alex Grayson"/>
    <x v="0"/>
    <s v="Turku"/>
    <s v="Finland Proper"/>
    <s v="Finland"/>
    <m/>
    <x v="2"/>
    <x v="9"/>
    <s v="FUR-FU-10001169"/>
    <x v="1"/>
    <x v="11"/>
    <s v="Rubbermaid Clock  Duo Pack"/>
    <n v="100.44000000000001"/>
    <x v="10"/>
    <x v="0"/>
    <x v="4128"/>
    <n v="3.6"/>
    <x v="1"/>
  </r>
  <r>
    <n v="19873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BI-10004448"/>
    <x v="2"/>
    <x v="5"/>
    <s v="Ibico Binder  Clear"/>
    <n v="29.879999999999995"/>
    <x v="10"/>
    <x v="0"/>
    <x v="7583"/>
    <n v="3.6"/>
    <x v="1"/>
  </r>
  <r>
    <n v="22016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BI-10000854"/>
    <x v="2"/>
    <x v="5"/>
    <s v="Acco Binder Covers  Economy"/>
    <n v="33.965999999999994"/>
    <x v="12"/>
    <x v="16"/>
    <x v="21097"/>
    <n v="3.6"/>
    <x v="1"/>
  </r>
  <r>
    <n v="22951"/>
    <s v="IN-2014-26253"/>
    <d v="2014-09-23T00:00:00"/>
    <d v="2014-09-28T00:00:00"/>
    <x v="3"/>
    <s v="CA-11965"/>
    <s v="Carol Adams"/>
    <x v="1"/>
    <s v="Newcastle"/>
    <s v="New South Wales"/>
    <s v="Australia"/>
    <m/>
    <x v="1"/>
    <x v="1"/>
    <s v="OFF-ST-10004464"/>
    <x v="2"/>
    <x v="10"/>
    <s v="Eldon Trays  Blue"/>
    <n v="86.346000000000004"/>
    <x v="10"/>
    <x v="1"/>
    <x v="21098"/>
    <n v="3.6"/>
    <x v="1"/>
  </r>
  <r>
    <n v="23019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FU-10000918"/>
    <x v="1"/>
    <x v="11"/>
    <s v="Deflect-O Photo Frame  Duo Pack"/>
    <n v="103.92"/>
    <x v="10"/>
    <x v="0"/>
    <x v="6165"/>
    <n v="3.6"/>
    <x v="1"/>
  </r>
  <r>
    <n v="26641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1944"/>
    <x v="2"/>
    <x v="13"/>
    <s v="SanDisk Computer Printout Paper  Premium"/>
    <n v="31.577400000000001"/>
    <x v="10"/>
    <x v="8"/>
    <x v="21099"/>
    <n v="3.6"/>
    <x v="1"/>
  </r>
  <r>
    <n v="27217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1869"/>
    <x v="2"/>
    <x v="6"/>
    <s v="Stiletto Scissors  Steel"/>
    <n v="38.196599999999997"/>
    <x v="10"/>
    <x v="7"/>
    <x v="21100"/>
    <n v="3.6"/>
    <x v="1"/>
  </r>
  <r>
    <n v="28458"/>
    <s v="IN-2013-62443"/>
    <d v="2013-08-19T00:00:00"/>
    <d v="2013-08-25T00:00:00"/>
    <x v="3"/>
    <s v="RF-19345"/>
    <s v="Randy Ferguson"/>
    <x v="1"/>
    <s v="Moradabad"/>
    <s v="Uttar Pradesh"/>
    <s v="India"/>
    <m/>
    <x v="1"/>
    <x v="6"/>
    <s v="OFF-AR-10002340"/>
    <x v="2"/>
    <x v="12"/>
    <s v="Stanley Markers  Water Color"/>
    <n v="152.27999999999997"/>
    <x v="5"/>
    <x v="0"/>
    <x v="13610"/>
    <n v="3.6"/>
    <x v="1"/>
  </r>
  <r>
    <n v="34314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FUR-FU-10004973"/>
    <x v="1"/>
    <x v="11"/>
    <s v="Flat Face Poster Frame"/>
    <n v="22.608000000000001"/>
    <x v="12"/>
    <x v="17"/>
    <x v="21101"/>
    <n v="3.6"/>
    <x v="3"/>
  </r>
  <r>
    <n v="35700"/>
    <s v="CA-2011-127936"/>
    <d v="2011-09-02T00:00:00"/>
    <d v="2011-09-04T00:00:00"/>
    <x v="2"/>
    <s v="CL-12565"/>
    <s v="Clay Ludtke"/>
    <x v="0"/>
    <s v="New York City"/>
    <s v="New York"/>
    <s v="United States"/>
    <n v="10009"/>
    <x v="0"/>
    <x v="0"/>
    <s v="OFF-AR-10002445"/>
    <x v="2"/>
    <x v="12"/>
    <s v="SANFORD Major Accent Highlighters"/>
    <n v="21.240000000000002"/>
    <x v="12"/>
    <x v="0"/>
    <x v="18231"/>
    <n v="3.6"/>
    <x v="2"/>
  </r>
  <r>
    <n v="36606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AR-10003876"/>
    <x v="2"/>
    <x v="12"/>
    <s v="Avery Hi-Liter GlideStik Fluorescent Highlighter  Yellow Ink"/>
    <n v="13.040000000000001"/>
    <x v="2"/>
    <x v="2"/>
    <x v="21102"/>
    <n v="3.6"/>
    <x v="2"/>
  </r>
  <r>
    <n v="37558"/>
    <s v="CA-2014-103506"/>
    <d v="2014-07-24T00:00:00"/>
    <d v="2014-07-28T00:00:00"/>
    <x v="3"/>
    <s v="LR-17035"/>
    <s v="Lisa Ryan"/>
    <x v="1"/>
    <s v="Long Beach"/>
    <s v="New York"/>
    <s v="United States"/>
    <n v="11561"/>
    <x v="0"/>
    <x v="0"/>
    <s v="OFF-LA-10001158"/>
    <x v="2"/>
    <x v="16"/>
    <s v="Avery Address/Shipping Labels for Typewriters  4&quot; x 2&quot;"/>
    <n v="41.4"/>
    <x v="4"/>
    <x v="0"/>
    <x v="15556"/>
    <n v="3.6"/>
    <x v="2"/>
  </r>
  <r>
    <n v="38624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FUR-FU-10004597"/>
    <x v="1"/>
    <x v="11"/>
    <s v="Eldon Cleatmat Chair Mats for Medium Pile Carpets"/>
    <n v="111"/>
    <x v="10"/>
    <x v="0"/>
    <x v="21103"/>
    <n v="3.6"/>
    <x v="1"/>
  </r>
  <r>
    <n v="44029"/>
    <s v="TU-2012-1480"/>
    <d v="2012-04-09T00:00:00"/>
    <d v="2012-04-09T00:00:00"/>
    <x v="0"/>
    <s v="MC-7575"/>
    <s v="Matt Collins"/>
    <x v="0"/>
    <s v="Ankara"/>
    <s v="Ankara"/>
    <s v="Turkey"/>
    <m/>
    <x v="4"/>
    <x v="7"/>
    <s v="OFF-ACC-10002425"/>
    <x v="2"/>
    <x v="15"/>
    <s v="Accos Thumb Tacks  Assorted Sizes"/>
    <n v="17.808"/>
    <x v="4"/>
    <x v="17"/>
    <x v="21104"/>
    <n v="3.6"/>
    <x v="0"/>
  </r>
  <r>
    <n v="47974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AVE-10003465"/>
    <x v="2"/>
    <x v="5"/>
    <s v="Avery Binder  Economy"/>
    <n v="12.899999999999999"/>
    <x v="13"/>
    <x v="0"/>
    <x v="17986"/>
    <n v="3.6"/>
    <x v="2"/>
  </r>
  <r>
    <n v="48825"/>
    <s v="IZ-2011-9230"/>
    <d v="2011-12-03T00:00:00"/>
    <d v="2011-12-10T00:00:00"/>
    <x v="3"/>
    <s v="CC-2145"/>
    <s v="Charles Crestani"/>
    <x v="0"/>
    <s v="Al Hillah"/>
    <s v="Babil"/>
    <s v="Iraq"/>
    <m/>
    <x v="4"/>
    <x v="7"/>
    <s v="OFF-BIN-10000837"/>
    <x v="2"/>
    <x v="12"/>
    <s v="Binney &amp; Smith Markers  Easy-Erase"/>
    <n v="48.72"/>
    <x v="10"/>
    <x v="0"/>
    <x v="7934"/>
    <n v="3.6"/>
    <x v="1"/>
  </r>
  <r>
    <n v="49950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ELI-10000044"/>
    <x v="2"/>
    <x v="6"/>
    <s v="Elite Ruler  Serrated"/>
    <n v="63"/>
    <x v="5"/>
    <x v="0"/>
    <x v="2864"/>
    <n v="3.6"/>
    <x v="1"/>
  </r>
  <r>
    <n v="8388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AR-10002486"/>
    <x v="2"/>
    <x v="12"/>
    <s v="Sanford Pencil Sharpener  Water Color"/>
    <n v="58.02"/>
    <x v="12"/>
    <x v="0"/>
    <x v="17292"/>
    <n v="3.5979999999999999"/>
    <x v="1"/>
  </r>
  <r>
    <n v="1814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SU-10000979"/>
    <x v="2"/>
    <x v="6"/>
    <s v="Acme Letter Opener  Easy Grip"/>
    <n v="63.659999999999989"/>
    <x v="12"/>
    <x v="0"/>
    <x v="16535"/>
    <n v="3.597"/>
    <x v="1"/>
  </r>
  <r>
    <n v="1611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3179"/>
    <x v="2"/>
    <x v="12"/>
    <s v="BIC Pencil Sharpener  Blue"/>
    <n v="58.02"/>
    <x v="12"/>
    <x v="0"/>
    <x v="7751"/>
    <n v="3.5960000000000001"/>
    <x v="1"/>
  </r>
  <r>
    <n v="9584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FUR-FU-10003622"/>
    <x v="1"/>
    <x v="11"/>
    <s v="Tenex Light Bulb  Erganomic"/>
    <n v="35.1"/>
    <x v="12"/>
    <x v="0"/>
    <x v="5783"/>
    <n v="3.5939999999999999"/>
    <x v="1"/>
  </r>
  <r>
    <n v="10045"/>
    <s v="US-2011-127306"/>
    <d v="2011-10-13T00:00:00"/>
    <d v="2011-10-18T00:00:00"/>
    <x v="1"/>
    <s v="KC-16255"/>
    <s v="Karen Carlisle"/>
    <x v="1"/>
    <s v="Bezerros"/>
    <s v="Pernambuco"/>
    <s v="Brazil"/>
    <m/>
    <x v="5"/>
    <x v="5"/>
    <s v="OFF-SU-10002412"/>
    <x v="2"/>
    <x v="6"/>
    <s v="Stiletto Letter Opener  Steel"/>
    <n v="26.752000000000002"/>
    <x v="4"/>
    <x v="17"/>
    <x v="21105"/>
    <n v="3.5939999999999999"/>
    <x v="2"/>
  </r>
  <r>
    <n v="10202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FUR-CH-10003180"/>
    <x v="1"/>
    <x v="1"/>
    <s v="Novimex Steel Folding Chair  Adjustable"/>
    <n v="45.183999999999997"/>
    <x v="10"/>
    <x v="17"/>
    <x v="21106"/>
    <n v="3.5939999999999999"/>
    <x v="2"/>
  </r>
  <r>
    <n v="2213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PA-10002966"/>
    <x v="2"/>
    <x v="13"/>
    <s v="SanDisk Cards &amp; Envelopes  Recycled"/>
    <n v="32.22"/>
    <x v="13"/>
    <x v="0"/>
    <x v="21107"/>
    <n v="3.593"/>
    <x v="3"/>
  </r>
  <r>
    <n v="6141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FUR-CH-10003706"/>
    <x v="1"/>
    <x v="1"/>
    <s v="Harbour Creations Chairmat  Black"/>
    <n v="74.207999999999998"/>
    <x v="10"/>
    <x v="2"/>
    <x v="15056"/>
    <n v="3.5909999999999997"/>
    <x v="1"/>
  </r>
  <r>
    <n v="4672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TEC-AC-10003964"/>
    <x v="0"/>
    <x v="0"/>
    <s v="SanDisk Flash Drive  USB"/>
    <n v="79.499999999999972"/>
    <x v="12"/>
    <x v="0"/>
    <x v="15376"/>
    <n v="3.59"/>
    <x v="1"/>
  </r>
  <r>
    <n v="12255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OFF-BI-10004554"/>
    <x v="2"/>
    <x v="5"/>
    <s v="Avery Index Tab  Clear"/>
    <n v="9.495000000000001"/>
    <x v="12"/>
    <x v="6"/>
    <x v="8811"/>
    <n v="3.59"/>
    <x v="0"/>
  </r>
  <r>
    <n v="12819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OFF-FA-10004310"/>
    <x v="2"/>
    <x v="15"/>
    <s v="Advantus Staples  12 Pack"/>
    <n v="20.58"/>
    <x v="10"/>
    <x v="0"/>
    <x v="9885"/>
    <n v="3.59"/>
    <x v="2"/>
  </r>
  <r>
    <n v="13045"/>
    <s v="ES-2013-3825405"/>
    <d v="2013-12-03T00:00:00"/>
    <d v="2013-12-09T00:00:00"/>
    <x v="3"/>
    <s v="BE-11410"/>
    <s v="Bobby Elias"/>
    <x v="0"/>
    <s v="Glasgow"/>
    <s v="Scotland"/>
    <s v="United Kingdom"/>
    <m/>
    <x v="2"/>
    <x v="9"/>
    <s v="FUR-FU-10000907"/>
    <x v="1"/>
    <x v="11"/>
    <s v="Eldon Clock  Duo Pack"/>
    <n v="79.211999999999989"/>
    <x v="10"/>
    <x v="5"/>
    <x v="21108"/>
    <n v="3.59"/>
    <x v="1"/>
  </r>
  <r>
    <n v="14919"/>
    <s v="ES-2011-3670390"/>
    <d v="2011-08-09T00:00:00"/>
    <d v="2011-08-12T00:00:00"/>
    <x v="2"/>
    <s v="AF-10885"/>
    <s v="Art Foster"/>
    <x v="0"/>
    <s v="Altamura"/>
    <s v="Apulia"/>
    <s v="Italy"/>
    <m/>
    <x v="2"/>
    <x v="5"/>
    <s v="OFF-ST-10001426"/>
    <x v="2"/>
    <x v="10"/>
    <s v="Eldon Folders  Single Width"/>
    <n v="61.23599999999999"/>
    <x v="5"/>
    <x v="3"/>
    <x v="21109"/>
    <n v="3.59"/>
    <x v="1"/>
  </r>
  <r>
    <n v="15474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AR-10000266"/>
    <x v="2"/>
    <x v="12"/>
    <s v="BIC Markers  Fluorescent"/>
    <n v="83.070000000000007"/>
    <x v="12"/>
    <x v="0"/>
    <x v="13810"/>
    <n v="3.59"/>
    <x v="1"/>
  </r>
  <r>
    <n v="15636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U-10000810"/>
    <x v="2"/>
    <x v="6"/>
    <s v="Kleencut Letter Opener  Steel"/>
    <n v="35.64"/>
    <x v="12"/>
    <x v="6"/>
    <x v="21110"/>
    <n v="3.59"/>
    <x v="1"/>
  </r>
  <r>
    <n v="16184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LA-10003233"/>
    <x v="2"/>
    <x v="16"/>
    <s v="Avery Removable Labels  Alphabetical"/>
    <n v="31.68"/>
    <x v="12"/>
    <x v="0"/>
    <x v="6241"/>
    <n v="3.59"/>
    <x v="0"/>
  </r>
  <r>
    <n v="16742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BI-10003708"/>
    <x v="2"/>
    <x v="5"/>
    <s v="Cardinal Binder  Recycled"/>
    <n v="28.379999999999995"/>
    <x v="10"/>
    <x v="0"/>
    <x v="6241"/>
    <n v="3.59"/>
    <x v="2"/>
  </r>
  <r>
    <n v="18608"/>
    <s v="ES-2012-4804562"/>
    <d v="2012-11-03T00:00:00"/>
    <d v="2012-11-10T00:00:00"/>
    <x v="3"/>
    <s v="MP-17470"/>
    <s v="Mark Packer"/>
    <x v="2"/>
    <s v="Leeds"/>
    <s v="England"/>
    <s v="United Kingdom"/>
    <m/>
    <x v="2"/>
    <x v="9"/>
    <s v="OFF-SU-10001879"/>
    <x v="2"/>
    <x v="6"/>
    <s v="Acme Trimmer  High Speed"/>
    <n v="44.580000000000005"/>
    <x v="13"/>
    <x v="0"/>
    <x v="12007"/>
    <n v="3.59"/>
    <x v="3"/>
  </r>
  <r>
    <n v="18985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FUR-FU-10003325"/>
    <x v="1"/>
    <x v="11"/>
    <s v="Tenex Door Stop  Duo Pack"/>
    <n v="87.9"/>
    <x v="10"/>
    <x v="0"/>
    <x v="2766"/>
    <n v="3.59"/>
    <x v="1"/>
  </r>
  <r>
    <n v="19776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OFF-BI-10001685"/>
    <x v="2"/>
    <x v="5"/>
    <s v="Avery Index Tab  Durable"/>
    <n v="24.084"/>
    <x v="4"/>
    <x v="1"/>
    <x v="21111"/>
    <n v="3.59"/>
    <x v="2"/>
  </r>
  <r>
    <n v="20309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EN-10003463"/>
    <x v="2"/>
    <x v="14"/>
    <s v="Jiffy Peel and Seal  Recycled"/>
    <n v="51.727499999999999"/>
    <x v="2"/>
    <x v="26"/>
    <x v="21112"/>
    <n v="3.59"/>
    <x v="2"/>
  </r>
  <r>
    <n v="22415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FA-10004027"/>
    <x v="2"/>
    <x v="15"/>
    <s v="OIC Staples  Bulk Pack"/>
    <n v="71.441999999999993"/>
    <x v="0"/>
    <x v="1"/>
    <x v="21113"/>
    <n v="3.59"/>
    <x v="1"/>
  </r>
  <r>
    <n v="28751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SU-10002566"/>
    <x v="2"/>
    <x v="6"/>
    <s v="Stiletto Trimmer  Steel"/>
    <n v="69.547500000000014"/>
    <x v="12"/>
    <x v="26"/>
    <x v="21114"/>
    <n v="3.59"/>
    <x v="1"/>
  </r>
  <r>
    <n v="28887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0027"/>
    <x v="2"/>
    <x v="12"/>
    <s v="Boston Pencil Sharpener  Easy-Erase"/>
    <n v="120.84"/>
    <x v="4"/>
    <x v="0"/>
    <x v="3789"/>
    <n v="3.59"/>
    <x v="2"/>
  </r>
  <r>
    <n v="29112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AC-10004652"/>
    <x v="0"/>
    <x v="0"/>
    <s v="Belkin Mouse  Erganomic"/>
    <n v="40.831199999999995"/>
    <x v="10"/>
    <x v="8"/>
    <x v="18993"/>
    <n v="3.59"/>
    <x v="1"/>
  </r>
  <r>
    <n v="33233"/>
    <s v="CA-2012-141768"/>
    <d v="2012-05-25T00:00:00"/>
    <d v="2012-05-27T00:00:00"/>
    <x v="1"/>
    <s v="NP-18685"/>
    <s v="Nora Pelletier"/>
    <x v="2"/>
    <s v="San Francisco"/>
    <s v="California"/>
    <s v="United States"/>
    <n v="94109"/>
    <x v="0"/>
    <x v="4"/>
    <s v="FUR-FU-10002268"/>
    <x v="1"/>
    <x v="11"/>
    <s v="Ultra Door Push Plate"/>
    <n v="14.73"/>
    <x v="12"/>
    <x v="0"/>
    <x v="21115"/>
    <n v="3.59"/>
    <x v="0"/>
  </r>
  <r>
    <n v="33476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BI-10000309"/>
    <x v="2"/>
    <x v="5"/>
    <s v="GBC Twin Loop Wire Binding Elements  9/16&quot; Spine  Black"/>
    <n v="85.232000000000014"/>
    <x v="0"/>
    <x v="2"/>
    <x v="21116"/>
    <n v="3.59"/>
    <x v="1"/>
  </r>
  <r>
    <n v="37726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ST-10001558"/>
    <x v="2"/>
    <x v="10"/>
    <s v="Acco Perma 4000 Stacking Storage Drawers"/>
    <n v="25.983999999999998"/>
    <x v="10"/>
    <x v="2"/>
    <x v="21117"/>
    <n v="3.59"/>
    <x v="1"/>
  </r>
  <r>
    <n v="38098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2217"/>
    <x v="0"/>
    <x v="0"/>
    <s v="Imation Clip USB flash drive - 8 GB"/>
    <n v="45.120000000000005"/>
    <x v="12"/>
    <x v="2"/>
    <x v="14226"/>
    <n v="3.59"/>
    <x v="1"/>
  </r>
  <r>
    <n v="38981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OFF-BI-10002897"/>
    <x v="2"/>
    <x v="5"/>
    <s v="Black Avery Memo-Size 3-Ring Binder  5 1/2&quot; x 8 1/2&quot;"/>
    <n v="26.423999999999999"/>
    <x v="1"/>
    <x v="2"/>
    <x v="21118"/>
    <n v="3.59"/>
    <x v="3"/>
  </r>
  <r>
    <n v="39932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AR-10004010"/>
    <x v="2"/>
    <x v="12"/>
    <s v="Hunt Boston Vacuum Mount KS Pencil Sharpener"/>
    <n v="174.95000000000002"/>
    <x v="2"/>
    <x v="0"/>
    <x v="11394"/>
    <n v="3.59"/>
    <x v="0"/>
  </r>
  <r>
    <n v="40202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TEC-AC-10001635"/>
    <x v="0"/>
    <x v="0"/>
    <s v="KeyTronic KT400U2 - Keyboard - Black"/>
    <n v="30.839999999999996"/>
    <x v="12"/>
    <x v="0"/>
    <x v="21119"/>
    <n v="3.59"/>
    <x v="2"/>
  </r>
  <r>
    <n v="42463"/>
    <s v="TU-2012-790"/>
    <d v="2012-12-21T00:00:00"/>
    <d v="2012-12-25T00:00:00"/>
    <x v="3"/>
    <s v="MS-7710"/>
    <s v="Maurice Satty"/>
    <x v="0"/>
    <s v="Istanbul"/>
    <s v="Istanbul"/>
    <s v="Turkey"/>
    <m/>
    <x v="4"/>
    <x v="7"/>
    <s v="OFF-ENE-10000012"/>
    <x v="2"/>
    <x v="13"/>
    <s v="Enermax Computer Printout Paper  Recycled"/>
    <n v="45.408000000000008"/>
    <x v="4"/>
    <x v="17"/>
    <x v="21120"/>
    <n v="3.59"/>
    <x v="2"/>
  </r>
  <r>
    <n v="43740"/>
    <s v="TS-2013-5690"/>
    <d v="2013-03-05T00:00:00"/>
    <d v="2013-03-05T00:00:00"/>
    <x v="0"/>
    <s v="CM-2655"/>
    <s v="Corinna Mitchell"/>
    <x v="2"/>
    <s v="Tunis"/>
    <s v="Tunis"/>
    <s v="Tunisia"/>
    <m/>
    <x v="3"/>
    <x v="3"/>
    <s v="OFF-BIC-10004976"/>
    <x v="2"/>
    <x v="12"/>
    <s v="BIC Markers  Water Color"/>
    <n v="29.61"/>
    <x v="13"/>
    <x v="0"/>
    <x v="10350"/>
    <n v="3.59"/>
    <x v="1"/>
  </r>
  <r>
    <n v="44142"/>
    <s v="GH-2012-8470"/>
    <d v="2012-10-18T00:00:00"/>
    <d v="2012-10-20T00:00:00"/>
    <x v="1"/>
    <s v="AC-450"/>
    <s v="Amy Cox"/>
    <x v="0"/>
    <s v="Accra"/>
    <s v="Greater Accra"/>
    <s v="Ghana"/>
    <m/>
    <x v="3"/>
    <x v="3"/>
    <s v="TEC-OKI-10000794"/>
    <x v="0"/>
    <x v="8"/>
    <s v="Okidata Calculator  White"/>
    <n v="50.699999999999996"/>
    <x v="13"/>
    <x v="0"/>
    <x v="12544"/>
    <n v="3.59"/>
    <x v="2"/>
  </r>
  <r>
    <n v="45819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TEN-10001160"/>
    <x v="2"/>
    <x v="10"/>
    <s v="Tenex Trays  Industrial"/>
    <n v="54.689999999999991"/>
    <x v="13"/>
    <x v="0"/>
    <x v="8138"/>
    <n v="3.59"/>
    <x v="1"/>
  </r>
  <r>
    <n v="45972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OFF-STO-10003802"/>
    <x v="2"/>
    <x v="15"/>
    <s v="Stockwell Rubber Bands  Assorted Sizes"/>
    <n v="27.96"/>
    <x v="10"/>
    <x v="0"/>
    <x v="3299"/>
    <n v="3.59"/>
    <x v="2"/>
  </r>
  <r>
    <n v="46173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ACC-10001285"/>
    <x v="2"/>
    <x v="5"/>
    <s v="Acco Index Tab  Clear"/>
    <n v="34.32"/>
    <x v="4"/>
    <x v="0"/>
    <x v="8605"/>
    <n v="3.59"/>
    <x v="2"/>
  </r>
  <r>
    <n v="50235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WIL-10000604"/>
    <x v="2"/>
    <x v="5"/>
    <s v="Wilson Jones Binder  Clear"/>
    <n v="24.96"/>
    <x v="10"/>
    <x v="0"/>
    <x v="9685"/>
    <n v="3.59"/>
    <x v="2"/>
  </r>
  <r>
    <n v="50685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OFF-IBI-10000099"/>
    <x v="2"/>
    <x v="5"/>
    <s v="Ibico Binder  Clear"/>
    <n v="29.879999999999995"/>
    <x v="10"/>
    <x v="0"/>
    <x v="7583"/>
    <n v="3.59"/>
    <x v="2"/>
  </r>
  <r>
    <n v="2876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FA-10003605"/>
    <x v="2"/>
    <x v="15"/>
    <s v="Accos Push Pins  Bulk Pack"/>
    <n v="58.08"/>
    <x v="5"/>
    <x v="0"/>
    <x v="9500"/>
    <n v="3.5859999999999999"/>
    <x v="1"/>
  </r>
  <r>
    <n v="4620"/>
    <s v="MX-2014-158099"/>
    <d v="2014-03-02T00:00:00"/>
    <d v="2014-03-03T00:00:00"/>
    <x v="2"/>
    <s v="AC-10660"/>
    <s v="Anna Chung"/>
    <x v="0"/>
    <s v="Obregón"/>
    <s v="Sonora"/>
    <s v="Mexico"/>
    <m/>
    <x v="5"/>
    <x v="9"/>
    <s v="OFF-BI-10002977"/>
    <x v="2"/>
    <x v="5"/>
    <s v="Wilson Jones Binder  Economy"/>
    <n v="17.36"/>
    <x v="10"/>
    <x v="0"/>
    <x v="17352"/>
    <n v="3.585"/>
    <x v="0"/>
  </r>
  <r>
    <n v="3787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FUR-CH-10004547"/>
    <x v="1"/>
    <x v="1"/>
    <s v="Office Star Bag Chairs  Black"/>
    <n v="63.611999999999981"/>
    <x v="12"/>
    <x v="3"/>
    <x v="21121"/>
    <n v="3.5840000000000005"/>
    <x v="1"/>
  </r>
  <r>
    <n v="3994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1705"/>
    <x v="0"/>
    <x v="0"/>
    <s v="Logitech Keyboard  Bluetooth"/>
    <n v="57.96"/>
    <x v="10"/>
    <x v="3"/>
    <x v="21122"/>
    <n v="3.5840000000000005"/>
    <x v="1"/>
  </r>
  <r>
    <n v="10751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1068"/>
    <x v="2"/>
    <x v="12"/>
    <s v="BIC Sketch Pad  Easy-Erase"/>
    <n v="48.929999999999993"/>
    <x v="13"/>
    <x v="0"/>
    <x v="9551"/>
    <n v="3.58"/>
    <x v="1"/>
  </r>
  <r>
    <n v="10818"/>
    <s v="ES-2011-2857462"/>
    <d v="2011-02-07T00:00:00"/>
    <d v="2011-02-12T00:00:00"/>
    <x v="3"/>
    <s v="GB-14530"/>
    <s v="George Bell"/>
    <x v="1"/>
    <s v="La Crau"/>
    <s v="Provence-Alpes-Côte d'Azur"/>
    <s v="France"/>
    <m/>
    <x v="2"/>
    <x v="2"/>
    <s v="OFF-LA-10003969"/>
    <x v="2"/>
    <x v="16"/>
    <s v="Novimex Legal Exhibit Labels  Laser Printer Compatible"/>
    <n v="31.409999999999997"/>
    <x v="12"/>
    <x v="0"/>
    <x v="11299"/>
    <n v="3.58"/>
    <x v="2"/>
  </r>
  <r>
    <n v="10863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3650"/>
    <x v="2"/>
    <x v="5"/>
    <s v="Ibico Index Tab  Clear"/>
    <n v="56.133000000000003"/>
    <x v="0"/>
    <x v="1"/>
    <x v="21123"/>
    <n v="3.58"/>
    <x v="1"/>
  </r>
  <r>
    <n v="13423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EN-10004571"/>
    <x v="2"/>
    <x v="14"/>
    <s v="Ames Peel and Seal  with clear poly window"/>
    <n v="88.92"/>
    <x v="4"/>
    <x v="0"/>
    <x v="5548"/>
    <n v="3.58"/>
    <x v="1"/>
  </r>
  <r>
    <n v="15747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BI-10002511"/>
    <x v="2"/>
    <x v="5"/>
    <s v="Avery 3-Hole Punch  Clear"/>
    <n v="27.330000000000005"/>
    <x v="13"/>
    <x v="0"/>
    <x v="12417"/>
    <n v="3.58"/>
    <x v="2"/>
  </r>
  <r>
    <n v="20938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PA-10004930"/>
    <x v="2"/>
    <x v="13"/>
    <s v="Xerox Note Cards  Recycled"/>
    <n v="131.4"/>
    <x v="2"/>
    <x v="0"/>
    <x v="1310"/>
    <n v="3.58"/>
    <x v="1"/>
  </r>
  <r>
    <n v="22291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BI-10003018"/>
    <x v="2"/>
    <x v="5"/>
    <s v="Avery Binder  Clear"/>
    <n v="59.327999999999996"/>
    <x v="3"/>
    <x v="3"/>
    <x v="21124"/>
    <n v="3.58"/>
    <x v="1"/>
  </r>
  <r>
    <n v="22717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4447"/>
    <x v="2"/>
    <x v="15"/>
    <s v="Advantus Rubber Bands  Metal"/>
    <n v="83.550000000000011"/>
    <x v="2"/>
    <x v="0"/>
    <x v="19667"/>
    <n v="3.58"/>
    <x v="1"/>
  </r>
  <r>
    <n v="25457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FA-10000027"/>
    <x v="2"/>
    <x v="15"/>
    <s v="Stockwell Rubber Bands  Bulk Pack"/>
    <n v="48.42"/>
    <x v="12"/>
    <x v="0"/>
    <x v="9285"/>
    <n v="3.58"/>
    <x v="1"/>
  </r>
  <r>
    <n v="28777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OFF-ST-10004841"/>
    <x v="2"/>
    <x v="10"/>
    <s v="Eldon Box  Blue"/>
    <n v="71.819999999999993"/>
    <x v="0"/>
    <x v="0"/>
    <x v="7359"/>
    <n v="3.58"/>
    <x v="1"/>
  </r>
  <r>
    <n v="30603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OFF-PA-10004673"/>
    <x v="2"/>
    <x v="13"/>
    <s v="Green Bar Memo Slips  Recycled"/>
    <n v="67.44"/>
    <x v="4"/>
    <x v="0"/>
    <x v="8544"/>
    <n v="3.58"/>
    <x v="1"/>
  </r>
  <r>
    <n v="33140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FUR-FU-10001986"/>
    <x v="1"/>
    <x v="11"/>
    <s v="Dana Fluorescent Magnifying Lamp  White  36&quot;"/>
    <n v="40.783999999999999"/>
    <x v="10"/>
    <x v="17"/>
    <x v="21125"/>
    <n v="3.58"/>
    <x v="2"/>
  </r>
  <r>
    <n v="35072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PA-10000029"/>
    <x v="2"/>
    <x v="13"/>
    <s v="Xerox 224"/>
    <n v="10.368000000000002"/>
    <x v="10"/>
    <x v="2"/>
    <x v="21126"/>
    <n v="3.58"/>
    <x v="0"/>
  </r>
  <r>
    <n v="35689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OFF-AR-10001953"/>
    <x v="2"/>
    <x v="12"/>
    <s v="Boston 1645 Deluxe Heavier-Duty Electric Pencil Sharpener"/>
    <n v="70.367999999999995"/>
    <x v="10"/>
    <x v="2"/>
    <x v="17802"/>
    <n v="3.58"/>
    <x v="1"/>
  </r>
  <r>
    <n v="39319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EN-10003567"/>
    <x v="2"/>
    <x v="14"/>
    <s v="Inter-Office Recycled Envelopes  Brown Kraft  Button-String 10&quot; x 13&quot;   100/Box"/>
    <n v="87.92"/>
    <x v="2"/>
    <x v="2"/>
    <x v="21127"/>
    <n v="3.58"/>
    <x v="1"/>
  </r>
  <r>
    <n v="40060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U-10002557"/>
    <x v="2"/>
    <x v="6"/>
    <s v="Fiskars Spring-Action Scissors"/>
    <n v="27.96"/>
    <x v="10"/>
    <x v="0"/>
    <x v="21128"/>
    <n v="3.58"/>
    <x v="2"/>
  </r>
  <r>
    <n v="41968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CAR-10002931"/>
    <x v="2"/>
    <x v="5"/>
    <s v="Cardinal Hole Reinforcements  Recycled"/>
    <n v="45.6"/>
    <x v="3"/>
    <x v="0"/>
    <x v="9678"/>
    <n v="3.58"/>
    <x v="2"/>
  </r>
  <r>
    <n v="42876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JIF-10000890"/>
    <x v="2"/>
    <x v="14"/>
    <s v="Jiffy Peel and Seal  Security-Tint"/>
    <n v="44.82"/>
    <x v="10"/>
    <x v="0"/>
    <x v="3193"/>
    <n v="3.58"/>
    <x v="2"/>
  </r>
  <r>
    <n v="6052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AR-10002605"/>
    <x v="2"/>
    <x v="12"/>
    <s v="Sanford Sketch Pad  Fluorescent"/>
    <n v="37.392000000000003"/>
    <x v="10"/>
    <x v="3"/>
    <x v="21129"/>
    <n v="3.5789999999999997"/>
    <x v="1"/>
  </r>
  <r>
    <n v="1159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CH-10001647"/>
    <x v="1"/>
    <x v="1"/>
    <s v="Novimex Swivel Stool  Black"/>
    <n v="64.811999999999998"/>
    <x v="13"/>
    <x v="3"/>
    <x v="21130"/>
    <n v="3.5780000000000003"/>
    <x v="1"/>
  </r>
  <r>
    <n v="3510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PA-10000872"/>
    <x v="2"/>
    <x v="13"/>
    <s v="Xerox Parchment Paper  Multicolor"/>
    <n v="23.471999999999998"/>
    <x v="4"/>
    <x v="3"/>
    <x v="21131"/>
    <n v="3.5780000000000003"/>
    <x v="2"/>
  </r>
  <r>
    <n v="5134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2363"/>
    <x v="2"/>
    <x v="13"/>
    <s v="Eaton Message Books  Recycled"/>
    <n v="68.3"/>
    <x v="2"/>
    <x v="0"/>
    <x v="9111"/>
    <n v="3.5780000000000003"/>
    <x v="2"/>
  </r>
  <r>
    <n v="8782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ST-10004800"/>
    <x v="2"/>
    <x v="10"/>
    <s v="Eldon Folders  Industrial"/>
    <n v="34.92"/>
    <x v="2"/>
    <x v="3"/>
    <x v="21132"/>
    <n v="3.5750000000000002"/>
    <x v="1"/>
  </r>
  <r>
    <n v="2554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PA-10003832"/>
    <x v="2"/>
    <x v="13"/>
    <s v="Xerox Message Books  8.5 x 11"/>
    <n v="32.68"/>
    <x v="10"/>
    <x v="0"/>
    <x v="8833"/>
    <n v="3.5740000000000003"/>
    <x v="2"/>
  </r>
  <r>
    <n v="3027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SU-10004663"/>
    <x v="2"/>
    <x v="6"/>
    <s v="Kleencut Letter Opener  Easy Grip"/>
    <n v="43.295999999999999"/>
    <x v="12"/>
    <x v="2"/>
    <x v="21133"/>
    <n v="3.5740000000000003"/>
    <x v="2"/>
  </r>
  <r>
    <n v="1836"/>
    <s v="US-2011-126011"/>
    <d v="2011-09-28T00:00:00"/>
    <d v="2011-10-03T00:00:00"/>
    <x v="3"/>
    <s v="KB-16585"/>
    <s v="Ken Black"/>
    <x v="1"/>
    <s v="Parintins"/>
    <s v="Amazonas"/>
    <s v="Brazil"/>
    <m/>
    <x v="5"/>
    <x v="5"/>
    <s v="FUR-CH-10004054"/>
    <x v="1"/>
    <x v="1"/>
    <s v="Hon Rocking Chair  Set of Two"/>
    <n v="106.29600000000001"/>
    <x v="12"/>
    <x v="17"/>
    <x v="21134"/>
    <n v="3.5729999999999995"/>
    <x v="1"/>
  </r>
  <r>
    <n v="2773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0105"/>
    <x v="1"/>
    <x v="1"/>
    <s v="Novimex Bag Chairs  Black"/>
    <n v="116.08"/>
    <x v="2"/>
    <x v="2"/>
    <x v="21135"/>
    <n v="3.5729999999999995"/>
    <x v="1"/>
  </r>
  <r>
    <n v="10987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FUR-FU-10002937"/>
    <x v="1"/>
    <x v="11"/>
    <s v="Rubbermaid Light Bulb  Durable"/>
    <n v="63.47999999999999"/>
    <x v="4"/>
    <x v="0"/>
    <x v="5429"/>
    <n v="3.57"/>
    <x v="1"/>
  </r>
  <r>
    <n v="16531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0056"/>
    <x v="2"/>
    <x v="14"/>
    <s v="Ames Manila Envelope  Security-Tint"/>
    <n v="54.180000000000007"/>
    <x v="10"/>
    <x v="0"/>
    <x v="13709"/>
    <n v="3.57"/>
    <x v="1"/>
  </r>
  <r>
    <n v="17481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OFF-AR-10002113"/>
    <x v="2"/>
    <x v="12"/>
    <s v="Boston Highlighters  Easy-Erase"/>
    <n v="57.419999999999987"/>
    <x v="12"/>
    <x v="0"/>
    <x v="2179"/>
    <n v="3.57"/>
    <x v="1"/>
  </r>
  <r>
    <n v="19230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FUR-FU-10004640"/>
    <x v="1"/>
    <x v="11"/>
    <s v="Tenex Light Bulb  Durable"/>
    <n v="63.839999999999989"/>
    <x v="4"/>
    <x v="0"/>
    <x v="4790"/>
    <n v="3.57"/>
    <x v="1"/>
  </r>
  <r>
    <n v="19558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x v="18059"/>
    <n v="3.57"/>
    <x v="2"/>
  </r>
  <r>
    <n v="20883"/>
    <s v="IN-2013-64368"/>
    <d v="2013-07-16T00:00:00"/>
    <d v="2013-07-22T00:00:00"/>
    <x v="3"/>
    <s v="MH-17440"/>
    <s v="Mark Haberlin"/>
    <x v="1"/>
    <s v="Shashi"/>
    <s v="Hubei"/>
    <s v="China"/>
    <m/>
    <x v="1"/>
    <x v="8"/>
    <s v="FUR-FU-10004797"/>
    <x v="1"/>
    <x v="11"/>
    <s v="Tenex Stacking Tray  Erganomic"/>
    <n v="22.259999999999998"/>
    <x v="13"/>
    <x v="0"/>
    <x v="5890"/>
    <n v="3.57"/>
    <x v="3"/>
  </r>
  <r>
    <n v="21699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OFF-LA-10004623"/>
    <x v="2"/>
    <x v="16"/>
    <s v="Smead Removable Labels  5000 Label Set"/>
    <n v="22.26"/>
    <x v="4"/>
    <x v="8"/>
    <x v="21136"/>
    <n v="3.57"/>
    <x v="2"/>
  </r>
  <r>
    <n v="21783"/>
    <s v="IN-2013-10699"/>
    <d v="2013-05-29T00:00:00"/>
    <d v="2013-05-31T00:00:00"/>
    <x v="1"/>
    <s v="KE-16420"/>
    <s v="Katrina Edelman"/>
    <x v="1"/>
    <s v="Gold Coast"/>
    <s v="Queensland"/>
    <s v="Australia"/>
    <m/>
    <x v="1"/>
    <x v="1"/>
    <s v="OFF-LA-10003627"/>
    <x v="2"/>
    <x v="16"/>
    <s v="Novimex Round Labels  Adjustable"/>
    <n v="18.765000000000001"/>
    <x v="2"/>
    <x v="1"/>
    <x v="21137"/>
    <n v="3.57"/>
    <x v="0"/>
  </r>
  <r>
    <n v="23399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OFF-LA-10003381"/>
    <x v="2"/>
    <x v="16"/>
    <s v="Novimex Removable Labels  Laser Printer Compatible"/>
    <n v="34.884"/>
    <x v="4"/>
    <x v="1"/>
    <x v="21138"/>
    <n v="3.57"/>
    <x v="1"/>
  </r>
  <r>
    <n v="24648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OFF-FA-10002636"/>
    <x v="2"/>
    <x v="15"/>
    <s v="Accos Staples  12 Pack"/>
    <n v="31.139999999999997"/>
    <x v="12"/>
    <x v="0"/>
    <x v="15276"/>
    <n v="3.57"/>
    <x v="1"/>
  </r>
  <r>
    <n v="25267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PA-10001086"/>
    <x v="2"/>
    <x v="13"/>
    <s v="Enermax Cards &amp; Envelopes  Multicolor"/>
    <n v="43.659000000000006"/>
    <x v="13"/>
    <x v="1"/>
    <x v="21139"/>
    <n v="3.57"/>
    <x v="1"/>
  </r>
  <r>
    <n v="26551"/>
    <s v="ID-2014-28003"/>
    <d v="2014-11-22T00:00:00"/>
    <d v="2014-11-29T00:00:00"/>
    <x v="3"/>
    <s v="KN-16450"/>
    <s v="Kean Nguyen"/>
    <x v="1"/>
    <s v="Hanoi"/>
    <s v="Thủ Dô Hà Nội"/>
    <s v="Vietnam"/>
    <m/>
    <x v="1"/>
    <x v="11"/>
    <s v="OFF-EN-10003715"/>
    <x v="2"/>
    <x v="14"/>
    <s v="Kraft Manila Envelope  Set of 50"/>
    <n v="43.973399999999998"/>
    <x v="10"/>
    <x v="7"/>
    <x v="21140"/>
    <n v="3.57"/>
    <x v="1"/>
  </r>
  <r>
    <n v="28544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OFF-FA-10001339"/>
    <x v="2"/>
    <x v="15"/>
    <s v="Accos Thumb Tacks  Bulk Pack"/>
    <n v="43.502400000000002"/>
    <x v="5"/>
    <x v="8"/>
    <x v="21141"/>
    <n v="3.57"/>
    <x v="1"/>
  </r>
  <r>
    <n v="28986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LA-10002139"/>
    <x v="2"/>
    <x v="16"/>
    <s v="Novimex Color Coded Labels  Alphabetical"/>
    <n v="36.72"/>
    <x v="12"/>
    <x v="0"/>
    <x v="13810"/>
    <n v="3.57"/>
    <x v="3"/>
  </r>
  <r>
    <n v="31071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OFF-BI-10002061"/>
    <x v="2"/>
    <x v="5"/>
    <s v="Ibico Binder  Recycled"/>
    <n v="31.679999999999996"/>
    <x v="10"/>
    <x v="0"/>
    <x v="9973"/>
    <n v="3.57"/>
    <x v="1"/>
  </r>
  <r>
    <n v="35331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OFF-BI-10003982"/>
    <x v="2"/>
    <x v="5"/>
    <s v="Wilson Jones Century Plastic Molded Ring Binders"/>
    <n v="18.693000000000001"/>
    <x v="12"/>
    <x v="14"/>
    <x v="21142"/>
    <n v="3.57"/>
    <x v="0"/>
  </r>
  <r>
    <n v="36481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BI-10002827"/>
    <x v="2"/>
    <x v="5"/>
    <s v="Avery Durable Poly Binders"/>
    <n v="38.71"/>
    <x v="0"/>
    <x v="0"/>
    <x v="21143"/>
    <n v="3.57"/>
    <x v="2"/>
  </r>
  <r>
    <n v="36508"/>
    <s v="CA-2012-130876"/>
    <d v="2012-05-12T00:00:00"/>
    <d v="2012-05-16T00:00:00"/>
    <x v="1"/>
    <s v="AZ-10750"/>
    <s v="Annie Zypern"/>
    <x v="0"/>
    <s v="New York City"/>
    <s v="New York"/>
    <s v="United States"/>
    <n v="10024"/>
    <x v="0"/>
    <x v="0"/>
    <s v="OFF-ST-10004258"/>
    <x v="2"/>
    <x v="10"/>
    <s v="Portable Personal File Box"/>
    <n v="36.630000000000003"/>
    <x v="12"/>
    <x v="0"/>
    <x v="21144"/>
    <n v="3.57"/>
    <x v="1"/>
  </r>
  <r>
    <n v="38390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4996"/>
    <x v="2"/>
    <x v="13"/>
    <s v="Speediset Carbonless Redi-Letter 7&quot; x 8 1/2&quot;"/>
    <n v="51.550000000000004"/>
    <x v="2"/>
    <x v="0"/>
    <x v="19502"/>
    <n v="3.57"/>
    <x v="1"/>
  </r>
  <r>
    <n v="38551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FUR-FU-10001037"/>
    <x v="1"/>
    <x v="11"/>
    <s v="DAX Charcoal/Nickel-Tone Document Frame  5 x 7"/>
    <n v="47.400000000000006"/>
    <x v="2"/>
    <x v="0"/>
    <x v="21145"/>
    <n v="3.57"/>
    <x v="1"/>
  </r>
  <r>
    <n v="44121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CAR-10004886"/>
    <x v="2"/>
    <x v="5"/>
    <s v="Cardinal Binder  Economy"/>
    <n v="33.192"/>
    <x v="5"/>
    <x v="17"/>
    <x v="21146"/>
    <n v="3.57"/>
    <x v="0"/>
  </r>
  <r>
    <n v="45629"/>
    <s v="MA-2011-3960"/>
    <d v="2011-01-24T00:00:00"/>
    <d v="2011-01-30T00:00:00"/>
    <x v="3"/>
    <s v="GH-4665"/>
    <s v="Greg Hansen"/>
    <x v="0"/>
    <s v="Toamasina"/>
    <s v="Atsinanana"/>
    <s v="Madagascar"/>
    <m/>
    <x v="3"/>
    <x v="3"/>
    <s v="OFF-AVE-10003558"/>
    <x v="2"/>
    <x v="16"/>
    <s v="Avery Round Labels  Alphabetical"/>
    <n v="41.759999999999991"/>
    <x v="5"/>
    <x v="0"/>
    <x v="4259"/>
    <n v="3.57"/>
    <x v="1"/>
  </r>
  <r>
    <n v="46345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TI-10003234"/>
    <x v="2"/>
    <x v="6"/>
    <s v="Stiletto Trimmer  Steel"/>
    <n v="84.300000000000011"/>
    <x v="10"/>
    <x v="0"/>
    <x v="9583"/>
    <n v="3.57"/>
    <x v="1"/>
  </r>
  <r>
    <n v="46682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OFF-CAM-10004338"/>
    <x v="2"/>
    <x v="14"/>
    <s v="Cameo Interoffice Envelope  Set of 50"/>
    <n v="47.43"/>
    <x v="13"/>
    <x v="0"/>
    <x v="13337"/>
    <n v="3.57"/>
    <x v="2"/>
  </r>
  <r>
    <n v="48984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OKI-10000794"/>
    <x v="0"/>
    <x v="8"/>
    <s v="Okidata Calculator  White"/>
    <n v="101.39999999999999"/>
    <x v="10"/>
    <x v="0"/>
    <x v="9685"/>
    <n v="3.57"/>
    <x v="1"/>
  </r>
  <r>
    <n v="7722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BI-10001275"/>
    <x v="2"/>
    <x v="5"/>
    <s v="Avery Index Tab  Durable"/>
    <n v="31.22"/>
    <x v="0"/>
    <x v="0"/>
    <x v="21147"/>
    <n v="3.569"/>
    <x v="3"/>
  </r>
  <r>
    <n v="4237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T-10000880"/>
    <x v="2"/>
    <x v="10"/>
    <s v="Rogers Box  Blue"/>
    <n v="31.96"/>
    <x v="10"/>
    <x v="0"/>
    <x v="21148"/>
    <n v="3.5670000000000002"/>
    <x v="3"/>
  </r>
  <r>
    <n v="5953"/>
    <s v="MX-2013-128006"/>
    <d v="2013-07-15T00:00:00"/>
    <d v="2013-07-19T00:00:00"/>
    <x v="3"/>
    <s v="CS-12355"/>
    <s v="Christine Sundaresam"/>
    <x v="0"/>
    <s v="Camagüey"/>
    <s v="Camagüey"/>
    <s v="Cuba"/>
    <m/>
    <x v="5"/>
    <x v="10"/>
    <s v="FUR-CH-10001914"/>
    <x v="1"/>
    <x v="1"/>
    <s v="Harbour Creations Bag Chairs  Black"/>
    <n v="78.92"/>
    <x v="10"/>
    <x v="0"/>
    <x v="19929"/>
    <n v="3.5640000000000001"/>
    <x v="1"/>
  </r>
  <r>
    <n v="9148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ST-10000836"/>
    <x v="2"/>
    <x v="10"/>
    <s v="Tenex Trays  Blue"/>
    <n v="36.139999999999993"/>
    <x v="13"/>
    <x v="0"/>
    <x v="19017"/>
    <n v="3.5640000000000001"/>
    <x v="1"/>
  </r>
  <r>
    <n v="3178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800"/>
    <x v="2"/>
    <x v="10"/>
    <s v="Eldon Folders  Industrial"/>
    <n v="58.20000000000001"/>
    <x v="2"/>
    <x v="0"/>
    <x v="12345"/>
    <n v="3.5630000000000002"/>
    <x v="1"/>
  </r>
  <r>
    <n v="5528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TEC-AC-10001756"/>
    <x v="0"/>
    <x v="0"/>
    <s v="Memorex Numeric Keypad  USB"/>
    <n v="68.832000000000008"/>
    <x v="4"/>
    <x v="3"/>
    <x v="21149"/>
    <n v="3.5630000000000002"/>
    <x v="1"/>
  </r>
  <r>
    <n v="6921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PA-10001761"/>
    <x v="2"/>
    <x v="13"/>
    <s v="Eaton Message Books  Multicolor"/>
    <n v="43.98"/>
    <x v="12"/>
    <x v="0"/>
    <x v="2025"/>
    <n v="3.56"/>
    <x v="1"/>
  </r>
  <r>
    <n v="8114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3885"/>
    <x v="2"/>
    <x v="15"/>
    <s v="Stockwell Rubber Bands  Metal"/>
    <n v="32.520000000000003"/>
    <x v="12"/>
    <x v="0"/>
    <x v="9888"/>
    <n v="3.56"/>
    <x v="2"/>
  </r>
  <r>
    <n v="9844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TEC-PH-10002068"/>
    <x v="0"/>
    <x v="2"/>
    <s v="Apple Office Telephone  with Caller ID"/>
    <n v="52.224000000000004"/>
    <x v="10"/>
    <x v="3"/>
    <x v="21150"/>
    <n v="3.56"/>
    <x v="1"/>
  </r>
  <r>
    <n v="11334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ST-10002172"/>
    <x v="2"/>
    <x v="10"/>
    <s v="Fellowes Trays  Blue"/>
    <n v="51.651000000000003"/>
    <x v="13"/>
    <x v="1"/>
    <x v="18085"/>
    <n v="3.56"/>
    <x v="1"/>
  </r>
  <r>
    <n v="15766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ST-10002659"/>
    <x v="2"/>
    <x v="10"/>
    <s v="Smead Shelving  Wire Frame"/>
    <n v="28.799999999999997"/>
    <x v="13"/>
    <x v="3"/>
    <x v="21151"/>
    <n v="3.56"/>
    <x v="2"/>
  </r>
  <r>
    <n v="16054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U-10001137"/>
    <x v="2"/>
    <x v="6"/>
    <s v="Kleencut Scissors  High Speed"/>
    <n v="66.87"/>
    <x v="12"/>
    <x v="0"/>
    <x v="8109"/>
    <n v="3.56"/>
    <x v="1"/>
  </r>
  <r>
    <n v="16832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PA-10001212"/>
    <x v="2"/>
    <x v="13"/>
    <s v="Xerox Message Books  Recycled"/>
    <n v="40.56"/>
    <x v="10"/>
    <x v="0"/>
    <x v="11344"/>
    <n v="3.56"/>
    <x v="1"/>
  </r>
  <r>
    <n v="17861"/>
    <s v="IT-2013-4343143"/>
    <d v="2013-11-26T00:00:00"/>
    <d v="2013-11-27T00:00:00"/>
    <x v="2"/>
    <s v="AB-10060"/>
    <s v="Adam Bellavance"/>
    <x v="2"/>
    <s v="Amsterdam"/>
    <s v="North Holland"/>
    <s v="Netherlands"/>
    <m/>
    <x v="2"/>
    <x v="2"/>
    <s v="OFF-PA-10002941"/>
    <x v="2"/>
    <x v="13"/>
    <s v="Green Bar Computer Printout Paper  Premium"/>
    <n v="29.759999999999998"/>
    <x v="10"/>
    <x v="6"/>
    <x v="21152"/>
    <n v="3.56"/>
    <x v="2"/>
  </r>
  <r>
    <n v="20714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BI-10004334"/>
    <x v="2"/>
    <x v="5"/>
    <s v="Avery Hole Reinforcements  Durable"/>
    <n v="41.370000000000005"/>
    <x v="0"/>
    <x v="0"/>
    <x v="10014"/>
    <n v="3.56"/>
    <x v="2"/>
  </r>
  <r>
    <n v="20911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23"/>
    <x v="2"/>
    <x v="6"/>
    <s v="Kleencut Shears  Steel"/>
    <n v="46.17"/>
    <x v="10"/>
    <x v="6"/>
    <x v="21153"/>
    <n v="3.56"/>
    <x v="3"/>
  </r>
  <r>
    <n v="22332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FUR-FU-10002933"/>
    <x v="1"/>
    <x v="11"/>
    <s v="Advantus Stacking Tray  Erganomic"/>
    <n v="34.163999999999994"/>
    <x v="10"/>
    <x v="13"/>
    <x v="21154"/>
    <n v="3.56"/>
    <x v="2"/>
  </r>
  <r>
    <n v="34853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PA-10004735"/>
    <x v="2"/>
    <x v="13"/>
    <s v="Xerox 1905"/>
    <n v="45.36"/>
    <x v="0"/>
    <x v="0"/>
    <x v="13045"/>
    <n v="3.56"/>
    <x v="1"/>
  </r>
  <r>
    <n v="36615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PA-10003172"/>
    <x v="2"/>
    <x v="13"/>
    <s v="Xerox 1996"/>
    <n v="20.736000000000004"/>
    <x v="4"/>
    <x v="2"/>
    <x v="19787"/>
    <n v="3.56"/>
    <x v="2"/>
  </r>
  <r>
    <n v="38237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U-10002503"/>
    <x v="2"/>
    <x v="6"/>
    <s v="Acme Preferred Stainless Steel Scissors"/>
    <n v="28.4"/>
    <x v="2"/>
    <x v="0"/>
    <x v="21155"/>
    <n v="3.56"/>
    <x v="2"/>
  </r>
  <r>
    <n v="38628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TEC-PH-10001433"/>
    <x v="0"/>
    <x v="2"/>
    <s v="Cisco Small Business SPA 502G VoIP phone"/>
    <n v="61.541999999999994"/>
    <x v="13"/>
    <x v="3"/>
    <x v="21156"/>
    <n v="3.56"/>
    <x v="1"/>
  </r>
  <r>
    <n v="39445"/>
    <s v="US-2013-131058"/>
    <d v="2013-12-28T00:00:00"/>
    <d v="2014-01-01T00:00:00"/>
    <x v="3"/>
    <s v="EM-14140"/>
    <s v="Eugene Moren"/>
    <x v="2"/>
    <s v="Santa Ana"/>
    <s v="California"/>
    <s v="United States"/>
    <n v="92704"/>
    <x v="0"/>
    <x v="4"/>
    <s v="OFF-LA-10001613"/>
    <x v="2"/>
    <x v="16"/>
    <s v="Avery File Folder Labels"/>
    <n v="20.16"/>
    <x v="0"/>
    <x v="0"/>
    <x v="21157"/>
    <n v="3.56"/>
    <x v="2"/>
  </r>
  <r>
    <n v="40408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TEC-AC-10001542"/>
    <x v="0"/>
    <x v="0"/>
    <s v="SanDisk Cruzer 16 GB USB Flash Drive"/>
    <n v="22.96"/>
    <x v="10"/>
    <x v="0"/>
    <x v="21158"/>
    <n v="3.56"/>
    <x v="2"/>
  </r>
  <r>
    <n v="41605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FUR-SAF-10001870"/>
    <x v="1"/>
    <x v="1"/>
    <s v="SAFCO Chairmat  Set of Two"/>
    <n v="62.070000000000007"/>
    <x v="13"/>
    <x v="0"/>
    <x v="2512"/>
    <n v="3.56"/>
    <x v="2"/>
  </r>
  <r>
    <n v="42342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OFF-SAN-10004706"/>
    <x v="2"/>
    <x v="13"/>
    <s v="SanDisk Note Cards  Premium"/>
    <n v="29.82"/>
    <x v="13"/>
    <x v="0"/>
    <x v="19583"/>
    <n v="3.56"/>
    <x v="2"/>
  </r>
  <r>
    <n v="42879"/>
    <s v="RW-2014-1500"/>
    <d v="2014-11-13T00:00:00"/>
    <d v="2014-11-17T00:00:00"/>
    <x v="3"/>
    <s v="MF-7665"/>
    <s v="Maureen Fritzler"/>
    <x v="1"/>
    <s v="Kigali"/>
    <s v="Kigali"/>
    <s v="Rwanda"/>
    <m/>
    <x v="3"/>
    <x v="3"/>
    <s v="OFF-STO-10001142"/>
    <x v="2"/>
    <x v="15"/>
    <s v="Stockwell Push Pins  Metal"/>
    <n v="28.98"/>
    <x v="10"/>
    <x v="0"/>
    <x v="19098"/>
    <n v="3.56"/>
    <x v="2"/>
  </r>
  <r>
    <n v="44426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HON-10004621"/>
    <x v="2"/>
    <x v="16"/>
    <s v="Hon Color Coded Labels  Adjustable"/>
    <n v="42.839999999999989"/>
    <x v="4"/>
    <x v="0"/>
    <x v="12010"/>
    <n v="3.56"/>
    <x v="1"/>
  </r>
  <r>
    <n v="46483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WIL-10000777"/>
    <x v="2"/>
    <x v="5"/>
    <s v="Wilson Jones 3-Hole Punch  Recycled"/>
    <n v="28.35"/>
    <x v="13"/>
    <x v="0"/>
    <x v="7888"/>
    <n v="3.56"/>
    <x v="2"/>
  </r>
  <r>
    <n v="48083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ENE-10004728"/>
    <x v="0"/>
    <x v="0"/>
    <s v="Enermax Keyboard  Erganomic"/>
    <n v="32.508000000000003"/>
    <x v="13"/>
    <x v="17"/>
    <x v="21159"/>
    <n v="3.56"/>
    <x v="2"/>
  </r>
  <r>
    <n v="760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OFF-ST-10004412"/>
    <x v="2"/>
    <x v="10"/>
    <s v="Smead Shelving  Wire Frame"/>
    <n v="25.6"/>
    <x v="13"/>
    <x v="2"/>
    <x v="20336"/>
    <n v="3.5579999999999998"/>
    <x v="2"/>
  </r>
  <r>
    <n v="4092"/>
    <s v="US-2011-104535"/>
    <d v="2011-06-11T00:00:00"/>
    <d v="2011-06-13T00:00:00"/>
    <x v="1"/>
    <s v="BD-11725"/>
    <s v="Bruce Degenhardt"/>
    <x v="0"/>
    <s v="San Francisco de Macorís"/>
    <s v="Duarte"/>
    <s v="Dominican Republic"/>
    <m/>
    <x v="5"/>
    <x v="10"/>
    <s v="OFF-FA-10003659"/>
    <x v="2"/>
    <x v="15"/>
    <s v="Accos Paper Clips  Assorted Sizes"/>
    <n v="18.384"/>
    <x v="12"/>
    <x v="2"/>
    <x v="21160"/>
    <n v="3.5549999999999997"/>
    <x v="2"/>
  </r>
  <r>
    <n v="9517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550"/>
    <x v="2"/>
    <x v="6"/>
    <s v="Kleencut Scissors  Steel"/>
    <n v="11.568000000000001"/>
    <x v="13"/>
    <x v="2"/>
    <x v="21161"/>
    <n v="3.5539999999999998"/>
    <x v="0"/>
  </r>
  <r>
    <n v="322"/>
    <s v="MX-2014-139976"/>
    <d v="2014-12-08T00:00:00"/>
    <d v="2014-12-12T00:00:00"/>
    <x v="3"/>
    <s v="LW-16990"/>
    <s v="Lindsay Williams"/>
    <x v="1"/>
    <s v="Estelí"/>
    <s v="Estelí"/>
    <s v="Nicaragua"/>
    <m/>
    <x v="5"/>
    <x v="2"/>
    <s v="OFF-AR-10002677"/>
    <x v="2"/>
    <x v="12"/>
    <s v="BIC Pens  Water Color"/>
    <n v="34.92"/>
    <x v="12"/>
    <x v="0"/>
    <x v="21162"/>
    <n v="3.5520000000000005"/>
    <x v="1"/>
  </r>
  <r>
    <n v="2441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SU-10000979"/>
    <x v="2"/>
    <x v="6"/>
    <s v="Acme Letter Opener  Easy Grip"/>
    <n v="42.439999999999991"/>
    <x v="10"/>
    <x v="0"/>
    <x v="21163"/>
    <n v="3.55"/>
    <x v="1"/>
  </r>
  <r>
    <n v="9429"/>
    <s v="US-2011-156440"/>
    <d v="2011-07-27T00:00:00"/>
    <d v="2011-07-29T00:00:00"/>
    <x v="2"/>
    <s v="CC-12670"/>
    <s v="Craig Carreira"/>
    <x v="0"/>
    <s v="Azcapotzalco"/>
    <s v="Distrito Federal"/>
    <s v="Mexico"/>
    <m/>
    <x v="5"/>
    <x v="9"/>
    <s v="FUR-FU-10001617"/>
    <x v="1"/>
    <x v="11"/>
    <s v="Eldon Frame  Black"/>
    <n v="46.5"/>
    <x v="13"/>
    <x v="3"/>
    <x v="9667"/>
    <n v="3.55"/>
    <x v="2"/>
  </r>
  <r>
    <n v="10912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OFF-BI-10001253"/>
    <x v="2"/>
    <x v="5"/>
    <s v="Acco Binder Covers  Recycled"/>
    <n v="54.72"/>
    <x v="4"/>
    <x v="0"/>
    <x v="14287"/>
    <n v="3.55"/>
    <x v="1"/>
  </r>
  <r>
    <n v="13133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884"/>
    <x v="2"/>
    <x v="12"/>
    <s v="Sanford Pens  Fluorescent"/>
    <n v="37.08"/>
    <x v="12"/>
    <x v="0"/>
    <x v="15673"/>
    <n v="3.55"/>
    <x v="2"/>
  </r>
  <r>
    <n v="13732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EN-10001979"/>
    <x v="2"/>
    <x v="14"/>
    <s v="Cameo Clasp Envelope  Security-Tint"/>
    <n v="23.82"/>
    <x v="10"/>
    <x v="0"/>
    <x v="8724"/>
    <n v="3.55"/>
    <x v="0"/>
  </r>
  <r>
    <n v="15379"/>
    <s v="ES-2014-1031244"/>
    <d v="2014-01-27T00:00:00"/>
    <d v="2014-02-02T00:00:00"/>
    <x v="3"/>
    <s v="MD-17860"/>
    <s v="Michael Dominguez"/>
    <x v="1"/>
    <s v="Derby"/>
    <s v="England"/>
    <s v="United Kingdom"/>
    <m/>
    <x v="2"/>
    <x v="9"/>
    <s v="OFF-FA-10003930"/>
    <x v="2"/>
    <x v="15"/>
    <s v="Stockwell Push Pins  Assorted Sizes"/>
    <n v="35.46"/>
    <x v="12"/>
    <x v="0"/>
    <x v="16451"/>
    <n v="3.55"/>
    <x v="1"/>
  </r>
  <r>
    <n v="16255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SU-10003234"/>
    <x v="2"/>
    <x v="6"/>
    <s v="Acme Box Cutter  Easy Grip"/>
    <n v="78.839999999999989"/>
    <x v="10"/>
    <x v="0"/>
    <x v="13616"/>
    <n v="3.55"/>
    <x v="1"/>
  </r>
  <r>
    <n v="18319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BI-10004028"/>
    <x v="2"/>
    <x v="5"/>
    <s v="Ibico Index Tab  Durable"/>
    <n v="27.81"/>
    <x v="12"/>
    <x v="0"/>
    <x v="16873"/>
    <n v="3.55"/>
    <x v="2"/>
  </r>
  <r>
    <n v="20397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AR-10002727"/>
    <x v="2"/>
    <x v="12"/>
    <s v="Stanley Pencil Sharpener  Fluorescent"/>
    <n v="49.56"/>
    <x v="10"/>
    <x v="0"/>
    <x v="6126"/>
    <n v="3.55"/>
    <x v="1"/>
  </r>
  <r>
    <n v="21293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TEC-AC-10001735"/>
    <x v="0"/>
    <x v="0"/>
    <s v="Logitech Mouse  Bluetooth"/>
    <n v="26.352000000000004"/>
    <x v="13"/>
    <x v="1"/>
    <x v="21164"/>
    <n v="3.55"/>
    <x v="2"/>
  </r>
  <r>
    <n v="23106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PA-10003731"/>
    <x v="2"/>
    <x v="13"/>
    <s v="Enermax Note Cards  Premium"/>
    <n v="31.704600000000006"/>
    <x v="10"/>
    <x v="8"/>
    <x v="21165"/>
    <n v="3.55"/>
    <x v="2"/>
  </r>
  <r>
    <n v="28137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FU-10004509"/>
    <x v="1"/>
    <x v="11"/>
    <s v="Advantus Door Stop  Duo Pack"/>
    <n v="65.831399999999988"/>
    <x v="10"/>
    <x v="13"/>
    <x v="21166"/>
    <n v="3.55"/>
    <x v="1"/>
  </r>
  <r>
    <n v="28411"/>
    <s v="IN-2011-35486"/>
    <d v="2011-05-12T00:00:00"/>
    <d v="2011-05-14T00:00:00"/>
    <x v="1"/>
    <s v="JH-15910"/>
    <s v="Jonathan Howell"/>
    <x v="0"/>
    <s v="Sydney"/>
    <s v="New South Wales"/>
    <s v="Australia"/>
    <m/>
    <x v="1"/>
    <x v="1"/>
    <s v="OFF-FA-10001304"/>
    <x v="2"/>
    <x v="15"/>
    <s v="Stockwell Push Pins  Assorted Sizes"/>
    <n v="51.435000000000002"/>
    <x v="2"/>
    <x v="1"/>
    <x v="21167"/>
    <n v="3.55"/>
    <x v="1"/>
  </r>
  <r>
    <n v="30502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EN-10002491"/>
    <x v="2"/>
    <x v="14"/>
    <s v="Cameo Peel and Seal  Set of 50"/>
    <n v="42"/>
    <x v="10"/>
    <x v="0"/>
    <x v="16159"/>
    <n v="3.55"/>
    <x v="1"/>
  </r>
  <r>
    <n v="32777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464"/>
    <x v="2"/>
    <x v="13"/>
    <s v="HP Office Recycled Paper (20Lb. and 87 Bright)"/>
    <n v="40.46"/>
    <x v="0"/>
    <x v="0"/>
    <x v="21168"/>
    <n v="3.55"/>
    <x v="1"/>
  </r>
  <r>
    <n v="32938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FUR-FU-10000629"/>
    <x v="1"/>
    <x v="11"/>
    <s v="9-3/4 Diameter Round Wall Clock"/>
    <n v="41.37"/>
    <x v="12"/>
    <x v="0"/>
    <x v="21169"/>
    <n v="3.55"/>
    <x v="1"/>
  </r>
  <r>
    <n v="40863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BI-10001636"/>
    <x v="2"/>
    <x v="5"/>
    <s v="Ibico Plastic and Wire Spiral Binding Combs"/>
    <n v="12.645000000000001"/>
    <x v="2"/>
    <x v="14"/>
    <x v="21170"/>
    <n v="3.55"/>
    <x v="2"/>
  </r>
  <r>
    <n v="44882"/>
    <s v="MO-2014-3410"/>
    <d v="2014-09-24T00:00:00"/>
    <d v="2014-09-28T00:00:00"/>
    <x v="3"/>
    <s v="MS-7770"/>
    <s v="Maxwell Schwartz"/>
    <x v="0"/>
    <s v="Sale"/>
    <s v="Rabat-Salé-Zemmour-Zaer"/>
    <s v="Morocco"/>
    <m/>
    <x v="3"/>
    <x v="3"/>
    <s v="TEC-PAN-10002454"/>
    <x v="0"/>
    <x v="8"/>
    <s v="Panasonic Phone  Red"/>
    <n v="81.990000000000009"/>
    <x v="13"/>
    <x v="0"/>
    <x v="16566"/>
    <n v="3.55"/>
    <x v="1"/>
  </r>
  <r>
    <n v="46715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FEL-10002837"/>
    <x v="2"/>
    <x v="10"/>
    <s v="Fellowes Folders  Single Width"/>
    <n v="26.429999999999996"/>
    <x v="13"/>
    <x v="0"/>
    <x v="7755"/>
    <n v="3.55"/>
    <x v="2"/>
  </r>
  <r>
    <n v="47078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BIN-10002061"/>
    <x v="2"/>
    <x v="12"/>
    <s v="Binney &amp; Smith Sketch Pad  Blue"/>
    <n v="46.32"/>
    <x v="13"/>
    <x v="0"/>
    <x v="16658"/>
    <n v="3.55"/>
    <x v="1"/>
  </r>
  <r>
    <n v="47928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BEL-10003896"/>
    <x v="0"/>
    <x v="0"/>
    <s v="Belkin Mouse  Erganomic"/>
    <n v="38.519999999999996"/>
    <x v="13"/>
    <x v="0"/>
    <x v="14708"/>
    <n v="3.55"/>
    <x v="2"/>
  </r>
  <r>
    <n v="50547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SAN-10001542"/>
    <x v="2"/>
    <x v="13"/>
    <s v="SanDisk Note Cards  Multicolor"/>
    <n v="33.96"/>
    <x v="13"/>
    <x v="0"/>
    <x v="21171"/>
    <n v="3.55"/>
    <x v="1"/>
  </r>
  <r>
    <n v="50845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ADV-10004395"/>
    <x v="1"/>
    <x v="11"/>
    <s v="Advantus Door Stop  Durable"/>
    <n v="25.236000000000004"/>
    <x v="10"/>
    <x v="14"/>
    <x v="21172"/>
    <n v="3.55"/>
    <x v="2"/>
  </r>
  <r>
    <n v="7636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U-10001892"/>
    <x v="2"/>
    <x v="6"/>
    <s v="Elite Box Cutter  High Speed"/>
    <n v="46.519999999999996"/>
    <x v="10"/>
    <x v="0"/>
    <x v="14464"/>
    <n v="3.5479999999999996"/>
    <x v="2"/>
  </r>
  <r>
    <n v="6623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EN-10004518"/>
    <x v="2"/>
    <x v="14"/>
    <s v="GlobeWeis Mailers  Recycled"/>
    <n v="49.8"/>
    <x v="10"/>
    <x v="0"/>
    <x v="14486"/>
    <n v="3.5469999999999997"/>
    <x v="1"/>
  </r>
  <r>
    <n v="251"/>
    <s v="MX-2012-129623"/>
    <d v="2012-05-24T00:00:00"/>
    <d v="2012-05-28T00:00:00"/>
    <x v="3"/>
    <s v="PT-19090"/>
    <s v="Pete Takahito"/>
    <x v="0"/>
    <s v="Mexico City"/>
    <s v="Distrito Federal"/>
    <s v="Mexico"/>
    <m/>
    <x v="5"/>
    <x v="9"/>
    <s v="FUR-FU-10003384"/>
    <x v="1"/>
    <x v="11"/>
    <s v="Advantus Photo Frame  Duo Pack"/>
    <n v="63.648000000000003"/>
    <x v="12"/>
    <x v="3"/>
    <x v="21173"/>
    <n v="3.5450000000000004"/>
    <x v="1"/>
  </r>
  <r>
    <n v="8298"/>
    <s v="MX-2012-143406"/>
    <d v="2012-01-25T00:00:00"/>
    <d v="2012-01-30T00:00:00"/>
    <x v="3"/>
    <s v="CY-12745"/>
    <s v="Craig Yedwab"/>
    <x v="1"/>
    <s v="Santo Domingo"/>
    <s v="Santo Domingo"/>
    <s v="Dominican Republic"/>
    <m/>
    <x v="5"/>
    <x v="10"/>
    <s v="OFF-FA-10000631"/>
    <x v="2"/>
    <x v="15"/>
    <s v="Accos Rubber Bands  Assorted Sizes"/>
    <n v="30.143999999999998"/>
    <x v="4"/>
    <x v="2"/>
    <x v="21174"/>
    <n v="3.5439999999999996"/>
    <x v="1"/>
  </r>
  <r>
    <n v="2553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FA-10000194"/>
    <x v="2"/>
    <x v="15"/>
    <s v="OIC Push Pins  Metal"/>
    <n v="50.099999999999994"/>
    <x v="2"/>
    <x v="0"/>
    <x v="20334"/>
    <n v="3.5430000000000001"/>
    <x v="2"/>
  </r>
  <r>
    <n v="7434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OFF-FA-10003797"/>
    <x v="2"/>
    <x v="15"/>
    <s v="Advantus Push Pins  12 Pack"/>
    <n v="27.720000000000006"/>
    <x v="12"/>
    <x v="0"/>
    <x v="17245"/>
    <n v="3.5430000000000001"/>
    <x v="1"/>
  </r>
  <r>
    <n v="9912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BI-10000542"/>
    <x v="2"/>
    <x v="5"/>
    <s v="Ibico Binder Covers  Recycled"/>
    <n v="18.68"/>
    <x v="10"/>
    <x v="0"/>
    <x v="17862"/>
    <n v="3.5430000000000001"/>
    <x v="2"/>
  </r>
  <r>
    <n v="3957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EN-10003425"/>
    <x v="2"/>
    <x v="14"/>
    <s v="Cameo Mailers  Recycled"/>
    <n v="73.92"/>
    <x v="12"/>
    <x v="0"/>
    <x v="16939"/>
    <n v="3.5409999999999995"/>
    <x v="1"/>
  </r>
  <r>
    <n v="7815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AR-10004818"/>
    <x v="2"/>
    <x v="12"/>
    <s v="Boston Markers  Easy-Erase"/>
    <n v="42.624000000000009"/>
    <x v="4"/>
    <x v="3"/>
    <x v="21175"/>
    <n v="3.54"/>
    <x v="1"/>
  </r>
  <r>
    <n v="7942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4478"/>
    <x v="1"/>
    <x v="1"/>
    <s v="Hon Steel Folding Chair  Adjustable"/>
    <n v="33.564"/>
    <x v="13"/>
    <x v="3"/>
    <x v="21176"/>
    <n v="3.54"/>
    <x v="1"/>
  </r>
  <r>
    <n v="11978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TEC-PH-10000494"/>
    <x v="0"/>
    <x v="2"/>
    <s v="Apple Speaker Phone  Cordless"/>
    <n v="643.36500000000001"/>
    <x v="5"/>
    <x v="4"/>
    <x v="21177"/>
    <n v="3.54"/>
    <x v="1"/>
  </r>
  <r>
    <n v="12393"/>
    <s v="ES-2011-1690587"/>
    <d v="2011-01-19T00:00:00"/>
    <d v="2011-01-21T00:00:00"/>
    <x v="2"/>
    <s v="AB-10600"/>
    <s v="Ann Blume"/>
    <x v="1"/>
    <s v="Sesto San Giovanni"/>
    <s v="Lombardy"/>
    <s v="Italy"/>
    <m/>
    <x v="2"/>
    <x v="5"/>
    <s v="OFF-EN-10004150"/>
    <x v="2"/>
    <x v="14"/>
    <s v="GlobeWeis Business Envelopes  Recycled"/>
    <n v="48.42"/>
    <x v="12"/>
    <x v="0"/>
    <x v="5518"/>
    <n v="3.54"/>
    <x v="2"/>
  </r>
  <r>
    <n v="12426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ST-10002042"/>
    <x v="2"/>
    <x v="10"/>
    <s v="Fellowes Folders  Industrial"/>
    <n v="24.191999999999997"/>
    <x v="13"/>
    <x v="1"/>
    <x v="21178"/>
    <n v="3.54"/>
    <x v="2"/>
  </r>
  <r>
    <n v="13271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TEC-AC-10001402"/>
    <x v="0"/>
    <x v="0"/>
    <s v="Memorex Numeric Keypad  Bluetooth"/>
    <n v="90.84"/>
    <x v="10"/>
    <x v="0"/>
    <x v="4737"/>
    <n v="3.54"/>
    <x v="1"/>
  </r>
  <r>
    <n v="13400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PA-10001497"/>
    <x v="2"/>
    <x v="13"/>
    <s v="Xerox Note Cards  8.5 x 11"/>
    <n v="30.509999999999998"/>
    <x v="13"/>
    <x v="0"/>
    <x v="21179"/>
    <n v="3.54"/>
    <x v="3"/>
  </r>
  <r>
    <n v="13675"/>
    <s v="ES-2011-5950121"/>
    <d v="2011-12-05T00:00:00"/>
    <d v="2011-12-09T00:00:00"/>
    <x v="3"/>
    <s v="EB-13840"/>
    <s v="Ellis Ballard"/>
    <x v="1"/>
    <s v="Greifswald"/>
    <s v="Mecklenburg-Vorpommern"/>
    <s v="Germany"/>
    <m/>
    <x v="2"/>
    <x v="2"/>
    <s v="OFF-FA-10002264"/>
    <x v="2"/>
    <x v="15"/>
    <s v="Advantus Rubber Bands  Assorted Sizes"/>
    <n v="42.12"/>
    <x v="12"/>
    <x v="0"/>
    <x v="4259"/>
    <n v="3.54"/>
    <x v="2"/>
  </r>
  <r>
    <n v="15230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EN-10003904"/>
    <x v="2"/>
    <x v="14"/>
    <s v="Jiffy Business Envelopes  Recycled"/>
    <n v="29.52"/>
    <x v="10"/>
    <x v="0"/>
    <x v="10704"/>
    <n v="3.54"/>
    <x v="1"/>
  </r>
  <r>
    <n v="18675"/>
    <s v="ES-2013-3977096"/>
    <d v="2013-12-14T00:00:00"/>
    <d v="2013-12-19T00:00:00"/>
    <x v="3"/>
    <s v="LL-16840"/>
    <s v="Lauren Leatherbury"/>
    <x v="0"/>
    <s v="Hanover"/>
    <s v="Lower Saxony"/>
    <s v="Germany"/>
    <m/>
    <x v="2"/>
    <x v="2"/>
    <s v="FUR-FU-10003651"/>
    <x v="1"/>
    <x v="11"/>
    <s v="Deflect-O Stacking Tray  Erganomic"/>
    <n v="33.480000000000004"/>
    <x v="12"/>
    <x v="6"/>
    <x v="21180"/>
    <n v="3.54"/>
    <x v="2"/>
  </r>
  <r>
    <n v="19172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054"/>
    <x v="2"/>
    <x v="5"/>
    <s v="Cardinal Hole Reinforcements  Economy"/>
    <n v="21.360000000000003"/>
    <x v="4"/>
    <x v="0"/>
    <x v="11051"/>
    <n v="3.54"/>
    <x v="2"/>
  </r>
  <r>
    <n v="20191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FA-10000189"/>
    <x v="2"/>
    <x v="15"/>
    <s v="OIC Paper Clips  12 Pack"/>
    <n v="41.58"/>
    <x v="12"/>
    <x v="0"/>
    <x v="2457"/>
    <n v="3.54"/>
    <x v="1"/>
  </r>
  <r>
    <n v="20227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FA-10001800"/>
    <x v="2"/>
    <x v="15"/>
    <s v="Accos Paper Clips  Metal"/>
    <n v="60.615000000000002"/>
    <x v="1"/>
    <x v="6"/>
    <x v="21181"/>
    <n v="3.54"/>
    <x v="1"/>
  </r>
  <r>
    <n v="22330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EN-10003463"/>
    <x v="2"/>
    <x v="14"/>
    <s v="Jiffy Peel and Seal  Recycled"/>
    <n v="39.877200000000002"/>
    <x v="4"/>
    <x v="8"/>
    <x v="21182"/>
    <n v="3.54"/>
    <x v="2"/>
  </r>
  <r>
    <n v="25417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FUR-FU-10004464"/>
    <x v="1"/>
    <x v="11"/>
    <s v="Deflect-O Clock  Durable"/>
    <n v="142.01999999999998"/>
    <x v="12"/>
    <x v="0"/>
    <x v="13513"/>
    <n v="3.54"/>
    <x v="1"/>
  </r>
  <r>
    <n v="25561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2714"/>
    <x v="2"/>
    <x v="10"/>
    <s v="Eldon Box  Industrial"/>
    <n v="57.995999999999995"/>
    <x v="5"/>
    <x v="1"/>
    <x v="21183"/>
    <n v="3.54"/>
    <x v="1"/>
  </r>
  <r>
    <n v="26038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PA-10000951"/>
    <x v="2"/>
    <x v="13"/>
    <s v="Enermax Note Cards  Multicolor"/>
    <n v="32.64"/>
    <x v="13"/>
    <x v="0"/>
    <x v="13254"/>
    <n v="3.54"/>
    <x v="2"/>
  </r>
  <r>
    <n v="27368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OFF-AR-10003536"/>
    <x v="2"/>
    <x v="12"/>
    <s v="Stanley Pencil Sharpener  Water Color"/>
    <n v="83.88"/>
    <x v="12"/>
    <x v="0"/>
    <x v="5944"/>
    <n v="3.54"/>
    <x v="1"/>
  </r>
  <r>
    <n v="28408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SU-10001709"/>
    <x v="2"/>
    <x v="6"/>
    <s v="Kleencut Scissors  High Speed"/>
    <n v="66.87"/>
    <x v="12"/>
    <x v="0"/>
    <x v="16353"/>
    <n v="3.54"/>
    <x v="1"/>
  </r>
  <r>
    <n v="29012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OFF-ST-10000344"/>
    <x v="2"/>
    <x v="10"/>
    <s v="Fellowes Box  Industrial"/>
    <n v="85.478400000000022"/>
    <x v="3"/>
    <x v="8"/>
    <x v="21184"/>
    <n v="3.54"/>
    <x v="1"/>
  </r>
  <r>
    <n v="29254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OFF-SU-10000914"/>
    <x v="2"/>
    <x v="6"/>
    <s v="Kleencut Scissors  Serrated"/>
    <n v="51.273000000000003"/>
    <x v="12"/>
    <x v="1"/>
    <x v="18973"/>
    <n v="3.54"/>
    <x v="1"/>
  </r>
  <r>
    <n v="30015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PA-10004495"/>
    <x v="2"/>
    <x v="13"/>
    <s v="SanDisk Note Cards  Premium"/>
    <n v="47.413800000000002"/>
    <x v="12"/>
    <x v="8"/>
    <x v="21185"/>
    <n v="3.54"/>
    <x v="1"/>
  </r>
  <r>
    <n v="36965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BI-10004728"/>
    <x v="2"/>
    <x v="5"/>
    <s v="Wilson Jones Turn Tabs Binder Tool for Ring Binders"/>
    <n v="53.984000000000002"/>
    <x v="8"/>
    <x v="2"/>
    <x v="21186"/>
    <n v="3.54"/>
    <x v="1"/>
  </r>
  <r>
    <n v="38697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FUR-FU-10003039"/>
    <x v="1"/>
    <x v="11"/>
    <s v="Howard Miller 11-1/2&quot; Diameter Grantwood Wall Clock"/>
    <n v="43.13"/>
    <x v="13"/>
    <x v="0"/>
    <x v="21187"/>
    <n v="3.54"/>
    <x v="1"/>
  </r>
  <r>
    <n v="39138"/>
    <s v="CA-2013-116603"/>
    <d v="2013-07-18T00:00:00"/>
    <d v="2013-07-23T00:00:00"/>
    <x v="3"/>
    <s v="AT-10735"/>
    <s v="Annie Thurman"/>
    <x v="0"/>
    <s v="New York City"/>
    <s v="New York"/>
    <s v="United States"/>
    <n v="10024"/>
    <x v="0"/>
    <x v="0"/>
    <s v="OFF-AP-10002892"/>
    <x v="2"/>
    <x v="7"/>
    <s v="Belkin F5C206VTEL 6 Outlet Surge"/>
    <n v="45.96"/>
    <x v="10"/>
    <x v="0"/>
    <x v="20720"/>
    <n v="3.54"/>
    <x v="1"/>
  </r>
  <r>
    <n v="41765"/>
    <s v="UP-2014-3700"/>
    <d v="2014-04-18T00:00:00"/>
    <d v="2014-04-21T00:00:00"/>
    <x v="2"/>
    <s v="HD-4785"/>
    <s v="Harold Dahlen"/>
    <x v="2"/>
    <s v="Mykolayiv"/>
    <s v="Mykolayiv"/>
    <s v="Ukraine"/>
    <m/>
    <x v="4"/>
    <x v="7"/>
    <s v="OFF-HAR-10002083"/>
    <x v="2"/>
    <x v="16"/>
    <s v="Harbour Creations Round Labels  5000 Label Set"/>
    <n v="14.28"/>
    <x v="10"/>
    <x v="0"/>
    <x v="4394"/>
    <n v="3.54"/>
    <x v="2"/>
  </r>
  <r>
    <n v="41777"/>
    <s v="SA-2012-4490"/>
    <d v="2012-02-24T00:00:00"/>
    <d v="2012-02-29T00:00:00"/>
    <x v="3"/>
    <s v="AS-225"/>
    <s v="Alan Schoenberger"/>
    <x v="1"/>
    <s v="Jeddah"/>
    <s v="Makkah"/>
    <s v="Saudi Arabia"/>
    <m/>
    <x v="4"/>
    <x v="7"/>
    <s v="TEC-BEL-10000696"/>
    <x v="0"/>
    <x v="0"/>
    <s v="Belkin Mouse  Programmable"/>
    <n v="42.21"/>
    <x v="13"/>
    <x v="0"/>
    <x v="11778"/>
    <n v="3.54"/>
    <x v="1"/>
  </r>
  <r>
    <n v="42020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XER-10004519"/>
    <x v="2"/>
    <x v="13"/>
    <s v="Xerox Cards &amp; Envelopes  Multicolor"/>
    <n v="46.38"/>
    <x v="13"/>
    <x v="0"/>
    <x v="14074"/>
    <n v="3.54"/>
    <x v="1"/>
  </r>
  <r>
    <n v="42238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OFF-ELI-10001685"/>
    <x v="2"/>
    <x v="6"/>
    <s v="Elite Ruler  Steel"/>
    <n v="10.560000000000002"/>
    <x v="10"/>
    <x v="17"/>
    <x v="21188"/>
    <n v="3.54"/>
    <x v="0"/>
  </r>
  <r>
    <n v="42500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VE-10002102"/>
    <x v="2"/>
    <x v="5"/>
    <s v="Avery 3-Hole Punch  Economy"/>
    <n v="22.296000000000006"/>
    <x v="10"/>
    <x v="17"/>
    <x v="21189"/>
    <n v="3.54"/>
    <x v="2"/>
  </r>
  <r>
    <n v="45333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HON-10004014"/>
    <x v="2"/>
    <x v="16"/>
    <s v="Hon Shipping Labels  Adjustable"/>
    <n v="74.16"/>
    <x v="3"/>
    <x v="0"/>
    <x v="6954"/>
    <n v="3.54"/>
    <x v="1"/>
  </r>
  <r>
    <n v="45532"/>
    <s v="EG-2014-1820"/>
    <d v="2014-08-25T00:00:00"/>
    <d v="2014-08-27T00:00:00"/>
    <x v="2"/>
    <s v="EH-4185"/>
    <s v="Evan Henry"/>
    <x v="0"/>
    <s v="Cairo"/>
    <s v="Al Qahirah"/>
    <s v="Egypt"/>
    <m/>
    <x v="3"/>
    <x v="3"/>
    <s v="OFF-CAR-10004408"/>
    <x v="2"/>
    <x v="5"/>
    <s v="Cardinal 3-Hole Punch  Economy"/>
    <n v="57.599999999999994"/>
    <x v="10"/>
    <x v="0"/>
    <x v="6954"/>
    <n v="3.54"/>
    <x v="1"/>
  </r>
  <r>
    <n v="45559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AVE-10001750"/>
    <x v="2"/>
    <x v="5"/>
    <s v="Avery 3-Hole Punch  Clear"/>
    <n v="27.330000000000005"/>
    <x v="13"/>
    <x v="0"/>
    <x v="12417"/>
    <n v="3.54"/>
    <x v="1"/>
  </r>
  <r>
    <n v="46066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OFF-TEN-10002817"/>
    <x v="2"/>
    <x v="10"/>
    <s v="Tenex Folders  Blue"/>
    <n v="46.44"/>
    <x v="10"/>
    <x v="0"/>
    <x v="8431"/>
    <n v="3.54"/>
    <x v="1"/>
  </r>
  <r>
    <n v="49338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FUR-HAR-10000441"/>
    <x v="1"/>
    <x v="1"/>
    <s v="Harbour Creations Rocking Chair  Adjustable"/>
    <n v="59.831999999999994"/>
    <x v="13"/>
    <x v="17"/>
    <x v="21190"/>
    <n v="3.54"/>
    <x v="1"/>
  </r>
  <r>
    <n v="4631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TEC-CO-10001450"/>
    <x v="0"/>
    <x v="3"/>
    <s v="Canon Personal Copier  High-Speed"/>
    <n v="149.96016"/>
    <x v="10"/>
    <x v="24"/>
    <x v="21191"/>
    <n v="3.5380000000000003"/>
    <x v="1"/>
  </r>
  <r>
    <n v="4755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OFF-PA-10000362"/>
    <x v="2"/>
    <x v="13"/>
    <s v="Xerox Parchment Paper  Premium"/>
    <n v="44.2"/>
    <x v="2"/>
    <x v="0"/>
    <x v="14732"/>
    <n v="3.536"/>
    <x v="2"/>
  </r>
  <r>
    <n v="1585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OFF-BI-10003585"/>
    <x v="2"/>
    <x v="5"/>
    <s v="Acco 3-Hole Punch  Clear"/>
    <n v="39.44"/>
    <x v="10"/>
    <x v="0"/>
    <x v="16984"/>
    <n v="3.5350000000000001"/>
    <x v="1"/>
  </r>
  <r>
    <n v="10257"/>
    <s v="US-2013-122987"/>
    <d v="2013-07-04T00:00:00"/>
    <d v="2013-07-08T00:00:00"/>
    <x v="3"/>
    <s v="KF-16285"/>
    <s v="Karen Ferguson"/>
    <x v="2"/>
    <s v="Indaial"/>
    <s v="Santa Catarina"/>
    <s v="Brazil"/>
    <m/>
    <x v="5"/>
    <x v="5"/>
    <s v="OFF-PA-10003395"/>
    <x v="2"/>
    <x v="13"/>
    <s v="Eaton Computer Printout Paper  Recycled"/>
    <n v="49.392000000000003"/>
    <x v="0"/>
    <x v="17"/>
    <x v="21192"/>
    <n v="3.5350000000000001"/>
    <x v="1"/>
  </r>
  <r>
    <n v="475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2559"/>
    <x v="2"/>
    <x v="14"/>
    <s v="Kraft Clasp Envelope  Recycled"/>
    <n v="20.799999999999997"/>
    <x v="4"/>
    <x v="0"/>
    <x v="21193"/>
    <n v="3.5329999999999999"/>
    <x v="3"/>
  </r>
  <r>
    <n v="8106"/>
    <s v="MX-2011-146577"/>
    <d v="2011-12-06T00:00:00"/>
    <d v="2011-12-11T00:00:00"/>
    <x v="3"/>
    <s v="ME-17320"/>
    <s v="Maria Etezadi"/>
    <x v="2"/>
    <s v="Arica"/>
    <s v="Arica y Parinacota"/>
    <s v="Chile"/>
    <m/>
    <x v="5"/>
    <x v="5"/>
    <s v="OFF-PA-10004313"/>
    <x v="2"/>
    <x v="13"/>
    <s v="Green Bar Computer Printout Paper  8.5 x 11"/>
    <n v="67.8"/>
    <x v="12"/>
    <x v="0"/>
    <x v="8984"/>
    <n v="3.532"/>
    <x v="1"/>
  </r>
  <r>
    <n v="2896"/>
    <s v="MX-2013-163510"/>
    <d v="2013-06-17T00:00:00"/>
    <d v="2013-06-22T00:00:00"/>
    <x v="3"/>
    <s v="KS-16300"/>
    <s v="Karen Seio"/>
    <x v="1"/>
    <s v="Cárdenas"/>
    <s v="Matanzas"/>
    <s v="Cuba"/>
    <m/>
    <x v="5"/>
    <x v="10"/>
    <s v="TEC-PH-10001304"/>
    <x v="0"/>
    <x v="2"/>
    <s v="Apple Office Telephone  Cordless"/>
    <n v="45.42"/>
    <x v="13"/>
    <x v="0"/>
    <x v="21194"/>
    <n v="3.5310000000000001"/>
    <x v="1"/>
  </r>
  <r>
    <n v="1069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FUR-CH-10001658"/>
    <x v="1"/>
    <x v="1"/>
    <s v="SAFCO Chairmat  Adjustable"/>
    <n v="66.463999999999999"/>
    <x v="10"/>
    <x v="2"/>
    <x v="17733"/>
    <n v="3.53"/>
    <x v="1"/>
  </r>
  <r>
    <n v="7914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0413"/>
    <x v="2"/>
    <x v="16"/>
    <s v="Hon Legal Exhibit Labels  Alphabetical"/>
    <n v="35.6"/>
    <x v="2"/>
    <x v="0"/>
    <x v="5778"/>
    <n v="3.53"/>
    <x v="1"/>
  </r>
  <r>
    <n v="11045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OFF-BI-10002459"/>
    <x v="2"/>
    <x v="5"/>
    <s v="Cardinal Binding Machine  Recycled"/>
    <n v="150.39000000000001"/>
    <x v="12"/>
    <x v="0"/>
    <x v="3068"/>
    <n v="3.53"/>
    <x v="1"/>
  </r>
  <r>
    <n v="11086"/>
    <s v="ES-2012-2280466"/>
    <d v="2012-03-19T00:00:00"/>
    <d v="2012-03-24T00:00:00"/>
    <x v="3"/>
    <s v="RB-19360"/>
    <s v="Raymond Buch"/>
    <x v="0"/>
    <s v="Conflans-Sainte-Honorine"/>
    <s v="Ile-de-France"/>
    <s v="France"/>
    <m/>
    <x v="2"/>
    <x v="2"/>
    <s v="OFF-AR-10000799"/>
    <x v="2"/>
    <x v="12"/>
    <s v="Sanford Highlighters  Easy-Erase"/>
    <n v="32.04"/>
    <x v="10"/>
    <x v="0"/>
    <x v="12836"/>
    <n v="3.53"/>
    <x v="2"/>
  </r>
  <r>
    <n v="12202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LA-10000508"/>
    <x v="2"/>
    <x v="16"/>
    <s v="Harbour Creations Round Labels  5000 Label Set"/>
    <n v="64.259999999999991"/>
    <x v="1"/>
    <x v="0"/>
    <x v="13967"/>
    <n v="3.53"/>
    <x v="2"/>
  </r>
  <r>
    <n v="14167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LA-10003210"/>
    <x v="2"/>
    <x v="16"/>
    <s v="Harbour Creations File Folder Labels  Laser Printer Compatible"/>
    <n v="17.46"/>
    <x v="10"/>
    <x v="0"/>
    <x v="8605"/>
    <n v="3.53"/>
    <x v="2"/>
  </r>
  <r>
    <n v="15765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TEC-MA-10003698"/>
    <x v="0"/>
    <x v="8"/>
    <s v="Okidata Phone  White"/>
    <n v="102.31199999999998"/>
    <x v="10"/>
    <x v="3"/>
    <x v="8889"/>
    <n v="3.53"/>
    <x v="2"/>
  </r>
  <r>
    <n v="16386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FUR-FU-10000972"/>
    <x v="1"/>
    <x v="11"/>
    <s v="Rubbermaid Clock  Erganomic"/>
    <n v="48.78"/>
    <x v="13"/>
    <x v="0"/>
    <x v="19409"/>
    <n v="3.53"/>
    <x v="1"/>
  </r>
  <r>
    <n v="16556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ST-10001562"/>
    <x v="2"/>
    <x v="10"/>
    <s v="Fellowes Box  Industrial"/>
    <n v="40.320000000000007"/>
    <x v="10"/>
    <x v="0"/>
    <x v="9685"/>
    <n v="3.53"/>
    <x v="1"/>
  </r>
  <r>
    <n v="18487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TEC-CO-10003362"/>
    <x v="0"/>
    <x v="3"/>
    <s v="Sharp Fax and Copier  High-Speed"/>
    <n v="150.11999999999998"/>
    <x v="13"/>
    <x v="1"/>
    <x v="21195"/>
    <n v="3.53"/>
    <x v="1"/>
  </r>
  <r>
    <n v="19380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FUR-FU-10004313"/>
    <x v="1"/>
    <x v="11"/>
    <s v="Eldon Light Bulb  Duo Pack"/>
    <n v="50.519999999999996"/>
    <x v="10"/>
    <x v="0"/>
    <x v="2708"/>
    <n v="3.53"/>
    <x v="1"/>
  </r>
  <r>
    <n v="20515"/>
    <s v="IN-2013-37159"/>
    <d v="2013-05-23T00:00:00"/>
    <d v="2013-05-27T00:00:00"/>
    <x v="3"/>
    <s v="CR-12625"/>
    <s v="Corey Roper"/>
    <x v="2"/>
    <s v="Leshan"/>
    <s v="Sichuan"/>
    <s v="China"/>
    <m/>
    <x v="1"/>
    <x v="8"/>
    <s v="OFF-PA-10002073"/>
    <x v="2"/>
    <x v="13"/>
    <s v="Green Bar Parchment Paper  8.5 x 11"/>
    <n v="145.74"/>
    <x v="0"/>
    <x v="0"/>
    <x v="21196"/>
    <n v="3.53"/>
    <x v="1"/>
  </r>
  <r>
    <n v="21081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3651"/>
    <x v="2"/>
    <x v="6"/>
    <s v="Elite Ruler  Serrated"/>
    <n v="10.5"/>
    <x v="10"/>
    <x v="6"/>
    <x v="18753"/>
    <n v="3.53"/>
    <x v="0"/>
  </r>
  <r>
    <n v="24696"/>
    <s v="ID-2014-14934"/>
    <d v="2014-09-25T00:00:00"/>
    <d v="2014-10-02T00:00:00"/>
    <x v="3"/>
    <s v="JH-15430"/>
    <s v="Jennifer Halladay"/>
    <x v="0"/>
    <s v="Hyderabad"/>
    <s v="Sindh"/>
    <s v="Pakistan"/>
    <m/>
    <x v="1"/>
    <x v="6"/>
    <s v="OFF-BI-10003265"/>
    <x v="2"/>
    <x v="5"/>
    <s v="Wilson Jones Binder  Clear"/>
    <n v="31.200000000000003"/>
    <x v="2"/>
    <x v="6"/>
    <x v="21197"/>
    <n v="3.53"/>
    <x v="3"/>
  </r>
  <r>
    <n v="29165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OFF-SU-10001343"/>
    <x v="2"/>
    <x v="6"/>
    <s v="Elite Scissors  High Speed"/>
    <n v="45.06"/>
    <x v="10"/>
    <x v="0"/>
    <x v="8605"/>
    <n v="3.53"/>
    <x v="1"/>
  </r>
  <r>
    <n v="29509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AR-10004614"/>
    <x v="2"/>
    <x v="12"/>
    <s v="Boston Pencil Sharpener  Water Color"/>
    <n v="26.297999999999998"/>
    <x v="13"/>
    <x v="1"/>
    <x v="21198"/>
    <n v="3.53"/>
    <x v="2"/>
  </r>
  <r>
    <n v="35683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AP-10001366"/>
    <x v="2"/>
    <x v="7"/>
    <s v="Staples"/>
    <n v="43.92"/>
    <x v="4"/>
    <x v="0"/>
    <x v="21199"/>
    <n v="3.53"/>
    <x v="1"/>
  </r>
  <r>
    <n v="39024"/>
    <s v="US-2012-150231"/>
    <d v="2012-03-16T00:00:00"/>
    <d v="2012-03-20T00:00:00"/>
    <x v="1"/>
    <s v="JK-15640"/>
    <s v="Jim Kriz"/>
    <x v="2"/>
    <s v="New York City"/>
    <s v="New York"/>
    <s v="United States"/>
    <n v="10009"/>
    <x v="0"/>
    <x v="0"/>
    <s v="OFF-AR-10001761"/>
    <x v="2"/>
    <x v="12"/>
    <s v="Avery Hi-Liter Smear-Safe Highlighters"/>
    <n v="17.52"/>
    <x v="12"/>
    <x v="0"/>
    <x v="21200"/>
    <n v="3.53"/>
    <x v="2"/>
  </r>
  <r>
    <n v="40877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AR-10001988"/>
    <x v="2"/>
    <x v="12"/>
    <s v="Bulldog Table or Wall-Mount Pencil Sharpener"/>
    <n v="29.950000000000003"/>
    <x v="2"/>
    <x v="0"/>
    <x v="21201"/>
    <n v="3.53"/>
    <x v="2"/>
  </r>
  <r>
    <n v="40983"/>
    <s v="CA-2014-116498"/>
    <d v="2014-05-31T00:00:00"/>
    <d v="2014-06-04T00:00:00"/>
    <x v="3"/>
    <s v="KA-16525"/>
    <s v="Kelly Andreada"/>
    <x v="0"/>
    <s v="San Diego"/>
    <s v="California"/>
    <s v="United States"/>
    <n v="92037"/>
    <x v="0"/>
    <x v="4"/>
    <s v="OFF-AR-10003405"/>
    <x v="2"/>
    <x v="12"/>
    <s v="Dixon My First Ticonderoga Pencil  #2"/>
    <n v="35.099999999999994"/>
    <x v="5"/>
    <x v="0"/>
    <x v="21202"/>
    <n v="3.53"/>
    <x v="2"/>
  </r>
  <r>
    <n v="41509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BIC-10003841"/>
    <x v="2"/>
    <x v="12"/>
    <s v="BIC Canvas  Water Color"/>
    <n v="56.88"/>
    <x v="13"/>
    <x v="0"/>
    <x v="12617"/>
    <n v="3.53"/>
    <x v="1"/>
  </r>
  <r>
    <n v="45170"/>
    <s v="PL-2012-7020"/>
    <d v="2012-08-23T00:00:00"/>
    <d v="2012-08-28T00:00:00"/>
    <x v="1"/>
    <s v="MA-7560"/>
    <s v="Matt Abelman"/>
    <x v="2"/>
    <s v="Lodz"/>
    <s v="Lodz"/>
    <s v="Poland"/>
    <m/>
    <x v="4"/>
    <x v="7"/>
    <s v="FUR-HAR-10000870"/>
    <x v="1"/>
    <x v="1"/>
    <s v="Harbour Creations Bag Chairs  Black"/>
    <n v="59.19"/>
    <x v="13"/>
    <x v="0"/>
    <x v="15289"/>
    <n v="3.53"/>
    <x v="1"/>
  </r>
  <r>
    <n v="47779"/>
    <s v="TU-2014-7890"/>
    <d v="2014-07-09T00:00:00"/>
    <d v="2014-07-12T00:00:00"/>
    <x v="1"/>
    <s v="TS-11610"/>
    <s v="Troy Staebel"/>
    <x v="0"/>
    <s v="Adana"/>
    <s v="Adana"/>
    <s v="Turkey"/>
    <m/>
    <x v="4"/>
    <x v="7"/>
    <s v="OFF-WIL-10002233"/>
    <x v="2"/>
    <x v="5"/>
    <s v="Wilson Jones Index Tab  Durable"/>
    <n v="19.079999999999998"/>
    <x v="5"/>
    <x v="17"/>
    <x v="21203"/>
    <n v="3.53"/>
    <x v="2"/>
  </r>
  <r>
    <n v="47983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FUR-SAF-10001949"/>
    <x v="1"/>
    <x v="1"/>
    <s v="SAFCO Bag Chairs  Red"/>
    <n v="49.44"/>
    <x v="13"/>
    <x v="0"/>
    <x v="14843"/>
    <n v="3.53"/>
    <x v="2"/>
  </r>
  <r>
    <n v="48989"/>
    <s v="KZ-2014-1080"/>
    <d v="2014-11-28T00:00:00"/>
    <d v="2014-12-02T00:00:00"/>
    <x v="3"/>
    <s v="AS-630"/>
    <s v="Ann Steele"/>
    <x v="2"/>
    <s v="Almaty"/>
    <s v="Almaty City"/>
    <s v="Kazakhstan"/>
    <m/>
    <x v="4"/>
    <x v="7"/>
    <s v="OFF-TEN-10000827"/>
    <x v="2"/>
    <x v="10"/>
    <s v="Tenex File Cart  Industrial"/>
    <n v="40.239000000000004"/>
    <x v="13"/>
    <x v="14"/>
    <x v="21204"/>
    <n v="3.53"/>
    <x v="2"/>
  </r>
  <r>
    <n v="49212"/>
    <s v="NI-2014-3380"/>
    <d v="2014-06-10T00:00:00"/>
    <d v="2014-06-15T00:00:00"/>
    <x v="3"/>
    <s v="ME-7320"/>
    <s v="Maria Etezadi"/>
    <x v="2"/>
    <s v="Ibadan"/>
    <s v="Oyo"/>
    <s v="Nigeria"/>
    <m/>
    <x v="3"/>
    <x v="3"/>
    <s v="OFF-ELD-10002297"/>
    <x v="2"/>
    <x v="10"/>
    <s v="Eldon Lockers  Blue"/>
    <n v="59.373000000000005"/>
    <x v="13"/>
    <x v="14"/>
    <x v="18673"/>
    <n v="3.53"/>
    <x v="1"/>
  </r>
  <r>
    <n v="10230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FUR-FU-10001667"/>
    <x v="1"/>
    <x v="11"/>
    <s v="Rubbermaid Stacking Tray  Black"/>
    <n v="20.160000000000004"/>
    <x v="12"/>
    <x v="17"/>
    <x v="21205"/>
    <n v="3.5289999999999999"/>
    <x v="2"/>
  </r>
  <r>
    <n v="8831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FA-10003879"/>
    <x v="2"/>
    <x v="15"/>
    <s v="Stockwell Thumb Tacks  Assorted Sizes"/>
    <n v="42.36"/>
    <x v="5"/>
    <x v="0"/>
    <x v="13099"/>
    <n v="3.5270000000000001"/>
    <x v="2"/>
  </r>
  <r>
    <n v="1683"/>
    <s v="MX-2012-125143"/>
    <d v="2012-04-28T00:00:00"/>
    <d v="2012-05-02T00:00:00"/>
    <x v="1"/>
    <s v="JC-15340"/>
    <s v="Jasper Cacioppo"/>
    <x v="0"/>
    <s v="Chihuahua"/>
    <s v="Chihuahua"/>
    <s v="Mexico"/>
    <m/>
    <x v="5"/>
    <x v="9"/>
    <s v="OFF-AR-10002564"/>
    <x v="2"/>
    <x v="12"/>
    <s v="Boston Pens  Easy-Erase"/>
    <n v="28.979999999999997"/>
    <x v="12"/>
    <x v="0"/>
    <x v="17653"/>
    <n v="3.5259999999999998"/>
    <x v="1"/>
  </r>
  <r>
    <n v="7335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PA-10003708"/>
    <x v="2"/>
    <x v="13"/>
    <s v="Green Bar Computer Printout Paper  Premium"/>
    <n v="59.52"/>
    <x v="12"/>
    <x v="0"/>
    <x v="21206"/>
    <n v="3.5259999999999998"/>
    <x v="1"/>
  </r>
  <r>
    <n v="5462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AR-10004454"/>
    <x v="2"/>
    <x v="12"/>
    <s v="BIC Pens  Easy-Erase"/>
    <n v="15.520000000000001"/>
    <x v="10"/>
    <x v="2"/>
    <x v="21207"/>
    <n v="3.5249999999999999"/>
    <x v="2"/>
  </r>
  <r>
    <n v="5295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LA-10003820"/>
    <x v="2"/>
    <x v="16"/>
    <s v="Novimex Color Coded Labels  Adjustable"/>
    <n v="34.4"/>
    <x v="2"/>
    <x v="0"/>
    <x v="21208"/>
    <n v="3.5229999999999997"/>
    <x v="1"/>
  </r>
  <r>
    <n v="752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LA-10003820"/>
    <x v="2"/>
    <x v="16"/>
    <s v="Novimex Color Coded Labels  Adjustable"/>
    <n v="48.16"/>
    <x v="0"/>
    <x v="0"/>
    <x v="17740"/>
    <n v="3.5200000000000005"/>
    <x v="1"/>
  </r>
  <r>
    <n v="3511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T-10001598"/>
    <x v="2"/>
    <x v="10"/>
    <s v="Fellowes Box  Blue"/>
    <n v="31.487999999999992"/>
    <x v="4"/>
    <x v="3"/>
    <x v="21209"/>
    <n v="3.5200000000000005"/>
    <x v="2"/>
  </r>
  <r>
    <n v="4275"/>
    <s v="MX-2012-120684"/>
    <d v="2012-10-11T00:00:00"/>
    <d v="2012-10-17T00:00:00"/>
    <x v="3"/>
    <s v="AA-10480"/>
    <s v="Andrew Allen"/>
    <x v="0"/>
    <s v="Ensenada"/>
    <s v="Baja California"/>
    <s v="Mexico"/>
    <m/>
    <x v="5"/>
    <x v="9"/>
    <s v="OFF-FA-10000455"/>
    <x v="2"/>
    <x v="15"/>
    <s v="Stockwell Thumb Tacks  12 Pack"/>
    <n v="51.840000000000011"/>
    <x v="5"/>
    <x v="0"/>
    <x v="1611"/>
    <n v="3.5200000000000005"/>
    <x v="1"/>
  </r>
  <r>
    <n v="10297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LA-10001915"/>
    <x v="2"/>
    <x v="16"/>
    <s v="Avery Legal Exhibit Labels  5000 Label Set"/>
    <n v="35.19"/>
    <x v="12"/>
    <x v="0"/>
    <x v="9954"/>
    <n v="3.52"/>
    <x v="2"/>
  </r>
  <r>
    <n v="11153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BI-10000282"/>
    <x v="2"/>
    <x v="5"/>
    <s v="Ibico Binder  Durable"/>
    <n v="33.959999999999994"/>
    <x v="10"/>
    <x v="0"/>
    <x v="8617"/>
    <n v="3.52"/>
    <x v="1"/>
  </r>
  <r>
    <n v="11668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AR-10001606"/>
    <x v="2"/>
    <x v="12"/>
    <s v="BIC Highlighters  Fluorescent"/>
    <n v="30.284999999999997"/>
    <x v="12"/>
    <x v="6"/>
    <x v="21210"/>
    <n v="3.52"/>
    <x v="3"/>
  </r>
  <r>
    <n v="12453"/>
    <s v="ES-2012-3774101"/>
    <d v="2012-09-12T00:00:00"/>
    <d v="2012-09-15T00:00:00"/>
    <x v="1"/>
    <s v="CS-11845"/>
    <s v="Cari Sayre"/>
    <x v="1"/>
    <s v="Calais"/>
    <s v="Nord-Pas-de-Calais"/>
    <s v="France"/>
    <m/>
    <x v="2"/>
    <x v="2"/>
    <s v="OFF-AR-10000475"/>
    <x v="2"/>
    <x v="12"/>
    <s v="Sanford Canvas  Blue"/>
    <n v="50.519999999999996"/>
    <x v="13"/>
    <x v="0"/>
    <x v="4294"/>
    <n v="3.52"/>
    <x v="1"/>
  </r>
  <r>
    <n v="13000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1058"/>
    <x v="2"/>
    <x v="5"/>
    <s v="Ibico Binding Machine  Clear"/>
    <n v="76.320000000000007"/>
    <x v="12"/>
    <x v="6"/>
    <x v="21211"/>
    <n v="3.52"/>
    <x v="1"/>
  </r>
  <r>
    <n v="16709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BI-10000329"/>
    <x v="2"/>
    <x v="5"/>
    <s v="Acco Binder  Durable"/>
    <n v="49.949999999999996"/>
    <x v="12"/>
    <x v="0"/>
    <x v="10027"/>
    <n v="3.52"/>
    <x v="1"/>
  </r>
  <r>
    <n v="17386"/>
    <s v="IT-2013-2477436"/>
    <d v="2013-05-17T00:00:00"/>
    <d v="2013-05-22T00:00:00"/>
    <x v="1"/>
    <s v="MG-18205"/>
    <s v="Mitch Gastineau"/>
    <x v="1"/>
    <s v="Madrid"/>
    <s v="Madrid"/>
    <s v="Spain"/>
    <m/>
    <x v="2"/>
    <x v="5"/>
    <s v="OFF-ST-10001478"/>
    <x v="2"/>
    <x v="10"/>
    <s v="Tenex File Cart  Single Width"/>
    <n v="120.744"/>
    <x v="13"/>
    <x v="1"/>
    <x v="21212"/>
    <n v="3.52"/>
    <x v="1"/>
  </r>
  <r>
    <n v="21357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OFF-FA-10003596"/>
    <x v="2"/>
    <x v="15"/>
    <s v="Stockwell Push Pins  Bulk Pack"/>
    <n v="25.866000000000003"/>
    <x v="10"/>
    <x v="1"/>
    <x v="21213"/>
    <n v="3.52"/>
    <x v="2"/>
  </r>
  <r>
    <n v="21820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OFF-AR-10002897"/>
    <x v="2"/>
    <x v="12"/>
    <s v="BIC Markers  Water Color"/>
    <n v="32.571000000000005"/>
    <x v="10"/>
    <x v="26"/>
    <x v="21214"/>
    <n v="3.52"/>
    <x v="2"/>
  </r>
  <r>
    <n v="23827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BI-10004440"/>
    <x v="2"/>
    <x v="5"/>
    <s v="Cardinal Binder  Economy"/>
    <n v="34.436699999999995"/>
    <x v="12"/>
    <x v="7"/>
    <x v="21215"/>
    <n v="3.52"/>
    <x v="1"/>
  </r>
  <r>
    <n v="25052"/>
    <s v="IN-2011-13506"/>
    <d v="2011-03-29T00:00:00"/>
    <d v="2011-04-02T00:00:00"/>
    <x v="3"/>
    <s v="MT-17815"/>
    <s v="Meg Tillman"/>
    <x v="0"/>
    <s v="Chifeng"/>
    <s v="Inner Mongolia"/>
    <s v="China"/>
    <m/>
    <x v="1"/>
    <x v="8"/>
    <s v="OFF-EN-10004892"/>
    <x v="2"/>
    <x v="14"/>
    <s v="Ames Manila Envelope  with clear poly window"/>
    <n v="28.23"/>
    <x v="13"/>
    <x v="0"/>
    <x v="18009"/>
    <n v="3.52"/>
    <x v="2"/>
  </r>
  <r>
    <n v="27833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OFF-EN-10004958"/>
    <x v="2"/>
    <x v="14"/>
    <s v="Cameo Manila Envelope  Security-Tint"/>
    <n v="29.400000000000002"/>
    <x v="10"/>
    <x v="6"/>
    <x v="18093"/>
    <n v="3.52"/>
    <x v="2"/>
  </r>
  <r>
    <n v="29459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PA-10003252"/>
    <x v="2"/>
    <x v="13"/>
    <s v="Xerox Note Cards  8.5 x 11"/>
    <n v="30.509999999999998"/>
    <x v="13"/>
    <x v="0"/>
    <x v="89"/>
    <n v="3.52"/>
    <x v="1"/>
  </r>
  <r>
    <n v="30386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R-10000283"/>
    <x v="2"/>
    <x v="12"/>
    <s v="Stanley Highlighters  Blue"/>
    <n v="17.639999999999997"/>
    <x v="10"/>
    <x v="3"/>
    <x v="21216"/>
    <n v="3.52"/>
    <x v="0"/>
  </r>
  <r>
    <n v="31003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LA-10003444"/>
    <x v="2"/>
    <x v="16"/>
    <s v="Smead Legal Exhibit Labels  Alphabetical"/>
    <n v="21.839999999999996"/>
    <x v="10"/>
    <x v="0"/>
    <x v="2860"/>
    <n v="3.52"/>
    <x v="2"/>
  </r>
  <r>
    <n v="32163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FUR-FU-10000965"/>
    <x v="1"/>
    <x v="11"/>
    <s v="Howard Miller 11-1/2&quot; Diameter Ridgewood Wall Clock"/>
    <n v="51.94"/>
    <x v="13"/>
    <x v="0"/>
    <x v="21217"/>
    <n v="3.52"/>
    <x v="1"/>
  </r>
  <r>
    <n v="32568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AP-10004487"/>
    <x v="2"/>
    <x v="7"/>
    <s v="Kensington 4 Outlet MasterPiece Compact Power Control Center"/>
    <n v="48.791999999999987"/>
    <x v="12"/>
    <x v="19"/>
    <x v="21218"/>
    <n v="3.52"/>
    <x v="2"/>
  </r>
  <r>
    <n v="33472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0740"/>
    <x v="2"/>
    <x v="13"/>
    <s v="Xerox 1982"/>
    <n v="45.68"/>
    <x v="10"/>
    <x v="0"/>
    <x v="16772"/>
    <n v="3.52"/>
    <x v="1"/>
  </r>
  <r>
    <n v="35771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787"/>
    <x v="2"/>
    <x v="13"/>
    <s v="Xerox 227"/>
    <n v="15.552000000000003"/>
    <x v="12"/>
    <x v="2"/>
    <x v="19475"/>
    <n v="3.52"/>
    <x v="2"/>
  </r>
  <r>
    <n v="36498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AC-10002857"/>
    <x v="0"/>
    <x v="0"/>
    <s v="Verbatim 25 GB 6x Blu-ray Single Layer Recordable Disc  1/Pack"/>
    <n v="41.720000000000006"/>
    <x v="0"/>
    <x v="2"/>
    <x v="21219"/>
    <n v="3.52"/>
    <x v="1"/>
  </r>
  <r>
    <n v="40555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654"/>
    <x v="2"/>
    <x v="5"/>
    <s v="VariCap6 Expandable Binder"/>
    <n v="51.900000000000006"/>
    <x v="12"/>
    <x v="0"/>
    <x v="21220"/>
    <n v="3.52"/>
    <x v="1"/>
  </r>
  <r>
    <n v="41279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OFF-PA-10002195"/>
    <x v="2"/>
    <x v="13"/>
    <s v="RSVP Cards &amp; Envelopes  Blank White  8-1/2&quot; X 11&quot;  24 Cards/25 Envelopes/Set"/>
    <n v="35.56"/>
    <x v="0"/>
    <x v="0"/>
    <x v="21221"/>
    <n v="3.52"/>
    <x v="1"/>
  </r>
  <r>
    <n v="47047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STA-10004163"/>
    <x v="2"/>
    <x v="12"/>
    <s v="Stanley Markers  Fluorescent"/>
    <n v="18.767999999999997"/>
    <x v="10"/>
    <x v="17"/>
    <x v="20623"/>
    <n v="3.52"/>
    <x v="2"/>
  </r>
  <r>
    <n v="47110"/>
    <s v="TZ-2014-3030"/>
    <d v="2014-02-26T00:00:00"/>
    <d v="2014-03-01T00:00:00"/>
    <x v="2"/>
    <s v="DR-2940"/>
    <s v="Daniel Raglin"/>
    <x v="2"/>
    <s v="Dar es Salaam"/>
    <s v="Dar Es Salaam"/>
    <s v="Tanzania"/>
    <m/>
    <x v="3"/>
    <x v="3"/>
    <s v="OFF-HAR-10000187"/>
    <x v="2"/>
    <x v="16"/>
    <s v="Harbour Creations Color Coded Labels  Alphabetical"/>
    <n v="50.88"/>
    <x v="4"/>
    <x v="0"/>
    <x v="5109"/>
    <n v="3.52"/>
    <x v="2"/>
  </r>
  <r>
    <n v="48647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TI-10001957"/>
    <x v="2"/>
    <x v="6"/>
    <s v="Stiletto Ruler  Serrated"/>
    <n v="46.32"/>
    <x v="4"/>
    <x v="0"/>
    <x v="7715"/>
    <n v="3.52"/>
    <x v="1"/>
  </r>
  <r>
    <n v="48806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FUR-ADV-10002889"/>
    <x v="1"/>
    <x v="11"/>
    <s v="Advantus Clock  Durable"/>
    <n v="48.42"/>
    <x v="13"/>
    <x v="0"/>
    <x v="7029"/>
    <n v="3.52"/>
    <x v="1"/>
  </r>
  <r>
    <n v="7937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FA-10003985"/>
    <x v="2"/>
    <x v="15"/>
    <s v="Accos Staples  Assorted Sizes"/>
    <n v="39.200000000000003"/>
    <x v="0"/>
    <x v="0"/>
    <x v="17292"/>
    <n v="3.5179999999999998"/>
    <x v="1"/>
  </r>
  <r>
    <n v="3860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SU-10001506"/>
    <x v="2"/>
    <x v="6"/>
    <s v="Kleencut Letter Opener  Steel"/>
    <n v="28.512"/>
    <x v="12"/>
    <x v="3"/>
    <x v="21222"/>
    <n v="3.5170000000000003"/>
    <x v="2"/>
  </r>
  <r>
    <n v="4623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R-10004012"/>
    <x v="2"/>
    <x v="12"/>
    <s v="Sanford Highlighters  Blue"/>
    <n v="31.499999999999993"/>
    <x v="12"/>
    <x v="0"/>
    <x v="20687"/>
    <n v="3.5170000000000003"/>
    <x v="1"/>
  </r>
  <r>
    <n v="9067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OFF-EN-10002816"/>
    <x v="2"/>
    <x v="14"/>
    <s v="Kraft Peel and Seal  Recycled"/>
    <n v="38.58"/>
    <x v="12"/>
    <x v="0"/>
    <x v="9097"/>
    <n v="3.5140000000000002"/>
    <x v="1"/>
  </r>
  <r>
    <n v="5530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4481"/>
    <x v="2"/>
    <x v="6"/>
    <s v="Stiletto Shears  Serrated"/>
    <n v="35.832000000000001"/>
    <x v="10"/>
    <x v="3"/>
    <x v="21223"/>
    <n v="3.5130000000000003"/>
    <x v="1"/>
  </r>
  <r>
    <n v="450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SU-10001476"/>
    <x v="2"/>
    <x v="6"/>
    <s v="Fiskars Scissors  Easy Grip"/>
    <n v="49.559999999999995"/>
    <x v="12"/>
    <x v="0"/>
    <x v="20586"/>
    <n v="3.5110000000000001"/>
    <x v="1"/>
  </r>
  <r>
    <n v="2018"/>
    <s v="MX-2013-163237"/>
    <d v="2013-10-30T00:00:00"/>
    <d v="2013-11-06T00:00:00"/>
    <x v="3"/>
    <s v="CS-11860"/>
    <s v="Cari Schnelling"/>
    <x v="0"/>
    <s v="Petapa"/>
    <s v="Guatemala"/>
    <s v="Guatemala"/>
    <m/>
    <x v="5"/>
    <x v="2"/>
    <s v="OFF-AP-10002753"/>
    <x v="2"/>
    <x v="7"/>
    <s v="Cuisinart Toaster  Red"/>
    <n v="71.28000000000003"/>
    <x v="10"/>
    <x v="0"/>
    <x v="11914"/>
    <n v="3.5100000000000002"/>
    <x v="1"/>
  </r>
  <r>
    <n v="10332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x v="1869"/>
    <n v="3.51"/>
    <x v="1"/>
  </r>
  <r>
    <n v="10480"/>
    <s v="ES-2014-3802139"/>
    <d v="2014-06-23T00:00:00"/>
    <d v="2014-06-26T00:00:00"/>
    <x v="2"/>
    <s v="JP-16135"/>
    <s v="Julie Prescott"/>
    <x v="2"/>
    <s v="Cannes"/>
    <s v="Provence-Alpes-Côte d'Azur"/>
    <s v="France"/>
    <m/>
    <x v="2"/>
    <x v="2"/>
    <s v="OFF-FA-10000790"/>
    <x v="2"/>
    <x v="15"/>
    <s v="Stockwell Rubber Bands  Bulk Pack"/>
    <n v="33.06"/>
    <x v="10"/>
    <x v="0"/>
    <x v="14337"/>
    <n v="3.51"/>
    <x v="1"/>
  </r>
  <r>
    <n v="12326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EN-10000694"/>
    <x v="2"/>
    <x v="14"/>
    <s v="GlobeWeis Business Envelopes  Security-Tint"/>
    <n v="39.480000000000004"/>
    <x v="10"/>
    <x v="0"/>
    <x v="5042"/>
    <n v="3.51"/>
    <x v="1"/>
  </r>
  <r>
    <n v="13034"/>
    <s v="ES-2012-3290540"/>
    <d v="2012-08-06T00:00:00"/>
    <d v="2012-08-11T00:00:00"/>
    <x v="3"/>
    <s v="DJ-13630"/>
    <s v="Doug Jacobs"/>
    <x v="0"/>
    <s v="Aachen"/>
    <s v="North Rhine-Westphalia"/>
    <s v="Germany"/>
    <m/>
    <x v="2"/>
    <x v="2"/>
    <s v="TEC-MA-10002267"/>
    <x v="0"/>
    <x v="8"/>
    <s v="Konica Calculator  White"/>
    <n v="50.04"/>
    <x v="13"/>
    <x v="0"/>
    <x v="9148"/>
    <n v="3.51"/>
    <x v="1"/>
  </r>
  <r>
    <n v="13152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0502"/>
    <x v="2"/>
    <x v="12"/>
    <s v="BIC Highlighters  Easy-Erase"/>
    <n v="19.200000000000003"/>
    <x v="10"/>
    <x v="6"/>
    <x v="21224"/>
    <n v="3.51"/>
    <x v="1"/>
  </r>
  <r>
    <n v="17075"/>
    <s v="ES-2014-3187939"/>
    <d v="2014-09-29T00:00:00"/>
    <d v="2014-10-03T00:00:00"/>
    <x v="3"/>
    <s v="BS-11380"/>
    <s v="Bill Stewart"/>
    <x v="1"/>
    <s v="Peer"/>
    <s v="Limburg"/>
    <s v="Belgium"/>
    <m/>
    <x v="2"/>
    <x v="2"/>
    <s v="OFF-BI-10002354"/>
    <x v="2"/>
    <x v="5"/>
    <s v="Acco Binder  Clear"/>
    <n v="43.83"/>
    <x v="12"/>
    <x v="0"/>
    <x v="12865"/>
    <n v="3.51"/>
    <x v="2"/>
  </r>
  <r>
    <n v="18183"/>
    <s v="IT-2014-1866474"/>
    <d v="2014-11-03T00:00:00"/>
    <d v="2014-11-07T00:00:00"/>
    <x v="3"/>
    <s v="MV-18190"/>
    <s v="Mike Vittorini"/>
    <x v="0"/>
    <s v="Amsterdam"/>
    <s v="North Holland"/>
    <s v="Netherlands"/>
    <m/>
    <x v="2"/>
    <x v="2"/>
    <s v="OFF-LA-10002029"/>
    <x v="2"/>
    <x v="16"/>
    <s v="Hon Round Labels  5000 Label Set"/>
    <n v="42.300000000000004"/>
    <x v="7"/>
    <x v="6"/>
    <x v="21225"/>
    <n v="3.51"/>
    <x v="1"/>
  </r>
  <r>
    <n v="18669"/>
    <s v="ES-2013-2310454"/>
    <d v="2013-06-06T00:00:00"/>
    <d v="2013-06-09T00:00:00"/>
    <x v="1"/>
    <s v="MY-17380"/>
    <s v="Maribeth Yedwab"/>
    <x v="1"/>
    <s v="Avion"/>
    <s v="Nord-Pas-de-Calais"/>
    <s v="France"/>
    <m/>
    <x v="2"/>
    <x v="2"/>
    <s v="FUR-CH-10004506"/>
    <x v="1"/>
    <x v="1"/>
    <s v="Novimex Steel Folding Chair  Set of Two"/>
    <n v="228.09600000000003"/>
    <x v="12"/>
    <x v="1"/>
    <x v="21226"/>
    <n v="3.51"/>
    <x v="1"/>
  </r>
  <r>
    <n v="22950"/>
    <s v="IN-2011-60084"/>
    <d v="2011-06-15T00:00:00"/>
    <d v="2011-06-22T00:00:00"/>
    <x v="3"/>
    <s v="AY-10555"/>
    <s v="Andy Yotov"/>
    <x v="1"/>
    <s v="Liaoyuan"/>
    <s v="Jilin"/>
    <s v="China"/>
    <m/>
    <x v="1"/>
    <x v="8"/>
    <s v="TEC-AC-10002014"/>
    <x v="0"/>
    <x v="0"/>
    <s v="Belkin Flash Drive  USB"/>
    <n v="84.3"/>
    <x v="10"/>
    <x v="0"/>
    <x v="4794"/>
    <n v="3.51"/>
    <x v="1"/>
  </r>
  <r>
    <n v="32406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EN-10003798"/>
    <x v="2"/>
    <x v="14"/>
    <s v="Recycled Interoffice Envelopes with Re-Use-A-Seal Closure  10 x 13"/>
    <n v="40.968000000000004"/>
    <x v="12"/>
    <x v="2"/>
    <x v="21227"/>
    <n v="3.51"/>
    <x v="1"/>
  </r>
  <r>
    <n v="32541"/>
    <s v="CA-2014-133641"/>
    <d v="2014-05-15T00:00:00"/>
    <d v="2014-05-22T00:00:00"/>
    <x v="3"/>
    <s v="EJ-14155"/>
    <s v="Eva Jacobs"/>
    <x v="0"/>
    <s v="Gulfport"/>
    <s v="Mississippi"/>
    <s v="United States"/>
    <n v="39503"/>
    <x v="0"/>
    <x v="5"/>
    <s v="OFF-EN-10004955"/>
    <x v="2"/>
    <x v="14"/>
    <s v="Fashion Color Clasp Envelopes"/>
    <n v="48.69"/>
    <x v="1"/>
    <x v="0"/>
    <x v="21228"/>
    <n v="3.51"/>
    <x v="1"/>
  </r>
  <r>
    <n v="32643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PA-10000466"/>
    <x v="2"/>
    <x v="13"/>
    <s v="Memo Book  100 Message Capacity  5 3/8” x 11”"/>
    <n v="47.18"/>
    <x v="0"/>
    <x v="0"/>
    <x v="21229"/>
    <n v="3.51"/>
    <x v="1"/>
  </r>
  <r>
    <n v="35830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OFF-EN-10001219"/>
    <x v="2"/>
    <x v="14"/>
    <s v="#10- 4 1/8&quot; x 9 1/2&quot; Security-Tint Envelopes"/>
    <n v="15.28"/>
    <x v="10"/>
    <x v="0"/>
    <x v="21230"/>
    <n v="3.51"/>
    <x v="0"/>
  </r>
  <r>
    <n v="37180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FUR-FU-10004712"/>
    <x v="1"/>
    <x v="11"/>
    <s v="Westinghouse Mesh Shade Clip-On Gooseneck Lamp  Black"/>
    <n v="28.28"/>
    <x v="10"/>
    <x v="0"/>
    <x v="21231"/>
    <n v="3.51"/>
    <x v="0"/>
  </r>
  <r>
    <n v="37555"/>
    <s v="CA-2012-133536"/>
    <d v="2012-03-28T00:00:00"/>
    <d v="2012-03-30T00:00:00"/>
    <x v="1"/>
    <s v="JH-15820"/>
    <s v="John Huston"/>
    <x v="0"/>
    <s v="New York City"/>
    <s v="New York"/>
    <s v="United States"/>
    <n v="10009"/>
    <x v="0"/>
    <x v="0"/>
    <s v="OFF-EN-10004459"/>
    <x v="2"/>
    <x v="14"/>
    <s v="Security-Tint Envelopes"/>
    <n v="22.919999999999998"/>
    <x v="12"/>
    <x v="0"/>
    <x v="21232"/>
    <n v="3.51"/>
    <x v="2"/>
  </r>
  <r>
    <n v="38477"/>
    <s v="CA-2011-106054"/>
    <d v="2011-01-07T00:00:00"/>
    <d v="2011-01-08T00:00:00"/>
    <x v="2"/>
    <s v="JO-15145"/>
    <s v="Jack O'Briant"/>
    <x v="1"/>
    <s v="Athens"/>
    <s v="Georgia"/>
    <s v="United States"/>
    <n v="30605"/>
    <x v="0"/>
    <x v="5"/>
    <s v="OFF-AR-10002399"/>
    <x v="2"/>
    <x v="12"/>
    <s v="Dixon Prang Watercolor Pencils  10-Color Set with Brush"/>
    <n v="12.78"/>
    <x v="12"/>
    <x v="0"/>
    <x v="21233"/>
    <n v="3.51"/>
    <x v="0"/>
  </r>
  <r>
    <n v="40750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SU-10004884"/>
    <x v="2"/>
    <x v="6"/>
    <s v="Acme Galleria Hot Forged Steel Scissors with Colored Handles"/>
    <n v="47.19"/>
    <x v="12"/>
    <x v="0"/>
    <x v="21234"/>
    <n v="3.51"/>
    <x v="1"/>
  </r>
  <r>
    <n v="41374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STA-10002719"/>
    <x v="2"/>
    <x v="12"/>
    <s v="Stanley Pencil Sharpener  Easy-Erase"/>
    <n v="26.04"/>
    <x v="13"/>
    <x v="0"/>
    <x v="18293"/>
    <n v="3.51"/>
    <x v="1"/>
  </r>
  <r>
    <n v="44252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STO-10004910"/>
    <x v="2"/>
    <x v="15"/>
    <s v="Stockwell Clamps  12 Pack"/>
    <n v="18.66"/>
    <x v="13"/>
    <x v="0"/>
    <x v="19583"/>
    <n v="3.51"/>
    <x v="2"/>
  </r>
  <r>
    <n v="44738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4604"/>
    <x v="2"/>
    <x v="13"/>
    <s v="Green Bar Cards &amp; Envelopes  8.5 x 11"/>
    <n v="52.53"/>
    <x v="13"/>
    <x v="0"/>
    <x v="14719"/>
    <n v="3.51"/>
    <x v="2"/>
  </r>
  <r>
    <n v="45523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KLE-10001644"/>
    <x v="2"/>
    <x v="6"/>
    <s v="Kleencut Trimmer  Steel"/>
    <n v="40.83"/>
    <x v="13"/>
    <x v="0"/>
    <x v="14357"/>
    <n v="3.51"/>
    <x v="2"/>
  </r>
  <r>
    <n v="47113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KON-10000091"/>
    <x v="0"/>
    <x v="8"/>
    <s v="Konica Calculator  Red"/>
    <n v="97.56"/>
    <x v="10"/>
    <x v="0"/>
    <x v="9198"/>
    <n v="3.51"/>
    <x v="1"/>
  </r>
  <r>
    <n v="50421"/>
    <s v="SF-2013-8810"/>
    <d v="2013-11-11T00:00:00"/>
    <d v="2013-11-15T00:00:00"/>
    <x v="3"/>
    <s v="LS-6945"/>
    <s v="Linda Southworth"/>
    <x v="1"/>
    <s v="Cape Town"/>
    <s v="Western Cape"/>
    <s v="South Africa"/>
    <m/>
    <x v="3"/>
    <x v="3"/>
    <s v="OFF-FIS-10002949"/>
    <x v="2"/>
    <x v="6"/>
    <s v="Fiskars Ruler  High Speed"/>
    <n v="28.86"/>
    <x v="10"/>
    <x v="0"/>
    <x v="19098"/>
    <n v="3.51"/>
    <x v="2"/>
  </r>
  <r>
    <n v="1576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1402"/>
    <x v="2"/>
    <x v="12"/>
    <s v="Sanford Highlighters  Water Color"/>
    <n v="60.576000000000001"/>
    <x v="5"/>
    <x v="2"/>
    <x v="18170"/>
    <n v="3.5070000000000001"/>
    <x v="1"/>
  </r>
  <r>
    <n v="7324"/>
    <s v="MX-2012-134383"/>
    <d v="2012-09-11T00:00:00"/>
    <d v="2012-09-16T00:00:00"/>
    <x v="3"/>
    <s v="WB-21850"/>
    <s v="William Brown"/>
    <x v="0"/>
    <s v="Ilopango"/>
    <s v="San Salvador"/>
    <s v="El Salvador"/>
    <m/>
    <x v="5"/>
    <x v="2"/>
    <s v="TEC-PH-10002121"/>
    <x v="0"/>
    <x v="2"/>
    <s v="Apple Headset  with Caller ID"/>
    <n v="48.839999999999989"/>
    <x v="13"/>
    <x v="0"/>
    <x v="14867"/>
    <n v="3.5060000000000002"/>
    <x v="1"/>
  </r>
  <r>
    <n v="6228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BI-10004861"/>
    <x v="2"/>
    <x v="5"/>
    <s v="Cardinal Binding Machine  Clear"/>
    <n v="59.076000000000001"/>
    <x v="12"/>
    <x v="3"/>
    <x v="21235"/>
    <n v="3.5049999999999999"/>
    <x v="1"/>
  </r>
  <r>
    <n v="4862"/>
    <s v="US-2012-153164"/>
    <d v="2012-12-28T00:00:00"/>
    <d v="2013-01-01T00:00:00"/>
    <x v="3"/>
    <s v="CH-12070"/>
    <s v="Cathy Hwang"/>
    <x v="2"/>
    <s v="Buenos Aires"/>
    <s v="Buenos Aires"/>
    <s v="Argentina"/>
    <m/>
    <x v="5"/>
    <x v="5"/>
    <s v="OFF-SU-10003749"/>
    <x v="2"/>
    <x v="6"/>
    <s v="Fiskars Box Cutter  Easy Grip"/>
    <n v="44.567999999999998"/>
    <x v="12"/>
    <x v="3"/>
    <x v="21236"/>
    <n v="3.5020000000000002"/>
    <x v="1"/>
  </r>
  <r>
    <n v="8891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LA-10004538"/>
    <x v="2"/>
    <x v="16"/>
    <s v="Harbour Creations Legal Exhibit Labels  Laser Printer Compatible"/>
    <n v="43.8"/>
    <x v="5"/>
    <x v="0"/>
    <x v="7343"/>
    <n v="3.5020000000000002"/>
    <x v="1"/>
  </r>
  <r>
    <n v="3982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FA-10003879"/>
    <x v="2"/>
    <x v="15"/>
    <s v="Stockwell Thumb Tacks  Assorted Sizes"/>
    <n v="42.36"/>
    <x v="5"/>
    <x v="0"/>
    <x v="13099"/>
    <n v="3.5009999999999999"/>
    <x v="1"/>
  </r>
  <r>
    <n v="5774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697"/>
    <x v="1"/>
    <x v="1"/>
    <s v="Novimex Chairmat  Adjustable"/>
    <n v="94.128"/>
    <x v="12"/>
    <x v="2"/>
    <x v="17105"/>
    <n v="3.5009999999999999"/>
    <x v="1"/>
  </r>
  <r>
    <n v="8448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BI-10002080"/>
    <x v="2"/>
    <x v="5"/>
    <s v="Acco Binder  Clear"/>
    <n v="15.584000000000003"/>
    <x v="10"/>
    <x v="2"/>
    <x v="21237"/>
    <n v="3.5009999999999999"/>
    <x v="2"/>
  </r>
  <r>
    <n v="8854"/>
    <s v="MX-2013-167038"/>
    <d v="2013-03-29T00:00:00"/>
    <d v="2013-04-05T00:00:00"/>
    <x v="3"/>
    <s v="JR-15670"/>
    <s v="Jim Radford"/>
    <x v="0"/>
    <s v="Ribeirão Preto"/>
    <s v="São Paulo"/>
    <s v="Brazil"/>
    <m/>
    <x v="5"/>
    <x v="5"/>
    <s v="OFF-PA-10001385"/>
    <x v="2"/>
    <x v="13"/>
    <s v="Xerox Memo Slips  8.5 x 11"/>
    <n v="23.560000000000002"/>
    <x v="10"/>
    <x v="0"/>
    <x v="12994"/>
    <n v="3.5"/>
    <x v="3"/>
  </r>
  <r>
    <n v="10415"/>
    <s v="ES-2011-1720401"/>
    <d v="2011-02-18T00:00:00"/>
    <d v="2011-02-24T00:00:00"/>
    <x v="3"/>
    <s v="KH-16630"/>
    <s v="Ken Heidel"/>
    <x v="1"/>
    <s v="Beaune"/>
    <s v="Burgundy"/>
    <s v="France"/>
    <m/>
    <x v="2"/>
    <x v="2"/>
    <s v="OFF-FA-10003463"/>
    <x v="2"/>
    <x v="15"/>
    <s v="OIC Thumb Tacks  Assorted Sizes"/>
    <n v="34.56"/>
    <x v="12"/>
    <x v="0"/>
    <x v="1188"/>
    <n v="3.5"/>
    <x v="1"/>
  </r>
  <r>
    <n v="17010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BI-10000308"/>
    <x v="2"/>
    <x v="5"/>
    <s v="Cardinal Binder Covers  Durable"/>
    <n v="27"/>
    <x v="10"/>
    <x v="0"/>
    <x v="11051"/>
    <n v="3.5"/>
    <x v="3"/>
  </r>
  <r>
    <n v="19989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BI-10004722"/>
    <x v="2"/>
    <x v="5"/>
    <s v="Avery Index Tab  Clear"/>
    <n v="31.266000000000002"/>
    <x v="5"/>
    <x v="1"/>
    <x v="21238"/>
    <n v="3.5"/>
    <x v="1"/>
  </r>
  <r>
    <n v="24275"/>
    <s v="IN-2014-28570"/>
    <d v="2014-12-04T00:00:00"/>
    <d v="2014-12-09T00:00:00"/>
    <x v="3"/>
    <s v="NR-18550"/>
    <s v="Nick Radford"/>
    <x v="0"/>
    <s v="Manila"/>
    <s v="National Capital"/>
    <s v="Philippines"/>
    <m/>
    <x v="1"/>
    <x v="11"/>
    <s v="OFF-AR-10003021"/>
    <x v="2"/>
    <x v="12"/>
    <s v="BIC Sketch Pad  Water Color"/>
    <n v="85.536000000000016"/>
    <x v="12"/>
    <x v="26"/>
    <x v="14241"/>
    <n v="3.5"/>
    <x v="1"/>
  </r>
  <r>
    <n v="26254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OFF-FA-10004839"/>
    <x v="2"/>
    <x v="15"/>
    <s v="Accos Clamps  Metal"/>
    <n v="42.900000000000013"/>
    <x v="4"/>
    <x v="26"/>
    <x v="21239"/>
    <n v="3.5"/>
    <x v="1"/>
  </r>
  <r>
    <n v="26595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FA-10001086"/>
    <x v="2"/>
    <x v="15"/>
    <s v="Accos Rubber Bands  Assorted Sizes"/>
    <n v="22.466700000000007"/>
    <x v="12"/>
    <x v="8"/>
    <x v="21240"/>
    <n v="3.5"/>
    <x v="1"/>
  </r>
  <r>
    <n v="26794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FUR-BO-10001580"/>
    <x v="1"/>
    <x v="9"/>
    <s v="Dania Stackable Bookrack  Pine"/>
    <n v="73.763999999999996"/>
    <x v="13"/>
    <x v="3"/>
    <x v="21241"/>
    <n v="3.5"/>
    <x v="1"/>
  </r>
  <r>
    <n v="27171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PA-10003805"/>
    <x v="2"/>
    <x v="13"/>
    <s v="Eaton Note Cards  Multicolor"/>
    <n v="30.72"/>
    <x v="10"/>
    <x v="6"/>
    <x v="20872"/>
    <n v="3.5"/>
    <x v="2"/>
  </r>
  <r>
    <n v="28765"/>
    <s v="IN-2011-50774"/>
    <d v="2011-04-18T00:00:00"/>
    <d v="2011-04-24T00:00:00"/>
    <x v="3"/>
    <s v="NL-18310"/>
    <s v="Nancy Lomonaco"/>
    <x v="2"/>
    <s v="Chongqing"/>
    <s v="Chongqing"/>
    <s v="China"/>
    <m/>
    <x v="1"/>
    <x v="8"/>
    <s v="OFF-LA-10000624"/>
    <x v="2"/>
    <x v="16"/>
    <s v="Hon File Folder Labels  5000 Label Set"/>
    <n v="54.179999999999993"/>
    <x v="5"/>
    <x v="0"/>
    <x v="4743"/>
    <n v="3.5"/>
    <x v="1"/>
  </r>
  <r>
    <n v="31331"/>
    <s v="CA-2014-107727"/>
    <d v="2014-10-20T00:00:00"/>
    <d v="2014-10-24T00:00:00"/>
    <x v="1"/>
    <s v="MA-17560"/>
    <s v="Matt Abelman"/>
    <x v="2"/>
    <s v="Houston"/>
    <s v="Texas"/>
    <s v="United States"/>
    <n v="77095"/>
    <x v="0"/>
    <x v="2"/>
    <s v="OFF-PA-10000249"/>
    <x v="2"/>
    <x v="13"/>
    <s v="Staples"/>
    <n v="29.472000000000001"/>
    <x v="12"/>
    <x v="2"/>
    <x v="21242"/>
    <n v="3.5"/>
    <x v="1"/>
  </r>
  <r>
    <n v="33375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243"/>
    <x v="2"/>
    <x v="13"/>
    <s v="Xerox 1939"/>
    <n v="94.85"/>
    <x v="2"/>
    <x v="0"/>
    <x v="9100"/>
    <n v="3.5"/>
    <x v="1"/>
  </r>
  <r>
    <n v="34140"/>
    <s v="CA-2014-112865"/>
    <d v="2014-05-19T00:00:00"/>
    <d v="2014-05-23T00:00:00"/>
    <x v="3"/>
    <s v="BH-11710"/>
    <s v="Brosina Hoffman"/>
    <x v="0"/>
    <s v="Philadelphia"/>
    <s v="Pennsylvania"/>
    <s v="United States"/>
    <n v="19140"/>
    <x v="0"/>
    <x v="0"/>
    <s v="TEC-AC-10000387"/>
    <x v="0"/>
    <x v="0"/>
    <s v="KeyTronic KT800P2 - Keyboard - Black"/>
    <n v="36.048000000000002"/>
    <x v="12"/>
    <x v="2"/>
    <x v="21243"/>
    <n v="3.5"/>
    <x v="2"/>
  </r>
  <r>
    <n v="35601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FUR-FU-10000448"/>
    <x v="1"/>
    <x v="11"/>
    <s v="Tenex Chairmats For Use With Carpeted Floors"/>
    <n v="63.92"/>
    <x v="4"/>
    <x v="0"/>
    <x v="21244"/>
    <n v="3.5"/>
    <x v="1"/>
  </r>
  <r>
    <n v="36044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OFF-SU-10004782"/>
    <x v="2"/>
    <x v="6"/>
    <s v="Elite 5&quot; Scissors"/>
    <n v="25.349999999999998"/>
    <x v="12"/>
    <x v="0"/>
    <x v="21245"/>
    <n v="3.5"/>
    <x v="2"/>
  </r>
  <r>
    <n v="37169"/>
    <s v="CA-2014-129910"/>
    <d v="2014-03-31T00:00:00"/>
    <d v="2014-04-04T00:00:00"/>
    <x v="3"/>
    <s v="ME-17320"/>
    <s v="Maria Etezadi"/>
    <x v="2"/>
    <s v="Columbus"/>
    <s v="Georgia"/>
    <s v="United States"/>
    <n v="31907"/>
    <x v="0"/>
    <x v="5"/>
    <s v="OFF-ST-10003282"/>
    <x v="2"/>
    <x v="10"/>
    <s v="Advantus 10-Drawer Portable Organizer  Chrome Metal Frame  Smoke Drawers"/>
    <n v="59.76"/>
    <x v="13"/>
    <x v="0"/>
    <x v="21246"/>
    <n v="3.5"/>
    <x v="1"/>
  </r>
  <r>
    <n v="38215"/>
    <s v="CA-2013-105473"/>
    <d v="2013-04-17T00:00:00"/>
    <d v="2013-04-19T00:00:00"/>
    <x v="1"/>
    <s v="BM-11785"/>
    <s v="Bryan Mills"/>
    <x v="0"/>
    <s v="Seattle"/>
    <s v="Washington"/>
    <s v="United States"/>
    <n v="98115"/>
    <x v="0"/>
    <x v="4"/>
    <s v="OFF-SU-10003567"/>
    <x v="2"/>
    <x v="6"/>
    <s v="Stiletto Hand Letter Openers"/>
    <n v="28.799999999999997"/>
    <x v="12"/>
    <x v="0"/>
    <x v="21247"/>
    <n v="3.5"/>
    <x v="2"/>
  </r>
  <r>
    <n v="39406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OFF-EN-10002592"/>
    <x v="2"/>
    <x v="14"/>
    <s v="Peel &amp; Seel Recycled Catalog Envelopes  Brown"/>
    <n v="55.584000000000003"/>
    <x v="5"/>
    <x v="2"/>
    <x v="21248"/>
    <n v="3.5"/>
    <x v="1"/>
  </r>
  <r>
    <n v="39720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FU-10004053"/>
    <x v="1"/>
    <x v="11"/>
    <s v="DAX Two-Tone Silver Metal Document Frame"/>
    <n v="40.479999999999997"/>
    <x v="10"/>
    <x v="0"/>
    <x v="21249"/>
    <n v="3.5"/>
    <x v="2"/>
  </r>
  <r>
    <n v="39919"/>
    <s v="US-2013-114230"/>
    <d v="2013-11-28T00:00:00"/>
    <d v="2013-12-02T00:00:00"/>
    <x v="3"/>
    <s v="CM-12235"/>
    <s v="Chris McAfee"/>
    <x v="0"/>
    <s v="Phoenix"/>
    <s v="Arizona"/>
    <s v="United States"/>
    <n v="85023"/>
    <x v="0"/>
    <x v="4"/>
    <s v="OFF-ST-10000876"/>
    <x v="2"/>
    <x v="10"/>
    <s v="Eldon Simplefile Box Office"/>
    <n v="39.808"/>
    <x v="4"/>
    <x v="2"/>
    <x v="21250"/>
    <n v="3.5"/>
    <x v="1"/>
  </r>
  <r>
    <n v="43460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2722"/>
    <x v="2"/>
    <x v="12"/>
    <s v="BIC Pens  Water Color"/>
    <n v="17.46"/>
    <x v="13"/>
    <x v="0"/>
    <x v="11062"/>
    <n v="3.5"/>
    <x v="2"/>
  </r>
  <r>
    <n v="45160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FUR-RUB-10001094"/>
    <x v="1"/>
    <x v="11"/>
    <s v="Rubbermaid Door Stop  Duo Pack"/>
    <n v="43.86"/>
    <x v="13"/>
    <x v="0"/>
    <x v="12079"/>
    <n v="3.5"/>
    <x v="2"/>
  </r>
  <r>
    <n v="49490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IBI-10000684"/>
    <x v="2"/>
    <x v="5"/>
    <s v="Ibico Binding Machine  Clear"/>
    <n v="203.52"/>
    <x v="4"/>
    <x v="0"/>
    <x v="2034"/>
    <n v="3.5"/>
    <x v="1"/>
  </r>
  <r>
    <n v="2424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2222"/>
    <x v="2"/>
    <x v="5"/>
    <s v="Cardinal Binder Covers  Clear"/>
    <n v="30.560000000000002"/>
    <x v="4"/>
    <x v="0"/>
    <x v="20627"/>
    <n v="3.4990000000000001"/>
    <x v="2"/>
  </r>
  <r>
    <n v="7515"/>
    <s v="MX-2013-157378"/>
    <d v="2013-02-15T00:00:00"/>
    <d v="2013-02-20T00:00:00"/>
    <x v="1"/>
    <s v="AS-10285"/>
    <s v="Alejandro Savely"/>
    <x v="1"/>
    <s v="Cancún"/>
    <s v="Quintana Roo"/>
    <s v="Mexico"/>
    <m/>
    <x v="5"/>
    <x v="9"/>
    <s v="OFF-ST-10004190"/>
    <x v="2"/>
    <x v="10"/>
    <s v="Smead Box  Single Width"/>
    <n v="28.8"/>
    <x v="4"/>
    <x v="0"/>
    <x v="8256"/>
    <n v="3.4990000000000001"/>
    <x v="2"/>
  </r>
  <r>
    <n v="822"/>
    <s v="US-2013-110401"/>
    <d v="2013-05-24T00:00:00"/>
    <d v="2013-05-29T00:00:00"/>
    <x v="3"/>
    <s v="JM-15865"/>
    <s v="John Murray"/>
    <x v="0"/>
    <s v="Tegucigalpa"/>
    <s v="Francisco Morazán"/>
    <s v="Honduras"/>
    <m/>
    <x v="5"/>
    <x v="2"/>
    <s v="TEC-AC-10003047"/>
    <x v="0"/>
    <x v="0"/>
    <s v="SanDisk Keyboard  USB"/>
    <n v="32.676000000000002"/>
    <x v="13"/>
    <x v="3"/>
    <x v="21251"/>
    <n v="3.4979999999999998"/>
    <x v="2"/>
  </r>
  <r>
    <n v="4311"/>
    <s v="MX-2011-121244"/>
    <d v="2011-04-23T00:00:00"/>
    <d v="2011-04-27T00:00:00"/>
    <x v="3"/>
    <s v="PS-19045"/>
    <s v="Penelope Sewall"/>
    <x v="2"/>
    <s v="León"/>
    <s v="Guanajuato"/>
    <s v="Mexico"/>
    <m/>
    <x v="5"/>
    <x v="9"/>
    <s v="TEC-PH-10002755"/>
    <x v="0"/>
    <x v="2"/>
    <s v="Apple Headset  VoIP"/>
    <n v="48.9"/>
    <x v="13"/>
    <x v="0"/>
    <x v="18195"/>
    <n v="3.4979999999999998"/>
    <x v="1"/>
  </r>
  <r>
    <n v="6130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FA-10000447"/>
    <x v="2"/>
    <x v="15"/>
    <s v="Accos Paper Clips  Assorted Sizes"/>
    <n v="37.439999999999991"/>
    <x v="4"/>
    <x v="0"/>
    <x v="16667"/>
    <n v="3.4979999999999998"/>
    <x v="1"/>
  </r>
  <r>
    <n v="3298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FUR-FU-10001142"/>
    <x v="1"/>
    <x v="11"/>
    <s v="Deflect-O Clock  Black"/>
    <n v="20.123999999999999"/>
    <x v="13"/>
    <x v="3"/>
    <x v="21252"/>
    <n v="3.496"/>
    <x v="1"/>
  </r>
  <r>
    <n v="3070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OFF-EN-10003529"/>
    <x v="2"/>
    <x v="14"/>
    <s v="Ames Peel and Seal  Recycled"/>
    <n v="34.979999999999997"/>
    <x v="12"/>
    <x v="0"/>
    <x v="9888"/>
    <n v="3.4909999999999997"/>
    <x v="1"/>
  </r>
  <r>
    <n v="11369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ST-10004097"/>
    <x v="2"/>
    <x v="10"/>
    <s v="Tenex Box  Wire Frame"/>
    <n v="70.064999999999998"/>
    <x v="2"/>
    <x v="1"/>
    <x v="21253"/>
    <n v="3.49"/>
    <x v="1"/>
  </r>
  <r>
    <n v="12304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U-10001086"/>
    <x v="2"/>
    <x v="6"/>
    <s v="Fiskars Scissors  Easy Grip"/>
    <n v="49.56"/>
    <x v="10"/>
    <x v="0"/>
    <x v="6241"/>
    <n v="3.49"/>
    <x v="1"/>
  </r>
  <r>
    <n v="12626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OFF-FA-10004257"/>
    <x v="2"/>
    <x v="15"/>
    <s v="Accos Clamps  Metal"/>
    <n v="117.00000000000003"/>
    <x v="5"/>
    <x v="0"/>
    <x v="12436"/>
    <n v="3.49"/>
    <x v="1"/>
  </r>
  <r>
    <n v="14218"/>
    <s v="ES-2011-1878168"/>
    <d v="2011-09-29T00:00:00"/>
    <d v="2011-10-04T00:00:00"/>
    <x v="3"/>
    <s v="RB-19330"/>
    <s v="Randy Bradley"/>
    <x v="0"/>
    <s v="Duisburg"/>
    <s v="North Rhine-Westphalia"/>
    <s v="Germany"/>
    <m/>
    <x v="2"/>
    <x v="2"/>
    <s v="OFF-AR-10000124"/>
    <x v="2"/>
    <x v="12"/>
    <s v="Binney &amp; Smith Highlighters  Fluorescent"/>
    <n v="53.55"/>
    <x v="12"/>
    <x v="0"/>
    <x v="4843"/>
    <n v="3.49"/>
    <x v="1"/>
  </r>
  <r>
    <n v="14309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LA-10004020"/>
    <x v="2"/>
    <x v="16"/>
    <s v="Hon Color Coded Labels  5000 Label Set"/>
    <n v="39.599999999999994"/>
    <x v="12"/>
    <x v="0"/>
    <x v="89"/>
    <n v="3.49"/>
    <x v="1"/>
  </r>
  <r>
    <n v="17898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OFF-ST-10003335"/>
    <x v="2"/>
    <x v="10"/>
    <s v="Smead Box  Blue"/>
    <n v="51.695999999999998"/>
    <x v="5"/>
    <x v="2"/>
    <x v="21254"/>
    <n v="3.49"/>
    <x v="2"/>
  </r>
  <r>
    <n v="18423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FA-10004175"/>
    <x v="2"/>
    <x v="15"/>
    <s v="Stockwell Push Pins  Assorted Sizes"/>
    <n v="34.29"/>
    <x v="12"/>
    <x v="0"/>
    <x v="5610"/>
    <n v="3.49"/>
    <x v="1"/>
  </r>
  <r>
    <n v="19227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BI-10003774"/>
    <x v="2"/>
    <x v="5"/>
    <s v="Cardinal 3-Hole Punch  Durable"/>
    <n v="30.299999999999997"/>
    <x v="13"/>
    <x v="0"/>
    <x v="9947"/>
    <n v="3.49"/>
    <x v="2"/>
  </r>
  <r>
    <n v="20479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LA-10003396"/>
    <x v="2"/>
    <x v="16"/>
    <s v="Avery Color Coded Labels  Laser Printer Compatible"/>
    <n v="43.856999999999999"/>
    <x v="5"/>
    <x v="26"/>
    <x v="21255"/>
    <n v="3.49"/>
    <x v="1"/>
  </r>
  <r>
    <n v="22019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OFF-AR-10001073"/>
    <x v="2"/>
    <x v="12"/>
    <s v="Sanford Markers  Easy-Erase"/>
    <n v="47.04"/>
    <x v="10"/>
    <x v="0"/>
    <x v="3702"/>
    <n v="3.49"/>
    <x v="1"/>
  </r>
  <r>
    <n v="23489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PA-10001835"/>
    <x v="2"/>
    <x v="13"/>
    <s v="SanDisk Computer Printout Paper  8.5 x 11"/>
    <n v="33.93"/>
    <x v="10"/>
    <x v="6"/>
    <x v="21256"/>
    <n v="3.49"/>
    <x v="2"/>
  </r>
  <r>
    <n v="23685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BI-10004666"/>
    <x v="2"/>
    <x v="5"/>
    <s v="Wilson Jones Binding Machine  Durable"/>
    <n v="136.24200000000002"/>
    <x v="12"/>
    <x v="1"/>
    <x v="21257"/>
    <n v="3.49"/>
    <x v="2"/>
  </r>
  <r>
    <n v="23709"/>
    <s v="ID-2013-41128"/>
    <d v="2013-09-30T00:00:00"/>
    <d v="2013-10-03T00:00:00"/>
    <x v="1"/>
    <s v="BB-10990"/>
    <s v="Barry Blumstein"/>
    <x v="1"/>
    <s v="Tasikmalaya"/>
    <s v="Jawa Barat"/>
    <s v="Indonesia"/>
    <m/>
    <x v="1"/>
    <x v="11"/>
    <s v="OFF-PA-10002930"/>
    <x v="2"/>
    <x v="13"/>
    <s v="SanDisk Cards &amp; Envelopes  Premium"/>
    <n v="25.662600000000001"/>
    <x v="13"/>
    <x v="8"/>
    <x v="21258"/>
    <n v="3.49"/>
    <x v="2"/>
  </r>
  <r>
    <n v="25383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BI-10003582"/>
    <x v="2"/>
    <x v="5"/>
    <s v="Cardinal Index Tab  Economy"/>
    <n v="36.353999999999999"/>
    <x v="2"/>
    <x v="7"/>
    <x v="21259"/>
    <n v="3.49"/>
    <x v="1"/>
  </r>
  <r>
    <n v="28832"/>
    <s v="ID-2014-42066"/>
    <d v="2014-09-30T00:00:00"/>
    <d v="2014-10-04T00:00:00"/>
    <x v="1"/>
    <s v="TT-21070"/>
    <s v="Ted Trevino"/>
    <x v="0"/>
    <s v="Manila"/>
    <s v="National Capital"/>
    <s v="Philippines"/>
    <m/>
    <x v="1"/>
    <x v="11"/>
    <s v="OFF-PA-10000302"/>
    <x v="2"/>
    <x v="13"/>
    <s v="Eaton Computer Printout Paper  Multicolor"/>
    <n v="30.756000000000004"/>
    <x v="10"/>
    <x v="26"/>
    <x v="21260"/>
    <n v="3.49"/>
    <x v="2"/>
  </r>
  <r>
    <n v="29137"/>
    <s v="ID-2012-64879"/>
    <d v="2012-06-11T00:00:00"/>
    <d v="2012-06-15T00:00:00"/>
    <x v="1"/>
    <s v="GM-14680"/>
    <s v="Greg Matthias"/>
    <x v="0"/>
    <s v="Pasig"/>
    <s v="National Capital"/>
    <s v="Philippines"/>
    <m/>
    <x v="1"/>
    <x v="11"/>
    <s v="OFF-AR-10002897"/>
    <x v="2"/>
    <x v="12"/>
    <s v="BIC Markers  Water Color"/>
    <n v="65.14200000000001"/>
    <x v="4"/>
    <x v="26"/>
    <x v="21261"/>
    <n v="3.49"/>
    <x v="2"/>
  </r>
  <r>
    <n v="29550"/>
    <s v="IN-2014-61974"/>
    <d v="2014-11-19T00:00:00"/>
    <d v="2014-11-23T00:00:00"/>
    <x v="3"/>
    <s v="TG-21640"/>
    <s v="Trudy Glocke"/>
    <x v="0"/>
    <s v="Hyderabad"/>
    <s v="Telangana"/>
    <s v="India"/>
    <m/>
    <x v="1"/>
    <x v="6"/>
    <s v="OFF-FA-10003437"/>
    <x v="2"/>
    <x v="15"/>
    <s v="Accos Clamps  Bulk Pack"/>
    <n v="38.760000000000005"/>
    <x v="10"/>
    <x v="0"/>
    <x v="7676"/>
    <n v="3.49"/>
    <x v="2"/>
  </r>
  <r>
    <n v="31334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OFF-EN-10002986"/>
    <x v="2"/>
    <x v="14"/>
    <s v="#10-4 1/8&quot; x 9 1/2&quot; Premium Diagonal Seam Envelopes"/>
    <n v="113.328"/>
    <x v="1"/>
    <x v="2"/>
    <x v="21262"/>
    <n v="3.49"/>
    <x v="1"/>
  </r>
  <r>
    <n v="34232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EN-10000927"/>
    <x v="2"/>
    <x v="14"/>
    <s v="Jet-Pak Recycled Peel 'N' Seal Padded Mailers"/>
    <n v="35.89"/>
    <x v="13"/>
    <x v="0"/>
    <x v="21263"/>
    <n v="3.49"/>
    <x v="1"/>
  </r>
  <r>
    <n v="39572"/>
    <s v="CA-2012-143882"/>
    <d v="2012-06-26T00:00:00"/>
    <d v="2012-06-30T00:00:00"/>
    <x v="3"/>
    <s v="DB-13360"/>
    <s v="Dennis Bolton"/>
    <x v="2"/>
    <s v="Lakewood"/>
    <s v="Ohio"/>
    <s v="United States"/>
    <n v="44107"/>
    <x v="0"/>
    <x v="0"/>
    <s v="OFF-PA-10004040"/>
    <x v="2"/>
    <x v="13"/>
    <s v="Universal Premium White Copier/Laser Paper (20Lb. and 87 Bright)"/>
    <n v="43.056000000000004"/>
    <x v="1"/>
    <x v="2"/>
    <x v="21264"/>
    <n v="3.49"/>
    <x v="2"/>
  </r>
  <r>
    <n v="40112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1583"/>
    <x v="2"/>
    <x v="13"/>
    <s v="1/4 Fold Party Design Invitations &amp; White Envelopes  24 8-1/2&quot; X 11&quot; Cards  25 Env./Pack"/>
    <n v="44.099999999999994"/>
    <x v="5"/>
    <x v="0"/>
    <x v="21265"/>
    <n v="3.49"/>
    <x v="1"/>
  </r>
  <r>
    <n v="40717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1947"/>
    <x v="2"/>
    <x v="7"/>
    <s v="Acco 6 Outlet Guardian Premium Plus Surge Suppressor"/>
    <n v="21.983999999999995"/>
    <x v="5"/>
    <x v="19"/>
    <x v="21266"/>
    <n v="3.49"/>
    <x v="0"/>
  </r>
  <r>
    <n v="41715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XER-10003300"/>
    <x v="2"/>
    <x v="13"/>
    <s v="Xerox Message Books  8.5 x 11"/>
    <n v="24.509999999999998"/>
    <x v="13"/>
    <x v="0"/>
    <x v="21267"/>
    <n v="3.49"/>
    <x v="1"/>
  </r>
  <r>
    <n v="41933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TEC-MOT-10001342"/>
    <x v="0"/>
    <x v="2"/>
    <s v="Motorola Signal Booster  VoIP"/>
    <n v="42.966000000000008"/>
    <x v="13"/>
    <x v="14"/>
    <x v="21268"/>
    <n v="3.49"/>
    <x v="2"/>
  </r>
  <r>
    <n v="44203"/>
    <s v="UP-2011-6400"/>
    <d v="2011-05-06T00:00:00"/>
    <d v="2011-05-10T00:00:00"/>
    <x v="3"/>
    <s v="CY-2745"/>
    <s v="Craig Yedwab"/>
    <x v="1"/>
    <s v="Lisichansk"/>
    <s v="Luhans'k"/>
    <s v="Ukraine"/>
    <m/>
    <x v="4"/>
    <x v="7"/>
    <s v="OFF-IBI-10001123"/>
    <x v="2"/>
    <x v="5"/>
    <s v="Ibico 3-Hole Punch  Recycled"/>
    <n v="30.810000000000002"/>
    <x v="13"/>
    <x v="0"/>
    <x v="3292"/>
    <n v="3.49"/>
    <x v="1"/>
  </r>
  <r>
    <n v="44337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TEN-10001129"/>
    <x v="2"/>
    <x v="10"/>
    <s v="Tenex Shelving  Blue"/>
    <n v="54.66"/>
    <x v="13"/>
    <x v="0"/>
    <x v="12783"/>
    <n v="3.49"/>
    <x v="1"/>
  </r>
  <r>
    <n v="45766"/>
    <s v="TU-2013-8700"/>
    <d v="2013-09-27T00:00:00"/>
    <d v="2013-09-29T00:00:00"/>
    <x v="1"/>
    <s v="SL-10155"/>
    <s v="Sara Luxemburg"/>
    <x v="2"/>
    <s v="Kartal"/>
    <s v="Istanbul"/>
    <s v="Turkey"/>
    <m/>
    <x v="4"/>
    <x v="7"/>
    <s v="OFF-GRE-10002738"/>
    <x v="2"/>
    <x v="13"/>
    <s v="Green Bar Cards &amp; Envelopes  Premium"/>
    <n v="19.356000000000005"/>
    <x v="13"/>
    <x v="17"/>
    <x v="21269"/>
    <n v="3.49"/>
    <x v="2"/>
  </r>
  <r>
    <n v="46714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BIC-10001632"/>
    <x v="2"/>
    <x v="12"/>
    <s v="BIC Pens  Easy-Erase"/>
    <n v="58.199999999999996"/>
    <x v="4"/>
    <x v="0"/>
    <x v="1651"/>
    <n v="3.49"/>
    <x v="2"/>
  </r>
  <r>
    <n v="46744"/>
    <s v="CA-2014-3040"/>
    <d v="2014-06-27T00:00:00"/>
    <d v="2014-07-02T00:00:00"/>
    <x v="3"/>
    <s v="BW-1065"/>
    <s v="Barry Weirich"/>
    <x v="0"/>
    <s v="North York"/>
    <s v="Ontario"/>
    <s v="Canada"/>
    <m/>
    <x v="6"/>
    <x v="12"/>
    <s v="OFF-SME-10001853"/>
    <x v="2"/>
    <x v="10"/>
    <s v="Smead Folders  Blue"/>
    <n v="69.960000000000008"/>
    <x v="4"/>
    <x v="0"/>
    <x v="2933"/>
    <n v="3.49"/>
    <x v="1"/>
  </r>
  <r>
    <n v="47597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SAN-10002839"/>
    <x v="2"/>
    <x v="12"/>
    <s v="Sanford Canvas  Fluorescent"/>
    <n v="20.712000000000003"/>
    <x v="13"/>
    <x v="17"/>
    <x v="21270"/>
    <n v="3.49"/>
    <x v="0"/>
  </r>
  <r>
    <n v="47610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FUR-TEN-10003552"/>
    <x v="1"/>
    <x v="11"/>
    <s v="Tenex Clock  Durable"/>
    <n v="47.28"/>
    <x v="13"/>
    <x v="0"/>
    <x v="10405"/>
    <n v="3.49"/>
    <x v="1"/>
  </r>
  <r>
    <n v="47645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ADV-10004159"/>
    <x v="1"/>
    <x v="11"/>
    <s v="Advantus Frame  Durable"/>
    <n v="86.52000000000001"/>
    <x v="10"/>
    <x v="17"/>
    <x v="16567"/>
    <n v="3.49"/>
    <x v="2"/>
  </r>
  <r>
    <n v="48573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BEL-10004386"/>
    <x v="0"/>
    <x v="0"/>
    <s v="Belkin Numeric Keypad  Bluetooth"/>
    <n v="23.184000000000001"/>
    <x v="13"/>
    <x v="17"/>
    <x v="21271"/>
    <n v="3.49"/>
    <x v="0"/>
  </r>
  <r>
    <n v="49195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IBI-10001772"/>
    <x v="2"/>
    <x v="5"/>
    <s v="Ibico Index Tab  Clear"/>
    <n v="33.480000000000004"/>
    <x v="4"/>
    <x v="0"/>
    <x v="10269"/>
    <n v="3.49"/>
    <x v="2"/>
  </r>
  <r>
    <n v="2075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TEC-CO-10002657"/>
    <x v="0"/>
    <x v="3"/>
    <s v="Canon Copy Machine  High-Speed"/>
    <n v="69.076880000000003"/>
    <x v="13"/>
    <x v="27"/>
    <x v="21272"/>
    <n v="3.4899999999999998"/>
    <x v="1"/>
  </r>
  <r>
    <n v="906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LA-10001471"/>
    <x v="2"/>
    <x v="16"/>
    <s v="Harbour Creations File Folder Labels  Alphabetical"/>
    <n v="45.6"/>
    <x v="3"/>
    <x v="0"/>
    <x v="10145"/>
    <n v="3.4859999999999998"/>
    <x v="2"/>
  </r>
  <r>
    <n v="9146"/>
    <s v="MX-2012-150084"/>
    <d v="2012-10-27T00:00:00"/>
    <d v="2012-11-01T00:00:00"/>
    <x v="3"/>
    <s v="RE-19405"/>
    <s v="Ricardo Emerson"/>
    <x v="0"/>
    <s v="Sancti Spíritus"/>
    <s v="Sancti Spíritus"/>
    <s v="Cuba"/>
    <m/>
    <x v="5"/>
    <x v="10"/>
    <s v="OFF-PA-10004531"/>
    <x v="2"/>
    <x v="13"/>
    <s v="SanDisk Note Cards  8.5 x 11"/>
    <n v="59.459999999999994"/>
    <x v="12"/>
    <x v="0"/>
    <x v="4128"/>
    <n v="3.4859999999999998"/>
    <x v="1"/>
  </r>
  <r>
    <n v="5801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EN-10004537"/>
    <x v="2"/>
    <x v="14"/>
    <s v="GlobeWeis Clasp Envelope  with clear poly window"/>
    <n v="26.879999999999995"/>
    <x v="12"/>
    <x v="0"/>
    <x v="16469"/>
    <n v="3.4840000000000004"/>
    <x v="2"/>
  </r>
  <r>
    <n v="9573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LA-10002323"/>
    <x v="2"/>
    <x v="16"/>
    <s v="Harbour Creations Shipping Labels  5000 Label Set"/>
    <n v="23.7"/>
    <x v="12"/>
    <x v="0"/>
    <x v="5932"/>
    <n v="3.4840000000000004"/>
    <x v="2"/>
  </r>
  <r>
    <n v="6786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BO-10001483"/>
    <x v="1"/>
    <x v="9"/>
    <s v="Bush Corner Shelving  Metal"/>
    <n v="49.379999999999995"/>
    <x v="13"/>
    <x v="3"/>
    <x v="20381"/>
    <n v="3.4820000000000002"/>
    <x v="2"/>
  </r>
  <r>
    <n v="2330"/>
    <s v="MX-2013-111570"/>
    <d v="2013-09-30T00:00:00"/>
    <d v="2013-10-07T00:00:00"/>
    <x v="3"/>
    <s v="MS-17830"/>
    <s v="Melanie Seite"/>
    <x v="0"/>
    <s v="Villa Nueva"/>
    <s v="Guatemala"/>
    <s v="Guatemala"/>
    <m/>
    <x v="5"/>
    <x v="2"/>
    <s v="OFF-SU-10003629"/>
    <x v="2"/>
    <x v="6"/>
    <s v="Fiskars Letter Opener  Easy Grip"/>
    <n v="55.859999999999992"/>
    <x v="12"/>
    <x v="0"/>
    <x v="5626"/>
    <n v="3.4810000000000003"/>
    <x v="1"/>
  </r>
  <r>
    <n v="14438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PA-10001301"/>
    <x v="2"/>
    <x v="13"/>
    <s v="SanDisk Computer Printout Paper  Multicolor"/>
    <n v="31.200000000000003"/>
    <x v="13"/>
    <x v="0"/>
    <x v="17532"/>
    <n v="3.48"/>
    <x v="1"/>
  </r>
  <r>
    <n v="16081"/>
    <s v="ES-2013-5612922"/>
    <d v="2013-09-26T00:00:00"/>
    <d v="2013-10-01T00:00:00"/>
    <x v="3"/>
    <s v="FC-14245"/>
    <s v="Frank Carlisle"/>
    <x v="2"/>
    <s v="Edinburgh"/>
    <s v="Scotland"/>
    <s v="United Kingdom"/>
    <m/>
    <x v="2"/>
    <x v="9"/>
    <s v="OFF-AR-10000266"/>
    <x v="2"/>
    <x v="12"/>
    <s v="BIC Markers  Fluorescent"/>
    <n v="55.38"/>
    <x v="10"/>
    <x v="0"/>
    <x v="13701"/>
    <n v="3.48"/>
    <x v="1"/>
  </r>
  <r>
    <n v="17856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FA-10001783"/>
    <x v="2"/>
    <x v="15"/>
    <s v="Stockwell Rubber Bands  Metal"/>
    <n v="33.299999999999997"/>
    <x v="10"/>
    <x v="0"/>
    <x v="11493"/>
    <n v="3.48"/>
    <x v="2"/>
  </r>
  <r>
    <n v="18315"/>
    <s v="ES-2011-2660418"/>
    <d v="2011-09-14T00:00:00"/>
    <d v="2011-09-19T00:00:00"/>
    <x v="1"/>
    <s v="TT-21070"/>
    <s v="Ted Trevino"/>
    <x v="0"/>
    <s v="Darlington"/>
    <s v="England"/>
    <s v="United Kingdom"/>
    <m/>
    <x v="2"/>
    <x v="9"/>
    <s v="OFF-ST-10001648"/>
    <x v="2"/>
    <x v="10"/>
    <s v="Tenex Shelving  Blue"/>
    <n v="273.29999999999995"/>
    <x v="2"/>
    <x v="0"/>
    <x v="16357"/>
    <n v="3.48"/>
    <x v="1"/>
  </r>
  <r>
    <n v="19508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0648"/>
    <x v="2"/>
    <x v="16"/>
    <s v="Harbour Creations Round Labels  Alphabetical"/>
    <n v="13.14"/>
    <x v="10"/>
    <x v="0"/>
    <x v="2817"/>
    <n v="3.48"/>
    <x v="2"/>
  </r>
  <r>
    <n v="19605"/>
    <s v="ES-2013-2413441"/>
    <d v="2013-04-03T00:00:00"/>
    <d v="2013-04-05T00:00:00"/>
    <x v="1"/>
    <s v="DK-13375"/>
    <s v="Dennis Kane"/>
    <x v="0"/>
    <s v="Girona"/>
    <s v="Catalonia"/>
    <s v="Spain"/>
    <m/>
    <x v="2"/>
    <x v="5"/>
    <s v="OFF-BI-10000972"/>
    <x v="2"/>
    <x v="5"/>
    <s v="Acco 3-Hole Punch  Economy"/>
    <n v="120.48000000000002"/>
    <x v="4"/>
    <x v="0"/>
    <x v="10654"/>
    <n v="3.48"/>
    <x v="1"/>
  </r>
  <r>
    <n v="19634"/>
    <s v="IT-2011-2075149"/>
    <d v="2011-04-27T00:00:00"/>
    <d v="2011-05-02T00:00:00"/>
    <x v="3"/>
    <s v="NC-18625"/>
    <s v="Noah Childs"/>
    <x v="1"/>
    <s v="Nijmegen"/>
    <s v="Gelderland"/>
    <s v="Netherlands"/>
    <m/>
    <x v="2"/>
    <x v="2"/>
    <s v="OFF-EN-10000788"/>
    <x v="2"/>
    <x v="14"/>
    <s v="Cameo Peel and Seal  Set of 50"/>
    <n v="52.5"/>
    <x v="2"/>
    <x v="6"/>
    <x v="21273"/>
    <n v="3.48"/>
    <x v="1"/>
  </r>
  <r>
    <n v="21902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SU-10003515"/>
    <x v="2"/>
    <x v="6"/>
    <s v="Acme Shears  Serrated"/>
    <n v="77.389200000000002"/>
    <x v="10"/>
    <x v="7"/>
    <x v="21274"/>
    <n v="3.48"/>
    <x v="1"/>
  </r>
  <r>
    <n v="22170"/>
    <s v="IN-2014-34429"/>
    <d v="2014-12-11T00:00:00"/>
    <d v="2014-12-17T00:00:00"/>
    <x v="3"/>
    <s v="NC-18625"/>
    <s v="Noah Childs"/>
    <x v="1"/>
    <s v="Hangzhou"/>
    <s v="Zhejiang"/>
    <s v="China"/>
    <m/>
    <x v="1"/>
    <x v="8"/>
    <s v="OFF-PA-10004495"/>
    <x v="2"/>
    <x v="13"/>
    <s v="SanDisk Note Cards  Premium"/>
    <n v="59.64"/>
    <x v="10"/>
    <x v="0"/>
    <x v="14748"/>
    <n v="3.48"/>
    <x v="1"/>
  </r>
  <r>
    <n v="22565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OFF-FA-10003745"/>
    <x v="2"/>
    <x v="15"/>
    <s v="Accos Rubber Bands  Metal"/>
    <n v="16.8"/>
    <x v="13"/>
    <x v="0"/>
    <x v="19212"/>
    <n v="3.48"/>
    <x v="2"/>
  </r>
  <r>
    <n v="23495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LA-10000425"/>
    <x v="2"/>
    <x v="16"/>
    <s v="Avery Shipping Labels  Alphabetical"/>
    <n v="63.017999999999986"/>
    <x v="5"/>
    <x v="1"/>
    <x v="21275"/>
    <n v="3.48"/>
    <x v="2"/>
  </r>
  <r>
    <n v="24012"/>
    <s v="IN-2012-11700"/>
    <d v="2012-06-01T00:00:00"/>
    <d v="2012-06-05T00:00:00"/>
    <x v="1"/>
    <s v="BF-10975"/>
    <s v="Barbara Fisher"/>
    <x v="1"/>
    <s v="Palmerston"/>
    <s v="Northern Territory"/>
    <s v="Australia"/>
    <m/>
    <x v="1"/>
    <x v="1"/>
    <s v="OFF-BI-10002853"/>
    <x v="2"/>
    <x v="5"/>
    <s v="Avery Binder Covers  Recycled"/>
    <n v="20.574000000000002"/>
    <x v="10"/>
    <x v="1"/>
    <x v="18774"/>
    <n v="3.48"/>
    <x v="1"/>
  </r>
  <r>
    <n v="24370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LA-10001672"/>
    <x v="2"/>
    <x v="16"/>
    <s v="Avery Legal Exhibit Labels  Alphabetical"/>
    <n v="55.8"/>
    <x v="2"/>
    <x v="0"/>
    <x v="9607"/>
    <n v="3.48"/>
    <x v="1"/>
  </r>
  <r>
    <n v="24504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FUR-CH-10003512"/>
    <x v="1"/>
    <x v="1"/>
    <s v="Novimex Bag Chairs  Set of Two"/>
    <n v="57.851999999999997"/>
    <x v="10"/>
    <x v="3"/>
    <x v="21276"/>
    <n v="3.48"/>
    <x v="2"/>
  </r>
  <r>
    <n v="26373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4668"/>
    <x v="2"/>
    <x v="10"/>
    <s v="Smead Trays  Industrial"/>
    <n v="48.96"/>
    <x v="13"/>
    <x v="0"/>
    <x v="12785"/>
    <n v="3.48"/>
    <x v="1"/>
  </r>
  <r>
    <n v="28118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OFF-BI-10000871"/>
    <x v="2"/>
    <x v="5"/>
    <s v="Wilson Jones Binder Covers  Recycled"/>
    <n v="83.16"/>
    <x v="3"/>
    <x v="1"/>
    <x v="10567"/>
    <n v="3.48"/>
    <x v="1"/>
  </r>
  <r>
    <n v="30657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OFF-PA-10000476"/>
    <x v="2"/>
    <x v="13"/>
    <s v="Eaton Computer Printout Paper  Premium"/>
    <n v="31.859999999999996"/>
    <x v="10"/>
    <x v="3"/>
    <x v="21277"/>
    <n v="3.48"/>
    <x v="1"/>
  </r>
  <r>
    <n v="31018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SU-10004784"/>
    <x v="2"/>
    <x v="6"/>
    <s v="Elite Trimmer  Steel"/>
    <n v="49.284000000000006"/>
    <x v="10"/>
    <x v="3"/>
    <x v="6743"/>
    <n v="3.48"/>
    <x v="1"/>
  </r>
  <r>
    <n v="34112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BI-10001510"/>
    <x v="2"/>
    <x v="5"/>
    <s v="Deluxe Heavy-Duty Vinyl Round Ring Binder"/>
    <n v="114.60000000000001"/>
    <x v="2"/>
    <x v="0"/>
    <x v="21278"/>
    <n v="3.48"/>
    <x v="1"/>
  </r>
  <r>
    <n v="34215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OFF-FA-10002763"/>
    <x v="2"/>
    <x v="15"/>
    <s v="Advantus Map Pennant Flags and Round Head Tacks"/>
    <n v="15.8"/>
    <x v="2"/>
    <x v="2"/>
    <x v="21279"/>
    <n v="3.48"/>
    <x v="2"/>
  </r>
  <r>
    <n v="35220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1461"/>
    <x v="2"/>
    <x v="13"/>
    <s v="HP Office Paper (20Lb. and 87 Bright)"/>
    <n v="26.720000000000002"/>
    <x v="2"/>
    <x v="2"/>
    <x v="21280"/>
    <n v="3.48"/>
    <x v="2"/>
  </r>
  <r>
    <n v="40820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ST-10000419"/>
    <x v="2"/>
    <x v="10"/>
    <s v="Rogers Jumbo File  Granite"/>
    <n v="32.591999999999999"/>
    <x v="12"/>
    <x v="2"/>
    <x v="21281"/>
    <n v="3.48"/>
    <x v="1"/>
  </r>
  <r>
    <n v="42485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FUR-RUB-10002817"/>
    <x v="1"/>
    <x v="11"/>
    <s v="Rubbermaid Door Stop  Durable"/>
    <n v="40.830000000000005"/>
    <x v="13"/>
    <x v="0"/>
    <x v="3299"/>
    <n v="3.48"/>
    <x v="2"/>
  </r>
  <r>
    <n v="44027"/>
    <s v="NI-2013-3800"/>
    <d v="2013-07-01T00:00:00"/>
    <d v="2013-07-06T00:00:00"/>
    <x v="3"/>
    <s v="EH-3765"/>
    <s v="Edward Hooks"/>
    <x v="1"/>
    <s v="Kano"/>
    <s v="Kano"/>
    <s v="Nigeria"/>
    <m/>
    <x v="3"/>
    <x v="3"/>
    <s v="TEC-SHA-10002034"/>
    <x v="0"/>
    <x v="3"/>
    <s v="Sharp Personal Copier  Laser"/>
    <n v="72.000000000000014"/>
    <x v="10"/>
    <x v="14"/>
    <x v="21282"/>
    <n v="3.48"/>
    <x v="1"/>
  </r>
  <r>
    <n v="44466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BIN-10000327"/>
    <x v="2"/>
    <x v="12"/>
    <s v="Binney &amp; Smith Markers  Water Color"/>
    <n v="8.1810000000000009"/>
    <x v="13"/>
    <x v="14"/>
    <x v="21283"/>
    <n v="3.48"/>
    <x v="0"/>
  </r>
  <r>
    <n v="44490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CAR-10002942"/>
    <x v="2"/>
    <x v="5"/>
    <s v="Cardinal 3-Hole Punch  Recycled"/>
    <n v="29.160000000000004"/>
    <x v="13"/>
    <x v="0"/>
    <x v="21284"/>
    <n v="3.48"/>
    <x v="0"/>
  </r>
  <r>
    <n v="44860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O-10001239"/>
    <x v="2"/>
    <x v="15"/>
    <s v="Stockwell Clamps  Metal"/>
    <n v="18.96"/>
    <x v="13"/>
    <x v="0"/>
    <x v="11564"/>
    <n v="3.48"/>
    <x v="2"/>
  </r>
  <r>
    <n v="45747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OFF-ROG-10002866"/>
    <x v="2"/>
    <x v="10"/>
    <s v="Rogers Folders  Blue"/>
    <n v="30.689999999999998"/>
    <x v="13"/>
    <x v="0"/>
    <x v="16970"/>
    <n v="3.48"/>
    <x v="1"/>
  </r>
  <r>
    <n v="46734"/>
    <s v="AG-2011-500"/>
    <d v="2011-11-23T00:00:00"/>
    <d v="2011-11-27T00:00:00"/>
    <x v="3"/>
    <s v="AS-285"/>
    <s v="Alejandro Savely"/>
    <x v="1"/>
    <s v="Constantine"/>
    <s v="Constantine"/>
    <s v="Algeria"/>
    <m/>
    <x v="3"/>
    <x v="3"/>
    <s v="OFF-WIL-10002153"/>
    <x v="2"/>
    <x v="5"/>
    <s v="Wilson Jones 3-Hole Punch  Clear"/>
    <n v="54.900000000000006"/>
    <x v="10"/>
    <x v="0"/>
    <x v="6326"/>
    <n v="3.48"/>
    <x v="1"/>
  </r>
  <r>
    <n v="47263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STO-10001310"/>
    <x v="2"/>
    <x v="15"/>
    <s v="Stockwell Rubber Bands  Bulk Pack"/>
    <n v="16.14"/>
    <x v="13"/>
    <x v="0"/>
    <x v="12783"/>
    <n v="3.48"/>
    <x v="0"/>
  </r>
  <r>
    <n v="48528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OFF-SME-10002823"/>
    <x v="2"/>
    <x v="10"/>
    <s v="Smead Trays  Blue"/>
    <n v="48.480000000000004"/>
    <x v="13"/>
    <x v="0"/>
    <x v="14415"/>
    <n v="3.48"/>
    <x v="2"/>
  </r>
  <r>
    <n v="48570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GLO-10003650"/>
    <x v="2"/>
    <x v="14"/>
    <s v="GlobeWeis Mailers  with clear poly window"/>
    <n v="42.089999999999996"/>
    <x v="13"/>
    <x v="0"/>
    <x v="17748"/>
    <n v="3.48"/>
    <x v="1"/>
  </r>
  <r>
    <n v="50613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NOV-10004563"/>
    <x v="1"/>
    <x v="1"/>
    <s v="Novimex Bag Chairs  Black"/>
    <n v="52.236000000000011"/>
    <x v="4"/>
    <x v="14"/>
    <x v="21285"/>
    <n v="3.48"/>
    <x v="1"/>
  </r>
  <r>
    <n v="7598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FA-10003004"/>
    <x v="2"/>
    <x v="15"/>
    <s v="Advantus Push Pins  Metal"/>
    <n v="48.500000000000007"/>
    <x v="2"/>
    <x v="0"/>
    <x v="7217"/>
    <n v="3.4799999999999995"/>
    <x v="1"/>
  </r>
  <r>
    <n v="9979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0532"/>
    <x v="2"/>
    <x v="14"/>
    <s v="Cameo Clasp Envelope  Set of 50"/>
    <n v="26.627999999999997"/>
    <x v="0"/>
    <x v="3"/>
    <x v="21286"/>
    <n v="3.4799999999999995"/>
    <x v="1"/>
  </r>
  <r>
    <n v="2344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FUR-CH-10001658"/>
    <x v="1"/>
    <x v="1"/>
    <s v="SAFCO Chairmat  Adjustable"/>
    <n v="33.231999999999999"/>
    <x v="13"/>
    <x v="2"/>
    <x v="20843"/>
    <n v="3.4770000000000003"/>
    <x v="1"/>
  </r>
  <r>
    <n v="4038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BI-10000769"/>
    <x v="2"/>
    <x v="5"/>
    <s v="Ibico Binder Covers  Clear"/>
    <n v="52.440000000000012"/>
    <x v="5"/>
    <x v="0"/>
    <x v="20240"/>
    <n v="3.4740000000000002"/>
    <x v="1"/>
  </r>
  <r>
    <n v="270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FA-10002427"/>
    <x v="2"/>
    <x v="15"/>
    <s v="Stockwell Push Pins  12 Pack"/>
    <n v="26.820000000000004"/>
    <x v="12"/>
    <x v="0"/>
    <x v="19563"/>
    <n v="3.472"/>
    <x v="1"/>
  </r>
  <r>
    <n v="6911"/>
    <s v="US-2012-146997"/>
    <d v="2012-11-01T00:00:00"/>
    <d v="2012-11-06T00:00:00"/>
    <x v="3"/>
    <s v="DW-13585"/>
    <s v="Dorothy Wardle"/>
    <x v="1"/>
    <s v="Tegucigalpa"/>
    <s v="Francisco Morazán"/>
    <s v="Honduras"/>
    <m/>
    <x v="5"/>
    <x v="2"/>
    <s v="OFF-AR-10004012"/>
    <x v="2"/>
    <x v="12"/>
    <s v="Sanford Highlighters  Blue"/>
    <n v="44.099999999999987"/>
    <x v="0"/>
    <x v="3"/>
    <x v="21287"/>
    <n v="3.472"/>
    <x v="1"/>
  </r>
  <r>
    <n v="5209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0880"/>
    <x v="2"/>
    <x v="10"/>
    <s v="Rogers Box  Blue"/>
    <n v="31.96"/>
    <x v="10"/>
    <x v="0"/>
    <x v="21148"/>
    <n v="3.47"/>
    <x v="1"/>
  </r>
  <r>
    <n v="10263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EN-10004788"/>
    <x v="2"/>
    <x v="14"/>
    <s v="Ames Mailers  Recycled"/>
    <n v="36.959999999999994"/>
    <x v="4"/>
    <x v="17"/>
    <x v="21288"/>
    <n v="3.47"/>
    <x v="2"/>
  </r>
  <r>
    <n v="11710"/>
    <s v="IT-2014-2019502"/>
    <d v="2014-09-23T00:00:00"/>
    <d v="2014-09-27T00:00:00"/>
    <x v="3"/>
    <s v="KC-16675"/>
    <s v="Kimberly Carter"/>
    <x v="1"/>
    <s v="Avignon"/>
    <s v="Provence-Alpes-Côte d'Azur"/>
    <s v="France"/>
    <m/>
    <x v="2"/>
    <x v="2"/>
    <s v="OFF-FA-10001030"/>
    <x v="2"/>
    <x v="15"/>
    <s v="Stockwell Paper Clips  Assorted Sizes"/>
    <n v="27.78"/>
    <x v="10"/>
    <x v="0"/>
    <x v="9835"/>
    <n v="3.47"/>
    <x v="2"/>
  </r>
  <r>
    <n v="13212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LA-10004964"/>
    <x v="2"/>
    <x v="16"/>
    <s v="Smead Shipping Labels  Adjustable"/>
    <n v="9.51"/>
    <x v="10"/>
    <x v="6"/>
    <x v="21289"/>
    <n v="3.47"/>
    <x v="2"/>
  </r>
  <r>
    <n v="14498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PA-10004343"/>
    <x v="2"/>
    <x v="13"/>
    <s v="Enermax Memo Slips  Premium"/>
    <n v="31.320000000000004"/>
    <x v="10"/>
    <x v="0"/>
    <x v="16970"/>
    <n v="3.47"/>
    <x v="1"/>
  </r>
  <r>
    <n v="17713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EN-10003103"/>
    <x v="2"/>
    <x v="14"/>
    <s v="GlobeWeis Manila Envelope  with clear poly window"/>
    <n v="30.93"/>
    <x v="13"/>
    <x v="0"/>
    <x v="17598"/>
    <n v="3.47"/>
    <x v="2"/>
  </r>
  <r>
    <n v="18193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3320"/>
    <x v="2"/>
    <x v="5"/>
    <s v="Cardinal Hole Reinforcements  Recycled"/>
    <n v="22.8"/>
    <x v="4"/>
    <x v="0"/>
    <x v="8984"/>
    <n v="3.47"/>
    <x v="1"/>
  </r>
  <r>
    <n v="20646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0539"/>
    <x v="2"/>
    <x v="14"/>
    <s v="Ames Clasp Envelope  with clear poly window"/>
    <n v="16.11"/>
    <x v="12"/>
    <x v="6"/>
    <x v="21290"/>
    <n v="3.47"/>
    <x v="2"/>
  </r>
  <r>
    <n v="21207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EN-10002464"/>
    <x v="2"/>
    <x v="14"/>
    <s v="Cameo Peel and Seal  Security-Tint"/>
    <n v="42.12"/>
    <x v="10"/>
    <x v="1"/>
    <x v="9025"/>
    <n v="3.47"/>
    <x v="1"/>
  </r>
  <r>
    <n v="23703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BI-10000206"/>
    <x v="2"/>
    <x v="5"/>
    <s v="Wilson Jones Binder Covers  Economy"/>
    <n v="30.213000000000001"/>
    <x v="12"/>
    <x v="1"/>
    <x v="21291"/>
    <n v="3.47"/>
    <x v="2"/>
  </r>
  <r>
    <n v="28768"/>
    <s v="IN-2012-48716"/>
    <d v="2012-06-14T00:00:00"/>
    <d v="2012-06-19T00:00:00"/>
    <x v="3"/>
    <s v="MM-17260"/>
    <s v="Magdelene Morse"/>
    <x v="0"/>
    <s v="Narsingdi"/>
    <s v="Dhaka"/>
    <s v="Bangladesh"/>
    <m/>
    <x v="1"/>
    <x v="6"/>
    <s v="OFF-SU-10004306"/>
    <x v="2"/>
    <x v="6"/>
    <s v="Kleencut Trimmer  Steel"/>
    <n v="40.83"/>
    <x v="13"/>
    <x v="0"/>
    <x v="13091"/>
    <n v="3.47"/>
    <x v="1"/>
  </r>
  <r>
    <n v="29267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PA-10004187"/>
    <x v="2"/>
    <x v="13"/>
    <s v="Xerox Message Books  Multicolor"/>
    <n v="34.630200000000002"/>
    <x v="12"/>
    <x v="8"/>
    <x v="21292"/>
    <n v="3.47"/>
    <x v="1"/>
  </r>
  <r>
    <n v="30296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ST-10002074"/>
    <x v="2"/>
    <x v="10"/>
    <s v="Tenex Box  Blue"/>
    <n v="66"/>
    <x v="4"/>
    <x v="0"/>
    <x v="6661"/>
    <n v="3.47"/>
    <x v="1"/>
  </r>
  <r>
    <n v="31346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BI-10004410"/>
    <x v="2"/>
    <x v="5"/>
    <s v="C-Line Peel &amp; Stick Add-On Filing Pockets  8-3/4 x 5-1/8  10/Pack"/>
    <n v="38.22"/>
    <x v="5"/>
    <x v="0"/>
    <x v="21293"/>
    <n v="3.47"/>
    <x v="1"/>
  </r>
  <r>
    <n v="32393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BI-10004001"/>
    <x v="2"/>
    <x v="5"/>
    <s v="GBC Recycled VeloBinder Covers"/>
    <n v="35.783999999999999"/>
    <x v="0"/>
    <x v="14"/>
    <x v="21294"/>
    <n v="3.47"/>
    <x v="1"/>
  </r>
  <r>
    <n v="32997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BI-10000320"/>
    <x v="2"/>
    <x v="5"/>
    <s v="GBC Plastic Binding Combs"/>
    <n v="11.808"/>
    <x v="10"/>
    <x v="2"/>
    <x v="21295"/>
    <n v="3.47"/>
    <x v="0"/>
  </r>
  <r>
    <n v="33503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OFF-BI-10001098"/>
    <x v="2"/>
    <x v="5"/>
    <s v="Acco D-Ring Binder w/DublLock"/>
    <n v="29.931999999999992"/>
    <x v="0"/>
    <x v="19"/>
    <x v="21296"/>
    <n v="3.47"/>
    <x v="3"/>
  </r>
  <r>
    <n v="34413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AP-10001492"/>
    <x v="2"/>
    <x v="7"/>
    <s v="Acco Six-Outlet Power Strip  4' Cord Length"/>
    <n v="43.099999999999994"/>
    <x v="2"/>
    <x v="0"/>
    <x v="20682"/>
    <n v="3.47"/>
    <x v="1"/>
  </r>
  <r>
    <n v="35743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BI-10001634"/>
    <x v="2"/>
    <x v="5"/>
    <s v="Wilson Jones Active Use Binders"/>
    <n v="29.12"/>
    <x v="4"/>
    <x v="0"/>
    <x v="21297"/>
    <n v="3.47"/>
    <x v="1"/>
  </r>
  <r>
    <n v="38014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PA-10001934"/>
    <x v="2"/>
    <x v="13"/>
    <s v="Xerox 1993"/>
    <n v="25.92"/>
    <x v="4"/>
    <x v="0"/>
    <x v="19138"/>
    <n v="3.47"/>
    <x v="3"/>
  </r>
  <r>
    <n v="38847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EN-10002592"/>
    <x v="2"/>
    <x v="14"/>
    <s v="Peel &amp; Seel Recycled Catalog Envelopes  Brown"/>
    <n v="34.74"/>
    <x v="12"/>
    <x v="0"/>
    <x v="17323"/>
    <n v="3.47"/>
    <x v="1"/>
  </r>
  <r>
    <n v="39268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AC-10004227"/>
    <x v="0"/>
    <x v="0"/>
    <s v="SanDisk Ultra 16 GB MicroSDHC Class 10 Memory Card"/>
    <n v="31.176000000000002"/>
    <x v="12"/>
    <x v="2"/>
    <x v="21298"/>
    <n v="3.47"/>
    <x v="2"/>
  </r>
  <r>
    <n v="42193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TA-10001112"/>
    <x v="2"/>
    <x v="12"/>
    <s v="Stanley Markers  Easy-Erase"/>
    <n v="134.82"/>
    <x v="5"/>
    <x v="0"/>
    <x v="89"/>
    <n v="3.47"/>
    <x v="2"/>
  </r>
  <r>
    <n v="43564"/>
    <s v="SA-2014-7640"/>
    <d v="2014-08-23T00:00:00"/>
    <d v="2014-08-29T00:00:00"/>
    <x v="3"/>
    <s v="RM-9750"/>
    <s v="Roland Murray"/>
    <x v="0"/>
    <s v="Riyadh"/>
    <s v="Ar Riyad"/>
    <s v="Saudi Arabia"/>
    <m/>
    <x v="4"/>
    <x v="7"/>
    <s v="OFF-SAN-10004881"/>
    <x v="2"/>
    <x v="12"/>
    <s v="Sanford Pencil Sharpener  Easy-Erase"/>
    <n v="54.179999999999993"/>
    <x v="10"/>
    <x v="0"/>
    <x v="14741"/>
    <n v="3.47"/>
    <x v="1"/>
  </r>
  <r>
    <n v="44275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BOS-10002340"/>
    <x v="2"/>
    <x v="12"/>
    <s v="Boston Markers  Blue"/>
    <n v="26.370000000000005"/>
    <x v="13"/>
    <x v="0"/>
    <x v="7371"/>
    <n v="3.47"/>
    <x v="2"/>
  </r>
  <r>
    <n v="46040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HON-10004698"/>
    <x v="2"/>
    <x v="16"/>
    <s v="Hon File Folder Labels  Laser Printer Compatible"/>
    <n v="34.56"/>
    <x v="4"/>
    <x v="0"/>
    <x v="13093"/>
    <n v="3.47"/>
    <x v="1"/>
  </r>
  <r>
    <n v="46846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IBI-10002637"/>
    <x v="2"/>
    <x v="5"/>
    <s v="Ibico Binding Machine  Durable"/>
    <n v="52.92"/>
    <x v="13"/>
    <x v="0"/>
    <x v="6782"/>
    <n v="3.47"/>
    <x v="1"/>
  </r>
  <r>
    <n v="47061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STA-10004163"/>
    <x v="2"/>
    <x v="12"/>
    <s v="Stanley Markers  Fluorescent"/>
    <n v="93.839999999999989"/>
    <x v="4"/>
    <x v="0"/>
    <x v="8941"/>
    <n v="3.47"/>
    <x v="1"/>
  </r>
  <r>
    <n v="49702"/>
    <s v="TU-2012-1350"/>
    <d v="2012-05-04T00:00:00"/>
    <d v="2012-05-09T00:00:00"/>
    <x v="3"/>
    <s v="MW-8220"/>
    <s v="Mitch Webber"/>
    <x v="0"/>
    <s v="Eskisehir"/>
    <s v="Eskisehir"/>
    <s v="Turkey"/>
    <m/>
    <x v="4"/>
    <x v="7"/>
    <s v="OFF-XER-10003203"/>
    <x v="2"/>
    <x v="13"/>
    <s v="Xerox Computer Printout Paper  Recycled"/>
    <n v="42"/>
    <x v="4"/>
    <x v="17"/>
    <x v="21299"/>
    <n v="3.47"/>
    <x v="1"/>
  </r>
  <r>
    <n v="50720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FUR-HAR-10000100"/>
    <x v="1"/>
    <x v="1"/>
    <s v="Harbour Creations Swivel Stool  Adjustable"/>
    <n v="73.044000000000011"/>
    <x v="13"/>
    <x v="17"/>
    <x v="21300"/>
    <n v="3.47"/>
    <x v="1"/>
  </r>
  <r>
    <n v="51219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FUR-HAR-10002632"/>
    <x v="1"/>
    <x v="1"/>
    <s v="Harbour Creations Chairmat  Adjustable"/>
    <n v="74.490000000000009"/>
    <x v="13"/>
    <x v="0"/>
    <x v="8718"/>
    <n v="3.47"/>
    <x v="1"/>
  </r>
  <r>
    <n v="1287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LA-10003437"/>
    <x v="2"/>
    <x v="16"/>
    <s v="Hon Color Coded Labels  Laser Printer Compatible"/>
    <n v="20.496000000000002"/>
    <x v="12"/>
    <x v="2"/>
    <x v="20011"/>
    <n v="3.468"/>
    <x v="0"/>
  </r>
  <r>
    <n v="1906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PA-10003573"/>
    <x v="2"/>
    <x v="13"/>
    <s v="Enermax Parchment Paper  8.5 x 11"/>
    <n v="31.247999999999998"/>
    <x v="4"/>
    <x v="3"/>
    <x v="21301"/>
    <n v="3.468"/>
    <x v="2"/>
  </r>
  <r>
    <n v="7973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SU-10003879"/>
    <x v="2"/>
    <x v="6"/>
    <s v="Kleencut Shears  High Speed"/>
    <n v="62.36"/>
    <x v="10"/>
    <x v="0"/>
    <x v="15892"/>
    <n v="3.468"/>
    <x v="2"/>
  </r>
  <r>
    <n v="2478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SU-10003126"/>
    <x v="2"/>
    <x v="6"/>
    <s v="Acme Shears  Serrated"/>
    <n v="31.080000000000002"/>
    <x v="13"/>
    <x v="0"/>
    <x v="21302"/>
    <n v="3.4649999999999999"/>
    <x v="2"/>
  </r>
  <r>
    <n v="4096"/>
    <s v="US-2012-110359"/>
    <d v="2012-11-21T00:00:00"/>
    <d v="2012-11-27T00:00:00"/>
    <x v="3"/>
    <s v="SO-20335"/>
    <s v="Sean O'Donnell"/>
    <x v="0"/>
    <s v="Choluteca"/>
    <s v="Choluteca"/>
    <s v="Honduras"/>
    <m/>
    <x v="5"/>
    <x v="2"/>
    <s v="OFF-AR-10004348"/>
    <x v="2"/>
    <x v="12"/>
    <s v="Boston Sketch Pad  Easy-Erase"/>
    <n v="39.095999999999997"/>
    <x v="10"/>
    <x v="3"/>
    <x v="21303"/>
    <n v="3.4649999999999999"/>
    <x v="3"/>
  </r>
  <r>
    <n v="1077"/>
    <s v="MX-2012-126851"/>
    <d v="2012-10-04T00:00:00"/>
    <d v="2012-10-10T00:00:00"/>
    <x v="3"/>
    <s v="KM-16720"/>
    <s v="Kunst Miller"/>
    <x v="0"/>
    <s v="Quetzaltenango"/>
    <s v="Quezaltenango"/>
    <s v="Guatemala"/>
    <m/>
    <x v="5"/>
    <x v="2"/>
    <s v="FUR-FU-10000350"/>
    <x v="1"/>
    <x v="11"/>
    <s v="Rubbermaid Light Bulb  Duo Pack"/>
    <n v="50.4"/>
    <x v="4"/>
    <x v="0"/>
    <x v="6466"/>
    <n v="3.464"/>
    <x v="1"/>
  </r>
  <r>
    <n v="102"/>
    <s v="MX-2013-165708"/>
    <d v="2013-12-04T00:00:00"/>
    <d v="2013-12-09T00:00:00"/>
    <x v="3"/>
    <s v="CG-12040"/>
    <s v="Catherine Glotzbach"/>
    <x v="2"/>
    <s v="Camagüey"/>
    <s v="Camagüey"/>
    <s v="Cuba"/>
    <m/>
    <x v="5"/>
    <x v="10"/>
    <s v="OFF-FA-10003496"/>
    <x v="2"/>
    <x v="15"/>
    <s v="Stockwell Push Pins  Assorted Sizes"/>
    <n v="39.400000000000006"/>
    <x v="2"/>
    <x v="0"/>
    <x v="15349"/>
    <n v="3.4609999999999999"/>
    <x v="1"/>
  </r>
  <r>
    <n v="403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ST-10003858"/>
    <x v="2"/>
    <x v="10"/>
    <s v="Fellowes File Cart  Single Width"/>
    <n v="457.8"/>
    <x v="2"/>
    <x v="0"/>
    <x v="21304"/>
    <n v="3.46"/>
    <x v="1"/>
  </r>
  <r>
    <n v="13492"/>
    <s v="IT-2013-1856233"/>
    <d v="2013-09-21T00:00:00"/>
    <d v="2013-09-27T00:00:00"/>
    <x v="3"/>
    <s v="EB-13840"/>
    <s v="Ellis Ballard"/>
    <x v="1"/>
    <s v="Toulouse"/>
    <s v="Midi-Pyrénées"/>
    <s v="France"/>
    <m/>
    <x v="2"/>
    <x v="2"/>
    <s v="OFF-BI-10001138"/>
    <x v="2"/>
    <x v="5"/>
    <s v="Acco 3-Hole Punch  Clear"/>
    <n v="44.370000000000005"/>
    <x v="12"/>
    <x v="6"/>
    <x v="21305"/>
    <n v="3.46"/>
    <x v="3"/>
  </r>
  <r>
    <n v="16563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BI-10002986"/>
    <x v="2"/>
    <x v="5"/>
    <s v="Avery Binder Covers  Recycled"/>
    <n v="22.86"/>
    <x v="4"/>
    <x v="6"/>
    <x v="21306"/>
    <n v="3.46"/>
    <x v="2"/>
  </r>
  <r>
    <n v="18770"/>
    <s v="ES-2013-4213066"/>
    <d v="2013-01-31T00:00:00"/>
    <d v="2013-02-06T00:00:00"/>
    <x v="3"/>
    <s v="MC-17635"/>
    <s v="Matthew Clasen"/>
    <x v="1"/>
    <s v="Paris"/>
    <s v="Ile-de-France"/>
    <s v="France"/>
    <m/>
    <x v="2"/>
    <x v="2"/>
    <s v="OFF-EN-10003817"/>
    <x v="2"/>
    <x v="14"/>
    <s v="Jiffy Business Envelopes  Security-Tint"/>
    <n v="47.88"/>
    <x v="12"/>
    <x v="0"/>
    <x v="13513"/>
    <n v="3.46"/>
    <x v="1"/>
  </r>
  <r>
    <n v="24200"/>
    <s v="IN-2011-61176"/>
    <d v="2011-11-23T00:00:00"/>
    <d v="2011-11-25T00:00:00"/>
    <x v="1"/>
    <s v="SC-20770"/>
    <s v="Stewart Carmichael"/>
    <x v="1"/>
    <s v="Kota"/>
    <s v="Chhattisgarh"/>
    <s v="India"/>
    <m/>
    <x v="1"/>
    <x v="6"/>
    <s v="OFF-EN-10000383"/>
    <x v="2"/>
    <x v="14"/>
    <s v="Ames Clasp Envelope  Recycled"/>
    <n v="30"/>
    <x v="2"/>
    <x v="0"/>
    <x v="12752"/>
    <n v="3.46"/>
    <x v="2"/>
  </r>
  <r>
    <n v="25227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OFF-AR-10002364"/>
    <x v="2"/>
    <x v="12"/>
    <s v="BIC Pens  Easy-Erase"/>
    <n v="39.284999999999997"/>
    <x v="12"/>
    <x v="1"/>
    <x v="21307"/>
    <n v="3.46"/>
    <x v="2"/>
  </r>
  <r>
    <n v="26365"/>
    <s v="ID-2011-74679"/>
    <d v="2011-05-18T00:00:00"/>
    <d v="2011-05-23T00:00:00"/>
    <x v="3"/>
    <s v="EL-13735"/>
    <s v="Ed Ludwig"/>
    <x v="2"/>
    <s v="Mandurah"/>
    <s v="Western Australia"/>
    <s v="Australia"/>
    <m/>
    <x v="1"/>
    <x v="1"/>
    <s v="OFF-ST-10001366"/>
    <x v="2"/>
    <x v="10"/>
    <s v="Rogers Folders  Wire Frame"/>
    <n v="53.567999999999991"/>
    <x v="10"/>
    <x v="1"/>
    <x v="16604"/>
    <n v="3.46"/>
    <x v="1"/>
  </r>
  <r>
    <n v="26784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367"/>
    <x v="2"/>
    <x v="5"/>
    <s v="Wilson Jones Binder  Recycled"/>
    <n v="45.491999999999997"/>
    <x v="4"/>
    <x v="16"/>
    <x v="21308"/>
    <n v="3.46"/>
    <x v="1"/>
  </r>
  <r>
    <n v="26830"/>
    <s v="IN-2014-24902"/>
    <d v="2014-09-16T00:00:00"/>
    <d v="2014-09-20T00:00:00"/>
    <x v="3"/>
    <s v="AJ-10945"/>
    <s v="Ashley Jarboe"/>
    <x v="0"/>
    <s v="Caloundra"/>
    <s v="Queensland"/>
    <s v="Australia"/>
    <m/>
    <x v="1"/>
    <x v="1"/>
    <s v="OFF-EN-10004590"/>
    <x v="2"/>
    <x v="14"/>
    <s v="Ames Peel and Seal  with clear poly window"/>
    <n v="80.028000000000006"/>
    <x v="4"/>
    <x v="1"/>
    <x v="21309"/>
    <n v="3.46"/>
    <x v="1"/>
  </r>
  <r>
    <n v="27609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OFF-BI-10004483"/>
    <x v="2"/>
    <x v="5"/>
    <s v="Ibico Index Tab  Clear"/>
    <n v="16.740000000000002"/>
    <x v="10"/>
    <x v="0"/>
    <x v="18645"/>
    <n v="3.46"/>
    <x v="2"/>
  </r>
  <r>
    <n v="29017"/>
    <s v="ID-2012-36221"/>
    <d v="2012-08-12T00:00:00"/>
    <d v="2012-08-17T00:00:00"/>
    <x v="3"/>
    <s v="CW-11905"/>
    <s v="Carl Weiss"/>
    <x v="2"/>
    <s v="Manila"/>
    <s v="National Capital"/>
    <s v="Philippines"/>
    <m/>
    <x v="1"/>
    <x v="11"/>
    <s v="OFF-SU-10004304"/>
    <x v="2"/>
    <x v="6"/>
    <s v="Elite Letter Opener  Easy Grip"/>
    <n v="45.044999999999995"/>
    <x v="12"/>
    <x v="26"/>
    <x v="21310"/>
    <n v="3.46"/>
    <x v="1"/>
  </r>
  <r>
    <n v="29298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FA-10004705"/>
    <x v="2"/>
    <x v="15"/>
    <s v="OIC Thumb Tacks  12 Pack"/>
    <n v="21.465"/>
    <x v="12"/>
    <x v="8"/>
    <x v="21311"/>
    <n v="3.46"/>
    <x v="1"/>
  </r>
  <r>
    <n v="30979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ST-10003012"/>
    <x v="2"/>
    <x v="10"/>
    <s v="Tenex Folders  Industrial"/>
    <n v="94.800000000000011"/>
    <x v="4"/>
    <x v="0"/>
    <x v="9732"/>
    <n v="3.46"/>
    <x v="1"/>
  </r>
  <r>
    <n v="32139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294"/>
    <x v="2"/>
    <x v="5"/>
    <s v="Fellowes Binding Cases"/>
    <n v="37.44"/>
    <x v="4"/>
    <x v="2"/>
    <x v="21312"/>
    <n v="3.46"/>
    <x v="2"/>
  </r>
  <r>
    <n v="32338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TEC-AC-10004761"/>
    <x v="0"/>
    <x v="0"/>
    <s v="Maxell 4.7GB DVD+RW 3/Pack"/>
    <n v="31.86"/>
    <x v="10"/>
    <x v="0"/>
    <x v="14427"/>
    <n v="3.46"/>
    <x v="1"/>
  </r>
  <r>
    <n v="32570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621"/>
    <x v="2"/>
    <x v="13"/>
    <s v="Xerox 212"/>
    <n v="10.368000000000002"/>
    <x v="10"/>
    <x v="2"/>
    <x v="21126"/>
    <n v="3.46"/>
    <x v="0"/>
  </r>
  <r>
    <n v="34703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x v="10936"/>
    <n v="3.46"/>
    <x v="1"/>
  </r>
  <r>
    <n v="40869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LA-10003510"/>
    <x v="2"/>
    <x v="16"/>
    <s v="Avery 4027 File Folder Labels for Dot Matrix Printers  5000 Labels per Box  White"/>
    <n v="24.424000000000003"/>
    <x v="13"/>
    <x v="2"/>
    <x v="18148"/>
    <n v="3.46"/>
    <x v="2"/>
  </r>
  <r>
    <n v="45471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FUR-ADV-10000571"/>
    <x v="1"/>
    <x v="11"/>
    <s v="Advantus Frame  Erganomic"/>
    <n v="109.74"/>
    <x v="13"/>
    <x v="0"/>
    <x v="4293"/>
    <n v="3.46"/>
    <x v="1"/>
  </r>
  <r>
    <n v="46489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TEC-STA-10000008"/>
    <x v="0"/>
    <x v="8"/>
    <s v="StarTech Calculator  Wireless"/>
    <n v="39.96"/>
    <x v="13"/>
    <x v="0"/>
    <x v="13210"/>
    <n v="3.46"/>
    <x v="1"/>
  </r>
  <r>
    <n v="47457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ACC-10001703"/>
    <x v="2"/>
    <x v="5"/>
    <s v="Acco Binder  Recycled"/>
    <n v="15.51"/>
    <x v="13"/>
    <x v="0"/>
    <x v="13593"/>
    <n v="3.46"/>
    <x v="0"/>
  </r>
  <r>
    <n v="47817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ENE-10001291"/>
    <x v="2"/>
    <x v="13"/>
    <s v="Enermax Computer Printout Paper  Premium"/>
    <n v="28.47"/>
    <x v="13"/>
    <x v="0"/>
    <x v="13320"/>
    <n v="3.46"/>
    <x v="2"/>
  </r>
  <r>
    <n v="48387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BOS-10000363"/>
    <x v="2"/>
    <x v="12"/>
    <s v="Boston Pencil Sharpener  Water Color"/>
    <n v="58.44"/>
    <x v="10"/>
    <x v="0"/>
    <x v="4790"/>
    <n v="3.46"/>
    <x v="1"/>
  </r>
  <r>
    <n v="48616"/>
    <s v="NI-2014-1950"/>
    <d v="2014-08-19T00:00:00"/>
    <d v="2014-08-26T00:00:00"/>
    <x v="3"/>
    <s v="JG-5160"/>
    <s v="James Galang"/>
    <x v="0"/>
    <s v="Port Harcourt"/>
    <s v="Rivers"/>
    <s v="Nigeria"/>
    <m/>
    <x v="3"/>
    <x v="3"/>
    <s v="OFF-AVE-10003549"/>
    <x v="2"/>
    <x v="5"/>
    <s v="Avery Binding Machine  Recycled"/>
    <n v="29.520000000000007"/>
    <x v="10"/>
    <x v="14"/>
    <x v="21313"/>
    <n v="3.46"/>
    <x v="3"/>
  </r>
  <r>
    <n v="49080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CAR-10002942"/>
    <x v="2"/>
    <x v="5"/>
    <s v="Cardinal 3-Hole Punch  Recycled"/>
    <n v="58.320000000000007"/>
    <x v="10"/>
    <x v="0"/>
    <x v="11106"/>
    <n v="3.46"/>
    <x v="2"/>
  </r>
  <r>
    <n v="49302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OFF-FIS-10004882"/>
    <x v="2"/>
    <x v="6"/>
    <s v="Fiskars Shears  Easy Grip"/>
    <n v="49.260000000000005"/>
    <x v="13"/>
    <x v="0"/>
    <x v="3193"/>
    <n v="3.46"/>
    <x v="1"/>
  </r>
  <r>
    <n v="50948"/>
    <s v="IR-2011-120"/>
    <d v="2011-03-25T00:00:00"/>
    <d v="2011-03-28T00:00:00"/>
    <x v="1"/>
    <s v="JL-5835"/>
    <s v="John Lee"/>
    <x v="0"/>
    <s v="Zanjan"/>
    <s v="Zanjan"/>
    <s v="Iran"/>
    <m/>
    <x v="4"/>
    <x v="7"/>
    <s v="OFF-CAM-10001177"/>
    <x v="2"/>
    <x v="14"/>
    <s v="Cameo Manila Envelope  Recycled"/>
    <n v="25.799999999999997"/>
    <x v="13"/>
    <x v="0"/>
    <x v="9405"/>
    <n v="3.46"/>
    <x v="1"/>
  </r>
  <r>
    <n v="2040"/>
    <s v="MX-2014-133382"/>
    <d v="2014-12-15T00:00:00"/>
    <d v="2014-12-20T00:00:00"/>
    <x v="3"/>
    <s v="AT-10435"/>
    <s v="Alyssa Tate"/>
    <x v="2"/>
    <s v="Tapachula"/>
    <s v="Chiapas"/>
    <s v="Mexico"/>
    <m/>
    <x v="5"/>
    <x v="9"/>
    <s v="OFF-FA-10003879"/>
    <x v="2"/>
    <x v="15"/>
    <s v="Stockwell Thumb Tacks  Assorted Sizes"/>
    <n v="21.18"/>
    <x v="12"/>
    <x v="0"/>
    <x v="14654"/>
    <n v="3.4579999999999997"/>
    <x v="2"/>
  </r>
  <r>
    <n v="10018"/>
    <s v="US-2014-126081"/>
    <d v="2014-10-03T00:00:00"/>
    <d v="2014-10-08T00:00:00"/>
    <x v="3"/>
    <s v="DW-13195"/>
    <s v="David Wiener"/>
    <x v="1"/>
    <s v="Presidente Dutra"/>
    <s v="Maranhão"/>
    <s v="Brazil"/>
    <m/>
    <x v="5"/>
    <x v="5"/>
    <s v="OFF-BI-10001089"/>
    <x v="2"/>
    <x v="5"/>
    <s v="Acco Binding Machine  Clear"/>
    <n v="40.440000000000005"/>
    <x v="12"/>
    <x v="17"/>
    <x v="21314"/>
    <n v="3.4569999999999999"/>
    <x v="1"/>
  </r>
  <r>
    <n v="12108"/>
    <s v="ES-2013-2612318"/>
    <d v="2013-09-17T00:00:00"/>
    <d v="2013-09-21T00:00:00"/>
    <x v="3"/>
    <s v="JK-16120"/>
    <s v="Julie Kriz"/>
    <x v="2"/>
    <s v="Las Rozas de Madrid"/>
    <s v="Madrid"/>
    <s v="Spain"/>
    <m/>
    <x v="2"/>
    <x v="5"/>
    <s v="OFF-BI-10001723"/>
    <x v="2"/>
    <x v="5"/>
    <s v="Avery Binder  Clear"/>
    <n v="61.8"/>
    <x v="2"/>
    <x v="0"/>
    <x v="15748"/>
    <n v="3.45"/>
    <x v="1"/>
  </r>
  <r>
    <n v="12881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0072"/>
    <x v="1"/>
    <x v="11"/>
    <s v="Advantus Light Bulb  Erganomic"/>
    <n v="44.855999999999995"/>
    <x v="12"/>
    <x v="2"/>
    <x v="21315"/>
    <n v="3.45"/>
    <x v="1"/>
  </r>
  <r>
    <n v="13991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LA-10000700"/>
    <x v="2"/>
    <x v="16"/>
    <s v="Avery Legal Exhibit Labels  Laser Printer Compatible"/>
    <n v="22.68"/>
    <x v="10"/>
    <x v="0"/>
    <x v="11984"/>
    <n v="3.45"/>
    <x v="2"/>
  </r>
  <r>
    <n v="15997"/>
    <s v="ES-2014-1822203"/>
    <d v="2014-08-26T00:00:00"/>
    <d v="2014-09-01T00:00:00"/>
    <x v="3"/>
    <s v="JF-15295"/>
    <s v="Jason Fortune-"/>
    <x v="0"/>
    <s v="Rome"/>
    <s v="Lazio"/>
    <s v="Italy"/>
    <m/>
    <x v="2"/>
    <x v="5"/>
    <s v="OFF-PA-10000908"/>
    <x v="2"/>
    <x v="13"/>
    <s v="Xerox Note Cards  Premium"/>
    <n v="131.85"/>
    <x v="2"/>
    <x v="0"/>
    <x v="10990"/>
    <n v="3.45"/>
    <x v="1"/>
  </r>
  <r>
    <n v="17737"/>
    <s v="ES-2014-3563223"/>
    <d v="2014-02-05T00:00:00"/>
    <d v="2014-02-11T00:00:00"/>
    <x v="3"/>
    <s v="GM-14440"/>
    <s v="Gary McGarr"/>
    <x v="0"/>
    <s v="La Celle-Saint-Cloud"/>
    <s v="Ile-de-France"/>
    <s v="France"/>
    <m/>
    <x v="2"/>
    <x v="2"/>
    <s v="OFF-LA-10000157"/>
    <x v="2"/>
    <x v="16"/>
    <s v="Novimex Shipping Labels  Laser Printer Compatible"/>
    <n v="21.959999999999997"/>
    <x v="10"/>
    <x v="0"/>
    <x v="14215"/>
    <n v="3.45"/>
    <x v="3"/>
  </r>
  <r>
    <n v="18739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OFF-PA-10004842"/>
    <x v="2"/>
    <x v="13"/>
    <s v="SanDisk Message Books  Recycled"/>
    <n v="42.713999999999999"/>
    <x v="10"/>
    <x v="1"/>
    <x v="21316"/>
    <n v="3.45"/>
    <x v="1"/>
  </r>
  <r>
    <n v="19728"/>
    <s v="IT-2012-2252852"/>
    <d v="2012-07-17T00:00:00"/>
    <d v="2012-07-22T00:00:00"/>
    <x v="3"/>
    <s v="BM-11650"/>
    <s v="Brian Moss"/>
    <x v="1"/>
    <s v="Cartagena"/>
    <s v="Murcia"/>
    <s v="Spain"/>
    <m/>
    <x v="2"/>
    <x v="5"/>
    <s v="OFF-ST-10001648"/>
    <x v="2"/>
    <x v="10"/>
    <s v="Tenex Shelving  Blue"/>
    <n v="98.387999999999991"/>
    <x v="10"/>
    <x v="1"/>
    <x v="9988"/>
    <n v="3.45"/>
    <x v="1"/>
  </r>
  <r>
    <n v="19861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541"/>
    <x v="2"/>
    <x v="5"/>
    <s v="Wilson Jones Binder  Durable"/>
    <n v="43.56"/>
    <x v="12"/>
    <x v="0"/>
    <x v="18698"/>
    <n v="3.45"/>
    <x v="1"/>
  </r>
  <r>
    <n v="20994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OFF-EN-10004462"/>
    <x v="2"/>
    <x v="14"/>
    <s v="Ames Peel and Seal  Security-Tint"/>
    <n v="63.269999999999996"/>
    <x v="12"/>
    <x v="0"/>
    <x v="14255"/>
    <n v="3.45"/>
    <x v="2"/>
  </r>
  <r>
    <n v="22310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1862"/>
    <x v="2"/>
    <x v="12"/>
    <s v="Boston Pens  Water Color"/>
    <n v="69.600000000000009"/>
    <x v="3"/>
    <x v="6"/>
    <x v="11486"/>
    <n v="3.45"/>
    <x v="1"/>
  </r>
  <r>
    <n v="25094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FUR-CH-10003822"/>
    <x v="1"/>
    <x v="1"/>
    <s v="SAFCO Steel Folding Chair  Adjustable"/>
    <n v="88.199999999999989"/>
    <x v="13"/>
    <x v="0"/>
    <x v="21317"/>
    <n v="3.45"/>
    <x v="1"/>
  </r>
  <r>
    <n v="26805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FU-10000647"/>
    <x v="1"/>
    <x v="11"/>
    <s v="Tenex Door Stop  Erganomic"/>
    <n v="62.064600000000006"/>
    <x v="10"/>
    <x v="13"/>
    <x v="19979"/>
    <n v="3.45"/>
    <x v="1"/>
  </r>
  <r>
    <n v="28651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TEC-AC-10000284"/>
    <x v="0"/>
    <x v="0"/>
    <s v="Belkin Flash Drive  Bluetooth"/>
    <n v="46.134"/>
    <x v="10"/>
    <x v="26"/>
    <x v="21318"/>
    <n v="3.45"/>
    <x v="1"/>
  </r>
  <r>
    <n v="28810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FA-10001045"/>
    <x v="2"/>
    <x v="15"/>
    <s v="Stockwell Staples  12 Pack"/>
    <n v="17.712"/>
    <x v="10"/>
    <x v="1"/>
    <x v="17792"/>
    <n v="3.45"/>
    <x v="0"/>
  </r>
  <r>
    <n v="31014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FUR-FU-10001933"/>
    <x v="1"/>
    <x v="11"/>
    <s v="Rubbermaid Stacking Tray  Erganomic"/>
    <n v="44.339999999999996"/>
    <x v="10"/>
    <x v="0"/>
    <x v="7106"/>
    <n v="3.45"/>
    <x v="1"/>
  </r>
  <r>
    <n v="31747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3156"/>
    <x v="2"/>
    <x v="12"/>
    <s v="50 Colored Long Pencils"/>
    <n v="30.48"/>
    <x v="12"/>
    <x v="0"/>
    <x v="20569"/>
    <n v="3.45"/>
    <x v="0"/>
  </r>
  <r>
    <n v="32363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BI-10004330"/>
    <x v="2"/>
    <x v="5"/>
    <s v="GBC Velobind Prepunched Cover Sets  Regency Series"/>
    <n v="55.470000000000006"/>
    <x v="2"/>
    <x v="14"/>
    <x v="21319"/>
    <n v="3.45"/>
    <x v="2"/>
  </r>
  <r>
    <n v="33182"/>
    <s v="CA-2013-147578"/>
    <d v="2013-04-23T00:00:00"/>
    <d v="2013-04-27T00:00:00"/>
    <x v="1"/>
    <s v="PG-18895"/>
    <s v="Paul Gonzalez"/>
    <x v="0"/>
    <s v="San Francisco"/>
    <s v="California"/>
    <s v="United States"/>
    <n v="94122"/>
    <x v="0"/>
    <x v="4"/>
    <s v="FUR-FU-10001889"/>
    <x v="1"/>
    <x v="11"/>
    <s v="Ultra Door Pull Handle"/>
    <n v="31.56"/>
    <x v="12"/>
    <x v="0"/>
    <x v="17243"/>
    <n v="3.45"/>
    <x v="1"/>
  </r>
  <r>
    <n v="33583"/>
    <s v="CA-2014-165687"/>
    <d v="2014-11-18T00:00:00"/>
    <d v="2014-11-24T00:00:00"/>
    <x v="3"/>
    <s v="CS-12355"/>
    <s v="Christine Sundaresam"/>
    <x v="0"/>
    <s v="Salem"/>
    <s v="Virginia"/>
    <s v="United States"/>
    <n v="24153"/>
    <x v="0"/>
    <x v="5"/>
    <s v="OFF-AP-10004036"/>
    <x v="2"/>
    <x v="7"/>
    <s v="Bionaire 99.97% HEPA Air Cleaner"/>
    <n v="35.04"/>
    <x v="10"/>
    <x v="0"/>
    <x v="21320"/>
    <n v="3.45"/>
    <x v="3"/>
  </r>
  <r>
    <n v="37757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338"/>
    <x v="2"/>
    <x v="12"/>
    <s v="Eberhard Faber 3 1/2&quot; Golf Pencils"/>
    <n v="37.200000000000003"/>
    <x v="2"/>
    <x v="0"/>
    <x v="14927"/>
    <n v="3.45"/>
    <x v="2"/>
  </r>
  <r>
    <n v="41048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1446"/>
    <x v="2"/>
    <x v="12"/>
    <s v="Newell 309"/>
    <n v="27.72"/>
    <x v="12"/>
    <x v="2"/>
    <x v="21321"/>
    <n v="3.45"/>
    <x v="2"/>
  </r>
  <r>
    <n v="42092"/>
    <s v="IR-2013-6040"/>
    <d v="2013-11-07T00:00:00"/>
    <d v="2013-11-11T00:00:00"/>
    <x v="3"/>
    <s v="DL-2865"/>
    <s v="Dan Lawera"/>
    <x v="0"/>
    <s v="Shiraz"/>
    <s v="Fars"/>
    <s v="Iran"/>
    <m/>
    <x v="4"/>
    <x v="7"/>
    <s v="OFF-SME-10002250"/>
    <x v="2"/>
    <x v="16"/>
    <s v="Smead File Folder Labels  Alphabetical"/>
    <n v="52.199999999999996"/>
    <x v="5"/>
    <x v="0"/>
    <x v="13096"/>
    <n v="3.45"/>
    <x v="1"/>
  </r>
  <r>
    <n v="42596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SME-10001745"/>
    <x v="2"/>
    <x v="10"/>
    <s v="Smead Shelving  Blue"/>
    <n v="48.929999999999993"/>
    <x v="13"/>
    <x v="0"/>
    <x v="5610"/>
    <n v="3.45"/>
    <x v="1"/>
  </r>
  <r>
    <n v="44166"/>
    <s v="KG-2013-5780"/>
    <d v="2013-04-05T00:00:00"/>
    <d v="2013-04-11T00:00:00"/>
    <x v="3"/>
    <s v="JF-5295"/>
    <s v="Jason Fortune-"/>
    <x v="0"/>
    <s v="Bishkek"/>
    <s v="Bishkek"/>
    <s v="Kyrgyzstan"/>
    <m/>
    <x v="4"/>
    <x v="7"/>
    <s v="OFF-BOS-10001711"/>
    <x v="2"/>
    <x v="12"/>
    <s v="Boston Sketch Pad  Easy-Erase"/>
    <n v="48.87"/>
    <x v="13"/>
    <x v="0"/>
    <x v="4686"/>
    <n v="3.45"/>
    <x v="3"/>
  </r>
  <r>
    <n v="44871"/>
    <s v="RO-2013-8640"/>
    <d v="2013-06-21T00:00:00"/>
    <d v="2013-06-25T00:00:00"/>
    <x v="3"/>
    <s v="SW-10275"/>
    <s v="Scott Williamson"/>
    <x v="0"/>
    <s v="Iasi"/>
    <s v="Iasi"/>
    <s v="Romania"/>
    <m/>
    <x v="4"/>
    <x v="7"/>
    <s v="OFF-STA-10002791"/>
    <x v="2"/>
    <x v="12"/>
    <s v="Stanley Sketch Pad  Water Color"/>
    <n v="47.61"/>
    <x v="13"/>
    <x v="0"/>
    <x v="6024"/>
    <n v="3.45"/>
    <x v="1"/>
  </r>
  <r>
    <n v="45506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ELD-10000124"/>
    <x v="2"/>
    <x v="10"/>
    <s v="Eldon Trays  Single Width"/>
    <n v="14.400000000000002"/>
    <x v="13"/>
    <x v="14"/>
    <x v="21322"/>
    <n v="3.45"/>
    <x v="2"/>
  </r>
  <r>
    <n v="46473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BOS-10001772"/>
    <x v="2"/>
    <x v="12"/>
    <s v="Boston Markers  Easy-Erase"/>
    <n v="53.28"/>
    <x v="10"/>
    <x v="0"/>
    <x v="9160"/>
    <n v="3.45"/>
    <x v="2"/>
  </r>
  <r>
    <n v="48628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ROG-10001340"/>
    <x v="2"/>
    <x v="10"/>
    <s v="Rogers File Cart  Industrial"/>
    <n v="42.480000000000011"/>
    <x v="13"/>
    <x v="14"/>
    <x v="16880"/>
    <n v="3.45"/>
    <x v="1"/>
  </r>
  <r>
    <n v="49107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SAN-10000260"/>
    <x v="0"/>
    <x v="0"/>
    <s v="SanDisk Keyboard  Programmable"/>
    <n v="82.980000000000018"/>
    <x v="13"/>
    <x v="0"/>
    <x v="7156"/>
    <n v="3.45"/>
    <x v="1"/>
  </r>
  <r>
    <n v="49124"/>
    <s v="NI-2014-3100"/>
    <d v="2014-08-25T00:00:00"/>
    <d v="2014-08-28T00:00:00"/>
    <x v="2"/>
    <s v="HD-4785"/>
    <s v="Harold Dahlen"/>
    <x v="2"/>
    <s v="Kano"/>
    <s v="Kano"/>
    <s v="Nigeria"/>
    <m/>
    <x v="3"/>
    <x v="3"/>
    <s v="OFF-BIN-10002236"/>
    <x v="2"/>
    <x v="12"/>
    <s v="Binney &amp; Smith Pencil Sharpener  Water Color"/>
    <n v="32.328000000000003"/>
    <x v="4"/>
    <x v="14"/>
    <x v="21323"/>
    <n v="3.45"/>
    <x v="1"/>
  </r>
  <r>
    <n v="50138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TA-10000155"/>
    <x v="2"/>
    <x v="12"/>
    <s v="Stanley Pencil Sharpener  Water Color"/>
    <n v="27.96"/>
    <x v="13"/>
    <x v="0"/>
    <x v="19603"/>
    <n v="3.45"/>
    <x v="2"/>
  </r>
  <r>
    <n v="50958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IN-10002236"/>
    <x v="2"/>
    <x v="12"/>
    <s v="Binney &amp; Smith Pencil Sharpener  Water Color"/>
    <n v="26.94"/>
    <x v="13"/>
    <x v="0"/>
    <x v="15941"/>
    <n v="3.45"/>
    <x v="2"/>
  </r>
  <r>
    <n v="6851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ST-10004432"/>
    <x v="2"/>
    <x v="10"/>
    <s v="Fellowes Folders  Blue"/>
    <n v="35.199999999999996"/>
    <x v="10"/>
    <x v="0"/>
    <x v="15568"/>
    <n v="3.4479999999999995"/>
    <x v="1"/>
  </r>
  <r>
    <n v="4073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PA-10000032"/>
    <x v="2"/>
    <x v="13"/>
    <s v="SanDisk Note Cards  Premium"/>
    <n v="33.311999999999998"/>
    <x v="10"/>
    <x v="2"/>
    <x v="21324"/>
    <n v="3.4460000000000002"/>
    <x v="1"/>
  </r>
  <r>
    <n v="5038"/>
    <s v="MX-2014-131226"/>
    <d v="2014-09-01T00:00:00"/>
    <d v="2014-09-07T00:00:00"/>
    <x v="3"/>
    <s v="PH-18790"/>
    <s v="Patricia Hirasaki"/>
    <x v="2"/>
    <s v="Cárdenas"/>
    <s v="Matanzas"/>
    <s v="Cuba"/>
    <m/>
    <x v="5"/>
    <x v="10"/>
    <s v="OFF-SU-10001968"/>
    <x v="2"/>
    <x v="6"/>
    <s v="Acme Scissors  Steel"/>
    <n v="99.360000000000014"/>
    <x v="5"/>
    <x v="0"/>
    <x v="11681"/>
    <n v="3.4460000000000002"/>
    <x v="1"/>
  </r>
  <r>
    <n v="3968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FUR-FU-10004139"/>
    <x v="1"/>
    <x v="11"/>
    <s v="Tenex Photo Frame  Duo Pack"/>
    <n v="41.519999999999996"/>
    <x v="10"/>
    <x v="3"/>
    <x v="19388"/>
    <n v="3.444"/>
    <x v="1"/>
  </r>
  <r>
    <n v="1460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FA-10002895"/>
    <x v="2"/>
    <x v="15"/>
    <s v="Advantus Rubber Bands  Bulk Pack"/>
    <n v="22.119999999999997"/>
    <x v="10"/>
    <x v="0"/>
    <x v="21325"/>
    <n v="3.4430000000000001"/>
    <x v="2"/>
  </r>
  <r>
    <n v="4674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OFF-ST-10004296"/>
    <x v="2"/>
    <x v="10"/>
    <s v="Rogers Box  Single Width"/>
    <n v="32"/>
    <x v="10"/>
    <x v="0"/>
    <x v="15797"/>
    <n v="3.4430000000000001"/>
    <x v="3"/>
  </r>
  <r>
    <n v="9327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EN-10004525"/>
    <x v="2"/>
    <x v="14"/>
    <s v="GlobeWeis Peel and Seal  Security-Tint"/>
    <n v="47.58"/>
    <x v="12"/>
    <x v="0"/>
    <x v="18030"/>
    <n v="3.4430000000000001"/>
    <x v="1"/>
  </r>
  <r>
    <n v="11002"/>
    <s v="ES-2014-3984539"/>
    <d v="2014-08-08T00:00:00"/>
    <d v="2014-08-13T00:00:00"/>
    <x v="3"/>
    <s v="SC-20725"/>
    <s v="Steven Cartwright"/>
    <x v="0"/>
    <s v="Heilbronn"/>
    <s v="Baden-Württemberg"/>
    <s v="Germany"/>
    <m/>
    <x v="2"/>
    <x v="2"/>
    <s v="OFF-AR-10000316"/>
    <x v="2"/>
    <x v="12"/>
    <s v="Stanley Pens  Blue"/>
    <n v="50.25"/>
    <x v="2"/>
    <x v="0"/>
    <x v="3480"/>
    <n v="3.44"/>
    <x v="1"/>
  </r>
  <r>
    <n v="12303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3277"/>
    <x v="2"/>
    <x v="5"/>
    <s v="Ibico Binder Covers  Durable"/>
    <n v="45.449999999999996"/>
    <x v="12"/>
    <x v="0"/>
    <x v="10824"/>
    <n v="3.44"/>
    <x v="1"/>
  </r>
  <r>
    <n v="12888"/>
    <s v="ES-2014-1350378"/>
    <d v="2014-08-13T00:00:00"/>
    <d v="2014-08-18T00:00:00"/>
    <x v="3"/>
    <s v="TS-21160"/>
    <s v="Theresa Swint"/>
    <x v="1"/>
    <s v="Tourcoing"/>
    <s v="Nord-Pas-de-Calais"/>
    <s v="France"/>
    <m/>
    <x v="2"/>
    <x v="2"/>
    <s v="OFF-AR-10000467"/>
    <x v="2"/>
    <x v="12"/>
    <s v="Sanford Markers  Fluorescent"/>
    <n v="122.54999999999998"/>
    <x v="2"/>
    <x v="0"/>
    <x v="21326"/>
    <n v="3.44"/>
    <x v="1"/>
  </r>
  <r>
    <n v="13191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3651"/>
    <x v="2"/>
    <x v="12"/>
    <s v="Sanford Pencil Sharpener  Easy-Erase"/>
    <n v="27.089999999999996"/>
    <x v="13"/>
    <x v="0"/>
    <x v="19663"/>
    <n v="3.44"/>
    <x v="2"/>
  </r>
  <r>
    <n v="14555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OFF-ST-10001142"/>
    <x v="2"/>
    <x v="10"/>
    <s v="Smead Folders  Wire Frame"/>
    <n v="59.616"/>
    <x v="4"/>
    <x v="1"/>
    <x v="20756"/>
    <n v="3.44"/>
    <x v="1"/>
  </r>
  <r>
    <n v="15940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FA-10001551"/>
    <x v="2"/>
    <x v="15"/>
    <s v="Stockwell Thumb Tacks  12 Pack"/>
    <n v="50.279999999999994"/>
    <x v="4"/>
    <x v="0"/>
    <x v="4203"/>
    <n v="3.44"/>
    <x v="1"/>
  </r>
  <r>
    <n v="19059"/>
    <s v="ES-2014-4189155"/>
    <d v="2014-09-20T00:00:00"/>
    <d v="2014-09-26T00:00:00"/>
    <x v="3"/>
    <s v="EH-13990"/>
    <s v="Erica Hackney"/>
    <x v="0"/>
    <s v="Dresden"/>
    <s v="Saxony"/>
    <s v="Germany"/>
    <m/>
    <x v="2"/>
    <x v="2"/>
    <s v="OFF-ST-10002608"/>
    <x v="2"/>
    <x v="10"/>
    <s v="Eldon Box  Industrial"/>
    <n v="25.775999999999996"/>
    <x v="5"/>
    <x v="17"/>
    <x v="21327"/>
    <n v="3.44"/>
    <x v="3"/>
  </r>
  <r>
    <n v="21124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AR-10003957"/>
    <x v="2"/>
    <x v="12"/>
    <s v="Stanley Canvas  Fluorescent"/>
    <n v="27.901500000000006"/>
    <x v="13"/>
    <x v="26"/>
    <x v="21328"/>
    <n v="3.44"/>
    <x v="2"/>
  </r>
  <r>
    <n v="23917"/>
    <s v="ID-2013-55044"/>
    <d v="2013-09-06T00:00:00"/>
    <d v="2013-09-11T00:00:00"/>
    <x v="3"/>
    <s v="BP-11290"/>
    <s v="Beth Paige"/>
    <x v="0"/>
    <s v="Rawalpindi"/>
    <s v="Punjab"/>
    <s v="Pakistan"/>
    <m/>
    <x v="1"/>
    <x v="6"/>
    <s v="OFF-FA-10004447"/>
    <x v="2"/>
    <x v="15"/>
    <s v="Advantus Rubber Bands  Metal"/>
    <n v="25.065000000000001"/>
    <x v="12"/>
    <x v="6"/>
    <x v="21329"/>
    <n v="3.44"/>
    <x v="2"/>
  </r>
  <r>
    <n v="26008"/>
    <s v="ID-2014-61533"/>
    <d v="2014-03-03T00:00:00"/>
    <d v="2014-03-08T00:00:00"/>
    <x v="3"/>
    <s v="MG-17695"/>
    <s v="Maureen Gnade"/>
    <x v="0"/>
    <s v="Bandung"/>
    <s v="Jawa Barat"/>
    <s v="Indonesia"/>
    <m/>
    <x v="1"/>
    <x v="11"/>
    <s v="OFF-FA-10004027"/>
    <x v="2"/>
    <x v="15"/>
    <s v="OIC Staples  Bulk Pack"/>
    <n v="54.091799999999999"/>
    <x v="1"/>
    <x v="8"/>
    <x v="21330"/>
    <n v="3.44"/>
    <x v="1"/>
  </r>
  <r>
    <n v="29070"/>
    <s v="IN-2014-16488"/>
    <d v="2014-10-22T00:00:00"/>
    <d v="2014-10-28T00:00:00"/>
    <x v="3"/>
    <s v="MG-17695"/>
    <s v="Maureen Gnade"/>
    <x v="0"/>
    <s v="Shenzhen"/>
    <s v="Guangdong"/>
    <s v="China"/>
    <m/>
    <x v="1"/>
    <x v="8"/>
    <s v="OFF-BI-10004700"/>
    <x v="2"/>
    <x v="5"/>
    <s v="Cardinal Binder  Durable"/>
    <n v="76.649999999999991"/>
    <x v="2"/>
    <x v="0"/>
    <x v="14160"/>
    <n v="3.44"/>
    <x v="1"/>
  </r>
  <r>
    <n v="32971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FUR-FU-10003535"/>
    <x v="1"/>
    <x v="11"/>
    <s v="Howard Miller Distant Time Traveler Alarm Clock"/>
    <n v="21.936000000000003"/>
    <x v="10"/>
    <x v="17"/>
    <x v="21331"/>
    <n v="3.44"/>
    <x v="2"/>
  </r>
  <r>
    <n v="33809"/>
    <s v="CA-2014-155089"/>
    <d v="2014-12-03T00:00:00"/>
    <d v="2014-12-07T00:00:00"/>
    <x v="3"/>
    <s v="DB-12910"/>
    <s v="Daniel Byrd"/>
    <x v="2"/>
    <s v="Tampa"/>
    <s v="Florida"/>
    <s v="United States"/>
    <n v="33614"/>
    <x v="0"/>
    <x v="5"/>
    <s v="OFF-BI-10002429"/>
    <x v="2"/>
    <x v="5"/>
    <s v="Premier Elliptical Ring Binder  Black"/>
    <n v="45.660000000000011"/>
    <x v="2"/>
    <x v="14"/>
    <x v="21332"/>
    <n v="3.44"/>
    <x v="2"/>
  </r>
  <r>
    <n v="36406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x v="14962"/>
    <n v="3.44"/>
    <x v="2"/>
  </r>
  <r>
    <n v="36641"/>
    <s v="CA-2012-112053"/>
    <d v="2012-10-11T00:00:00"/>
    <d v="2012-10-13T00:00:00"/>
    <x v="1"/>
    <s v="SH-20395"/>
    <s v="Shahid Hopkins"/>
    <x v="0"/>
    <s v="Rochester"/>
    <s v="New York"/>
    <s v="United States"/>
    <n v="14609"/>
    <x v="0"/>
    <x v="0"/>
    <s v="TEC-AC-10002550"/>
    <x v="0"/>
    <x v="0"/>
    <s v="Memorex 25GB 6X Branded Blu-Ray Recordable Disc  30/Pack"/>
    <n v="31.95"/>
    <x v="13"/>
    <x v="0"/>
    <x v="21333"/>
    <n v="3.44"/>
    <x v="1"/>
  </r>
  <r>
    <n v="37160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AR-10000716"/>
    <x v="2"/>
    <x v="12"/>
    <s v="DIXON Ticonderoga Erasable Checking Pencils"/>
    <n v="11.16"/>
    <x v="10"/>
    <x v="0"/>
    <x v="21334"/>
    <n v="3.44"/>
    <x v="0"/>
  </r>
  <r>
    <n v="38873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AC-10000023"/>
    <x v="0"/>
    <x v="0"/>
    <s v="Maxell 74 Minute CD-R Spindle  50/Pack"/>
    <n v="41.94"/>
    <x v="10"/>
    <x v="0"/>
    <x v="19864"/>
    <n v="3.44"/>
    <x v="1"/>
  </r>
  <r>
    <n v="39354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BI-10001617"/>
    <x v="2"/>
    <x v="5"/>
    <s v="GBC Wire Binding Combs"/>
    <n v="41.36"/>
    <x v="2"/>
    <x v="2"/>
    <x v="21335"/>
    <n v="3.44"/>
    <x v="1"/>
  </r>
  <r>
    <n v="41658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TEC-SAM-10001013"/>
    <x v="0"/>
    <x v="2"/>
    <s v="Samsung Audio Dock  Cordless"/>
    <n v="169.68"/>
    <x v="13"/>
    <x v="0"/>
    <x v="7856"/>
    <n v="3.44"/>
    <x v="1"/>
  </r>
  <r>
    <n v="42991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IN-10004569"/>
    <x v="2"/>
    <x v="12"/>
    <s v="Binney &amp; Smith Highlighters  Blue"/>
    <n v="16.589999999999996"/>
    <x v="13"/>
    <x v="0"/>
    <x v="11134"/>
    <n v="3.44"/>
    <x v="2"/>
  </r>
  <r>
    <n v="47825"/>
    <s v="BO-2012-7320"/>
    <d v="2012-08-22T00:00:00"/>
    <d v="2012-08-27T00:00:00"/>
    <x v="3"/>
    <s v="TZ-11445"/>
    <s v="Tom Zandusky"/>
    <x v="1"/>
    <s v="Mazyr"/>
    <s v="Homyel'"/>
    <s v="Belarus"/>
    <m/>
    <x v="4"/>
    <x v="7"/>
    <s v="TEC-PAN-10002583"/>
    <x v="0"/>
    <x v="8"/>
    <s v="Panasonic Calculator  Wireless"/>
    <n v="50.28"/>
    <x v="13"/>
    <x v="0"/>
    <x v="12544"/>
    <n v="3.44"/>
    <x v="1"/>
  </r>
  <r>
    <n v="49397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ENE-10003549"/>
    <x v="2"/>
    <x v="13"/>
    <s v="Enermax Cards &amp; Envelopes  Recycled"/>
    <n v="37.608000000000004"/>
    <x v="10"/>
    <x v="17"/>
    <x v="21336"/>
    <n v="3.44"/>
    <x v="2"/>
  </r>
  <r>
    <n v="51165"/>
    <s v="SF-2012-5280"/>
    <d v="2012-01-06T00:00:00"/>
    <d v="2012-01-10T00:00:00"/>
    <x v="3"/>
    <s v="JE-6165"/>
    <s v="Justin Ellison"/>
    <x v="1"/>
    <s v="Cape Town"/>
    <s v="Western Cape"/>
    <s v="South Africa"/>
    <m/>
    <x v="3"/>
    <x v="3"/>
    <s v="OFF-AME-10001489"/>
    <x v="2"/>
    <x v="14"/>
    <s v="Ames Manila Envelope  Set of 50"/>
    <n v="24.69"/>
    <x v="13"/>
    <x v="0"/>
    <x v="13254"/>
    <n v="3.44"/>
    <x v="2"/>
  </r>
  <r>
    <n v="4987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PA-10003708"/>
    <x v="2"/>
    <x v="13"/>
    <s v="Green Bar Computer Printout Paper  Premium"/>
    <n v="39.68"/>
    <x v="10"/>
    <x v="0"/>
    <x v="11564"/>
    <n v="3.4380000000000002"/>
    <x v="1"/>
  </r>
  <r>
    <n v="748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OFF-BI-10001504"/>
    <x v="2"/>
    <x v="5"/>
    <s v="Avery Binding Machine  Durable"/>
    <n v="33.56"/>
    <x v="13"/>
    <x v="0"/>
    <x v="21337"/>
    <n v="3.4369999999999998"/>
    <x v="1"/>
  </r>
  <r>
    <n v="4013"/>
    <s v="US-2014-105578"/>
    <d v="2014-07-17T00:00:00"/>
    <d v="2014-07-17T00:00:00"/>
    <x v="0"/>
    <s v="RP-19390"/>
    <s v="Resi Pölking"/>
    <x v="0"/>
    <s v="Tegucigalpa"/>
    <s v="Francisco Morazán"/>
    <s v="Honduras"/>
    <m/>
    <x v="5"/>
    <x v="2"/>
    <s v="OFF-FA-10001761"/>
    <x v="2"/>
    <x v="15"/>
    <s v="OIC Thumb Tacks  Metal"/>
    <n v="17.027999999999995"/>
    <x v="12"/>
    <x v="3"/>
    <x v="21338"/>
    <n v="3.4329999999999998"/>
    <x v="2"/>
  </r>
  <r>
    <n v="5122"/>
    <s v="MX-2011-167955"/>
    <d v="2011-06-03T00:00:00"/>
    <d v="2011-06-07T00:00:00"/>
    <x v="3"/>
    <s v="IM-15055"/>
    <s v="Ionia McGrath"/>
    <x v="0"/>
    <s v="Lambaré"/>
    <s v="Central"/>
    <s v="Paraguay"/>
    <m/>
    <x v="5"/>
    <x v="5"/>
    <s v="TEC-AC-10003105"/>
    <x v="0"/>
    <x v="0"/>
    <s v="Memorex Numeric Keypad  Bluetooth"/>
    <n v="60.56"/>
    <x v="10"/>
    <x v="0"/>
    <x v="3108"/>
    <n v="3.431"/>
    <x v="1"/>
  </r>
  <r>
    <n v="10475"/>
    <s v="IT-2014-5192801"/>
    <d v="2014-12-25T00:00:00"/>
    <d v="2015-01-01T00:00:00"/>
    <x v="3"/>
    <s v="JD-15895"/>
    <s v="Jonathan Doherty"/>
    <x v="1"/>
    <s v="Oosterhout"/>
    <s v="North Brabant"/>
    <s v="Netherlands"/>
    <m/>
    <x v="2"/>
    <x v="2"/>
    <s v="OFF-LA-10003699"/>
    <x v="2"/>
    <x v="16"/>
    <s v="Smead File Folder Labels  Adjustable"/>
    <n v="23.729999999999997"/>
    <x v="0"/>
    <x v="6"/>
    <x v="21339"/>
    <n v="3.43"/>
    <x v="3"/>
  </r>
  <r>
    <n v="10911"/>
    <s v="ES-2014-5748893"/>
    <d v="2014-08-27T00:00:00"/>
    <d v="2014-08-31T00:00:00"/>
    <x v="3"/>
    <s v="CA-12055"/>
    <s v="Cathy Armstrong"/>
    <x v="2"/>
    <s v="Barcelona"/>
    <s v="Catalonia"/>
    <s v="Spain"/>
    <m/>
    <x v="2"/>
    <x v="5"/>
    <s v="OFF-SU-10003173"/>
    <x v="2"/>
    <x v="6"/>
    <s v="Acme Ruler  Serrated"/>
    <n v="53.64"/>
    <x v="4"/>
    <x v="0"/>
    <x v="7217"/>
    <n v="3.43"/>
    <x v="1"/>
  </r>
  <r>
    <n v="14611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TEC-AC-10003052"/>
    <x v="0"/>
    <x v="0"/>
    <s v="SanDisk Mouse  Programmable"/>
    <n v="119.43"/>
    <x v="12"/>
    <x v="0"/>
    <x v="11559"/>
    <n v="3.43"/>
    <x v="1"/>
  </r>
  <r>
    <n v="15571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OFF-LA-10002752"/>
    <x v="2"/>
    <x v="16"/>
    <s v="Smead Legal Exhibit Labels  5000 Label Set"/>
    <n v="11.49"/>
    <x v="13"/>
    <x v="0"/>
    <x v="10770"/>
    <n v="3.43"/>
    <x v="0"/>
  </r>
  <r>
    <n v="16105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TEC-MA-10000327"/>
    <x v="0"/>
    <x v="8"/>
    <s v="Epson Phone  Durable"/>
    <n v="145.96199999999996"/>
    <x v="12"/>
    <x v="3"/>
    <x v="21340"/>
    <n v="3.43"/>
    <x v="1"/>
  </r>
  <r>
    <n v="17397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BI-10004028"/>
    <x v="2"/>
    <x v="5"/>
    <s v="Ibico Index Tab  Durable"/>
    <n v="46.349999999999994"/>
    <x v="2"/>
    <x v="0"/>
    <x v="15406"/>
    <n v="3.43"/>
    <x v="1"/>
  </r>
  <r>
    <n v="19884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EN-10001449"/>
    <x v="2"/>
    <x v="14"/>
    <s v="Kraft Manila Envelope  with clear poly window"/>
    <n v="30.03"/>
    <x v="13"/>
    <x v="0"/>
    <x v="21341"/>
    <n v="3.43"/>
    <x v="2"/>
  </r>
  <r>
    <n v="21199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TEC-AC-10000896"/>
    <x v="0"/>
    <x v="0"/>
    <s v="Belkin Numeric Keypad  Erganomic"/>
    <n v="59.25"/>
    <x v="13"/>
    <x v="0"/>
    <x v="12690"/>
    <n v="3.43"/>
    <x v="1"/>
  </r>
  <r>
    <n v="23806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3052"/>
    <x v="1"/>
    <x v="11"/>
    <s v="Advantus Photo Frame  Duo Pack"/>
    <n v="95.471999999999994"/>
    <x v="10"/>
    <x v="1"/>
    <x v="21342"/>
    <n v="3.43"/>
    <x v="1"/>
  </r>
  <r>
    <n v="27097"/>
    <s v="IN-2013-38062"/>
    <d v="2013-09-11T00:00:00"/>
    <d v="2013-09-16T00:00:00"/>
    <x v="1"/>
    <s v="SW-20350"/>
    <s v="Sean Wendt"/>
    <x v="2"/>
    <s v="Jakarta"/>
    <s v="Jakarta"/>
    <s v="Indonesia"/>
    <m/>
    <x v="1"/>
    <x v="11"/>
    <s v="OFF-AR-10000387"/>
    <x v="2"/>
    <x v="12"/>
    <s v="Sanford Highlighters  Water Color"/>
    <n v="27.637799999999999"/>
    <x v="10"/>
    <x v="13"/>
    <x v="21343"/>
    <n v="3.43"/>
    <x v="1"/>
  </r>
  <r>
    <n v="27100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LA-10000436"/>
    <x v="2"/>
    <x v="16"/>
    <s v="Novimex File Folder Labels  5000 Label Set"/>
    <n v="38.880000000000003"/>
    <x v="2"/>
    <x v="1"/>
    <x v="21344"/>
    <n v="3.43"/>
    <x v="1"/>
  </r>
  <r>
    <n v="27106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TEC-AC-10002833"/>
    <x v="0"/>
    <x v="0"/>
    <s v="Logitech Mouse  USB"/>
    <n v="29.490000000000002"/>
    <x v="13"/>
    <x v="0"/>
    <x v="11569"/>
    <n v="3.43"/>
    <x v="2"/>
  </r>
  <r>
    <n v="27749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AR-10000091"/>
    <x v="2"/>
    <x v="12"/>
    <s v="BIC Markers  Fluorescent"/>
    <n v="49.842000000000006"/>
    <x v="10"/>
    <x v="1"/>
    <x v="21345"/>
    <n v="3.43"/>
    <x v="1"/>
  </r>
  <r>
    <n v="28713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FA-10002617"/>
    <x v="2"/>
    <x v="15"/>
    <s v="Advantus Clamps  Assorted Sizes"/>
    <n v="16.740000000000002"/>
    <x v="13"/>
    <x v="0"/>
    <x v="9685"/>
    <n v="3.43"/>
    <x v="2"/>
  </r>
  <r>
    <n v="33861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OFF-ST-10001291"/>
    <x v="2"/>
    <x v="10"/>
    <s v="Tenex Personal Self-Stacking Standard File Box  Black/Gray"/>
    <n v="33.82"/>
    <x v="10"/>
    <x v="0"/>
    <x v="21346"/>
    <n v="3.43"/>
    <x v="1"/>
  </r>
  <r>
    <n v="34066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038"/>
    <x v="0"/>
    <x v="0"/>
    <s v="Kingston Digital DataTraveler 16GB USB 2.0"/>
    <n v="50.120000000000005"/>
    <x v="0"/>
    <x v="2"/>
    <x v="21347"/>
    <n v="3.43"/>
    <x v="1"/>
  </r>
  <r>
    <n v="36748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FUR-FU-10003464"/>
    <x v="1"/>
    <x v="11"/>
    <s v="Seth Thomas 8 1/2&quot; Cubicle Clock"/>
    <n v="40.56"/>
    <x v="10"/>
    <x v="0"/>
    <x v="21348"/>
    <n v="3.43"/>
    <x v="1"/>
  </r>
  <r>
    <n v="36949"/>
    <s v="CA-2014-109099"/>
    <d v="2014-10-07T00:00:00"/>
    <d v="2014-10-12T00:00:00"/>
    <x v="3"/>
    <s v="MM-18280"/>
    <s v="Muhammed MacIntyre"/>
    <x v="1"/>
    <s v="New York City"/>
    <s v="New York"/>
    <s v="United States"/>
    <n v="10009"/>
    <x v="0"/>
    <x v="0"/>
    <s v="OFF-PA-10001033"/>
    <x v="2"/>
    <x v="13"/>
    <s v="Xerox 1893"/>
    <n v="40.99"/>
    <x v="13"/>
    <x v="0"/>
    <x v="16190"/>
    <n v="3.43"/>
    <x v="1"/>
  </r>
  <r>
    <n v="38167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2606"/>
    <x v="2"/>
    <x v="13"/>
    <s v="Xerox 1928"/>
    <n v="47.52"/>
    <x v="1"/>
    <x v="0"/>
    <x v="21349"/>
    <n v="3.43"/>
    <x v="3"/>
  </r>
  <r>
    <n v="38925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LA-10003121"/>
    <x v="2"/>
    <x v="16"/>
    <s v="Avery 506"/>
    <n v="16.520000000000003"/>
    <x v="2"/>
    <x v="2"/>
    <x v="21350"/>
    <n v="3.43"/>
    <x v="2"/>
  </r>
  <r>
    <n v="43287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FUR-HAR-10000441"/>
    <x v="1"/>
    <x v="1"/>
    <s v="Harbour Creations Rocking Chair  Adjustable"/>
    <n v="44.874000000000002"/>
    <x v="13"/>
    <x v="14"/>
    <x v="21351"/>
    <n v="3.43"/>
    <x v="1"/>
  </r>
  <r>
    <n v="43482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ELD-10000151"/>
    <x v="2"/>
    <x v="10"/>
    <s v="Eldon File Cart  Industrial"/>
    <n v="127.89000000000001"/>
    <x v="13"/>
    <x v="0"/>
    <x v="12874"/>
    <n v="3.43"/>
    <x v="1"/>
  </r>
  <r>
    <n v="44240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OFF-HON-10000278"/>
    <x v="2"/>
    <x v="16"/>
    <s v="Hon Shipping Labels  Laser Printer Compatible"/>
    <n v="22.740000000000002"/>
    <x v="10"/>
    <x v="0"/>
    <x v="5094"/>
    <n v="3.43"/>
    <x v="2"/>
  </r>
  <r>
    <n v="44441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ADV-10003125"/>
    <x v="2"/>
    <x v="15"/>
    <s v="Advantus Paper Clips  Assorted Sizes"/>
    <n v="22.8"/>
    <x v="10"/>
    <x v="0"/>
    <x v="14939"/>
    <n v="3.43"/>
    <x v="2"/>
  </r>
  <r>
    <n v="46026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BIN-10000561"/>
    <x v="2"/>
    <x v="12"/>
    <s v="Binney &amp; Smith Highlighters  Fluorescent"/>
    <n v="10.71"/>
    <x v="10"/>
    <x v="14"/>
    <x v="21352"/>
    <n v="3.43"/>
    <x v="2"/>
  </r>
  <r>
    <n v="46222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TI-10000114"/>
    <x v="2"/>
    <x v="6"/>
    <s v="Stiletto Letter Opener  High Speed"/>
    <n v="50.004000000000019"/>
    <x v="5"/>
    <x v="14"/>
    <x v="21353"/>
    <n v="3.43"/>
    <x v="2"/>
  </r>
  <r>
    <n v="48486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AR-10001262"/>
    <x v="2"/>
    <x v="16"/>
    <s v="Harbour Creations Removable Labels  Adjustable"/>
    <n v="42.96"/>
    <x v="4"/>
    <x v="0"/>
    <x v="3102"/>
    <n v="3.43"/>
    <x v="2"/>
  </r>
  <r>
    <n v="49275"/>
    <s v="CG-2012-570"/>
    <d v="2012-09-27T00:00:00"/>
    <d v="2012-09-30T00:00:00"/>
    <x v="2"/>
    <s v="PW-9240"/>
    <s v="Pierre Wener"/>
    <x v="0"/>
    <s v="Kisangani"/>
    <s v="Orientale"/>
    <s v="Democratic Republic of the Congo"/>
    <m/>
    <x v="3"/>
    <x v="3"/>
    <s v="OFF-STO-10001310"/>
    <x v="2"/>
    <x v="15"/>
    <s v="Stockwell Rubber Bands  Bulk Pack"/>
    <n v="16.14"/>
    <x v="13"/>
    <x v="0"/>
    <x v="12783"/>
    <n v="3.43"/>
    <x v="1"/>
  </r>
  <r>
    <n v="4412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1895"/>
    <x v="2"/>
    <x v="5"/>
    <s v="Ibico Binding Machine  Economy"/>
    <n v="30.852000000000004"/>
    <x v="12"/>
    <x v="14"/>
    <x v="21354"/>
    <n v="3.4299999999999997"/>
    <x v="1"/>
  </r>
  <r>
    <n v="6958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OFF-FA-10002552"/>
    <x v="2"/>
    <x v="15"/>
    <s v="Advantus Push Pins  Assorted Sizes"/>
    <n v="44.352000000000004"/>
    <x v="0"/>
    <x v="2"/>
    <x v="21355"/>
    <n v="3.4289999999999998"/>
    <x v="1"/>
  </r>
  <r>
    <n v="2218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338"/>
    <x v="1"/>
    <x v="11"/>
    <s v="Tenex Light Bulb  Black"/>
    <n v="60.575999999999986"/>
    <x v="3"/>
    <x v="3"/>
    <x v="21356"/>
    <n v="3.4270000000000005"/>
    <x v="1"/>
  </r>
  <r>
    <n v="9498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765"/>
    <x v="2"/>
    <x v="5"/>
    <s v="Avery Hole Reinforcements  Durable"/>
    <n v="15.760000000000002"/>
    <x v="4"/>
    <x v="0"/>
    <x v="19332"/>
    <n v="3.4270000000000005"/>
    <x v="2"/>
  </r>
  <r>
    <n v="4856"/>
    <s v="MX-2011-107748"/>
    <d v="2011-11-07T00:00:00"/>
    <d v="2011-11-12T00:00:00"/>
    <x v="1"/>
    <s v="TC-21145"/>
    <s v="Theresa Coyne"/>
    <x v="1"/>
    <s v="Mexico City"/>
    <s v="Distrito Federal"/>
    <s v="Mexico"/>
    <m/>
    <x v="5"/>
    <x v="9"/>
    <s v="OFF-AR-10001192"/>
    <x v="2"/>
    <x v="12"/>
    <s v="Binney &amp; Smith Canvas  Fluorescent"/>
    <n v="35.08"/>
    <x v="13"/>
    <x v="0"/>
    <x v="21357"/>
    <n v="3.4259999999999997"/>
    <x v="1"/>
  </r>
  <r>
    <n v="9417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FA-10000801"/>
    <x v="2"/>
    <x v="15"/>
    <s v="Advantus Paper Clips  Assorted Sizes"/>
    <n v="16.739999999999998"/>
    <x v="12"/>
    <x v="3"/>
    <x v="21358"/>
    <n v="3.4259999999999997"/>
    <x v="2"/>
  </r>
  <r>
    <n v="8557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OFF-AR-10004454"/>
    <x v="2"/>
    <x v="12"/>
    <s v="BIC Pens  Easy-Erase"/>
    <n v="58.2"/>
    <x v="5"/>
    <x v="0"/>
    <x v="17723"/>
    <n v="3.4240000000000004"/>
    <x v="1"/>
  </r>
  <r>
    <n v="1095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EN-10002674"/>
    <x v="2"/>
    <x v="14"/>
    <s v="Cameo Interoffice Envelope  Set of 50"/>
    <n v="31.619999999999997"/>
    <x v="13"/>
    <x v="0"/>
    <x v="10430"/>
    <n v="3.4219999999999997"/>
    <x v="2"/>
  </r>
  <r>
    <n v="7150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ST-10000836"/>
    <x v="2"/>
    <x v="10"/>
    <s v="Tenex Trays  Blue"/>
    <n v="36.139999999999993"/>
    <x v="13"/>
    <x v="0"/>
    <x v="19017"/>
    <n v="3.4210000000000003"/>
    <x v="1"/>
  </r>
  <r>
    <n v="14197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BI-10004541"/>
    <x v="2"/>
    <x v="5"/>
    <s v="Wilson Jones Binder  Durable"/>
    <n v="72.599999999999994"/>
    <x v="2"/>
    <x v="0"/>
    <x v="17287"/>
    <n v="3.42"/>
    <x v="1"/>
  </r>
  <r>
    <n v="15173"/>
    <s v="ES-2011-1550182"/>
    <d v="2011-08-22T00:00:00"/>
    <d v="2011-08-26T00:00:00"/>
    <x v="3"/>
    <s v="BP-11290"/>
    <s v="Beth Paige"/>
    <x v="0"/>
    <s v="Cavaillon"/>
    <s v="Provence-Alpes-Côte d'Azur"/>
    <s v="France"/>
    <m/>
    <x v="2"/>
    <x v="2"/>
    <s v="OFF-BI-10003114"/>
    <x v="2"/>
    <x v="5"/>
    <s v="Ibico Hole Reinforcements  Economy"/>
    <n v="20.97"/>
    <x v="12"/>
    <x v="0"/>
    <x v="15743"/>
    <n v="3.42"/>
    <x v="2"/>
  </r>
  <r>
    <n v="19905"/>
    <s v="ES-2012-3530985"/>
    <d v="2012-02-09T00:00:00"/>
    <d v="2012-02-13T00:00:00"/>
    <x v="3"/>
    <s v="NS-18640"/>
    <s v="Noel Staavos"/>
    <x v="1"/>
    <s v="Aschaffenburg"/>
    <s v="Bavaria"/>
    <s v="Germany"/>
    <m/>
    <x v="2"/>
    <x v="2"/>
    <s v="TEC-MA-10002779"/>
    <x v="0"/>
    <x v="8"/>
    <s v="Panasonic Receipt Printer  Red"/>
    <n v="236.10000000000002"/>
    <x v="10"/>
    <x v="0"/>
    <x v="21359"/>
    <n v="3.42"/>
    <x v="1"/>
  </r>
  <r>
    <n v="22547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FA-10000757"/>
    <x v="2"/>
    <x v="15"/>
    <s v="Stockwell Paper Clips  Assorted Sizes"/>
    <n v="42.157499999999999"/>
    <x v="0"/>
    <x v="26"/>
    <x v="21360"/>
    <n v="3.42"/>
    <x v="1"/>
  </r>
  <r>
    <n v="22647"/>
    <s v="ID-2014-46287"/>
    <d v="2014-03-10T00:00:00"/>
    <d v="2014-03-14T00:00:00"/>
    <x v="3"/>
    <s v="KH-16690"/>
    <s v="Kristen Hastings"/>
    <x v="1"/>
    <s v="Gujranwala"/>
    <s v="Punjab"/>
    <s v="Pakistan"/>
    <m/>
    <x v="1"/>
    <x v="6"/>
    <s v="OFF-EN-10000219"/>
    <x v="2"/>
    <x v="14"/>
    <s v="Jiffy Clasp Envelope  Recycled"/>
    <n v="21.959999999999994"/>
    <x v="5"/>
    <x v="6"/>
    <x v="21361"/>
    <n v="3.42"/>
    <x v="2"/>
  </r>
  <r>
    <n v="25559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FUR-FU-10000783"/>
    <x v="1"/>
    <x v="11"/>
    <s v="Advantus Light Bulb  Durable"/>
    <n v="51.3"/>
    <x v="12"/>
    <x v="0"/>
    <x v="19320"/>
    <n v="3.42"/>
    <x v="1"/>
  </r>
  <r>
    <n v="26389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OFF-AR-10003875"/>
    <x v="2"/>
    <x v="12"/>
    <s v="Stanley Highlighters  Easy-Erase"/>
    <n v="67.365000000000009"/>
    <x v="2"/>
    <x v="1"/>
    <x v="21362"/>
    <n v="3.42"/>
    <x v="2"/>
  </r>
  <r>
    <n v="26613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OFF-BI-10002919"/>
    <x v="2"/>
    <x v="5"/>
    <s v="Acco Binder Covers  Durable"/>
    <n v="53.351999999999997"/>
    <x v="4"/>
    <x v="1"/>
    <x v="21363"/>
    <n v="3.42"/>
    <x v="1"/>
  </r>
  <r>
    <n v="28420"/>
    <s v="IN-2013-11420"/>
    <d v="2013-10-06T00:00:00"/>
    <d v="2013-10-11T00:00:00"/>
    <x v="3"/>
    <s v="SF-20200"/>
    <s v="Sarah Foster"/>
    <x v="0"/>
    <s v="Ballarat"/>
    <s v="Victoria"/>
    <s v="Australia"/>
    <m/>
    <x v="1"/>
    <x v="1"/>
    <s v="OFF-LA-10004894"/>
    <x v="2"/>
    <x v="16"/>
    <s v="Hon Shipping Labels  Alphabetical"/>
    <n v="30.213000000000001"/>
    <x v="12"/>
    <x v="1"/>
    <x v="21364"/>
    <n v="3.42"/>
    <x v="2"/>
  </r>
  <r>
    <n v="29652"/>
    <s v="IN-2014-25028"/>
    <d v="2014-06-16T00:00:00"/>
    <d v="2014-06-20T00:00:00"/>
    <x v="1"/>
    <s v="BS-11365"/>
    <s v="Bill Shonely"/>
    <x v="1"/>
    <s v="Dhaka"/>
    <s v="Dhaka"/>
    <s v="Bangladesh"/>
    <m/>
    <x v="1"/>
    <x v="6"/>
    <s v="OFF-BI-10004685"/>
    <x v="2"/>
    <x v="5"/>
    <s v="Acco Binder  Economy"/>
    <n v="30.299999999999997"/>
    <x v="10"/>
    <x v="0"/>
    <x v="8809"/>
    <n v="3.42"/>
    <x v="1"/>
  </r>
  <r>
    <n v="29917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TEC-AC-10003734"/>
    <x v="0"/>
    <x v="0"/>
    <s v="Memorex Numeric Keypad  Erganomic"/>
    <n v="42.039000000000001"/>
    <x v="13"/>
    <x v="1"/>
    <x v="21365"/>
    <n v="3.42"/>
    <x v="2"/>
  </r>
  <r>
    <n v="31831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OFF-BI-10002557"/>
    <x v="2"/>
    <x v="5"/>
    <s v="Presstex Flexible Ring Binders"/>
    <n v="22.75"/>
    <x v="2"/>
    <x v="0"/>
    <x v="21366"/>
    <n v="3.42"/>
    <x v="2"/>
  </r>
  <r>
    <n v="34818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OFF-PA-10003845"/>
    <x v="2"/>
    <x v="13"/>
    <s v="Xerox 1987"/>
    <n v="40.46"/>
    <x v="0"/>
    <x v="0"/>
    <x v="21168"/>
    <n v="3.42"/>
    <x v="1"/>
  </r>
  <r>
    <n v="34847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OFF-PA-10001295"/>
    <x v="2"/>
    <x v="13"/>
    <s v="Computer Printout Paper with Letter-Trim Perforations"/>
    <n v="45.527999999999999"/>
    <x v="12"/>
    <x v="2"/>
    <x v="17168"/>
    <n v="3.42"/>
    <x v="1"/>
  </r>
  <r>
    <n v="34902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4960"/>
    <x v="1"/>
    <x v="11"/>
    <s v="Seth Thomas 12&quot; Clock w/ Goldtone Case"/>
    <n v="91.92"/>
    <x v="4"/>
    <x v="0"/>
    <x v="21367"/>
    <n v="3.42"/>
    <x v="1"/>
  </r>
  <r>
    <n v="34997"/>
    <s v="CA-2014-169411"/>
    <d v="2014-12-25T00:00:00"/>
    <d v="2014-12-30T00:00:00"/>
    <x v="3"/>
    <s v="AC-10615"/>
    <s v="Ann Chong"/>
    <x v="1"/>
    <s v="Rochester"/>
    <s v="New York"/>
    <s v="United States"/>
    <n v="14609"/>
    <x v="0"/>
    <x v="0"/>
    <s v="FUR-FU-10001602"/>
    <x v="1"/>
    <x v="11"/>
    <s v="Eldon Delta Triangular Chair Mat  52&quot; x 58&quot;  Clear"/>
    <n v="37.93"/>
    <x v="13"/>
    <x v="0"/>
    <x v="21368"/>
    <n v="3.42"/>
    <x v="2"/>
  </r>
  <r>
    <n v="36111"/>
    <s v="CA-2013-111696"/>
    <d v="2013-05-09T00:00:00"/>
    <d v="2013-05-11T00:00:00"/>
    <x v="2"/>
    <s v="TB-21625"/>
    <s v="Trudy Brown"/>
    <x v="0"/>
    <s v="Los Angeles"/>
    <s v="California"/>
    <s v="United States"/>
    <n v="90004"/>
    <x v="0"/>
    <x v="4"/>
    <s v="OFF-PA-10002751"/>
    <x v="2"/>
    <x v="13"/>
    <s v="Xerox 1920"/>
    <n v="17.940000000000001"/>
    <x v="12"/>
    <x v="0"/>
    <x v="21369"/>
    <n v="3.42"/>
    <x v="2"/>
  </r>
  <r>
    <n v="37182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OFF-BI-10000136"/>
    <x v="2"/>
    <x v="5"/>
    <s v="Avery Non-Stick Heavy Duty View Round Locking Ring Binders"/>
    <n v="14.352000000000002"/>
    <x v="12"/>
    <x v="2"/>
    <x v="21370"/>
    <n v="3.42"/>
    <x v="2"/>
  </r>
  <r>
    <n v="3740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998"/>
    <x v="0"/>
    <x v="0"/>
    <s v="Logitech LS21 Speaker System - PC Multimedia - 2.1-CH - Wired"/>
    <n v="59.97"/>
    <x v="12"/>
    <x v="0"/>
    <x v="21371"/>
    <n v="3.42"/>
    <x v="1"/>
  </r>
  <r>
    <n v="41282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SU-10000898"/>
    <x v="2"/>
    <x v="6"/>
    <s v="Acme Hot Forged Carbon Steel Scissors with Nickel-Plated Handles  3 7/8&quot; Cut  8&quot;L"/>
    <n v="55.6"/>
    <x v="4"/>
    <x v="0"/>
    <x v="21372"/>
    <n v="3.42"/>
    <x v="1"/>
  </r>
  <r>
    <n v="41649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WIL-10003933"/>
    <x v="2"/>
    <x v="5"/>
    <s v="Wilson Jones Binder Covers  Durable"/>
    <n v="12.689999999999998"/>
    <x v="13"/>
    <x v="0"/>
    <x v="16502"/>
    <n v="3.42"/>
    <x v="0"/>
  </r>
  <r>
    <n v="43022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FUR-DEF-10002774"/>
    <x v="1"/>
    <x v="11"/>
    <s v="Deflect-O Clock  Durable"/>
    <n v="56.808000000000007"/>
    <x v="4"/>
    <x v="14"/>
    <x v="21373"/>
    <n v="3.42"/>
    <x v="1"/>
  </r>
  <r>
    <n v="43899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EAT-10004979"/>
    <x v="2"/>
    <x v="13"/>
    <s v="Eaton Cards &amp; Envelopes  Multicolor"/>
    <n v="46.59"/>
    <x v="13"/>
    <x v="0"/>
    <x v="13263"/>
    <n v="3.42"/>
    <x v="1"/>
  </r>
  <r>
    <n v="43938"/>
    <s v="IR-2012-5410"/>
    <d v="2012-11-17T00:00:00"/>
    <d v="2012-11-22T00:00:00"/>
    <x v="3"/>
    <s v="PF-9165"/>
    <s v="Philip Fox"/>
    <x v="0"/>
    <s v="Mashhad"/>
    <s v="Razavi Khorasan"/>
    <s v="Iran"/>
    <m/>
    <x v="4"/>
    <x v="7"/>
    <s v="OFF-HAR-10000501"/>
    <x v="2"/>
    <x v="16"/>
    <s v="Harbour Creations File Folder Labels  Laser Printer Compatible"/>
    <n v="69.84"/>
    <x v="3"/>
    <x v="0"/>
    <x v="6466"/>
    <n v="3.42"/>
    <x v="1"/>
  </r>
  <r>
    <n v="44922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BIC-10002722"/>
    <x v="2"/>
    <x v="12"/>
    <s v="BIC Pens  Water Color"/>
    <n v="34.92"/>
    <x v="10"/>
    <x v="0"/>
    <x v="7289"/>
    <n v="3.42"/>
    <x v="1"/>
  </r>
  <r>
    <n v="45443"/>
    <s v="GG-2014-3580"/>
    <d v="2014-08-11T00:00:00"/>
    <d v="2014-08-18T00:00:00"/>
    <x v="3"/>
    <s v="LC-7140"/>
    <s v="Logan Currie"/>
    <x v="0"/>
    <s v="Tbilisi"/>
    <s v="Tbilisi"/>
    <s v="Georgia"/>
    <m/>
    <x v="4"/>
    <x v="7"/>
    <s v="FUR-TEN-10003879"/>
    <x v="1"/>
    <x v="11"/>
    <s v="Tenex Light Bulb  Black"/>
    <n v="37.86"/>
    <x v="10"/>
    <x v="0"/>
    <x v="2864"/>
    <n v="3.42"/>
    <x v="1"/>
  </r>
  <r>
    <n v="46365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ENE-10002784"/>
    <x v="2"/>
    <x v="13"/>
    <s v="Enermax Parchment Paper  Multicolor"/>
    <n v="33.599999999999994"/>
    <x v="10"/>
    <x v="0"/>
    <x v="6521"/>
    <n v="3.42"/>
    <x v="0"/>
  </r>
  <r>
    <n v="46560"/>
    <s v="SO-2014-3310"/>
    <d v="2014-08-21T00:00:00"/>
    <d v="2014-08-25T00:00:00"/>
    <x v="3"/>
    <s v="SM-10905"/>
    <s v="Susan MacKendrick"/>
    <x v="0"/>
    <s v="Mogadishu"/>
    <s v="Banaadir"/>
    <s v="Somalia"/>
    <m/>
    <x v="3"/>
    <x v="3"/>
    <s v="FUR-ADV-10000183"/>
    <x v="1"/>
    <x v="11"/>
    <s v="Advantus Photo Frame  Black"/>
    <n v="52.980000000000004"/>
    <x v="13"/>
    <x v="0"/>
    <x v="11962"/>
    <n v="3.42"/>
    <x v="1"/>
  </r>
  <r>
    <n v="50972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CAR-10002375"/>
    <x v="2"/>
    <x v="5"/>
    <s v="Cardinal Binder Covers  Durable"/>
    <n v="27"/>
    <x v="10"/>
    <x v="0"/>
    <x v="11051"/>
    <n v="3.42"/>
    <x v="2"/>
  </r>
  <r>
    <n v="51113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BIN-10004512"/>
    <x v="2"/>
    <x v="12"/>
    <s v="Binney &amp; Smith Pens  Easy-Erase"/>
    <n v="12.21"/>
    <x v="13"/>
    <x v="0"/>
    <x v="89"/>
    <n v="3.42"/>
    <x v="0"/>
  </r>
  <r>
    <n v="392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0650"/>
    <x v="2"/>
    <x v="10"/>
    <s v="Rogers Box  Industrial"/>
    <n v="26.080000000000002"/>
    <x v="10"/>
    <x v="2"/>
    <x v="4394"/>
    <n v="3.4189999999999996"/>
    <x v="2"/>
  </r>
  <r>
    <n v="5449"/>
    <s v="MX-2013-160395"/>
    <d v="2013-07-04T00:00:00"/>
    <d v="2013-07-09T00:00:00"/>
    <x v="3"/>
    <s v="RK-19300"/>
    <s v="Ralph Kennedy"/>
    <x v="0"/>
    <s v="Sonsonate"/>
    <s v="Sonsonate"/>
    <s v="El Salvador"/>
    <m/>
    <x v="5"/>
    <x v="2"/>
    <s v="OFF-PA-10004411"/>
    <x v="2"/>
    <x v="13"/>
    <s v="Xerox Memo Slips  Multicolor"/>
    <n v="19.919999999999998"/>
    <x v="10"/>
    <x v="0"/>
    <x v="20216"/>
    <n v="3.4189999999999996"/>
    <x v="2"/>
  </r>
  <r>
    <n v="8661"/>
    <s v="MX-2014-110296"/>
    <d v="2014-10-28T00:00:00"/>
    <d v="2014-11-03T00:00:00"/>
    <x v="3"/>
    <s v="KH-16630"/>
    <s v="Ken Heidel"/>
    <x v="1"/>
    <s v="Toluca"/>
    <s v="México"/>
    <s v="Mexico"/>
    <m/>
    <x v="5"/>
    <x v="9"/>
    <s v="OFF-BI-10000124"/>
    <x v="2"/>
    <x v="5"/>
    <s v="Acco Binder Covers  Clear"/>
    <n v="34.08"/>
    <x v="4"/>
    <x v="0"/>
    <x v="18101"/>
    <n v="3.4159999999999995"/>
    <x v="1"/>
  </r>
  <r>
    <n v="9587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BI-10002080"/>
    <x v="2"/>
    <x v="5"/>
    <s v="Acco Binder  Clear"/>
    <n v="29.220000000000006"/>
    <x v="12"/>
    <x v="0"/>
    <x v="2972"/>
    <n v="3.4159999999999995"/>
    <x v="2"/>
  </r>
  <r>
    <n v="8044"/>
    <s v="MX-2012-158750"/>
    <d v="2012-11-14T00:00:00"/>
    <d v="2012-11-21T00:00:00"/>
    <x v="3"/>
    <s v="MC-17590"/>
    <s v="Matt Collister"/>
    <x v="1"/>
    <s v="Chinautla"/>
    <s v="Guatemala"/>
    <s v="Guatemala"/>
    <m/>
    <x v="5"/>
    <x v="2"/>
    <s v="OFF-AR-10000812"/>
    <x v="2"/>
    <x v="12"/>
    <s v="Binney &amp; Smith Pens  Fluorescent"/>
    <n v="52.8"/>
    <x v="5"/>
    <x v="0"/>
    <x v="3175"/>
    <n v="3.415"/>
    <x v="1"/>
  </r>
  <r>
    <n v="8341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TEC-PH-10003793"/>
    <x v="0"/>
    <x v="2"/>
    <s v="Nokia Office Telephone  VoIP"/>
    <n v="86.960000000000008"/>
    <x v="10"/>
    <x v="0"/>
    <x v="11499"/>
    <n v="3.415"/>
    <x v="1"/>
  </r>
  <r>
    <n v="174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AP-10001682"/>
    <x v="2"/>
    <x v="7"/>
    <s v="Hamilton Beach Blender  Black"/>
    <n v="46.980000000000004"/>
    <x v="13"/>
    <x v="0"/>
    <x v="21374"/>
    <n v="3.4140000000000001"/>
    <x v="3"/>
  </r>
  <r>
    <n v="1351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0885"/>
    <x v="1"/>
    <x v="11"/>
    <s v="Eldon Light Bulb  Durable"/>
    <n v="44.459999999999994"/>
    <x v="12"/>
    <x v="0"/>
    <x v="13058"/>
    <n v="3.4140000000000001"/>
    <x v="1"/>
  </r>
  <r>
    <n v="2269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OFF-EN-10003559"/>
    <x v="2"/>
    <x v="14"/>
    <s v="Jiffy Clasp Envelope  with clear poly window"/>
    <n v="40.200000000000003"/>
    <x v="2"/>
    <x v="0"/>
    <x v="18195"/>
    <n v="3.4130000000000003"/>
    <x v="1"/>
  </r>
  <r>
    <n v="3404"/>
    <s v="US-2013-109820"/>
    <d v="2013-11-21T00:00:00"/>
    <d v="2013-11-25T00:00:00"/>
    <x v="3"/>
    <s v="TB-21595"/>
    <s v="Troy Blackwell"/>
    <x v="0"/>
    <s v="Santo Domingo"/>
    <s v="Santo Domingo"/>
    <s v="Dominican Republic"/>
    <m/>
    <x v="5"/>
    <x v="10"/>
    <s v="TEC-AC-10000097"/>
    <x v="0"/>
    <x v="0"/>
    <s v="Belkin Mouse  Programmable"/>
    <n v="67.536000000000001"/>
    <x v="12"/>
    <x v="2"/>
    <x v="21375"/>
    <n v="3.4119999999999999"/>
    <x v="1"/>
  </r>
  <r>
    <n v="1738"/>
    <s v="MX-2013-151050"/>
    <d v="2013-03-11T00:00:00"/>
    <d v="2013-03-14T00:00:00"/>
    <x v="2"/>
    <s v="HP-14815"/>
    <s v="Harold Pawlan"/>
    <x v="2"/>
    <s v="Monterrey"/>
    <s v="Nuevo León"/>
    <s v="Mexico"/>
    <m/>
    <x v="5"/>
    <x v="9"/>
    <s v="OFF-EN-10003939"/>
    <x v="2"/>
    <x v="14"/>
    <s v="Kraft Interoffice Envelope  Set of 50"/>
    <n v="62.56"/>
    <x v="10"/>
    <x v="0"/>
    <x v="21376"/>
    <n v="3.411"/>
    <x v="1"/>
  </r>
  <r>
    <n v="4170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OFF-FA-10001700"/>
    <x v="2"/>
    <x v="15"/>
    <s v="Accos Rubber Bands  Bulk Pack"/>
    <n v="44.480000000000004"/>
    <x v="4"/>
    <x v="0"/>
    <x v="20112"/>
    <n v="3.411"/>
    <x v="1"/>
  </r>
  <r>
    <n v="3452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OFF-LA-10003851"/>
    <x v="2"/>
    <x v="16"/>
    <s v="Smead Removable Labels  5000 Label Set"/>
    <n v="21"/>
    <x v="12"/>
    <x v="0"/>
    <x v="2972"/>
    <n v="3.41"/>
    <x v="2"/>
  </r>
  <r>
    <n v="10317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OFF-ST-10002271"/>
    <x v="2"/>
    <x v="10"/>
    <s v="Rogers Shelving  Wire Frame"/>
    <n v="36.72"/>
    <x v="13"/>
    <x v="3"/>
    <x v="21377"/>
    <n v="3.41"/>
    <x v="1"/>
  </r>
  <r>
    <n v="11557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1754"/>
    <x v="2"/>
    <x v="5"/>
    <s v="Ibico Binder Covers  Recycled"/>
    <n v="70.05"/>
    <x v="2"/>
    <x v="0"/>
    <x v="15533"/>
    <n v="3.41"/>
    <x v="2"/>
  </r>
  <r>
    <n v="11794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BI-10000894"/>
    <x v="2"/>
    <x v="5"/>
    <s v="Avery Binder Covers  Clear"/>
    <n v="21.06"/>
    <x v="10"/>
    <x v="0"/>
    <x v="5736"/>
    <n v="3.41"/>
    <x v="2"/>
  </r>
  <r>
    <n v="14182"/>
    <s v="IT-2011-2289083"/>
    <d v="2011-06-24T00:00:00"/>
    <d v="2011-06-30T00:00:00"/>
    <x v="3"/>
    <s v="TS-21430"/>
    <s v="Tom Stivers"/>
    <x v="1"/>
    <s v="Freiburg"/>
    <s v="Baden-Württemberg"/>
    <s v="Germany"/>
    <m/>
    <x v="2"/>
    <x v="2"/>
    <s v="OFF-ST-10001562"/>
    <x v="2"/>
    <x v="10"/>
    <s v="Fellowes Box  Industrial"/>
    <n v="54.432000000000016"/>
    <x v="12"/>
    <x v="1"/>
    <x v="15448"/>
    <n v="3.41"/>
    <x v="1"/>
  </r>
  <r>
    <n v="15023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EN-10002013"/>
    <x v="2"/>
    <x v="14"/>
    <s v="Cameo Business Envelopes  Security-Tint"/>
    <n v="16.950000000000003"/>
    <x v="10"/>
    <x v="6"/>
    <x v="20553"/>
    <n v="3.41"/>
    <x v="2"/>
  </r>
  <r>
    <n v="15961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SU-10003535"/>
    <x v="2"/>
    <x v="6"/>
    <s v="Elite Box Cutter  Easy Grip"/>
    <n v="36.509999999999991"/>
    <x v="13"/>
    <x v="0"/>
    <x v="8138"/>
    <n v="3.41"/>
    <x v="1"/>
  </r>
  <r>
    <n v="18070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BI-10000179"/>
    <x v="2"/>
    <x v="5"/>
    <s v="Wilson Jones 3-Hole Punch  Economy"/>
    <n v="55.980000000000004"/>
    <x v="10"/>
    <x v="0"/>
    <x v="12542"/>
    <n v="3.41"/>
    <x v="1"/>
  </r>
  <r>
    <n v="21473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OFF-SU-10000178"/>
    <x v="2"/>
    <x v="6"/>
    <s v="Acme Ruler  Easy Grip"/>
    <n v="54.990000000000009"/>
    <x v="12"/>
    <x v="0"/>
    <x v="5042"/>
    <n v="3.41"/>
    <x v="1"/>
  </r>
  <r>
    <n v="22686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3214"/>
    <x v="1"/>
    <x v="11"/>
    <s v="Eldon Stacking Tray  Durable"/>
    <n v="85.59"/>
    <x v="12"/>
    <x v="0"/>
    <x v="5465"/>
    <n v="3.41"/>
    <x v="1"/>
  </r>
  <r>
    <n v="22935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3779"/>
    <x v="2"/>
    <x v="15"/>
    <s v="Stockwell Paper Clips  Assorted Sizes"/>
    <n v="41.67"/>
    <x v="12"/>
    <x v="0"/>
    <x v="6955"/>
    <n v="3.41"/>
    <x v="1"/>
  </r>
  <r>
    <n v="23838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AR-10003774"/>
    <x v="2"/>
    <x v="12"/>
    <s v="Stanley Sketch Pad  Fluorescent"/>
    <n v="45.69"/>
    <x v="13"/>
    <x v="0"/>
    <x v="714"/>
    <n v="3.41"/>
    <x v="1"/>
  </r>
  <r>
    <n v="24273"/>
    <s v="IN-2011-42542"/>
    <d v="2011-10-26T00:00:00"/>
    <d v="2011-10-30T00:00:00"/>
    <x v="1"/>
    <s v="CD-11920"/>
    <s v="Carlos Daly"/>
    <x v="0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x v="16224"/>
    <n v="3.41"/>
    <x v="2"/>
  </r>
  <r>
    <n v="27218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LA-10002575"/>
    <x v="2"/>
    <x v="16"/>
    <s v="Smead Legal Exhibit Labels  5000 Label Set"/>
    <n v="57.45"/>
    <x v="2"/>
    <x v="0"/>
    <x v="10976"/>
    <n v="3.41"/>
    <x v="1"/>
  </r>
  <r>
    <n v="29191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FUR-FU-10002665"/>
    <x v="1"/>
    <x v="11"/>
    <s v="Advantus Light Bulb  Erganomic"/>
    <n v="29.903999999999996"/>
    <x v="10"/>
    <x v="2"/>
    <x v="21378"/>
    <n v="3.41"/>
    <x v="1"/>
  </r>
  <r>
    <n v="29753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OFF-PA-10002073"/>
    <x v="2"/>
    <x v="13"/>
    <s v="Green Bar Parchment Paper  8.5 x 11"/>
    <n v="83.28"/>
    <x v="4"/>
    <x v="0"/>
    <x v="4132"/>
    <n v="3.41"/>
    <x v="1"/>
  </r>
  <r>
    <n v="32920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TEC-AC-10003063"/>
    <x v="0"/>
    <x v="0"/>
    <s v="Micro Innovations USB RF Wireless Keyboard with Mouse"/>
    <n v="50"/>
    <x v="10"/>
    <x v="0"/>
    <x v="2972"/>
    <n v="3.41"/>
    <x v="1"/>
  </r>
  <r>
    <n v="33723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FA-10002975"/>
    <x v="2"/>
    <x v="15"/>
    <s v="Staples"/>
    <n v="39.311999999999998"/>
    <x v="6"/>
    <x v="2"/>
    <x v="21379"/>
    <n v="3.41"/>
    <x v="1"/>
  </r>
  <r>
    <n v="33985"/>
    <s v="CA-2012-153220"/>
    <d v="2012-11-12T00:00:00"/>
    <d v="2012-11-14T00:00:00"/>
    <x v="2"/>
    <s v="YC-21895"/>
    <s v="Yoseph Carroll"/>
    <x v="1"/>
    <s v="Los Angeles"/>
    <s v="California"/>
    <s v="United States"/>
    <n v="90032"/>
    <x v="0"/>
    <x v="4"/>
    <s v="OFF-PA-10003016"/>
    <x v="2"/>
    <x v="13"/>
    <s v="Adams &quot;While You Were Out&quot; Message Pads"/>
    <n v="15.700000000000001"/>
    <x v="2"/>
    <x v="0"/>
    <x v="21380"/>
    <n v="3.41"/>
    <x v="2"/>
  </r>
  <r>
    <n v="35059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FUR-BO-10001337"/>
    <x v="1"/>
    <x v="9"/>
    <s v="O'Sullivan Living Dimensions 2-Shelf Bookcases"/>
    <n v="241.96"/>
    <x v="10"/>
    <x v="0"/>
    <x v="21381"/>
    <n v="3.41"/>
    <x v="1"/>
  </r>
  <r>
    <n v="37512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FUR-FU-10000087"/>
    <x v="1"/>
    <x v="11"/>
    <s v="Executive Impressions 14&quot; Two-Color Numerals Wall Clock"/>
    <n v="68.16"/>
    <x v="12"/>
    <x v="0"/>
    <x v="21382"/>
    <n v="3.41"/>
    <x v="1"/>
  </r>
  <r>
    <n v="39118"/>
    <s v="CA-2013-169334"/>
    <d v="2013-10-22T00:00:00"/>
    <d v="2013-10-25T00:00:00"/>
    <x v="1"/>
    <s v="GW-14605"/>
    <s v="Giulietta Weimer"/>
    <x v="0"/>
    <s v="Jackson"/>
    <s v="Tennessee"/>
    <s v="United States"/>
    <n v="38301"/>
    <x v="0"/>
    <x v="5"/>
    <s v="OFF-ST-10004950"/>
    <x v="2"/>
    <x v="10"/>
    <s v="Tenex Personal Filing Tote With Secure Closure Lid  Black/Frost"/>
    <n v="111.67200000000001"/>
    <x v="1"/>
    <x v="2"/>
    <x v="10287"/>
    <n v="3.41"/>
    <x v="1"/>
  </r>
  <r>
    <n v="39630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PA-10001801"/>
    <x v="2"/>
    <x v="13"/>
    <s v="Xerox 193"/>
    <n v="17.940000000000001"/>
    <x v="12"/>
    <x v="0"/>
    <x v="20982"/>
    <n v="3.41"/>
    <x v="2"/>
  </r>
  <r>
    <n v="39722"/>
    <s v="CA-2013-137652"/>
    <d v="2013-08-29T00:00:00"/>
    <d v="2013-08-31T00:00:00"/>
    <x v="2"/>
    <s v="EB-13750"/>
    <s v="Edward Becker"/>
    <x v="1"/>
    <s v="Cincinnati"/>
    <s v="Ohio"/>
    <s v="United States"/>
    <n v="45231"/>
    <x v="0"/>
    <x v="0"/>
    <s v="OFF-BI-10004099"/>
    <x v="2"/>
    <x v="5"/>
    <s v="GBC VeloBinder Strips"/>
    <n v="18.432000000000002"/>
    <x v="3"/>
    <x v="14"/>
    <x v="21383"/>
    <n v="3.41"/>
    <x v="1"/>
  </r>
  <r>
    <n v="40206"/>
    <s v="CA-2014-160661"/>
    <d v="2014-10-29T00:00:00"/>
    <d v="2014-11-02T00:00:00"/>
    <x v="3"/>
    <s v="SA-20830"/>
    <s v="Sue Ann Reed"/>
    <x v="0"/>
    <s v="Everett"/>
    <s v="Massachusetts"/>
    <s v="United States"/>
    <n v="2149"/>
    <x v="0"/>
    <x v="0"/>
    <s v="OFF-LA-10002475"/>
    <x v="2"/>
    <x v="16"/>
    <s v="Avery 519"/>
    <n v="21.93"/>
    <x v="12"/>
    <x v="0"/>
    <x v="21384"/>
    <n v="3.41"/>
    <x v="2"/>
  </r>
  <r>
    <n v="40840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PA-10003302"/>
    <x v="2"/>
    <x v="13"/>
    <s v="Xerox 1906"/>
    <n v="56.704000000000001"/>
    <x v="10"/>
    <x v="2"/>
    <x v="18058"/>
    <n v="3.41"/>
    <x v="1"/>
  </r>
  <r>
    <n v="42319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CAR-10004886"/>
    <x v="2"/>
    <x v="5"/>
    <s v="Cardinal Binder  Economy"/>
    <n v="27.659999999999997"/>
    <x v="10"/>
    <x v="0"/>
    <x v="3601"/>
    <n v="3.41"/>
    <x v="1"/>
  </r>
  <r>
    <n v="43245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CC-10002849"/>
    <x v="2"/>
    <x v="5"/>
    <s v="Acco 3-Hole Punch  Clear"/>
    <n v="29.580000000000005"/>
    <x v="13"/>
    <x v="0"/>
    <x v="17986"/>
    <n v="3.41"/>
    <x v="3"/>
  </r>
  <r>
    <n v="44054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TEN-10001129"/>
    <x v="2"/>
    <x v="10"/>
    <s v="Tenex Shelving  Blue"/>
    <n v="21.864000000000001"/>
    <x v="13"/>
    <x v="17"/>
    <x v="21385"/>
    <n v="3.41"/>
    <x v="3"/>
  </r>
  <r>
    <n v="45680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OFF-AVE-10003279"/>
    <x v="2"/>
    <x v="5"/>
    <s v="Avery Hole Reinforcements  Durable"/>
    <n v="47.28"/>
    <x v="3"/>
    <x v="0"/>
    <x v="5440"/>
    <n v="3.41"/>
    <x v="1"/>
  </r>
  <r>
    <n v="47929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STA-10004484"/>
    <x v="2"/>
    <x v="12"/>
    <s v="Stanley Pens  Water Color"/>
    <n v="26.46"/>
    <x v="10"/>
    <x v="0"/>
    <x v="11813"/>
    <n v="3.41"/>
    <x v="2"/>
  </r>
  <r>
    <n v="48795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ROG-10004393"/>
    <x v="2"/>
    <x v="10"/>
    <s v="Rogers Folders  Industrial"/>
    <n v="74.807999999999979"/>
    <x v="4"/>
    <x v="3"/>
    <x v="1677"/>
    <n v="3.41"/>
    <x v="1"/>
  </r>
  <r>
    <n v="50790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SAN-10001295"/>
    <x v="2"/>
    <x v="12"/>
    <s v="Sanford Pencil Sharpener  Water Color"/>
    <n v="29.009999999999998"/>
    <x v="13"/>
    <x v="0"/>
    <x v="17417"/>
    <n v="3.41"/>
    <x v="1"/>
  </r>
  <r>
    <n v="1881"/>
    <s v="MX-2012-169390"/>
    <d v="2012-11-05T00:00:00"/>
    <d v="2012-11-08T00:00:00"/>
    <x v="1"/>
    <s v="AB-10105"/>
    <s v="Adrian Barton"/>
    <x v="0"/>
    <s v="Tegucigalpa"/>
    <s v="Francisco Morazán"/>
    <s v="Honduras"/>
    <m/>
    <x v="5"/>
    <x v="2"/>
    <s v="OFF-EN-10003673"/>
    <x v="2"/>
    <x v="14"/>
    <s v="GlobeWeis Business Envelopes  Set of 50"/>
    <n v="20.808"/>
    <x v="12"/>
    <x v="3"/>
    <x v="21386"/>
    <n v="3.4079999999999999"/>
    <x v="2"/>
  </r>
  <r>
    <n v="6537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SU-10002423"/>
    <x v="2"/>
    <x v="6"/>
    <s v="Acme Shears  Steel"/>
    <n v="65.760000000000005"/>
    <x v="10"/>
    <x v="0"/>
    <x v="2551"/>
    <n v="3.4009999999999998"/>
    <x v="1"/>
  </r>
  <r>
    <n v="7211"/>
    <s v="MX-2012-142664"/>
    <d v="2012-08-22T00:00:00"/>
    <d v="2012-08-28T00:00:00"/>
    <x v="3"/>
    <s v="HH-15010"/>
    <s v="Hilary Holden"/>
    <x v="1"/>
    <s v="Valinhos"/>
    <s v="São Paulo"/>
    <s v="Brazil"/>
    <m/>
    <x v="5"/>
    <x v="5"/>
    <s v="OFF-FA-10003464"/>
    <x v="2"/>
    <x v="15"/>
    <s v="Stockwell Rubber Bands  12 Pack"/>
    <n v="51.9"/>
    <x v="2"/>
    <x v="0"/>
    <x v="21387"/>
    <n v="3.4009999999999998"/>
    <x v="1"/>
  </r>
  <r>
    <n v="12167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ST-10004097"/>
    <x v="2"/>
    <x v="10"/>
    <s v="Tenex Box  Wire Frame"/>
    <n v="42.038999999999994"/>
    <x v="12"/>
    <x v="1"/>
    <x v="17439"/>
    <n v="3.4"/>
    <x v="1"/>
  </r>
  <r>
    <n v="15398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ST-10002151"/>
    <x v="2"/>
    <x v="10"/>
    <s v="Eldon Box  Blue"/>
    <n v="36.935999999999993"/>
    <x v="4"/>
    <x v="1"/>
    <x v="21388"/>
    <n v="3.4"/>
    <x v="2"/>
  </r>
  <r>
    <n v="16788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BI-10001568"/>
    <x v="2"/>
    <x v="5"/>
    <s v="Ibico Binder Covers  Economy"/>
    <n v="27.299999999999997"/>
    <x v="10"/>
    <x v="0"/>
    <x v="5890"/>
    <n v="3.4"/>
    <x v="0"/>
  </r>
  <r>
    <n v="21966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OFF-FA-10004813"/>
    <x v="2"/>
    <x v="15"/>
    <s v="Stockwell Rubber Bands  Bulk Pack"/>
    <n v="14.877000000000001"/>
    <x v="13"/>
    <x v="1"/>
    <x v="21389"/>
    <n v="3.4"/>
    <x v="0"/>
  </r>
  <r>
    <n v="22014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T-10004668"/>
    <x v="2"/>
    <x v="10"/>
    <s v="Smead Trays  Industrial"/>
    <n v="26.928000000000004"/>
    <x v="13"/>
    <x v="26"/>
    <x v="21390"/>
    <n v="3.4"/>
    <x v="1"/>
  </r>
  <r>
    <n v="23147"/>
    <s v="ID-2014-21346"/>
    <d v="2014-06-13T00:00:00"/>
    <d v="2014-06-18T00:00:00"/>
    <x v="3"/>
    <s v="PF-19165"/>
    <s v="Philip Fox"/>
    <x v="0"/>
    <s v="Perth"/>
    <s v="Western Australia"/>
    <s v="Australia"/>
    <m/>
    <x v="1"/>
    <x v="1"/>
    <s v="OFF-FA-10001375"/>
    <x v="2"/>
    <x v="15"/>
    <s v="Accos Clamps  12 Pack"/>
    <n v="67.716000000000008"/>
    <x v="4"/>
    <x v="1"/>
    <x v="20557"/>
    <n v="3.4"/>
    <x v="1"/>
  </r>
  <r>
    <n v="23772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TEC-AC-10001639"/>
    <x v="0"/>
    <x v="0"/>
    <s v="Belkin Flash Drive  Erganomic"/>
    <n v="21.067500000000003"/>
    <x v="13"/>
    <x v="8"/>
    <x v="21391"/>
    <n v="3.4"/>
    <x v="3"/>
  </r>
  <r>
    <n v="28389"/>
    <s v="IN-2013-59132"/>
    <d v="2013-10-02T00:00:00"/>
    <d v="2013-10-06T00:00:00"/>
    <x v="3"/>
    <s v="NS-18640"/>
    <s v="Noel Staavos"/>
    <x v="1"/>
    <s v="Yangzhou"/>
    <s v="Jiangsu"/>
    <s v="China"/>
    <m/>
    <x v="1"/>
    <x v="8"/>
    <s v="OFF-SU-10000866"/>
    <x v="2"/>
    <x v="6"/>
    <s v="Elite Trimmer  Serrated"/>
    <n v="76.740000000000009"/>
    <x v="10"/>
    <x v="0"/>
    <x v="4259"/>
    <n v="3.4"/>
    <x v="1"/>
  </r>
  <r>
    <n v="28978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FUR-FU-10002928"/>
    <x v="1"/>
    <x v="11"/>
    <s v="Rubbermaid Clock  Durable"/>
    <n v="70.784999999999997"/>
    <x v="10"/>
    <x v="9"/>
    <x v="21392"/>
    <n v="3.4"/>
    <x v="1"/>
  </r>
  <r>
    <n v="30488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FU-10000657"/>
    <x v="1"/>
    <x v="11"/>
    <s v="Eldon Door Stop  Black"/>
    <n v="100.32000000000002"/>
    <x v="10"/>
    <x v="0"/>
    <x v="13908"/>
    <n v="3.4"/>
    <x v="1"/>
  </r>
  <r>
    <n v="30957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OFF-SU-10000289"/>
    <x v="2"/>
    <x v="6"/>
    <s v="Kleencut Ruler  Easy Grip"/>
    <n v="91.08"/>
    <x v="5"/>
    <x v="0"/>
    <x v="6931"/>
    <n v="3.4"/>
    <x v="1"/>
  </r>
  <r>
    <n v="31362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FUR-FU-10000397"/>
    <x v="1"/>
    <x v="11"/>
    <s v="Luxo Economy Swing Arm Lamp"/>
    <n v="79.760000000000005"/>
    <x v="4"/>
    <x v="0"/>
    <x v="21393"/>
    <n v="3.4"/>
    <x v="1"/>
  </r>
  <r>
    <n v="33765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4983"/>
    <x v="2"/>
    <x v="13"/>
    <s v="Xerox 23"/>
    <n v="32.400000000000006"/>
    <x v="2"/>
    <x v="0"/>
    <x v="15001"/>
    <n v="3.4"/>
    <x v="1"/>
  </r>
  <r>
    <n v="35180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2396"/>
    <x v="1"/>
    <x v="11"/>
    <s v="DAX Copper Panel Document Frame  5 x 7 Size"/>
    <n v="40.256"/>
    <x v="4"/>
    <x v="2"/>
    <x v="21394"/>
    <n v="3.4"/>
    <x v="2"/>
  </r>
  <r>
    <n v="36775"/>
    <s v="CA-2013-121356"/>
    <d v="2013-11-21T00:00:00"/>
    <d v="2013-11-25T00:00:00"/>
    <x v="3"/>
    <s v="SJ-20500"/>
    <s v="Shirley Jackson"/>
    <x v="0"/>
    <s v="Newark"/>
    <s v="Delaware"/>
    <s v="United States"/>
    <n v="19711"/>
    <x v="0"/>
    <x v="0"/>
    <s v="OFF-BI-10002133"/>
    <x v="2"/>
    <x v="5"/>
    <s v="Wilson Jones Elliptical Ring 3 1/2&quot; Capacity Binders  800 sheets"/>
    <n v="128.39999999999998"/>
    <x v="12"/>
    <x v="0"/>
    <x v="21395"/>
    <n v="3.4"/>
    <x v="1"/>
  </r>
  <r>
    <n v="37132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2133"/>
    <x v="2"/>
    <x v="5"/>
    <s v="Wilson Jones Elliptical Ring 3 1/2&quot; Capacity Binders  800 sheets"/>
    <n v="38.520000000000003"/>
    <x v="12"/>
    <x v="14"/>
    <x v="21396"/>
    <n v="3.4"/>
    <x v="1"/>
  </r>
  <r>
    <n v="38126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AR-10001958"/>
    <x v="2"/>
    <x v="12"/>
    <s v="Stanley Bostitch Contemporary Electric Pencil Sharpeners"/>
    <n v="33.96"/>
    <x v="10"/>
    <x v="0"/>
    <x v="21397"/>
    <n v="3.4"/>
    <x v="1"/>
  </r>
  <r>
    <n v="38709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AC-10002323"/>
    <x v="0"/>
    <x v="0"/>
    <s v="SanDisk Ultra 32 GB MicroSDHC Class 10 Memory Card"/>
    <n v="35.360000000000007"/>
    <x v="10"/>
    <x v="2"/>
    <x v="14777"/>
    <n v="3.4"/>
    <x v="2"/>
  </r>
  <r>
    <n v="41743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TEC-SAN-10004215"/>
    <x v="0"/>
    <x v="0"/>
    <s v="SanDisk Keyboard  Bluetooth"/>
    <n v="32.592000000000006"/>
    <x v="13"/>
    <x v="17"/>
    <x v="21398"/>
    <n v="3.4"/>
    <x v="1"/>
  </r>
  <r>
    <n v="43330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AVE-10003465"/>
    <x v="2"/>
    <x v="5"/>
    <s v="Avery Binder  Economy"/>
    <n v="25.799999999999997"/>
    <x v="10"/>
    <x v="0"/>
    <x v="7857"/>
    <n v="3.4"/>
    <x v="1"/>
  </r>
  <r>
    <n v="47187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STA-10004885"/>
    <x v="2"/>
    <x v="12"/>
    <s v="Stanley Sketch Pad  Easy-Erase"/>
    <n v="44.7"/>
    <x v="13"/>
    <x v="0"/>
    <x v="7888"/>
    <n v="3.4"/>
    <x v="1"/>
  </r>
  <r>
    <n v="49675"/>
    <s v="EZ-2011-3160"/>
    <d v="2011-06-27T00:00:00"/>
    <d v="2011-06-28T00:00:00"/>
    <x v="2"/>
    <s v="RW-9540"/>
    <s v="Rick Wilson"/>
    <x v="1"/>
    <s v="Prague"/>
    <s v="Prague"/>
    <s v="Czech Republic"/>
    <m/>
    <x v="4"/>
    <x v="7"/>
    <s v="OFF-FEL-10000070"/>
    <x v="2"/>
    <x v="10"/>
    <s v="Fellowes Box  Industrial"/>
    <n v="40.320000000000007"/>
    <x v="10"/>
    <x v="0"/>
    <x v="9685"/>
    <n v="3.4"/>
    <x v="2"/>
  </r>
  <r>
    <n v="49737"/>
    <s v="SO-2014-5580"/>
    <d v="2014-05-26T00:00:00"/>
    <d v="2014-05-31T00:00:00"/>
    <x v="3"/>
    <s v="MK-7905"/>
    <s v="Michael Kennedy"/>
    <x v="1"/>
    <s v="Mogadishu"/>
    <s v="Banaadir"/>
    <s v="Somalia"/>
    <m/>
    <x v="3"/>
    <x v="3"/>
    <s v="FUR-RUB-10004420"/>
    <x v="1"/>
    <x v="11"/>
    <s v="Rubbermaid Door Stop  Black"/>
    <n v="43.800000000000004"/>
    <x v="13"/>
    <x v="0"/>
    <x v="9276"/>
    <n v="3.4"/>
    <x v="1"/>
  </r>
  <r>
    <n v="49814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OFF-ELI-10004597"/>
    <x v="2"/>
    <x v="6"/>
    <s v="Elite Box Cutter  Steel"/>
    <n v="34.29"/>
    <x v="13"/>
    <x v="0"/>
    <x v="17918"/>
    <n v="3.4"/>
    <x v="1"/>
  </r>
  <r>
    <n v="8068"/>
    <s v="MX-2013-131541"/>
    <d v="2013-06-26T00:00:00"/>
    <d v="2013-06-30T00:00:00"/>
    <x v="1"/>
    <s v="IG-15085"/>
    <s v="Ivan Gibson"/>
    <x v="0"/>
    <s v="Zacatecas"/>
    <s v="Zacatecas"/>
    <s v="Mexico"/>
    <m/>
    <x v="5"/>
    <x v="9"/>
    <s v="OFF-FA-10000522"/>
    <x v="2"/>
    <x v="15"/>
    <s v="Stockwell Thumb Tacks  12 Pack"/>
    <n v="41.9"/>
    <x v="2"/>
    <x v="0"/>
    <x v="21208"/>
    <n v="3.399"/>
    <x v="1"/>
  </r>
  <r>
    <n v="1385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EN-10002396"/>
    <x v="2"/>
    <x v="14"/>
    <s v="Jiffy Mailers  Set of 50"/>
    <n v="24.780000000000005"/>
    <x v="13"/>
    <x v="0"/>
    <x v="7566"/>
    <n v="3.3969999999999998"/>
    <x v="2"/>
  </r>
  <r>
    <n v="4284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FU-10001371"/>
    <x v="1"/>
    <x v="11"/>
    <s v="Deflect-O Stacking Tray  Black"/>
    <n v="33.799999999999997"/>
    <x v="4"/>
    <x v="6"/>
    <x v="17701"/>
    <n v="3.3959999999999999"/>
    <x v="1"/>
  </r>
  <r>
    <n v="9471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AR-10002882"/>
    <x v="2"/>
    <x v="12"/>
    <s v="BIC Sketch Pad  Water Color"/>
    <n v="69.120000000000019"/>
    <x v="10"/>
    <x v="0"/>
    <x v="8698"/>
    <n v="3.3959999999999999"/>
    <x v="1"/>
  </r>
  <r>
    <n v="2126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CH-10004387"/>
    <x v="1"/>
    <x v="1"/>
    <s v="Hon Chairmat  Red"/>
    <n v="111.06000000000002"/>
    <x v="12"/>
    <x v="0"/>
    <x v="14683"/>
    <n v="3.3939999999999997"/>
    <x v="1"/>
  </r>
  <r>
    <n v="6938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1878"/>
    <x v="2"/>
    <x v="13"/>
    <s v="Enermax Cards &amp; Envelopes  Premium"/>
    <n v="157.00000000000003"/>
    <x v="2"/>
    <x v="0"/>
    <x v="13819"/>
    <n v="3.3929999999999998"/>
    <x v="1"/>
  </r>
  <r>
    <n v="10000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EN-10002959"/>
    <x v="2"/>
    <x v="14"/>
    <s v="GlobeWeis Mailers  with clear poly window"/>
    <n v="22.448"/>
    <x v="10"/>
    <x v="17"/>
    <x v="21399"/>
    <n v="3.3920000000000003"/>
    <x v="2"/>
  </r>
  <r>
    <n v="15470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2570"/>
    <x v="2"/>
    <x v="5"/>
    <s v="Cardinal 3-Hole Punch  Clear"/>
    <n v="56.519999999999996"/>
    <x v="10"/>
    <x v="0"/>
    <x v="13572"/>
    <n v="3.39"/>
    <x v="1"/>
  </r>
  <r>
    <n v="16496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920"/>
    <x v="0"/>
    <x v="0"/>
    <s v="Belkin Keyboard  Bluetooth"/>
    <n v="83.88"/>
    <x v="10"/>
    <x v="6"/>
    <x v="21400"/>
    <n v="3.39"/>
    <x v="1"/>
  </r>
  <r>
    <n v="17286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52"/>
    <x v="2"/>
    <x v="12"/>
    <s v="Stanley Pens  Fluorescent"/>
    <n v="33.930000000000007"/>
    <x v="12"/>
    <x v="0"/>
    <x v="14956"/>
    <n v="3.39"/>
    <x v="2"/>
  </r>
  <r>
    <n v="23097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3214"/>
    <x v="1"/>
    <x v="11"/>
    <s v="Eldon Stacking Tray  Durable"/>
    <n v="42.795000000000002"/>
    <x v="10"/>
    <x v="9"/>
    <x v="21401"/>
    <n v="3.39"/>
    <x v="1"/>
  </r>
  <r>
    <n v="25351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4436"/>
    <x v="2"/>
    <x v="5"/>
    <s v="Acco Hole Reinforcements  Recycled"/>
    <n v="28.08"/>
    <x v="4"/>
    <x v="0"/>
    <x v="14710"/>
    <n v="3.39"/>
    <x v="1"/>
  </r>
  <r>
    <n v="26599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SU-10003789"/>
    <x v="2"/>
    <x v="6"/>
    <s v="Fiskars Box Cutter  Steel"/>
    <n v="34.92"/>
    <x v="13"/>
    <x v="0"/>
    <x v="10027"/>
    <n v="3.39"/>
    <x v="1"/>
  </r>
  <r>
    <n v="27656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383"/>
    <x v="2"/>
    <x v="13"/>
    <s v="Green Bar Note Cards  Premium"/>
    <n v="93.600000000000009"/>
    <x v="12"/>
    <x v="0"/>
    <x v="10704"/>
    <n v="3.39"/>
    <x v="1"/>
  </r>
  <r>
    <n v="29959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FA-10001718"/>
    <x v="2"/>
    <x v="15"/>
    <s v="Accos Staples  Assorted Sizes"/>
    <n v="50.400000000000006"/>
    <x v="5"/>
    <x v="0"/>
    <x v="9729"/>
    <n v="3.39"/>
    <x v="1"/>
  </r>
  <r>
    <n v="30336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OFF-EN-10000835"/>
    <x v="2"/>
    <x v="14"/>
    <s v="GlobeWeis Clasp Envelope  with clear poly window"/>
    <n v="48.383999999999986"/>
    <x v="5"/>
    <x v="3"/>
    <x v="21402"/>
    <n v="3.39"/>
    <x v="1"/>
  </r>
  <r>
    <n v="31553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1590"/>
    <x v="2"/>
    <x v="10"/>
    <s v="Tenex Personal Project File with Scoop Front Design  Black"/>
    <n v="53.92"/>
    <x v="2"/>
    <x v="2"/>
    <x v="21403"/>
    <n v="3.39"/>
    <x v="1"/>
  </r>
  <r>
    <n v="34151"/>
    <s v="CA-2014-137344"/>
    <d v="2014-08-21T00:00:00"/>
    <d v="2014-08-21T00:00:00"/>
    <x v="0"/>
    <s v="EM-13810"/>
    <s v="Eleni McCrary"/>
    <x v="1"/>
    <s v="Franklin"/>
    <s v="Massachusetts"/>
    <s v="United States"/>
    <n v="2038"/>
    <x v="0"/>
    <x v="0"/>
    <s v="OFF-ST-10000344"/>
    <x v="2"/>
    <x v="10"/>
    <s v="Neat Ideas Personal Hanging Folder Files  Black"/>
    <n v="40.29"/>
    <x v="12"/>
    <x v="0"/>
    <x v="21404"/>
    <n v="3.39"/>
    <x v="1"/>
  </r>
  <r>
    <n v="34573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4757"/>
    <x v="2"/>
    <x v="12"/>
    <s v="Crayola Colored Pencils"/>
    <n v="22.959999999999997"/>
    <x v="0"/>
    <x v="0"/>
    <x v="21405"/>
    <n v="3.39"/>
    <x v="2"/>
  </r>
  <r>
    <n v="35926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4258"/>
    <x v="2"/>
    <x v="10"/>
    <s v="Portable Personal File Box"/>
    <n v="36.630000000000003"/>
    <x v="12"/>
    <x v="0"/>
    <x v="21144"/>
    <n v="3.39"/>
    <x v="1"/>
  </r>
  <r>
    <n v="36790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LA-10002043"/>
    <x v="2"/>
    <x v="16"/>
    <s v="Avery 489"/>
    <n v="41.4"/>
    <x v="4"/>
    <x v="0"/>
    <x v="15556"/>
    <n v="3.39"/>
    <x v="1"/>
  </r>
  <r>
    <n v="39184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053"/>
    <x v="1"/>
    <x v="11"/>
    <s v="DAX Two-Tone Silver Metal Document Frame"/>
    <n v="16.192"/>
    <x v="13"/>
    <x v="2"/>
    <x v="21406"/>
    <n v="3.39"/>
    <x v="2"/>
  </r>
  <r>
    <n v="39665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BI-10004308"/>
    <x v="2"/>
    <x v="5"/>
    <s v="Avery Legal 4-Ring Binder"/>
    <n v="83.920000000000016"/>
    <x v="2"/>
    <x v="2"/>
    <x v="21407"/>
    <n v="3.39"/>
    <x v="1"/>
  </r>
  <r>
    <n v="40119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AR-10004010"/>
    <x v="2"/>
    <x v="12"/>
    <s v="Hunt Boston Vacuum Mount KS Pencil Sharpener"/>
    <n v="55.984000000000009"/>
    <x v="10"/>
    <x v="2"/>
    <x v="13393"/>
    <n v="3.39"/>
    <x v="1"/>
  </r>
  <r>
    <n v="42188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TEC-MEM-10002524"/>
    <x v="0"/>
    <x v="0"/>
    <s v="Memorex Mouse  USB"/>
    <n v="28.379999999999995"/>
    <x v="13"/>
    <x v="0"/>
    <x v="19212"/>
    <n v="3.39"/>
    <x v="2"/>
  </r>
  <r>
    <n v="42758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OFF-STO-10004503"/>
    <x v="2"/>
    <x v="15"/>
    <s v="Stockwell Paper Clips  Metal"/>
    <n v="79.92"/>
    <x v="5"/>
    <x v="0"/>
    <x v="9293"/>
    <n v="3.39"/>
    <x v="0"/>
  </r>
  <r>
    <n v="44744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TEN-10003948"/>
    <x v="2"/>
    <x v="10"/>
    <s v="Tenex Box  Blue"/>
    <n v="33"/>
    <x v="10"/>
    <x v="0"/>
    <x v="17579"/>
    <n v="3.39"/>
    <x v="3"/>
  </r>
  <r>
    <n v="47101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FIS-10000063"/>
    <x v="2"/>
    <x v="6"/>
    <s v="Fiskars Box Cutter  Easy Grip"/>
    <n v="37.14"/>
    <x v="13"/>
    <x v="0"/>
    <x v="16916"/>
    <n v="3.39"/>
    <x v="1"/>
  </r>
  <r>
    <n v="48214"/>
    <s v="CA-2011-2590"/>
    <d v="2011-05-21T00:00:00"/>
    <d v="2011-05-28T00:00:00"/>
    <x v="3"/>
    <s v="CS-1950"/>
    <s v="Carlos Soltero"/>
    <x v="0"/>
    <s v="Vancouver"/>
    <s v="British Columbia"/>
    <s v="Canada"/>
    <m/>
    <x v="6"/>
    <x v="12"/>
    <s v="OFF-AVE-10002892"/>
    <x v="2"/>
    <x v="5"/>
    <s v="Avery 3-Hole Punch  Recycled"/>
    <n v="28.230000000000004"/>
    <x v="13"/>
    <x v="0"/>
    <x v="89"/>
    <n v="3.39"/>
    <x v="1"/>
  </r>
  <r>
    <n v="48315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IBI-10003191"/>
    <x v="2"/>
    <x v="5"/>
    <s v="Ibico 3-Hole Punch  Durable"/>
    <n v="31.950000000000003"/>
    <x v="13"/>
    <x v="0"/>
    <x v="13572"/>
    <n v="3.39"/>
    <x v="1"/>
  </r>
  <r>
    <n v="48631"/>
    <s v="UG-2014-770"/>
    <d v="2014-07-03T00:00:00"/>
    <d v="2014-07-03T00:00:00"/>
    <x v="0"/>
    <s v="AG-675"/>
    <s v="Anna Gayman"/>
    <x v="0"/>
    <s v="Kampala"/>
    <s v="Kampala"/>
    <s v="Uganda"/>
    <m/>
    <x v="3"/>
    <x v="3"/>
    <s v="OFF-SAN-10002015"/>
    <x v="2"/>
    <x v="12"/>
    <s v="Sanford Pens  Water Color"/>
    <n v="8.5680000000000014"/>
    <x v="10"/>
    <x v="14"/>
    <x v="21408"/>
    <n v="3.39"/>
    <x v="0"/>
  </r>
  <r>
    <n v="51107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IBI-10002637"/>
    <x v="2"/>
    <x v="5"/>
    <s v="Ibico Binding Machine  Durable"/>
    <n v="52.92"/>
    <x v="13"/>
    <x v="0"/>
    <x v="6782"/>
    <n v="3.39"/>
    <x v="1"/>
  </r>
  <r>
    <n v="8927"/>
    <s v="MX-2014-101112"/>
    <d v="2014-12-29T00:00:00"/>
    <d v="2014-12-31T00:00:00"/>
    <x v="1"/>
    <s v="MG-18145"/>
    <s v="Mike Gockenbach"/>
    <x v="0"/>
    <s v="Salina Cruz"/>
    <s v="Oaxaca"/>
    <s v="Mexico"/>
    <m/>
    <x v="5"/>
    <x v="9"/>
    <s v="OFF-LA-10002972"/>
    <x v="2"/>
    <x v="16"/>
    <s v="Avery File Folder Labels  Alphabetical"/>
    <n v="11.92"/>
    <x v="10"/>
    <x v="0"/>
    <x v="17467"/>
    <n v="3.3899999999999997"/>
    <x v="0"/>
  </r>
  <r>
    <n v="9691"/>
    <s v="MX-2013-110982"/>
    <d v="2013-05-22T00:00:00"/>
    <d v="2013-05-25T00:00:00"/>
    <x v="2"/>
    <s v="JS-16030"/>
    <s v="Joy Smith"/>
    <x v="0"/>
    <s v="Santiago"/>
    <s v="Santiago"/>
    <s v="Chile"/>
    <m/>
    <x v="5"/>
    <x v="5"/>
    <s v="OFF-BI-10000930"/>
    <x v="2"/>
    <x v="5"/>
    <s v="Avery Hole Reinforcements  Clear"/>
    <n v="18.059999999999999"/>
    <x v="0"/>
    <x v="0"/>
    <x v="21409"/>
    <n v="3.3880000000000003"/>
    <x v="2"/>
  </r>
  <r>
    <n v="9439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R-10002564"/>
    <x v="2"/>
    <x v="12"/>
    <s v="Boston Pens  Easy-Erase"/>
    <n v="9.66"/>
    <x v="13"/>
    <x v="0"/>
    <x v="20820"/>
    <n v="3.3850000000000002"/>
    <x v="0"/>
  </r>
  <r>
    <n v="7096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LA-10000765"/>
    <x v="2"/>
    <x v="16"/>
    <s v="Smead Legal Exhibit Labels  5000 Label Set"/>
    <n v="30.639999999999997"/>
    <x v="4"/>
    <x v="0"/>
    <x v="6453"/>
    <n v="3.3820000000000001"/>
    <x v="3"/>
  </r>
  <r>
    <n v="8985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FUR-CH-10000852"/>
    <x v="1"/>
    <x v="1"/>
    <s v="Novimex Chairmat  Set of Two"/>
    <n v="78.120000000000019"/>
    <x v="10"/>
    <x v="0"/>
    <x v="9952"/>
    <n v="3.3820000000000001"/>
    <x v="1"/>
  </r>
  <r>
    <n v="10320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AR-10002116"/>
    <x v="2"/>
    <x v="12"/>
    <s v="BIC Pens  Fluorescent"/>
    <n v="108.78"/>
    <x v="0"/>
    <x v="0"/>
    <x v="2928"/>
    <n v="3.38"/>
    <x v="1"/>
  </r>
  <r>
    <n v="14302"/>
    <s v="ES-2012-1404988"/>
    <d v="2012-10-17T00:00:00"/>
    <d v="2012-10-22T00:00:00"/>
    <x v="3"/>
    <s v="JE-15610"/>
    <s v="Jim Epp"/>
    <x v="1"/>
    <s v="Kiel"/>
    <s v="Schleswig-Holstein"/>
    <s v="Germany"/>
    <m/>
    <x v="2"/>
    <x v="2"/>
    <s v="OFF-BI-10000346"/>
    <x v="2"/>
    <x v="5"/>
    <s v="Ibico 3-Hole Punch  Clear"/>
    <n v="89.730000000000018"/>
    <x v="12"/>
    <x v="0"/>
    <x v="6440"/>
    <n v="3.38"/>
    <x v="1"/>
  </r>
  <r>
    <n v="15525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FA-10003744"/>
    <x v="2"/>
    <x v="15"/>
    <s v="Stockwell Thumb Tacks  Assorted Sizes"/>
    <n v="43.92"/>
    <x v="4"/>
    <x v="0"/>
    <x v="6326"/>
    <n v="3.38"/>
    <x v="1"/>
  </r>
  <r>
    <n v="15641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TEC-MA-10003698"/>
    <x v="0"/>
    <x v="8"/>
    <s v="Okidata Phone  White"/>
    <n v="72.470999999999989"/>
    <x v="13"/>
    <x v="4"/>
    <x v="21410"/>
    <n v="3.38"/>
    <x v="1"/>
  </r>
  <r>
    <n v="18768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BI-10001643"/>
    <x v="2"/>
    <x v="5"/>
    <s v="Acco Binder  Recycled"/>
    <n v="31.02"/>
    <x v="10"/>
    <x v="0"/>
    <x v="13768"/>
    <n v="3.38"/>
    <x v="1"/>
  </r>
  <r>
    <n v="19266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FUR-FU-10000361"/>
    <x v="1"/>
    <x v="11"/>
    <s v="Eldon Stacking Tray  Duo Pack"/>
    <n v="22.091999999999999"/>
    <x v="13"/>
    <x v="5"/>
    <x v="21411"/>
    <n v="3.38"/>
    <x v="2"/>
  </r>
  <r>
    <n v="19523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4628"/>
    <x v="2"/>
    <x v="5"/>
    <s v="Cardinal Binder  Durable"/>
    <n v="45.989999999999995"/>
    <x v="12"/>
    <x v="0"/>
    <x v="10976"/>
    <n v="3.38"/>
    <x v="1"/>
  </r>
  <r>
    <n v="22074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3468"/>
    <x v="2"/>
    <x v="5"/>
    <s v="Wilson Jones Binder Covers  Durable"/>
    <n v="42.130799999999994"/>
    <x v="4"/>
    <x v="7"/>
    <x v="21412"/>
    <n v="3.38"/>
    <x v="1"/>
  </r>
  <r>
    <n v="23132"/>
    <s v="IN-2012-52657"/>
    <d v="2012-12-17T00:00:00"/>
    <d v="2012-12-19T00:00:00"/>
    <x v="1"/>
    <s v="BV-11245"/>
    <s v="Benjamin Venier"/>
    <x v="1"/>
    <s v="Luoyang"/>
    <s v="Henan"/>
    <s v="China"/>
    <m/>
    <x v="1"/>
    <x v="8"/>
    <s v="OFF-LA-10000590"/>
    <x v="2"/>
    <x v="16"/>
    <s v="Smead Color Coded Labels  5000 Label Set"/>
    <n v="40.319999999999993"/>
    <x v="12"/>
    <x v="0"/>
    <x v="3858"/>
    <n v="3.38"/>
    <x v="2"/>
  </r>
  <r>
    <n v="23136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OFF-AR-10001862"/>
    <x v="2"/>
    <x v="12"/>
    <s v="Boston Pens  Water Color"/>
    <n v="38.280000000000008"/>
    <x v="4"/>
    <x v="26"/>
    <x v="21413"/>
    <n v="3.38"/>
    <x v="1"/>
  </r>
  <r>
    <n v="23379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OFF-PA-10003449"/>
    <x v="2"/>
    <x v="13"/>
    <s v="Green Bar Computer Printout Paper  Premium"/>
    <n v="31.5456"/>
    <x v="10"/>
    <x v="8"/>
    <x v="21414"/>
    <n v="3.38"/>
    <x v="2"/>
  </r>
  <r>
    <n v="24270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PA-10000127"/>
    <x v="2"/>
    <x v="13"/>
    <s v="SanDisk Parchment Paper  Multicolor"/>
    <n v="28.810799999999993"/>
    <x v="12"/>
    <x v="8"/>
    <x v="21415"/>
    <n v="3.38"/>
    <x v="3"/>
  </r>
  <r>
    <n v="25440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AR-10001773"/>
    <x v="2"/>
    <x v="12"/>
    <s v="Sanford Markers  Water Color"/>
    <n v="23.786999999999995"/>
    <x v="13"/>
    <x v="1"/>
    <x v="21416"/>
    <n v="3.38"/>
    <x v="0"/>
  </r>
  <r>
    <n v="25817"/>
    <s v="IN-2014-16579"/>
    <d v="2014-06-24T00:00:00"/>
    <d v="2014-06-29T00:00:00"/>
    <x v="1"/>
    <s v="BS-11590"/>
    <s v="Brendan Sweed"/>
    <x v="1"/>
    <s v="Meerut"/>
    <s v="Uttar Pradesh"/>
    <s v="India"/>
    <m/>
    <x v="1"/>
    <x v="6"/>
    <s v="TEC-AC-10004566"/>
    <x v="0"/>
    <x v="0"/>
    <s v="Belkin Mouse  USB"/>
    <n v="40.919999999999995"/>
    <x v="13"/>
    <x v="0"/>
    <x v="4037"/>
    <n v="3.38"/>
    <x v="1"/>
  </r>
  <r>
    <n v="30411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FUR-CH-10001191"/>
    <x v="1"/>
    <x v="1"/>
    <s v="Hon Bag Chairs  Adjustable"/>
    <n v="57.167999999999999"/>
    <x v="10"/>
    <x v="3"/>
    <x v="21417"/>
    <n v="3.38"/>
    <x v="2"/>
  </r>
  <r>
    <n v="32984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OFF-PA-10000788"/>
    <x v="2"/>
    <x v="13"/>
    <s v="Xerox 210"/>
    <n v="10.368000000000002"/>
    <x v="10"/>
    <x v="2"/>
    <x v="21126"/>
    <n v="3.38"/>
    <x v="0"/>
  </r>
  <r>
    <n v="37806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BI-10001524"/>
    <x v="2"/>
    <x v="5"/>
    <s v="GBC Premium Transparent Covers with Diagonal Lined Pattern"/>
    <n v="50.352000000000004"/>
    <x v="12"/>
    <x v="2"/>
    <x v="18717"/>
    <n v="3.38"/>
    <x v="1"/>
  </r>
  <r>
    <n v="38225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LA-10001934"/>
    <x v="2"/>
    <x v="16"/>
    <s v="Avery 516"/>
    <n v="21.93"/>
    <x v="12"/>
    <x v="0"/>
    <x v="21384"/>
    <n v="3.38"/>
    <x v="2"/>
  </r>
  <r>
    <n v="38736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OFF-BI-10000138"/>
    <x v="2"/>
    <x v="5"/>
    <s v="Acco Translucent Poly Ring Binders"/>
    <n v="18.72"/>
    <x v="2"/>
    <x v="2"/>
    <x v="21418"/>
    <n v="3.38"/>
    <x v="2"/>
  </r>
  <r>
    <n v="40760"/>
    <s v="CA-2011-156545"/>
    <d v="2011-02-28T00:00:00"/>
    <d v="2011-03-03T00:00:00"/>
    <x v="2"/>
    <s v="JS-16030"/>
    <s v="Joy Smith"/>
    <x v="0"/>
    <s v="Columbus"/>
    <s v="Ohio"/>
    <s v="United States"/>
    <n v="43229"/>
    <x v="0"/>
    <x v="0"/>
    <s v="OFF-AR-10003560"/>
    <x v="2"/>
    <x v="12"/>
    <s v="Zebra Zazzle Fluorescent Highlighters"/>
    <n v="19.456000000000003"/>
    <x v="4"/>
    <x v="2"/>
    <x v="21419"/>
    <n v="3.38"/>
    <x v="1"/>
  </r>
  <r>
    <n v="40971"/>
    <s v="US-2011-164644"/>
    <d v="2011-07-22T00:00:00"/>
    <d v="2011-07-24T00:00:00"/>
    <x v="1"/>
    <s v="JL-15850"/>
    <s v="John Lucas"/>
    <x v="0"/>
    <s v="Houston"/>
    <s v="Texas"/>
    <s v="United States"/>
    <n v="77095"/>
    <x v="0"/>
    <x v="2"/>
    <s v="OFF-ST-10003123"/>
    <x v="2"/>
    <x v="10"/>
    <s v="Fellowes Bases and Tops For Staxonsteel/High-Stak Systems"/>
    <n v="26.632000000000001"/>
    <x v="13"/>
    <x v="2"/>
    <x v="21420"/>
    <n v="3.38"/>
    <x v="2"/>
  </r>
  <r>
    <n v="42282"/>
    <s v="CM-2014-400"/>
    <d v="2014-06-27T00:00:00"/>
    <d v="2014-07-01T00:00:00"/>
    <x v="3"/>
    <s v="BD-1560"/>
    <s v="Brendan Dodson"/>
    <x v="2"/>
    <s v="Yaounde"/>
    <s v="Centre"/>
    <s v="Cameroon"/>
    <m/>
    <x v="3"/>
    <x v="3"/>
    <s v="OFF-AVE-10002024"/>
    <x v="2"/>
    <x v="5"/>
    <s v="Avery Index Tab  Durable"/>
    <n v="40.14"/>
    <x v="5"/>
    <x v="0"/>
    <x v="15743"/>
    <n v="3.38"/>
    <x v="1"/>
  </r>
  <r>
    <n v="44287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ROG-10000332"/>
    <x v="2"/>
    <x v="10"/>
    <s v="Rogers Box  Single Width"/>
    <n v="48"/>
    <x v="10"/>
    <x v="0"/>
    <x v="8595"/>
    <n v="3.38"/>
    <x v="3"/>
  </r>
  <r>
    <n v="47180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RUB-10004420"/>
    <x v="1"/>
    <x v="11"/>
    <s v="Rubbermaid Door Stop  Black"/>
    <n v="43.800000000000004"/>
    <x v="13"/>
    <x v="0"/>
    <x v="9276"/>
    <n v="3.38"/>
    <x v="1"/>
  </r>
  <r>
    <n v="47366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KRA-10000916"/>
    <x v="2"/>
    <x v="14"/>
    <s v="Kraft Interoffice Envelope  Recycled"/>
    <n v="13.716000000000001"/>
    <x v="13"/>
    <x v="14"/>
    <x v="21421"/>
    <n v="3.38"/>
    <x v="0"/>
  </r>
  <r>
    <n v="47755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XER-10002982"/>
    <x v="2"/>
    <x v="13"/>
    <s v="Xerox Memo Slips  8.5 x 11"/>
    <n v="35.340000000000003"/>
    <x v="10"/>
    <x v="0"/>
    <x v="10376"/>
    <n v="3.38"/>
    <x v="1"/>
  </r>
  <r>
    <n v="48800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NOV-10002952"/>
    <x v="2"/>
    <x v="16"/>
    <s v="Novimex Round Labels  Laser Printer Compatible"/>
    <n v="12.54"/>
    <x v="10"/>
    <x v="0"/>
    <x v="8833"/>
    <n v="3.38"/>
    <x v="0"/>
  </r>
  <r>
    <n v="49523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SAN-10002484"/>
    <x v="2"/>
    <x v="12"/>
    <s v="Sanford Canvas  Blue"/>
    <n v="30.312000000000001"/>
    <x v="10"/>
    <x v="14"/>
    <x v="20609"/>
    <n v="3.38"/>
    <x v="1"/>
  </r>
  <r>
    <n v="50706"/>
    <s v="TU-2014-950"/>
    <d v="2014-07-07T00:00:00"/>
    <d v="2014-07-12T00:00:00"/>
    <x v="3"/>
    <s v="LF-7185"/>
    <s v="Luke Foster"/>
    <x v="0"/>
    <s v="Cankaya"/>
    <s v="Ankara"/>
    <s v="Turkey"/>
    <m/>
    <x v="4"/>
    <x v="7"/>
    <s v="OFF-ENE-10002104"/>
    <x v="2"/>
    <x v="13"/>
    <s v="Enermax Note Cards  Premium"/>
    <n v="23.928000000000004"/>
    <x v="10"/>
    <x v="17"/>
    <x v="21422"/>
    <n v="3.38"/>
    <x v="2"/>
  </r>
  <r>
    <n v="638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FUR-CH-10004547"/>
    <x v="1"/>
    <x v="1"/>
    <s v="Office Star Bag Chairs  Black"/>
    <n v="42.407999999999987"/>
    <x v="10"/>
    <x v="3"/>
    <x v="21423"/>
    <n v="3.379"/>
    <x v="2"/>
  </r>
  <r>
    <n v="4805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PA-10000745"/>
    <x v="2"/>
    <x v="13"/>
    <s v="Green Bar Memo Slips  Recycled"/>
    <n v="67.440000000000012"/>
    <x v="5"/>
    <x v="0"/>
    <x v="12414"/>
    <n v="3.3770000000000002"/>
    <x v="1"/>
  </r>
  <r>
    <n v="5791"/>
    <s v="MX-2012-113677"/>
    <d v="2012-12-14T00:00:00"/>
    <d v="2012-12-18T00:00:00"/>
    <x v="1"/>
    <s v="RD-19930"/>
    <s v="Russell D'Ascenzo"/>
    <x v="0"/>
    <s v="Villa Nueva"/>
    <s v="Guatemala"/>
    <s v="Guatemala"/>
    <m/>
    <x v="5"/>
    <x v="2"/>
    <s v="OFF-SU-10000213"/>
    <x v="2"/>
    <x v="6"/>
    <s v="Kleencut Shears  Easy Grip"/>
    <n v="32.260000000000005"/>
    <x v="13"/>
    <x v="0"/>
    <x v="16363"/>
    <n v="3.3759999999999999"/>
    <x v="1"/>
  </r>
  <r>
    <n v="7866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AR-10001752"/>
    <x v="2"/>
    <x v="12"/>
    <s v="Binney &amp; Smith Pens  Blue"/>
    <n v="23.88"/>
    <x v="12"/>
    <x v="0"/>
    <x v="17310"/>
    <n v="3.375"/>
    <x v="1"/>
  </r>
  <r>
    <n v="3476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AR-10003691"/>
    <x v="2"/>
    <x v="12"/>
    <s v="Stanley Sketch Pad  Easy-Erase"/>
    <n v="47.68"/>
    <x v="4"/>
    <x v="17"/>
    <x v="21424"/>
    <n v="3.3740000000000001"/>
    <x v="1"/>
  </r>
  <r>
    <n v="7278"/>
    <s v="MX-2013-151141"/>
    <d v="2013-03-08T00:00:00"/>
    <d v="2013-03-15T00:00:00"/>
    <x v="3"/>
    <s v="MT-17815"/>
    <s v="Meg Tillman"/>
    <x v="0"/>
    <s v="Santo Domingo"/>
    <s v="Santo Domingo"/>
    <s v="Dominican Republic"/>
    <m/>
    <x v="5"/>
    <x v="10"/>
    <s v="OFF-AR-10002535"/>
    <x v="2"/>
    <x v="12"/>
    <s v="Stanley Markers  Water Color"/>
    <n v="40.60799999999999"/>
    <x v="12"/>
    <x v="2"/>
    <x v="21425"/>
    <n v="3.3729999999999998"/>
    <x v="1"/>
  </r>
  <r>
    <n v="8396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OFF-AR-10001879"/>
    <x v="2"/>
    <x v="12"/>
    <s v="Stanley Pencil Sharpener  Fluorescent"/>
    <n v="79.295999999999992"/>
    <x v="3"/>
    <x v="3"/>
    <x v="18235"/>
    <n v="3.3729999999999998"/>
    <x v="2"/>
  </r>
  <r>
    <n v="3392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FA-10001700"/>
    <x v="2"/>
    <x v="15"/>
    <s v="Accos Rubber Bands  Bulk Pack"/>
    <n v="44.480000000000004"/>
    <x v="4"/>
    <x v="0"/>
    <x v="20112"/>
    <n v="3.37"/>
    <x v="1"/>
  </r>
  <r>
    <n v="14254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046"/>
    <x v="2"/>
    <x v="15"/>
    <s v="Advantus Staples  Bulk Pack"/>
    <n v="27.15"/>
    <x v="2"/>
    <x v="6"/>
    <x v="21426"/>
    <n v="3.37"/>
    <x v="1"/>
  </r>
  <r>
    <n v="15373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2338"/>
    <x v="2"/>
    <x v="13"/>
    <s v="Green Bar Parchment Paper  Recycled"/>
    <n v="33.179999999999993"/>
    <x v="10"/>
    <x v="0"/>
    <x v="7715"/>
    <n v="3.37"/>
    <x v="2"/>
  </r>
  <r>
    <n v="18929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U-10001125"/>
    <x v="2"/>
    <x v="6"/>
    <s v="Stiletto Letter Opener  High Speed"/>
    <n v="83.340000000000018"/>
    <x v="5"/>
    <x v="6"/>
    <x v="21427"/>
    <n v="3.37"/>
    <x v="1"/>
  </r>
  <r>
    <n v="24517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LA-10002020"/>
    <x v="2"/>
    <x v="16"/>
    <s v="Novimex Color Coded Labels  5000 Label Set"/>
    <n v="38.429999999999993"/>
    <x v="12"/>
    <x v="0"/>
    <x v="10011"/>
    <n v="3.37"/>
    <x v="1"/>
  </r>
  <r>
    <n v="26196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FUR-FU-10000628"/>
    <x v="1"/>
    <x v="11"/>
    <s v="Rubbermaid Light Bulb  Black"/>
    <n v="55.012799999999984"/>
    <x v="4"/>
    <x v="13"/>
    <x v="21428"/>
    <n v="3.37"/>
    <x v="1"/>
  </r>
  <r>
    <n v="26664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2806"/>
    <x v="2"/>
    <x v="14"/>
    <s v="GlobeWeis Peel and Seal  Recycled"/>
    <n v="53.503499999999995"/>
    <x v="2"/>
    <x v="8"/>
    <x v="21429"/>
    <n v="3.37"/>
    <x v="1"/>
  </r>
  <r>
    <n v="27151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0327"/>
    <x v="2"/>
    <x v="10"/>
    <s v="Smead Folders  Wire Frame"/>
    <n v="41.234399999999994"/>
    <x v="12"/>
    <x v="7"/>
    <x v="21430"/>
    <n v="3.37"/>
    <x v="1"/>
  </r>
  <r>
    <n v="27273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PA-10000344"/>
    <x v="2"/>
    <x v="13"/>
    <s v="SanDisk Memo Slips  8.5 x 11"/>
    <n v="105.60000000000001"/>
    <x v="2"/>
    <x v="0"/>
    <x v="9400"/>
    <n v="3.37"/>
    <x v="1"/>
  </r>
  <r>
    <n v="28445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FUR-FU-10004509"/>
    <x v="1"/>
    <x v="11"/>
    <s v="Advantus Door Stop  Duo Pack"/>
    <n v="98.747099999999989"/>
    <x v="12"/>
    <x v="13"/>
    <x v="13286"/>
    <n v="3.37"/>
    <x v="1"/>
  </r>
  <r>
    <n v="29634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PA-10002373"/>
    <x v="2"/>
    <x v="13"/>
    <s v="Enermax Parchment Paper  Premium"/>
    <n v="41.553000000000004"/>
    <x v="12"/>
    <x v="1"/>
    <x v="17715"/>
    <n v="3.37"/>
    <x v="1"/>
  </r>
  <r>
    <n v="30696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OFF-PA-10002394"/>
    <x v="2"/>
    <x v="13"/>
    <s v="Eaton Computer Printout Paper  Recycled"/>
    <n v="15.875999999999999"/>
    <x v="13"/>
    <x v="3"/>
    <x v="21431"/>
    <n v="3.37"/>
    <x v="2"/>
  </r>
  <r>
    <n v="33174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FUR-CH-10002880"/>
    <x v="1"/>
    <x v="1"/>
    <s v="Global High-Back Leather Tilter  Burgundy"/>
    <n v="393.56799999999998"/>
    <x v="4"/>
    <x v="2"/>
    <x v="21432"/>
    <n v="3.37"/>
    <x v="1"/>
  </r>
  <r>
    <n v="34504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LA-10000407"/>
    <x v="2"/>
    <x v="16"/>
    <s v="Avery White Multi-Purpose Labels"/>
    <n v="39.840000000000003"/>
    <x v="3"/>
    <x v="0"/>
    <x v="21433"/>
    <n v="3.37"/>
    <x v="3"/>
  </r>
  <r>
    <n v="35727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FA-10002280"/>
    <x v="2"/>
    <x v="15"/>
    <s v="Advantus Plastic Paper Clips"/>
    <n v="20"/>
    <x v="4"/>
    <x v="0"/>
    <x v="7685"/>
    <n v="3.37"/>
    <x v="2"/>
  </r>
  <r>
    <n v="36525"/>
    <s v="US-2011-147648"/>
    <d v="2011-11-26T00:00:00"/>
    <d v="2011-12-01T00:00:00"/>
    <x v="3"/>
    <s v="LS-16975"/>
    <s v="Lindsay Shagiari"/>
    <x v="2"/>
    <s v="San Francisco"/>
    <s v="California"/>
    <s v="United States"/>
    <n v="94109"/>
    <x v="0"/>
    <x v="4"/>
    <s v="OFF-PA-10001033"/>
    <x v="2"/>
    <x v="13"/>
    <s v="Xerox 1893"/>
    <n v="81.98"/>
    <x v="10"/>
    <x v="0"/>
    <x v="9102"/>
    <n v="3.37"/>
    <x v="1"/>
  </r>
  <r>
    <n v="37103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PA-10002195"/>
    <x v="2"/>
    <x v="13"/>
    <s v="RSVP Cards &amp; Envelopes  Blank White  8-1/2&quot; X 11&quot;  24 Cards/25 Envelopes/Set"/>
    <n v="12.192"/>
    <x v="12"/>
    <x v="2"/>
    <x v="21434"/>
    <n v="3.37"/>
    <x v="0"/>
  </r>
  <r>
    <n v="38493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AR-10003504"/>
    <x v="2"/>
    <x v="12"/>
    <s v="Newell 347"/>
    <n v="21.400000000000002"/>
    <x v="2"/>
    <x v="0"/>
    <x v="17997"/>
    <n v="3.37"/>
    <x v="2"/>
  </r>
  <r>
    <n v="38743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FUR-FU-10004597"/>
    <x v="1"/>
    <x v="11"/>
    <s v="Eldon Cleatmat Chair Mats for Medium Pile Carpets"/>
    <n v="22.200000000000003"/>
    <x v="13"/>
    <x v="17"/>
    <x v="21435"/>
    <n v="3.37"/>
    <x v="2"/>
  </r>
  <r>
    <n v="39881"/>
    <s v="CA-2011-104808"/>
    <d v="2011-02-05T00:00:00"/>
    <d v="2011-02-09T00:00:00"/>
    <x v="1"/>
    <s v="MH-17440"/>
    <s v="Mark Haberlin"/>
    <x v="1"/>
    <s v="Escondido"/>
    <s v="California"/>
    <s v="United States"/>
    <n v="92025"/>
    <x v="0"/>
    <x v="4"/>
    <s v="OFF-BI-10003676"/>
    <x v="2"/>
    <x v="5"/>
    <s v="GBC Standard Recycled Report Covers  Clear Plastic Sheets"/>
    <n v="17.248000000000001"/>
    <x v="10"/>
    <x v="2"/>
    <x v="21436"/>
    <n v="3.37"/>
    <x v="2"/>
  </r>
  <r>
    <n v="40920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OFF-AP-10000240"/>
    <x v="2"/>
    <x v="7"/>
    <s v="Belkin F9G930V10-GRY 9 Outlet Surge"/>
    <n v="21.391999999999992"/>
    <x v="10"/>
    <x v="19"/>
    <x v="21437"/>
    <n v="3.37"/>
    <x v="0"/>
  </r>
  <r>
    <n v="42506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ME-10001149"/>
    <x v="2"/>
    <x v="10"/>
    <s v="Smead Folders  Single Width"/>
    <n v="35.04"/>
    <x v="10"/>
    <x v="0"/>
    <x v="9145"/>
    <n v="3.37"/>
    <x v="1"/>
  </r>
  <r>
    <n v="43101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OIC-10001477"/>
    <x v="2"/>
    <x v="15"/>
    <s v="OIC Push Pins  Bulk Pack"/>
    <n v="59.64"/>
    <x v="4"/>
    <x v="0"/>
    <x v="2551"/>
    <n v="3.37"/>
    <x v="1"/>
  </r>
  <r>
    <n v="44925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STO-10000924"/>
    <x v="2"/>
    <x v="15"/>
    <s v="Stockwell Rubber Bands  Metal"/>
    <n v="66.599999999999994"/>
    <x v="4"/>
    <x v="0"/>
    <x v="9212"/>
    <n v="3.37"/>
    <x v="1"/>
  </r>
  <r>
    <n v="45200"/>
    <s v="MO-2012-9380"/>
    <d v="2012-09-27T00:00:00"/>
    <d v="2012-10-02T00:00:00"/>
    <x v="3"/>
    <s v="KD-6615"/>
    <s v="Ken Dana"/>
    <x v="1"/>
    <s v="Khemisset"/>
    <s v="Rabat-Salé-Zemmour-Zaer"/>
    <s v="Morocco"/>
    <m/>
    <x v="3"/>
    <x v="3"/>
    <s v="OFF-BOS-10004262"/>
    <x v="2"/>
    <x v="12"/>
    <s v="Boston Highlighters  Easy-Erase"/>
    <n v="38.279999999999994"/>
    <x v="10"/>
    <x v="0"/>
    <x v="7464"/>
    <n v="3.37"/>
    <x v="2"/>
  </r>
  <r>
    <n v="47121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WIL-10002947"/>
    <x v="2"/>
    <x v="5"/>
    <s v="Wilson Jones Index Tab  Clear"/>
    <n v="47.28"/>
    <x v="3"/>
    <x v="0"/>
    <x v="13093"/>
    <n v="3.37"/>
    <x v="1"/>
  </r>
  <r>
    <n v="48634"/>
    <s v="SF-2013-4200"/>
    <d v="2013-12-26T00:00:00"/>
    <d v="2013-12-28T00:00:00"/>
    <x v="1"/>
    <s v="BM-1140"/>
    <s v="Becky Martin"/>
    <x v="0"/>
    <s v="Cape Town"/>
    <s v="Western Cape"/>
    <s v="South Africa"/>
    <m/>
    <x v="3"/>
    <x v="3"/>
    <s v="OFF-FEL-10001343"/>
    <x v="2"/>
    <x v="10"/>
    <s v="Fellowes Box  Wire Frame"/>
    <n v="37.5"/>
    <x v="10"/>
    <x v="0"/>
    <x v="13477"/>
    <n v="3.37"/>
    <x v="1"/>
  </r>
  <r>
    <n v="50322"/>
    <s v="UP-2012-7610"/>
    <d v="2012-01-06T00:00:00"/>
    <d v="2012-01-12T00:00:00"/>
    <x v="3"/>
    <s v="IL-5100"/>
    <s v="Ivan Liston"/>
    <x v="0"/>
    <s v="Dnipropetrovs'k"/>
    <s v="Dnipropetrovs'k"/>
    <s v="Ukraine"/>
    <m/>
    <x v="4"/>
    <x v="7"/>
    <s v="OFF-ADV-10000177"/>
    <x v="2"/>
    <x v="15"/>
    <s v="Advantus Staples  Metal"/>
    <n v="65.88"/>
    <x v="5"/>
    <x v="0"/>
    <x v="2919"/>
    <n v="3.37"/>
    <x v="1"/>
  </r>
  <r>
    <n v="5647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BI-10004969"/>
    <x v="2"/>
    <x v="5"/>
    <s v="Acco Binding Machine  Durable"/>
    <n v="35.060000000000009"/>
    <x v="13"/>
    <x v="0"/>
    <x v="18833"/>
    <n v="3.3649999999999998"/>
    <x v="1"/>
  </r>
  <r>
    <n v="8202"/>
    <s v="MX-2014-160507"/>
    <d v="2014-10-08T00:00:00"/>
    <d v="2014-10-12T00:00:00"/>
    <x v="3"/>
    <s v="LS-17245"/>
    <s v="Lynn Smith"/>
    <x v="0"/>
    <s v="Camagüey"/>
    <s v="Camagüey"/>
    <s v="Cuba"/>
    <m/>
    <x v="5"/>
    <x v="10"/>
    <s v="OFF-EN-10001109"/>
    <x v="2"/>
    <x v="14"/>
    <s v="Jiffy Manila Envelope  Set of 50"/>
    <n v="34.68"/>
    <x v="10"/>
    <x v="0"/>
    <x v="14402"/>
    <n v="3.3649999999999998"/>
    <x v="2"/>
  </r>
  <r>
    <n v="9406"/>
    <s v="MX-2011-109029"/>
    <d v="2011-07-19T00:00:00"/>
    <d v="2011-07-21T00:00:00"/>
    <x v="2"/>
    <s v="AW-10840"/>
    <s v="Anthony Witt"/>
    <x v="0"/>
    <s v="Cruzeiro do Sul"/>
    <s v="Acre"/>
    <s v="Brazil"/>
    <m/>
    <x v="5"/>
    <x v="5"/>
    <s v="OFF-BI-10004491"/>
    <x v="2"/>
    <x v="5"/>
    <s v="Avery Binder Covers  Durable"/>
    <n v="16.759999999999998"/>
    <x v="10"/>
    <x v="0"/>
    <x v="18984"/>
    <n v="3.3649999999999998"/>
    <x v="2"/>
  </r>
  <r>
    <n v="8558"/>
    <s v="MX-2011-147494"/>
    <d v="2011-03-31T00:00:00"/>
    <d v="2011-04-06T00:00:00"/>
    <x v="3"/>
    <s v="RP-19270"/>
    <s v="Rachel Payne"/>
    <x v="1"/>
    <s v="Ibiúna"/>
    <s v="São Paulo"/>
    <s v="Brazil"/>
    <m/>
    <x v="5"/>
    <x v="5"/>
    <s v="OFF-LA-10004519"/>
    <x v="2"/>
    <x v="16"/>
    <s v="Avery Legal Exhibit Labels  5000 Label Set"/>
    <n v="23.46"/>
    <x v="12"/>
    <x v="0"/>
    <x v="9718"/>
    <n v="3.3639999999999999"/>
    <x v="3"/>
  </r>
  <r>
    <n v="2103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0035"/>
    <x v="2"/>
    <x v="10"/>
    <s v="Tenex Folders  Industrial"/>
    <n v="31.6"/>
    <x v="10"/>
    <x v="0"/>
    <x v="14575"/>
    <n v="3.3609999999999998"/>
    <x v="2"/>
  </r>
  <r>
    <n v="11058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PA-10000393"/>
    <x v="2"/>
    <x v="13"/>
    <s v="Xerox Memo Slips  8.5 x 11"/>
    <n v="35.340000000000003"/>
    <x v="10"/>
    <x v="0"/>
    <x v="10376"/>
    <n v="3.36"/>
    <x v="1"/>
  </r>
  <r>
    <n v="11786"/>
    <s v="ES-2011-5186238"/>
    <d v="2011-10-26T00:00:00"/>
    <d v="2011-10-31T00:00:00"/>
    <x v="3"/>
    <s v="DJ-13630"/>
    <s v="Doug Jacobs"/>
    <x v="0"/>
    <s v="Digne-les-Bains"/>
    <s v="Provence-Alpes-Côte d'Azur"/>
    <s v="France"/>
    <m/>
    <x v="2"/>
    <x v="2"/>
    <s v="FUR-FU-10004604"/>
    <x v="1"/>
    <x v="11"/>
    <s v="Deflect-O Clock  Erganomic"/>
    <n v="48.929999999999993"/>
    <x v="13"/>
    <x v="0"/>
    <x v="13701"/>
    <n v="3.36"/>
    <x v="1"/>
  </r>
  <r>
    <n v="13243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OFF-BI-10000620"/>
    <x v="2"/>
    <x v="5"/>
    <s v="Wilson Jones Index Tab  Economy"/>
    <n v="38.699999999999996"/>
    <x v="5"/>
    <x v="0"/>
    <x v="2457"/>
    <n v="3.36"/>
    <x v="1"/>
  </r>
  <r>
    <n v="13937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BI-10004628"/>
    <x v="2"/>
    <x v="5"/>
    <s v="Cardinal Binder  Durable"/>
    <n v="30.659999999999997"/>
    <x v="10"/>
    <x v="0"/>
    <x v="14083"/>
    <n v="3.36"/>
    <x v="1"/>
  </r>
  <r>
    <n v="16194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AR-10001482"/>
    <x v="2"/>
    <x v="12"/>
    <s v="Stanley Markers  Easy-Erase"/>
    <n v="22.47"/>
    <x v="13"/>
    <x v="0"/>
    <x v="89"/>
    <n v="3.36"/>
    <x v="0"/>
  </r>
  <r>
    <n v="21126"/>
    <s v="IN-2012-59139"/>
    <d v="2012-06-21T00:00:00"/>
    <d v="2012-06-26T00:00:00"/>
    <x v="3"/>
    <s v="JH-15910"/>
    <s v="Jonathan Howell"/>
    <x v="0"/>
    <s v="Singapore"/>
    <s v="Singapore"/>
    <s v="Singapore"/>
    <m/>
    <x v="1"/>
    <x v="11"/>
    <s v="OFF-SU-10004236"/>
    <x v="2"/>
    <x v="6"/>
    <s v="Stiletto Letter Opener  Steel"/>
    <n v="25.080000000000005"/>
    <x v="13"/>
    <x v="0"/>
    <x v="4304"/>
    <n v="3.36"/>
    <x v="2"/>
  </r>
  <r>
    <n v="21335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1640"/>
    <x v="1"/>
    <x v="11"/>
    <s v="Eldon Photo Frame  Black"/>
    <n v="156.89699999999999"/>
    <x v="12"/>
    <x v="1"/>
    <x v="21438"/>
    <n v="3.36"/>
    <x v="1"/>
  </r>
  <r>
    <n v="22690"/>
    <s v="IN-2014-12253"/>
    <d v="2014-10-29T00:00:00"/>
    <d v="2014-11-02T00:00:00"/>
    <x v="1"/>
    <s v="TS-21205"/>
    <s v="Thomas Seio"/>
    <x v="1"/>
    <s v="Zhangjiakou"/>
    <s v="Hebei"/>
    <s v="China"/>
    <m/>
    <x v="1"/>
    <x v="8"/>
    <s v="OFF-AR-10001329"/>
    <x v="2"/>
    <x v="12"/>
    <s v="BIC Pens  Fluorescent"/>
    <n v="31.08"/>
    <x v="10"/>
    <x v="0"/>
    <x v="8675"/>
    <n v="3.36"/>
    <x v="2"/>
  </r>
  <r>
    <n v="25258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U-10002161"/>
    <x v="2"/>
    <x v="6"/>
    <s v="Elite Ruler  Steel"/>
    <n v="66"/>
    <x v="2"/>
    <x v="0"/>
    <x v="17257"/>
    <n v="3.36"/>
    <x v="1"/>
  </r>
  <r>
    <n v="27363"/>
    <s v="IN-2014-36046"/>
    <d v="2014-10-04T00:00:00"/>
    <d v="2014-10-09T00:00:00"/>
    <x v="3"/>
    <s v="DK-12895"/>
    <s v="Dana Kaydos"/>
    <x v="0"/>
    <s v="Tasikmalaya"/>
    <s v="Jawa Barat"/>
    <s v="Indonesia"/>
    <m/>
    <x v="1"/>
    <x v="11"/>
    <s v="OFF-AR-10002797"/>
    <x v="2"/>
    <x v="12"/>
    <s v="Sanford Highlighters  Blue"/>
    <n v="34.492499999999993"/>
    <x v="12"/>
    <x v="13"/>
    <x v="21439"/>
    <n v="3.36"/>
    <x v="2"/>
  </r>
  <r>
    <n v="30599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TEC-PH-10004272"/>
    <x v="0"/>
    <x v="2"/>
    <s v="Nokia Headset  Cordless"/>
    <n v="91.151999999999987"/>
    <x v="10"/>
    <x v="3"/>
    <x v="20347"/>
    <n v="3.36"/>
    <x v="1"/>
  </r>
  <r>
    <n v="30691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OFF-EN-10002936"/>
    <x v="2"/>
    <x v="14"/>
    <s v="GlobeWeis Business Envelopes  with clear poly window"/>
    <n v="25.055999999999997"/>
    <x v="10"/>
    <x v="3"/>
    <x v="21440"/>
    <n v="3.36"/>
    <x v="2"/>
  </r>
  <r>
    <n v="31204"/>
    <s v="ID-2012-83331"/>
    <d v="2012-06-26T00:00:00"/>
    <d v="2012-07-01T00:00:00"/>
    <x v="3"/>
    <s v="LT-16765"/>
    <s v="Larry Tron"/>
    <x v="0"/>
    <s v="Manukau City"/>
    <s v="Auckland"/>
    <s v="New Zealand"/>
    <m/>
    <x v="1"/>
    <x v="1"/>
    <s v="TEC-AC-10004604"/>
    <x v="0"/>
    <x v="0"/>
    <s v="SanDisk Mouse  Bluetooth"/>
    <n v="45.972000000000001"/>
    <x v="10"/>
    <x v="3"/>
    <x v="21441"/>
    <n v="3.36"/>
    <x v="1"/>
  </r>
  <r>
    <n v="34295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AC-10003628"/>
    <x v="0"/>
    <x v="0"/>
    <s v="Logitech 910-002974 M325 Wireless Mouse for Web Scrolling"/>
    <n v="95.968000000000004"/>
    <x v="4"/>
    <x v="2"/>
    <x v="21442"/>
    <n v="3.36"/>
    <x v="1"/>
  </r>
  <r>
    <n v="37171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4141"/>
    <x v="2"/>
    <x v="5"/>
    <s v="Insertable Tab Indexes For Data Binders"/>
    <n v="9.5400000000000009"/>
    <x v="12"/>
    <x v="0"/>
    <x v="21443"/>
    <n v="3.36"/>
    <x v="0"/>
  </r>
  <r>
    <n v="39470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BI-10003291"/>
    <x v="2"/>
    <x v="5"/>
    <s v="Wilson Jones Leather-Like Binders with DublLock Round Rings"/>
    <n v="41.904000000000003"/>
    <x v="5"/>
    <x v="2"/>
    <x v="18466"/>
    <n v="3.36"/>
    <x v="2"/>
  </r>
  <r>
    <n v="39941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BI-10000315"/>
    <x v="2"/>
    <x v="5"/>
    <s v="Poly Designer Cover &amp; Back"/>
    <n v="39.878999999999998"/>
    <x v="0"/>
    <x v="14"/>
    <x v="21444"/>
    <n v="3.36"/>
    <x v="3"/>
  </r>
  <r>
    <n v="40990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PA-10000551"/>
    <x v="2"/>
    <x v="13"/>
    <s v="Array Memo Cubes"/>
    <n v="31.08"/>
    <x v="5"/>
    <x v="0"/>
    <x v="21445"/>
    <n v="3.36"/>
    <x v="1"/>
  </r>
  <r>
    <n v="43373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1160"/>
    <x v="2"/>
    <x v="10"/>
    <s v="Tenex Trays  Industrial"/>
    <n v="54.689999999999991"/>
    <x v="13"/>
    <x v="0"/>
    <x v="8138"/>
    <n v="3.36"/>
    <x v="0"/>
  </r>
  <r>
    <n v="43859"/>
    <s v="TU-2013-2860"/>
    <d v="2013-12-17T00:00:00"/>
    <d v="2013-12-24T00:00:00"/>
    <x v="3"/>
    <s v="TH-11235"/>
    <s v="Tiffany House"/>
    <x v="1"/>
    <s v="Istanbul"/>
    <s v="Istanbul"/>
    <s v="Turkey"/>
    <m/>
    <x v="4"/>
    <x v="7"/>
    <s v="FUR-IKE-10003642"/>
    <x v="1"/>
    <x v="9"/>
    <s v="Ikea 3-Shelf Cabinet  Pine"/>
    <n v="57.516000000000012"/>
    <x v="13"/>
    <x v="17"/>
    <x v="21446"/>
    <n v="3.36"/>
    <x v="1"/>
  </r>
  <r>
    <n v="44783"/>
    <s v="IV-2012-3380"/>
    <d v="2012-06-13T00:00:00"/>
    <d v="2012-06-13T00:00:00"/>
    <x v="0"/>
    <s v="JK-5730"/>
    <s v="Joe Kamberova"/>
    <x v="0"/>
    <s v="Daloa"/>
    <s v="Haut-Sassandra"/>
    <s v="Cote d'Ivoire"/>
    <m/>
    <x v="3"/>
    <x v="3"/>
    <s v="OFF-STI-10000697"/>
    <x v="2"/>
    <x v="6"/>
    <s v="Stiletto Ruler  High Speed"/>
    <n v="14.879999999999999"/>
    <x v="13"/>
    <x v="0"/>
    <x v="6661"/>
    <n v="3.36"/>
    <x v="1"/>
  </r>
  <r>
    <n v="46239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OFF-CAR-10002931"/>
    <x v="2"/>
    <x v="5"/>
    <s v="Cardinal Hole Reinforcements  Recycled"/>
    <n v="22.8"/>
    <x v="4"/>
    <x v="0"/>
    <x v="8984"/>
    <n v="3.36"/>
    <x v="2"/>
  </r>
  <r>
    <n v="49636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SAN-10002684"/>
    <x v="0"/>
    <x v="0"/>
    <s v="SanDisk Flash Drive  USB"/>
    <n v="39.749999999999993"/>
    <x v="13"/>
    <x v="0"/>
    <x v="19046"/>
    <n v="3.36"/>
    <x v="1"/>
  </r>
  <r>
    <n v="50213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SAN-10001345"/>
    <x v="2"/>
    <x v="12"/>
    <s v="Sanford Canvas  Water Color"/>
    <n v="32.220000000000006"/>
    <x v="10"/>
    <x v="14"/>
    <x v="21447"/>
    <n v="3.36"/>
    <x v="2"/>
  </r>
  <r>
    <n v="8186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BI-10000070"/>
    <x v="2"/>
    <x v="5"/>
    <s v="Wilson Jones 3-Hole Punch  Clear"/>
    <n v="21.96"/>
    <x v="10"/>
    <x v="3"/>
    <x v="21448"/>
    <n v="3.3579999999999997"/>
    <x v="2"/>
  </r>
  <r>
    <n v="51"/>
    <s v="MX-2011-168662"/>
    <d v="2011-10-13T00:00:00"/>
    <d v="2011-10-18T00:00:00"/>
    <x v="1"/>
    <s v="KC-16255"/>
    <s v="Karen Carlisle"/>
    <x v="1"/>
    <s v="Toluca"/>
    <s v="México"/>
    <s v="Mexico"/>
    <m/>
    <x v="5"/>
    <x v="9"/>
    <s v="OFF-SU-10003665"/>
    <x v="2"/>
    <x v="6"/>
    <s v="Stiletto Letter Opener  Steel"/>
    <n v="66.88000000000001"/>
    <x v="4"/>
    <x v="0"/>
    <x v="19126"/>
    <n v="3.3560000000000003"/>
    <x v="1"/>
  </r>
  <r>
    <n v="4045"/>
    <s v="US-2014-155425"/>
    <d v="2014-03-05T00:00:00"/>
    <d v="2014-03-11T00:00:00"/>
    <x v="3"/>
    <s v="JC-16105"/>
    <s v="Julie Creighton"/>
    <x v="1"/>
    <s v="Tegucigalpa"/>
    <s v="Francisco Morazán"/>
    <s v="Honduras"/>
    <m/>
    <x v="5"/>
    <x v="2"/>
    <s v="OFF-SU-10000573"/>
    <x v="2"/>
    <x v="6"/>
    <s v="Acme Ruler  High Speed"/>
    <n v="53.472000000000001"/>
    <x v="3"/>
    <x v="3"/>
    <x v="21449"/>
    <n v="3.3549999999999995"/>
    <x v="1"/>
  </r>
  <r>
    <n v="9104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FU-10004617"/>
    <x v="1"/>
    <x v="11"/>
    <s v="Eldon Stacking Tray  Duo Pack"/>
    <n v="42.08"/>
    <x v="10"/>
    <x v="0"/>
    <x v="20150"/>
    <n v="3.3540000000000001"/>
    <x v="1"/>
  </r>
  <r>
    <n v="9078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1248"/>
    <x v="2"/>
    <x v="5"/>
    <s v="Avery Binder  Economy"/>
    <n v="34.4"/>
    <x v="4"/>
    <x v="0"/>
    <x v="11540"/>
    <n v="3.3520000000000003"/>
    <x v="2"/>
  </r>
  <r>
    <n v="6419"/>
    <s v="MX-2012-103891"/>
    <d v="2012-12-12T00:00:00"/>
    <d v="2012-12-17T00:00:00"/>
    <x v="3"/>
    <s v="JH-15985"/>
    <s v="Joseph Holt"/>
    <x v="0"/>
    <s v="Les Abymes"/>
    <s v="Guadeloupe"/>
    <s v="Guadeloupe"/>
    <m/>
    <x v="5"/>
    <x v="10"/>
    <s v="FUR-CH-10003697"/>
    <x v="1"/>
    <x v="1"/>
    <s v="Novimex Chairmat  Adjustable"/>
    <n v="39.22"/>
    <x v="13"/>
    <x v="0"/>
    <x v="15181"/>
    <n v="3.351"/>
    <x v="1"/>
  </r>
  <r>
    <n v="5789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3982"/>
    <x v="1"/>
    <x v="1"/>
    <s v="Harbour Creations Swivel Stool  Adjustable"/>
    <n v="97.39200000000001"/>
    <x v="13"/>
    <x v="2"/>
    <x v="21450"/>
    <n v="3.35"/>
    <x v="1"/>
  </r>
  <r>
    <n v="10878"/>
    <s v="ES-2012-5994251"/>
    <d v="2012-04-10T00:00:00"/>
    <d v="2012-04-12T00:00:00"/>
    <x v="1"/>
    <s v="TB-21520"/>
    <s v="Tracy Blumstein"/>
    <x v="0"/>
    <s v="Parla"/>
    <s v="Madrid"/>
    <s v="Spain"/>
    <m/>
    <x v="2"/>
    <x v="5"/>
    <s v="OFF-BI-10003152"/>
    <x v="2"/>
    <x v="5"/>
    <s v="Avery Hole Reinforcements  Recycled"/>
    <n v="23.85"/>
    <x v="2"/>
    <x v="0"/>
    <x v="3601"/>
    <n v="3.35"/>
    <x v="1"/>
  </r>
  <r>
    <n v="11373"/>
    <s v="ES-2012-3831961"/>
    <d v="2012-08-23T00:00:00"/>
    <d v="2012-08-29T00:00:00"/>
    <x v="3"/>
    <s v="YS-21880"/>
    <s v="Yana Sorensen"/>
    <x v="1"/>
    <s v="Boulogne-Billancourt"/>
    <s v="Ile-de-France"/>
    <s v="France"/>
    <m/>
    <x v="2"/>
    <x v="2"/>
    <s v="OFF-AR-10000703"/>
    <x v="2"/>
    <x v="12"/>
    <s v="BIC Pens  Water Color"/>
    <n v="87.300000000000011"/>
    <x v="2"/>
    <x v="0"/>
    <x v="2928"/>
    <n v="3.35"/>
    <x v="1"/>
  </r>
  <r>
    <n v="12182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0542"/>
    <x v="2"/>
    <x v="5"/>
    <s v="Wilson Jones 3-Hole Punch  Durable"/>
    <n v="117.96000000000001"/>
    <x v="4"/>
    <x v="0"/>
    <x v="2193"/>
    <n v="3.35"/>
    <x v="1"/>
  </r>
  <r>
    <n v="12529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AR-10000505"/>
    <x v="2"/>
    <x v="12"/>
    <s v="Binney &amp; Smith Pens  Easy-Erase"/>
    <n v="146.52000000000001"/>
    <x v="7"/>
    <x v="0"/>
    <x v="89"/>
    <n v="3.35"/>
    <x v="1"/>
  </r>
  <r>
    <n v="14532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4986"/>
    <x v="2"/>
    <x v="12"/>
    <s v="Boston Pens  Easy-Erase"/>
    <n v="28.98"/>
    <x v="10"/>
    <x v="0"/>
    <x v="11645"/>
    <n v="3.35"/>
    <x v="1"/>
  </r>
  <r>
    <n v="22684"/>
    <s v="IN-2014-30173"/>
    <d v="2014-05-27T00:00:00"/>
    <d v="2014-05-31T00:00:00"/>
    <x v="3"/>
    <s v="KL-16645"/>
    <s v="Ken Lonsdale"/>
    <x v="0"/>
    <s v="Launceston"/>
    <s v="Tasmania"/>
    <s v="Australia"/>
    <m/>
    <x v="1"/>
    <x v="1"/>
    <s v="OFF-EN-10004526"/>
    <x v="2"/>
    <x v="14"/>
    <s v="GlobeWeis Mailers  Recycled"/>
    <n v="67.22999999999999"/>
    <x v="10"/>
    <x v="1"/>
    <x v="16427"/>
    <n v="3.35"/>
    <x v="1"/>
  </r>
  <r>
    <n v="22813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SU-10002649"/>
    <x v="2"/>
    <x v="6"/>
    <s v="Elite Shears  Serrated"/>
    <n v="87.42"/>
    <x v="10"/>
    <x v="0"/>
    <x v="10392"/>
    <n v="3.35"/>
    <x v="1"/>
  </r>
  <r>
    <n v="22829"/>
    <s v="IN-2011-12547"/>
    <d v="2011-07-18T00:00:00"/>
    <d v="2011-07-22T00:00:00"/>
    <x v="3"/>
    <s v="TW-21025"/>
    <s v="Tamara Willingham"/>
    <x v="2"/>
    <s v="Medan"/>
    <s v="Sumatera Utara"/>
    <s v="Indonesia"/>
    <m/>
    <x v="1"/>
    <x v="11"/>
    <s v="OFF-AR-10001329"/>
    <x v="2"/>
    <x v="12"/>
    <s v="BIC Pens  Fluorescent"/>
    <n v="34.032599999999995"/>
    <x v="12"/>
    <x v="13"/>
    <x v="21451"/>
    <n v="3.35"/>
    <x v="1"/>
  </r>
  <r>
    <n v="23058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CH-10004049"/>
    <x v="1"/>
    <x v="1"/>
    <s v="SAFCO Bag Chairs  Set of Two"/>
    <n v="103.38"/>
    <x v="10"/>
    <x v="0"/>
    <x v="12407"/>
    <n v="3.35"/>
    <x v="1"/>
  </r>
  <r>
    <n v="26561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PA-10003654"/>
    <x v="2"/>
    <x v="13"/>
    <s v="SanDisk Memo Slips  Recycled"/>
    <n v="50.67"/>
    <x v="12"/>
    <x v="0"/>
    <x v="11299"/>
    <n v="3.35"/>
    <x v="1"/>
  </r>
  <r>
    <n v="28554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FA-10003833"/>
    <x v="2"/>
    <x v="15"/>
    <s v="OIC Thumb Tacks  Metal"/>
    <n v="56.759999999999991"/>
    <x v="4"/>
    <x v="0"/>
    <x v="9122"/>
    <n v="3.35"/>
    <x v="1"/>
  </r>
  <r>
    <n v="30391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FU-10003336"/>
    <x v="1"/>
    <x v="11"/>
    <s v="Eldon Door Stop  Erganomic"/>
    <n v="58.536000000000001"/>
    <x v="10"/>
    <x v="3"/>
    <x v="21452"/>
    <n v="3.35"/>
    <x v="1"/>
  </r>
  <r>
    <n v="32681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FA-10000053"/>
    <x v="2"/>
    <x v="15"/>
    <s v="Revere Boxed Rubber Bands by Revere"/>
    <n v="9.4499999999999993"/>
    <x v="2"/>
    <x v="0"/>
    <x v="21453"/>
    <n v="3.35"/>
    <x v="0"/>
  </r>
  <r>
    <n v="32928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2986"/>
    <x v="2"/>
    <x v="13"/>
    <s v="Xerox 1898"/>
    <n v="10.688000000000001"/>
    <x v="10"/>
    <x v="2"/>
    <x v="21454"/>
    <n v="3.35"/>
    <x v="0"/>
  </r>
  <r>
    <n v="32977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FUR-FU-10000758"/>
    <x v="1"/>
    <x v="11"/>
    <s v="DAX Natural Wood-Tone Poster Frame"/>
    <n v="42.368000000000002"/>
    <x v="10"/>
    <x v="2"/>
    <x v="21455"/>
    <n v="3.35"/>
    <x v="1"/>
  </r>
  <r>
    <n v="33637"/>
    <s v="CA-2013-137736"/>
    <d v="2013-11-11T00:00:00"/>
    <d v="2013-11-16T00:00:00"/>
    <x v="3"/>
    <s v="DC-13285"/>
    <s v="Debra Catini"/>
    <x v="0"/>
    <s v="Warner Robins"/>
    <s v="Georgia"/>
    <s v="United States"/>
    <n v="31088"/>
    <x v="0"/>
    <x v="5"/>
    <s v="OFF-AR-10004999"/>
    <x v="2"/>
    <x v="12"/>
    <s v="Newell 315"/>
    <n v="41.86"/>
    <x v="0"/>
    <x v="0"/>
    <x v="21456"/>
    <n v="3.35"/>
    <x v="1"/>
  </r>
  <r>
    <n v="34033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OFF-PA-10001560"/>
    <x v="2"/>
    <x v="13"/>
    <s v="Adams Telephone Message Books  5 1/4” x 11”"/>
    <n v="42.28"/>
    <x v="0"/>
    <x v="0"/>
    <x v="21457"/>
    <n v="3.35"/>
    <x v="1"/>
  </r>
  <r>
    <n v="35421"/>
    <s v="CA-2011-127523"/>
    <d v="2011-05-11T00:00:00"/>
    <d v="2011-05-18T00:00:00"/>
    <x v="3"/>
    <s v="BG-11695"/>
    <s v="Brooke Gillingham"/>
    <x v="1"/>
    <s v="Watertown"/>
    <s v="New York"/>
    <s v="United States"/>
    <n v="13601"/>
    <x v="0"/>
    <x v="0"/>
    <s v="OFF-AP-10004249"/>
    <x v="2"/>
    <x v="7"/>
    <s v="Staples"/>
    <n v="35.910000000000004"/>
    <x v="12"/>
    <x v="0"/>
    <x v="20362"/>
    <n v="3.35"/>
    <x v="1"/>
  </r>
  <r>
    <n v="36091"/>
    <s v="CA-2012-144722"/>
    <d v="2012-03-16T00:00:00"/>
    <d v="2012-03-23T00:00:00"/>
    <x v="3"/>
    <s v="MF-18250"/>
    <s v="Monica Federle"/>
    <x v="1"/>
    <s v="Los Angeles"/>
    <s v="California"/>
    <s v="United States"/>
    <n v="90036"/>
    <x v="0"/>
    <x v="4"/>
    <s v="FUR-FU-10001215"/>
    <x v="1"/>
    <x v="11"/>
    <s v="Howard Miller 11-1/2&quot; Diameter Brentwood Wall Clock"/>
    <n v="43.13"/>
    <x v="13"/>
    <x v="0"/>
    <x v="21458"/>
    <n v="3.35"/>
    <x v="1"/>
  </r>
  <r>
    <n v="38011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TEC-AC-10004510"/>
    <x v="0"/>
    <x v="0"/>
    <s v="Logitech Desktop MK120 Mouse and keyboard Combo"/>
    <n v="39.264000000000003"/>
    <x v="12"/>
    <x v="2"/>
    <x v="21459"/>
    <n v="3.35"/>
    <x v="2"/>
  </r>
  <r>
    <n v="42149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ELI-10000443"/>
    <x v="2"/>
    <x v="6"/>
    <s v="Elite Shears  Steel"/>
    <n v="46.41"/>
    <x v="13"/>
    <x v="0"/>
    <x v="20523"/>
    <n v="3.35"/>
    <x v="1"/>
  </r>
  <r>
    <n v="43375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BIN-10002407"/>
    <x v="2"/>
    <x v="12"/>
    <s v="Binney &amp; Smith Highlighters  Water Color"/>
    <n v="39.54"/>
    <x v="10"/>
    <x v="0"/>
    <x v="665"/>
    <n v="3.35"/>
    <x v="0"/>
  </r>
  <r>
    <n v="43945"/>
    <s v="CA-2013-8120"/>
    <d v="2013-03-16T00:00:00"/>
    <d v="2013-03-20T00:00:00"/>
    <x v="1"/>
    <s v="CC-2220"/>
    <s v="Chris Cortes"/>
    <x v="0"/>
    <s v="Vancouver"/>
    <s v="British Columbia"/>
    <s v="Canada"/>
    <m/>
    <x v="6"/>
    <x v="12"/>
    <s v="OFF-SAN-10004824"/>
    <x v="2"/>
    <x v="12"/>
    <s v="Sanford Pencil Sharpener  Water Color"/>
    <n v="26.099999999999998"/>
    <x v="13"/>
    <x v="0"/>
    <x v="18778"/>
    <n v="3.35"/>
    <x v="2"/>
  </r>
  <r>
    <n v="45602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AN-10004339"/>
    <x v="2"/>
    <x v="12"/>
    <s v="Sanford Highlighters  Water Color"/>
    <n v="37.86"/>
    <x v="10"/>
    <x v="0"/>
    <x v="9244"/>
    <n v="3.35"/>
    <x v="1"/>
  </r>
  <r>
    <n v="46597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OFF-SAN-10003368"/>
    <x v="2"/>
    <x v="12"/>
    <s v="Sanford Pens  Blue"/>
    <n v="44.400000000000006"/>
    <x v="4"/>
    <x v="0"/>
    <x v="5626"/>
    <n v="3.35"/>
    <x v="1"/>
  </r>
  <r>
    <n v="47519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SAN-10003644"/>
    <x v="2"/>
    <x v="12"/>
    <s v="Sanford Markers  Blue"/>
    <n v="23.249999999999996"/>
    <x v="13"/>
    <x v="0"/>
    <x v="10323"/>
    <n v="3.35"/>
    <x v="3"/>
  </r>
  <r>
    <n v="49652"/>
    <s v="BN-2011-1530"/>
    <d v="2011-01-29T00:00:00"/>
    <d v="2011-02-04T00:00:00"/>
    <x v="3"/>
    <s v="NB-8655"/>
    <s v="Nona Balk"/>
    <x v="1"/>
    <s v="Cotonou"/>
    <s v="Littoral"/>
    <s v="Benin"/>
    <m/>
    <x v="3"/>
    <x v="3"/>
    <s v="OFF-FIS-10004915"/>
    <x v="2"/>
    <x v="6"/>
    <s v="Fiskars Trimmer  Easy Grip"/>
    <n v="43.92"/>
    <x v="13"/>
    <x v="0"/>
    <x v="11468"/>
    <n v="3.35"/>
    <x v="1"/>
  </r>
  <r>
    <n v="50396"/>
    <s v="IV-2011-100"/>
    <d v="2011-11-28T00:00:00"/>
    <d v="2011-11-30T00:00:00"/>
    <x v="1"/>
    <s v="SF-10200"/>
    <s v="Sarah Foster"/>
    <x v="0"/>
    <s v="Bouake"/>
    <s v="Vallee Du Bandama"/>
    <s v="Cote d'Ivoire"/>
    <m/>
    <x v="3"/>
    <x v="3"/>
    <s v="OFF-BIC-10001211"/>
    <x v="2"/>
    <x v="12"/>
    <s v="BIC Highlighters  Water Color"/>
    <n v="22.11"/>
    <x v="13"/>
    <x v="0"/>
    <x v="9122"/>
    <n v="3.35"/>
    <x v="2"/>
  </r>
  <r>
    <n v="50848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STO-10003878"/>
    <x v="2"/>
    <x v="15"/>
    <s v="Stockwell Clamps  Assorted Sizes"/>
    <n v="20.016000000000002"/>
    <x v="4"/>
    <x v="14"/>
    <x v="21460"/>
    <n v="3.35"/>
    <x v="2"/>
  </r>
  <r>
    <n v="6908"/>
    <s v="MX-2014-140207"/>
    <d v="2014-03-13T00:00:00"/>
    <d v="2014-03-18T00:00:00"/>
    <x v="3"/>
    <s v="CM-12115"/>
    <s v="Chad McGuire"/>
    <x v="0"/>
    <s v="Águas Lindas de Goiás"/>
    <s v="Goiás"/>
    <s v="Brazil"/>
    <m/>
    <x v="5"/>
    <x v="5"/>
    <s v="OFF-BI-10000335"/>
    <x v="2"/>
    <x v="5"/>
    <s v="Cardinal 3-Hole Punch  Durable"/>
    <n v="40.4"/>
    <x v="10"/>
    <x v="0"/>
    <x v="5215"/>
    <n v="3.3490000000000002"/>
    <x v="1"/>
  </r>
  <r>
    <n v="2949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AC-10003548"/>
    <x v="0"/>
    <x v="0"/>
    <s v="Logitech Flash Drive  Bluetooth"/>
    <n v="24.407999999999994"/>
    <x v="10"/>
    <x v="3"/>
    <x v="21461"/>
    <n v="3.3479999999999999"/>
    <x v="2"/>
  </r>
  <r>
    <n v="5387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AR-10003766"/>
    <x v="2"/>
    <x v="12"/>
    <s v="BIC Sketch Pad  Easy-Erase"/>
    <n v="32.619999999999997"/>
    <x v="13"/>
    <x v="0"/>
    <x v="15288"/>
    <n v="3.3479999999999999"/>
    <x v="1"/>
  </r>
  <r>
    <n v="6589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FUR-CH-10000996"/>
    <x v="1"/>
    <x v="1"/>
    <s v="Harbour Creations Steel Folding Chair  Black"/>
    <n v="76.367999999999995"/>
    <x v="10"/>
    <x v="3"/>
    <x v="21462"/>
    <n v="3.3479999999999999"/>
    <x v="1"/>
  </r>
  <r>
    <n v="2094"/>
    <s v="MX-2014-160199"/>
    <d v="2014-10-28T00:00:00"/>
    <d v="2014-11-01T00:00:00"/>
    <x v="3"/>
    <s v="DL-13330"/>
    <s v="Denise Leinenbach"/>
    <x v="0"/>
    <s v="San Luis Potosí"/>
    <s v="San Luis Potosí"/>
    <s v="Mexico"/>
    <m/>
    <x v="5"/>
    <x v="9"/>
    <s v="OFF-FA-10004931"/>
    <x v="2"/>
    <x v="15"/>
    <s v="OIC Clamps  Bulk Pack"/>
    <n v="39.540000000000006"/>
    <x v="12"/>
    <x v="0"/>
    <x v="21066"/>
    <n v="3.347"/>
    <x v="1"/>
  </r>
  <r>
    <n v="4081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472"/>
    <x v="2"/>
    <x v="5"/>
    <s v="Cardinal Index Tab  Clear"/>
    <n v="33.880000000000003"/>
    <x v="0"/>
    <x v="0"/>
    <x v="21463"/>
    <n v="3.3450000000000002"/>
    <x v="2"/>
  </r>
  <r>
    <n v="3626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FA-10002453"/>
    <x v="2"/>
    <x v="15"/>
    <s v="Stockwell Thumb Tacks  Bulk Pack"/>
    <n v="45.099999999999994"/>
    <x v="2"/>
    <x v="0"/>
    <x v="7864"/>
    <n v="3.3409999999999997"/>
    <x v="1"/>
  </r>
  <r>
    <n v="829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FUR-CH-10003559"/>
    <x v="1"/>
    <x v="1"/>
    <s v="Office Star Chairmat  Black"/>
    <n v="25.356000000000002"/>
    <x v="13"/>
    <x v="3"/>
    <x v="21464"/>
    <n v="3.34"/>
    <x v="2"/>
  </r>
  <r>
    <n v="4866"/>
    <s v="US-2011-161200"/>
    <d v="2011-03-11T00:00:00"/>
    <d v="2011-03-13T00:00:00"/>
    <x v="2"/>
    <s v="MH-17455"/>
    <s v="Mark Hamilton"/>
    <x v="0"/>
    <s v="Caracas"/>
    <s v="Distrito Capital"/>
    <s v="Venezuela"/>
    <m/>
    <x v="5"/>
    <x v="5"/>
    <s v="OFF-SU-10003582"/>
    <x v="2"/>
    <x v="6"/>
    <s v="Elite Scissors  High Speed"/>
    <n v="27.035999999999994"/>
    <x v="12"/>
    <x v="3"/>
    <x v="21465"/>
    <n v="3.34"/>
    <x v="2"/>
  </r>
  <r>
    <n v="6009"/>
    <s v="MX-2012-149531"/>
    <d v="2012-10-04T00:00:00"/>
    <d v="2012-10-09T00:00:00"/>
    <x v="3"/>
    <s v="CL-11890"/>
    <s v="Carl Ludwig"/>
    <x v="0"/>
    <s v="Mexico City"/>
    <s v="Distrito Federal"/>
    <s v="Mexico"/>
    <m/>
    <x v="5"/>
    <x v="9"/>
    <s v="OFF-AR-10001812"/>
    <x v="2"/>
    <x v="12"/>
    <s v="Binney &amp; Smith Markers  Easy-Erase"/>
    <n v="48.719999999999992"/>
    <x v="12"/>
    <x v="0"/>
    <x v="13807"/>
    <n v="3.34"/>
    <x v="1"/>
  </r>
  <r>
    <n v="10809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AR-10001216"/>
    <x v="2"/>
    <x v="12"/>
    <s v="BIC Pencil Sharpener  Easy-Erase"/>
    <n v="58.56"/>
    <x v="10"/>
    <x v="0"/>
    <x v="7029"/>
    <n v="3.34"/>
    <x v="1"/>
  </r>
  <r>
    <n v="12814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2128"/>
    <x v="2"/>
    <x v="5"/>
    <s v="Acco Binder Covers  Durable"/>
    <n v="14.819999999999999"/>
    <x v="13"/>
    <x v="0"/>
    <x v="19857"/>
    <n v="3.34"/>
    <x v="0"/>
  </r>
  <r>
    <n v="12907"/>
    <s v="ES-2013-3375106"/>
    <d v="2013-12-25T00:00:00"/>
    <d v="2013-12-30T00:00:00"/>
    <x v="3"/>
    <s v="SJ-20215"/>
    <s v="Sarah Jordon"/>
    <x v="0"/>
    <s v="Wuppertal"/>
    <s v="North Rhine-Westphalia"/>
    <s v="Germany"/>
    <m/>
    <x v="2"/>
    <x v="2"/>
    <s v="FUR-FU-10004236"/>
    <x v="1"/>
    <x v="11"/>
    <s v="Deflect-O Light Bulb  Black"/>
    <n v="37.979999999999997"/>
    <x v="10"/>
    <x v="0"/>
    <x v="9244"/>
    <n v="3.34"/>
    <x v="1"/>
  </r>
  <r>
    <n v="13291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EN-10003962"/>
    <x v="2"/>
    <x v="14"/>
    <s v="GlobeWeis Clasp Envelope  Set of 50"/>
    <n v="59.399999999999991"/>
    <x v="5"/>
    <x v="0"/>
    <x v="5324"/>
    <n v="3.34"/>
    <x v="2"/>
  </r>
  <r>
    <n v="14129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3305"/>
    <x v="2"/>
    <x v="10"/>
    <s v="Rogers Box  Blue"/>
    <n v="64.718999999999994"/>
    <x v="12"/>
    <x v="1"/>
    <x v="18929"/>
    <n v="3.34"/>
    <x v="1"/>
  </r>
  <r>
    <n v="14542"/>
    <s v="ES-2013-5160720"/>
    <d v="2013-08-01T00:00:00"/>
    <d v="2013-08-06T00:00:00"/>
    <x v="1"/>
    <s v="KH-16630"/>
    <s v="Ken Heidel"/>
    <x v="1"/>
    <s v="Brescia"/>
    <s v="Lombardy"/>
    <s v="Italy"/>
    <m/>
    <x v="2"/>
    <x v="5"/>
    <s v="OFF-AR-10003217"/>
    <x v="2"/>
    <x v="12"/>
    <s v="Sanford Highlighters  Fluorescent"/>
    <n v="68.039999999999992"/>
    <x v="4"/>
    <x v="0"/>
    <x v="12015"/>
    <n v="3.34"/>
    <x v="1"/>
  </r>
  <r>
    <n v="16726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EN-10004597"/>
    <x v="2"/>
    <x v="14"/>
    <s v="GlobeWeis Peel and Seal  Set of 50"/>
    <n v="21.39"/>
    <x v="13"/>
    <x v="0"/>
    <x v="89"/>
    <n v="3.34"/>
    <x v="2"/>
  </r>
  <r>
    <n v="18015"/>
    <s v="ES-2013-4717909"/>
    <d v="2013-09-26T00:00:00"/>
    <d v="2013-09-30T00:00:00"/>
    <x v="1"/>
    <s v="SC-20575"/>
    <s v="Sonia Cooley"/>
    <x v="0"/>
    <s v="Ghent"/>
    <s v="East Flanders"/>
    <s v="Belgium"/>
    <m/>
    <x v="2"/>
    <x v="2"/>
    <s v="OFF-BI-10001754"/>
    <x v="2"/>
    <x v="5"/>
    <s v="Ibico Binder Covers  Recycled"/>
    <n v="42.03"/>
    <x v="12"/>
    <x v="0"/>
    <x v="4203"/>
    <n v="3.34"/>
    <x v="1"/>
  </r>
  <r>
    <n v="21572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TEC-AC-10004054"/>
    <x v="0"/>
    <x v="0"/>
    <s v="Memorex Keyboard  Bluetooth"/>
    <n v="37.810200000000002"/>
    <x v="13"/>
    <x v="8"/>
    <x v="21466"/>
    <n v="3.34"/>
    <x v="1"/>
  </r>
  <r>
    <n v="22839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594"/>
    <x v="2"/>
    <x v="5"/>
    <s v="Cardinal Binder Covers  Recycled"/>
    <n v="49.44"/>
    <x v="4"/>
    <x v="0"/>
    <x v="5518"/>
    <n v="3.34"/>
    <x v="1"/>
  </r>
  <r>
    <n v="25012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LA-10000095"/>
    <x v="2"/>
    <x v="16"/>
    <s v="Avery Round Labels  Laser Printer Compatible"/>
    <n v="22.705200000000001"/>
    <x v="5"/>
    <x v="8"/>
    <x v="21467"/>
    <n v="3.34"/>
    <x v="1"/>
  </r>
  <r>
    <n v="26855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EN-10002806"/>
    <x v="2"/>
    <x v="14"/>
    <s v="GlobeWeis Peel and Seal  Recycled"/>
    <n v="60.569999999999993"/>
    <x v="12"/>
    <x v="0"/>
    <x v="3652"/>
    <n v="3.34"/>
    <x v="1"/>
  </r>
  <r>
    <n v="26924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OFF-BI-10001659"/>
    <x v="2"/>
    <x v="5"/>
    <s v="Cardinal Index Tab  Clear"/>
    <n v="29.04"/>
    <x v="4"/>
    <x v="0"/>
    <x v="13509"/>
    <n v="3.34"/>
    <x v="1"/>
  </r>
  <r>
    <n v="27964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SU-10001066"/>
    <x v="2"/>
    <x v="6"/>
    <s v="Acme Letter Opener  Steel"/>
    <n v="59.220000000000006"/>
    <x v="10"/>
    <x v="0"/>
    <x v="3299"/>
    <n v="3.34"/>
    <x v="1"/>
  </r>
  <r>
    <n v="28960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LA-10002493"/>
    <x v="2"/>
    <x v="16"/>
    <s v="Hon Color Coded Labels  Adjustable"/>
    <n v="28.916999999999994"/>
    <x v="12"/>
    <x v="1"/>
    <x v="21468"/>
    <n v="3.34"/>
    <x v="1"/>
  </r>
  <r>
    <n v="29011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FUR-FU-10000944"/>
    <x v="1"/>
    <x v="11"/>
    <s v="Tenex Door Stop  Black"/>
    <n v="160.19849999999997"/>
    <x v="2"/>
    <x v="13"/>
    <x v="21469"/>
    <n v="3.34"/>
    <x v="1"/>
  </r>
  <r>
    <n v="32506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AR-10004999"/>
    <x v="2"/>
    <x v="12"/>
    <s v="Newell 315"/>
    <n v="41.86"/>
    <x v="0"/>
    <x v="0"/>
    <x v="21456"/>
    <n v="3.34"/>
    <x v="1"/>
  </r>
  <r>
    <n v="34221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OFF-AP-10001303"/>
    <x v="2"/>
    <x v="7"/>
    <s v="Holmes Cool Mist Humidifier for the Whole House with 8-Gallon Output per Day  Extended Life Filter"/>
    <n v="19.899999999999999"/>
    <x v="13"/>
    <x v="0"/>
    <x v="21470"/>
    <n v="3.34"/>
    <x v="2"/>
  </r>
  <r>
    <n v="34237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0422"/>
    <x v="1"/>
    <x v="1"/>
    <s v="Global Highback Leather Tilter in Burgundy"/>
    <n v="90.99"/>
    <x v="13"/>
    <x v="0"/>
    <x v="21471"/>
    <n v="3.34"/>
    <x v="1"/>
  </r>
  <r>
    <n v="36819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BI-10000829"/>
    <x v="2"/>
    <x v="5"/>
    <s v="Avery Non-Stick Binders"/>
    <n v="21.552000000000003"/>
    <x v="5"/>
    <x v="2"/>
    <x v="21472"/>
    <n v="3.34"/>
    <x v="2"/>
  </r>
  <r>
    <n v="38085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OFF-PA-10001712"/>
    <x v="2"/>
    <x v="13"/>
    <s v="Xerox 1948"/>
    <n v="69.930000000000007"/>
    <x v="0"/>
    <x v="0"/>
    <x v="21473"/>
    <n v="3.34"/>
    <x v="1"/>
  </r>
  <r>
    <n v="39385"/>
    <s v="CA-2012-107020"/>
    <d v="2012-07-10T00:00:00"/>
    <d v="2012-07-14T00:00:00"/>
    <x v="3"/>
    <s v="MV-18190"/>
    <s v="Mike Vittorini"/>
    <x v="0"/>
    <s v="San Bernardino"/>
    <s v="California"/>
    <s v="United States"/>
    <n v="92404"/>
    <x v="0"/>
    <x v="4"/>
    <s v="OFF-BI-10003719"/>
    <x v="2"/>
    <x v="5"/>
    <s v="Large Capacity Hanging Post Binders"/>
    <n v="39.92"/>
    <x v="10"/>
    <x v="2"/>
    <x v="21474"/>
    <n v="3.34"/>
    <x v="2"/>
  </r>
  <r>
    <n v="40349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BI-10003291"/>
    <x v="2"/>
    <x v="5"/>
    <s v="Wilson Jones Leather-Like Binders with DublLock Round Rings"/>
    <n v="27.936000000000003"/>
    <x v="4"/>
    <x v="2"/>
    <x v="20143"/>
    <n v="3.34"/>
    <x v="2"/>
  </r>
  <r>
    <n v="40654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BI-10003676"/>
    <x v="2"/>
    <x v="5"/>
    <s v="GBC Standard Recycled Report Covers  Clear Plastic Sheets"/>
    <n v="43.120000000000005"/>
    <x v="2"/>
    <x v="2"/>
    <x v="21475"/>
    <n v="3.34"/>
    <x v="1"/>
  </r>
  <r>
    <n v="43930"/>
    <s v="TU-2014-7980"/>
    <d v="2014-01-18T00:00:00"/>
    <d v="2014-01-25T00:00:00"/>
    <x v="3"/>
    <s v="HR-4830"/>
    <s v="Harold Ryan"/>
    <x v="1"/>
    <s v="Van"/>
    <s v="Van"/>
    <s v="Turkey"/>
    <m/>
    <x v="4"/>
    <x v="7"/>
    <s v="TEC-SAN-10004027"/>
    <x v="0"/>
    <x v="0"/>
    <s v="SanDisk Memory Card  Bluetooth"/>
    <n v="44.963999999999999"/>
    <x v="13"/>
    <x v="17"/>
    <x v="21476"/>
    <n v="3.34"/>
    <x v="1"/>
  </r>
  <r>
    <n v="45846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TEC-EPS-10001323"/>
    <x v="0"/>
    <x v="8"/>
    <s v="Epson Calculator  Wireless"/>
    <n v="37.128000000000007"/>
    <x v="10"/>
    <x v="17"/>
    <x v="17825"/>
    <n v="3.34"/>
    <x v="1"/>
  </r>
  <r>
    <n v="49436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CAM-10003933"/>
    <x v="2"/>
    <x v="14"/>
    <s v="Cameo Business Envelopes  Recycled"/>
    <n v="38.700000000000003"/>
    <x v="10"/>
    <x v="0"/>
    <x v="9025"/>
    <n v="3.34"/>
    <x v="1"/>
  </r>
  <r>
    <n v="49736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ADV-10004395"/>
    <x v="1"/>
    <x v="11"/>
    <s v="Advantus Door Stop  Durable"/>
    <n v="42.06"/>
    <x v="13"/>
    <x v="0"/>
    <x v="11832"/>
    <n v="3.34"/>
    <x v="1"/>
  </r>
  <r>
    <n v="50438"/>
    <s v="NI-2011-7970"/>
    <d v="2011-02-03T00:00:00"/>
    <d v="2011-02-07T00:00:00"/>
    <x v="3"/>
    <s v="DB-3210"/>
    <s v="Dean Braden"/>
    <x v="0"/>
    <s v="Lagos"/>
    <s v="Lagos"/>
    <s v="Nigeria"/>
    <m/>
    <x v="3"/>
    <x v="3"/>
    <s v="TEC-ENE-10002254"/>
    <x v="0"/>
    <x v="0"/>
    <s v="Enermax Keyboard  Programmable"/>
    <n v="25.488000000000007"/>
    <x v="13"/>
    <x v="14"/>
    <x v="21477"/>
    <n v="3.34"/>
    <x v="2"/>
  </r>
  <r>
    <n v="2857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LA-10000598"/>
    <x v="2"/>
    <x v="16"/>
    <s v="Novimex File Folder Labels  Alphabetical"/>
    <n v="37.659999999999997"/>
    <x v="0"/>
    <x v="0"/>
    <x v="15653"/>
    <n v="3.339"/>
    <x v="1"/>
  </r>
  <r>
    <n v="8356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4908"/>
    <x v="2"/>
    <x v="5"/>
    <s v="Avery Binder Covers  Economy"/>
    <n v="36.9"/>
    <x v="2"/>
    <x v="0"/>
    <x v="11638"/>
    <n v="3.339"/>
    <x v="1"/>
  </r>
  <r>
    <n v="6939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4359"/>
    <x v="2"/>
    <x v="13"/>
    <s v="Xerox Computer Printout Paper  Premium"/>
    <n v="52.679999999999993"/>
    <x v="12"/>
    <x v="0"/>
    <x v="21478"/>
    <n v="3.3369999999999997"/>
    <x v="1"/>
  </r>
  <r>
    <n v="4600"/>
    <s v="MX-2011-130218"/>
    <d v="2011-12-09T00:00:00"/>
    <d v="2011-12-13T00:00:00"/>
    <x v="3"/>
    <s v="SJ-20500"/>
    <s v="Shirley Jackson"/>
    <x v="0"/>
    <s v="Masaya"/>
    <s v="Masaya"/>
    <s v="Nicaragua"/>
    <m/>
    <x v="5"/>
    <x v="2"/>
    <s v="OFF-LA-10003594"/>
    <x v="2"/>
    <x v="16"/>
    <s v="Hon Removable Labels  Adjustable"/>
    <n v="27.2"/>
    <x v="2"/>
    <x v="0"/>
    <x v="8337"/>
    <n v="3.3329999999999997"/>
    <x v="2"/>
  </r>
  <r>
    <n v="13857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OFF-AR-10001228"/>
    <x v="2"/>
    <x v="12"/>
    <s v="Stanley Markers  Water Color"/>
    <n v="50.759999999999991"/>
    <x v="10"/>
    <x v="0"/>
    <x v="13658"/>
    <n v="3.33"/>
    <x v="1"/>
  </r>
  <r>
    <n v="14833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LA-10003390"/>
    <x v="2"/>
    <x v="16"/>
    <s v="Harbour Creations File Folder Labels  5000 Label Set"/>
    <n v="27.360000000000003"/>
    <x v="12"/>
    <x v="0"/>
    <x v="6241"/>
    <n v="3.33"/>
    <x v="2"/>
  </r>
  <r>
    <n v="15703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OFF-EN-10002736"/>
    <x v="2"/>
    <x v="14"/>
    <s v="Cameo Clasp Envelope  with clear poly window"/>
    <n v="78.3"/>
    <x v="5"/>
    <x v="0"/>
    <x v="6196"/>
    <n v="3.33"/>
    <x v="1"/>
  </r>
  <r>
    <n v="15822"/>
    <s v="ES-2011-5158376"/>
    <d v="2011-01-24T00:00:00"/>
    <d v="2011-01-26T00:00:00"/>
    <x v="1"/>
    <s v="JS-15940"/>
    <s v="Joni Sundaresam"/>
    <x v="2"/>
    <s v="Gela"/>
    <s v="Sicily"/>
    <s v="Italy"/>
    <m/>
    <x v="2"/>
    <x v="5"/>
    <s v="OFF-AR-10003005"/>
    <x v="2"/>
    <x v="12"/>
    <s v="Boston Markers  Fluorescent"/>
    <n v="27.630000000000003"/>
    <x v="13"/>
    <x v="0"/>
    <x v="16653"/>
    <n v="3.33"/>
    <x v="2"/>
  </r>
  <r>
    <n v="19478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FA-10003744"/>
    <x v="2"/>
    <x v="15"/>
    <s v="Stockwell Thumb Tacks  Assorted Sizes"/>
    <n v="21.96"/>
    <x v="10"/>
    <x v="0"/>
    <x v="8924"/>
    <n v="3.33"/>
    <x v="2"/>
  </r>
  <r>
    <n v="20962"/>
    <s v="ID-2011-13170"/>
    <d v="2011-12-15T00:00:00"/>
    <d v="2011-12-20T00:00:00"/>
    <x v="3"/>
    <s v="AG-10525"/>
    <s v="Andy Gerbode"/>
    <x v="1"/>
    <s v="Lahore"/>
    <s v="Punjab"/>
    <s v="Pakistan"/>
    <m/>
    <x v="1"/>
    <x v="6"/>
    <s v="TEC-MA-10004822"/>
    <x v="0"/>
    <x v="8"/>
    <s v="Epson Calculator  Durable"/>
    <n v="46.53"/>
    <x v="10"/>
    <x v="6"/>
    <x v="21479"/>
    <n v="3.33"/>
    <x v="1"/>
  </r>
  <r>
    <n v="21198"/>
    <s v="ID-2014-28941"/>
    <d v="2014-09-06T00:00:00"/>
    <d v="2014-09-11T00:00:00"/>
    <x v="1"/>
    <s v="EM-13960"/>
    <s v="Eric Murdock"/>
    <x v="0"/>
    <s v="Jakarta"/>
    <s v="Jakarta"/>
    <s v="Indonesia"/>
    <m/>
    <x v="1"/>
    <x v="11"/>
    <s v="OFF-FA-10001082"/>
    <x v="2"/>
    <x v="15"/>
    <s v="OIC Staples  Assorted Sizes"/>
    <n v="18.634800000000002"/>
    <x v="4"/>
    <x v="8"/>
    <x v="21480"/>
    <n v="3.33"/>
    <x v="2"/>
  </r>
  <r>
    <n v="21573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OFF-SU-10001731"/>
    <x v="2"/>
    <x v="6"/>
    <s v="Elite Letter Opener  High Speed"/>
    <n v="28.301999999999996"/>
    <x v="10"/>
    <x v="8"/>
    <x v="21481"/>
    <n v="3.33"/>
    <x v="1"/>
  </r>
  <r>
    <n v="22996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962"/>
    <x v="2"/>
    <x v="15"/>
    <s v="Accos Thumb Tacks  Assorted Sizes"/>
    <n v="33.39"/>
    <x v="12"/>
    <x v="0"/>
    <x v="10976"/>
    <n v="3.33"/>
    <x v="1"/>
  </r>
  <r>
    <n v="24253"/>
    <s v="IN-2013-13583"/>
    <d v="2013-05-09T00:00:00"/>
    <d v="2013-05-16T00:00:00"/>
    <x v="3"/>
    <s v="BF-11080"/>
    <s v="Bart Folk"/>
    <x v="0"/>
    <s v="Jamnagar"/>
    <s v="Gujarat"/>
    <s v="India"/>
    <m/>
    <x v="1"/>
    <x v="6"/>
    <s v="OFF-PA-10004380"/>
    <x v="2"/>
    <x v="13"/>
    <s v="SanDisk Memo Slips  Multicolor"/>
    <n v="36.78"/>
    <x v="10"/>
    <x v="0"/>
    <x v="13701"/>
    <n v="3.33"/>
    <x v="1"/>
  </r>
  <r>
    <n v="25369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EN-10001958"/>
    <x v="2"/>
    <x v="14"/>
    <s v="GlobeWeis Clasp Envelope  Security-Tint"/>
    <n v="45.633000000000003"/>
    <x v="0"/>
    <x v="8"/>
    <x v="21482"/>
    <n v="3.33"/>
    <x v="1"/>
  </r>
  <r>
    <n v="26353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AR-10002340"/>
    <x v="2"/>
    <x v="12"/>
    <s v="Stanley Markers  Water Color"/>
    <n v="42.130799999999994"/>
    <x v="10"/>
    <x v="7"/>
    <x v="21483"/>
    <n v="3.33"/>
    <x v="1"/>
  </r>
  <r>
    <n v="28992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4738"/>
    <x v="2"/>
    <x v="16"/>
    <s v="Harbour Creations Legal Exhibit Labels  Alphabetical"/>
    <n v="32.31"/>
    <x v="12"/>
    <x v="0"/>
    <x v="2179"/>
    <n v="3.33"/>
    <x v="1"/>
  </r>
  <r>
    <n v="31501"/>
    <s v="CA-2014-126382"/>
    <d v="2014-06-04T00:00:00"/>
    <d v="2014-06-08T00:00:00"/>
    <x v="3"/>
    <s v="HK-14890"/>
    <s v="Heather Kirkland"/>
    <x v="1"/>
    <s v="Franklin"/>
    <s v="Tennessee"/>
    <s v="United States"/>
    <n v="37064"/>
    <x v="0"/>
    <x v="5"/>
    <s v="FUR-FU-10002960"/>
    <x v="1"/>
    <x v="11"/>
    <s v="Eldon 200 Class Desk Accessories  Burgundy"/>
    <n v="35.168000000000006"/>
    <x v="0"/>
    <x v="2"/>
    <x v="21484"/>
    <n v="3.33"/>
    <x v="1"/>
  </r>
  <r>
    <n v="34267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BI-10002827"/>
    <x v="2"/>
    <x v="5"/>
    <s v="Avery Durable Poly Binders"/>
    <n v="13.272000000000002"/>
    <x v="3"/>
    <x v="14"/>
    <x v="21485"/>
    <n v="3.33"/>
    <x v="2"/>
  </r>
  <r>
    <n v="35037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OFF-AP-10002311"/>
    <x v="2"/>
    <x v="7"/>
    <s v="Holmes Replacement Filter for HEPA Air Cleaner  Very Large Room  HEPA Filter"/>
    <n v="61.929000000000002"/>
    <x v="13"/>
    <x v="1"/>
    <x v="21486"/>
    <n v="3.33"/>
    <x v="1"/>
  </r>
  <r>
    <n v="37187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PA-10001790"/>
    <x v="2"/>
    <x v="13"/>
    <s v="Xerox 1910"/>
    <n v="38.432000000000002"/>
    <x v="13"/>
    <x v="2"/>
    <x v="21487"/>
    <n v="3.33"/>
    <x v="1"/>
  </r>
  <r>
    <n v="39105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AR-10001955"/>
    <x v="2"/>
    <x v="12"/>
    <s v="Newell 319"/>
    <n v="47.616"/>
    <x v="12"/>
    <x v="2"/>
    <x v="21488"/>
    <n v="3.33"/>
    <x v="1"/>
  </r>
  <r>
    <n v="39128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BI-10001524"/>
    <x v="2"/>
    <x v="5"/>
    <s v="GBC Premium Transparent Covers with Diagonal Lined Pattern"/>
    <n v="50.352000000000004"/>
    <x v="12"/>
    <x v="2"/>
    <x v="18717"/>
    <n v="3.33"/>
    <x v="1"/>
  </r>
  <r>
    <n v="44221"/>
    <s v="TU-2012-2150"/>
    <d v="2012-10-03T00:00:00"/>
    <d v="2012-10-06T00:00:00"/>
    <x v="2"/>
    <s v="MV-7485"/>
    <s v="Mark Van Huff"/>
    <x v="0"/>
    <s v="Konya"/>
    <s v="Konya"/>
    <s v="Turkey"/>
    <m/>
    <x v="4"/>
    <x v="7"/>
    <s v="OFF-ELD-10001037"/>
    <x v="2"/>
    <x v="10"/>
    <s v="Eldon Trays  Wire Frame"/>
    <n v="18.815999999999999"/>
    <x v="13"/>
    <x v="17"/>
    <x v="19425"/>
    <n v="3.33"/>
    <x v="0"/>
  </r>
  <r>
    <n v="45337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CAR-10000687"/>
    <x v="2"/>
    <x v="5"/>
    <s v="Cardinal Binder Covers  Economy"/>
    <n v="12"/>
    <x v="13"/>
    <x v="0"/>
    <x v="14710"/>
    <n v="3.33"/>
    <x v="0"/>
  </r>
  <r>
    <n v="46649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TEC-LOG-10000546"/>
    <x v="0"/>
    <x v="0"/>
    <s v="Logitech Mouse  Bluetooth"/>
    <n v="29.280000000000005"/>
    <x v="13"/>
    <x v="0"/>
    <x v="20808"/>
    <n v="3.33"/>
    <x v="2"/>
  </r>
  <r>
    <n v="46831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EAT-10002068"/>
    <x v="2"/>
    <x v="13"/>
    <s v="Eaton Note Cards  Premium"/>
    <n v="26.58"/>
    <x v="13"/>
    <x v="0"/>
    <x v="89"/>
    <n v="3.33"/>
    <x v="2"/>
  </r>
  <r>
    <n v="48736"/>
    <s v="CG-2012-1060"/>
    <d v="2012-10-18T00:00:00"/>
    <d v="2012-10-20T00:00:00"/>
    <x v="2"/>
    <s v="EN-3780"/>
    <s v="Edward Nazzal"/>
    <x v="0"/>
    <s v="Kananga"/>
    <s v="Kasai-Occidental"/>
    <s v="Democratic Republic of the Congo"/>
    <m/>
    <x v="3"/>
    <x v="3"/>
    <s v="FUR-RUB-10001310"/>
    <x v="1"/>
    <x v="11"/>
    <s v="Rubbermaid Photo Frame  Black"/>
    <n v="51.75"/>
    <x v="13"/>
    <x v="0"/>
    <x v="10278"/>
    <n v="3.33"/>
    <x v="2"/>
  </r>
  <r>
    <n v="50537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FUR-DEF-10002774"/>
    <x v="1"/>
    <x v="11"/>
    <s v="Deflect-O Clock  Durable"/>
    <n v="47.339999999999996"/>
    <x v="13"/>
    <x v="0"/>
    <x v="928"/>
    <n v="3.33"/>
    <x v="2"/>
  </r>
  <r>
    <n v="3697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PA-10002818"/>
    <x v="2"/>
    <x v="13"/>
    <s v="Enermax Parchment Paper  Premium"/>
    <n v="51.3"/>
    <x v="2"/>
    <x v="0"/>
    <x v="8264"/>
    <n v="3.3299999999999996"/>
    <x v="1"/>
  </r>
  <r>
    <n v="6155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OFF-EN-10003111"/>
    <x v="2"/>
    <x v="14"/>
    <s v="GlobeWeis Clasp Envelope  Recycled"/>
    <n v="34.799999999999997"/>
    <x v="5"/>
    <x v="0"/>
    <x v="20586"/>
    <n v="3.3299999999999996"/>
    <x v="1"/>
  </r>
  <r>
    <n v="5063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OFF-ST-10003344"/>
    <x v="2"/>
    <x v="10"/>
    <s v="Rogers Folders  Blue"/>
    <n v="61.379999999999995"/>
    <x v="2"/>
    <x v="3"/>
    <x v="21489"/>
    <n v="3.3289999999999997"/>
    <x v="1"/>
  </r>
  <r>
    <n v="207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AR-10000845"/>
    <x v="2"/>
    <x v="12"/>
    <s v="Binney &amp; Smith Pens  Water Color"/>
    <n v="30.24"/>
    <x v="2"/>
    <x v="3"/>
    <x v="21490"/>
    <n v="3.3259999999999996"/>
    <x v="1"/>
  </r>
  <r>
    <n v="7037"/>
    <s v="MX-2013-169243"/>
    <d v="2013-12-25T00:00:00"/>
    <d v="2014-01-01T00:00:00"/>
    <x v="3"/>
    <s v="LD-16855"/>
    <s v="Lela Donovan"/>
    <x v="1"/>
    <s v="Jaú"/>
    <s v="São Paulo"/>
    <s v="Brazil"/>
    <m/>
    <x v="5"/>
    <x v="5"/>
    <s v="OFF-ST-10004342"/>
    <x v="2"/>
    <x v="10"/>
    <s v="Eldon Box  Industrial"/>
    <n v="21.479999999999997"/>
    <x v="12"/>
    <x v="0"/>
    <x v="2972"/>
    <n v="3.3259999999999996"/>
    <x v="3"/>
  </r>
  <r>
    <n v="8369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705"/>
    <x v="2"/>
    <x v="6"/>
    <s v="Stiletto Shears  High Speed"/>
    <n v="32.06"/>
    <x v="13"/>
    <x v="0"/>
    <x v="5215"/>
    <n v="3.3250000000000002"/>
    <x v="1"/>
  </r>
  <r>
    <n v="3607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SU-10003991"/>
    <x v="2"/>
    <x v="6"/>
    <s v="Fiskars Shears  Steel"/>
    <n v="62.720000000000006"/>
    <x v="10"/>
    <x v="0"/>
    <x v="12861"/>
    <n v="3.3240000000000003"/>
    <x v="1"/>
  </r>
  <r>
    <n v="9502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280"/>
    <x v="2"/>
    <x v="5"/>
    <s v="Ibico Hole Reinforcements  Economy"/>
    <n v="27.96"/>
    <x v="5"/>
    <x v="0"/>
    <x v="89"/>
    <n v="3.3229999999999995"/>
    <x v="2"/>
  </r>
  <r>
    <n v="6604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TEC-AC-10004801"/>
    <x v="0"/>
    <x v="0"/>
    <s v="Logitech Mouse  Programmable"/>
    <n v="36.936000000000014"/>
    <x v="12"/>
    <x v="3"/>
    <x v="21491"/>
    <n v="3.3220000000000001"/>
    <x v="1"/>
  </r>
  <r>
    <n v="1047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CH-10003559"/>
    <x v="1"/>
    <x v="1"/>
    <s v="Office Star Chairmat  Black"/>
    <n v="67.616000000000014"/>
    <x v="10"/>
    <x v="2"/>
    <x v="21492"/>
    <n v="3.3210000000000002"/>
    <x v="1"/>
  </r>
  <r>
    <n v="2562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OFF-EN-10000857"/>
    <x v="2"/>
    <x v="14"/>
    <s v="Ames Mailers  Security-Tint"/>
    <n v="40.799999999999997"/>
    <x v="10"/>
    <x v="2"/>
    <x v="3732"/>
    <n v="3.3210000000000002"/>
    <x v="1"/>
  </r>
  <r>
    <n v="5330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BI-10004830"/>
    <x v="2"/>
    <x v="5"/>
    <s v="Ibico Index Tab  Clear"/>
    <n v="10.044"/>
    <x v="12"/>
    <x v="3"/>
    <x v="21493"/>
    <n v="3.3210000000000002"/>
    <x v="0"/>
  </r>
  <r>
    <n v="10886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ST-10000710"/>
    <x v="2"/>
    <x v="10"/>
    <s v="Smead Shelving  Blue"/>
    <n v="44.036999999999992"/>
    <x v="13"/>
    <x v="1"/>
    <x v="21494"/>
    <n v="3.32"/>
    <x v="1"/>
  </r>
  <r>
    <n v="11356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TEC-PH-10000070"/>
    <x v="0"/>
    <x v="2"/>
    <s v="Nokia Headset  with Caller ID"/>
    <n v="87.731999999999985"/>
    <x v="10"/>
    <x v="3"/>
    <x v="21495"/>
    <n v="3.32"/>
    <x v="1"/>
  </r>
  <r>
    <n v="13895"/>
    <s v="ES-2013-1081150"/>
    <d v="2013-08-31T00:00:00"/>
    <d v="2013-09-07T00:00:00"/>
    <x v="3"/>
    <s v="JR-16210"/>
    <s v="Justin Ritter"/>
    <x v="1"/>
    <s v="Viroflay"/>
    <s v="Ile-de-France"/>
    <s v="France"/>
    <m/>
    <x v="2"/>
    <x v="2"/>
    <s v="OFF-BI-10002570"/>
    <x v="2"/>
    <x v="5"/>
    <s v="Acco Binder Covers  Clear"/>
    <n v="25.56"/>
    <x v="10"/>
    <x v="0"/>
    <x v="9729"/>
    <n v="3.32"/>
    <x v="3"/>
  </r>
  <r>
    <n v="21909"/>
    <s v="IN-2013-31384"/>
    <d v="2013-03-25T00:00:00"/>
    <d v="2013-04-01T00:00:00"/>
    <x v="3"/>
    <s v="SW-20245"/>
    <s v="Scot Wooten"/>
    <x v="0"/>
    <s v="Ulan Bator"/>
    <s v="Ulaanbaatar"/>
    <s v="Mongolia"/>
    <m/>
    <x v="1"/>
    <x v="8"/>
    <s v="OFF-LA-10004114"/>
    <x v="2"/>
    <x v="16"/>
    <s v="Avery File Folder Labels  Alphabetical"/>
    <n v="40.229999999999997"/>
    <x v="1"/>
    <x v="6"/>
    <x v="21496"/>
    <n v="3.32"/>
    <x v="1"/>
  </r>
  <r>
    <n v="25262"/>
    <s v="ID-2013-47939"/>
    <d v="2013-08-23T00:00:00"/>
    <d v="2013-08-27T00:00:00"/>
    <x v="1"/>
    <s v="RE-19405"/>
    <s v="Ricardo Emerson"/>
    <x v="0"/>
    <s v="Padang"/>
    <s v="Sumatera Barat"/>
    <s v="Indonesia"/>
    <m/>
    <x v="1"/>
    <x v="11"/>
    <s v="OFF-SU-10001442"/>
    <x v="2"/>
    <x v="6"/>
    <s v="Acme Scissors  Steel"/>
    <n v="39.49560000000001"/>
    <x v="12"/>
    <x v="8"/>
    <x v="21497"/>
    <n v="3.32"/>
    <x v="1"/>
  </r>
  <r>
    <n v="25482"/>
    <s v="IN-2012-58789"/>
    <d v="2012-10-16T00:00:00"/>
    <d v="2012-10-20T00:00:00"/>
    <x v="3"/>
    <s v="TM-21490"/>
    <s v="Tony Molinari"/>
    <x v="0"/>
    <s v="Jakarta"/>
    <s v="Jakarta"/>
    <s v="Indonesia"/>
    <m/>
    <x v="1"/>
    <x v="11"/>
    <s v="OFF-BI-10003713"/>
    <x v="2"/>
    <x v="5"/>
    <s v="Wilson Jones Index Tab  Economy"/>
    <n v="26.767499999999998"/>
    <x v="2"/>
    <x v="7"/>
    <x v="21498"/>
    <n v="3.32"/>
    <x v="2"/>
  </r>
  <r>
    <n v="27290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PH-10001699"/>
    <x v="0"/>
    <x v="2"/>
    <s v="Samsung Smart Phone  Full Size"/>
    <n v="637.44000000000005"/>
    <x v="13"/>
    <x v="0"/>
    <x v="2651"/>
    <n v="3.32"/>
    <x v="1"/>
  </r>
  <r>
    <n v="31686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OFF-BI-10000050"/>
    <x v="2"/>
    <x v="5"/>
    <s v="Angle-D Binders with Locking Rings  Label Holders"/>
    <n v="23.36"/>
    <x v="4"/>
    <x v="2"/>
    <x v="21499"/>
    <n v="3.32"/>
    <x v="2"/>
  </r>
  <r>
    <n v="31758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BI-10001098"/>
    <x v="2"/>
    <x v="5"/>
    <s v="Acco D-Ring Binder w/DublLock"/>
    <n v="51.311999999999998"/>
    <x v="12"/>
    <x v="2"/>
    <x v="21500"/>
    <n v="3.32"/>
    <x v="1"/>
  </r>
  <r>
    <n v="34511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P-10002082"/>
    <x v="2"/>
    <x v="7"/>
    <s v="Holmes HEPA Air Purifier"/>
    <n v="34.848000000000006"/>
    <x v="10"/>
    <x v="2"/>
    <x v="19375"/>
    <n v="3.32"/>
    <x v="1"/>
  </r>
  <r>
    <n v="35469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2215"/>
    <x v="2"/>
    <x v="5"/>
    <s v="Wilson Jones Hanging View Binder  White  1&quot;"/>
    <n v="14.2"/>
    <x v="10"/>
    <x v="0"/>
    <x v="21501"/>
    <n v="3.32"/>
    <x v="2"/>
  </r>
  <r>
    <n v="36678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1870"/>
    <x v="2"/>
    <x v="13"/>
    <s v="Xerox 202"/>
    <n v="25.920000000000005"/>
    <x v="2"/>
    <x v="2"/>
    <x v="19223"/>
    <n v="3.32"/>
    <x v="2"/>
  </r>
  <r>
    <n v="37054"/>
    <s v="CA-2012-119634"/>
    <d v="2012-08-11T00:00:00"/>
    <d v="2012-08-16T00:00:00"/>
    <x v="3"/>
    <s v="BW-11065"/>
    <s v="Barry Weirich"/>
    <x v="0"/>
    <s v="Raleigh"/>
    <s v="North Carolina"/>
    <s v="United States"/>
    <n v="27604"/>
    <x v="0"/>
    <x v="5"/>
    <s v="FUR-FU-10004270"/>
    <x v="1"/>
    <x v="11"/>
    <s v="Executive Impressions 13&quot; Clairmont Wall Clock"/>
    <n v="46.152000000000001"/>
    <x v="12"/>
    <x v="2"/>
    <x v="21502"/>
    <n v="3.32"/>
    <x v="1"/>
  </r>
  <r>
    <n v="39144"/>
    <s v="CA-2013-128706"/>
    <d v="2013-02-27T00:00:00"/>
    <d v="2013-03-03T00:00:00"/>
    <x v="3"/>
    <s v="DW-13540"/>
    <s v="Don Weiss"/>
    <x v="0"/>
    <s v="Houston"/>
    <s v="Texas"/>
    <s v="United States"/>
    <n v="77070"/>
    <x v="0"/>
    <x v="2"/>
    <s v="FUR-FU-10004053"/>
    <x v="1"/>
    <x v="11"/>
    <s v="DAX Two-Tone Silver Metal Document Frame"/>
    <n v="16.192"/>
    <x v="10"/>
    <x v="17"/>
    <x v="21503"/>
    <n v="3.32"/>
    <x v="2"/>
  </r>
  <r>
    <n v="39767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TEC-AC-10002473"/>
    <x v="0"/>
    <x v="0"/>
    <s v="Maxell 4.7GB DVD-R"/>
    <n v="45.408000000000001"/>
    <x v="10"/>
    <x v="2"/>
    <x v="21504"/>
    <n v="3.32"/>
    <x v="1"/>
  </r>
  <r>
    <n v="40020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2986"/>
    <x v="2"/>
    <x v="13"/>
    <s v="Xerox 1898"/>
    <n v="37.408000000000001"/>
    <x v="0"/>
    <x v="2"/>
    <x v="21505"/>
    <n v="3.32"/>
    <x v="2"/>
  </r>
  <r>
    <n v="42100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WIL-10001801"/>
    <x v="2"/>
    <x v="5"/>
    <s v="Wilson Jones 3-Hole Punch  Economy"/>
    <n v="27.990000000000002"/>
    <x v="13"/>
    <x v="0"/>
    <x v="20790"/>
    <n v="3.32"/>
    <x v="2"/>
  </r>
  <r>
    <n v="45618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2314"/>
    <x v="2"/>
    <x v="7"/>
    <s v="Cuisinart Coffee Grinder  Silver"/>
    <n v="47.232000000000006"/>
    <x v="4"/>
    <x v="14"/>
    <x v="21506"/>
    <n v="3.32"/>
    <x v="1"/>
  </r>
  <r>
    <n v="46388"/>
    <s v="RW-2014-950"/>
    <d v="2014-07-17T00:00:00"/>
    <d v="2014-07-21T00:00:00"/>
    <x v="3"/>
    <s v="DW-3480"/>
    <s v="Dianna Wilson"/>
    <x v="2"/>
    <s v="Kigali"/>
    <s v="Kigali"/>
    <s v="Rwanda"/>
    <m/>
    <x v="3"/>
    <x v="3"/>
    <s v="OFF-ACM-10000476"/>
    <x v="2"/>
    <x v="6"/>
    <s v="Acme Letter Opener  Easy Grip"/>
    <n v="31.83"/>
    <x v="13"/>
    <x v="0"/>
    <x v="1869"/>
    <n v="3.32"/>
    <x v="2"/>
  </r>
  <r>
    <n v="46423"/>
    <s v="PL-2013-8130"/>
    <d v="2013-06-03T00:00:00"/>
    <d v="2013-06-07T00:00:00"/>
    <x v="3"/>
    <s v="AH-30"/>
    <s v="Aaron Hawkins"/>
    <x v="1"/>
    <s v="Gdansk"/>
    <s v="Pomerania"/>
    <s v="Poland"/>
    <m/>
    <x v="4"/>
    <x v="7"/>
    <s v="OFF-STI-10000286"/>
    <x v="2"/>
    <x v="6"/>
    <s v="Stiletto Ruler  Steel"/>
    <n v="28.56"/>
    <x v="10"/>
    <x v="0"/>
    <x v="7289"/>
    <n v="3.32"/>
    <x v="2"/>
  </r>
  <r>
    <n v="47454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2816"/>
    <x v="2"/>
    <x v="6"/>
    <s v="Acme Letter Opener  Steel"/>
    <n v="29.610000000000003"/>
    <x v="13"/>
    <x v="0"/>
    <x v="12851"/>
    <n v="3.32"/>
    <x v="1"/>
  </r>
  <r>
    <n v="47647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SME-10004926"/>
    <x v="2"/>
    <x v="16"/>
    <s v="Smead File Folder Labels  Laser Printer Compatible"/>
    <n v="35.519999999999996"/>
    <x v="4"/>
    <x v="0"/>
    <x v="19098"/>
    <n v="3.32"/>
    <x v="1"/>
  </r>
  <r>
    <n v="51108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SAN-10001114"/>
    <x v="2"/>
    <x v="13"/>
    <s v="SanDisk Cards &amp; Envelopes  Multicolor"/>
    <n v="49.83"/>
    <x v="13"/>
    <x v="0"/>
    <x v="10376"/>
    <n v="3.32"/>
    <x v="1"/>
  </r>
  <r>
    <n v="3085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SU-10002402"/>
    <x v="2"/>
    <x v="6"/>
    <s v="Stiletto Box Cutter  Steel"/>
    <n v="42.443999999999996"/>
    <x v="12"/>
    <x v="3"/>
    <x v="21507"/>
    <n v="3.3170000000000002"/>
    <x v="1"/>
  </r>
  <r>
    <n v="5002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CH-10004219"/>
    <x v="1"/>
    <x v="1"/>
    <s v="Office Star Bag Chairs  Red"/>
    <n v="147.84"/>
    <x v="2"/>
    <x v="2"/>
    <x v="20213"/>
    <n v="3.3170000000000002"/>
    <x v="2"/>
  </r>
  <r>
    <n v="8862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OFF-FA-10002719"/>
    <x v="2"/>
    <x v="15"/>
    <s v="OIC Rubber Bands  Bulk Pack"/>
    <n v="20.484000000000002"/>
    <x v="12"/>
    <x v="3"/>
    <x v="21508"/>
    <n v="3.3149999999999999"/>
    <x v="2"/>
  </r>
  <r>
    <n v="2017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LA-10004648"/>
    <x v="2"/>
    <x v="16"/>
    <s v="Avery Color Coded Labels  5000 Label Set"/>
    <n v="36.479999999999997"/>
    <x v="4"/>
    <x v="0"/>
    <x v="7295"/>
    <n v="3.3130000000000002"/>
    <x v="2"/>
  </r>
  <r>
    <n v="9599"/>
    <s v="MX-2011-101665"/>
    <d v="2011-09-06T00:00:00"/>
    <d v="2011-09-11T00:00:00"/>
    <x v="3"/>
    <s v="TZ-21445"/>
    <s v="Tom Zandusky"/>
    <x v="1"/>
    <s v="Villa Canales"/>
    <s v="Guatemala"/>
    <s v="Guatemala"/>
    <m/>
    <x v="5"/>
    <x v="2"/>
    <s v="OFF-AR-10003179"/>
    <x v="2"/>
    <x v="12"/>
    <s v="BIC Pencil Sharpener  Blue"/>
    <n v="38.68"/>
    <x v="10"/>
    <x v="0"/>
    <x v="11708"/>
    <n v="3.3119999999999998"/>
    <x v="1"/>
  </r>
  <r>
    <n v="4543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OFF-FA-10003004"/>
    <x v="2"/>
    <x v="15"/>
    <s v="Advantus Push Pins  Metal"/>
    <n v="38.800000000000011"/>
    <x v="2"/>
    <x v="2"/>
    <x v="21509"/>
    <n v="3.3109999999999999"/>
    <x v="3"/>
  </r>
  <r>
    <n v="3300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CH-10002542"/>
    <x v="1"/>
    <x v="1"/>
    <s v="Office Star Steel Folding Chair  Set of Two"/>
    <n v="50.112000000000002"/>
    <x v="13"/>
    <x v="2"/>
    <x v="21510"/>
    <n v="3.31"/>
    <x v="1"/>
  </r>
  <r>
    <n v="10707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AR-10002485"/>
    <x v="2"/>
    <x v="12"/>
    <s v="Boston Markers  Easy-Erase"/>
    <n v="79.92"/>
    <x v="12"/>
    <x v="0"/>
    <x v="14429"/>
    <n v="3.31"/>
    <x v="1"/>
  </r>
  <r>
    <n v="12801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2289"/>
    <x v="2"/>
    <x v="5"/>
    <s v="Ibico Binder  Economy"/>
    <n v="30.959999999999994"/>
    <x v="10"/>
    <x v="0"/>
    <x v="11051"/>
    <n v="3.31"/>
    <x v="3"/>
  </r>
  <r>
    <n v="14926"/>
    <s v="ES-2013-3731878"/>
    <d v="2013-08-12T00:00:00"/>
    <d v="2013-08-19T00:00:00"/>
    <x v="3"/>
    <s v="ST-20530"/>
    <s v="Shui Tom"/>
    <x v="0"/>
    <s v="Madrid"/>
    <s v="Madrid"/>
    <s v="Spain"/>
    <m/>
    <x v="2"/>
    <x v="5"/>
    <s v="OFF-LA-10002805"/>
    <x v="2"/>
    <x v="16"/>
    <s v="Hon Color Coded Labels  Alphabetical"/>
    <n v="37.89"/>
    <x v="12"/>
    <x v="0"/>
    <x v="13088"/>
    <n v="3.31"/>
    <x v="1"/>
  </r>
  <r>
    <n v="15042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759"/>
    <x v="2"/>
    <x v="12"/>
    <s v="Sanford Sketch Pad  Fluorescent"/>
    <n v="46.74"/>
    <x v="10"/>
    <x v="6"/>
    <x v="17431"/>
    <n v="3.31"/>
    <x v="1"/>
  </r>
  <r>
    <n v="19249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AR-10001529"/>
    <x v="2"/>
    <x v="12"/>
    <s v="Binney &amp; Smith Pencil Sharpener  Easy-Erase"/>
    <n v="83.789999999999992"/>
    <x v="12"/>
    <x v="0"/>
    <x v="4259"/>
    <n v="3.31"/>
    <x v="1"/>
  </r>
  <r>
    <n v="19988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AR-10003031"/>
    <x v="2"/>
    <x v="12"/>
    <s v="Binney &amp; Smith Pens  Fluorescent"/>
    <n v="35.64"/>
    <x v="12"/>
    <x v="1"/>
    <x v="21511"/>
    <n v="3.31"/>
    <x v="1"/>
  </r>
  <r>
    <n v="27180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LA-10000668"/>
    <x v="2"/>
    <x v="16"/>
    <s v="Smead Removable Labels  Adjustable"/>
    <n v="45.1935"/>
    <x v="2"/>
    <x v="7"/>
    <x v="21512"/>
    <n v="3.31"/>
    <x v="1"/>
  </r>
  <r>
    <n v="27924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FUR-FU-10004464"/>
    <x v="1"/>
    <x v="11"/>
    <s v="Deflect-O Clock  Durable"/>
    <n v="85.211999999999989"/>
    <x v="10"/>
    <x v="1"/>
    <x v="21513"/>
    <n v="3.31"/>
    <x v="1"/>
  </r>
  <r>
    <n v="28958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AR-10003673"/>
    <x v="2"/>
    <x v="12"/>
    <s v="Sanford Markers  Fluorescent"/>
    <n v="35.784599999999998"/>
    <x v="10"/>
    <x v="13"/>
    <x v="21514"/>
    <n v="3.31"/>
    <x v="1"/>
  </r>
  <r>
    <n v="29131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FUR-CH-10001382"/>
    <x v="1"/>
    <x v="1"/>
    <s v="Office Star Chairmat  Red"/>
    <n v="49.365000000000009"/>
    <x v="13"/>
    <x v="9"/>
    <x v="21515"/>
    <n v="3.31"/>
    <x v="2"/>
  </r>
  <r>
    <n v="30097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MA-10004059"/>
    <x v="0"/>
    <x v="8"/>
    <s v="Epson Inkjet  White"/>
    <n v="1648.998"/>
    <x v="5"/>
    <x v="1"/>
    <x v="21516"/>
    <n v="3.31"/>
    <x v="1"/>
  </r>
  <r>
    <n v="30800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AR-10000179"/>
    <x v="2"/>
    <x v="12"/>
    <s v="Sanford Canvas  Fluorescent"/>
    <n v="62.135999999999996"/>
    <x v="10"/>
    <x v="3"/>
    <x v="21517"/>
    <n v="3.31"/>
    <x v="1"/>
  </r>
  <r>
    <n v="32196"/>
    <s v="US-2013-114622"/>
    <d v="2013-04-11T00:00:00"/>
    <d v="2013-04-13T00:00:00"/>
    <x v="2"/>
    <s v="JR-16210"/>
    <s v="Justin Ritter"/>
    <x v="1"/>
    <s v="Springfield"/>
    <s v="Ohio"/>
    <s v="United States"/>
    <n v="45503"/>
    <x v="0"/>
    <x v="0"/>
    <s v="OFF-BI-10004716"/>
    <x v="2"/>
    <x v="5"/>
    <s v="Wilson Jones Hanging Recycled Pressboard Data Binders"/>
    <n v="8.9040000000000017"/>
    <x v="10"/>
    <x v="14"/>
    <x v="21518"/>
    <n v="3.31"/>
    <x v="0"/>
  </r>
  <r>
    <n v="33940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TEC-PH-10003092"/>
    <x v="0"/>
    <x v="2"/>
    <s v="Motorola L804"/>
    <n v="36.792000000000002"/>
    <x v="13"/>
    <x v="2"/>
    <x v="15131"/>
    <n v="3.31"/>
    <x v="1"/>
  </r>
  <r>
    <n v="34262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FU-10002445"/>
    <x v="1"/>
    <x v="11"/>
    <s v="DAX Two-Tone Rosewood/Black Document Frame  Desktop  5 x 7"/>
    <n v="18.96"/>
    <x v="10"/>
    <x v="0"/>
    <x v="21519"/>
    <n v="3.31"/>
    <x v="2"/>
  </r>
  <r>
    <n v="35468"/>
    <s v="CA-2014-100601"/>
    <d v="2014-11-17T00:00:00"/>
    <d v="2014-11-21T00:00:00"/>
    <x v="3"/>
    <s v="JK-15370"/>
    <s v="Jay Kimmel"/>
    <x v="0"/>
    <s v="Fresno"/>
    <s v="California"/>
    <s v="United States"/>
    <n v="93727"/>
    <x v="0"/>
    <x v="4"/>
    <s v="OFF-ST-10002486"/>
    <x v="2"/>
    <x v="10"/>
    <s v="Eldon Shelf Savers Cubes and Bins"/>
    <n v="48.86"/>
    <x v="0"/>
    <x v="0"/>
    <x v="21520"/>
    <n v="3.31"/>
    <x v="1"/>
  </r>
  <r>
    <n v="35550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924"/>
    <x v="0"/>
    <x v="2"/>
    <s v="SKILCRAFT Telephone Shoulder Rest  2&quot; x 6.5&quot; x 2.5&quot;  Black"/>
    <n v="11.824"/>
    <x v="10"/>
    <x v="2"/>
    <x v="21521"/>
    <n v="3.31"/>
    <x v="2"/>
  </r>
  <r>
    <n v="35806"/>
    <s v="CA-2014-167003"/>
    <d v="2014-05-24T00:00:00"/>
    <d v="2014-05-30T00:00:00"/>
    <x v="3"/>
    <s v="VS-21820"/>
    <s v="Vivek Sundaresam"/>
    <x v="0"/>
    <s v="Los Angeles"/>
    <s v="California"/>
    <s v="United States"/>
    <n v="90036"/>
    <x v="0"/>
    <x v="4"/>
    <s v="FUR-TA-10001520"/>
    <x v="1"/>
    <x v="4"/>
    <s v="Lesro Sheffield Collection Coffee Table  End Table  Center Table  Corner Table"/>
    <n v="171.28800000000001"/>
    <x v="12"/>
    <x v="2"/>
    <x v="14184"/>
    <n v="3.31"/>
    <x v="1"/>
  </r>
  <r>
    <n v="35879"/>
    <s v="CA-2013-121993"/>
    <d v="2013-06-11T00:00:00"/>
    <d v="2013-06-13T00:00:00"/>
    <x v="2"/>
    <s v="JB-16000"/>
    <s v="Joy Bell-"/>
    <x v="0"/>
    <s v="Philadelphia"/>
    <s v="Pennsylvania"/>
    <s v="United States"/>
    <n v="19140"/>
    <x v="0"/>
    <x v="0"/>
    <s v="OFF-LA-10003720"/>
    <x v="2"/>
    <x v="16"/>
    <s v="Avery 487"/>
    <n v="23.616"/>
    <x v="3"/>
    <x v="2"/>
    <x v="21522"/>
    <n v="3.31"/>
    <x v="1"/>
  </r>
  <r>
    <n v="38445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AP-10004036"/>
    <x v="2"/>
    <x v="7"/>
    <s v="Bionaire 99.97% HEPA Air Cleaner"/>
    <n v="52.56"/>
    <x v="12"/>
    <x v="0"/>
    <x v="18581"/>
    <n v="3.31"/>
    <x v="1"/>
  </r>
  <r>
    <n v="38738"/>
    <s v="CA-2012-120446"/>
    <d v="2012-11-16T00:00:00"/>
    <d v="2012-11-18T00:00:00"/>
    <x v="2"/>
    <s v="JG-15805"/>
    <s v="John Grady"/>
    <x v="1"/>
    <s v="San Diego"/>
    <s v="California"/>
    <s v="United States"/>
    <n v="92105"/>
    <x v="0"/>
    <x v="4"/>
    <s v="OFF-LA-10003148"/>
    <x v="2"/>
    <x v="16"/>
    <s v="Avery 51"/>
    <n v="18.899999999999999"/>
    <x v="12"/>
    <x v="0"/>
    <x v="20235"/>
    <n v="3.31"/>
    <x v="2"/>
  </r>
  <r>
    <n v="40022"/>
    <s v="CA-2014-148145"/>
    <d v="2014-03-19T00:00:00"/>
    <d v="2014-03-24T00:00:00"/>
    <x v="3"/>
    <s v="SW-20275"/>
    <s v="Scott Williamson"/>
    <x v="0"/>
    <s v="Seattle"/>
    <s v="Washington"/>
    <s v="United States"/>
    <n v="98115"/>
    <x v="0"/>
    <x v="4"/>
    <s v="OFF-AR-10003752"/>
    <x v="2"/>
    <x v="12"/>
    <s v="Deluxe Chalkboard Eraser Cleaner"/>
    <n v="46.2"/>
    <x v="4"/>
    <x v="0"/>
    <x v="21523"/>
    <n v="3.31"/>
    <x v="1"/>
  </r>
  <r>
    <n v="41980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ACC-10000102"/>
    <x v="2"/>
    <x v="5"/>
    <s v="Acco Binding Machine  Clear"/>
    <n v="50.550000000000004"/>
    <x v="13"/>
    <x v="0"/>
    <x v="17483"/>
    <n v="3.31"/>
    <x v="1"/>
  </r>
  <r>
    <n v="44437"/>
    <s v="IS-2013-3280"/>
    <d v="2013-04-12T00:00:00"/>
    <d v="2013-04-14T00:00:00"/>
    <x v="1"/>
    <s v="JB-5925"/>
    <s v="Joni Blumstein"/>
    <x v="0"/>
    <s v="Ashqelon"/>
    <s v="Southern"/>
    <s v="Israel"/>
    <m/>
    <x v="4"/>
    <x v="7"/>
    <s v="OFF-BOS-10000363"/>
    <x v="2"/>
    <x v="12"/>
    <s v="Boston Pencil Sharpener  Water Color"/>
    <n v="29.22"/>
    <x v="13"/>
    <x v="0"/>
    <x v="5890"/>
    <n v="3.31"/>
    <x v="1"/>
  </r>
  <r>
    <n v="44741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ROG-10004393"/>
    <x v="2"/>
    <x v="10"/>
    <s v="Rogers Folders  Industrial"/>
    <n v="31.169999999999995"/>
    <x v="13"/>
    <x v="0"/>
    <x v="13884"/>
    <n v="3.31"/>
    <x v="2"/>
  </r>
  <r>
    <n v="45164"/>
    <s v="NI-2012-4680"/>
    <d v="2012-02-24T00:00:00"/>
    <d v="2012-02-26T00:00:00"/>
    <x v="1"/>
    <s v="KF-6285"/>
    <s v="Karen Ferguson"/>
    <x v="2"/>
    <s v="Ibadan"/>
    <s v="Oyo"/>
    <s v="Nigeria"/>
    <m/>
    <x v="3"/>
    <x v="3"/>
    <s v="OFF-FIS-10004721"/>
    <x v="2"/>
    <x v="6"/>
    <s v="Fiskars Box Cutter  Serrated"/>
    <n v="19.332000000000001"/>
    <x v="10"/>
    <x v="14"/>
    <x v="21524"/>
    <n v="3.31"/>
    <x v="2"/>
  </r>
  <r>
    <n v="45248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HON-10000934"/>
    <x v="2"/>
    <x v="16"/>
    <s v="Hon Legal Exhibit Labels  Laser Printer Compatible"/>
    <n v="43.44"/>
    <x v="4"/>
    <x v="0"/>
    <x v="8364"/>
    <n v="3.31"/>
    <x v="1"/>
  </r>
  <r>
    <n v="48331"/>
    <s v="PL-2014-5040"/>
    <d v="2014-01-09T00:00:00"/>
    <d v="2014-01-13T00:00:00"/>
    <x v="1"/>
    <s v="CR-2820"/>
    <s v="Cyra Reiten"/>
    <x v="2"/>
    <s v="Lodz"/>
    <s v="Lodz"/>
    <s v="Poland"/>
    <m/>
    <x v="4"/>
    <x v="7"/>
    <s v="TEC-MEM-10000312"/>
    <x v="0"/>
    <x v="0"/>
    <s v="Memorex Mouse  Programmable"/>
    <n v="29.67"/>
    <x v="13"/>
    <x v="0"/>
    <x v="18646"/>
    <n v="3.31"/>
    <x v="2"/>
  </r>
  <r>
    <n v="48726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OFF-STI-10000144"/>
    <x v="2"/>
    <x v="6"/>
    <s v="Stiletto Box Cutter  Steel"/>
    <n v="35.369999999999997"/>
    <x v="13"/>
    <x v="0"/>
    <x v="11134"/>
    <n v="3.31"/>
    <x v="1"/>
  </r>
  <r>
    <n v="50817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EAT-10004908"/>
    <x v="2"/>
    <x v="13"/>
    <s v="Eaton Message Books  Recycled"/>
    <n v="40.98"/>
    <x v="10"/>
    <x v="0"/>
    <x v="8724"/>
    <n v="3.31"/>
    <x v="1"/>
  </r>
  <r>
    <n v="1258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LA-10002650"/>
    <x v="2"/>
    <x v="16"/>
    <s v="Novimex Removable Labels  Laser Printer Compatible"/>
    <n v="51.679999999999993"/>
    <x v="3"/>
    <x v="0"/>
    <x v="11306"/>
    <n v="3.3049999999999997"/>
    <x v="1"/>
  </r>
  <r>
    <n v="1066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FA-10002526"/>
    <x v="2"/>
    <x v="15"/>
    <s v="Accos Staples  12 Pack"/>
    <n v="20.76"/>
    <x v="12"/>
    <x v="0"/>
    <x v="11645"/>
    <n v="3.3029999999999999"/>
    <x v="1"/>
  </r>
  <r>
    <n v="8711"/>
    <s v="MX-2012-151463"/>
    <d v="2012-05-09T00:00:00"/>
    <d v="2012-05-11T00:00:00"/>
    <x v="1"/>
    <s v="RO-19780"/>
    <s v="Rose O'Brian"/>
    <x v="0"/>
    <s v="Araraquara"/>
    <s v="São Paulo"/>
    <s v="Brazil"/>
    <m/>
    <x v="5"/>
    <x v="5"/>
    <s v="OFF-PA-10000362"/>
    <x v="2"/>
    <x v="13"/>
    <s v="Xerox Parchment Paper  Premium"/>
    <n v="8.84"/>
    <x v="13"/>
    <x v="0"/>
    <x v="6753"/>
    <n v="3.3009999999999997"/>
    <x v="0"/>
  </r>
  <r>
    <n v="12017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LA-10004594"/>
    <x v="2"/>
    <x v="16"/>
    <s v="Avery Color Coded Labels  Adjustable"/>
    <n v="33.569999999999993"/>
    <x v="12"/>
    <x v="0"/>
    <x v="9122"/>
    <n v="3.3"/>
    <x v="1"/>
  </r>
  <r>
    <n v="12531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ST-10000127"/>
    <x v="2"/>
    <x v="10"/>
    <s v="Fellowes Shelving  Wire Frame"/>
    <n v="102.438"/>
    <x v="10"/>
    <x v="1"/>
    <x v="21525"/>
    <n v="3.3"/>
    <x v="1"/>
  </r>
  <r>
    <n v="13379"/>
    <s v="ES-2013-5080538"/>
    <d v="2013-11-01T00:00:00"/>
    <d v="2013-11-06T00:00:00"/>
    <x v="1"/>
    <s v="ME-18010"/>
    <s v="Michelle Ellison"/>
    <x v="1"/>
    <s v="Darmstadt"/>
    <s v="Hesse"/>
    <s v="Germany"/>
    <m/>
    <x v="2"/>
    <x v="2"/>
    <s v="OFF-SU-10001578"/>
    <x v="2"/>
    <x v="6"/>
    <s v="Stiletto Shears  High Speed"/>
    <n v="48.09"/>
    <x v="13"/>
    <x v="0"/>
    <x v="5042"/>
    <n v="3.3"/>
    <x v="1"/>
  </r>
  <r>
    <n v="15980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BI-10002990"/>
    <x v="2"/>
    <x v="5"/>
    <s v="Acco Index Tab  Clear"/>
    <n v="42.9"/>
    <x v="2"/>
    <x v="0"/>
    <x v="14835"/>
    <n v="3.3"/>
    <x v="1"/>
  </r>
  <r>
    <n v="18278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OFF-FA-10001530"/>
    <x v="2"/>
    <x v="15"/>
    <s v="Accos Paper Clips  Assorted Sizes"/>
    <n v="42.12"/>
    <x v="12"/>
    <x v="0"/>
    <x v="11482"/>
    <n v="3.3"/>
    <x v="3"/>
  </r>
  <r>
    <n v="20727"/>
    <s v="IN-2012-65397"/>
    <d v="2012-11-29T00:00:00"/>
    <d v="2012-12-03T00:00:00"/>
    <x v="3"/>
    <s v="AT-10435"/>
    <s v="Alyssa Tate"/>
    <x v="2"/>
    <s v="Bellary"/>
    <s v="Karnataka"/>
    <s v="India"/>
    <m/>
    <x v="1"/>
    <x v="6"/>
    <s v="TEC-AC-10002455"/>
    <x v="0"/>
    <x v="0"/>
    <s v="Logitech Flash Drive  Programmable"/>
    <n v="32.009999999999991"/>
    <x v="13"/>
    <x v="0"/>
    <x v="15345"/>
    <n v="3.3"/>
    <x v="2"/>
  </r>
  <r>
    <n v="24288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BI-10003367"/>
    <x v="2"/>
    <x v="5"/>
    <s v="Wilson Jones Binder  Recycled"/>
    <n v="26.759999999999998"/>
    <x v="10"/>
    <x v="0"/>
    <x v="9357"/>
    <n v="3.3"/>
    <x v="1"/>
  </r>
  <r>
    <n v="25492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PA-10004943"/>
    <x v="2"/>
    <x v="13"/>
    <s v="Enermax Memo Slips  8.5 x 11"/>
    <n v="17.82"/>
    <x v="13"/>
    <x v="1"/>
    <x v="14357"/>
    <n v="3.3"/>
    <x v="2"/>
  </r>
  <r>
    <n v="26537"/>
    <s v="ID-2011-54974"/>
    <d v="2011-08-16T00:00:00"/>
    <d v="2011-08-21T00:00:00"/>
    <x v="3"/>
    <s v="KC-16255"/>
    <s v="Karen Carlisle"/>
    <x v="1"/>
    <s v="Bandung"/>
    <s v="Jawa Barat"/>
    <s v="Indonesia"/>
    <m/>
    <x v="1"/>
    <x v="11"/>
    <s v="OFF-LA-10003435"/>
    <x v="2"/>
    <x v="16"/>
    <s v="Harbour Creations File Folder Labels  Laser Printer Compatible"/>
    <n v="32.388300000000008"/>
    <x v="0"/>
    <x v="8"/>
    <x v="21526"/>
    <n v="3.3"/>
    <x v="1"/>
  </r>
  <r>
    <n v="27076"/>
    <s v="IN-2013-45517"/>
    <d v="2013-12-27T00:00:00"/>
    <d v="2013-12-31T00:00:00"/>
    <x v="3"/>
    <s v="BS-11590"/>
    <s v="Brendan Sweed"/>
    <x v="1"/>
    <s v="Dalian"/>
    <s v="Liaoning"/>
    <s v="China"/>
    <m/>
    <x v="1"/>
    <x v="8"/>
    <s v="OFF-ST-10003414"/>
    <x v="2"/>
    <x v="10"/>
    <s v="Smead Box  Wire Frame"/>
    <n v="29.52"/>
    <x v="12"/>
    <x v="0"/>
    <x v="5890"/>
    <n v="3.3"/>
    <x v="2"/>
  </r>
  <r>
    <n v="27548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TEC-AC-10004652"/>
    <x v="0"/>
    <x v="0"/>
    <s v="Belkin Mouse  Erganomic"/>
    <n v="38.519999999999996"/>
    <x v="13"/>
    <x v="0"/>
    <x v="11813"/>
    <n v="3.3"/>
    <x v="1"/>
  </r>
  <r>
    <n v="28135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80.177999999999997"/>
    <x v="10"/>
    <x v="7"/>
    <x v="21527"/>
    <n v="3.3"/>
    <x v="1"/>
  </r>
  <r>
    <n v="30231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FA-10004606"/>
    <x v="2"/>
    <x v="15"/>
    <s v="Stockwell Staples  12 Pack"/>
    <n v="30.69"/>
    <x v="12"/>
    <x v="0"/>
    <x v="17635"/>
    <n v="3.3"/>
    <x v="1"/>
  </r>
  <r>
    <n v="31412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PA-10004965"/>
    <x v="2"/>
    <x v="13"/>
    <s v="Xerox 1921"/>
    <n v="23.976000000000003"/>
    <x v="12"/>
    <x v="2"/>
    <x v="21528"/>
    <n v="3.3"/>
    <x v="2"/>
  </r>
  <r>
    <n v="32097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FUR-FU-10004090"/>
    <x v="1"/>
    <x v="11"/>
    <s v="Executive Impressions 14&quot; Contract Wall Clock"/>
    <n v="22.23"/>
    <x v="13"/>
    <x v="0"/>
    <x v="21529"/>
    <n v="3.3"/>
    <x v="1"/>
  </r>
  <r>
    <n v="33491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0252"/>
    <x v="2"/>
    <x v="7"/>
    <s v="Harmony HEPA Quiet Air Purifiers"/>
    <n v="35.099999999999994"/>
    <x v="12"/>
    <x v="0"/>
    <x v="21530"/>
    <n v="3.3"/>
    <x v="3"/>
  </r>
  <r>
    <n v="36581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LA-10002312"/>
    <x v="2"/>
    <x v="16"/>
    <s v="Avery 490"/>
    <n v="44.400000000000006"/>
    <x v="12"/>
    <x v="0"/>
    <x v="1879"/>
    <n v="3.3"/>
    <x v="1"/>
  </r>
  <r>
    <n v="36832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1721"/>
    <x v="2"/>
    <x v="5"/>
    <s v="Trimflex Flexible Post Binders"/>
    <n v="64.14"/>
    <x v="12"/>
    <x v="0"/>
    <x v="21531"/>
    <n v="3.3"/>
    <x v="2"/>
  </r>
  <r>
    <n v="41451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N-10000712"/>
    <x v="2"/>
    <x v="12"/>
    <s v="Binney &amp; Smith Canvas  Blue"/>
    <n v="20.543999999999997"/>
    <x v="13"/>
    <x v="17"/>
    <x v="21532"/>
    <n v="3.3"/>
    <x v="2"/>
  </r>
  <r>
    <n v="42771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OFF-AVE-10002024"/>
    <x v="2"/>
    <x v="5"/>
    <s v="Avery Index Tab  Durable"/>
    <n v="13.379999999999999"/>
    <x v="10"/>
    <x v="0"/>
    <x v="14939"/>
    <n v="3.3"/>
    <x v="2"/>
  </r>
  <r>
    <n v="44364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BIC-10003680"/>
    <x v="2"/>
    <x v="12"/>
    <s v="BIC Highlighters  Blue"/>
    <n v="37.86"/>
    <x v="10"/>
    <x v="0"/>
    <x v="928"/>
    <n v="3.3"/>
    <x v="1"/>
  </r>
  <r>
    <n v="44723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GRE-10002738"/>
    <x v="2"/>
    <x v="13"/>
    <s v="Green Bar Cards &amp; Envelopes  Premium"/>
    <n v="48.390000000000008"/>
    <x v="13"/>
    <x v="0"/>
    <x v="7217"/>
    <n v="3.3"/>
    <x v="1"/>
  </r>
  <r>
    <n v="47436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AN-10001326"/>
    <x v="2"/>
    <x v="13"/>
    <s v="SanDisk Note Cards  8.5 x 11"/>
    <n v="29.73"/>
    <x v="13"/>
    <x v="0"/>
    <x v="20707"/>
    <n v="3.3"/>
    <x v="1"/>
  </r>
  <r>
    <n v="48830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SAN-10003285"/>
    <x v="2"/>
    <x v="12"/>
    <s v="Sanford Pens  Fluorescent"/>
    <n v="24.72"/>
    <x v="10"/>
    <x v="0"/>
    <x v="8188"/>
    <n v="3.3"/>
    <x v="3"/>
  </r>
  <r>
    <n v="49280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x v="20259"/>
    <n v="3.3"/>
    <x v="3"/>
  </r>
  <r>
    <n v="50825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FUR-RUB-10001796"/>
    <x v="1"/>
    <x v="11"/>
    <s v="Rubbermaid Light Bulb  Erganomic"/>
    <n v="34.919999999999995"/>
    <x v="10"/>
    <x v="0"/>
    <x v="13658"/>
    <n v="3.3"/>
    <x v="1"/>
  </r>
  <r>
    <n v="7628"/>
    <s v="US-2012-165015"/>
    <d v="2012-04-02T00:00:00"/>
    <d v="2012-04-04T00:00:00"/>
    <x v="1"/>
    <s v="GM-14500"/>
    <s v="Gene McClure"/>
    <x v="0"/>
    <s v="Lima"/>
    <s v="Lima (city)"/>
    <s v="Peru"/>
    <m/>
    <x v="5"/>
    <x v="5"/>
    <s v="OFF-ST-10002685"/>
    <x v="2"/>
    <x v="10"/>
    <s v="Eldon Lockers  Blue"/>
    <n v="158.328"/>
    <x v="10"/>
    <x v="3"/>
    <x v="7718"/>
    <n v="3.2979999999999996"/>
    <x v="1"/>
  </r>
  <r>
    <n v="10187"/>
    <s v="US-2014-113019"/>
    <d v="2014-11-19T00:00:00"/>
    <d v="2014-11-24T00:00:00"/>
    <x v="3"/>
    <s v="CM-12445"/>
    <s v="Chuck Magee"/>
    <x v="0"/>
    <s v="Ponte Nova"/>
    <s v="Minas Gerais"/>
    <s v="Brazil"/>
    <m/>
    <x v="5"/>
    <x v="5"/>
    <s v="OFF-EN-10003544"/>
    <x v="2"/>
    <x v="14"/>
    <s v="Ames Peel and Seal  Recycled"/>
    <n v="23.32"/>
    <x v="2"/>
    <x v="17"/>
    <x v="21533"/>
    <n v="3.2930000000000001"/>
    <x v="2"/>
  </r>
  <r>
    <n v="3038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BI-10001199"/>
    <x v="2"/>
    <x v="5"/>
    <s v="Acco Index Tab  Durable"/>
    <n v="23.839999999999996"/>
    <x v="4"/>
    <x v="0"/>
    <x v="7164"/>
    <n v="3.2920000000000003"/>
    <x v="2"/>
  </r>
  <r>
    <n v="3210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LA-10002063"/>
    <x v="2"/>
    <x v="16"/>
    <s v="Hon Round Labels  5000 Label Set"/>
    <n v="32.9"/>
    <x v="0"/>
    <x v="0"/>
    <x v="3724"/>
    <n v="3.2920000000000003"/>
    <x v="1"/>
  </r>
  <r>
    <n v="6944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TEC-AC-10001728"/>
    <x v="0"/>
    <x v="0"/>
    <s v="SanDisk Flash Drive  Programmable"/>
    <n v="32.832000000000001"/>
    <x v="10"/>
    <x v="3"/>
    <x v="21534"/>
    <n v="3.29"/>
    <x v="1"/>
  </r>
  <r>
    <n v="11089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0823"/>
    <x v="2"/>
    <x v="12"/>
    <s v="Stanley Pens  Water Color"/>
    <n v="66.150000000000006"/>
    <x v="2"/>
    <x v="0"/>
    <x v="11189"/>
    <n v="3.29"/>
    <x v="1"/>
  </r>
  <r>
    <n v="12707"/>
    <s v="ES-2012-1632329"/>
    <d v="2012-12-17T00:00:00"/>
    <d v="2012-12-19T00:00:00"/>
    <x v="1"/>
    <s v="MC-17590"/>
    <s v="Matt Collister"/>
    <x v="1"/>
    <s v="Newcastle upon Tyne"/>
    <s v="England"/>
    <s v="United Kingdom"/>
    <m/>
    <x v="2"/>
    <x v="9"/>
    <s v="OFF-EN-10003962"/>
    <x v="2"/>
    <x v="14"/>
    <s v="GlobeWeis Clasp Envelope  Set of 50"/>
    <n v="19.799999999999997"/>
    <x v="10"/>
    <x v="0"/>
    <x v="9639"/>
    <n v="3.29"/>
    <x v="2"/>
  </r>
  <r>
    <n v="13343"/>
    <s v="IT-2012-4530181"/>
    <d v="2012-12-26T00:00:00"/>
    <d v="2012-12-30T00:00:00"/>
    <x v="1"/>
    <s v="HZ-14950"/>
    <s v="Henia Zydlo"/>
    <x v="0"/>
    <s v="London"/>
    <s v="England"/>
    <s v="United Kingdom"/>
    <m/>
    <x v="2"/>
    <x v="9"/>
    <s v="OFF-AR-10001482"/>
    <x v="2"/>
    <x v="12"/>
    <s v="Stanley Markers  Easy-Erase"/>
    <n v="80.891999999999996"/>
    <x v="4"/>
    <x v="1"/>
    <x v="21535"/>
    <n v="3.29"/>
    <x v="1"/>
  </r>
  <r>
    <n v="13481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OFF-FA-10001892"/>
    <x v="2"/>
    <x v="15"/>
    <s v="Advantus Clamps  Metal"/>
    <n v="19.410000000000004"/>
    <x v="10"/>
    <x v="6"/>
    <x v="21536"/>
    <n v="3.29"/>
    <x v="2"/>
  </r>
  <r>
    <n v="15836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BI-10003650"/>
    <x v="2"/>
    <x v="5"/>
    <s v="Ibico Index Tab  Clear"/>
    <n v="62.370000000000005"/>
    <x v="0"/>
    <x v="0"/>
    <x v="10688"/>
    <n v="3.29"/>
    <x v="1"/>
  </r>
  <r>
    <n v="16934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2570"/>
    <x v="2"/>
    <x v="5"/>
    <s v="Acco Binder Covers  Clear"/>
    <n v="31.95"/>
    <x v="2"/>
    <x v="6"/>
    <x v="21537"/>
    <n v="3.29"/>
    <x v="1"/>
  </r>
  <r>
    <n v="17549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FA-10001698"/>
    <x v="2"/>
    <x v="15"/>
    <s v="Stockwell Clamps  Assorted Sizes"/>
    <n v="16.68"/>
    <x v="13"/>
    <x v="0"/>
    <x v="19995"/>
    <n v="3.29"/>
    <x v="0"/>
  </r>
  <r>
    <n v="17675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FUR-FU-10000718"/>
    <x v="1"/>
    <x v="11"/>
    <s v="Tenex Stacking Tray  Erganomic"/>
    <n v="38.160000000000004"/>
    <x v="10"/>
    <x v="2"/>
    <x v="21538"/>
    <n v="3.29"/>
    <x v="1"/>
  </r>
  <r>
    <n v="18538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R-10002672"/>
    <x v="2"/>
    <x v="12"/>
    <s v="Boston Highlighters  Blue"/>
    <n v="18.869999999999997"/>
    <x v="10"/>
    <x v="6"/>
    <x v="21539"/>
    <n v="3.29"/>
    <x v="2"/>
  </r>
  <r>
    <n v="22287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OFF-EN-10004503"/>
    <x v="2"/>
    <x v="14"/>
    <s v="GlobeWeis Peel and Seal  Security-Tint"/>
    <n v="107.05500000000001"/>
    <x v="2"/>
    <x v="1"/>
    <x v="21540"/>
    <n v="3.29"/>
    <x v="2"/>
  </r>
  <r>
    <n v="25590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0127"/>
    <x v="2"/>
    <x v="13"/>
    <s v="SanDisk Parchment Paper  Multicolor"/>
    <n v="54.359999999999992"/>
    <x v="12"/>
    <x v="0"/>
    <x v="18150"/>
    <n v="3.29"/>
    <x v="1"/>
  </r>
  <r>
    <n v="27956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FUR-FU-10003214"/>
    <x v="1"/>
    <x v="11"/>
    <s v="Eldon Stacking Tray  Durable"/>
    <n v="51.354000000000006"/>
    <x v="10"/>
    <x v="1"/>
    <x v="12932"/>
    <n v="3.29"/>
    <x v="1"/>
  </r>
  <r>
    <n v="28442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OFF-EN-10002757"/>
    <x v="2"/>
    <x v="14"/>
    <s v="Ames Interoffice Envelope  Security-Tint"/>
    <n v="71.28"/>
    <x v="12"/>
    <x v="6"/>
    <x v="16237"/>
    <n v="3.29"/>
    <x v="1"/>
  </r>
  <r>
    <n v="29064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R-10002256"/>
    <x v="2"/>
    <x v="12"/>
    <s v="BIC Sketch Pad  Easy-Erase"/>
    <n v="58.715999999999987"/>
    <x v="10"/>
    <x v="3"/>
    <x v="15058"/>
    <n v="3.29"/>
    <x v="1"/>
  </r>
  <r>
    <n v="29536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FA-10004664"/>
    <x v="2"/>
    <x v="15"/>
    <s v="Advantus Push Pins  Bulk Pack"/>
    <n v="38.961000000000006"/>
    <x v="12"/>
    <x v="1"/>
    <x v="21541"/>
    <n v="3.29"/>
    <x v="1"/>
  </r>
  <r>
    <n v="33038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PA-10004355"/>
    <x v="2"/>
    <x v="13"/>
    <s v="Xerox 231"/>
    <n v="20.736000000000004"/>
    <x v="4"/>
    <x v="2"/>
    <x v="19787"/>
    <n v="3.29"/>
    <x v="2"/>
  </r>
  <r>
    <n v="33390"/>
    <s v="CA-2012-149678"/>
    <d v="2012-04-13T00:00:00"/>
    <d v="2012-04-15T00:00:00"/>
    <x v="1"/>
    <s v="AW-10840"/>
    <s v="Anthony Witt"/>
    <x v="0"/>
    <s v="Farmington"/>
    <s v="New Mexico"/>
    <s v="United States"/>
    <n v="87401"/>
    <x v="0"/>
    <x v="4"/>
    <s v="OFF-SU-10004498"/>
    <x v="2"/>
    <x v="6"/>
    <s v="Martin-Yale Premier Letter Opener"/>
    <n v="12.88"/>
    <x v="13"/>
    <x v="0"/>
    <x v="21542"/>
    <n v="3.29"/>
    <x v="0"/>
  </r>
  <r>
    <n v="35114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TEC-PH-10003187"/>
    <x v="0"/>
    <x v="2"/>
    <s v="Anker Astro Mini 3000mAh Ultra-Compact Portable Charger"/>
    <n v="59.97"/>
    <x v="12"/>
    <x v="0"/>
    <x v="89"/>
    <n v="3.29"/>
    <x v="1"/>
  </r>
  <r>
    <n v="38013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FA-10002280"/>
    <x v="2"/>
    <x v="15"/>
    <s v="Advantus Plastic Paper Clips"/>
    <n v="30"/>
    <x v="5"/>
    <x v="0"/>
    <x v="7102"/>
    <n v="3.29"/>
    <x v="3"/>
  </r>
  <r>
    <n v="38937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PA-10002764"/>
    <x v="2"/>
    <x v="13"/>
    <s v="Staples"/>
    <n v="68.039999999999992"/>
    <x v="5"/>
    <x v="0"/>
    <x v="21543"/>
    <n v="3.29"/>
    <x v="1"/>
  </r>
  <r>
    <n v="41845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2153"/>
    <x v="2"/>
    <x v="5"/>
    <s v="Wilson Jones 3-Hole Punch  Clear"/>
    <n v="27.450000000000003"/>
    <x v="13"/>
    <x v="0"/>
    <x v="8924"/>
    <n v="3.29"/>
    <x v="2"/>
  </r>
  <r>
    <n v="44549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BIN-10000327"/>
    <x v="2"/>
    <x v="12"/>
    <s v="Binney &amp; Smith Markers  Water Color"/>
    <n v="54.54"/>
    <x v="10"/>
    <x v="0"/>
    <x v="8055"/>
    <n v="3.29"/>
    <x v="2"/>
  </r>
  <r>
    <n v="46395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AVE-10000608"/>
    <x v="2"/>
    <x v="5"/>
    <s v="Avery Index Tab  Economy"/>
    <n v="15.66"/>
    <x v="10"/>
    <x v="0"/>
    <x v="17636"/>
    <n v="3.29"/>
    <x v="0"/>
  </r>
  <r>
    <n v="46685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2467"/>
    <x v="2"/>
    <x v="16"/>
    <s v="Smead Round Labels  Alphabetical"/>
    <n v="26.880000000000003"/>
    <x v="4"/>
    <x v="0"/>
    <x v="9370"/>
    <n v="3.29"/>
    <x v="3"/>
  </r>
  <r>
    <n v="48403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OFF-SME-10001652"/>
    <x v="2"/>
    <x v="10"/>
    <s v="Smead Trays  Wire Frame"/>
    <n v="47.55"/>
    <x v="13"/>
    <x v="0"/>
    <x v="12058"/>
    <n v="3.29"/>
    <x v="1"/>
  </r>
  <r>
    <n v="48764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HP -10004012"/>
    <x v="0"/>
    <x v="3"/>
    <s v="HP Personal Copier  Digital"/>
    <n v="49.572000000000003"/>
    <x v="13"/>
    <x v="17"/>
    <x v="21544"/>
    <n v="3.29"/>
    <x v="1"/>
  </r>
  <r>
    <n v="49209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STO-10003342"/>
    <x v="2"/>
    <x v="15"/>
    <s v="Stockwell Rubber Bands  Assorted Sizes"/>
    <n v="54.359999999999992"/>
    <x v="4"/>
    <x v="0"/>
    <x v="5647"/>
    <n v="3.29"/>
    <x v="3"/>
  </r>
  <r>
    <n v="49959"/>
    <s v="IZ-2011-8780"/>
    <d v="2011-11-09T00:00:00"/>
    <d v="2011-11-11T00:00:00"/>
    <x v="2"/>
    <s v="MF-8250"/>
    <s v="Monica Federle"/>
    <x v="1"/>
    <s v="Samarra'"/>
    <s v="Salah Ad Din"/>
    <s v="Iraq"/>
    <m/>
    <x v="4"/>
    <x v="7"/>
    <s v="OFF-ADV-10000551"/>
    <x v="2"/>
    <x v="15"/>
    <s v="Advantus Thumb Tacks  Bulk Pack"/>
    <n v="27.18"/>
    <x v="10"/>
    <x v="0"/>
    <x v="89"/>
    <n v="3.29"/>
    <x v="2"/>
  </r>
  <r>
    <n v="50751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KRA-10000916"/>
    <x v="2"/>
    <x v="14"/>
    <s v="Kraft Interoffice Envelope  Recycled"/>
    <n v="45.72"/>
    <x v="13"/>
    <x v="0"/>
    <x v="17864"/>
    <n v="3.29"/>
    <x v="2"/>
  </r>
  <r>
    <n v="5879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4915"/>
    <x v="1"/>
    <x v="11"/>
    <s v="Rubbermaid Frame  Durable"/>
    <n v="85.53600000000003"/>
    <x v="10"/>
    <x v="3"/>
    <x v="21545"/>
    <n v="3.286"/>
    <x v="1"/>
  </r>
  <r>
    <n v="6084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2455"/>
    <x v="2"/>
    <x v="5"/>
    <s v="Acco 3-Hole Punch  Durable"/>
    <n v="63.240000000000009"/>
    <x v="12"/>
    <x v="0"/>
    <x v="8984"/>
    <n v="3.2829999999999999"/>
    <x v="1"/>
  </r>
  <r>
    <n v="7099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0029"/>
    <x v="2"/>
    <x v="5"/>
    <s v="Ibico Binding Machine  Recycled"/>
    <n v="82.847999999999999"/>
    <x v="12"/>
    <x v="2"/>
    <x v="21546"/>
    <n v="3.2810000000000001"/>
    <x v="2"/>
  </r>
  <r>
    <n v="5852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FU-10000481"/>
    <x v="1"/>
    <x v="11"/>
    <s v="Rubbermaid Clock  Durable"/>
    <n v="56.628000000000007"/>
    <x v="12"/>
    <x v="3"/>
    <x v="21547"/>
    <n v="3.28"/>
    <x v="1"/>
  </r>
  <r>
    <n v="10678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PA-10004761"/>
    <x v="2"/>
    <x v="13"/>
    <s v="Green Bar Memo Slips  Premium"/>
    <n v="59.32500000000001"/>
    <x v="0"/>
    <x v="6"/>
    <x v="21548"/>
    <n v="3.28"/>
    <x v="1"/>
  </r>
  <r>
    <n v="11079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3708"/>
    <x v="2"/>
    <x v="5"/>
    <s v="Cardinal Binder  Recycled"/>
    <n v="42.569999999999993"/>
    <x v="12"/>
    <x v="0"/>
    <x v="1869"/>
    <n v="3.28"/>
    <x v="1"/>
  </r>
  <r>
    <n v="11100"/>
    <s v="IT-2014-3322102"/>
    <d v="2014-06-18T00:00:00"/>
    <d v="2014-06-24T00:00:00"/>
    <x v="3"/>
    <s v="CR-12625"/>
    <s v="Corey Roper"/>
    <x v="2"/>
    <s v="Cagliari"/>
    <s v="Sardinia"/>
    <s v="Italy"/>
    <m/>
    <x v="2"/>
    <x v="5"/>
    <s v="OFF-ST-10001576"/>
    <x v="2"/>
    <x v="10"/>
    <s v="Tenex Folders  Blue"/>
    <n v="27.863999999999997"/>
    <x v="10"/>
    <x v="3"/>
    <x v="21549"/>
    <n v="3.28"/>
    <x v="1"/>
  </r>
  <r>
    <n v="11840"/>
    <s v="ES-2014-5218647"/>
    <d v="2014-06-25T00:00:00"/>
    <d v="2014-07-02T00:00:00"/>
    <x v="3"/>
    <s v="BE-11455"/>
    <s v="Brad Eason"/>
    <x v="2"/>
    <s v="Bristol"/>
    <s v="England"/>
    <s v="United Kingdom"/>
    <m/>
    <x v="2"/>
    <x v="9"/>
    <s v="OFF-FA-10004239"/>
    <x v="2"/>
    <x v="15"/>
    <s v="Advantus Staples  Metal"/>
    <n v="21.96"/>
    <x v="10"/>
    <x v="0"/>
    <x v="8675"/>
    <n v="3.28"/>
    <x v="3"/>
  </r>
  <r>
    <n v="12282"/>
    <s v="IT-2011-3466484"/>
    <d v="2011-06-09T00:00:00"/>
    <d v="2011-06-12T00:00:00"/>
    <x v="1"/>
    <s v="GP-14740"/>
    <s v="Guy Phonely"/>
    <x v="1"/>
    <s v="Toulouse"/>
    <s v="Midi-Pyrénées"/>
    <s v="France"/>
    <m/>
    <x v="2"/>
    <x v="2"/>
    <s v="OFF-ST-10001858"/>
    <x v="2"/>
    <x v="10"/>
    <s v="Tenex Shelving  Single Width"/>
    <n v="43.752000000000002"/>
    <x v="10"/>
    <x v="17"/>
    <x v="21550"/>
    <n v="3.28"/>
    <x v="1"/>
  </r>
  <r>
    <n v="12861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TEC-AC-10000494"/>
    <x v="0"/>
    <x v="0"/>
    <s v="Logitech Numeric Keypad  USB"/>
    <n v="46.53"/>
    <x v="13"/>
    <x v="0"/>
    <x v="4743"/>
    <n v="3.28"/>
    <x v="3"/>
  </r>
  <r>
    <n v="13001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PA-10001971"/>
    <x v="2"/>
    <x v="13"/>
    <s v="Eaton Cards &amp; Envelopes  Premium"/>
    <n v="45.18"/>
    <x v="10"/>
    <x v="6"/>
    <x v="21551"/>
    <n v="3.28"/>
    <x v="1"/>
  </r>
  <r>
    <n v="13596"/>
    <s v="ES-2013-3632888"/>
    <d v="2013-08-24T00:00:00"/>
    <d v="2013-08-30T00:00:00"/>
    <x v="3"/>
    <s v="HR-14830"/>
    <s v="Harold Ryan"/>
    <x v="1"/>
    <s v="Manchester"/>
    <s v="England"/>
    <s v="United Kingdom"/>
    <m/>
    <x v="2"/>
    <x v="9"/>
    <s v="OFF-EN-10000142"/>
    <x v="2"/>
    <x v="14"/>
    <s v="Ames Business Envelopes  Security-Tint"/>
    <n v="73.200000000000017"/>
    <x v="2"/>
    <x v="0"/>
    <x v="6773"/>
    <n v="3.28"/>
    <x v="1"/>
  </r>
  <r>
    <n v="15280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AR-10003651"/>
    <x v="2"/>
    <x v="12"/>
    <s v="Sanford Pens  Easy-Erase"/>
    <n v="68.22"/>
    <x v="5"/>
    <x v="0"/>
    <x v="10147"/>
    <n v="3.28"/>
    <x v="1"/>
  </r>
  <r>
    <n v="16823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BI-10002570"/>
    <x v="2"/>
    <x v="5"/>
    <s v="Cardinal 3-Hole Punch  Clear"/>
    <n v="84.78"/>
    <x v="12"/>
    <x v="0"/>
    <x v="14531"/>
    <n v="3.28"/>
    <x v="1"/>
  </r>
  <r>
    <n v="24084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PA-10003350"/>
    <x v="2"/>
    <x v="13"/>
    <s v="Eaton Message Books  8.5 x 11"/>
    <n v="22.248000000000001"/>
    <x v="13"/>
    <x v="1"/>
    <x v="21552"/>
    <n v="3.28"/>
    <x v="1"/>
  </r>
  <r>
    <n v="25840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EN-10001029"/>
    <x v="2"/>
    <x v="14"/>
    <s v="Cameo Business Envelopes  Recycled"/>
    <n v="21.285000000000004"/>
    <x v="10"/>
    <x v="26"/>
    <x v="21553"/>
    <n v="3.28"/>
    <x v="3"/>
  </r>
  <r>
    <n v="28144"/>
    <s v="ID-2014-52013"/>
    <d v="2014-12-02T00:00:00"/>
    <d v="2014-12-04T00:00:00"/>
    <x v="1"/>
    <s v="JH-15430"/>
    <s v="Jennifer Halladay"/>
    <x v="0"/>
    <s v="Daegu"/>
    <s v="Daegu"/>
    <s v="South Korea"/>
    <m/>
    <x v="1"/>
    <x v="8"/>
    <s v="OFF-AR-10000465"/>
    <x v="2"/>
    <x v="12"/>
    <s v="Sanford Markers  Blue"/>
    <n v="34.874999999999993"/>
    <x v="12"/>
    <x v="6"/>
    <x v="21554"/>
    <n v="3.28"/>
    <x v="2"/>
  </r>
  <r>
    <n v="30341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OFF-BI-10004809"/>
    <x v="2"/>
    <x v="5"/>
    <s v="Acco Binder Covers  Economy"/>
    <n v="26.639999999999997"/>
    <x v="10"/>
    <x v="0"/>
    <x v="9122"/>
    <n v="3.28"/>
    <x v="1"/>
  </r>
  <r>
    <n v="32076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1947"/>
    <x v="2"/>
    <x v="13"/>
    <s v="Xerox 1974"/>
    <n v="23.92"/>
    <x v="4"/>
    <x v="0"/>
    <x v="19367"/>
    <n v="3.28"/>
    <x v="2"/>
  </r>
  <r>
    <n v="33754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AR-10001683"/>
    <x v="2"/>
    <x v="12"/>
    <s v="Lumber Crayons"/>
    <n v="59.099999999999994"/>
    <x v="5"/>
    <x v="0"/>
    <x v="21555"/>
    <n v="3.28"/>
    <x v="1"/>
  </r>
  <r>
    <n v="35957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TEC-AC-10001542"/>
    <x v="0"/>
    <x v="0"/>
    <s v="SanDisk Cruzer 16 GB USB Flash Drive"/>
    <n v="27.552000000000003"/>
    <x v="12"/>
    <x v="2"/>
    <x v="21556"/>
    <n v="3.28"/>
    <x v="2"/>
  </r>
  <r>
    <n v="36002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LA-10002475"/>
    <x v="2"/>
    <x v="16"/>
    <s v="Avery 519"/>
    <n v="14.62"/>
    <x v="10"/>
    <x v="0"/>
    <x v="21557"/>
    <n v="3.28"/>
    <x v="2"/>
  </r>
  <r>
    <n v="36084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TEC-AC-10004396"/>
    <x v="0"/>
    <x v="0"/>
    <s v="Logitech Keyboard K120"/>
    <n v="58.08"/>
    <x v="4"/>
    <x v="2"/>
    <x v="21558"/>
    <n v="3.28"/>
    <x v="1"/>
  </r>
  <r>
    <n v="39820"/>
    <s v="CA-2014-133074"/>
    <d v="2014-09-22T00:00:00"/>
    <d v="2014-09-26T00:00:00"/>
    <x v="3"/>
    <s v="DB-13615"/>
    <s v="Doug Bickford"/>
    <x v="0"/>
    <s v="San Francisco"/>
    <s v="California"/>
    <s v="United States"/>
    <n v="94109"/>
    <x v="0"/>
    <x v="4"/>
    <s v="OFF-PA-10004082"/>
    <x v="2"/>
    <x v="13"/>
    <s v="Adams Telephone Message Book w/Frequently-Called Numbers Space  400 Messages per Book"/>
    <n v="55.86"/>
    <x v="0"/>
    <x v="0"/>
    <x v="21559"/>
    <n v="3.28"/>
    <x v="2"/>
  </r>
  <r>
    <n v="40048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OFF-PA-10001001"/>
    <x v="2"/>
    <x v="13"/>
    <s v="Snap-A-Way Black Print Carbonless Speed Message  No Reply Area  Duplicate"/>
    <n v="93.248000000000005"/>
    <x v="4"/>
    <x v="2"/>
    <x v="21560"/>
    <n v="3.28"/>
    <x v="1"/>
  </r>
  <r>
    <n v="42032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FUR-ADV-10002632"/>
    <x v="1"/>
    <x v="11"/>
    <s v="Advantus Door Stop  Duo Pack"/>
    <n v="36.071999999999996"/>
    <x v="10"/>
    <x v="17"/>
    <x v="21561"/>
    <n v="3.28"/>
    <x v="1"/>
  </r>
  <r>
    <n v="42184"/>
    <s v="GH-2014-3260"/>
    <d v="2014-09-18T00:00:00"/>
    <d v="2014-09-18T00:00:00"/>
    <x v="0"/>
    <s v="MH-7440"/>
    <s v="Mark Haberlin"/>
    <x v="1"/>
    <s v="Accra"/>
    <s v="Greater Accra"/>
    <s v="Ghana"/>
    <m/>
    <x v="3"/>
    <x v="3"/>
    <s v="OFF-STO-10001142"/>
    <x v="2"/>
    <x v="15"/>
    <s v="Stockwell Push Pins  Metal"/>
    <n v="14.49"/>
    <x v="13"/>
    <x v="0"/>
    <x v="21063"/>
    <n v="3.28"/>
    <x v="1"/>
  </r>
  <r>
    <n v="42753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FIS-10001591"/>
    <x v="2"/>
    <x v="6"/>
    <s v="Fiskars Trimmer  High Speed"/>
    <n v="33.840000000000003"/>
    <x v="10"/>
    <x v="17"/>
    <x v="21562"/>
    <n v="3.28"/>
    <x v="2"/>
  </r>
  <r>
    <n v="43355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2455"/>
    <x v="2"/>
    <x v="7"/>
    <s v="Hamilton Beach Toaster  Red"/>
    <n v="23.004000000000005"/>
    <x v="13"/>
    <x v="17"/>
    <x v="21563"/>
    <n v="3.28"/>
    <x v="0"/>
  </r>
  <r>
    <n v="44224"/>
    <s v="IS-2013-7490"/>
    <d v="2013-11-20T00:00:00"/>
    <d v="2013-11-21T00:00:00"/>
    <x v="2"/>
    <s v="SD-10485"/>
    <s v="Shirley Daniels"/>
    <x v="2"/>
    <s v="Holon"/>
    <s v="Tel Aviv"/>
    <s v="Israel"/>
    <m/>
    <x v="4"/>
    <x v="7"/>
    <s v="OFF-CAR-10004229"/>
    <x v="2"/>
    <x v="5"/>
    <s v="Cardinal Index Tab  Clear"/>
    <n v="14.52"/>
    <x v="10"/>
    <x v="0"/>
    <x v="3260"/>
    <n v="3.28"/>
    <x v="2"/>
  </r>
  <r>
    <n v="44519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RA-10002406"/>
    <x v="2"/>
    <x v="14"/>
    <s v="Kraft Interoffice Envelope  with clear poly window"/>
    <n v="100.92"/>
    <x v="10"/>
    <x v="0"/>
    <x v="15795"/>
    <n v="3.28"/>
    <x v="1"/>
  </r>
  <r>
    <n v="45790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x v="7556"/>
    <n v="3.28"/>
    <x v="2"/>
  </r>
  <r>
    <n v="46878"/>
    <s v="NI-2012-260"/>
    <d v="2012-12-06T00:00:00"/>
    <d v="2012-12-11T00:00:00"/>
    <x v="3"/>
    <s v="MK-7905"/>
    <s v="Michael Kennedy"/>
    <x v="1"/>
    <s v="Minna"/>
    <s v="Niger"/>
    <s v="Nigeria"/>
    <m/>
    <x v="3"/>
    <x v="3"/>
    <s v="TEC-NOK-10003034"/>
    <x v="0"/>
    <x v="2"/>
    <s v="Nokia Speaker Phone  Full Size"/>
    <n v="74.664000000000016"/>
    <x v="10"/>
    <x v="14"/>
    <x v="21564"/>
    <n v="3.28"/>
    <x v="1"/>
  </r>
  <r>
    <n v="47357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OFF-AVE-10004312"/>
    <x v="2"/>
    <x v="5"/>
    <s v="Avery Index Tab  Clear"/>
    <n v="63.3"/>
    <x v="9"/>
    <x v="0"/>
    <x v="11540"/>
    <n v="3.28"/>
    <x v="1"/>
  </r>
  <r>
    <n v="47466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ENE-10002104"/>
    <x v="2"/>
    <x v="13"/>
    <s v="Enermax Note Cards  Premium"/>
    <n v="29.910000000000004"/>
    <x v="13"/>
    <x v="0"/>
    <x v="17098"/>
    <n v="3.28"/>
    <x v="1"/>
  </r>
  <r>
    <n v="5613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BI-10003579"/>
    <x v="2"/>
    <x v="5"/>
    <s v="Avery 3-Hole Punch  Economy"/>
    <n v="74.320000000000022"/>
    <x v="4"/>
    <x v="0"/>
    <x v="21565"/>
    <n v="3.2789999999999999"/>
    <x v="1"/>
  </r>
  <r>
    <n v="5685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OFF-FA-10000406"/>
    <x v="2"/>
    <x v="15"/>
    <s v="Advantus Thumb Tacks  Metal"/>
    <n v="18.280000000000005"/>
    <x v="10"/>
    <x v="0"/>
    <x v="15666"/>
    <n v="3.2789999999999999"/>
    <x v="2"/>
  </r>
  <r>
    <n v="1439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1283"/>
    <x v="2"/>
    <x v="13"/>
    <s v="Green Bar Parchment Paper  Premium"/>
    <n v="33.36"/>
    <x v="12"/>
    <x v="0"/>
    <x v="19099"/>
    <n v="3.2770000000000001"/>
    <x v="1"/>
  </r>
  <r>
    <n v="5219"/>
    <s v="MX-2014-130120"/>
    <d v="2014-06-25T00:00:00"/>
    <d v="2014-06-28T00:00:00"/>
    <x v="2"/>
    <s v="CA-12055"/>
    <s v="Cathy Armstrong"/>
    <x v="2"/>
    <s v="Ilopango"/>
    <s v="San Salvador"/>
    <s v="El Salvador"/>
    <m/>
    <x v="5"/>
    <x v="2"/>
    <s v="OFF-ST-10004800"/>
    <x v="2"/>
    <x v="10"/>
    <s v="Eldon Folders  Industrial"/>
    <n v="34.92"/>
    <x v="12"/>
    <x v="0"/>
    <x v="9097"/>
    <n v="3.2770000000000001"/>
    <x v="2"/>
  </r>
  <r>
    <n v="1559"/>
    <s v="MX-2013-142846"/>
    <d v="2013-04-11T00:00:00"/>
    <d v="2013-04-15T00:00:00"/>
    <x v="3"/>
    <s v="MR-17545"/>
    <s v="Mathew Reese"/>
    <x v="2"/>
    <s v="Santa Clara"/>
    <s v="Villa Clara"/>
    <s v="Cuba"/>
    <m/>
    <x v="5"/>
    <x v="10"/>
    <s v="OFF-BI-10004195"/>
    <x v="2"/>
    <x v="5"/>
    <s v="Ibico Binder Covers  Durable"/>
    <n v="40.4"/>
    <x v="4"/>
    <x v="0"/>
    <x v="5778"/>
    <n v="3.2729999999999997"/>
    <x v="1"/>
  </r>
  <r>
    <n v="2532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4849"/>
    <x v="2"/>
    <x v="13"/>
    <s v="Xerox Computer Printout Paper  Multicolor"/>
    <n v="55.5"/>
    <x v="12"/>
    <x v="0"/>
    <x v="9416"/>
    <n v="3.2729999999999997"/>
    <x v="1"/>
  </r>
  <r>
    <n v="2447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U-10003474"/>
    <x v="2"/>
    <x v="6"/>
    <s v="Elite Box Cutter  Easy Grip"/>
    <n v="29.207999999999998"/>
    <x v="10"/>
    <x v="3"/>
    <x v="21566"/>
    <n v="3.2719999999999998"/>
    <x v="2"/>
  </r>
  <r>
    <n v="10527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OFF-AR-10000467"/>
    <x v="2"/>
    <x v="12"/>
    <s v="Sanford Markers  Fluorescent"/>
    <n v="66.176999999999992"/>
    <x v="12"/>
    <x v="1"/>
    <x v="21567"/>
    <n v="3.27"/>
    <x v="1"/>
  </r>
  <r>
    <n v="10762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OFF-LA-10001170"/>
    <x v="2"/>
    <x v="16"/>
    <s v="Harbour Creations Color Coded Labels  5000 Label Set"/>
    <n v="19.934999999999999"/>
    <x v="12"/>
    <x v="6"/>
    <x v="21568"/>
    <n v="3.27"/>
    <x v="1"/>
  </r>
  <r>
    <n v="13367"/>
    <s v="ES-2014-4244280"/>
    <d v="2014-08-20T00:00:00"/>
    <d v="2014-08-23T00:00:00"/>
    <x v="2"/>
    <s v="LW-17125"/>
    <s v="Liz Willingham"/>
    <x v="0"/>
    <s v="Fontenay-aux-Roses"/>
    <s v="Ile-de-France"/>
    <s v="France"/>
    <m/>
    <x v="2"/>
    <x v="2"/>
    <s v="OFF-ST-10002659"/>
    <x v="2"/>
    <x v="10"/>
    <s v="Smead Shelving  Wire Frame"/>
    <n v="43.2"/>
    <x v="13"/>
    <x v="1"/>
    <x v="6431"/>
    <n v="3.27"/>
    <x v="2"/>
  </r>
  <r>
    <n v="14188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EN-10002850"/>
    <x v="2"/>
    <x v="14"/>
    <s v="Ames Manila Envelope  Recycled"/>
    <n v="46.980000000000004"/>
    <x v="4"/>
    <x v="6"/>
    <x v="21569"/>
    <n v="3.27"/>
    <x v="1"/>
  </r>
  <r>
    <n v="15969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FA-10000010"/>
    <x v="2"/>
    <x v="15"/>
    <s v="OIC Staples  Metal"/>
    <n v="17.190000000000001"/>
    <x v="12"/>
    <x v="6"/>
    <x v="21570"/>
    <n v="3.27"/>
    <x v="2"/>
  </r>
  <r>
    <n v="18149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EN-10000648"/>
    <x v="2"/>
    <x v="14"/>
    <s v="Jiffy Peel and Seal  with clear poly window"/>
    <n v="23.549999999999997"/>
    <x v="13"/>
    <x v="0"/>
    <x v="19668"/>
    <n v="3.27"/>
    <x v="3"/>
  </r>
  <r>
    <n v="24340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OFF-LA-10000658"/>
    <x v="2"/>
    <x v="16"/>
    <s v="Avery Shipping Labels  5000 Label Set"/>
    <n v="24.48"/>
    <x v="10"/>
    <x v="0"/>
    <x v="11854"/>
    <n v="3.27"/>
    <x v="2"/>
  </r>
  <r>
    <n v="24350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BI-10003018"/>
    <x v="2"/>
    <x v="5"/>
    <s v="Avery Binder  Clear"/>
    <n v="71.811599999999999"/>
    <x v="0"/>
    <x v="7"/>
    <x v="21571"/>
    <n v="3.27"/>
    <x v="2"/>
  </r>
  <r>
    <n v="24409"/>
    <s v="IN-2012-31405"/>
    <d v="2012-08-30T00:00:00"/>
    <d v="2012-09-04T00:00:00"/>
    <x v="1"/>
    <s v="AH-10465"/>
    <s v="Amy Hunt"/>
    <x v="0"/>
    <s v="Perth"/>
    <s v="Western Australia"/>
    <s v="Australia"/>
    <m/>
    <x v="1"/>
    <x v="1"/>
    <s v="OFF-PA-10001006"/>
    <x v="2"/>
    <x v="13"/>
    <s v="Eaton Message Books  Recycled"/>
    <n v="36.881999999999998"/>
    <x v="10"/>
    <x v="1"/>
    <x v="21572"/>
    <n v="3.27"/>
    <x v="1"/>
  </r>
  <r>
    <n v="25732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45"/>
    <x v="2"/>
    <x v="16"/>
    <s v="Harbour Creations Shipping Labels  Adjustable"/>
    <n v="29.764800000000001"/>
    <x v="5"/>
    <x v="8"/>
    <x v="21573"/>
    <n v="3.27"/>
    <x v="1"/>
  </r>
  <r>
    <n v="26753"/>
    <s v="IN-2011-54155"/>
    <d v="2011-08-12T00:00:00"/>
    <d v="2011-08-16T00:00:00"/>
    <x v="3"/>
    <s v="MA-17560"/>
    <s v="Matt Abelman"/>
    <x v="2"/>
    <s v="Medan"/>
    <s v="Sumatera Utara"/>
    <s v="Indonesia"/>
    <m/>
    <x v="1"/>
    <x v="11"/>
    <s v="TEC-MA-10002471"/>
    <x v="0"/>
    <x v="8"/>
    <s v="Epson Phone  Durable"/>
    <n v="134.60939999999997"/>
    <x v="10"/>
    <x v="7"/>
    <x v="21574"/>
    <n v="3.27"/>
    <x v="1"/>
  </r>
  <r>
    <n v="30712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4179"/>
    <x v="2"/>
    <x v="5"/>
    <s v="Avery 3-Hole Punch  Clear"/>
    <n v="54.660000000000011"/>
    <x v="10"/>
    <x v="0"/>
    <x v="11881"/>
    <n v="3.27"/>
    <x v="1"/>
  </r>
  <r>
    <n v="33979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MA-10002981"/>
    <x v="0"/>
    <x v="8"/>
    <s v="I.R.I.S IRISCard Anywhere 5 Card Scanner"/>
    <n v="350.97300000000007"/>
    <x v="12"/>
    <x v="1"/>
    <x v="21575"/>
    <n v="3.27"/>
    <x v="1"/>
  </r>
  <r>
    <n v="34013"/>
    <s v="CA-2014-128475"/>
    <d v="2014-08-27T00:00:00"/>
    <d v="2014-09-02T00:00:00"/>
    <x v="3"/>
    <s v="SC-20680"/>
    <s v="Steve Carroll"/>
    <x v="2"/>
    <s v="Columbus"/>
    <s v="Georgia"/>
    <s v="United States"/>
    <n v="31907"/>
    <x v="0"/>
    <x v="5"/>
    <s v="TEC-AC-10000158"/>
    <x v="0"/>
    <x v="0"/>
    <s v="Sony 64GB Class 10 Micro SDHC R40 Memory Card"/>
    <n v="71.98"/>
    <x v="10"/>
    <x v="0"/>
    <x v="14449"/>
    <n v="3.27"/>
    <x v="1"/>
  </r>
  <r>
    <n v="35742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PA-10003270"/>
    <x v="2"/>
    <x v="13"/>
    <s v="Xerox 1954"/>
    <n v="31.68"/>
    <x v="5"/>
    <x v="0"/>
    <x v="18648"/>
    <n v="3.27"/>
    <x v="1"/>
  </r>
  <r>
    <n v="37082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SU-10004664"/>
    <x v="2"/>
    <x v="6"/>
    <s v="Acme Softgrip Scissors"/>
    <n v="39.072000000000003"/>
    <x v="5"/>
    <x v="2"/>
    <x v="21576"/>
    <n v="3.27"/>
    <x v="1"/>
  </r>
  <r>
    <n v="40719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OFF-SU-10004664"/>
    <x v="2"/>
    <x v="6"/>
    <s v="Acme Softgrip Scissors"/>
    <n v="40.700000000000003"/>
    <x v="2"/>
    <x v="0"/>
    <x v="21577"/>
    <n v="3.27"/>
    <x v="2"/>
  </r>
  <r>
    <n v="40994"/>
    <s v="CA-2013-122511"/>
    <d v="2013-03-12T00:00:00"/>
    <d v="2013-03-12T00:00:00"/>
    <x v="0"/>
    <s v="BT-11485"/>
    <s v="Brad Thomas"/>
    <x v="2"/>
    <s v="Philadelphia"/>
    <s v="Pennsylvania"/>
    <s v="United States"/>
    <n v="19140"/>
    <x v="0"/>
    <x v="0"/>
    <s v="FUR-FU-10001037"/>
    <x v="1"/>
    <x v="11"/>
    <s v="DAX Charcoal/Nickel-Tone Document Frame  5 x 7"/>
    <n v="30.336000000000002"/>
    <x v="4"/>
    <x v="2"/>
    <x v="8984"/>
    <n v="3.27"/>
    <x v="1"/>
  </r>
  <r>
    <n v="41887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TEC-LOG-10003539"/>
    <x v="0"/>
    <x v="0"/>
    <s v="Logitech Mouse  Erganomic"/>
    <n v="27.090000000000003"/>
    <x v="13"/>
    <x v="0"/>
    <x v="12234"/>
    <n v="3.27"/>
    <x v="2"/>
  </r>
  <r>
    <n v="41948"/>
    <s v="CA-2013-800"/>
    <d v="2013-04-17T00:00:00"/>
    <d v="2013-04-17T00:00:00"/>
    <x v="0"/>
    <s v="ED-3885"/>
    <s v="Emily Ducich"/>
    <x v="2"/>
    <s v="Montréal"/>
    <s v="Quebec"/>
    <s v="Canada"/>
    <m/>
    <x v="6"/>
    <x v="12"/>
    <s v="OFF-BOS-10004950"/>
    <x v="2"/>
    <x v="12"/>
    <s v="Boston Pens  Fluorescent"/>
    <n v="15.48"/>
    <x v="13"/>
    <x v="0"/>
    <x v="20984"/>
    <n v="3.27"/>
    <x v="0"/>
  </r>
  <r>
    <n v="44050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TEC-SAN-10004885"/>
    <x v="0"/>
    <x v="0"/>
    <s v="SanDisk Flash Drive  Erganomic"/>
    <n v="37.349999999999994"/>
    <x v="13"/>
    <x v="0"/>
    <x v="13088"/>
    <n v="3.27"/>
    <x v="1"/>
  </r>
  <r>
    <n v="4433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2570"/>
    <x v="1"/>
    <x v="1"/>
    <s v="Hon Chairmat  Set of Two"/>
    <n v="17.334000000000003"/>
    <x v="13"/>
    <x v="14"/>
    <x v="21578"/>
    <n v="3.27"/>
    <x v="2"/>
  </r>
  <r>
    <n v="45938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A-10004327"/>
    <x v="2"/>
    <x v="12"/>
    <s v="Stanley Markers  Blue"/>
    <n v="44.4"/>
    <x v="10"/>
    <x v="0"/>
    <x v="9122"/>
    <n v="3.27"/>
    <x v="1"/>
  </r>
  <r>
    <n v="46870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GRE-10001521"/>
    <x v="2"/>
    <x v="13"/>
    <s v="Green Bar Message Books  Recycled"/>
    <n v="47.4"/>
    <x v="10"/>
    <x v="0"/>
    <x v="10184"/>
    <n v="3.27"/>
    <x v="1"/>
  </r>
  <r>
    <n v="50814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BIC-10002270"/>
    <x v="2"/>
    <x v="12"/>
    <s v="BIC Pencil Sharpener  Water Color"/>
    <n v="32.19"/>
    <x v="13"/>
    <x v="0"/>
    <x v="15412"/>
    <n v="3.27"/>
    <x v="1"/>
  </r>
  <r>
    <n v="5901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PA-10001456"/>
    <x v="2"/>
    <x v="13"/>
    <s v="Eaton Memo Slips  8.5 x 11"/>
    <n v="23.84"/>
    <x v="10"/>
    <x v="0"/>
    <x v="15666"/>
    <n v="3.2670000000000003"/>
    <x v="1"/>
  </r>
  <r>
    <n v="8054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EN-10003529"/>
    <x v="2"/>
    <x v="14"/>
    <s v="Ames Peel and Seal  Recycled"/>
    <n v="23.32"/>
    <x v="10"/>
    <x v="0"/>
    <x v="16082"/>
    <n v="3.2649999999999997"/>
    <x v="3"/>
  </r>
  <r>
    <n v="612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OFF-SU-10002323"/>
    <x v="2"/>
    <x v="6"/>
    <s v="Elite Shears  Steel"/>
    <n v="92.82"/>
    <x v="12"/>
    <x v="0"/>
    <x v="89"/>
    <n v="3.2640000000000002"/>
    <x v="1"/>
  </r>
  <r>
    <n v="3815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FA-10003022"/>
    <x v="2"/>
    <x v="15"/>
    <s v="Stockwell Clamps  Assorted Sizes"/>
    <n v="44.480000000000004"/>
    <x v="4"/>
    <x v="0"/>
    <x v="11710"/>
    <n v="3.2619999999999996"/>
    <x v="1"/>
  </r>
  <r>
    <n v="10696"/>
    <s v="ES-2012-1290570"/>
    <d v="2012-11-21T00:00:00"/>
    <d v="2012-11-27T00:00:00"/>
    <x v="3"/>
    <s v="BD-11500"/>
    <s v="Bradley Drucker"/>
    <x v="0"/>
    <s v="London"/>
    <s v="England"/>
    <s v="United Kingdom"/>
    <m/>
    <x v="2"/>
    <x v="9"/>
    <s v="OFF-ST-10002905"/>
    <x v="2"/>
    <x v="10"/>
    <s v="Rogers Box  Single Width"/>
    <n v="43.2"/>
    <x v="10"/>
    <x v="1"/>
    <x v="13444"/>
    <n v="3.26"/>
    <x v="1"/>
  </r>
  <r>
    <n v="14056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FUR-FU-10000620"/>
    <x v="1"/>
    <x v="11"/>
    <s v="Advantus Clock  Black"/>
    <n v="102.78000000000002"/>
    <x v="10"/>
    <x v="0"/>
    <x v="1687"/>
    <n v="3.26"/>
    <x v="1"/>
  </r>
  <r>
    <n v="15539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OFF-BI-10001119"/>
    <x v="2"/>
    <x v="5"/>
    <s v="Wilson Jones Index Tab  Clear"/>
    <n v="17.73"/>
    <x v="12"/>
    <x v="0"/>
    <x v="17635"/>
    <n v="3.26"/>
    <x v="1"/>
  </r>
  <r>
    <n v="18232"/>
    <s v="IT-2012-3138228"/>
    <d v="2012-09-08T00:00:00"/>
    <d v="2012-09-12T00:00:00"/>
    <x v="1"/>
    <s v="RL-19615"/>
    <s v="Rob Lucas"/>
    <x v="0"/>
    <s v="Unna"/>
    <s v="North Rhine-Westphalia"/>
    <s v="Germany"/>
    <m/>
    <x v="2"/>
    <x v="2"/>
    <s v="FUR-BO-10000684"/>
    <x v="1"/>
    <x v="9"/>
    <s v="Sauder Corner Shelving  Traditional"/>
    <n v="132.57000000000002"/>
    <x v="13"/>
    <x v="1"/>
    <x v="21579"/>
    <n v="3.26"/>
    <x v="1"/>
  </r>
  <r>
    <n v="19729"/>
    <s v="ES-2011-2942755"/>
    <d v="2011-05-18T00:00:00"/>
    <d v="2011-05-22T00:00:00"/>
    <x v="3"/>
    <s v="MH-17620"/>
    <s v="Matt Hagelstein"/>
    <x v="1"/>
    <s v="Berlin"/>
    <s v="Berlin"/>
    <s v="Germany"/>
    <m/>
    <x v="2"/>
    <x v="2"/>
    <s v="OFF-FA-10004878"/>
    <x v="2"/>
    <x v="15"/>
    <s v="Stockwell Clamps  Bulk Pack"/>
    <n v="50.867999999999995"/>
    <x v="12"/>
    <x v="1"/>
    <x v="21580"/>
    <n v="3.26"/>
    <x v="1"/>
  </r>
  <r>
    <n v="20839"/>
    <s v="ID-2012-62520"/>
    <d v="2012-05-16T00:00:00"/>
    <d v="2012-05-23T00:00:00"/>
    <x v="3"/>
    <s v="TB-21595"/>
    <s v="Troy Blackwell"/>
    <x v="0"/>
    <s v="Quetta"/>
    <s v="Baluchistan"/>
    <s v="Pakistan"/>
    <m/>
    <x v="1"/>
    <x v="6"/>
    <s v="OFF-BI-10001326"/>
    <x v="2"/>
    <x v="5"/>
    <s v="Cardinal Binder  Recycled"/>
    <n v="21.284999999999997"/>
    <x v="12"/>
    <x v="6"/>
    <x v="21581"/>
    <n v="3.26"/>
    <x v="3"/>
  </r>
  <r>
    <n v="22143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OFF-BI-10000777"/>
    <x v="2"/>
    <x v="5"/>
    <s v="Ibico Binder Covers  Clear"/>
    <n v="13.11"/>
    <x v="13"/>
    <x v="0"/>
    <x v="20984"/>
    <n v="3.26"/>
    <x v="2"/>
  </r>
  <r>
    <n v="22241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x v="20100"/>
    <n v="3.26"/>
    <x v="1"/>
  </r>
  <r>
    <n v="22351"/>
    <s v="IN-2012-75435"/>
    <d v="2012-09-01T00:00:00"/>
    <d v="2012-09-02T00:00:00"/>
    <x v="2"/>
    <s v="TB-21520"/>
    <s v="Tracy Blumstein"/>
    <x v="0"/>
    <s v="Dubbo"/>
    <s v="New South Wales"/>
    <s v="Australia"/>
    <m/>
    <x v="1"/>
    <x v="1"/>
    <s v="FUR-FU-10004995"/>
    <x v="1"/>
    <x v="11"/>
    <s v="Deflect-O Light Bulb  Durable"/>
    <n v="43.253999999999991"/>
    <x v="12"/>
    <x v="1"/>
    <x v="21582"/>
    <n v="3.26"/>
    <x v="2"/>
  </r>
  <r>
    <n v="27541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LA-10000688"/>
    <x v="2"/>
    <x v="16"/>
    <s v="Harbour Creations Shipping Labels  Laser Printer Compatible"/>
    <n v="22.919999999999998"/>
    <x v="10"/>
    <x v="0"/>
    <x v="9778"/>
    <n v="3.26"/>
    <x v="2"/>
  </r>
  <r>
    <n v="31062"/>
    <s v="IN-2014-85858"/>
    <d v="2014-09-01T00:00:00"/>
    <d v="2014-09-07T00:00:00"/>
    <x v="3"/>
    <s v="RO-19780"/>
    <s v="Rose O'Brian"/>
    <x v="0"/>
    <s v="Lower Hutt"/>
    <s v="Wellington"/>
    <s v="New Zealand"/>
    <m/>
    <x v="1"/>
    <x v="1"/>
    <s v="OFF-BI-10002734"/>
    <x v="2"/>
    <x v="5"/>
    <s v="Wilson Jones Binder Covers  Clear"/>
    <n v="63.899999999999991"/>
    <x v="5"/>
    <x v="0"/>
    <x v="2502"/>
    <n v="3.26"/>
    <x v="1"/>
  </r>
  <r>
    <n v="31097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OFF-EN-10002002"/>
    <x v="2"/>
    <x v="14"/>
    <s v="Cameo Peel and Seal  Security-Tint"/>
    <n v="28.08"/>
    <x v="10"/>
    <x v="3"/>
    <x v="21583"/>
    <n v="3.26"/>
    <x v="3"/>
  </r>
  <r>
    <n v="31753"/>
    <s v="US-2011-110674"/>
    <d v="2011-02-13T00:00:00"/>
    <d v="2011-02-19T00:00:00"/>
    <x v="3"/>
    <s v="SC-20095"/>
    <s v="Sanjit Chand"/>
    <x v="0"/>
    <s v="Concord"/>
    <s v="California"/>
    <s v="United States"/>
    <n v="94521"/>
    <x v="0"/>
    <x v="4"/>
    <s v="FUR-CH-10000225"/>
    <x v="1"/>
    <x v="1"/>
    <s v="Global Geo Office Task Chair  Gray"/>
    <n v="129.56800000000001"/>
    <x v="10"/>
    <x v="2"/>
    <x v="21584"/>
    <n v="3.26"/>
    <x v="1"/>
  </r>
  <r>
    <n v="32446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PH-10000307"/>
    <x v="0"/>
    <x v="2"/>
    <s v="Shocksock Galaxy S4 Armband"/>
    <n v="10.95"/>
    <x v="13"/>
    <x v="0"/>
    <x v="21585"/>
    <n v="3.26"/>
    <x v="0"/>
  </r>
  <r>
    <n v="32682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FU-10004091"/>
    <x v="1"/>
    <x v="11"/>
    <s v="Eldon 200 Class Desk Accessories  Black"/>
    <n v="18.84"/>
    <x v="12"/>
    <x v="0"/>
    <x v="21586"/>
    <n v="3.26"/>
    <x v="0"/>
  </r>
  <r>
    <n v="37111"/>
    <s v="US-2012-106495"/>
    <d v="2012-06-15T00:00:00"/>
    <d v="2012-06-17T00:00:00"/>
    <x v="2"/>
    <s v="AC-10450"/>
    <s v="Amy Cox"/>
    <x v="0"/>
    <s v="Tampa"/>
    <s v="Florida"/>
    <s v="United States"/>
    <n v="33614"/>
    <x v="0"/>
    <x v="5"/>
    <s v="TEC-AC-10002718"/>
    <x v="0"/>
    <x v="0"/>
    <s v="Belkin Standard 104 key USB Keyboard"/>
    <n v="11.672000000000001"/>
    <x v="13"/>
    <x v="2"/>
    <x v="21587"/>
    <n v="3.26"/>
    <x v="0"/>
  </r>
  <r>
    <n v="38172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OFF-LA-10004545"/>
    <x v="2"/>
    <x v="16"/>
    <s v="Avery 50"/>
    <n v="25.06"/>
    <x v="10"/>
    <x v="0"/>
    <x v="21588"/>
    <n v="3.26"/>
    <x v="2"/>
  </r>
  <r>
    <n v="38270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BI-10001460"/>
    <x v="2"/>
    <x v="5"/>
    <s v="Plastic Binding Combs"/>
    <n v="18.180000000000003"/>
    <x v="4"/>
    <x v="14"/>
    <x v="21589"/>
    <n v="3.26"/>
    <x v="3"/>
  </r>
  <r>
    <n v="41712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HAR-10001913"/>
    <x v="2"/>
    <x v="16"/>
    <s v="Harbour Creations Legal Exhibit Labels  Laser Printer Compatible"/>
    <n v="43.8"/>
    <x v="4"/>
    <x v="0"/>
    <x v="17187"/>
    <n v="3.26"/>
    <x v="1"/>
  </r>
  <r>
    <n v="41809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HAR-10004099"/>
    <x v="2"/>
    <x v="16"/>
    <s v="Harbour Creations Removable Labels  5000 Label Set"/>
    <n v="20.700000000000003"/>
    <x v="10"/>
    <x v="0"/>
    <x v="14994"/>
    <n v="3.26"/>
    <x v="2"/>
  </r>
  <r>
    <n v="42718"/>
    <s v="ZI-2014-1780"/>
    <d v="2014-07-31T00:00:00"/>
    <d v="2014-08-01T00:00:00"/>
    <x v="2"/>
    <s v="GR-4560"/>
    <s v="Georgia Rosenberg"/>
    <x v="1"/>
    <s v="Harare"/>
    <s v="Harare"/>
    <s v="Zimbabwe"/>
    <m/>
    <x v="3"/>
    <x v="3"/>
    <s v="FUR-IKE-10003262"/>
    <x v="1"/>
    <x v="9"/>
    <s v="Ikea Floating Shelf Set  Traditional"/>
    <n v="51.102000000000011"/>
    <x v="13"/>
    <x v="14"/>
    <x v="21590"/>
    <n v="3.26"/>
    <x v="0"/>
  </r>
  <r>
    <n v="43535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JIF-10002184"/>
    <x v="2"/>
    <x v="14"/>
    <s v="Jiffy Business Envelopes  Recycled"/>
    <n v="18.36"/>
    <x v="13"/>
    <x v="0"/>
    <x v="8385"/>
    <n v="3.26"/>
    <x v="2"/>
  </r>
  <r>
    <n v="45278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IS-10001549"/>
    <x v="2"/>
    <x v="6"/>
    <s v="Fiskars Shears  Serrated"/>
    <n v="44.34"/>
    <x v="13"/>
    <x v="0"/>
    <x v="10788"/>
    <n v="3.26"/>
    <x v="1"/>
  </r>
  <r>
    <n v="51198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TA-10001232"/>
    <x v="0"/>
    <x v="8"/>
    <s v="StarTech Phone  Durable"/>
    <n v="22.392000000000003"/>
    <x v="13"/>
    <x v="14"/>
    <x v="19661"/>
    <n v="3.26"/>
    <x v="1"/>
  </r>
  <r>
    <n v="51258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SAN-10004881"/>
    <x v="2"/>
    <x v="12"/>
    <s v="Sanford Pencil Sharpener  Easy-Erase"/>
    <n v="48.762"/>
    <x v="5"/>
    <x v="14"/>
    <x v="21591"/>
    <n v="3.26"/>
    <x v="1"/>
  </r>
  <r>
    <n v="3531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EN-10003721"/>
    <x v="2"/>
    <x v="14"/>
    <s v="Jiffy Business Envelopes  Security-Tint"/>
    <n v="31.920000000000005"/>
    <x v="12"/>
    <x v="0"/>
    <x v="20135"/>
    <n v="3.2590000000000003"/>
    <x v="2"/>
  </r>
  <r>
    <n v="5769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TEC-MA-10001302"/>
    <x v="0"/>
    <x v="8"/>
    <s v="Panasonic Calculator  Durable"/>
    <n v="30.240000000000002"/>
    <x v="12"/>
    <x v="14"/>
    <x v="17819"/>
    <n v="3.2570000000000001"/>
    <x v="1"/>
  </r>
  <r>
    <n v="4754"/>
    <s v="MX-2013-140354"/>
    <d v="2013-02-05T00:00:00"/>
    <d v="2013-02-11T00:00:00"/>
    <x v="3"/>
    <s v="AA-10315"/>
    <s v="Alex Avila"/>
    <x v="0"/>
    <s v="Culiacán"/>
    <s v="Sinaloa"/>
    <s v="Mexico"/>
    <m/>
    <x v="5"/>
    <x v="9"/>
    <s v="OFF-PA-10004501"/>
    <x v="2"/>
    <x v="13"/>
    <s v="SanDisk Memo Slips  Multicolor"/>
    <n v="61.3"/>
    <x v="2"/>
    <x v="0"/>
    <x v="15519"/>
    <n v="3.2560000000000002"/>
    <x v="1"/>
  </r>
  <r>
    <n v="442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FUR-FU-10001317"/>
    <x v="1"/>
    <x v="11"/>
    <s v="Eldon Photo Frame  Erganomic"/>
    <n v="37.82"/>
    <x v="13"/>
    <x v="0"/>
    <x v="5504"/>
    <n v="3.2549999999999999"/>
    <x v="1"/>
  </r>
  <r>
    <n v="496"/>
    <s v="MX-2011-109365"/>
    <d v="2011-12-28T00:00:00"/>
    <d v="2012-01-01T00:00:00"/>
    <x v="3"/>
    <s v="DC-13285"/>
    <s v="Debra Catini"/>
    <x v="0"/>
    <s v="Cienfuegos"/>
    <s v="Cienfuegos"/>
    <s v="Cuba"/>
    <m/>
    <x v="5"/>
    <x v="10"/>
    <s v="TEC-AC-10001076"/>
    <x v="0"/>
    <x v="0"/>
    <s v="Memorex Keyboard  USB"/>
    <n v="47.7"/>
    <x v="13"/>
    <x v="0"/>
    <x v="18827"/>
    <n v="3.2549999999999999"/>
    <x v="1"/>
  </r>
  <r>
    <n v="7010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ST-10004382"/>
    <x v="2"/>
    <x v="10"/>
    <s v="Smead Folders  Blue"/>
    <n v="46.64"/>
    <x v="2"/>
    <x v="2"/>
    <x v="12891"/>
    <n v="3.2549999999999999"/>
    <x v="2"/>
  </r>
  <r>
    <n v="6541"/>
    <s v="MX-2013-152002"/>
    <d v="2013-12-23T00:00:00"/>
    <d v="2013-12-29T00:00:00"/>
    <x v="3"/>
    <s v="JC-15340"/>
    <s v="Jasper Cacioppo"/>
    <x v="0"/>
    <s v="Panama City"/>
    <s v="Panama"/>
    <s v="Panama"/>
    <m/>
    <x v="5"/>
    <x v="2"/>
    <s v="FUR-CH-10000105"/>
    <x v="1"/>
    <x v="1"/>
    <s v="Novimex Bag Chairs  Black"/>
    <n v="34.823999999999998"/>
    <x v="10"/>
    <x v="3"/>
    <x v="21592"/>
    <n v="3.254"/>
    <x v="3"/>
  </r>
  <r>
    <n v="3289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TEC-CO-10002998"/>
    <x v="0"/>
    <x v="3"/>
    <s v="Sharp Ink  Laser"/>
    <n v="248.32235999999997"/>
    <x v="12"/>
    <x v="10"/>
    <x v="21593"/>
    <n v="3.2530000000000001"/>
    <x v="1"/>
  </r>
  <r>
    <n v="5310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AR-10004132"/>
    <x v="2"/>
    <x v="12"/>
    <s v="Boston Pens  Blue"/>
    <n v="18.96"/>
    <x v="10"/>
    <x v="0"/>
    <x v="16082"/>
    <n v="3.2520000000000002"/>
    <x v="3"/>
  </r>
  <r>
    <n v="9556"/>
    <s v="MX-2014-121916"/>
    <d v="2014-04-04T00:00:00"/>
    <d v="2014-04-10T00:00:00"/>
    <x v="3"/>
    <s v="NK-18490"/>
    <s v="Neil Knudson"/>
    <x v="2"/>
    <s v="Ilopango"/>
    <s v="San Salvador"/>
    <s v="El Salvador"/>
    <m/>
    <x v="5"/>
    <x v="2"/>
    <s v="OFF-FA-10003892"/>
    <x v="2"/>
    <x v="15"/>
    <s v="OIC Push Pins  12 Pack"/>
    <n v="38.239999999999995"/>
    <x v="4"/>
    <x v="0"/>
    <x v="4323"/>
    <n v="3.2509999999999999"/>
    <x v="3"/>
  </r>
  <r>
    <n v="12599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1833"/>
    <x v="2"/>
    <x v="5"/>
    <s v="Ibico Hole Reinforcements  Recycled"/>
    <n v="29.400000000000002"/>
    <x v="4"/>
    <x v="0"/>
    <x v="8675"/>
    <n v="3.25"/>
    <x v="2"/>
  </r>
  <r>
    <n v="12957"/>
    <s v="ES-2014-3560213"/>
    <d v="2014-08-28T00:00:00"/>
    <d v="2014-09-02T00:00:00"/>
    <x v="3"/>
    <s v="KF-16285"/>
    <s v="Karen Ferguson"/>
    <x v="2"/>
    <s v="Cottbus"/>
    <s v="Brandenburg"/>
    <s v="Germany"/>
    <m/>
    <x v="2"/>
    <x v="2"/>
    <s v="OFF-FA-10003931"/>
    <x v="2"/>
    <x v="15"/>
    <s v="Stockwell Push Pins  12 Pack"/>
    <n v="27.6"/>
    <x v="10"/>
    <x v="0"/>
    <x v="8698"/>
    <n v="3.25"/>
    <x v="1"/>
  </r>
  <r>
    <n v="14881"/>
    <s v="ES-2014-5372716"/>
    <d v="2014-05-27T00:00:00"/>
    <d v="2014-06-02T00:00:00"/>
    <x v="3"/>
    <s v="KD-16495"/>
    <s v="Keith Dawkins"/>
    <x v="1"/>
    <s v="Vienna"/>
    <s v="Vienna"/>
    <s v="Austria"/>
    <m/>
    <x v="2"/>
    <x v="2"/>
    <s v="OFF-PA-10004856"/>
    <x v="2"/>
    <x v="13"/>
    <s v="Xerox Memo Slips  Recycled"/>
    <n v="53.760000000000005"/>
    <x v="4"/>
    <x v="0"/>
    <x v="9500"/>
    <n v="3.25"/>
    <x v="1"/>
  </r>
  <r>
    <n v="16784"/>
    <s v="IT-2013-2268659"/>
    <d v="2013-02-12T00:00:00"/>
    <d v="2013-02-18T00:00:00"/>
    <x v="3"/>
    <s v="DM-12955"/>
    <s v="Dario Medina"/>
    <x v="1"/>
    <s v="Birmingham"/>
    <s v="England"/>
    <s v="United Kingdom"/>
    <m/>
    <x v="2"/>
    <x v="9"/>
    <s v="OFF-PA-10003994"/>
    <x v="2"/>
    <x v="13"/>
    <s v="Eaton Note Cards  Premium"/>
    <n v="69.975000000000009"/>
    <x v="2"/>
    <x v="6"/>
    <x v="21594"/>
    <n v="3.25"/>
    <x v="1"/>
  </r>
  <r>
    <n v="20452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AR-10000539"/>
    <x v="2"/>
    <x v="12"/>
    <s v="Boston Markers  Easy-Erase"/>
    <n v="58.3416"/>
    <x v="12"/>
    <x v="13"/>
    <x v="21595"/>
    <n v="3.25"/>
    <x v="1"/>
  </r>
  <r>
    <n v="21178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ST-10003319"/>
    <x v="2"/>
    <x v="10"/>
    <s v="Rogers Box  Wire Frame"/>
    <n v="41.472000000000001"/>
    <x v="10"/>
    <x v="1"/>
    <x v="21596"/>
    <n v="3.25"/>
    <x v="1"/>
  </r>
  <r>
    <n v="21865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LA-10004795"/>
    <x v="2"/>
    <x v="16"/>
    <s v="Novimex Shipping Labels  Alphabetical"/>
    <n v="35.855999999999995"/>
    <x v="4"/>
    <x v="7"/>
    <x v="21597"/>
    <n v="3.25"/>
    <x v="1"/>
  </r>
  <r>
    <n v="23082"/>
    <s v="IN-2014-20275"/>
    <d v="2014-11-13T00:00:00"/>
    <d v="2014-11-19T00:00:00"/>
    <x v="3"/>
    <s v="OT-18730"/>
    <s v="Olvera Toch"/>
    <x v="0"/>
    <s v="Nanchang"/>
    <s v="Jiangxi"/>
    <s v="China"/>
    <m/>
    <x v="1"/>
    <x v="8"/>
    <s v="FUR-CH-10004089"/>
    <x v="1"/>
    <x v="1"/>
    <s v="Harbour Creations Bag Chairs  Set of Two"/>
    <n v="63.870000000000005"/>
    <x v="13"/>
    <x v="0"/>
    <x v="16239"/>
    <n v="3.25"/>
    <x v="1"/>
  </r>
  <r>
    <n v="23464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PA-10003455"/>
    <x v="2"/>
    <x v="13"/>
    <s v="Green Bar Memo Slips  Recycled"/>
    <n v="18.545999999999999"/>
    <x v="10"/>
    <x v="26"/>
    <x v="21598"/>
    <n v="3.25"/>
    <x v="2"/>
  </r>
  <r>
    <n v="24808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T-10000948"/>
    <x v="2"/>
    <x v="10"/>
    <s v="Fellowes Box  Blue"/>
    <n v="19.68"/>
    <x v="13"/>
    <x v="0"/>
    <x v="20138"/>
    <n v="3.25"/>
    <x v="2"/>
  </r>
  <r>
    <n v="25894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BI-10001867"/>
    <x v="2"/>
    <x v="5"/>
    <s v="Acco Binder Covers  Recycled"/>
    <n v="86.183999999999997"/>
    <x v="0"/>
    <x v="1"/>
    <x v="21599"/>
    <n v="3.25"/>
    <x v="1"/>
  </r>
  <r>
    <n v="26672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3744"/>
    <x v="2"/>
    <x v="13"/>
    <s v="Green Bar Parchment Paper  Multicolor"/>
    <n v="36.179999999999993"/>
    <x v="10"/>
    <x v="0"/>
    <x v="3713"/>
    <n v="3.25"/>
    <x v="1"/>
  </r>
  <r>
    <n v="30580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R-10004552"/>
    <x v="2"/>
    <x v="12"/>
    <s v="Boston Markers  Blue"/>
    <n v="26.370000000000005"/>
    <x v="13"/>
    <x v="0"/>
    <x v="21600"/>
    <n v="3.25"/>
    <x v="1"/>
  </r>
  <r>
    <n v="33492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TEC-AC-10003038"/>
    <x v="0"/>
    <x v="0"/>
    <s v="Kingston Digital DataTraveler 16GB USB 2.0"/>
    <n v="44.75"/>
    <x v="2"/>
    <x v="0"/>
    <x v="17492"/>
    <n v="3.25"/>
    <x v="3"/>
  </r>
  <r>
    <n v="34126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ST-10000760"/>
    <x v="2"/>
    <x v="10"/>
    <s v="Eldon Fold 'N Roll Cart System"/>
    <n v="55.92"/>
    <x v="2"/>
    <x v="2"/>
    <x v="20145"/>
    <n v="3.25"/>
    <x v="1"/>
  </r>
  <r>
    <n v="35093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AR-10003179"/>
    <x v="2"/>
    <x v="12"/>
    <s v="Dixon Ticonderoga Core-Lock Colored Pencils"/>
    <n v="36.44"/>
    <x v="4"/>
    <x v="0"/>
    <x v="21601"/>
    <n v="3.25"/>
    <x v="1"/>
  </r>
  <r>
    <n v="35756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FUR-FU-10001979"/>
    <x v="1"/>
    <x v="11"/>
    <s v="Dana Halogen Swing-Arm Architect Lamp"/>
    <n v="32.776000000000003"/>
    <x v="13"/>
    <x v="2"/>
    <x v="21602"/>
    <n v="3.25"/>
    <x v="1"/>
  </r>
  <r>
    <n v="40838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LA-10004544"/>
    <x v="2"/>
    <x v="16"/>
    <s v="Avery 505"/>
    <n v="35.520000000000003"/>
    <x v="12"/>
    <x v="2"/>
    <x v="5126"/>
    <n v="3.25"/>
    <x v="1"/>
  </r>
  <r>
    <n v="41983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DV-10000331"/>
    <x v="2"/>
    <x v="15"/>
    <s v="Advantus Paper Clips  Assorted Sizes"/>
    <n v="13.950000000000001"/>
    <x v="13"/>
    <x v="0"/>
    <x v="7503"/>
    <n v="3.25"/>
    <x v="1"/>
  </r>
  <r>
    <n v="44583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JIF-10002621"/>
    <x v="2"/>
    <x v="14"/>
    <s v="Jiffy Business Envelopes  Security-Tint"/>
    <n v="63.84"/>
    <x v="4"/>
    <x v="0"/>
    <x v="12170"/>
    <n v="3.25"/>
    <x v="1"/>
  </r>
  <r>
    <n v="45645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SAN-10004633"/>
    <x v="2"/>
    <x v="13"/>
    <s v="SanDisk Message Books  Multicolor"/>
    <n v="25.23"/>
    <x v="13"/>
    <x v="0"/>
    <x v="11192"/>
    <n v="3.25"/>
    <x v="2"/>
  </r>
  <r>
    <n v="46663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BRE-10004310"/>
    <x v="2"/>
    <x v="7"/>
    <s v="Breville Blender  Black"/>
    <n v="35.351999999999997"/>
    <x v="13"/>
    <x v="17"/>
    <x v="21603"/>
    <n v="3.25"/>
    <x v="1"/>
  </r>
  <r>
    <n v="47516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TEN-10002448"/>
    <x v="1"/>
    <x v="11"/>
    <s v="Tenex Stacking Tray  Erganomic"/>
    <n v="89.039999999999992"/>
    <x v="4"/>
    <x v="0"/>
    <x v="6728"/>
    <n v="3.25"/>
    <x v="1"/>
  </r>
  <r>
    <n v="48090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KRA-10004192"/>
    <x v="2"/>
    <x v="14"/>
    <s v="Kraft Manila Envelope  Set of 50"/>
    <n v="26.490000000000002"/>
    <x v="13"/>
    <x v="0"/>
    <x v="9368"/>
    <n v="3.25"/>
    <x v="2"/>
  </r>
  <r>
    <n v="50546"/>
    <s v="RW-2014-9180"/>
    <d v="2014-11-21T00:00:00"/>
    <d v="2014-11-23T00:00:00"/>
    <x v="1"/>
    <s v="JH-5910"/>
    <s v="Jonathan Howell"/>
    <x v="0"/>
    <s v="Kigali"/>
    <s v="Kigali"/>
    <s v="Rwanda"/>
    <m/>
    <x v="3"/>
    <x v="3"/>
    <s v="OFF-SAN-10002441"/>
    <x v="2"/>
    <x v="12"/>
    <s v="Sanford Highlighters  Blue"/>
    <n v="15.749999999999996"/>
    <x v="13"/>
    <x v="0"/>
    <x v="21604"/>
    <n v="3.25"/>
    <x v="2"/>
  </r>
  <r>
    <n v="1177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3297"/>
    <x v="1"/>
    <x v="11"/>
    <s v="Rubbermaid Frame  Erganomic"/>
    <n v="43.404000000000003"/>
    <x v="13"/>
    <x v="3"/>
    <x v="21605"/>
    <n v="3.246"/>
    <x v="1"/>
  </r>
  <r>
    <n v="4611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LA-10003955"/>
    <x v="2"/>
    <x v="16"/>
    <s v="Avery Shipping Labels  5000 Label Set"/>
    <n v="57.11999999999999"/>
    <x v="0"/>
    <x v="0"/>
    <x v="5778"/>
    <n v="3.2450000000000001"/>
    <x v="1"/>
  </r>
  <r>
    <n v="6417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LA-10001867"/>
    <x v="2"/>
    <x v="16"/>
    <s v="Avery Shipping Labels  Alphabetical"/>
    <n v="15.559999999999999"/>
    <x v="10"/>
    <x v="0"/>
    <x v="14399"/>
    <n v="3.2450000000000001"/>
    <x v="0"/>
  </r>
  <r>
    <n v="385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FA-10001128"/>
    <x v="2"/>
    <x v="15"/>
    <s v="Stockwell Clamps  Bulk Pack"/>
    <n v="23.075999999999997"/>
    <x v="12"/>
    <x v="3"/>
    <x v="21606"/>
    <n v="3.2439999999999998"/>
    <x v="3"/>
  </r>
  <r>
    <n v="5882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ST-10003750"/>
    <x v="2"/>
    <x v="10"/>
    <s v="Tenex Shelving  Wire Frame"/>
    <n v="71.64"/>
    <x v="10"/>
    <x v="0"/>
    <x v="18104"/>
    <n v="3.2439999999999998"/>
    <x v="1"/>
  </r>
  <r>
    <n v="7016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OFF-AR-10003245"/>
    <x v="2"/>
    <x v="12"/>
    <s v="Binney &amp; Smith Canvas  Blue"/>
    <n v="41.087999999999987"/>
    <x v="10"/>
    <x v="3"/>
    <x v="21607"/>
    <n v="3.2439999999999998"/>
    <x v="1"/>
  </r>
  <r>
    <n v="554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FU-10004338"/>
    <x v="1"/>
    <x v="11"/>
    <s v="Tenex Light Bulb  Black"/>
    <n v="15.143999999999997"/>
    <x v="10"/>
    <x v="3"/>
    <x v="21608"/>
    <n v="3.2429999999999999"/>
    <x v="0"/>
  </r>
  <r>
    <n v="2445"/>
    <s v="MX-2012-128132"/>
    <d v="2012-09-25T00:00:00"/>
    <d v="2012-09-30T00:00:00"/>
    <x v="3"/>
    <s v="EA-14035"/>
    <s v="Erin Ashbrook"/>
    <x v="1"/>
    <s v="Madero"/>
    <s v="Tamaulipas"/>
    <s v="Mexico"/>
    <m/>
    <x v="5"/>
    <x v="9"/>
    <s v="FUR-CH-10002727"/>
    <x v="1"/>
    <x v="1"/>
    <s v="SAFCO Bag Chairs  Set of Two"/>
    <n v="27.568000000000001"/>
    <x v="13"/>
    <x v="2"/>
    <x v="21609"/>
    <n v="3.2409999999999997"/>
    <x v="2"/>
  </r>
  <r>
    <n v="9851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4596"/>
    <x v="1"/>
    <x v="11"/>
    <s v="Tenex Door Stop  Black"/>
    <n v="17.556000000000001"/>
    <x v="13"/>
    <x v="3"/>
    <x v="21610"/>
    <n v="3.2409999999999997"/>
    <x v="0"/>
  </r>
  <r>
    <n v="13085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AR-10003651"/>
    <x v="2"/>
    <x v="12"/>
    <s v="Sanford Pens  Easy-Erase"/>
    <n v="22.740000000000002"/>
    <x v="10"/>
    <x v="0"/>
    <x v="2817"/>
    <n v="3.24"/>
    <x v="3"/>
  </r>
  <r>
    <n v="13945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EN-10000122"/>
    <x v="2"/>
    <x v="14"/>
    <s v="Ames Business Envelopes  Recycled"/>
    <n v="34.080000000000005"/>
    <x v="10"/>
    <x v="0"/>
    <x v="6182"/>
    <n v="3.24"/>
    <x v="1"/>
  </r>
  <r>
    <n v="14582"/>
    <s v="IT-2012-4240389"/>
    <d v="2012-11-29T00:00:00"/>
    <d v="2012-12-01T00:00:00"/>
    <x v="1"/>
    <s v="ST-20530"/>
    <s v="Shui Tom"/>
    <x v="0"/>
    <s v="Milan"/>
    <s v="Lombardy"/>
    <s v="Italy"/>
    <m/>
    <x v="2"/>
    <x v="5"/>
    <s v="FUR-CH-10001043"/>
    <x v="1"/>
    <x v="1"/>
    <s v="Harbour Creations Bag Chairs  Red"/>
    <n v="73.944000000000017"/>
    <x v="12"/>
    <x v="17"/>
    <x v="21611"/>
    <n v="3.24"/>
    <x v="1"/>
  </r>
  <r>
    <n v="14958"/>
    <s v="IT-2012-3761235"/>
    <d v="2012-08-24T00:00:00"/>
    <d v="2012-08-27T00:00:00"/>
    <x v="2"/>
    <s v="FA-14230"/>
    <s v="Frank Atkinson"/>
    <x v="1"/>
    <s v="Genoa"/>
    <s v="Liguria"/>
    <s v="Italy"/>
    <m/>
    <x v="2"/>
    <x v="5"/>
    <s v="FUR-CH-10002288"/>
    <x v="1"/>
    <x v="1"/>
    <s v="SAFCO Bag Chairs  Red"/>
    <n v="19.776"/>
    <x v="13"/>
    <x v="17"/>
    <x v="21612"/>
    <n v="3.24"/>
    <x v="2"/>
  </r>
  <r>
    <n v="17563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AR-10004825"/>
    <x v="2"/>
    <x v="12"/>
    <s v="BIC Canvas  Fluorescent"/>
    <n v="54.96"/>
    <x v="10"/>
    <x v="6"/>
    <x v="12420"/>
    <n v="3.24"/>
    <x v="1"/>
  </r>
  <r>
    <n v="22063"/>
    <s v="ID-2013-40925"/>
    <d v="2013-10-06T00:00:00"/>
    <d v="2013-10-11T00:00:00"/>
    <x v="3"/>
    <s v="RP-19270"/>
    <s v="Rachel Payne"/>
    <x v="1"/>
    <s v="Bandung"/>
    <s v="Jawa Barat"/>
    <s v="Indonesia"/>
    <m/>
    <x v="1"/>
    <x v="11"/>
    <s v="TEC-AC-10003895"/>
    <x v="0"/>
    <x v="0"/>
    <s v="Enermax Mouse  Bluetooth"/>
    <n v="42.7074"/>
    <x v="10"/>
    <x v="8"/>
    <x v="21613"/>
    <n v="3.24"/>
    <x v="1"/>
  </r>
  <r>
    <n v="22974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FU-10003658"/>
    <x v="1"/>
    <x v="11"/>
    <s v="Tenex Light Bulb  Duo Pack"/>
    <n v="34.182000000000002"/>
    <x v="10"/>
    <x v="1"/>
    <x v="20060"/>
    <n v="3.24"/>
    <x v="2"/>
  </r>
  <r>
    <n v="25531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PA-10003878"/>
    <x v="2"/>
    <x v="13"/>
    <s v="Enermax Cards &amp; Envelopes  Premium"/>
    <n v="84.78"/>
    <x v="10"/>
    <x v="1"/>
    <x v="21614"/>
    <n v="3.24"/>
    <x v="1"/>
  </r>
  <r>
    <n v="26504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AR-10002364"/>
    <x v="2"/>
    <x v="12"/>
    <s v="BIC Pens  Easy-Erase"/>
    <n v="31.8645"/>
    <x v="12"/>
    <x v="13"/>
    <x v="21615"/>
    <n v="3.24"/>
    <x v="2"/>
  </r>
  <r>
    <n v="28946"/>
    <s v="IN-2012-76030"/>
    <d v="2012-10-26T00:00:00"/>
    <d v="2012-10-29T00:00:00"/>
    <x v="2"/>
    <s v="XP-21865"/>
    <s v="Xylona Preis"/>
    <x v="0"/>
    <s v="Anqing"/>
    <s v="Anhui"/>
    <s v="China"/>
    <m/>
    <x v="1"/>
    <x v="8"/>
    <s v="OFF-LA-10004430"/>
    <x v="2"/>
    <x v="16"/>
    <s v="Avery Shipping Labels  Laser Printer Compatible"/>
    <n v="23.7"/>
    <x v="10"/>
    <x v="0"/>
    <x v="9252"/>
    <n v="3.24"/>
    <x v="1"/>
  </r>
  <r>
    <n v="29086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AR-10000054"/>
    <x v="2"/>
    <x v="12"/>
    <s v="Sanford Pencil Sharpener  Water Color"/>
    <n v="52.199999999999996"/>
    <x v="10"/>
    <x v="0"/>
    <x v="12444"/>
    <n v="3.24"/>
    <x v="1"/>
  </r>
  <r>
    <n v="29292"/>
    <s v="ID-2013-58740"/>
    <d v="2013-06-12T00:00:00"/>
    <d v="2013-06-19T00:00:00"/>
    <x v="3"/>
    <s v="MK-18160"/>
    <s v="Mike Kennedy"/>
    <x v="0"/>
    <s v="Hyderabad"/>
    <s v="Sindh"/>
    <s v="Pakistan"/>
    <m/>
    <x v="1"/>
    <x v="6"/>
    <s v="TEC-AC-10003217"/>
    <x v="0"/>
    <x v="0"/>
    <s v="Enermax Keyboard  USB"/>
    <n v="41.835000000000001"/>
    <x v="13"/>
    <x v="6"/>
    <x v="21616"/>
    <n v="3.24"/>
    <x v="1"/>
  </r>
  <r>
    <n v="30707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4975"/>
    <x v="0"/>
    <x v="8"/>
    <s v="Konica Calculator  White"/>
    <n v="30.023999999999997"/>
    <x v="13"/>
    <x v="3"/>
    <x v="21617"/>
    <n v="3.24"/>
    <x v="2"/>
  </r>
  <r>
    <n v="31555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TEC-AC-10000290"/>
    <x v="0"/>
    <x v="0"/>
    <s v="Sabrent 4-Port USB 2.0 Hub"/>
    <n v="20.37"/>
    <x v="12"/>
    <x v="0"/>
    <x v="21618"/>
    <n v="3.24"/>
    <x v="2"/>
  </r>
  <r>
    <n v="32987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PA-10000575"/>
    <x v="2"/>
    <x v="13"/>
    <s v="Wirebound Message Books  Four 2 3/4 x 5 White Forms per Page"/>
    <n v="33.450000000000003"/>
    <x v="2"/>
    <x v="0"/>
    <x v="21619"/>
    <n v="3.24"/>
    <x v="1"/>
  </r>
  <r>
    <n v="37994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PA-10000062"/>
    <x v="2"/>
    <x v="13"/>
    <s v="Green Bar Computer Printout Paper"/>
    <n v="54.96"/>
    <x v="13"/>
    <x v="0"/>
    <x v="21620"/>
    <n v="3.24"/>
    <x v="1"/>
  </r>
  <r>
    <n v="39090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036"/>
    <x v="2"/>
    <x v="13"/>
    <s v="Xerox 1930"/>
    <n v="32.400000000000006"/>
    <x v="2"/>
    <x v="0"/>
    <x v="21621"/>
    <n v="3.24"/>
    <x v="1"/>
  </r>
  <r>
    <n v="41803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OFF-TEN-10000894"/>
    <x v="2"/>
    <x v="10"/>
    <s v="Tenex Folders  Single Width"/>
    <n v="23.25"/>
    <x v="13"/>
    <x v="0"/>
    <x v="3962"/>
    <n v="3.24"/>
    <x v="2"/>
  </r>
  <r>
    <n v="42060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OFF-SME-10000018"/>
    <x v="2"/>
    <x v="16"/>
    <s v="Smead Round Labels  Laser Printer Compatible"/>
    <n v="27.599999999999998"/>
    <x v="4"/>
    <x v="0"/>
    <x v="7190"/>
    <n v="3.24"/>
    <x v="1"/>
  </r>
  <r>
    <n v="44905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CAR-10004293"/>
    <x v="2"/>
    <x v="5"/>
    <s v="Cardinal Binding Machine  Durable"/>
    <n v="51.27000000000001"/>
    <x v="13"/>
    <x v="0"/>
    <x v="11363"/>
    <n v="3.24"/>
    <x v="1"/>
  </r>
  <r>
    <n v="45070"/>
    <s v="EG-2011-120"/>
    <d v="2011-11-01T00:00:00"/>
    <d v="2011-11-07T00:00:00"/>
    <x v="3"/>
    <s v="SJ-10215"/>
    <s v="Sarah Jordon"/>
    <x v="0"/>
    <s v="Mallawi"/>
    <s v="Al Minya"/>
    <s v="Egypt"/>
    <m/>
    <x v="3"/>
    <x v="3"/>
    <s v="OFF-AVE-10004556"/>
    <x v="2"/>
    <x v="5"/>
    <s v="Avery Hole Reinforcements  Recycled"/>
    <n v="28.620000000000005"/>
    <x v="5"/>
    <x v="0"/>
    <x v="3013"/>
    <n v="3.24"/>
    <x v="1"/>
  </r>
  <r>
    <n v="46100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OFF-JIF-10000890"/>
    <x v="2"/>
    <x v="14"/>
    <s v="Jiffy Peel and Seal  Security-Tint"/>
    <n v="17.928000000000001"/>
    <x v="10"/>
    <x v="17"/>
    <x v="21622"/>
    <n v="3.24"/>
    <x v="2"/>
  </r>
  <r>
    <n v="46408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4355"/>
    <x v="1"/>
    <x v="11"/>
    <s v="Deflect-O Clock  Duo Pack"/>
    <n v="100.74"/>
    <x v="10"/>
    <x v="0"/>
    <x v="16727"/>
    <n v="3.24"/>
    <x v="1"/>
  </r>
  <r>
    <n v="48434"/>
    <s v="MO-2013-6160"/>
    <d v="2013-03-22T00:00:00"/>
    <d v="2013-03-27T00:00:00"/>
    <x v="3"/>
    <s v="BF-1170"/>
    <s v="Ben Ferrer"/>
    <x v="2"/>
    <s v="Casablanca"/>
    <s v="Grand Casablanca"/>
    <s v="Morocco"/>
    <m/>
    <x v="3"/>
    <x v="3"/>
    <s v="OFF-KRA-10003816"/>
    <x v="2"/>
    <x v="14"/>
    <s v="Kraft Mailers  with clear poly window"/>
    <n v="41.19"/>
    <x v="13"/>
    <x v="0"/>
    <x v="15079"/>
    <n v="3.24"/>
    <x v="1"/>
  </r>
  <r>
    <n v="49455"/>
    <s v="TU-2012-1570"/>
    <d v="2012-03-27T00:00:00"/>
    <d v="2012-04-01T00:00:00"/>
    <x v="3"/>
    <s v="VD-11670"/>
    <s v="Valerie Dominguez"/>
    <x v="0"/>
    <s v="Kocaeli"/>
    <s v="Kocaeli"/>
    <s v="Turkey"/>
    <m/>
    <x v="4"/>
    <x v="7"/>
    <s v="OFF-TEN-10001585"/>
    <x v="2"/>
    <x v="10"/>
    <s v="Tenex Box  Single Width"/>
    <n v="26.448000000000004"/>
    <x v="4"/>
    <x v="17"/>
    <x v="21623"/>
    <n v="3.24"/>
    <x v="2"/>
  </r>
  <r>
    <n v="50906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OFF-STA-10001791"/>
    <x v="2"/>
    <x v="12"/>
    <s v="Stanley Highlighters  Water Color"/>
    <n v="10.728000000000002"/>
    <x v="10"/>
    <x v="14"/>
    <x v="21624"/>
    <n v="3.24"/>
    <x v="0"/>
  </r>
  <r>
    <n v="5837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BI-10002517"/>
    <x v="2"/>
    <x v="5"/>
    <s v="Ibico Binder  Recycled"/>
    <n v="31.679999999999996"/>
    <x v="2"/>
    <x v="3"/>
    <x v="21625"/>
    <n v="3.2399999999999998"/>
    <x v="1"/>
  </r>
  <r>
    <n v="6081"/>
    <s v="MX-2011-104836"/>
    <d v="2011-10-21T00:00:00"/>
    <d v="2011-10-25T00:00:00"/>
    <x v="3"/>
    <s v="SW-20245"/>
    <s v="Scot Wooten"/>
    <x v="0"/>
    <s v="Moa"/>
    <s v="Holguín"/>
    <s v="Cuba"/>
    <m/>
    <x v="5"/>
    <x v="10"/>
    <s v="OFF-PA-10001801"/>
    <x v="2"/>
    <x v="13"/>
    <s v="Xerox Memo Slips  Premium"/>
    <n v="45.1"/>
    <x v="2"/>
    <x v="0"/>
    <x v="21626"/>
    <n v="3.2380000000000004"/>
    <x v="1"/>
  </r>
  <r>
    <n v="9877"/>
    <s v="US-2013-134019"/>
    <d v="2013-02-26T00:00:00"/>
    <d v="2013-03-02T00:00:00"/>
    <x v="3"/>
    <s v="CJ-12010"/>
    <s v="Caroline Jumper"/>
    <x v="0"/>
    <s v="Panama City"/>
    <s v="Panama"/>
    <s v="Panama"/>
    <m/>
    <x v="5"/>
    <x v="2"/>
    <s v="OFF-SU-10003162"/>
    <x v="2"/>
    <x v="6"/>
    <s v="Acme Letter Opener  Steel"/>
    <n v="35.531999999999996"/>
    <x v="12"/>
    <x v="3"/>
    <x v="21627"/>
    <n v="3.2380000000000004"/>
    <x v="1"/>
  </r>
  <r>
    <n v="8339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FUR-BO-10002471"/>
    <x v="1"/>
    <x v="9"/>
    <s v="Safco 3-Shelf Cabinet  Metal"/>
    <n v="67.319999999999993"/>
    <x v="13"/>
    <x v="3"/>
    <x v="21628"/>
    <n v="3.2340000000000004"/>
    <x v="1"/>
  </r>
  <r>
    <n v="7168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323"/>
    <x v="2"/>
    <x v="16"/>
    <s v="Harbour Creations Shipping Labels  5000 Label Set"/>
    <n v="56.88000000000001"/>
    <x v="1"/>
    <x v="2"/>
    <x v="21629"/>
    <n v="3.2320000000000002"/>
    <x v="1"/>
  </r>
  <r>
    <n v="12665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2986"/>
    <x v="2"/>
    <x v="5"/>
    <s v="Avery Binder Covers  Recycled"/>
    <n v="22.86"/>
    <x v="10"/>
    <x v="0"/>
    <x v="17579"/>
    <n v="3.23"/>
    <x v="2"/>
  </r>
  <r>
    <n v="13953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x v="20591"/>
    <n v="3.23"/>
    <x v="1"/>
  </r>
  <r>
    <n v="15673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OFF-BI-10002128"/>
    <x v="2"/>
    <x v="5"/>
    <s v="Acco Binder Covers  Durable"/>
    <n v="37.049999999999997"/>
    <x v="2"/>
    <x v="6"/>
    <x v="21630"/>
    <n v="3.23"/>
    <x v="1"/>
  </r>
  <r>
    <n v="17058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U-10002544"/>
    <x v="2"/>
    <x v="6"/>
    <s v="Kleencut Box Cutter  Serrated"/>
    <n v="94.05"/>
    <x v="12"/>
    <x v="0"/>
    <x v="7112"/>
    <n v="3.23"/>
    <x v="1"/>
  </r>
  <r>
    <n v="17807"/>
    <s v="ES-2014-3540279"/>
    <d v="2014-08-11T00:00:00"/>
    <d v="2014-08-16T00:00:00"/>
    <x v="3"/>
    <s v="CD-12790"/>
    <s v="Cynthia Delaney"/>
    <x v="2"/>
    <s v="Berlin"/>
    <s v="Berlin"/>
    <s v="Germany"/>
    <m/>
    <x v="2"/>
    <x v="2"/>
    <s v="OFF-LA-10001188"/>
    <x v="2"/>
    <x v="16"/>
    <s v="Novimex Shipping Labels  Adjustable"/>
    <n v="55.943999999999996"/>
    <x v="0"/>
    <x v="1"/>
    <x v="14728"/>
    <n v="3.23"/>
    <x v="1"/>
  </r>
  <r>
    <n v="20074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BI-10003702"/>
    <x v="2"/>
    <x v="5"/>
    <s v="Wilson Jones Binder Covers  Durable"/>
    <n v="50.759999999999991"/>
    <x v="4"/>
    <x v="0"/>
    <x v="11244"/>
    <n v="3.23"/>
    <x v="1"/>
  </r>
  <r>
    <n v="20174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BI-10004903"/>
    <x v="2"/>
    <x v="5"/>
    <s v="Ibico Hole Reinforcements  Durable"/>
    <n v="84.9"/>
    <x v="9"/>
    <x v="0"/>
    <x v="5737"/>
    <n v="3.23"/>
    <x v="1"/>
  </r>
  <r>
    <n v="20835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OFF-FA-10003437"/>
    <x v="2"/>
    <x v="15"/>
    <s v="Accos Clamps  Bulk Pack"/>
    <n v="58.140000000000008"/>
    <x v="12"/>
    <x v="0"/>
    <x v="10147"/>
    <n v="3.23"/>
    <x v="1"/>
  </r>
  <r>
    <n v="21365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AR-10002747"/>
    <x v="2"/>
    <x v="12"/>
    <s v="Boston Canvas  Fluorescent"/>
    <n v="49.410000000000004"/>
    <x v="13"/>
    <x v="1"/>
    <x v="7928"/>
    <n v="3.23"/>
    <x v="1"/>
  </r>
  <r>
    <n v="21437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LA-10003610"/>
    <x v="2"/>
    <x v="16"/>
    <s v="Avery Removable Labels  5000 Label Set"/>
    <n v="55.649999999999991"/>
    <x v="2"/>
    <x v="0"/>
    <x v="17154"/>
    <n v="3.23"/>
    <x v="2"/>
  </r>
  <r>
    <n v="23528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OFF-FA-10001010"/>
    <x v="2"/>
    <x v="15"/>
    <s v="Stockwell Clamps  Metal"/>
    <n v="38.700000000000003"/>
    <x v="4"/>
    <x v="6"/>
    <x v="15405"/>
    <n v="3.23"/>
    <x v="1"/>
  </r>
  <r>
    <n v="27110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OFF-ST-10003274"/>
    <x v="2"/>
    <x v="10"/>
    <s v="Eldon Box  Wire Frame"/>
    <n v="55.97999999999999"/>
    <x v="5"/>
    <x v="0"/>
    <x v="3013"/>
    <n v="3.23"/>
    <x v="1"/>
  </r>
  <r>
    <n v="28873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250"/>
    <x v="1"/>
    <x v="11"/>
    <s v="Advantus Photo Frame  Durable"/>
    <n v="73.014599999999987"/>
    <x v="10"/>
    <x v="13"/>
    <x v="21631"/>
    <n v="3.23"/>
    <x v="1"/>
  </r>
  <r>
    <n v="28968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OFF-AR-10002800"/>
    <x v="2"/>
    <x v="12"/>
    <s v="Binney &amp; Smith Pencil Sharpener  Water Color"/>
    <n v="29.849999999999998"/>
    <x v="13"/>
    <x v="0"/>
    <x v="9500"/>
    <n v="3.23"/>
    <x v="2"/>
  </r>
  <r>
    <n v="32795"/>
    <s v="CA-2013-141586"/>
    <d v="2013-10-18T00:00:00"/>
    <d v="2013-10-21T00:00:00"/>
    <x v="2"/>
    <s v="NK-18490"/>
    <s v="Neil Knudson"/>
    <x v="2"/>
    <s v="San Francisco"/>
    <s v="California"/>
    <s v="United States"/>
    <n v="94122"/>
    <x v="0"/>
    <x v="4"/>
    <s v="OFF-BI-10003981"/>
    <x v="2"/>
    <x v="5"/>
    <s v="Avery Durable Plastic 1&quot; Binders"/>
    <n v="18.16"/>
    <x v="2"/>
    <x v="2"/>
    <x v="21632"/>
    <n v="3.23"/>
    <x v="0"/>
  </r>
  <r>
    <n v="33469"/>
    <s v="CA-2011-152296"/>
    <d v="2011-08-01T00:00:00"/>
    <d v="2011-08-03T00:00:00"/>
    <x v="2"/>
    <s v="IL-15100"/>
    <s v="Ivan Liston"/>
    <x v="0"/>
    <s v="San Francisco"/>
    <s v="California"/>
    <s v="United States"/>
    <n v="94122"/>
    <x v="0"/>
    <x v="4"/>
    <s v="OFF-BI-10004506"/>
    <x v="2"/>
    <x v="5"/>
    <s v="Wilson Jones data.warehouse D-Ring Binders with DublLock"/>
    <n v="19.752000000000002"/>
    <x v="12"/>
    <x v="2"/>
    <x v="21633"/>
    <n v="3.23"/>
    <x v="2"/>
  </r>
  <r>
    <n v="35304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TEC-AC-10001553"/>
    <x v="0"/>
    <x v="0"/>
    <s v="Memorex 25GB 6X Branded Blu-Ray Recordable Disc  15/Pack"/>
    <n v="101.94"/>
    <x v="5"/>
    <x v="0"/>
    <x v="21634"/>
    <n v="3.23"/>
    <x v="1"/>
  </r>
  <r>
    <n v="40658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BI-10004410"/>
    <x v="2"/>
    <x v="5"/>
    <s v="C-Line Peel &amp; Stick Add-On Filing Pockets  8-3/4 x 5-1/8  10/Pack"/>
    <n v="30.576000000000001"/>
    <x v="5"/>
    <x v="2"/>
    <x v="21635"/>
    <n v="3.23"/>
    <x v="1"/>
  </r>
  <r>
    <n v="41543"/>
    <s v="SA-2014-7690"/>
    <d v="2014-09-16T00:00:00"/>
    <d v="2014-09-18T00:00:00"/>
    <x v="2"/>
    <s v="SW-10350"/>
    <s v="Sean Wendt"/>
    <x v="2"/>
    <s v="Medina"/>
    <s v="Al Madinah"/>
    <s v="Saudi Arabia"/>
    <m/>
    <x v="4"/>
    <x v="7"/>
    <s v="OFF-CAR-10002031"/>
    <x v="2"/>
    <x v="5"/>
    <s v="Cardinal 3-Hole Punch  Durable"/>
    <n v="60.599999999999994"/>
    <x v="10"/>
    <x v="0"/>
    <x v="11021"/>
    <n v="3.23"/>
    <x v="2"/>
  </r>
  <r>
    <n v="42154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BIN-10004569"/>
    <x v="2"/>
    <x v="12"/>
    <s v="Binney &amp; Smith Highlighters  Blue"/>
    <n v="26.543999999999997"/>
    <x v="4"/>
    <x v="17"/>
    <x v="21636"/>
    <n v="3.23"/>
    <x v="1"/>
  </r>
  <r>
    <n v="43512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BIC-10002722"/>
    <x v="2"/>
    <x v="12"/>
    <s v="BIC Pens  Water Color"/>
    <n v="17.46"/>
    <x v="13"/>
    <x v="0"/>
    <x v="11062"/>
    <n v="3.23"/>
    <x v="0"/>
  </r>
  <r>
    <n v="43604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GLO-10003639"/>
    <x v="2"/>
    <x v="14"/>
    <s v="GlobeWeis Interoffice Envelope  Security-Tint"/>
    <n v="100.44"/>
    <x v="10"/>
    <x v="0"/>
    <x v="11678"/>
    <n v="3.23"/>
    <x v="1"/>
  </r>
  <r>
    <n v="44406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STA-10001487"/>
    <x v="0"/>
    <x v="8"/>
    <s v="StarTech Calculator  White"/>
    <n v="38.369999999999997"/>
    <x v="13"/>
    <x v="0"/>
    <x v="21637"/>
    <n v="3.23"/>
    <x v="1"/>
  </r>
  <r>
    <n v="47462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ME-10001718"/>
    <x v="2"/>
    <x v="10"/>
    <s v="Smead Box  Industrial"/>
    <n v="22.5"/>
    <x v="10"/>
    <x v="0"/>
    <x v="7887"/>
    <n v="3.23"/>
    <x v="2"/>
  </r>
  <r>
    <n v="50400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ELD-10002199"/>
    <x v="2"/>
    <x v="10"/>
    <s v="Eldon File Cart  Single Width"/>
    <n v="128.37"/>
    <x v="13"/>
    <x v="0"/>
    <x v="2382"/>
    <n v="3.23"/>
    <x v="1"/>
  </r>
  <r>
    <n v="50774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BRO-10002103"/>
    <x v="0"/>
    <x v="3"/>
    <s v="Brother Ink  Color"/>
    <n v="148.74"/>
    <x v="13"/>
    <x v="0"/>
    <x v="14895"/>
    <n v="3.23"/>
    <x v="1"/>
  </r>
  <r>
    <n v="50820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CAM-10004338"/>
    <x v="2"/>
    <x v="14"/>
    <s v="Cameo Interoffice Envelope  Set of 50"/>
    <n v="47.43"/>
    <x v="13"/>
    <x v="0"/>
    <x v="13337"/>
    <n v="3.23"/>
    <x v="1"/>
  </r>
  <r>
    <n v="51078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BOS-10002558"/>
    <x v="2"/>
    <x v="12"/>
    <s v="Boston Pencil Sharpener  Easy-Erase"/>
    <n v="30.21"/>
    <x v="13"/>
    <x v="0"/>
    <x v="14573"/>
    <n v="3.23"/>
    <x v="2"/>
  </r>
  <r>
    <n v="742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FUR-FU-10000850"/>
    <x v="1"/>
    <x v="11"/>
    <s v="Rubbermaid Clock  Black"/>
    <n v="100.32000000000001"/>
    <x v="12"/>
    <x v="0"/>
    <x v="6292"/>
    <n v="3.226"/>
    <x v="1"/>
  </r>
  <r>
    <n v="6184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879"/>
    <x v="2"/>
    <x v="15"/>
    <s v="Stockwell Thumb Tacks  Assorted Sizes"/>
    <n v="28.24"/>
    <x v="4"/>
    <x v="0"/>
    <x v="15198"/>
    <n v="3.226"/>
    <x v="2"/>
  </r>
  <r>
    <n v="3405"/>
    <s v="US-2014-150399"/>
    <d v="2014-07-18T00:00:00"/>
    <d v="2014-07-24T00:00:00"/>
    <x v="3"/>
    <s v="NS-18640"/>
    <s v="Noel Staavos"/>
    <x v="1"/>
    <s v="Tegucigalpa"/>
    <s v="Francisco Morazán"/>
    <s v="Honduras"/>
    <m/>
    <x v="5"/>
    <x v="2"/>
    <s v="FUR-FU-10004458"/>
    <x v="1"/>
    <x v="11"/>
    <s v="Rubbermaid Door Stop  Black"/>
    <n v="35.040000000000006"/>
    <x v="10"/>
    <x v="3"/>
    <x v="21638"/>
    <n v="3.2250000000000001"/>
    <x v="1"/>
  </r>
  <r>
    <n v="6408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BI-10003503"/>
    <x v="2"/>
    <x v="5"/>
    <s v="Cardinal Index Tab  Economy"/>
    <n v="29.2"/>
    <x v="2"/>
    <x v="0"/>
    <x v="14927"/>
    <n v="3.2250000000000001"/>
    <x v="2"/>
  </r>
  <r>
    <n v="6965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AR-10001813"/>
    <x v="2"/>
    <x v="12"/>
    <s v="Stanley Markers  Fluorescent"/>
    <n v="93.84"/>
    <x v="5"/>
    <x v="0"/>
    <x v="13406"/>
    <n v="3.2250000000000001"/>
    <x v="1"/>
  </r>
  <r>
    <n v="2961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4224"/>
    <x v="1"/>
    <x v="11"/>
    <s v="Deflect-O Photo Frame  Erganomic"/>
    <n v="60.624000000000002"/>
    <x v="12"/>
    <x v="3"/>
    <x v="21639"/>
    <n v="3.222"/>
    <x v="1"/>
  </r>
  <r>
    <n v="4296"/>
    <s v="US-2014-104724"/>
    <d v="2014-12-11T00:00:00"/>
    <d v="2014-12-13T00:00:00"/>
    <x v="2"/>
    <s v="KM-16375"/>
    <s v="Katherine Murray"/>
    <x v="2"/>
    <s v="Bonao"/>
    <s v="Monseñor Nouel"/>
    <s v="Dominican Republic"/>
    <m/>
    <x v="5"/>
    <x v="10"/>
    <s v="FUR-FU-10004790"/>
    <x v="1"/>
    <x v="11"/>
    <s v="Advantus Photo Frame  Erganomic"/>
    <n v="137.6"/>
    <x v="3"/>
    <x v="6"/>
    <x v="21640"/>
    <n v="3.2210000000000001"/>
    <x v="1"/>
  </r>
  <r>
    <n v="8928"/>
    <s v="US-2012-142951"/>
    <d v="2012-08-18T00:00:00"/>
    <d v="2012-08-19T00:00:00"/>
    <x v="2"/>
    <s v="DL-12865"/>
    <s v="Dan Lawera"/>
    <x v="0"/>
    <s v="Mar del Plata"/>
    <s v="Provincia de Buenos Aires"/>
    <s v="Argentina"/>
    <m/>
    <x v="5"/>
    <x v="5"/>
    <s v="TEC-AC-10003725"/>
    <x v="0"/>
    <x v="0"/>
    <s v="Memorex Flash Drive  Erganomic"/>
    <n v="54.42"/>
    <x v="2"/>
    <x v="3"/>
    <x v="21641"/>
    <n v="3.2210000000000001"/>
    <x v="2"/>
  </r>
  <r>
    <n v="9230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BI-10001892"/>
    <x v="2"/>
    <x v="5"/>
    <s v="Ibico Hole Reinforcements  Recycled"/>
    <n v="53.9"/>
    <x v="11"/>
    <x v="0"/>
    <x v="21148"/>
    <n v="3.2210000000000001"/>
    <x v="1"/>
  </r>
  <r>
    <n v="9953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SU-10004658"/>
    <x v="2"/>
    <x v="6"/>
    <s v="Stiletto Letter Opener  Easy Grip"/>
    <n v="60"/>
    <x v="12"/>
    <x v="0"/>
    <x v="14396"/>
    <n v="3.2210000000000001"/>
    <x v="1"/>
  </r>
  <r>
    <n v="3761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OFF-SU-10001794"/>
    <x v="2"/>
    <x v="6"/>
    <s v="Elite Ruler  Steel"/>
    <n v="44"/>
    <x v="2"/>
    <x v="0"/>
    <x v="7685"/>
    <n v="3.22"/>
    <x v="1"/>
  </r>
  <r>
    <n v="10448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2128"/>
    <x v="2"/>
    <x v="5"/>
    <s v="Acco Binder Covers  Durable"/>
    <n v="44.459999999999994"/>
    <x v="12"/>
    <x v="0"/>
    <x v="4743"/>
    <n v="3.22"/>
    <x v="1"/>
  </r>
  <r>
    <n v="10770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PA-10000756"/>
    <x v="2"/>
    <x v="13"/>
    <s v="Enermax Computer Printout Paper  Premium"/>
    <n v="56.94"/>
    <x v="10"/>
    <x v="0"/>
    <x v="12773"/>
    <n v="3.22"/>
    <x v="1"/>
  </r>
  <r>
    <n v="11374"/>
    <s v="ES-2012-1258420"/>
    <d v="2012-08-03T00:00:00"/>
    <d v="2012-08-09T00:00:00"/>
    <x v="3"/>
    <s v="MA-17995"/>
    <s v="Michelle Arnett"/>
    <x v="2"/>
    <s v="Karlsruhe"/>
    <s v="Baden-Württemberg"/>
    <s v="Germany"/>
    <m/>
    <x v="2"/>
    <x v="2"/>
    <s v="OFF-AR-10000823"/>
    <x v="2"/>
    <x v="12"/>
    <s v="Stanley Pens  Water Color"/>
    <n v="66.150000000000006"/>
    <x v="2"/>
    <x v="0"/>
    <x v="11189"/>
    <n v="3.22"/>
    <x v="1"/>
  </r>
  <r>
    <n v="11984"/>
    <s v="IT-2012-1052607"/>
    <d v="2012-08-07T00:00:00"/>
    <d v="2012-08-10T00:00:00"/>
    <x v="1"/>
    <s v="NP-18700"/>
    <s v="Nora Preis"/>
    <x v="0"/>
    <s v="The Hague"/>
    <s v="South Holland"/>
    <s v="Netherlands"/>
    <m/>
    <x v="2"/>
    <x v="2"/>
    <s v="OFF-SU-10002785"/>
    <x v="2"/>
    <x v="6"/>
    <s v="Fiskars Trimmer  Serrated"/>
    <n v="39.000000000000007"/>
    <x v="10"/>
    <x v="6"/>
    <x v="21642"/>
    <n v="3.22"/>
    <x v="1"/>
  </r>
  <r>
    <n v="14829"/>
    <s v="IT-2014-1168526"/>
    <d v="2014-09-04T00:00:00"/>
    <d v="2014-09-10T00:00:00"/>
    <x v="3"/>
    <s v="KC-16675"/>
    <s v="Kimberly Carter"/>
    <x v="1"/>
    <s v="Saint-Jean-de-la-Ruelle"/>
    <s v="Centre"/>
    <s v="France"/>
    <m/>
    <x v="2"/>
    <x v="2"/>
    <s v="OFF-ST-10001173"/>
    <x v="2"/>
    <x v="10"/>
    <s v="Eldon Folders  Industrial"/>
    <n v="31.428000000000001"/>
    <x v="10"/>
    <x v="1"/>
    <x v="21643"/>
    <n v="3.22"/>
    <x v="1"/>
  </r>
  <r>
    <n v="17188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2905"/>
    <x v="2"/>
    <x v="10"/>
    <s v="Rogers Box  Single Width"/>
    <n v="48"/>
    <x v="4"/>
    <x v="6"/>
    <x v="10255"/>
    <n v="3.22"/>
    <x v="1"/>
  </r>
  <r>
    <n v="20637"/>
    <s v="IN-2013-34835"/>
    <d v="2013-06-04T00:00:00"/>
    <d v="2013-06-06T00:00:00"/>
    <x v="2"/>
    <s v="VM-21685"/>
    <s v="Valerie Mitchum"/>
    <x v="2"/>
    <s v="Dhaka"/>
    <s v="Dhaka"/>
    <s v="Bangladesh"/>
    <m/>
    <x v="1"/>
    <x v="6"/>
    <s v="OFF-LA-10000624"/>
    <x v="2"/>
    <x v="16"/>
    <s v="Hon File Folder Labels  5000 Label Set"/>
    <n v="54.179999999999993"/>
    <x v="5"/>
    <x v="0"/>
    <x v="4743"/>
    <n v="3.22"/>
    <x v="1"/>
  </r>
  <r>
    <n v="20673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OFF-LA-10000506"/>
    <x v="2"/>
    <x v="16"/>
    <s v="Harbour Creations Legal Exhibit Labels  Laser Printer Compatible"/>
    <n v="43.8"/>
    <x v="4"/>
    <x v="0"/>
    <x v="12498"/>
    <n v="3.22"/>
    <x v="2"/>
  </r>
  <r>
    <n v="21466"/>
    <s v="IN-2014-53077"/>
    <d v="2014-08-01T00:00:00"/>
    <d v="2014-08-05T00:00:00"/>
    <x v="3"/>
    <s v="AS-10285"/>
    <s v="Alejandro Savely"/>
    <x v="1"/>
    <s v="Caloundra"/>
    <s v="Queensland"/>
    <s v="Australia"/>
    <m/>
    <x v="1"/>
    <x v="1"/>
    <s v="OFF-PA-10000344"/>
    <x v="2"/>
    <x v="13"/>
    <s v="SanDisk Memo Slips  8.5 x 11"/>
    <n v="76.032000000000011"/>
    <x v="4"/>
    <x v="1"/>
    <x v="21644"/>
    <n v="3.22"/>
    <x v="1"/>
  </r>
  <r>
    <n v="27996"/>
    <s v="IN-2014-24461"/>
    <d v="2014-03-14T00:00:00"/>
    <d v="2014-03-19T00:00:00"/>
    <x v="3"/>
    <s v="EL-13735"/>
    <s v="Ed Ludwig"/>
    <x v="2"/>
    <s v="Kwinana"/>
    <s v="Western Australia"/>
    <s v="Australia"/>
    <m/>
    <x v="1"/>
    <x v="1"/>
    <s v="OFF-LA-10002139"/>
    <x v="2"/>
    <x v="16"/>
    <s v="Novimex Color Coded Labels  Alphabetical"/>
    <n v="33.048000000000002"/>
    <x v="12"/>
    <x v="1"/>
    <x v="21645"/>
    <n v="3.22"/>
    <x v="1"/>
  </r>
  <r>
    <n v="29250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ST-10000892"/>
    <x v="2"/>
    <x v="10"/>
    <s v="Tenex Trays  Wire Frame"/>
    <n v="63.935999999999993"/>
    <x v="10"/>
    <x v="3"/>
    <x v="21646"/>
    <n v="3.22"/>
    <x v="1"/>
  </r>
  <r>
    <n v="30965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TEC-AC-10002130"/>
    <x v="0"/>
    <x v="0"/>
    <s v="Logitech Flash Drive  Erganomic"/>
    <n v="33.984000000000002"/>
    <x v="10"/>
    <x v="3"/>
    <x v="21647"/>
    <n v="3.22"/>
    <x v="0"/>
  </r>
  <r>
    <n v="31170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OFF-BI-10004741"/>
    <x v="2"/>
    <x v="5"/>
    <s v="Acco Binder  Durable"/>
    <n v="66.599999999999994"/>
    <x v="4"/>
    <x v="0"/>
    <x v="10185"/>
    <n v="3.22"/>
    <x v="1"/>
  </r>
  <r>
    <n v="31249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FA-10003668"/>
    <x v="2"/>
    <x v="15"/>
    <s v="Accos Rubber Bands  12 Pack"/>
    <n v="57.995999999999995"/>
    <x v="5"/>
    <x v="3"/>
    <x v="21648"/>
    <n v="3.22"/>
    <x v="1"/>
  </r>
  <r>
    <n v="31968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OFF-PA-10002377"/>
    <x v="2"/>
    <x v="13"/>
    <s v="Adams Telephone Message Book W/Dividers/Space For Phone Numbers  5 1/4&quot;X8 1/2&quot;  200/Messages"/>
    <n v="36.351999999999997"/>
    <x v="3"/>
    <x v="2"/>
    <x v="16251"/>
    <n v="3.22"/>
    <x v="2"/>
  </r>
  <r>
    <n v="33642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PA-10000659"/>
    <x v="2"/>
    <x v="13"/>
    <s v="TOPS Carbonless Receipt Book  Four 2-3/4 x 7-1/4 Money Receipts per Page"/>
    <n v="70.08"/>
    <x v="2"/>
    <x v="2"/>
    <x v="21649"/>
    <n v="3.22"/>
    <x v="1"/>
  </r>
  <r>
    <n v="35882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AR-10003469"/>
    <x v="2"/>
    <x v="12"/>
    <s v="Nontoxic Chalk"/>
    <n v="8.8000000000000007"/>
    <x v="2"/>
    <x v="0"/>
    <x v="21650"/>
    <n v="3.22"/>
    <x v="0"/>
  </r>
  <r>
    <n v="36604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TEC-PH-10002583"/>
    <x v="0"/>
    <x v="2"/>
    <s v="iOttie HLCRIO102 Car Mount"/>
    <n v="39.979999999999997"/>
    <x v="10"/>
    <x v="0"/>
    <x v="21651"/>
    <n v="3.22"/>
    <x v="1"/>
  </r>
  <r>
    <n v="38187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0673"/>
    <x v="2"/>
    <x v="13"/>
    <s v="Post-it “Important Message” Note Pad  Neon Colors  50 Sheets/Pad"/>
    <n v="50.96"/>
    <x v="0"/>
    <x v="0"/>
    <x v="21652"/>
    <n v="3.22"/>
    <x v="1"/>
  </r>
  <r>
    <n v="38491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BI-10003274"/>
    <x v="2"/>
    <x v="5"/>
    <s v="Avery Durable Slant Ring Binders  No Labels"/>
    <n v="15.92"/>
    <x v="4"/>
    <x v="0"/>
    <x v="21653"/>
    <n v="3.22"/>
    <x v="0"/>
  </r>
  <r>
    <n v="40811"/>
    <s v="CA-2011-100293"/>
    <d v="2011-03-14T00:00:00"/>
    <d v="2011-03-18T00:00:00"/>
    <x v="3"/>
    <s v="NF-18475"/>
    <s v="Neil Französisch"/>
    <x v="2"/>
    <s v="Jacksonville"/>
    <s v="Florida"/>
    <s v="United States"/>
    <n v="32216"/>
    <x v="0"/>
    <x v="5"/>
    <s v="OFF-PA-10000176"/>
    <x v="2"/>
    <x v="13"/>
    <s v="Xerox 1887"/>
    <n v="91.055999999999997"/>
    <x v="5"/>
    <x v="2"/>
    <x v="21654"/>
    <n v="3.22"/>
    <x v="1"/>
  </r>
  <r>
    <n v="41647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ELD-10002207"/>
    <x v="2"/>
    <x v="10"/>
    <s v="Eldon Folders  Single Width"/>
    <n v="13.607999999999999"/>
    <x v="10"/>
    <x v="17"/>
    <x v="21655"/>
    <n v="3.22"/>
    <x v="2"/>
  </r>
  <r>
    <n v="41971"/>
    <s v="KE-2011-2120"/>
    <d v="2011-07-06T00:00:00"/>
    <d v="2011-07-08T00:00:00"/>
    <x v="2"/>
    <s v="MC-7605"/>
    <s v="Matt Connell"/>
    <x v="1"/>
    <s v="Nairobi"/>
    <s v="Nairobi"/>
    <s v="Kenya"/>
    <m/>
    <x v="3"/>
    <x v="3"/>
    <s v="OFF-STO-10002803"/>
    <x v="2"/>
    <x v="15"/>
    <s v="Stockwell Clamps  12 Pack"/>
    <n v="18.27"/>
    <x v="13"/>
    <x v="0"/>
    <x v="21656"/>
    <n v="3.22"/>
    <x v="1"/>
  </r>
  <r>
    <n v="42219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STA-10004484"/>
    <x v="2"/>
    <x v="12"/>
    <s v="Stanley Pens  Water Color"/>
    <n v="10.584000000000001"/>
    <x v="10"/>
    <x v="17"/>
    <x v="21657"/>
    <n v="3.22"/>
    <x v="0"/>
  </r>
  <r>
    <n v="45624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KIT-10003938"/>
    <x v="2"/>
    <x v="7"/>
    <s v="KitchenAid Toaster  Red"/>
    <n v="25.596000000000007"/>
    <x v="13"/>
    <x v="14"/>
    <x v="21658"/>
    <n v="3.22"/>
    <x v="1"/>
  </r>
  <r>
    <n v="46644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CAN-10004166"/>
    <x v="0"/>
    <x v="3"/>
    <s v="Canon Personal Copier  Color"/>
    <n v="144.18"/>
    <x v="13"/>
    <x v="0"/>
    <x v="2409"/>
    <n v="3.22"/>
    <x v="1"/>
  </r>
  <r>
    <n v="46784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CAR-10000319"/>
    <x v="2"/>
    <x v="5"/>
    <s v="Cardinal Binder Covers  Recycled"/>
    <n v="74.16"/>
    <x v="5"/>
    <x v="0"/>
    <x v="5092"/>
    <n v="3.22"/>
    <x v="1"/>
  </r>
  <r>
    <n v="47911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FUR-SAF-10000593"/>
    <x v="1"/>
    <x v="1"/>
    <s v="SAFCO Chairmat  Adjustable"/>
    <n v="62.31"/>
    <x v="13"/>
    <x v="0"/>
    <x v="9362"/>
    <n v="3.22"/>
    <x v="1"/>
  </r>
  <r>
    <n v="48881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OFF-XER-10004042"/>
    <x v="2"/>
    <x v="13"/>
    <s v="Xerox Parchment Paper  Premium"/>
    <n v="13.26"/>
    <x v="13"/>
    <x v="0"/>
    <x v="4843"/>
    <n v="3.22"/>
    <x v="0"/>
  </r>
  <r>
    <n v="49250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OFF-BIC-10003654"/>
    <x v="2"/>
    <x v="12"/>
    <s v="BIC Pens  Blue"/>
    <n v="14.28"/>
    <x v="13"/>
    <x v="0"/>
    <x v="15376"/>
    <n v="3.22"/>
    <x v="2"/>
  </r>
  <r>
    <n v="49258"/>
    <s v="NI-2013-7510"/>
    <d v="2013-12-23T00:00:00"/>
    <d v="2013-12-30T00:00:00"/>
    <x v="3"/>
    <s v="LS-7245"/>
    <s v="Lynn Smith"/>
    <x v="0"/>
    <s v="Lagos"/>
    <s v="Lagos"/>
    <s v="Nigeria"/>
    <m/>
    <x v="3"/>
    <x v="3"/>
    <s v="OFF-WIL-10000390"/>
    <x v="2"/>
    <x v="5"/>
    <s v="Wilson Jones Binder  Durable"/>
    <n v="34.848000000000006"/>
    <x v="3"/>
    <x v="14"/>
    <x v="21659"/>
    <n v="3.22"/>
    <x v="3"/>
  </r>
  <r>
    <n v="49446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FUR-HON-10001776"/>
    <x v="1"/>
    <x v="1"/>
    <s v="Hon Bag Chairs  Red"/>
    <n v="18.059999999999999"/>
    <x v="13"/>
    <x v="17"/>
    <x v="20398"/>
    <n v="3.22"/>
    <x v="0"/>
  </r>
  <r>
    <n v="2968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FU-10003874"/>
    <x v="1"/>
    <x v="11"/>
    <s v="Advantus Door Stop  Erganomic"/>
    <n v="43.65"/>
    <x v="12"/>
    <x v="6"/>
    <x v="21660"/>
    <n v="3.218"/>
    <x v="1"/>
  </r>
  <r>
    <n v="2803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EN-10002396"/>
    <x v="2"/>
    <x v="14"/>
    <s v="Jiffy Mailers  Set of 50"/>
    <n v="44.603999999999999"/>
    <x v="12"/>
    <x v="3"/>
    <x v="21661"/>
    <n v="3.2170000000000001"/>
    <x v="1"/>
  </r>
  <r>
    <n v="9194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FUR-FU-10002422"/>
    <x v="1"/>
    <x v="11"/>
    <s v="Eldon Photo Frame  Duo Pack"/>
    <n v="23.268000000000001"/>
    <x v="13"/>
    <x v="3"/>
    <x v="21662"/>
    <n v="3.2170000000000001"/>
    <x v="2"/>
  </r>
  <r>
    <n v="4107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OFF-AR-10002535"/>
    <x v="2"/>
    <x v="12"/>
    <s v="Stanley Markers  Water Color"/>
    <n v="33.839999999999996"/>
    <x v="10"/>
    <x v="0"/>
    <x v="11854"/>
    <n v="3.2159999999999997"/>
    <x v="1"/>
  </r>
  <r>
    <n v="10261"/>
    <s v="US-2012-166457"/>
    <d v="2012-12-20T00:00:00"/>
    <d v="2012-12-24T00:00:00"/>
    <x v="1"/>
    <s v="EJ-13720"/>
    <s v="Ed Jacobs"/>
    <x v="0"/>
    <s v="Ponte Nova"/>
    <s v="Minas Gerais"/>
    <s v="Brazil"/>
    <m/>
    <x v="5"/>
    <x v="5"/>
    <s v="OFF-EN-10003731"/>
    <x v="2"/>
    <x v="14"/>
    <s v="GlobeWeis Mailers  Set of 50"/>
    <n v="30.840000000000003"/>
    <x v="12"/>
    <x v="17"/>
    <x v="21205"/>
    <n v="3.2159999999999997"/>
    <x v="1"/>
  </r>
  <r>
    <n v="1618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ST-10001227"/>
    <x v="2"/>
    <x v="10"/>
    <s v="Eldon Folders  Wire Frame"/>
    <n v="21.4"/>
    <x v="10"/>
    <x v="0"/>
    <x v="21663"/>
    <n v="3.2109999999999999"/>
    <x v="2"/>
  </r>
  <r>
    <n v="1080"/>
    <s v="MX-2012-161214"/>
    <d v="2012-12-08T00:00:00"/>
    <d v="2012-12-12T00:00:00"/>
    <x v="3"/>
    <s v="MH-17455"/>
    <s v="Mark Hamilton"/>
    <x v="0"/>
    <s v="Azcapotzalco"/>
    <s v="Distrito Federal"/>
    <s v="Mexico"/>
    <m/>
    <x v="5"/>
    <x v="9"/>
    <s v="OFF-BI-10004830"/>
    <x v="2"/>
    <x v="5"/>
    <s v="Ibico Index Tab  Clear"/>
    <n v="33.479999999999997"/>
    <x v="5"/>
    <x v="0"/>
    <x v="89"/>
    <n v="3.21"/>
    <x v="1"/>
  </r>
  <r>
    <n v="7217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BI-10000280"/>
    <x v="2"/>
    <x v="5"/>
    <s v="Ibico Hole Reinforcements  Economy"/>
    <n v="23.3"/>
    <x v="2"/>
    <x v="0"/>
    <x v="89"/>
    <n v="3.21"/>
    <x v="2"/>
  </r>
  <r>
    <n v="7897"/>
    <s v="MX-2013-115588"/>
    <d v="2013-04-18T00:00:00"/>
    <d v="2013-04-23T00:00:00"/>
    <x v="3"/>
    <s v="JH-15985"/>
    <s v="Joseph Holt"/>
    <x v="0"/>
    <s v="Guadalajara"/>
    <s v="Jalisco"/>
    <s v="Mexico"/>
    <m/>
    <x v="5"/>
    <x v="9"/>
    <s v="OFF-BI-10001598"/>
    <x v="2"/>
    <x v="5"/>
    <s v="Avery Hole Reinforcements  Recycled"/>
    <n v="28.619999999999997"/>
    <x v="1"/>
    <x v="0"/>
    <x v="21664"/>
    <n v="3.21"/>
    <x v="1"/>
  </r>
  <r>
    <n v="15592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SU-10001879"/>
    <x v="2"/>
    <x v="6"/>
    <s v="Acme Trimmer  High Speed"/>
    <n v="66.87"/>
    <x v="12"/>
    <x v="6"/>
    <x v="21665"/>
    <n v="3.21"/>
    <x v="1"/>
  </r>
  <r>
    <n v="15677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3173"/>
    <x v="2"/>
    <x v="6"/>
    <s v="Acme Ruler  Serrated"/>
    <n v="26.82"/>
    <x v="10"/>
    <x v="0"/>
    <x v="15749"/>
    <n v="3.21"/>
    <x v="2"/>
  </r>
  <r>
    <n v="17253"/>
    <s v="ES-2012-3034225"/>
    <d v="2012-03-14T00:00:00"/>
    <d v="2012-03-14T00:00:00"/>
    <x v="0"/>
    <s v="RW-19690"/>
    <s v="Robert Waldorf"/>
    <x v="0"/>
    <s v="Ponferrada"/>
    <s v="Castile and León"/>
    <s v="Spain"/>
    <m/>
    <x v="2"/>
    <x v="5"/>
    <s v="OFF-AR-10004739"/>
    <x v="2"/>
    <x v="12"/>
    <s v="BIC Canvas  Easy-Erase"/>
    <n v="323.82"/>
    <x v="5"/>
    <x v="0"/>
    <x v="3441"/>
    <n v="3.21"/>
    <x v="2"/>
  </r>
  <r>
    <n v="19883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1124"/>
    <x v="2"/>
    <x v="5"/>
    <s v="Ibico Binder Covers  Clear"/>
    <n v="52.44"/>
    <x v="4"/>
    <x v="0"/>
    <x v="15952"/>
    <n v="3.21"/>
    <x v="2"/>
  </r>
  <r>
    <n v="20841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FU-10000496"/>
    <x v="1"/>
    <x v="11"/>
    <s v="Eldon Clock  Duo Pack"/>
    <n v="41.303399999999996"/>
    <x v="13"/>
    <x v="13"/>
    <x v="21666"/>
    <n v="3.21"/>
    <x v="1"/>
  </r>
  <r>
    <n v="20961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OFF-FA-10001045"/>
    <x v="2"/>
    <x v="15"/>
    <s v="Stockwell Staples  12 Pack"/>
    <n v="15.645600000000002"/>
    <x v="12"/>
    <x v="8"/>
    <x v="21667"/>
    <n v="3.21"/>
    <x v="2"/>
  </r>
  <r>
    <n v="21439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OFF-AR-10003684"/>
    <x v="2"/>
    <x v="12"/>
    <s v="BIC Sketch Pad  Fluorescent"/>
    <n v="27.456000000000003"/>
    <x v="13"/>
    <x v="26"/>
    <x v="21668"/>
    <n v="3.21"/>
    <x v="2"/>
  </r>
  <r>
    <n v="22640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FA-10002597"/>
    <x v="2"/>
    <x v="15"/>
    <s v="OIC Clamps  12 Pack"/>
    <n v="31.680000000000007"/>
    <x v="12"/>
    <x v="26"/>
    <x v="21669"/>
    <n v="3.21"/>
    <x v="1"/>
  </r>
  <r>
    <n v="25785"/>
    <s v="IN-2014-24650"/>
    <d v="2014-08-14T00:00:00"/>
    <d v="2014-08-16T00:00:00"/>
    <x v="2"/>
    <s v="HA-14905"/>
    <s v="Helen Abelman"/>
    <x v="0"/>
    <s v="Manila"/>
    <s v="National Capital"/>
    <s v="Philippines"/>
    <m/>
    <x v="1"/>
    <x v="11"/>
    <s v="OFF-BI-10004440"/>
    <x v="2"/>
    <x v="5"/>
    <s v="Cardinal Binder  Economy"/>
    <n v="35.266499999999994"/>
    <x v="12"/>
    <x v="16"/>
    <x v="21670"/>
    <n v="3.21"/>
    <x v="2"/>
  </r>
  <r>
    <n v="27432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ST-10003017"/>
    <x v="2"/>
    <x v="10"/>
    <s v="Tenex Box  Industrial"/>
    <n v="50.94"/>
    <x v="12"/>
    <x v="0"/>
    <x v="4790"/>
    <n v="3.21"/>
    <x v="1"/>
  </r>
  <r>
    <n v="29923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4545"/>
    <x v="2"/>
    <x v="15"/>
    <s v="Stockwell Push Pins  Metal"/>
    <n v="16.920000000000002"/>
    <x v="10"/>
    <x v="3"/>
    <x v="21671"/>
    <n v="3.21"/>
    <x v="0"/>
  </r>
  <r>
    <n v="31267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FUR-FU-10000669"/>
    <x v="1"/>
    <x v="11"/>
    <s v="Eldon Stacking Tray  Duo Pack"/>
    <n v="37.872"/>
    <x v="10"/>
    <x v="3"/>
    <x v="7456"/>
    <n v="3.21"/>
    <x v="1"/>
  </r>
  <r>
    <n v="31317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BI-10002215"/>
    <x v="2"/>
    <x v="5"/>
    <s v="Wilson Jones Hanging View Binder  White  1&quot;"/>
    <n v="22.72"/>
    <x v="4"/>
    <x v="2"/>
    <x v="21672"/>
    <n v="3.21"/>
    <x v="2"/>
  </r>
  <r>
    <n v="31700"/>
    <s v="CA-2011-155208"/>
    <d v="2011-04-16T00:00:00"/>
    <d v="2011-04-20T00:00:00"/>
    <x v="3"/>
    <s v="SP-20650"/>
    <s v="Stephanie Phelps"/>
    <x v="1"/>
    <s v="Wilmington"/>
    <s v="North Carolina"/>
    <s v="United States"/>
    <n v="28403"/>
    <x v="0"/>
    <x v="5"/>
    <s v="OFF-AR-10003478"/>
    <x v="2"/>
    <x v="12"/>
    <s v="Avery Hi-Liter EverBold Pen Style Fluorescent Highlighters  4/Pack"/>
    <n v="39.072000000000003"/>
    <x v="5"/>
    <x v="2"/>
    <x v="21673"/>
    <n v="3.21"/>
    <x v="2"/>
  </r>
  <r>
    <n v="34411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PA-10002160"/>
    <x v="2"/>
    <x v="13"/>
    <s v="Xerox 1978"/>
    <n v="34.68"/>
    <x v="5"/>
    <x v="0"/>
    <x v="21674"/>
    <n v="3.21"/>
    <x v="1"/>
  </r>
  <r>
    <n v="38623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BI-10001543"/>
    <x v="2"/>
    <x v="5"/>
    <s v="GBC VeloBinder Manual Binding System"/>
    <n v="28.792000000000002"/>
    <x v="13"/>
    <x v="2"/>
    <x v="21675"/>
    <n v="3.21"/>
    <x v="1"/>
  </r>
  <r>
    <n v="42104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TEC-PAN-10000878"/>
    <x v="0"/>
    <x v="8"/>
    <s v="Panasonic Phone  Wireless"/>
    <n v="33.936"/>
    <x v="13"/>
    <x v="17"/>
    <x v="21676"/>
    <n v="3.21"/>
    <x v="1"/>
  </r>
  <r>
    <n v="42669"/>
    <s v="TO-2014-5740"/>
    <d v="2014-05-28T00:00:00"/>
    <d v="2014-05-31T00:00:00"/>
    <x v="1"/>
    <s v="BP-1095"/>
    <s v="Bart Pistole"/>
    <x v="1"/>
    <s v="Kara"/>
    <s v="Kara"/>
    <s v="Togo"/>
    <m/>
    <x v="3"/>
    <x v="3"/>
    <s v="OFF-IBI-10003422"/>
    <x v="2"/>
    <x v="5"/>
    <s v="Ibico Binder  Durable"/>
    <n v="33.959999999999994"/>
    <x v="10"/>
    <x v="0"/>
    <x v="8617"/>
    <n v="3.21"/>
    <x v="1"/>
  </r>
  <r>
    <n v="45812"/>
    <s v="IZ-2012-3760"/>
    <d v="2012-06-26T00:00:00"/>
    <d v="2012-06-30T00:00:00"/>
    <x v="3"/>
    <s v="BT-1305"/>
    <s v="Beth Thompson"/>
    <x v="2"/>
    <s v="Mosul"/>
    <s v="Ninawa"/>
    <s v="Iraq"/>
    <m/>
    <x v="4"/>
    <x v="7"/>
    <s v="OFF-IBI-10000099"/>
    <x v="2"/>
    <x v="5"/>
    <s v="Ibico Binder  Clear"/>
    <n v="29.879999999999995"/>
    <x v="10"/>
    <x v="0"/>
    <x v="7583"/>
    <n v="3.21"/>
    <x v="1"/>
  </r>
  <r>
    <n v="47377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KLE-10000228"/>
    <x v="2"/>
    <x v="6"/>
    <s v="Kleencut Shears  High Speed"/>
    <n v="46.769999999999996"/>
    <x v="13"/>
    <x v="0"/>
    <x v="1828"/>
    <n v="3.21"/>
    <x v="1"/>
  </r>
  <r>
    <n v="48660"/>
    <s v="SF-2014-6000"/>
    <d v="2014-08-22T00:00:00"/>
    <d v="2014-08-22T00:00:00"/>
    <x v="0"/>
    <s v="MM-7260"/>
    <s v="Magdelene Morse"/>
    <x v="0"/>
    <s v="Pretoria"/>
    <s v="Gauteng"/>
    <s v="South Africa"/>
    <m/>
    <x v="3"/>
    <x v="3"/>
    <s v="FUR-DEF-10000622"/>
    <x v="1"/>
    <x v="11"/>
    <s v="Deflect-O Light Bulb  Black"/>
    <n v="18.989999999999998"/>
    <x v="13"/>
    <x v="0"/>
    <x v="17645"/>
    <n v="3.21"/>
    <x v="1"/>
  </r>
  <r>
    <n v="49425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OFF-ADV-10000177"/>
    <x v="2"/>
    <x v="15"/>
    <s v="Advantus Staples  Metal"/>
    <n v="43.92"/>
    <x v="4"/>
    <x v="0"/>
    <x v="8305"/>
    <n v="3.21"/>
    <x v="1"/>
  </r>
  <r>
    <n v="50466"/>
    <s v="IR-2013-4780"/>
    <d v="2013-08-02T00:00:00"/>
    <d v="2013-08-07T00:00:00"/>
    <x v="3"/>
    <s v="RP-9390"/>
    <s v="Resi Pölking"/>
    <x v="0"/>
    <s v="Rasht"/>
    <s v="Gilan"/>
    <s v="Iran"/>
    <m/>
    <x v="4"/>
    <x v="7"/>
    <s v="OFF-KLE-10004543"/>
    <x v="2"/>
    <x v="6"/>
    <s v="Kleencut Ruler  High Speed"/>
    <n v="54.239999999999995"/>
    <x v="4"/>
    <x v="0"/>
    <x v="11198"/>
    <n v="3.21"/>
    <x v="1"/>
  </r>
  <r>
    <n v="50471"/>
    <s v="TU-2011-6330"/>
    <d v="2011-06-29T00:00:00"/>
    <d v="2011-06-29T00:00:00"/>
    <x v="0"/>
    <s v="DL-3495"/>
    <s v="Dionis Lloyd"/>
    <x v="1"/>
    <s v="Bursa"/>
    <s v="Bursa"/>
    <s v="Turkey"/>
    <m/>
    <x v="4"/>
    <x v="7"/>
    <s v="OFF-SME-10004110"/>
    <x v="2"/>
    <x v="16"/>
    <s v="Smead Color Coded Labels  Alphabetical"/>
    <n v="10.296000000000001"/>
    <x v="10"/>
    <x v="17"/>
    <x v="21677"/>
    <n v="3.21"/>
    <x v="0"/>
  </r>
  <r>
    <n v="50917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KRA-10004876"/>
    <x v="2"/>
    <x v="14"/>
    <s v="Kraft Interoffice Envelope  Set of 50"/>
    <n v="37.536000000000001"/>
    <x v="10"/>
    <x v="17"/>
    <x v="21678"/>
    <n v="3.21"/>
    <x v="1"/>
  </r>
  <r>
    <n v="8864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OFF-BI-10000806"/>
    <x v="2"/>
    <x v="5"/>
    <s v="Acco Index Tab  Economy"/>
    <n v="26.880000000000003"/>
    <x v="4"/>
    <x v="0"/>
    <x v="7979"/>
    <n v="3.2090000000000005"/>
    <x v="1"/>
  </r>
  <r>
    <n v="10108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1115"/>
    <x v="2"/>
    <x v="13"/>
    <s v="SanDisk Parchment Paper  Multicolor"/>
    <n v="43.487999999999992"/>
    <x v="1"/>
    <x v="17"/>
    <x v="21679"/>
    <n v="3.2090000000000005"/>
    <x v="1"/>
  </r>
  <r>
    <n v="50"/>
    <s v="MX-2014-100783"/>
    <d v="2014-05-06T00:00:00"/>
    <d v="2014-05-10T00:00:00"/>
    <x v="3"/>
    <s v="MG-18205"/>
    <s v="Mitch Gastineau"/>
    <x v="1"/>
    <s v="Medellín"/>
    <s v="Antioquia"/>
    <s v="Colombia"/>
    <m/>
    <x v="5"/>
    <x v="5"/>
    <s v="OFF-FA-10002353"/>
    <x v="2"/>
    <x v="15"/>
    <s v="Accos Paper Clips  Metal"/>
    <n v="44.900000000000006"/>
    <x v="2"/>
    <x v="0"/>
    <x v="21680"/>
    <n v="3.2060000000000004"/>
    <x v="1"/>
  </r>
  <r>
    <n v="7641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EN-10003832"/>
    <x v="2"/>
    <x v="14"/>
    <s v="Ames Business Envelopes  Set of 50"/>
    <n v="36.36"/>
    <x v="12"/>
    <x v="0"/>
    <x v="21681"/>
    <n v="3.2060000000000004"/>
    <x v="2"/>
  </r>
  <r>
    <n v="9499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4624"/>
    <x v="2"/>
    <x v="5"/>
    <s v="Wilson Jones Binder  Durable"/>
    <n v="19.36"/>
    <x v="10"/>
    <x v="0"/>
    <x v="12727"/>
    <n v="3.2020000000000004"/>
    <x v="2"/>
  </r>
  <r>
    <n v="10452"/>
    <s v="ES-2014-1771479"/>
    <d v="2014-05-12T00:00:00"/>
    <d v="2014-05-14T00:00:00"/>
    <x v="1"/>
    <s v="TC-21145"/>
    <s v="Theresa Coyne"/>
    <x v="1"/>
    <s v="Loos"/>
    <s v="Nord-Pas-de-Calais"/>
    <s v="France"/>
    <m/>
    <x v="2"/>
    <x v="2"/>
    <s v="OFF-AR-10000316"/>
    <x v="2"/>
    <x v="12"/>
    <s v="Stanley Pens  Blue"/>
    <n v="30.150000000000002"/>
    <x v="12"/>
    <x v="0"/>
    <x v="2769"/>
    <n v="3.2"/>
    <x v="2"/>
  </r>
  <r>
    <n v="12261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BI-10000179"/>
    <x v="2"/>
    <x v="5"/>
    <s v="Wilson Jones 3-Hole Punch  Economy"/>
    <n v="27.990000000000002"/>
    <x v="10"/>
    <x v="6"/>
    <x v="21682"/>
    <n v="3.2"/>
    <x v="2"/>
  </r>
  <r>
    <n v="14366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0267"/>
    <x v="2"/>
    <x v="5"/>
    <s v="Ibico Hole Reinforcements  Clear"/>
    <n v="25.799999999999997"/>
    <x v="4"/>
    <x v="0"/>
    <x v="11382"/>
    <n v="3.2"/>
    <x v="1"/>
  </r>
  <r>
    <n v="15681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T-10004317"/>
    <x v="2"/>
    <x v="10"/>
    <s v="Smead Folders  Blue"/>
    <n v="41.976000000000006"/>
    <x v="4"/>
    <x v="3"/>
    <x v="21683"/>
    <n v="3.2"/>
    <x v="1"/>
  </r>
  <r>
    <n v="15778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BI-10000179"/>
    <x v="2"/>
    <x v="5"/>
    <s v="Wilson Jones 3-Hole Punch  Economy"/>
    <n v="27.990000000000002"/>
    <x v="10"/>
    <x v="6"/>
    <x v="21682"/>
    <n v="3.2"/>
    <x v="2"/>
  </r>
  <r>
    <n v="16160"/>
    <s v="ES-2012-1001818"/>
    <d v="2012-08-11T00:00:00"/>
    <d v="2012-08-16T00:00:00"/>
    <x v="3"/>
    <s v="FM-14380"/>
    <s v="Fred McMath"/>
    <x v="0"/>
    <s v="Berlin"/>
    <s v="Berlin"/>
    <s v="Germany"/>
    <m/>
    <x v="2"/>
    <x v="2"/>
    <s v="OFF-LA-10003795"/>
    <x v="2"/>
    <x v="16"/>
    <s v="Smead Round Labels  Alphabetical"/>
    <n v="42.336000000000006"/>
    <x v="0"/>
    <x v="1"/>
    <x v="21684"/>
    <n v="3.2"/>
    <x v="2"/>
  </r>
  <r>
    <n v="17357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0542"/>
    <x v="2"/>
    <x v="5"/>
    <s v="Wilson Jones 3-Hole Punch  Durable"/>
    <n v="88.47"/>
    <x v="12"/>
    <x v="0"/>
    <x v="3858"/>
    <n v="3.2"/>
    <x v="1"/>
  </r>
  <r>
    <n v="18893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1820"/>
    <x v="2"/>
    <x v="5"/>
    <s v="Wilson Jones Binding Machine  Durable"/>
    <n v="25.23"/>
    <x v="13"/>
    <x v="6"/>
    <x v="20065"/>
    <n v="3.2"/>
    <x v="1"/>
  </r>
  <r>
    <n v="18938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OFF-AR-10003117"/>
    <x v="2"/>
    <x v="12"/>
    <s v="BIC Pencil Sharpener  Blue"/>
    <n v="78.326999999999998"/>
    <x v="12"/>
    <x v="1"/>
    <x v="21685"/>
    <n v="3.2"/>
    <x v="1"/>
  </r>
  <r>
    <n v="20816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SU-10000866"/>
    <x v="2"/>
    <x v="6"/>
    <s v="Elite Trimmer  Serrated"/>
    <n v="46.044000000000004"/>
    <x v="10"/>
    <x v="3"/>
    <x v="21686"/>
    <n v="3.2"/>
    <x v="2"/>
  </r>
  <r>
    <n v="21393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4685"/>
    <x v="2"/>
    <x v="5"/>
    <s v="Acco Binder  Economy"/>
    <n v="25.148999999999997"/>
    <x v="10"/>
    <x v="7"/>
    <x v="21687"/>
    <n v="3.2"/>
    <x v="2"/>
  </r>
  <r>
    <n v="22492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LA-10004062"/>
    <x v="2"/>
    <x v="16"/>
    <s v="Hon Removable Labels  5000 Label Set"/>
    <n v="27.701999999999998"/>
    <x v="12"/>
    <x v="1"/>
    <x v="12055"/>
    <n v="3.2"/>
    <x v="2"/>
  </r>
  <r>
    <n v="22825"/>
    <s v="ID-2014-39322"/>
    <d v="2014-09-15T00:00:00"/>
    <d v="2014-09-20T00:00:00"/>
    <x v="3"/>
    <s v="MP-17965"/>
    <s v="Michael Paige"/>
    <x v="1"/>
    <s v="Manila"/>
    <s v="National Capital"/>
    <s v="Philippines"/>
    <m/>
    <x v="1"/>
    <x v="11"/>
    <s v="OFF-EN-10002119"/>
    <x v="2"/>
    <x v="14"/>
    <s v="Ames Manila Envelope  Security-Tint"/>
    <n v="29.799000000000007"/>
    <x v="10"/>
    <x v="26"/>
    <x v="21688"/>
    <n v="3.2"/>
    <x v="2"/>
  </r>
  <r>
    <n v="24612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FA-10001082"/>
    <x v="2"/>
    <x v="15"/>
    <s v="OIC Staples  Assorted Sizes"/>
    <n v="23.733000000000004"/>
    <x v="12"/>
    <x v="1"/>
    <x v="21689"/>
    <n v="3.2"/>
    <x v="2"/>
  </r>
  <r>
    <n v="25460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FA-10002569"/>
    <x v="2"/>
    <x v="15"/>
    <s v="Stockwell Staples  Metal"/>
    <n v="29.483999999999998"/>
    <x v="12"/>
    <x v="1"/>
    <x v="21690"/>
    <n v="3.2"/>
    <x v="0"/>
  </r>
  <r>
    <n v="32799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TEC-PH-10001300"/>
    <x v="0"/>
    <x v="2"/>
    <s v="iKross Bluetooth Portable Keyboard + Cell Phone Stand Holder + Brush for Apple iPhone 5S 5C 5  4S 4"/>
    <n v="33.520000000000003"/>
    <x v="10"/>
    <x v="2"/>
    <x v="21691"/>
    <n v="3.2"/>
    <x v="1"/>
  </r>
  <r>
    <n v="33746"/>
    <s v="CA-2013-140207"/>
    <d v="2013-11-06T00:00:00"/>
    <d v="2013-11-11T00:00:00"/>
    <x v="3"/>
    <s v="CS-12400"/>
    <s v="Christopher Schild"/>
    <x v="2"/>
    <s v="San Jose"/>
    <s v="California"/>
    <s v="United States"/>
    <n v="95123"/>
    <x v="0"/>
    <x v="4"/>
    <s v="OFF-BI-10003963"/>
    <x v="2"/>
    <x v="5"/>
    <s v="Cardinal Holdit Data Disk Pockets"/>
    <n v="29.120000000000005"/>
    <x v="2"/>
    <x v="2"/>
    <x v="21692"/>
    <n v="3.2"/>
    <x v="1"/>
  </r>
  <r>
    <n v="35109"/>
    <s v="CA-2014-147753"/>
    <d v="2014-03-06T00:00:00"/>
    <d v="2014-03-06T00:00:00"/>
    <x v="0"/>
    <s v="PK-19075"/>
    <s v="Pete Kriz"/>
    <x v="0"/>
    <s v="Milwaukee"/>
    <s v="Wisconsin"/>
    <s v="United States"/>
    <n v="53209"/>
    <x v="0"/>
    <x v="2"/>
    <s v="OFF-LA-10003537"/>
    <x v="2"/>
    <x v="16"/>
    <s v="Avery 515"/>
    <n v="25.06"/>
    <x v="10"/>
    <x v="0"/>
    <x v="21588"/>
    <n v="3.2"/>
    <x v="2"/>
  </r>
  <r>
    <n v="37159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3936"/>
    <x v="2"/>
    <x v="13"/>
    <s v="Xerox 1994"/>
    <n v="19.440000000000001"/>
    <x v="12"/>
    <x v="0"/>
    <x v="17470"/>
    <n v="3.2"/>
    <x v="0"/>
  </r>
  <r>
    <n v="38359"/>
    <s v="CA-2013-157742"/>
    <d v="2013-12-30T00:00:00"/>
    <d v="2014-01-01T00:00:00"/>
    <x v="1"/>
    <s v="KL-16645"/>
    <s v="Ken Lonsdale"/>
    <x v="0"/>
    <s v="Springfield"/>
    <s v="Oregon"/>
    <s v="United States"/>
    <n v="97477"/>
    <x v="0"/>
    <x v="4"/>
    <s v="OFF-EN-10002592"/>
    <x v="2"/>
    <x v="14"/>
    <s v="Peel &amp; Seel Recycled Catalog Envelopes  Brown"/>
    <n v="27.792000000000002"/>
    <x v="12"/>
    <x v="2"/>
    <x v="21693"/>
    <n v="3.2"/>
    <x v="2"/>
  </r>
  <r>
    <n v="38892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036"/>
    <x v="2"/>
    <x v="5"/>
    <s v="Cardinal EasyOpen D-Ring Binders"/>
    <n v="36.56"/>
    <x v="4"/>
    <x v="0"/>
    <x v="21694"/>
    <n v="3.2"/>
    <x v="1"/>
  </r>
  <r>
    <n v="39339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TEC-AC-10001772"/>
    <x v="0"/>
    <x v="0"/>
    <s v="Memorex Mini Travel Drive 16 GB USB 2.0 Flash Drive"/>
    <n v="63.88"/>
    <x v="4"/>
    <x v="0"/>
    <x v="19567"/>
    <n v="3.2"/>
    <x v="1"/>
  </r>
  <r>
    <n v="39669"/>
    <s v="CA-2013-113726"/>
    <d v="2013-11-25T00:00:00"/>
    <d v="2013-12-02T00:00:00"/>
    <x v="3"/>
    <s v="SC-20680"/>
    <s v="Steve Carroll"/>
    <x v="2"/>
    <s v="Seattle"/>
    <s v="Washington"/>
    <s v="United States"/>
    <n v="98105"/>
    <x v="0"/>
    <x v="4"/>
    <s v="FUR-FU-10003535"/>
    <x v="1"/>
    <x v="11"/>
    <s v="Howard Miller Distant Time Traveler Alarm Clock"/>
    <n v="82.26"/>
    <x v="12"/>
    <x v="0"/>
    <x v="19090"/>
    <n v="3.2"/>
    <x v="1"/>
  </r>
  <r>
    <n v="40827"/>
    <s v="CA-2014-111759"/>
    <d v="2014-07-09T00:00:00"/>
    <d v="2014-07-13T00:00:00"/>
    <x v="3"/>
    <s v="MR-17545"/>
    <s v="Mathew Reese"/>
    <x v="2"/>
    <s v="Seattle"/>
    <s v="Washington"/>
    <s v="United States"/>
    <n v="98103"/>
    <x v="0"/>
    <x v="4"/>
    <s v="OFF-PA-10003127"/>
    <x v="2"/>
    <x v="13"/>
    <s v="Staples"/>
    <n v="52.76"/>
    <x v="10"/>
    <x v="0"/>
    <x v="21695"/>
    <n v="3.2"/>
    <x v="1"/>
  </r>
  <r>
    <n v="41186"/>
    <s v="CA-2014-166499"/>
    <d v="2014-03-20T00:00:00"/>
    <d v="2014-03-21T00:00:00"/>
    <x v="2"/>
    <s v="VG-21805"/>
    <s v="Vivek Grady"/>
    <x v="1"/>
    <s v="Lakewood"/>
    <s v="New Jersey"/>
    <s v="United States"/>
    <n v="8701"/>
    <x v="0"/>
    <x v="0"/>
    <s v="OFF-AR-10002467"/>
    <x v="2"/>
    <x v="12"/>
    <s v="Dixon Ticonderoga Pencils"/>
    <n v="8.94"/>
    <x v="12"/>
    <x v="0"/>
    <x v="21696"/>
    <n v="3.2"/>
    <x v="0"/>
  </r>
  <r>
    <n v="42399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CUI-10003923"/>
    <x v="2"/>
    <x v="7"/>
    <s v="Cuisinart Coffee Grinder  Red"/>
    <n v="38.61"/>
    <x v="13"/>
    <x v="0"/>
    <x v="2607"/>
    <n v="3.2"/>
    <x v="1"/>
  </r>
  <r>
    <n v="42532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FUR-NOV-10004563"/>
    <x v="1"/>
    <x v="1"/>
    <s v="Novimex Bag Chairs  Black"/>
    <n v="43.53"/>
    <x v="13"/>
    <x v="0"/>
    <x v="10983"/>
    <n v="3.2"/>
    <x v="1"/>
  </r>
  <r>
    <n v="42945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GLO-10001348"/>
    <x v="2"/>
    <x v="14"/>
    <s v="GlobeWeis Manila Envelope  Security-Tint"/>
    <n v="17.874000000000002"/>
    <x v="10"/>
    <x v="14"/>
    <x v="21697"/>
    <n v="3.2"/>
    <x v="0"/>
  </r>
  <r>
    <n v="45946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OFF-BIC-10001458"/>
    <x v="2"/>
    <x v="12"/>
    <s v="BIC Highlighters  Fluorescent"/>
    <n v="20.189999999999998"/>
    <x v="13"/>
    <x v="0"/>
    <x v="19857"/>
    <n v="3.2"/>
    <x v="1"/>
  </r>
  <r>
    <n v="46368"/>
    <s v="UP-2013-410"/>
    <d v="2013-11-02T00:00:00"/>
    <d v="2013-11-06T00:00:00"/>
    <x v="3"/>
    <s v="CS-2355"/>
    <s v="Christine Sundaresam"/>
    <x v="0"/>
    <s v="Donets'k"/>
    <s v="Donetsk"/>
    <s v="Ukraine"/>
    <m/>
    <x v="4"/>
    <x v="7"/>
    <s v="OFF-FEL-10003785"/>
    <x v="2"/>
    <x v="10"/>
    <s v="Fellowes Shelving  Industrial"/>
    <n v="58.319999999999993"/>
    <x v="13"/>
    <x v="0"/>
    <x v="16378"/>
    <n v="3.2"/>
    <x v="1"/>
  </r>
  <r>
    <n v="49176"/>
    <s v="KE-2011-5030"/>
    <d v="2011-08-12T00:00:00"/>
    <d v="2011-08-17T00:00:00"/>
    <x v="3"/>
    <s v="MA-7995"/>
    <s v="Michelle Arnett"/>
    <x v="2"/>
    <s v="Nairobi"/>
    <s v="Nairobi"/>
    <s v="Kenya"/>
    <m/>
    <x v="3"/>
    <x v="3"/>
    <s v="OFF-SAN-10002323"/>
    <x v="2"/>
    <x v="12"/>
    <s v="Sanford Sketch Pad  Fluorescent"/>
    <n v="46.74"/>
    <x v="13"/>
    <x v="0"/>
    <x v="3954"/>
    <n v="3.2"/>
    <x v="1"/>
  </r>
  <r>
    <n v="3129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FA-10003529"/>
    <x v="2"/>
    <x v="15"/>
    <s v="Stockwell Thumb Tacks  Metal"/>
    <n v="27.3"/>
    <x v="12"/>
    <x v="0"/>
    <x v="11813"/>
    <n v="3.1989999999999998"/>
    <x v="1"/>
  </r>
  <r>
    <n v="8415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LA-10004094"/>
    <x v="2"/>
    <x v="16"/>
    <s v="Avery Removable Labels  5000 Label Set"/>
    <n v="22.26"/>
    <x v="12"/>
    <x v="0"/>
    <x v="21681"/>
    <n v="3.1989999999999998"/>
    <x v="3"/>
  </r>
  <r>
    <n v="2161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4652"/>
    <x v="1"/>
    <x v="1"/>
    <s v="Hon Bag Chairs  Black"/>
    <n v="79.744"/>
    <x v="0"/>
    <x v="17"/>
    <x v="21698"/>
    <n v="3.1970000000000001"/>
    <x v="1"/>
  </r>
  <r>
    <n v="3830"/>
    <s v="MX-2011-114615"/>
    <d v="2011-07-04T00:00:00"/>
    <d v="2011-07-06T00:00:00"/>
    <x v="2"/>
    <s v="DL-13315"/>
    <s v="Delfina Latchford"/>
    <x v="0"/>
    <s v="La Romana"/>
    <s v="La Romana"/>
    <s v="Dominican Republic"/>
    <m/>
    <x v="5"/>
    <x v="10"/>
    <s v="FUR-CH-10002882"/>
    <x v="1"/>
    <x v="1"/>
    <s v="Harbour Creations Bag Chairs  Adjustable"/>
    <n v="102.57599999999999"/>
    <x v="12"/>
    <x v="2"/>
    <x v="12314"/>
    <n v="3.1970000000000001"/>
    <x v="2"/>
  </r>
  <r>
    <n v="9303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AR-10003281"/>
    <x v="2"/>
    <x v="12"/>
    <s v="Stanley Highlighters  Blue"/>
    <n v="29.399999999999995"/>
    <x v="12"/>
    <x v="0"/>
    <x v="20135"/>
    <n v="3.1970000000000001"/>
    <x v="1"/>
  </r>
  <r>
    <n v="1283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OFF-FA-10001476"/>
    <x v="2"/>
    <x v="15"/>
    <s v="OIC Paper Clips  Assorted Sizes"/>
    <n v="15.84"/>
    <x v="10"/>
    <x v="0"/>
    <x v="8077"/>
    <n v="3.194"/>
    <x v="2"/>
  </r>
  <r>
    <n v="9396"/>
    <s v="MX-2013-117023"/>
    <d v="2013-08-18T00:00:00"/>
    <d v="2013-08-20T00:00:00"/>
    <x v="2"/>
    <s v="JD-16060"/>
    <s v="Julia Dunbar"/>
    <x v="0"/>
    <s v="Santiago de Cuba"/>
    <s v="Santiago de Cuba"/>
    <s v="Cuba"/>
    <m/>
    <x v="5"/>
    <x v="10"/>
    <s v="OFF-LA-10000151"/>
    <x v="2"/>
    <x v="16"/>
    <s v="Novimex Round Labels  Laser Printer Compatible"/>
    <n v="8.36"/>
    <x v="10"/>
    <x v="0"/>
    <x v="13088"/>
    <n v="3.1930000000000001"/>
    <x v="0"/>
  </r>
  <r>
    <n v="4338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LA-10004777"/>
    <x v="2"/>
    <x v="16"/>
    <s v="Smead Shipping Labels  5000 Label Set"/>
    <n v="24"/>
    <x v="12"/>
    <x v="0"/>
    <x v="14464"/>
    <n v="3.19"/>
    <x v="2"/>
  </r>
  <r>
    <n v="4675"/>
    <s v="MX-2014-160724"/>
    <d v="2014-01-28T00:00:00"/>
    <d v="2014-02-04T00:00:00"/>
    <x v="3"/>
    <s v="CR-12580"/>
    <s v="Clay Rozendal"/>
    <x v="2"/>
    <s v="Soyapango"/>
    <s v="San Salvador"/>
    <s v="El Salvador"/>
    <m/>
    <x v="5"/>
    <x v="2"/>
    <s v="FUR-CH-10001282"/>
    <x v="1"/>
    <x v="1"/>
    <s v="Hon Bag Chairs  Adjustable"/>
    <n v="31.76"/>
    <x v="13"/>
    <x v="0"/>
    <x v="10743"/>
    <n v="3.19"/>
    <x v="1"/>
  </r>
  <r>
    <n v="12237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AR-10002783"/>
    <x v="2"/>
    <x v="12"/>
    <s v="Stanley Pencil Sharpener  Water Color"/>
    <n v="50.099999999999994"/>
    <x v="10"/>
    <x v="0"/>
    <x v="11370"/>
    <n v="3.19"/>
    <x v="1"/>
  </r>
  <r>
    <n v="12701"/>
    <s v="ES-2012-2511184"/>
    <d v="2012-09-24T00:00:00"/>
    <d v="2012-09-30T00:00:00"/>
    <x v="3"/>
    <s v="FH-14365"/>
    <s v="Fred Hopkins"/>
    <x v="1"/>
    <s v="Tremblay-en-France"/>
    <s v="Ile-de-France"/>
    <s v="France"/>
    <m/>
    <x v="2"/>
    <x v="2"/>
    <s v="TEC-MA-10000946"/>
    <x v="0"/>
    <x v="8"/>
    <s v="Panasonic Calculator  Red"/>
    <n v="40.3155"/>
    <x v="13"/>
    <x v="4"/>
    <x v="21699"/>
    <n v="3.19"/>
    <x v="3"/>
  </r>
  <r>
    <n v="12953"/>
    <s v="ES-2014-4136794"/>
    <d v="2014-12-25T00:00:00"/>
    <d v="2014-12-30T00:00:00"/>
    <x v="3"/>
    <s v="BS-11755"/>
    <s v="Bruce Stewart"/>
    <x v="0"/>
    <s v="Edinburgh"/>
    <s v="Scotland"/>
    <s v="United Kingdom"/>
    <m/>
    <x v="2"/>
    <x v="9"/>
    <s v="OFF-PA-10001858"/>
    <x v="2"/>
    <x v="13"/>
    <s v="SanDisk Message Books  Multicolor"/>
    <n v="100.92"/>
    <x v="4"/>
    <x v="0"/>
    <x v="11088"/>
    <n v="3.19"/>
    <x v="1"/>
  </r>
  <r>
    <n v="16266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AR-10002852"/>
    <x v="2"/>
    <x v="12"/>
    <s v="Stanley Pens  Fluorescent"/>
    <n v="33.930000000000007"/>
    <x v="12"/>
    <x v="0"/>
    <x v="14956"/>
    <n v="3.19"/>
    <x v="2"/>
  </r>
  <r>
    <n v="18400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3440"/>
    <x v="2"/>
    <x v="5"/>
    <s v="Avery Binder Covers  Economy"/>
    <n v="33.21"/>
    <x v="12"/>
    <x v="0"/>
    <x v="15743"/>
    <n v="3.19"/>
    <x v="1"/>
  </r>
  <r>
    <n v="19269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OFF-EN-10001147"/>
    <x v="2"/>
    <x v="14"/>
    <s v="Jiffy Clasp Envelope  Recycled"/>
    <n v="29.279999999999994"/>
    <x v="4"/>
    <x v="0"/>
    <x v="7289"/>
    <n v="3.19"/>
    <x v="3"/>
  </r>
  <r>
    <n v="19277"/>
    <s v="ES-2013-5727837"/>
    <d v="2013-09-02T00:00:00"/>
    <d v="2013-09-08T00:00:00"/>
    <x v="3"/>
    <s v="CA-11965"/>
    <s v="Carol Adams"/>
    <x v="1"/>
    <s v="Valladolid"/>
    <s v="Castile and León"/>
    <s v="Spain"/>
    <m/>
    <x v="2"/>
    <x v="5"/>
    <s v="OFF-FA-10001574"/>
    <x v="2"/>
    <x v="15"/>
    <s v="Accos Clamps  Bulk Pack"/>
    <n v="38.760000000000005"/>
    <x v="10"/>
    <x v="0"/>
    <x v="6701"/>
    <n v="3.19"/>
    <x v="1"/>
  </r>
  <r>
    <n v="19765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124"/>
    <x v="2"/>
    <x v="12"/>
    <s v="Binney &amp; Smith Highlighters  Fluorescent"/>
    <n v="53.55"/>
    <x v="12"/>
    <x v="0"/>
    <x v="4843"/>
    <n v="3.19"/>
    <x v="1"/>
  </r>
  <r>
    <n v="19786"/>
    <s v="IT-2013-4194945"/>
    <d v="2013-08-07T00:00:00"/>
    <d v="2013-08-11T00:00:00"/>
    <x v="3"/>
    <s v="PN-18775"/>
    <s v="Parhena Norris"/>
    <x v="2"/>
    <s v="Roosendaal"/>
    <s v="North Brabant"/>
    <s v="Netherlands"/>
    <m/>
    <x v="2"/>
    <x v="2"/>
    <s v="OFF-AP-10001882"/>
    <x v="2"/>
    <x v="7"/>
    <s v="Breville Coffee Grinder  Silver"/>
    <n v="93.914999999999992"/>
    <x v="12"/>
    <x v="6"/>
    <x v="20228"/>
    <n v="3.19"/>
    <x v="2"/>
  </r>
  <r>
    <n v="21637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LA-10002806"/>
    <x v="2"/>
    <x v="16"/>
    <s v="Novimex Shipping Labels  5000 Label Set"/>
    <n v="22.740000000000002"/>
    <x v="10"/>
    <x v="0"/>
    <x v="9252"/>
    <n v="3.19"/>
    <x v="2"/>
  </r>
  <r>
    <n v="23627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T-10003606"/>
    <x v="2"/>
    <x v="10"/>
    <s v="Smead Box  Single Width"/>
    <n v="19.440000000000001"/>
    <x v="10"/>
    <x v="1"/>
    <x v="9389"/>
    <n v="3.19"/>
    <x v="2"/>
  </r>
  <r>
    <n v="28109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OFF-LA-10000471"/>
    <x v="2"/>
    <x v="16"/>
    <s v="Smead Shipping Labels  5000 Label Set"/>
    <n v="31.8"/>
    <x v="2"/>
    <x v="8"/>
    <x v="21700"/>
    <n v="3.19"/>
    <x v="1"/>
  </r>
  <r>
    <n v="28510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OFF-LA-10002630"/>
    <x v="2"/>
    <x v="16"/>
    <s v="Novimex Legal Exhibit Labels  Laser Printer Compatible"/>
    <n v="38.843699999999998"/>
    <x v="0"/>
    <x v="8"/>
    <x v="21701"/>
    <n v="3.19"/>
    <x v="1"/>
  </r>
  <r>
    <n v="30417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PA-10002585"/>
    <x v="2"/>
    <x v="13"/>
    <s v="Eaton Memo Slips  Multicolor"/>
    <n v="36.359999999999992"/>
    <x v="4"/>
    <x v="3"/>
    <x v="21377"/>
    <n v="3.19"/>
    <x v="1"/>
  </r>
  <r>
    <n v="31829"/>
    <s v="US-2014-129441"/>
    <d v="2014-09-08T00:00:00"/>
    <d v="2014-09-12T00:00:00"/>
    <x v="3"/>
    <s v="JC-15340"/>
    <s v="Jasper Cacioppo"/>
    <x v="0"/>
    <s v="Los Angeles"/>
    <s v="California"/>
    <s v="United States"/>
    <n v="90032"/>
    <x v="0"/>
    <x v="4"/>
    <s v="FUR-FU-10000448"/>
    <x v="1"/>
    <x v="11"/>
    <s v="Tenex Chairmats For Use With Carpeted Floors"/>
    <n v="47.94"/>
    <x v="12"/>
    <x v="0"/>
    <x v="21702"/>
    <n v="3.19"/>
    <x v="1"/>
  </r>
  <r>
    <n v="33164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PA-10003309"/>
    <x v="2"/>
    <x v="13"/>
    <s v="Xerox 211"/>
    <n v="31.104000000000006"/>
    <x v="5"/>
    <x v="2"/>
    <x v="15643"/>
    <n v="3.19"/>
    <x v="1"/>
  </r>
  <r>
    <n v="35366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0050"/>
    <x v="2"/>
    <x v="5"/>
    <s v="Angle-D Binders with Locking Rings  Label Holders"/>
    <n v="13.139999999999997"/>
    <x v="1"/>
    <x v="19"/>
    <x v="21703"/>
    <n v="3.19"/>
    <x v="1"/>
  </r>
  <r>
    <n v="36054"/>
    <s v="US-2014-144582"/>
    <d v="2014-05-01T00:00:00"/>
    <d v="2014-05-06T00:00:00"/>
    <x v="3"/>
    <s v="TC-21475"/>
    <s v="Tony Chapman"/>
    <x v="2"/>
    <s v="Danville"/>
    <s v="Illinois"/>
    <s v="United States"/>
    <n v="61832"/>
    <x v="0"/>
    <x v="2"/>
    <s v="OFF-BI-10001575"/>
    <x v="2"/>
    <x v="5"/>
    <s v="GBC Linen Binding Covers"/>
    <n v="43.371999999999993"/>
    <x v="0"/>
    <x v="19"/>
    <x v="21704"/>
    <n v="3.19"/>
    <x v="1"/>
  </r>
  <r>
    <n v="39592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OFF-EN-10002600"/>
    <x v="2"/>
    <x v="14"/>
    <s v="Redi-Strip #10 Envelopes  4 1/8 x 9 1/2"/>
    <n v="26.55"/>
    <x v="1"/>
    <x v="0"/>
    <x v="21705"/>
    <n v="3.19"/>
    <x v="2"/>
  </r>
  <r>
    <n v="39703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1057"/>
    <x v="1"/>
    <x v="11"/>
    <s v="Tensor Track Tree Floor Lamp"/>
    <n v="39.979999999999997"/>
    <x v="10"/>
    <x v="0"/>
    <x v="21706"/>
    <n v="3.19"/>
    <x v="1"/>
  </r>
  <r>
    <n v="42211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DV-10002549"/>
    <x v="2"/>
    <x v="15"/>
    <s v="Advantus Rubber Bands  Assorted Sizes"/>
    <n v="28.08"/>
    <x v="10"/>
    <x v="0"/>
    <x v="12994"/>
    <n v="3.19"/>
    <x v="3"/>
  </r>
  <r>
    <n v="42881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KIT-10001899"/>
    <x v="2"/>
    <x v="7"/>
    <s v="KitchenAid Toaster  Black"/>
    <n v="84.75"/>
    <x v="13"/>
    <x v="0"/>
    <x v="10519"/>
    <n v="3.19"/>
    <x v="1"/>
  </r>
  <r>
    <n v="44218"/>
    <s v="IR-2014-5760"/>
    <d v="2014-11-02T00:00:00"/>
    <d v="2014-11-07T00:00:00"/>
    <x v="1"/>
    <s v="ND-8460"/>
    <s v="Neil Ducich"/>
    <x v="1"/>
    <s v="Ahvaz"/>
    <s v="Khuzestan"/>
    <s v="Iran"/>
    <m/>
    <x v="4"/>
    <x v="7"/>
    <s v="OFF-CAR-10001471"/>
    <x v="2"/>
    <x v="5"/>
    <s v="Cardinal 3-Hole Punch  Clear"/>
    <n v="28.259999999999998"/>
    <x v="13"/>
    <x v="0"/>
    <x v="21707"/>
    <n v="3.19"/>
    <x v="1"/>
  </r>
  <r>
    <n v="47703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CAR-10001577"/>
    <x v="2"/>
    <x v="5"/>
    <s v="Cardinal Binding Machine  Economy"/>
    <n v="19.908000000000005"/>
    <x v="13"/>
    <x v="17"/>
    <x v="19162"/>
    <n v="3.19"/>
    <x v="3"/>
  </r>
  <r>
    <n v="50599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0308"/>
    <x v="2"/>
    <x v="15"/>
    <s v="Advantus Push Pins  12 Pack"/>
    <n v="13.86"/>
    <x v="13"/>
    <x v="0"/>
    <x v="14573"/>
    <n v="3.19"/>
    <x v="0"/>
  </r>
  <r>
    <n v="50853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99"/>
    <x v="1"/>
    <x v="1"/>
    <s v="Hon Chairmat  Adjustable"/>
    <n v="34.812000000000005"/>
    <x v="10"/>
    <x v="14"/>
    <x v="21708"/>
    <n v="3.19"/>
    <x v="1"/>
  </r>
  <r>
    <n v="1155"/>
    <s v="MX-2014-119620"/>
    <d v="2014-05-06T00:00:00"/>
    <d v="2014-05-08T00:00:00"/>
    <x v="1"/>
    <s v="SW-20350"/>
    <s v="Sean Wendt"/>
    <x v="2"/>
    <s v="Consolación del Sur"/>
    <s v="Pinar del Río"/>
    <s v="Cuba"/>
    <m/>
    <x v="5"/>
    <x v="10"/>
    <s v="OFF-FA-10002427"/>
    <x v="2"/>
    <x v="15"/>
    <s v="Stockwell Push Pins  12 Pack"/>
    <n v="26.820000000000004"/>
    <x v="12"/>
    <x v="0"/>
    <x v="19563"/>
    <n v="3.1879999999999997"/>
    <x v="1"/>
  </r>
  <r>
    <n v="5319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BI-10000506"/>
    <x v="2"/>
    <x v="5"/>
    <s v="Ibico Binder  Economy"/>
    <n v="41.279999999999994"/>
    <x v="4"/>
    <x v="0"/>
    <x v="11242"/>
    <n v="3.1879999999999997"/>
    <x v="1"/>
  </r>
  <r>
    <n v="4287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FA-10003638"/>
    <x v="2"/>
    <x v="15"/>
    <s v="Stockwell Clamps  12 Pack"/>
    <n v="48.72"/>
    <x v="2"/>
    <x v="2"/>
    <x v="9245"/>
    <n v="3.1870000000000003"/>
    <x v="1"/>
  </r>
  <r>
    <n v="8405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BI-10002080"/>
    <x v="2"/>
    <x v="5"/>
    <s v="Acco Binder  Clear"/>
    <n v="19.48"/>
    <x v="10"/>
    <x v="0"/>
    <x v="9147"/>
    <n v="3.1850000000000001"/>
    <x v="1"/>
  </r>
  <r>
    <n v="10278"/>
    <s v="US-2014-148579"/>
    <d v="2014-04-17T00:00:00"/>
    <d v="2014-04-22T00:00:00"/>
    <x v="3"/>
    <s v="SB-20290"/>
    <s v="Sean Braxton"/>
    <x v="1"/>
    <s v="Vassouras"/>
    <s v="Rio de Janeiro"/>
    <s v="Brazil"/>
    <m/>
    <x v="5"/>
    <x v="5"/>
    <s v="OFF-ST-10000711"/>
    <x v="2"/>
    <x v="10"/>
    <s v="Fellowes Box  Single Width"/>
    <n v="31.536000000000001"/>
    <x v="5"/>
    <x v="17"/>
    <x v="21709"/>
    <n v="3.1850000000000001"/>
    <x v="2"/>
  </r>
  <r>
    <n v="7680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FUR-CH-10001282"/>
    <x v="1"/>
    <x v="1"/>
    <s v="Hon Bag Chairs  Adjustable"/>
    <n v="50.81600000000001"/>
    <x v="10"/>
    <x v="2"/>
    <x v="21710"/>
    <n v="3.1840000000000002"/>
    <x v="1"/>
  </r>
  <r>
    <n v="9698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TEC-PH-10002755"/>
    <x v="0"/>
    <x v="2"/>
    <s v="Apple Headset  VoIP"/>
    <n v="146.69999999999999"/>
    <x v="12"/>
    <x v="0"/>
    <x v="21711"/>
    <n v="3.1840000000000002"/>
    <x v="2"/>
  </r>
  <r>
    <n v="7384"/>
    <s v="MX-2014-107636"/>
    <d v="2014-09-02T00:00:00"/>
    <d v="2014-09-08T00:00:00"/>
    <x v="3"/>
    <s v="CB-12415"/>
    <s v="Christy Brittain"/>
    <x v="0"/>
    <s v="São Paulo"/>
    <s v="São Paulo"/>
    <s v="Brazil"/>
    <m/>
    <x v="5"/>
    <x v="5"/>
    <s v="FUR-FU-10002818"/>
    <x v="1"/>
    <x v="11"/>
    <s v="Advantus Stacking Tray  Black"/>
    <n v="105.71999999999998"/>
    <x v="5"/>
    <x v="0"/>
    <x v="21711"/>
    <n v="3.1829999999999998"/>
    <x v="1"/>
  </r>
  <r>
    <n v="7789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BI-10004908"/>
    <x v="2"/>
    <x v="5"/>
    <s v="Avery Binder Covers  Economy"/>
    <n v="22.139999999999997"/>
    <x v="12"/>
    <x v="0"/>
    <x v="7583"/>
    <n v="3.1829999999999998"/>
    <x v="0"/>
  </r>
  <r>
    <n v="3111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PA-10000745"/>
    <x v="2"/>
    <x v="13"/>
    <s v="Green Bar Memo Slips  Recycled"/>
    <n v="47.207999999999998"/>
    <x v="0"/>
    <x v="3"/>
    <x v="21712"/>
    <n v="3.181"/>
    <x v="1"/>
  </r>
  <r>
    <n v="6072"/>
    <s v="MX-2013-141292"/>
    <d v="2013-10-31T00:00:00"/>
    <d v="2013-11-02T00:00:00"/>
    <x v="2"/>
    <s v="HM-14980"/>
    <s v="Henry MacAllister"/>
    <x v="0"/>
    <s v="Quetzaltenango"/>
    <s v="Quezaltenango"/>
    <s v="Guatemala"/>
    <m/>
    <x v="5"/>
    <x v="2"/>
    <s v="OFF-PA-10004385"/>
    <x v="2"/>
    <x v="13"/>
    <s v="Eaton Parchment Paper  Premium"/>
    <n v="26.939999999999998"/>
    <x v="12"/>
    <x v="0"/>
    <x v="8460"/>
    <n v="3.181"/>
    <x v="1"/>
  </r>
  <r>
    <n v="8286"/>
    <s v="US-2014-122798"/>
    <d v="2014-07-05T00:00:00"/>
    <d v="2014-07-10T00:00:00"/>
    <x v="3"/>
    <s v="KD-16615"/>
    <s v="Ken Dana"/>
    <x v="1"/>
    <s v="Puno"/>
    <s v="Puno"/>
    <s v="Peru"/>
    <m/>
    <x v="5"/>
    <x v="5"/>
    <s v="FUR-FU-10000012"/>
    <x v="1"/>
    <x v="11"/>
    <s v="Tenex Stacking Tray  Black"/>
    <n v="30.348000000000003"/>
    <x v="12"/>
    <x v="3"/>
    <x v="21713"/>
    <n v="3.18"/>
    <x v="2"/>
  </r>
  <r>
    <n v="12288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3247"/>
    <x v="2"/>
    <x v="12"/>
    <s v="Boston Highlighters  Water Color"/>
    <n v="44.099999999999994"/>
    <x v="4"/>
    <x v="6"/>
    <x v="21714"/>
    <n v="3.18"/>
    <x v="1"/>
  </r>
  <r>
    <n v="15472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646"/>
    <x v="2"/>
    <x v="10"/>
    <s v="Fellowes Box  Wire Frame"/>
    <n v="151.875"/>
    <x v="1"/>
    <x v="1"/>
    <x v="21715"/>
    <n v="3.18"/>
    <x v="1"/>
  </r>
  <r>
    <n v="18107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FA-10004344"/>
    <x v="2"/>
    <x v="15"/>
    <s v="Advantus Thumb Tacks  Assorted Sizes"/>
    <n v="38.64"/>
    <x v="0"/>
    <x v="6"/>
    <x v="21716"/>
    <n v="3.18"/>
    <x v="1"/>
  </r>
  <r>
    <n v="18472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48"/>
    <x v="2"/>
    <x v="15"/>
    <s v="Accos Thumb Tacks  Metal"/>
    <n v="20.7"/>
    <x v="12"/>
    <x v="6"/>
    <x v="21717"/>
    <n v="3.18"/>
    <x v="3"/>
  </r>
  <r>
    <n v="20039"/>
    <s v="ES-2012-3298245"/>
    <d v="2012-09-13T00:00:00"/>
    <d v="2012-09-19T00:00:00"/>
    <x v="3"/>
    <s v="DR-12880"/>
    <s v="Dan Reichenbach"/>
    <x v="1"/>
    <s v="Le Mans"/>
    <s v="Pays de la Loire"/>
    <s v="France"/>
    <m/>
    <x v="2"/>
    <x v="2"/>
    <s v="OFF-AR-10002513"/>
    <x v="2"/>
    <x v="12"/>
    <s v="Sanford Sketch Pad  Blue"/>
    <n v="68.22"/>
    <x v="12"/>
    <x v="6"/>
    <x v="21718"/>
    <n v="3.18"/>
    <x v="1"/>
  </r>
  <r>
    <n v="20629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OFF-SU-10003221"/>
    <x v="2"/>
    <x v="6"/>
    <s v="Acme Trimmer  Easy Grip"/>
    <n v="97.944000000000017"/>
    <x v="4"/>
    <x v="8"/>
    <x v="21719"/>
    <n v="3.18"/>
    <x v="1"/>
  </r>
  <r>
    <n v="22833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OFF-FA-10004795"/>
    <x v="2"/>
    <x v="15"/>
    <s v="Advantus Paper Clips  Assorted Sizes"/>
    <n v="18.126000000000001"/>
    <x v="12"/>
    <x v="8"/>
    <x v="21720"/>
    <n v="3.18"/>
    <x v="0"/>
  </r>
  <r>
    <n v="25190"/>
    <s v="IN-2013-50578"/>
    <d v="2013-01-13T00:00:00"/>
    <d v="2013-01-17T00:00:00"/>
    <x v="3"/>
    <s v="LC-16930"/>
    <s v="Linda Cazamias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x v="21721"/>
    <n v="3.18"/>
    <x v="2"/>
  </r>
  <r>
    <n v="27477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OFF-EN-10003391"/>
    <x v="2"/>
    <x v="14"/>
    <s v="Jiffy Manila Envelope  Set of 50"/>
    <n v="82.711799999999997"/>
    <x v="5"/>
    <x v="8"/>
    <x v="21722"/>
    <n v="3.18"/>
    <x v="3"/>
  </r>
  <r>
    <n v="28569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AC-10002221"/>
    <x v="0"/>
    <x v="0"/>
    <s v="Memorex Mouse  Bluetooth"/>
    <n v="61.974000000000011"/>
    <x v="4"/>
    <x v="26"/>
    <x v="21723"/>
    <n v="3.18"/>
    <x v="1"/>
  </r>
  <r>
    <n v="28639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AR-10004900"/>
    <x v="2"/>
    <x v="12"/>
    <s v="Boston Canvas  Easy-Erase"/>
    <n v="53.91"/>
    <x v="13"/>
    <x v="0"/>
    <x v="15345"/>
    <n v="3.18"/>
    <x v="1"/>
  </r>
  <r>
    <n v="30143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OFF-LA-10004756"/>
    <x v="2"/>
    <x v="16"/>
    <s v="Avery Removable Labels  Laser Printer Compatible"/>
    <n v="38.664000000000001"/>
    <x v="4"/>
    <x v="1"/>
    <x v="21724"/>
    <n v="3.18"/>
    <x v="1"/>
  </r>
  <r>
    <n v="30670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FUR-FU-10003552"/>
    <x v="1"/>
    <x v="11"/>
    <s v="Tenex Door Stop  Duo Pack"/>
    <n v="52.74"/>
    <x v="10"/>
    <x v="3"/>
    <x v="21725"/>
    <n v="3.18"/>
    <x v="2"/>
  </r>
  <r>
    <n v="34252"/>
    <s v="CA-2013-153353"/>
    <d v="2013-08-19T00:00:00"/>
    <d v="2013-08-25T00:00:00"/>
    <x v="3"/>
    <s v="GG-14650"/>
    <s v="Greg Guthrie"/>
    <x v="1"/>
    <s v="New York City"/>
    <s v="New York"/>
    <s v="United States"/>
    <n v="10035"/>
    <x v="0"/>
    <x v="0"/>
    <s v="TEC-PH-10000439"/>
    <x v="0"/>
    <x v="2"/>
    <s v="GE DSL Phone Line Filter"/>
    <n v="39.99"/>
    <x v="13"/>
    <x v="0"/>
    <x v="19259"/>
    <n v="3.18"/>
    <x v="1"/>
  </r>
  <r>
    <n v="39217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TEC-AC-10001090"/>
    <x v="0"/>
    <x v="0"/>
    <s v="Micro Innovations Wireless Classic Keyboard with Mouse"/>
    <n v="59.98"/>
    <x v="10"/>
    <x v="0"/>
    <x v="21726"/>
    <n v="3.18"/>
    <x v="3"/>
  </r>
  <r>
    <n v="40213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AP-10000390"/>
    <x v="2"/>
    <x v="7"/>
    <s v="Euro Pro Shark Stick Mini Vacuum"/>
    <n v="48.783999999999985"/>
    <x v="4"/>
    <x v="19"/>
    <x v="21727"/>
    <n v="3.18"/>
    <x v="1"/>
  </r>
  <r>
    <n v="42537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TEC-STA-10000546"/>
    <x v="0"/>
    <x v="8"/>
    <s v="StarTech Calculator  Red"/>
    <n v="37.11"/>
    <x v="13"/>
    <x v="0"/>
    <x v="17483"/>
    <n v="3.18"/>
    <x v="1"/>
  </r>
  <r>
    <n v="44009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0608"/>
    <x v="2"/>
    <x v="5"/>
    <s v="Avery Index Tab  Economy"/>
    <n v="15.66"/>
    <x v="10"/>
    <x v="0"/>
    <x v="17636"/>
    <n v="3.18"/>
    <x v="2"/>
  </r>
  <r>
    <n v="44100"/>
    <s v="EG-2013-2200"/>
    <d v="2013-09-27T00:00:00"/>
    <d v="2013-09-27T00:00:00"/>
    <x v="0"/>
    <s v="JK-5325"/>
    <s v="Jason Klamczynski"/>
    <x v="1"/>
    <s v="Alexandria"/>
    <s v="Al Iskandariyah"/>
    <s v="Egypt"/>
    <m/>
    <x v="3"/>
    <x v="3"/>
    <s v="OFF-FEL-10003785"/>
    <x v="2"/>
    <x v="10"/>
    <s v="Fellowes Shelving  Industrial"/>
    <n v="58.319999999999993"/>
    <x v="13"/>
    <x v="0"/>
    <x v="16378"/>
    <n v="3.18"/>
    <x v="2"/>
  </r>
  <r>
    <n v="47439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FUR-SAU-10003188"/>
    <x v="1"/>
    <x v="9"/>
    <s v="Sauder Stackable Bookrack  Pine"/>
    <n v="59.736000000000004"/>
    <x v="13"/>
    <x v="17"/>
    <x v="21728"/>
    <n v="3.18"/>
    <x v="1"/>
  </r>
  <r>
    <n v="48152"/>
    <s v="IZ-2012-7240"/>
    <d v="2012-10-10T00:00:00"/>
    <d v="2012-10-17T00:00:00"/>
    <x v="3"/>
    <s v="AB-60"/>
    <s v="Adam Bellavance"/>
    <x v="2"/>
    <s v="Baghdad"/>
    <s v="Baghdad"/>
    <s v="Iraq"/>
    <m/>
    <x v="4"/>
    <x v="7"/>
    <s v="OFF-AVE-10000894"/>
    <x v="2"/>
    <x v="16"/>
    <s v="Avery Color Coded Labels  Adjustable"/>
    <n v="22.379999999999995"/>
    <x v="10"/>
    <x v="0"/>
    <x v="7583"/>
    <n v="3.18"/>
    <x v="3"/>
  </r>
  <r>
    <n v="49158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I-10001136"/>
    <x v="2"/>
    <x v="6"/>
    <s v="Stiletto Letter Opener  Easy Grip"/>
    <n v="30"/>
    <x v="13"/>
    <x v="0"/>
    <x v="8724"/>
    <n v="3.18"/>
    <x v="1"/>
  </r>
  <r>
    <n v="49431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APP-10002310"/>
    <x v="0"/>
    <x v="2"/>
    <s v="Apple Office Telephone  Cordless"/>
    <n v="27.251999999999999"/>
    <x v="13"/>
    <x v="17"/>
    <x v="21729"/>
    <n v="3.18"/>
    <x v="2"/>
  </r>
  <r>
    <n v="50846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CAR-10004661"/>
    <x v="2"/>
    <x v="5"/>
    <s v="Cardinal Binding Machine  Recycled"/>
    <n v="15.039000000000003"/>
    <x v="13"/>
    <x v="14"/>
    <x v="21730"/>
    <n v="3.18"/>
    <x v="2"/>
  </r>
  <r>
    <n v="5116"/>
    <s v="MX-2013-149510"/>
    <d v="2013-01-28T00:00:00"/>
    <d v="2013-01-31T00:00:00"/>
    <x v="2"/>
    <s v="VF-21715"/>
    <s v="Vicky Freymann"/>
    <x v="2"/>
    <s v="Mixco"/>
    <s v="Guatemala"/>
    <s v="Guatemala"/>
    <m/>
    <x v="5"/>
    <x v="2"/>
    <s v="OFF-LA-10004182"/>
    <x v="2"/>
    <x v="16"/>
    <s v="Hon Color Coded Labels  5000 Label Set"/>
    <n v="26.399999999999995"/>
    <x v="12"/>
    <x v="0"/>
    <x v="18371"/>
    <n v="3.1789999999999998"/>
    <x v="0"/>
  </r>
  <r>
    <n v="7929"/>
    <s v="MX-2011-120719"/>
    <d v="2011-09-05T00:00:00"/>
    <d v="2011-09-09T00:00:00"/>
    <x v="3"/>
    <s v="LH-17155"/>
    <s v="Logan Haushalter"/>
    <x v="0"/>
    <s v="Chihuahua"/>
    <s v="Chihuahua"/>
    <s v="Mexico"/>
    <m/>
    <x v="5"/>
    <x v="9"/>
    <s v="OFF-BI-10004470"/>
    <x v="2"/>
    <x v="5"/>
    <s v="Wilson Jones Index Tab  Durable"/>
    <n v="31.8"/>
    <x v="5"/>
    <x v="0"/>
    <x v="5896"/>
    <n v="3.1789999999999998"/>
    <x v="2"/>
  </r>
  <r>
    <n v="1431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EN-10002855"/>
    <x v="2"/>
    <x v="14"/>
    <s v="Kraft Interoffice Envelope  Security-Tint"/>
    <n v="65.760000000000005"/>
    <x v="10"/>
    <x v="0"/>
    <x v="17940"/>
    <n v="3.1749999999999998"/>
    <x v="1"/>
  </r>
  <r>
    <n v="1026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SU-10000573"/>
    <x v="2"/>
    <x v="6"/>
    <s v="Acme Ruler  High Speed"/>
    <n v="44.560000000000009"/>
    <x v="4"/>
    <x v="0"/>
    <x v="21731"/>
    <n v="3.173"/>
    <x v="1"/>
  </r>
  <r>
    <n v="10974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T-10004409"/>
    <x v="2"/>
    <x v="10"/>
    <s v="Rogers Box  Industrial"/>
    <n v="44.010000000000005"/>
    <x v="10"/>
    <x v="1"/>
    <x v="20455"/>
    <n v="3.17"/>
    <x v="3"/>
  </r>
  <r>
    <n v="12494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BI-10001544"/>
    <x v="2"/>
    <x v="5"/>
    <s v="Wilson Jones Hole Reinforcements  Clear"/>
    <n v="31.92"/>
    <x v="3"/>
    <x v="0"/>
    <x v="11984"/>
    <n v="3.17"/>
    <x v="1"/>
  </r>
  <r>
    <n v="12624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OFF-BI-10000081"/>
    <x v="2"/>
    <x v="5"/>
    <s v="Ibico Index Tab  Clear"/>
    <n v="58.59"/>
    <x v="0"/>
    <x v="0"/>
    <x v="14832"/>
    <n v="3.17"/>
    <x v="1"/>
  </r>
  <r>
    <n v="14075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BI-10003708"/>
    <x v="2"/>
    <x v="5"/>
    <s v="Avery Binder  Economy"/>
    <n v="25.799999999999997"/>
    <x v="10"/>
    <x v="0"/>
    <x v="7857"/>
    <n v="3.17"/>
    <x v="2"/>
  </r>
  <r>
    <n v="17069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FA-10003930"/>
    <x v="2"/>
    <x v="15"/>
    <s v="Stockwell Push Pins  Assorted Sizes"/>
    <n v="35.46"/>
    <x v="12"/>
    <x v="0"/>
    <x v="16451"/>
    <n v="3.17"/>
    <x v="3"/>
  </r>
  <r>
    <n v="20733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LA-10003338"/>
    <x v="2"/>
    <x v="16"/>
    <s v="Harbour Creations Removable Labels  5000 Label Set"/>
    <n v="24.840000000000003"/>
    <x v="4"/>
    <x v="3"/>
    <x v="21732"/>
    <n v="3.17"/>
    <x v="0"/>
  </r>
  <r>
    <n v="22009"/>
    <s v="ID-2014-79131"/>
    <d v="2014-10-22T00:00:00"/>
    <d v="2014-10-26T00:00:00"/>
    <x v="1"/>
    <s v="JR-15700"/>
    <s v="Jocasta Rupert"/>
    <x v="0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x v="16388"/>
    <n v="3.17"/>
    <x v="1"/>
  </r>
  <r>
    <n v="24520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AR-10000249"/>
    <x v="2"/>
    <x v="12"/>
    <s v="Sanford Highlighters  Fluorescent"/>
    <n v="51.029999999999994"/>
    <x v="12"/>
    <x v="0"/>
    <x v="19991"/>
    <n v="3.17"/>
    <x v="1"/>
  </r>
  <r>
    <n v="25073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AR-10003592"/>
    <x v="2"/>
    <x v="12"/>
    <s v="Sanford Pencil Sharpener  Fluorescent"/>
    <n v="46.494"/>
    <x v="10"/>
    <x v="1"/>
    <x v="21733"/>
    <n v="3.17"/>
    <x v="1"/>
  </r>
  <r>
    <n v="26607"/>
    <s v="IN-2011-53658"/>
    <d v="2011-01-25T00:00:00"/>
    <d v="2011-01-27T00:00:00"/>
    <x v="2"/>
    <s v="LW-17215"/>
    <s v="Luke Weiss"/>
    <x v="0"/>
    <s v="Wuxi"/>
    <s v="Hunan"/>
    <s v="China"/>
    <m/>
    <x v="1"/>
    <x v="8"/>
    <s v="OFF-PA-10000453"/>
    <x v="2"/>
    <x v="13"/>
    <s v="Xerox Cards &amp; Envelopes  8.5 x 11"/>
    <n v="98.22"/>
    <x v="10"/>
    <x v="0"/>
    <x v="11932"/>
    <n v="3.17"/>
    <x v="2"/>
  </r>
  <r>
    <n v="27239"/>
    <s v="IN-2011-70402"/>
    <d v="2011-07-28T00:00:00"/>
    <d v="2011-08-02T00:00:00"/>
    <x v="3"/>
    <s v="BD-11500"/>
    <s v="Bradley Drucker"/>
    <x v="0"/>
    <s v="Pune"/>
    <s v="Maharashtra"/>
    <s v="India"/>
    <m/>
    <x v="1"/>
    <x v="6"/>
    <s v="OFF-PA-10003416"/>
    <x v="2"/>
    <x v="13"/>
    <s v="Green Bar Parchment Paper  Recycled"/>
    <n v="33.179999999999993"/>
    <x v="10"/>
    <x v="0"/>
    <x v="8385"/>
    <n v="3.17"/>
    <x v="1"/>
  </r>
  <r>
    <n v="27539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3142"/>
    <x v="2"/>
    <x v="5"/>
    <s v="Acco Binder Covers  Clear"/>
    <n v="89.46"/>
    <x v="0"/>
    <x v="0"/>
    <x v="89"/>
    <n v="3.17"/>
    <x v="2"/>
  </r>
  <r>
    <n v="32022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OFF-EN-10001141"/>
    <x v="2"/>
    <x v="14"/>
    <s v="Manila Recycled Extra-Heavyweight Clasp Envelopes  6&quot; x 9&quot;"/>
    <n v="17.568000000000001"/>
    <x v="10"/>
    <x v="2"/>
    <x v="21734"/>
    <n v="3.17"/>
    <x v="2"/>
  </r>
  <r>
    <n v="33527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AP-10002765"/>
    <x v="2"/>
    <x v="7"/>
    <s v="Fellowes Advanced Computer Series Surge Protectors"/>
    <n v="52.98"/>
    <x v="10"/>
    <x v="0"/>
    <x v="21735"/>
    <n v="3.17"/>
    <x v="1"/>
  </r>
  <r>
    <n v="34375"/>
    <s v="CA-2011-104780"/>
    <d v="2011-05-21T00:00:00"/>
    <d v="2011-05-25T00:00:00"/>
    <x v="3"/>
    <s v="BT-11530"/>
    <s v="Bradley Talbott"/>
    <x v="2"/>
    <s v="San Diego"/>
    <s v="California"/>
    <s v="United States"/>
    <n v="92037"/>
    <x v="0"/>
    <x v="4"/>
    <s v="OFF-AR-10003514"/>
    <x v="2"/>
    <x v="12"/>
    <s v="4009 Highlighters by Sanford"/>
    <n v="31.84"/>
    <x v="3"/>
    <x v="0"/>
    <x v="21736"/>
    <n v="3.17"/>
    <x v="1"/>
  </r>
  <r>
    <n v="34690"/>
    <s v="CA-2011-105340"/>
    <d v="2011-11-22T00:00:00"/>
    <d v="2011-11-25T00:00:00"/>
    <x v="2"/>
    <s v="EH-14185"/>
    <s v="Evan Henry"/>
    <x v="0"/>
    <s v="Pasadena"/>
    <s v="Texas"/>
    <s v="United States"/>
    <n v="77506"/>
    <x v="0"/>
    <x v="2"/>
    <s v="OFF-BI-10001765"/>
    <x v="2"/>
    <x v="5"/>
    <s v="Wilson Jones Heavy-Duty Casebound Ring Binders with Metal Hinges"/>
    <n v="6.9279999999999982"/>
    <x v="13"/>
    <x v="19"/>
    <x v="21737"/>
    <n v="3.17"/>
    <x v="0"/>
  </r>
  <r>
    <n v="36897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EN-10004030"/>
    <x v="2"/>
    <x v="14"/>
    <s v="Convenience Packs of Business Envelopes"/>
    <n v="14.480000000000002"/>
    <x v="2"/>
    <x v="2"/>
    <x v="21738"/>
    <n v="3.17"/>
    <x v="2"/>
  </r>
  <r>
    <n v="39012"/>
    <s v="US-2014-101518"/>
    <d v="2014-11-04T00:00:00"/>
    <d v="2014-11-09T00:00:00"/>
    <x v="3"/>
    <s v="PB-19105"/>
    <s v="Peter Bühler"/>
    <x v="0"/>
    <s v="Philadelphia"/>
    <s v="Pennsylvania"/>
    <s v="United States"/>
    <n v="19140"/>
    <x v="0"/>
    <x v="0"/>
    <s v="TEC-AC-10001553"/>
    <x v="0"/>
    <x v="0"/>
    <s v="Memorex 25GB 6X Branded Blu-Ray Recordable Disc  15/Pack"/>
    <n v="40.775999999999996"/>
    <x v="12"/>
    <x v="2"/>
    <x v="21739"/>
    <n v="3.17"/>
    <x v="2"/>
  </r>
  <r>
    <n v="41178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OFF-BI-10000138"/>
    <x v="2"/>
    <x v="5"/>
    <s v="Acco Translucent Poly Ring Binders"/>
    <n v="14.04"/>
    <x v="12"/>
    <x v="0"/>
    <x v="21740"/>
    <n v="3.17"/>
    <x v="0"/>
  </r>
  <r>
    <n v="41746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TEN-10000794"/>
    <x v="2"/>
    <x v="10"/>
    <s v="Tenex Shelving  Wire Frame"/>
    <n v="53.730000000000004"/>
    <x v="13"/>
    <x v="0"/>
    <x v="17636"/>
    <n v="3.17"/>
    <x v="1"/>
  </r>
  <r>
    <n v="44833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TEN-10000296"/>
    <x v="1"/>
    <x v="11"/>
    <s v="Tenex Door Stop  Durable"/>
    <n v="49.104000000000006"/>
    <x v="4"/>
    <x v="14"/>
    <x v="20735"/>
    <n v="3.17"/>
    <x v="2"/>
  </r>
  <r>
    <n v="45106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OFF-GLO-10003496"/>
    <x v="2"/>
    <x v="14"/>
    <s v="GlobeWeis Manila Envelope  Set of 50"/>
    <n v="27.39"/>
    <x v="13"/>
    <x v="0"/>
    <x v="6024"/>
    <n v="3.17"/>
    <x v="2"/>
  </r>
  <r>
    <n v="45776"/>
    <s v="EG-2013-1790"/>
    <d v="2013-11-06T00:00:00"/>
    <d v="2013-11-10T00:00:00"/>
    <x v="3"/>
    <s v="EM-4065"/>
    <s v="Erin Mull"/>
    <x v="0"/>
    <s v="Cairo"/>
    <s v="Al Qahirah"/>
    <s v="Egypt"/>
    <m/>
    <x v="3"/>
    <x v="3"/>
    <s v="OFF-STO-10001150"/>
    <x v="2"/>
    <x v="15"/>
    <s v="Stockwell Rubber Bands  12 Pack"/>
    <n v="31.139999999999997"/>
    <x v="10"/>
    <x v="0"/>
    <x v="14927"/>
    <n v="3.17"/>
    <x v="2"/>
  </r>
  <r>
    <n v="46580"/>
    <s v="SU-2013-8440"/>
    <d v="2013-08-06T00:00:00"/>
    <d v="2013-08-06T00:00:00"/>
    <x v="0"/>
    <s v="MW-8220"/>
    <s v="Mitch Webber"/>
    <x v="0"/>
    <s v="Wad Madani"/>
    <s v="Gezira"/>
    <s v="Sudan"/>
    <m/>
    <x v="3"/>
    <x v="3"/>
    <s v="OFF-STA-10000054"/>
    <x v="2"/>
    <x v="12"/>
    <s v="Stanley Pens  Fluorescent"/>
    <n v="11.310000000000002"/>
    <x v="13"/>
    <x v="0"/>
    <x v="12544"/>
    <n v="3.17"/>
    <x v="2"/>
  </r>
  <r>
    <n v="46880"/>
    <s v="TX-2013-490"/>
    <d v="2013-12-20T00:00:00"/>
    <d v="2013-12-22T00:00:00"/>
    <x v="1"/>
    <s v="SC-10770"/>
    <s v="Stewart Carmichael"/>
    <x v="1"/>
    <s v="Ashgabat"/>
    <s v="Ashgabat"/>
    <s v="Turkmenistan"/>
    <m/>
    <x v="4"/>
    <x v="7"/>
    <s v="OFF-SME-10001149"/>
    <x v="2"/>
    <x v="10"/>
    <s v="Smead Folders  Single Width"/>
    <n v="21.024000000000001"/>
    <x v="4"/>
    <x v="14"/>
    <x v="21741"/>
    <n v="3.17"/>
    <x v="2"/>
  </r>
  <r>
    <n v="47239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TEC-MEM-10003743"/>
    <x v="0"/>
    <x v="0"/>
    <s v="Memorex Numeric Keypad  Bluetooth"/>
    <n v="45.21"/>
    <x v="13"/>
    <x v="0"/>
    <x v="9276"/>
    <n v="3.17"/>
    <x v="1"/>
  </r>
  <r>
    <n v="50432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GLO-10004430"/>
    <x v="2"/>
    <x v="14"/>
    <s v="GlobeWeis Business Envelopes  Recycled"/>
    <n v="16.14"/>
    <x v="13"/>
    <x v="0"/>
    <x v="10222"/>
    <n v="3.17"/>
    <x v="1"/>
  </r>
  <r>
    <n v="50712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CAR-10004229"/>
    <x v="2"/>
    <x v="5"/>
    <s v="Cardinal Index Tab  Clear"/>
    <n v="29.04"/>
    <x v="4"/>
    <x v="0"/>
    <x v="6521"/>
    <n v="3.17"/>
    <x v="2"/>
  </r>
  <r>
    <n v="51128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SME-10000520"/>
    <x v="2"/>
    <x v="10"/>
    <s v="Smead Shelving  Wire Frame"/>
    <n v="48"/>
    <x v="13"/>
    <x v="0"/>
    <x v="924"/>
    <n v="3.17"/>
    <x v="1"/>
  </r>
  <r>
    <n v="51247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AVE-10004308"/>
    <x v="2"/>
    <x v="5"/>
    <s v="Avery Binder  Durable"/>
    <n v="28.799999999999997"/>
    <x v="10"/>
    <x v="0"/>
    <x v="9885"/>
    <n v="3.17"/>
    <x v="1"/>
  </r>
  <r>
    <n v="5638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4788"/>
    <x v="2"/>
    <x v="14"/>
    <s v="Cameo Manila Envelope  Recycled"/>
    <n v="120.4"/>
    <x v="0"/>
    <x v="0"/>
    <x v="14944"/>
    <n v="3.1670000000000003"/>
    <x v="1"/>
  </r>
  <r>
    <n v="2714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FUR-FU-10000110"/>
    <x v="1"/>
    <x v="11"/>
    <s v="Deflect-O Door Stop  Black"/>
    <n v="52.739999999999995"/>
    <x v="12"/>
    <x v="3"/>
    <x v="17169"/>
    <n v="3.1659999999999999"/>
    <x v="1"/>
  </r>
  <r>
    <n v="6887"/>
    <s v="MX-2011-145198"/>
    <d v="2011-10-25T00:00:00"/>
    <d v="2011-10-27T00:00:00"/>
    <x v="1"/>
    <s v="JG-15160"/>
    <s v="James Galang"/>
    <x v="0"/>
    <s v="San Martín"/>
    <s v="Cuscatlán"/>
    <s v="El Salvador"/>
    <m/>
    <x v="5"/>
    <x v="2"/>
    <s v="OFF-ST-10001598"/>
    <x v="2"/>
    <x v="10"/>
    <s v="Fellowes Box  Blue"/>
    <n v="26.24"/>
    <x v="10"/>
    <x v="0"/>
    <x v="11382"/>
    <n v="3.165"/>
    <x v="2"/>
  </r>
  <r>
    <n v="8121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FUR-CH-10001114"/>
    <x v="1"/>
    <x v="1"/>
    <s v="Hon Chairmat  Set of Two"/>
    <n v="61.632000000000019"/>
    <x v="10"/>
    <x v="2"/>
    <x v="21742"/>
    <n v="3.165"/>
    <x v="1"/>
  </r>
  <r>
    <n v="8695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SU-10001624"/>
    <x v="2"/>
    <x v="6"/>
    <s v="Kleencut Ruler  High Speed"/>
    <n v="18.080000000000002"/>
    <x v="10"/>
    <x v="0"/>
    <x v="15354"/>
    <n v="3.16"/>
    <x v="2"/>
  </r>
  <r>
    <n v="13042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156"/>
    <x v="2"/>
    <x v="12"/>
    <s v="Stanley Highlighters  Blue"/>
    <n v="36.75"/>
    <x v="2"/>
    <x v="6"/>
    <x v="21743"/>
    <n v="3.16"/>
    <x v="2"/>
  </r>
  <r>
    <n v="17055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FUR-FU-10002305"/>
    <x v="1"/>
    <x v="11"/>
    <s v="Advantus Door Stop  Black"/>
    <n v="27.018000000000001"/>
    <x v="13"/>
    <x v="3"/>
    <x v="21744"/>
    <n v="3.16"/>
    <x v="2"/>
  </r>
  <r>
    <n v="20923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ST-10004897"/>
    <x v="2"/>
    <x v="10"/>
    <s v="Tenex Folders  Blue"/>
    <n v="34.83"/>
    <x v="12"/>
    <x v="6"/>
    <x v="21745"/>
    <n v="3.16"/>
    <x v="1"/>
  </r>
  <r>
    <n v="26710"/>
    <s v="ID-2013-59244"/>
    <d v="2013-12-17T00:00:00"/>
    <d v="2013-12-22T00:00:00"/>
    <x v="3"/>
    <s v="TS-21505"/>
    <s v="Tony Sayre"/>
    <x v="0"/>
    <s v="Cairns"/>
    <s v="Queensland"/>
    <s v="Australia"/>
    <m/>
    <x v="1"/>
    <x v="1"/>
    <s v="OFF-SU-10001689"/>
    <x v="2"/>
    <x v="6"/>
    <s v="Acme Box Cutter  Easy Grip"/>
    <n v="47.303999999999995"/>
    <x v="10"/>
    <x v="3"/>
    <x v="21746"/>
    <n v="3.16"/>
    <x v="1"/>
  </r>
  <r>
    <n v="29314"/>
    <s v="ID-2012-30838"/>
    <d v="2012-09-18T00:00:00"/>
    <d v="2012-09-23T00:00:00"/>
    <x v="3"/>
    <s v="LD-16855"/>
    <s v="Lela Donovan"/>
    <x v="1"/>
    <s v="Hobart"/>
    <s v="Tasmania"/>
    <s v="Australia"/>
    <m/>
    <x v="1"/>
    <x v="1"/>
    <s v="FUR-FU-10002335"/>
    <x v="1"/>
    <x v="11"/>
    <s v="Rubbermaid Light Bulb  Durable"/>
    <n v="38.087999999999994"/>
    <x v="4"/>
    <x v="3"/>
    <x v="21747"/>
    <n v="3.16"/>
    <x v="1"/>
  </r>
  <r>
    <n v="31216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AR-10001645"/>
    <x v="2"/>
    <x v="12"/>
    <s v="Boston Pens  Blue"/>
    <n v="8.532"/>
    <x v="13"/>
    <x v="3"/>
    <x v="21748"/>
    <n v="3.16"/>
    <x v="0"/>
  </r>
  <r>
    <n v="31825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T-10004963"/>
    <x v="2"/>
    <x v="10"/>
    <s v="Eldon Gobal File Keepers"/>
    <n v="36.336000000000006"/>
    <x v="12"/>
    <x v="2"/>
    <x v="21749"/>
    <n v="3.16"/>
    <x v="2"/>
  </r>
  <r>
    <n v="32168"/>
    <s v="CA-2012-131128"/>
    <d v="2012-10-19T00:00:00"/>
    <d v="2012-10-20T00:00:00"/>
    <x v="2"/>
    <s v="TB-21520"/>
    <s v="Tracy Blumstein"/>
    <x v="0"/>
    <s v="Concord"/>
    <s v="New Hampshire"/>
    <s v="United States"/>
    <n v="3301"/>
    <x v="0"/>
    <x v="0"/>
    <s v="OFF-PA-10003591"/>
    <x v="2"/>
    <x v="13"/>
    <s v="Southworth 100% Cotton The Best Paper"/>
    <n v="34.44"/>
    <x v="12"/>
    <x v="0"/>
    <x v="13477"/>
    <n v="3.16"/>
    <x v="1"/>
  </r>
  <r>
    <n v="32841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PA-10000350"/>
    <x v="2"/>
    <x v="13"/>
    <s v="Message Book  Standard Line &quot;While You Were Out&quot;  5 1/2&quot; X 4&quot;  200 Sets/Book"/>
    <n v="34.24"/>
    <x v="4"/>
    <x v="0"/>
    <x v="21750"/>
    <n v="3.16"/>
    <x v="2"/>
  </r>
  <r>
    <n v="34068"/>
    <s v="CA-2013-163986"/>
    <d v="2013-09-04T00:00:00"/>
    <d v="2013-09-11T00:00:00"/>
    <x v="3"/>
    <s v="JJ-15445"/>
    <s v="Jennifer Jackson"/>
    <x v="0"/>
    <s v="Waukesha"/>
    <s v="Wisconsin"/>
    <s v="United States"/>
    <n v="53186"/>
    <x v="0"/>
    <x v="2"/>
    <s v="OFF-ST-10000918"/>
    <x v="2"/>
    <x v="10"/>
    <s v="Crate-A-Files"/>
    <n v="54.5"/>
    <x v="2"/>
    <x v="0"/>
    <x v="21751"/>
    <n v="3.16"/>
    <x v="1"/>
  </r>
  <r>
    <n v="36437"/>
    <s v="CA-2012-154886"/>
    <d v="2012-11-08T00:00:00"/>
    <d v="2012-11-12T00:00:00"/>
    <x v="3"/>
    <s v="SW-20455"/>
    <s v="Shaun Weien"/>
    <x v="0"/>
    <s v="San Francisco"/>
    <s v="California"/>
    <s v="United States"/>
    <n v="94109"/>
    <x v="0"/>
    <x v="4"/>
    <s v="TEC-AC-10001956"/>
    <x v="0"/>
    <x v="0"/>
    <s v="Microsoft Arc Touch Mouse"/>
    <n v="119.9"/>
    <x v="10"/>
    <x v="0"/>
    <x v="21752"/>
    <n v="3.16"/>
    <x v="1"/>
  </r>
  <r>
    <n v="37631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PA-10001970"/>
    <x v="2"/>
    <x v="13"/>
    <s v="Xerox 1881"/>
    <n v="49.12"/>
    <x v="4"/>
    <x v="0"/>
    <x v="12207"/>
    <n v="3.16"/>
    <x v="1"/>
  </r>
  <r>
    <n v="38846"/>
    <s v="CA-2013-136595"/>
    <d v="2013-09-06T00:00:00"/>
    <d v="2013-09-08T00:00:00"/>
    <x v="2"/>
    <s v="EM-13825"/>
    <s v="Elizabeth Moffitt"/>
    <x v="1"/>
    <s v="Houston"/>
    <s v="Texas"/>
    <s v="United States"/>
    <n v="77036"/>
    <x v="0"/>
    <x v="2"/>
    <s v="FUR-FU-10004671"/>
    <x v="1"/>
    <x v="11"/>
    <s v="Executive Impressions 12&quot; Wall Clock"/>
    <n v="21.204000000000004"/>
    <x v="12"/>
    <x v="17"/>
    <x v="21753"/>
    <n v="3.16"/>
    <x v="2"/>
  </r>
  <r>
    <n v="39832"/>
    <s v="US-2011-163146"/>
    <d v="2011-05-16T00:00:00"/>
    <d v="2011-05-20T00:00:00"/>
    <x v="3"/>
    <s v="CC-12475"/>
    <s v="Cindy Chapman"/>
    <x v="0"/>
    <s v="San Francisco"/>
    <s v="California"/>
    <s v="United States"/>
    <n v="94122"/>
    <x v="0"/>
    <x v="4"/>
    <s v="TEC-AC-10002217"/>
    <x v="0"/>
    <x v="0"/>
    <s v="Imation Clip USB flash drive - 8 GB"/>
    <n v="56.400000000000006"/>
    <x v="12"/>
    <x v="0"/>
    <x v="21754"/>
    <n v="3.16"/>
    <x v="1"/>
  </r>
  <r>
    <n v="40948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P-10000055"/>
    <x v="2"/>
    <x v="7"/>
    <s v="Belkin F9S820V06 8 Outlet Surge"/>
    <n v="64.959999999999994"/>
    <x v="10"/>
    <x v="0"/>
    <x v="21755"/>
    <n v="3.16"/>
    <x v="1"/>
  </r>
  <r>
    <n v="41542"/>
    <s v="IZ-2013-4340"/>
    <d v="2013-04-04T00:00:00"/>
    <d v="2013-04-06T00:00:00"/>
    <x v="2"/>
    <s v="AR-540"/>
    <s v="Andy Reiter"/>
    <x v="0"/>
    <s v="Al Hillah"/>
    <s v="Babil"/>
    <s v="Iraq"/>
    <m/>
    <x v="4"/>
    <x v="7"/>
    <s v="OFF-STO-10002708"/>
    <x v="2"/>
    <x v="15"/>
    <s v="Stockwell Thumb Tacks  Bulk Pack"/>
    <n v="13.14"/>
    <x v="13"/>
    <x v="0"/>
    <x v="18881"/>
    <n v="3.16"/>
    <x v="2"/>
  </r>
  <r>
    <n v="43947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KRA-10000534"/>
    <x v="2"/>
    <x v="14"/>
    <s v="Kraft Interoffice Envelope  Security-Tint"/>
    <n v="49.320000000000007"/>
    <x v="13"/>
    <x v="0"/>
    <x v="3193"/>
    <n v="3.16"/>
    <x v="3"/>
  </r>
  <r>
    <n v="46689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2922"/>
    <x v="2"/>
    <x v="13"/>
    <s v="Enermax Note Cards  Premium"/>
    <n v="28.5"/>
    <x v="13"/>
    <x v="0"/>
    <x v="13692"/>
    <n v="3.16"/>
    <x v="3"/>
  </r>
  <r>
    <n v="50865"/>
    <s v="BO-2014-2640"/>
    <d v="2014-08-08T00:00:00"/>
    <d v="2014-08-09T00:00:00"/>
    <x v="2"/>
    <s v="TW-11025"/>
    <s v="Tamara Willingham"/>
    <x v="2"/>
    <s v="Homyel'"/>
    <s v="Homyel'"/>
    <s v="Belarus"/>
    <m/>
    <x v="4"/>
    <x v="7"/>
    <s v="OFF-STA-10001895"/>
    <x v="2"/>
    <x v="12"/>
    <s v="Stanley Pens  Easy-Erase"/>
    <n v="10.32"/>
    <x v="13"/>
    <x v="0"/>
    <x v="20513"/>
    <n v="3.16"/>
    <x v="2"/>
  </r>
  <r>
    <n v="51058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TEC-STA-10003925"/>
    <x v="0"/>
    <x v="8"/>
    <s v="StarTech Card Printer  Durable"/>
    <n v="65.448000000000008"/>
    <x v="13"/>
    <x v="17"/>
    <x v="20964"/>
    <n v="3.16"/>
    <x v="1"/>
  </r>
  <r>
    <n v="169"/>
    <s v="US-2013-103513"/>
    <d v="2013-12-26T00:00:00"/>
    <d v="2013-12-28T00:00:00"/>
    <x v="1"/>
    <s v="YS-21880"/>
    <s v="Yana Sorensen"/>
    <x v="1"/>
    <s v="Salta"/>
    <s v="Salta"/>
    <s v="Argentina"/>
    <m/>
    <x v="5"/>
    <x v="5"/>
    <s v="OFF-PA-10001516"/>
    <x v="2"/>
    <x v="13"/>
    <s v="Xerox Note Cards  Recycled"/>
    <n v="10.511999999999999"/>
    <x v="13"/>
    <x v="3"/>
    <x v="17362"/>
    <n v="3.1550000000000002"/>
    <x v="0"/>
  </r>
  <r>
    <n v="1974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AC-10004188"/>
    <x v="0"/>
    <x v="0"/>
    <s v="Belkin Keyboard  USB"/>
    <n v="134.54400000000001"/>
    <x v="4"/>
    <x v="3"/>
    <x v="21756"/>
    <n v="3.1550000000000002"/>
    <x v="1"/>
  </r>
  <r>
    <n v="5822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ST-10000557"/>
    <x v="2"/>
    <x v="10"/>
    <s v="Tenex Box  Blue"/>
    <n v="22"/>
    <x v="10"/>
    <x v="0"/>
    <x v="11540"/>
    <n v="3.1539999999999999"/>
    <x v="2"/>
  </r>
  <r>
    <n v="7536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BI-10000827"/>
    <x v="2"/>
    <x v="5"/>
    <s v="Acco Binder  Recycled"/>
    <n v="20.68"/>
    <x v="10"/>
    <x v="0"/>
    <x v="21757"/>
    <n v="3.153"/>
    <x v="0"/>
  </r>
  <r>
    <n v="4516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BI-10003112"/>
    <x v="2"/>
    <x v="5"/>
    <s v="Ibico Binder Covers  Economy"/>
    <n v="45.5"/>
    <x v="2"/>
    <x v="0"/>
    <x v="21758"/>
    <n v="3.1520000000000001"/>
    <x v="1"/>
  </r>
  <r>
    <n v="9509"/>
    <s v="MX-2011-141187"/>
    <d v="2011-06-27T00:00:00"/>
    <d v="2011-07-01T00:00:00"/>
    <x v="3"/>
    <s v="RA-19285"/>
    <s v="Ralph Arnett"/>
    <x v="0"/>
    <s v="Mexico City"/>
    <s v="Distrito Federal"/>
    <s v="Mexico"/>
    <m/>
    <x v="5"/>
    <x v="9"/>
    <s v="TEC-AC-10004429"/>
    <x v="0"/>
    <x v="0"/>
    <s v="Enermax Keyboard  USB"/>
    <n v="55.779999999999994"/>
    <x v="13"/>
    <x v="0"/>
    <x v="21759"/>
    <n v="3.1520000000000001"/>
    <x v="1"/>
  </r>
  <r>
    <n v="9398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0431"/>
    <x v="0"/>
    <x v="0"/>
    <s v="Belkin Flash Drive  Bluetooth"/>
    <n v="27.96"/>
    <x v="13"/>
    <x v="0"/>
    <x v="21760"/>
    <n v="3.15"/>
    <x v="1"/>
  </r>
  <r>
    <n v="14647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ST-10003835"/>
    <x v="2"/>
    <x v="10"/>
    <s v="Rogers Folders  Single Width"/>
    <n v="55.295999999999992"/>
    <x v="10"/>
    <x v="1"/>
    <x v="20168"/>
    <n v="3.15"/>
    <x v="1"/>
  </r>
  <r>
    <n v="14754"/>
    <s v="ES-2011-2931507"/>
    <d v="2011-06-20T00:00:00"/>
    <d v="2011-06-24T00:00:00"/>
    <x v="3"/>
    <s v="SM-20950"/>
    <s v="Suzanne McNair"/>
    <x v="1"/>
    <s v="Venice"/>
    <s v="Veneto"/>
    <s v="Italy"/>
    <m/>
    <x v="2"/>
    <x v="5"/>
    <s v="OFF-EN-10002634"/>
    <x v="2"/>
    <x v="14"/>
    <s v="Jiffy Clasp Envelope  Set of 50"/>
    <n v="17.04"/>
    <x v="10"/>
    <x v="0"/>
    <x v="3732"/>
    <n v="3.15"/>
    <x v="2"/>
  </r>
  <r>
    <n v="17511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EN-10003936"/>
    <x v="2"/>
    <x v="14"/>
    <s v="Cameo Peel and Seal  with clear poly window"/>
    <n v="49.08"/>
    <x v="10"/>
    <x v="0"/>
    <x v="15991"/>
    <n v="3.15"/>
    <x v="1"/>
  </r>
  <r>
    <n v="20598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BI-10003031"/>
    <x v="2"/>
    <x v="5"/>
    <s v="Acco Index Tab  Economy"/>
    <n v="25.099200000000003"/>
    <x v="12"/>
    <x v="7"/>
    <x v="21761"/>
    <n v="3.15"/>
    <x v="2"/>
  </r>
  <r>
    <n v="21370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PA-10002477"/>
    <x v="2"/>
    <x v="13"/>
    <s v="Enermax Message Books  Multicolor"/>
    <n v="86.076000000000008"/>
    <x v="4"/>
    <x v="1"/>
    <x v="13850"/>
    <n v="3.15"/>
    <x v="1"/>
  </r>
  <r>
    <n v="21866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00"/>
    <x v="2"/>
    <x v="12"/>
    <s v="Boston Highlighters  Water Color"/>
    <n v="54.904499999999992"/>
    <x v="12"/>
    <x v="7"/>
    <x v="21762"/>
    <n v="3.15"/>
    <x v="1"/>
  </r>
  <r>
    <n v="22737"/>
    <s v="IN-2012-36816"/>
    <d v="2012-05-02T00:00:00"/>
    <d v="2012-05-08T00:00:00"/>
    <x v="3"/>
    <s v="AG-10330"/>
    <s v="Alex Grayson"/>
    <x v="0"/>
    <s v="Weifang"/>
    <s v="Shandong"/>
    <s v="China"/>
    <m/>
    <x v="1"/>
    <x v="8"/>
    <s v="OFF-EN-10003435"/>
    <x v="2"/>
    <x v="14"/>
    <s v="GlobeWeis Business Envelopes  with clear poly window"/>
    <n v="41.76"/>
    <x v="10"/>
    <x v="0"/>
    <x v="12007"/>
    <n v="3.15"/>
    <x v="3"/>
  </r>
  <r>
    <n v="23165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FU-10000714"/>
    <x v="1"/>
    <x v="11"/>
    <s v="Tenex Light Bulb  Black"/>
    <n v="56.79"/>
    <x v="12"/>
    <x v="0"/>
    <x v="11813"/>
    <n v="3.15"/>
    <x v="1"/>
  </r>
  <r>
    <n v="24944"/>
    <s v="ID-2014-46518"/>
    <d v="2014-07-25T00:00:00"/>
    <d v="2014-07-30T00:00:00"/>
    <x v="3"/>
    <s v="JE-16165"/>
    <s v="Justin Ellison"/>
    <x v="1"/>
    <s v="Manila"/>
    <s v="National Capital"/>
    <s v="Philippines"/>
    <m/>
    <x v="1"/>
    <x v="11"/>
    <s v="OFF-ST-10002714"/>
    <x v="2"/>
    <x v="10"/>
    <s v="Eldon Box  Industrial"/>
    <n v="23.628"/>
    <x v="4"/>
    <x v="26"/>
    <x v="21763"/>
    <n v="3.15"/>
    <x v="2"/>
  </r>
  <r>
    <n v="26314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OFF-ST-10004897"/>
    <x v="2"/>
    <x v="10"/>
    <s v="Tenex Folders  Blue"/>
    <n v="38.545199999999994"/>
    <x v="10"/>
    <x v="7"/>
    <x v="21764"/>
    <n v="3.15"/>
    <x v="1"/>
  </r>
  <r>
    <n v="26539"/>
    <s v="ID-2013-60637"/>
    <d v="2013-04-19T00:00:00"/>
    <d v="2013-04-23T00:00:00"/>
    <x v="3"/>
    <s v="BD-11320"/>
    <s v="Bill Donatelli"/>
    <x v="0"/>
    <s v="Las Pinas"/>
    <s v="National Capital"/>
    <s v="Philippines"/>
    <m/>
    <x v="1"/>
    <x v="11"/>
    <s v="OFF-ST-10004583"/>
    <x v="2"/>
    <x v="10"/>
    <s v="Eldon Shelving  Single Width"/>
    <n v="53.295000000000002"/>
    <x v="10"/>
    <x v="26"/>
    <x v="21765"/>
    <n v="3.15"/>
    <x v="1"/>
  </r>
  <r>
    <n v="27172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LA-10000615"/>
    <x v="2"/>
    <x v="16"/>
    <s v="Hon Removable Labels  Adjustable"/>
    <n v="31.949999999999996"/>
    <x v="5"/>
    <x v="6"/>
    <x v="21766"/>
    <n v="3.15"/>
    <x v="2"/>
  </r>
  <r>
    <n v="28943"/>
    <s v="IN-2014-76226"/>
    <d v="2014-09-23T00:00:00"/>
    <d v="2014-09-28T00:00:00"/>
    <x v="3"/>
    <s v="CR-12820"/>
    <s v="Cyra Reiten"/>
    <x v="2"/>
    <s v="Sydney"/>
    <s v="New South Wales"/>
    <s v="Australia"/>
    <m/>
    <x v="1"/>
    <x v="1"/>
    <s v="OFF-EN-10000328"/>
    <x v="2"/>
    <x v="14"/>
    <s v="Kraft Business Envelopes  Set of 50"/>
    <n v="35.963999999999999"/>
    <x v="10"/>
    <x v="1"/>
    <x v="21767"/>
    <n v="3.15"/>
    <x v="1"/>
  </r>
  <r>
    <n v="28977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OFF-AR-10002847"/>
    <x v="2"/>
    <x v="12"/>
    <s v="Stanley Pens  Water Color"/>
    <n v="29.106000000000002"/>
    <x v="4"/>
    <x v="26"/>
    <x v="21768"/>
    <n v="3.15"/>
    <x v="1"/>
  </r>
  <r>
    <n v="29494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OFF-BI-10000206"/>
    <x v="2"/>
    <x v="5"/>
    <s v="Wilson Jones Binder Covers  Economy"/>
    <n v="33.57"/>
    <x v="12"/>
    <x v="0"/>
    <x v="14961"/>
    <n v="3.15"/>
    <x v="1"/>
  </r>
  <r>
    <n v="30772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SU-10001406"/>
    <x v="2"/>
    <x v="6"/>
    <s v="Fiskars Box Cutter  High Speed"/>
    <n v="35.519999999999996"/>
    <x v="13"/>
    <x v="0"/>
    <x v="18115"/>
    <n v="3.15"/>
    <x v="2"/>
  </r>
  <r>
    <n v="33660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FUR-FU-10004864"/>
    <x v="1"/>
    <x v="11"/>
    <s v="Howard Miller 14-1/2&quot; Diameter Chrome Round Wall Clock"/>
    <n v="127.88"/>
    <x v="10"/>
    <x v="0"/>
    <x v="21769"/>
    <n v="3.15"/>
    <x v="1"/>
  </r>
  <r>
    <n v="35454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OFF-BI-10001107"/>
    <x v="2"/>
    <x v="5"/>
    <s v="GBC White Gloss Covers  Plain Front"/>
    <n v="26.064000000000007"/>
    <x v="5"/>
    <x v="14"/>
    <x v="21770"/>
    <n v="3.15"/>
    <x v="2"/>
  </r>
  <r>
    <n v="37267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2230"/>
    <x v="2"/>
    <x v="13"/>
    <s v="Xerox 1897"/>
    <n v="19.920000000000002"/>
    <x v="4"/>
    <x v="0"/>
    <x v="21771"/>
    <n v="3.15"/>
    <x v="1"/>
  </r>
  <r>
    <n v="37434"/>
    <s v="US-2013-142251"/>
    <d v="2013-11-01T00:00:00"/>
    <d v="2013-11-05T00:00:00"/>
    <x v="1"/>
    <s v="FO-14305"/>
    <s v="Frank Olsen"/>
    <x v="0"/>
    <s v="Hollywood"/>
    <s v="Florida"/>
    <s v="United States"/>
    <n v="33021"/>
    <x v="0"/>
    <x v="5"/>
    <s v="OFF-PA-10002986"/>
    <x v="2"/>
    <x v="13"/>
    <s v="Xerox 1898"/>
    <n v="32.064"/>
    <x v="5"/>
    <x v="2"/>
    <x v="21772"/>
    <n v="3.15"/>
    <x v="1"/>
  </r>
  <r>
    <n v="39603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305"/>
    <x v="2"/>
    <x v="5"/>
    <s v="Avery Hanging File Binders"/>
    <n v="41.86"/>
    <x v="0"/>
    <x v="0"/>
    <x v="21773"/>
    <n v="3.15"/>
    <x v="1"/>
  </r>
  <r>
    <n v="39844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TEC-AC-10001266"/>
    <x v="0"/>
    <x v="0"/>
    <s v="Memorex Micro Travel Drive 8 GB"/>
    <n v="39"/>
    <x v="12"/>
    <x v="0"/>
    <x v="5944"/>
    <n v="3.15"/>
    <x v="1"/>
  </r>
  <r>
    <n v="40344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AR-10001988"/>
    <x v="2"/>
    <x v="12"/>
    <s v="Bulldog Table or Wall-Mount Pencil Sharpener"/>
    <n v="29.950000000000003"/>
    <x v="2"/>
    <x v="0"/>
    <x v="21201"/>
    <n v="3.15"/>
    <x v="1"/>
  </r>
  <r>
    <n v="40850"/>
    <s v="CA-2013-125724"/>
    <d v="2013-09-23T00:00:00"/>
    <d v="2013-09-28T00:00:00"/>
    <x v="3"/>
    <s v="SM-20950"/>
    <s v="Suzanne McNair"/>
    <x v="1"/>
    <s v="Broomfield"/>
    <s v="Colorado"/>
    <s v="United States"/>
    <n v="80020"/>
    <x v="0"/>
    <x v="4"/>
    <s v="FUR-FU-10000246"/>
    <x v="1"/>
    <x v="11"/>
    <s v="Aluminum Document Frame"/>
    <n v="68.432000000000016"/>
    <x v="0"/>
    <x v="2"/>
    <x v="21774"/>
    <n v="3.15"/>
    <x v="1"/>
  </r>
  <r>
    <n v="45175"/>
    <s v="CG-2011-1930"/>
    <d v="2011-02-22T00:00:00"/>
    <d v="2011-02-26T00:00:00"/>
    <x v="3"/>
    <s v="PH-8790"/>
    <s v="Patricia Hirasaki"/>
    <x v="2"/>
    <s v="Uvira"/>
    <s v="South Kivu"/>
    <s v="Democratic Republic of the Congo"/>
    <m/>
    <x v="3"/>
    <x v="3"/>
    <s v="OFF-BIC-10003680"/>
    <x v="2"/>
    <x v="12"/>
    <s v="BIC Highlighters  Blue"/>
    <n v="37.86"/>
    <x v="10"/>
    <x v="0"/>
    <x v="928"/>
    <n v="3.15"/>
    <x v="1"/>
  </r>
  <r>
    <n v="45581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OFF-STA-10001791"/>
    <x v="2"/>
    <x v="12"/>
    <s v="Stanley Highlighters  Water Color"/>
    <n v="17.88"/>
    <x v="13"/>
    <x v="0"/>
    <x v="16419"/>
    <n v="3.15"/>
    <x v="2"/>
  </r>
  <r>
    <n v="47612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TEC-SAN-10000260"/>
    <x v="0"/>
    <x v="0"/>
    <s v="SanDisk Keyboard  Programmable"/>
    <n v="82.980000000000018"/>
    <x v="13"/>
    <x v="0"/>
    <x v="7156"/>
    <n v="3.15"/>
    <x v="1"/>
  </r>
  <r>
    <n v="48166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TEC-MEM-10000582"/>
    <x v="0"/>
    <x v="0"/>
    <s v="Memorex Flash Drive  Bluetooth"/>
    <n v="29.400000000000002"/>
    <x v="13"/>
    <x v="0"/>
    <x v="21775"/>
    <n v="3.15"/>
    <x v="1"/>
  </r>
  <r>
    <n v="49161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AVE-10003549"/>
    <x v="2"/>
    <x v="5"/>
    <s v="Avery Binding Machine  Recycled"/>
    <n v="49.2"/>
    <x v="13"/>
    <x v="0"/>
    <x v="11189"/>
    <n v="3.15"/>
    <x v="1"/>
  </r>
  <r>
    <n v="50050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ROG-10000566"/>
    <x v="2"/>
    <x v="10"/>
    <s v="Rogers Trays  Single Width"/>
    <n v="24.684000000000001"/>
    <x v="13"/>
    <x v="17"/>
    <x v="21776"/>
    <n v="3.15"/>
    <x v="1"/>
  </r>
  <r>
    <n v="4918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PA-10001495"/>
    <x v="2"/>
    <x v="13"/>
    <s v="Xerox Parchment Paper  Recycled"/>
    <n v="35.119999999999997"/>
    <x v="4"/>
    <x v="0"/>
    <x v="19943"/>
    <n v="3.1480000000000001"/>
    <x v="1"/>
  </r>
  <r>
    <n v="205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FUR-CH-10004194"/>
    <x v="1"/>
    <x v="1"/>
    <s v="Harbour Creations Steel Folding Chair  Set of Two"/>
    <n v="80.111999999999995"/>
    <x v="10"/>
    <x v="3"/>
    <x v="21777"/>
    <n v="3.1469999999999998"/>
    <x v="1"/>
  </r>
  <r>
    <n v="2073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FU-10000516"/>
    <x v="1"/>
    <x v="11"/>
    <s v="Advantus Clock  Duo Pack"/>
    <n v="68.600000000000009"/>
    <x v="2"/>
    <x v="17"/>
    <x v="21778"/>
    <n v="3.145"/>
    <x v="1"/>
  </r>
  <r>
    <n v="10446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x v="7918"/>
    <n v="3.14"/>
    <x v="1"/>
  </r>
  <r>
    <n v="11889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OFF-LA-10004332"/>
    <x v="2"/>
    <x v="16"/>
    <s v="Novimex File Folder Labels  Adjustable"/>
    <n v="55.349999999999994"/>
    <x v="1"/>
    <x v="0"/>
    <x v="9405"/>
    <n v="3.14"/>
    <x v="1"/>
  </r>
  <r>
    <n v="16617"/>
    <s v="ES-2014-1831907"/>
    <d v="2014-12-01T00:00:00"/>
    <d v="2014-12-06T00:00:00"/>
    <x v="3"/>
    <s v="SC-20800"/>
    <s v="Stuart Calhoun"/>
    <x v="0"/>
    <s v="Montreuil"/>
    <s v="Ile-de-France"/>
    <s v="France"/>
    <m/>
    <x v="2"/>
    <x v="2"/>
    <s v="OFF-BI-10002289"/>
    <x v="2"/>
    <x v="5"/>
    <s v="Ibico Binder  Economy"/>
    <n v="46.439999999999991"/>
    <x v="12"/>
    <x v="0"/>
    <x v="6239"/>
    <n v="3.14"/>
    <x v="1"/>
  </r>
  <r>
    <n v="17186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ST-10004296"/>
    <x v="2"/>
    <x v="10"/>
    <s v="Smead Folders  Industrial"/>
    <n v="64.691999999999993"/>
    <x v="4"/>
    <x v="1"/>
    <x v="21779"/>
    <n v="3.14"/>
    <x v="2"/>
  </r>
  <r>
    <n v="20454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ST-10004325"/>
    <x v="2"/>
    <x v="10"/>
    <s v="Eldon Box  Single Width"/>
    <n v="51.449999999999996"/>
    <x v="2"/>
    <x v="0"/>
    <x v="17685"/>
    <n v="3.14"/>
    <x v="1"/>
  </r>
  <r>
    <n v="20621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AR-10000762"/>
    <x v="2"/>
    <x v="12"/>
    <s v="BIC Pens  Water Color"/>
    <n v="50.983200000000004"/>
    <x v="4"/>
    <x v="13"/>
    <x v="21780"/>
    <n v="3.14"/>
    <x v="1"/>
  </r>
  <r>
    <n v="21593"/>
    <s v="ID-2012-64004"/>
    <d v="2012-09-04T00:00:00"/>
    <d v="2012-09-08T00:00:00"/>
    <x v="3"/>
    <s v="PG-18820"/>
    <s v="Patrick Gardner"/>
    <x v="0"/>
    <s v="Xinshi"/>
    <s v="Hubei"/>
    <s v="China"/>
    <m/>
    <x v="1"/>
    <x v="8"/>
    <s v="OFF-BI-10000518"/>
    <x v="2"/>
    <x v="5"/>
    <s v="Wilson Jones Index Tab  Clear"/>
    <n v="35.46"/>
    <x v="5"/>
    <x v="0"/>
    <x v="15344"/>
    <n v="3.14"/>
    <x v="2"/>
  </r>
  <r>
    <n v="22309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0251"/>
    <x v="2"/>
    <x v="12"/>
    <s v="Stanley Markers  Fluorescent"/>
    <n v="35.19"/>
    <x v="12"/>
    <x v="6"/>
    <x v="21781"/>
    <n v="3.14"/>
    <x v="1"/>
  </r>
  <r>
    <n v="22837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190"/>
    <x v="2"/>
    <x v="5"/>
    <s v="Wilson Jones Binder  Durable"/>
    <n v="43.56"/>
    <x v="12"/>
    <x v="0"/>
    <x v="2179"/>
    <n v="3.14"/>
    <x v="1"/>
  </r>
  <r>
    <n v="24622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FA-10000248"/>
    <x v="2"/>
    <x v="15"/>
    <s v="Stockwell Rubber Bands  Assorted Sizes"/>
    <n v="27.96"/>
    <x v="10"/>
    <x v="0"/>
    <x v="19099"/>
    <n v="3.14"/>
    <x v="1"/>
  </r>
  <r>
    <n v="26543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OFF-BI-10002594"/>
    <x v="2"/>
    <x v="5"/>
    <s v="Cardinal Binder Covers  Recycled"/>
    <n v="41.035199999999996"/>
    <x v="4"/>
    <x v="7"/>
    <x v="21782"/>
    <n v="3.14"/>
    <x v="1"/>
  </r>
  <r>
    <n v="27254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2806"/>
    <x v="2"/>
    <x v="14"/>
    <s v="GlobeWeis Peel and Seal  Recycled"/>
    <n v="54.512999999999998"/>
    <x v="12"/>
    <x v="1"/>
    <x v="21783"/>
    <n v="3.14"/>
    <x v="1"/>
  </r>
  <r>
    <n v="31621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TEC-AC-10001908"/>
    <x v="0"/>
    <x v="0"/>
    <s v="Logitech Wireless Headset h800"/>
    <n v="99.99"/>
    <x v="13"/>
    <x v="0"/>
    <x v="21784"/>
    <n v="3.14"/>
    <x v="2"/>
  </r>
  <r>
    <n v="32006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OFF-BI-10000050"/>
    <x v="2"/>
    <x v="5"/>
    <s v="Angle-D Binders with Locking Rings  Label Holders"/>
    <n v="46.72"/>
    <x v="3"/>
    <x v="2"/>
    <x v="21785"/>
    <n v="3.14"/>
    <x v="2"/>
  </r>
  <r>
    <n v="34084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1588"/>
    <x v="1"/>
    <x v="11"/>
    <s v="Deflect-o SuperTray Unbreakable Stackable Tray  Letter  Black"/>
    <n v="58.36"/>
    <x v="2"/>
    <x v="17"/>
    <x v="21786"/>
    <n v="3.14"/>
    <x v="1"/>
  </r>
  <r>
    <n v="34355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FU-10003878"/>
    <x v="1"/>
    <x v="11"/>
    <s v="Linden 10&quot; Round Wall Clock  Black"/>
    <n v="30.56"/>
    <x v="10"/>
    <x v="0"/>
    <x v="21787"/>
    <n v="3.14"/>
    <x v="1"/>
  </r>
  <r>
    <n v="34798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AR-10001149"/>
    <x v="2"/>
    <x v="12"/>
    <s v="Sanford Colorific Colored Pencils  12/Box"/>
    <n v="25.919999999999998"/>
    <x v="1"/>
    <x v="0"/>
    <x v="21788"/>
    <n v="3.14"/>
    <x v="2"/>
  </r>
  <r>
    <n v="35098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TEC-AC-10002473"/>
    <x v="0"/>
    <x v="0"/>
    <s v="Maxell 4.7GB DVD-R"/>
    <n v="22.704000000000001"/>
    <x v="13"/>
    <x v="2"/>
    <x v="21789"/>
    <n v="3.14"/>
    <x v="3"/>
  </r>
  <r>
    <n v="35556"/>
    <s v="CA-2014-118367"/>
    <d v="2014-10-29T00:00:00"/>
    <d v="2014-11-03T00:00:00"/>
    <x v="1"/>
    <s v="LO-17170"/>
    <s v="Lori Olso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47.98"/>
    <x v="10"/>
    <x v="0"/>
    <x v="21790"/>
    <n v="3.14"/>
    <x v="1"/>
  </r>
  <r>
    <n v="36353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PA-10002606"/>
    <x v="2"/>
    <x v="13"/>
    <s v="Xerox 1928"/>
    <n v="26.400000000000002"/>
    <x v="2"/>
    <x v="0"/>
    <x v="11198"/>
    <n v="3.14"/>
    <x v="1"/>
  </r>
  <r>
    <n v="37508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FUR-FU-10001475"/>
    <x v="1"/>
    <x v="11"/>
    <s v="Contract Clock  14&quot;  Brown"/>
    <n v="65.94"/>
    <x v="12"/>
    <x v="0"/>
    <x v="21791"/>
    <n v="3.14"/>
    <x v="1"/>
  </r>
  <r>
    <n v="38721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FUR-FU-10003878"/>
    <x v="1"/>
    <x v="11"/>
    <s v="Linden 10&quot; Round Wall Clock  Black"/>
    <n v="36.671999999999997"/>
    <x v="12"/>
    <x v="2"/>
    <x v="21792"/>
    <n v="3.14"/>
    <x v="1"/>
  </r>
  <r>
    <n v="39686"/>
    <s v="CA-2013-102596"/>
    <d v="2013-12-28T00:00:00"/>
    <d v="2013-12-31T00:00:00"/>
    <x v="2"/>
    <s v="RD-19810"/>
    <s v="Ross DeVincentis"/>
    <x v="2"/>
    <s v="Akron"/>
    <s v="Ohio"/>
    <s v="United States"/>
    <n v="44312"/>
    <x v="0"/>
    <x v="0"/>
    <s v="OFF-FA-10000621"/>
    <x v="2"/>
    <x v="15"/>
    <s v="OIC Colored Binder Clips  Assorted Sizes"/>
    <n v="17.184000000000001"/>
    <x v="5"/>
    <x v="2"/>
    <x v="21793"/>
    <n v="3.14"/>
    <x v="1"/>
  </r>
  <r>
    <n v="42151"/>
    <s v="MO-2014-210"/>
    <d v="2014-01-20T00:00:00"/>
    <d v="2014-01-24T00:00:00"/>
    <x v="3"/>
    <s v="CM-2190"/>
    <s v="Charlotte Melton"/>
    <x v="0"/>
    <s v="Rabat"/>
    <s v="Rabat-Salé-Zemmour-Zaer"/>
    <s v="Morocco"/>
    <m/>
    <x v="3"/>
    <x v="3"/>
    <s v="OFF-BOS-10001375"/>
    <x v="2"/>
    <x v="12"/>
    <s v="Boston Canvas  Easy-Erase"/>
    <n v="53.91"/>
    <x v="13"/>
    <x v="0"/>
    <x v="15941"/>
    <n v="3.14"/>
    <x v="1"/>
  </r>
  <r>
    <n v="42602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ACM-10004669"/>
    <x v="2"/>
    <x v="6"/>
    <s v="Acme Shears  Easy Grip"/>
    <n v="51.54"/>
    <x v="13"/>
    <x v="0"/>
    <x v="7371"/>
    <n v="3.14"/>
    <x v="1"/>
  </r>
  <r>
    <n v="42779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OFF-ACC-10004692"/>
    <x v="2"/>
    <x v="5"/>
    <s v="Acco 3-Hole Punch  Recycled"/>
    <n v="121.92000000000002"/>
    <x v="4"/>
    <x v="0"/>
    <x v="13354"/>
    <n v="3.14"/>
    <x v="2"/>
  </r>
  <r>
    <n v="43610"/>
    <s v="IR-2011-6700"/>
    <d v="2011-02-24T00:00:00"/>
    <d v="2011-02-25T00:00:00"/>
    <x v="2"/>
    <s v="TS-11430"/>
    <s v="Tom Stivers"/>
    <x v="1"/>
    <s v="Qom"/>
    <s v="Qom"/>
    <s v="Iran"/>
    <m/>
    <x v="4"/>
    <x v="7"/>
    <s v="OFF-WIL-10001069"/>
    <x v="2"/>
    <x v="5"/>
    <s v="Wilson Jones Hole Reinforcements  Clear"/>
    <n v="15.96"/>
    <x v="4"/>
    <x v="0"/>
    <x v="11608"/>
    <n v="3.14"/>
    <x v="1"/>
  </r>
  <r>
    <n v="44183"/>
    <s v="TU-2012-7500"/>
    <d v="2012-10-24T00:00:00"/>
    <d v="2012-10-28T00:00:00"/>
    <x v="3"/>
    <s v="AH-465"/>
    <s v="Amy Hunt"/>
    <x v="0"/>
    <s v="Akhisar"/>
    <s v="Manisa"/>
    <s v="Turkey"/>
    <m/>
    <x v="4"/>
    <x v="7"/>
    <s v="TEC-LOG-10003254"/>
    <x v="0"/>
    <x v="0"/>
    <s v="Logitech Keyboard  Programmable"/>
    <n v="29.580000000000002"/>
    <x v="13"/>
    <x v="17"/>
    <x v="21794"/>
    <n v="3.14"/>
    <x v="2"/>
  </r>
  <r>
    <n v="45423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STI-10003234"/>
    <x v="2"/>
    <x v="6"/>
    <s v="Stiletto Trimmer  Steel"/>
    <n v="42.150000000000006"/>
    <x v="13"/>
    <x v="0"/>
    <x v="5619"/>
    <n v="3.14"/>
    <x v="1"/>
  </r>
  <r>
    <n v="45870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FUR-SAF-10003402"/>
    <x v="1"/>
    <x v="1"/>
    <s v="SAFCO Bag Chairs  Black"/>
    <n v="94.019999999999982"/>
    <x v="10"/>
    <x v="0"/>
    <x v="11493"/>
    <n v="3.14"/>
    <x v="1"/>
  </r>
  <r>
    <n v="47208"/>
    <s v="NI-2011-4520"/>
    <d v="2011-03-16T00:00:00"/>
    <d v="2011-03-20T00:00:00"/>
    <x v="3"/>
    <s v="SV-10935"/>
    <s v="Susan Vittorini"/>
    <x v="0"/>
    <s v="Minna"/>
    <s v="Niger"/>
    <s v="Nigeria"/>
    <m/>
    <x v="3"/>
    <x v="3"/>
    <s v="OFF-ELI-10003277"/>
    <x v="2"/>
    <x v="6"/>
    <s v="Elite Letter Opener  High Speed"/>
    <n v="32.04"/>
    <x v="4"/>
    <x v="14"/>
    <x v="21795"/>
    <n v="3.14"/>
    <x v="1"/>
  </r>
  <r>
    <n v="47586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I-10002519"/>
    <x v="2"/>
    <x v="6"/>
    <s v="Stiletto Trimmer  High Speed"/>
    <n v="42.750000000000007"/>
    <x v="13"/>
    <x v="0"/>
    <x v="21796"/>
    <n v="3.14"/>
    <x v="2"/>
  </r>
  <r>
    <n v="49927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BIN-10000308"/>
    <x v="2"/>
    <x v="12"/>
    <s v="Binney &amp; Smith Canvas  Water Color"/>
    <n v="54.54"/>
    <x v="13"/>
    <x v="0"/>
    <x v="767"/>
    <n v="3.14"/>
    <x v="2"/>
  </r>
  <r>
    <n v="51188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BIC-10003575"/>
    <x v="2"/>
    <x v="12"/>
    <s v="BIC Markers  Easy-Erase"/>
    <n v="21.360000000000003"/>
    <x v="10"/>
    <x v="17"/>
    <x v="21797"/>
    <n v="3.14"/>
    <x v="2"/>
  </r>
  <r>
    <n v="948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U-10001132"/>
    <x v="2"/>
    <x v="6"/>
    <s v="Fiskars Trimmer  Serrated"/>
    <n v="52.000000000000014"/>
    <x v="10"/>
    <x v="0"/>
    <x v="16666"/>
    <n v="3.1399999999999997"/>
    <x v="1"/>
  </r>
  <r>
    <n v="9902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BO-10000148"/>
    <x v="1"/>
    <x v="9"/>
    <s v="Bush 3-Shelf Cabinet  Metal"/>
    <n v="285.66000000000003"/>
    <x v="12"/>
    <x v="0"/>
    <x v="89"/>
    <n v="3.137"/>
    <x v="1"/>
  </r>
  <r>
    <n v="2232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LA-10002544"/>
    <x v="2"/>
    <x v="16"/>
    <s v="Novimex Color Coded Labels  Alphabetical"/>
    <n v="16.32"/>
    <x v="10"/>
    <x v="0"/>
    <x v="18960"/>
    <n v="3.1320000000000001"/>
    <x v="2"/>
  </r>
  <r>
    <n v="4127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0994"/>
    <x v="2"/>
    <x v="13"/>
    <s v="Enermax Message Books  8.5 x 11"/>
    <n v="53.280000000000008"/>
    <x v="2"/>
    <x v="3"/>
    <x v="21798"/>
    <n v="3.1309999999999998"/>
    <x v="1"/>
  </r>
  <r>
    <n v="1033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ST-10002522"/>
    <x v="2"/>
    <x v="10"/>
    <s v="Tenex Folders  Blue"/>
    <n v="27.864000000000004"/>
    <x v="12"/>
    <x v="3"/>
    <x v="15453"/>
    <n v="3.13"/>
    <x v="2"/>
  </r>
  <r>
    <n v="4518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OFF-FA-10002100"/>
    <x v="2"/>
    <x v="15"/>
    <s v="OIC Paper Clips  12 Pack"/>
    <n v="18.48"/>
    <x v="10"/>
    <x v="0"/>
    <x v="11914"/>
    <n v="3.13"/>
    <x v="2"/>
  </r>
  <r>
    <n v="12189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LA-10001831"/>
    <x v="2"/>
    <x v="16"/>
    <s v="Harbour Creations Shipping Labels  Adjustable"/>
    <n v="28.08"/>
    <x v="12"/>
    <x v="0"/>
    <x v="89"/>
    <n v="3.13"/>
    <x v="1"/>
  </r>
  <r>
    <n v="17023"/>
    <s v="ES-2012-3497513"/>
    <d v="2012-06-14T00:00:00"/>
    <d v="2012-06-20T00:00:00"/>
    <x v="3"/>
    <s v="JH-15910"/>
    <s v="Jonathan Howell"/>
    <x v="0"/>
    <s v="Bayonne"/>
    <s v="Aquitaine"/>
    <s v="France"/>
    <m/>
    <x v="2"/>
    <x v="2"/>
    <s v="OFF-ST-10000154"/>
    <x v="2"/>
    <x v="10"/>
    <s v="Smead Box  Single Width"/>
    <n v="38.880000000000003"/>
    <x v="4"/>
    <x v="1"/>
    <x v="12010"/>
    <n v="3.13"/>
    <x v="1"/>
  </r>
  <r>
    <n v="18253"/>
    <s v="ES-2011-1351543"/>
    <d v="2011-10-10T00:00:00"/>
    <d v="2011-10-14T00:00:00"/>
    <x v="3"/>
    <s v="CM-11830"/>
    <s v="Cari MacIntyre"/>
    <x v="1"/>
    <s v="Worms"/>
    <s v="Rhineland-Palatinate"/>
    <s v="Germany"/>
    <m/>
    <x v="2"/>
    <x v="2"/>
    <s v="OFF-ST-10003990"/>
    <x v="2"/>
    <x v="10"/>
    <s v="Smead Folders  Single Width"/>
    <n v="31.536000000000001"/>
    <x v="10"/>
    <x v="1"/>
    <x v="21799"/>
    <n v="3.13"/>
    <x v="1"/>
  </r>
  <r>
    <n v="18762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PA-10000301"/>
    <x v="2"/>
    <x v="13"/>
    <s v="Enermax Parchment Paper  Premium"/>
    <n v="61.56"/>
    <x v="4"/>
    <x v="0"/>
    <x v="89"/>
    <n v="3.13"/>
    <x v="1"/>
  </r>
  <r>
    <n v="26407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2459"/>
    <x v="2"/>
    <x v="15"/>
    <s v="Advantus Clamps  Bulk Pack"/>
    <n v="21.219000000000005"/>
    <x v="10"/>
    <x v="26"/>
    <x v="21800"/>
    <n v="3.13"/>
    <x v="3"/>
  </r>
  <r>
    <n v="26498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BI-10001399"/>
    <x v="2"/>
    <x v="5"/>
    <s v="Avery Binder Covers  Clear"/>
    <n v="31.589999999999996"/>
    <x v="12"/>
    <x v="0"/>
    <x v="15289"/>
    <n v="3.13"/>
    <x v="3"/>
  </r>
  <r>
    <n v="26822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3338"/>
    <x v="2"/>
    <x v="13"/>
    <s v="Enermax Parchment Paper  Recycled"/>
    <n v="24.326999999999998"/>
    <x v="12"/>
    <x v="8"/>
    <x v="21801"/>
    <n v="3.13"/>
    <x v="1"/>
  </r>
  <r>
    <n v="27162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SU-10003717"/>
    <x v="2"/>
    <x v="6"/>
    <s v="Stiletto Ruler  Serrated"/>
    <n v="46.32"/>
    <x v="4"/>
    <x v="0"/>
    <x v="9389"/>
    <n v="3.13"/>
    <x v="1"/>
  </r>
  <r>
    <n v="29363"/>
    <s v="IN-2011-35654"/>
    <d v="2011-02-03T00:00:00"/>
    <d v="2011-02-08T00:00:00"/>
    <x v="3"/>
    <s v="TS-21160"/>
    <s v="Theresa Swint"/>
    <x v="1"/>
    <s v="Zunyi"/>
    <s v="Guizhou"/>
    <s v="China"/>
    <m/>
    <x v="1"/>
    <x v="8"/>
    <s v="OFF-FA-10002011"/>
    <x v="2"/>
    <x v="15"/>
    <s v="OIC Push Pins  Bulk Pack"/>
    <n v="29.82"/>
    <x v="10"/>
    <x v="0"/>
    <x v="2530"/>
    <n v="3.13"/>
    <x v="1"/>
  </r>
  <r>
    <n v="31287"/>
    <s v="IN-2012-85361"/>
    <d v="2012-08-27T00:00:00"/>
    <d v="2012-08-29T00:00:00"/>
    <x v="1"/>
    <s v="CD-11980"/>
    <s v="Carol Darley"/>
    <x v="0"/>
    <s v="Canberra"/>
    <s v="Australian Capital Territory"/>
    <s v="Australia"/>
    <m/>
    <x v="1"/>
    <x v="1"/>
    <s v="OFF-PA-10004151"/>
    <x v="2"/>
    <x v="13"/>
    <s v="SanDisk Note Cards  Multicolor"/>
    <n v="67.92"/>
    <x v="10"/>
    <x v="0"/>
    <x v="12443"/>
    <n v="3.13"/>
    <x v="2"/>
  </r>
  <r>
    <n v="31761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BI-10000315"/>
    <x v="2"/>
    <x v="5"/>
    <s v="Poly Designer Cover &amp; Back"/>
    <n v="28.484999999999999"/>
    <x v="2"/>
    <x v="14"/>
    <x v="21802"/>
    <n v="3.13"/>
    <x v="3"/>
  </r>
  <r>
    <n v="36246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FUR-FU-10000732"/>
    <x v="1"/>
    <x v="11"/>
    <s v="Eldon 200 Class Desk Accessories"/>
    <n v="18.84"/>
    <x v="12"/>
    <x v="0"/>
    <x v="17728"/>
    <n v="3.13"/>
    <x v="2"/>
  </r>
  <r>
    <n v="36439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SU-10000946"/>
    <x v="2"/>
    <x v="6"/>
    <s v="Staples"/>
    <n v="63.84"/>
    <x v="3"/>
    <x v="0"/>
    <x v="21803"/>
    <n v="3.13"/>
    <x v="1"/>
  </r>
  <r>
    <n v="37462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2508"/>
    <x v="1"/>
    <x v="11"/>
    <s v="Document Clip Frames"/>
    <n v="20.016000000000002"/>
    <x v="12"/>
    <x v="2"/>
    <x v="21804"/>
    <n v="3.13"/>
    <x v="2"/>
  </r>
  <r>
    <n v="41043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1676"/>
    <x v="1"/>
    <x v="4"/>
    <s v="Hon 61000 Series Interactive Training Tables"/>
    <n v="71.088000000000008"/>
    <x v="10"/>
    <x v="2"/>
    <x v="20076"/>
    <n v="3.13"/>
    <x v="1"/>
  </r>
  <r>
    <n v="41571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AVE-10002102"/>
    <x v="2"/>
    <x v="5"/>
    <s v="Avery 3-Hole Punch  Economy"/>
    <n v="55.740000000000009"/>
    <x v="10"/>
    <x v="0"/>
    <x v="11021"/>
    <n v="3.13"/>
    <x v="1"/>
  </r>
  <r>
    <n v="46073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TEC-MOT-10002372"/>
    <x v="0"/>
    <x v="2"/>
    <s v="Motorola Speaker Phone  Full Size"/>
    <n v="52.427999999999997"/>
    <x v="13"/>
    <x v="17"/>
    <x v="19452"/>
    <n v="3.13"/>
    <x v="1"/>
  </r>
  <r>
    <n v="48291"/>
    <s v="CM-2014-820"/>
    <d v="2014-03-07T00:00:00"/>
    <d v="2014-03-12T00:00:00"/>
    <x v="1"/>
    <s v="PG-8895"/>
    <s v="Paul Gonzalez"/>
    <x v="0"/>
    <s v="Garoua"/>
    <s v="Nord"/>
    <s v="Cameroon"/>
    <m/>
    <x v="3"/>
    <x v="3"/>
    <s v="OFF-WIL-10003933"/>
    <x v="2"/>
    <x v="5"/>
    <s v="Wilson Jones Binder Covers  Durable"/>
    <n v="50.759999999999991"/>
    <x v="4"/>
    <x v="0"/>
    <x v="11244"/>
    <n v="3.13"/>
    <x v="1"/>
  </r>
  <r>
    <n v="48933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FEL-10001792"/>
    <x v="2"/>
    <x v="10"/>
    <s v="Fellowes Folders  Wire Frame"/>
    <n v="25.469999999999995"/>
    <x v="13"/>
    <x v="0"/>
    <x v="9607"/>
    <n v="3.13"/>
    <x v="2"/>
  </r>
  <r>
    <n v="49602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KLE-10003497"/>
    <x v="2"/>
    <x v="6"/>
    <s v="Kleencut Box Cutter  Steel"/>
    <n v="204.29999999999998"/>
    <x v="5"/>
    <x v="0"/>
    <x v="5295"/>
    <n v="3.13"/>
    <x v="1"/>
  </r>
  <r>
    <n v="50765"/>
    <s v="TU-2013-1880"/>
    <d v="2013-06-07T00:00:00"/>
    <d v="2013-06-10T00:00:00"/>
    <x v="1"/>
    <s v="MJ-7740"/>
    <s v="Max Jones"/>
    <x v="0"/>
    <s v="Ankara"/>
    <s v="Ankara"/>
    <s v="Turkey"/>
    <m/>
    <x v="4"/>
    <x v="7"/>
    <s v="TEC-SAN-10000142"/>
    <x v="0"/>
    <x v="0"/>
    <s v="SanDisk Mouse  Erganomic"/>
    <n v="14.448"/>
    <x v="13"/>
    <x v="17"/>
    <x v="21805"/>
    <n v="3.13"/>
    <x v="0"/>
  </r>
  <r>
    <n v="9982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FU-10004923"/>
    <x v="1"/>
    <x v="11"/>
    <s v="Advantus Stacking Tray  Durable"/>
    <n v="21.096000000000004"/>
    <x v="10"/>
    <x v="3"/>
    <x v="21806"/>
    <n v="3.129"/>
    <x v="2"/>
  </r>
  <r>
    <n v="8247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FU-10000585"/>
    <x v="1"/>
    <x v="11"/>
    <s v="Deflect-O Light Bulb  Duo Pack"/>
    <n v="22.860000000000003"/>
    <x v="12"/>
    <x v="3"/>
    <x v="21807"/>
    <n v="3.1280000000000001"/>
    <x v="0"/>
  </r>
  <r>
    <n v="10013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1647"/>
    <x v="2"/>
    <x v="14"/>
    <s v="GlobeWeis Interoffice Envelope  Security-Tint"/>
    <n v="26.783999999999999"/>
    <x v="10"/>
    <x v="17"/>
    <x v="21808"/>
    <n v="3.1269999999999998"/>
    <x v="2"/>
  </r>
  <r>
    <n v="8925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SU-10001132"/>
    <x v="2"/>
    <x v="6"/>
    <s v="Fiskars Trimmer  Serrated"/>
    <n v="52.000000000000014"/>
    <x v="10"/>
    <x v="0"/>
    <x v="16666"/>
    <n v="3.1260000000000003"/>
    <x v="1"/>
  </r>
  <r>
    <n v="7404"/>
    <s v="MX-2013-126445"/>
    <d v="2013-02-21T00:00:00"/>
    <d v="2013-02-25T00:00:00"/>
    <x v="3"/>
    <s v="CM-12385"/>
    <s v="Christopher Martinez"/>
    <x v="0"/>
    <s v="Camagüey"/>
    <s v="Camagüey"/>
    <s v="Cuba"/>
    <m/>
    <x v="5"/>
    <x v="10"/>
    <s v="OFF-BI-10001362"/>
    <x v="2"/>
    <x v="5"/>
    <s v="Avery Binder  Clear"/>
    <n v="41.2"/>
    <x v="2"/>
    <x v="0"/>
    <x v="16672"/>
    <n v="3.1239999999999997"/>
    <x v="2"/>
  </r>
  <r>
    <n v="1686"/>
    <s v="MX-2013-132906"/>
    <d v="2013-06-10T00:00:00"/>
    <d v="2013-06-12T00:00:00"/>
    <x v="1"/>
    <s v="MW-18220"/>
    <s v="Mitch Webber"/>
    <x v="0"/>
    <s v="Huehuetenango"/>
    <s v="Huehuetenango"/>
    <s v="Guatemala"/>
    <m/>
    <x v="5"/>
    <x v="2"/>
    <s v="FUR-FU-10004224"/>
    <x v="1"/>
    <x v="11"/>
    <s v="Deflect-O Photo Frame  Erganomic"/>
    <n v="101.04"/>
    <x v="12"/>
    <x v="0"/>
    <x v="323"/>
    <n v="3.1230000000000002"/>
    <x v="1"/>
  </r>
  <r>
    <n v="4734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136"/>
    <x v="2"/>
    <x v="5"/>
    <s v="Ibico Index Tab  Durable"/>
    <n v="24.719999999999995"/>
    <x v="4"/>
    <x v="0"/>
    <x v="10917"/>
    <n v="3.1219999999999999"/>
    <x v="3"/>
  </r>
  <r>
    <n v="13359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PH-10002623"/>
    <x v="0"/>
    <x v="2"/>
    <s v="Cisco Smart Phone  with Caller ID"/>
    <n v="981.36"/>
    <x v="12"/>
    <x v="6"/>
    <x v="21809"/>
    <n v="3.12"/>
    <x v="2"/>
  </r>
  <r>
    <n v="18100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577"/>
    <x v="2"/>
    <x v="15"/>
    <s v="Stockwell Push Pins  12 Pack"/>
    <n v="26.82"/>
    <x v="10"/>
    <x v="0"/>
    <x v="17930"/>
    <n v="3.12"/>
    <x v="1"/>
  </r>
  <r>
    <n v="18197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1402"/>
    <x v="2"/>
    <x v="16"/>
    <s v="Smead Color Coded Labels  5000 Label Set"/>
    <n v="26.879999999999995"/>
    <x v="10"/>
    <x v="0"/>
    <x v="11571"/>
    <n v="3.12"/>
    <x v="2"/>
  </r>
  <r>
    <n v="18425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AR-10001898"/>
    <x v="2"/>
    <x v="12"/>
    <s v="Binney &amp; Smith Pencil Sharpener  Fluorescent"/>
    <n v="40.005000000000003"/>
    <x v="12"/>
    <x v="6"/>
    <x v="21810"/>
    <n v="3.12"/>
    <x v="2"/>
  </r>
  <r>
    <n v="18942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57"/>
    <x v="2"/>
    <x v="16"/>
    <s v="Novimex Shipping Labels  Laser Printer Compatible"/>
    <n v="43.919999999999995"/>
    <x v="4"/>
    <x v="0"/>
    <x v="10567"/>
    <n v="3.12"/>
    <x v="1"/>
  </r>
  <r>
    <n v="19972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FA-10000520"/>
    <x v="2"/>
    <x v="15"/>
    <s v="Stockwell Paper Clips  Bulk Pack"/>
    <n v="40.86"/>
    <x v="12"/>
    <x v="0"/>
    <x v="7549"/>
    <n v="3.12"/>
    <x v="1"/>
  </r>
  <r>
    <n v="23048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BI-10000373"/>
    <x v="2"/>
    <x v="5"/>
    <s v="Ibico Hole Reinforcements  Economy"/>
    <n v="17.405100000000001"/>
    <x v="12"/>
    <x v="7"/>
    <x v="21811"/>
    <n v="3.12"/>
    <x v="0"/>
  </r>
  <r>
    <n v="23108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BI-10001399"/>
    <x v="2"/>
    <x v="5"/>
    <s v="Avery Binder Covers  Clear"/>
    <n v="34.959599999999995"/>
    <x v="4"/>
    <x v="7"/>
    <x v="21812"/>
    <n v="3.12"/>
    <x v="2"/>
  </r>
  <r>
    <n v="23127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4910"/>
    <x v="2"/>
    <x v="15"/>
    <s v="Advantus Staples  Assorted Sizes"/>
    <n v="24.93"/>
    <x v="12"/>
    <x v="0"/>
    <x v="18698"/>
    <n v="3.12"/>
    <x v="2"/>
  </r>
  <r>
    <n v="23745"/>
    <s v="IN-2014-79180"/>
    <d v="2014-11-15T00:00:00"/>
    <d v="2014-11-20T00:00:00"/>
    <x v="1"/>
    <s v="KD-16495"/>
    <s v="Keith Dawkins"/>
    <x v="1"/>
    <s v="Guangzhou"/>
    <s v="Guangdong"/>
    <s v="China"/>
    <m/>
    <x v="1"/>
    <x v="8"/>
    <s v="OFF-FA-10002388"/>
    <x v="2"/>
    <x v="15"/>
    <s v="Accos Push Pins  Assorted Sizes"/>
    <n v="35.910000000000004"/>
    <x v="12"/>
    <x v="0"/>
    <x v="18698"/>
    <n v="3.12"/>
    <x v="1"/>
  </r>
  <r>
    <n v="25129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ST-10004280"/>
    <x v="2"/>
    <x v="10"/>
    <s v="Eldon Trays  Industrial"/>
    <n v="48.449999999999996"/>
    <x v="13"/>
    <x v="0"/>
    <x v="89"/>
    <n v="3.12"/>
    <x v="1"/>
  </r>
  <r>
    <n v="31781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OFF-LA-10003923"/>
    <x v="2"/>
    <x v="16"/>
    <s v="Alphabetical Labels for Top Tab Filing"/>
    <n v="29.6"/>
    <x v="10"/>
    <x v="0"/>
    <x v="21813"/>
    <n v="3.12"/>
    <x v="2"/>
  </r>
  <r>
    <n v="32718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AP-10004980"/>
    <x v="2"/>
    <x v="7"/>
    <s v="3M Replacement Filter for Office Air Cleaner for 20' x 33' Room"/>
    <n v="60.672000000000004"/>
    <x v="10"/>
    <x v="2"/>
    <x v="21814"/>
    <n v="3.12"/>
    <x v="1"/>
  </r>
  <r>
    <n v="34390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SU-10004231"/>
    <x v="2"/>
    <x v="6"/>
    <s v="Acme Tagit Stainless Steel Antibacterial Scissors"/>
    <n v="31.680000000000003"/>
    <x v="4"/>
    <x v="2"/>
    <x v="21815"/>
    <n v="3.12"/>
    <x v="2"/>
  </r>
  <r>
    <n v="35297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FUR-FU-10001196"/>
    <x v="1"/>
    <x v="11"/>
    <s v="DAX Cubicle Frames - 8x10"/>
    <n v="63.47"/>
    <x v="11"/>
    <x v="0"/>
    <x v="21816"/>
    <n v="3.12"/>
    <x v="1"/>
  </r>
  <r>
    <n v="35956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622"/>
    <x v="2"/>
    <x v="7"/>
    <s v="Bravo II Megaboss 12-Amp Hard Body Upright  Replacement Belts  2 Belts per Pack"/>
    <n v="18.2"/>
    <x v="0"/>
    <x v="2"/>
    <x v="21817"/>
    <n v="3.12"/>
    <x v="2"/>
  </r>
  <r>
    <n v="36838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SU-10000381"/>
    <x v="2"/>
    <x v="6"/>
    <s v="Acme Forged Steel Scissors with Black Enamel Handles"/>
    <n v="22.344000000000001"/>
    <x v="12"/>
    <x v="2"/>
    <x v="21818"/>
    <n v="3.12"/>
    <x v="2"/>
  </r>
  <r>
    <n v="37363"/>
    <s v="CA-2012-151547"/>
    <d v="2012-01-17T00:00:00"/>
    <d v="2012-01-23T00:00:00"/>
    <x v="3"/>
    <s v="AH-10465"/>
    <s v="Amy Hunt"/>
    <x v="0"/>
    <s v="Bartlett"/>
    <s v="Tennessee"/>
    <s v="United States"/>
    <n v="38134"/>
    <x v="0"/>
    <x v="5"/>
    <s v="OFF-SU-10000898"/>
    <x v="2"/>
    <x v="6"/>
    <s v="Acme Hot Forged Carbon Steel Scissors with Nickel-Plated Handles  3 7/8&quot; Cut  8&quot;L"/>
    <n v="88.960000000000008"/>
    <x v="3"/>
    <x v="2"/>
    <x v="21819"/>
    <n v="3.12"/>
    <x v="1"/>
  </r>
  <r>
    <n v="38665"/>
    <s v="CA-2014-161851"/>
    <d v="2014-04-16T00:00:00"/>
    <d v="2014-04-18T00:00:00"/>
    <x v="2"/>
    <s v="BP-11095"/>
    <s v="Bart Pistole"/>
    <x v="1"/>
    <s v="Miami"/>
    <s v="Florida"/>
    <s v="United States"/>
    <n v="33180"/>
    <x v="0"/>
    <x v="5"/>
    <s v="OFF-BI-10004654"/>
    <x v="2"/>
    <x v="5"/>
    <s v="VariCap6 Expandable Binder"/>
    <n v="15.570000000000004"/>
    <x v="12"/>
    <x v="14"/>
    <x v="21820"/>
    <n v="3.12"/>
    <x v="2"/>
  </r>
  <r>
    <n v="39239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3684"/>
    <x v="2"/>
    <x v="5"/>
    <s v="Wilson Jones Legal Size Ring Binders"/>
    <n v="39.581999999999987"/>
    <x v="1"/>
    <x v="19"/>
    <x v="21821"/>
    <n v="3.12"/>
    <x v="3"/>
  </r>
  <r>
    <n v="40757"/>
    <s v="CA-2011-101833"/>
    <d v="2011-11-17T00:00:00"/>
    <d v="2011-11-22T00:00:00"/>
    <x v="1"/>
    <s v="FG-14260"/>
    <s v="Frank Gastineau"/>
    <x v="2"/>
    <s v="New York City"/>
    <s v="New York"/>
    <s v="United States"/>
    <n v="10024"/>
    <x v="0"/>
    <x v="0"/>
    <s v="OFF-PA-10003591"/>
    <x v="2"/>
    <x v="13"/>
    <s v="Southworth 100% Cotton The Best Paper"/>
    <n v="34.44"/>
    <x v="12"/>
    <x v="0"/>
    <x v="13477"/>
    <n v="3.12"/>
    <x v="2"/>
  </r>
  <r>
    <n v="41924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OFF-CAR-10004408"/>
    <x v="2"/>
    <x v="5"/>
    <s v="Cardinal 3-Hole Punch  Economy"/>
    <n v="46.08"/>
    <x v="4"/>
    <x v="17"/>
    <x v="21822"/>
    <n v="3.12"/>
    <x v="1"/>
  </r>
  <r>
    <n v="42326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ROG-10001549"/>
    <x v="2"/>
    <x v="10"/>
    <s v="Rogers Shelving  Blue"/>
    <n v="18.639000000000003"/>
    <x v="13"/>
    <x v="14"/>
    <x v="21823"/>
    <n v="3.12"/>
    <x v="1"/>
  </r>
  <r>
    <n v="44806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IC-10003575"/>
    <x v="2"/>
    <x v="12"/>
    <s v="BIC Markers  Easy-Erase"/>
    <n v="26.700000000000003"/>
    <x v="13"/>
    <x v="0"/>
    <x v="18605"/>
    <n v="3.12"/>
    <x v="2"/>
  </r>
  <r>
    <n v="45821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STA-10004885"/>
    <x v="2"/>
    <x v="12"/>
    <s v="Stanley Sketch Pad  Easy-Erase"/>
    <n v="44.7"/>
    <x v="13"/>
    <x v="0"/>
    <x v="7888"/>
    <n v="3.12"/>
    <x v="1"/>
  </r>
  <r>
    <n v="48029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WIL-10000390"/>
    <x v="2"/>
    <x v="5"/>
    <s v="Wilson Jones Binder  Durable"/>
    <n v="14.52"/>
    <x v="13"/>
    <x v="0"/>
    <x v="19140"/>
    <n v="3.12"/>
    <x v="1"/>
  </r>
  <r>
    <n v="50826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OFF-SAN-10004824"/>
    <x v="2"/>
    <x v="12"/>
    <s v="Sanford Pencil Sharpener  Water Color"/>
    <n v="26.099999999999998"/>
    <x v="13"/>
    <x v="0"/>
    <x v="18778"/>
    <n v="3.12"/>
    <x v="1"/>
  </r>
  <r>
    <n v="6885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FUR-CH-10004010"/>
    <x v="1"/>
    <x v="1"/>
    <s v="SAFCO Bag Chairs  Red"/>
    <n v="32.96"/>
    <x v="13"/>
    <x v="0"/>
    <x v="3724"/>
    <n v="3.1190000000000002"/>
    <x v="3"/>
  </r>
  <r>
    <n v="2486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EN-10004012"/>
    <x v="2"/>
    <x v="14"/>
    <s v="GlobeWeis Peel and Seal  Set of 50"/>
    <n v="28.52"/>
    <x v="10"/>
    <x v="0"/>
    <x v="18764"/>
    <n v="3.117"/>
    <x v="1"/>
  </r>
  <r>
    <n v="3473"/>
    <s v="MX-2014-104731"/>
    <d v="2014-12-08T00:00:00"/>
    <d v="2014-12-11T00:00:00"/>
    <x v="2"/>
    <s v="DH-13675"/>
    <s v="Duane Huffman"/>
    <x v="2"/>
    <s v="Santo Domingo"/>
    <s v="Santo Domingo"/>
    <s v="Dominican Republic"/>
    <m/>
    <x v="5"/>
    <x v="10"/>
    <s v="OFF-EN-10001616"/>
    <x v="2"/>
    <x v="14"/>
    <s v="GlobeWeis Business Envelopes  Recycled"/>
    <n v="17.216000000000001"/>
    <x v="10"/>
    <x v="2"/>
    <x v="21824"/>
    <n v="3.117"/>
    <x v="2"/>
  </r>
  <r>
    <n v="4466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AC-10003081"/>
    <x v="0"/>
    <x v="0"/>
    <s v="Memorex Mouse  USB"/>
    <n v="56.759999999999991"/>
    <x v="12"/>
    <x v="0"/>
    <x v="17106"/>
    <n v="3.117"/>
    <x v="1"/>
  </r>
  <r>
    <n v="2275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LA-10000116"/>
    <x v="2"/>
    <x v="16"/>
    <s v="Harbour Creations File Folder Labels  Adjustable"/>
    <n v="17.680000000000003"/>
    <x v="2"/>
    <x v="2"/>
    <x v="21825"/>
    <n v="3.1139999999999999"/>
    <x v="2"/>
  </r>
  <r>
    <n v="9883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T-10003729"/>
    <x v="2"/>
    <x v="10"/>
    <s v="Tenex Box  Industrial"/>
    <n v="18.112000000000002"/>
    <x v="10"/>
    <x v="2"/>
    <x v="21826"/>
    <n v="3.1139999999999999"/>
    <x v="2"/>
  </r>
  <r>
    <n v="4823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SU-10001552"/>
    <x v="2"/>
    <x v="6"/>
    <s v="Kleencut Trimmer  Easy Grip"/>
    <n v="114.8"/>
    <x v="4"/>
    <x v="0"/>
    <x v="7934"/>
    <n v="3.113"/>
    <x v="2"/>
  </r>
  <r>
    <n v="3245"/>
    <s v="MX-2013-113390"/>
    <d v="2013-09-23T00:00:00"/>
    <d v="2013-09-28T00:00:00"/>
    <x v="3"/>
    <s v="NG-18355"/>
    <s v="Nat Gilpin"/>
    <x v="1"/>
    <s v="Cuernavaca"/>
    <s v="Morelos"/>
    <s v="Mexico"/>
    <m/>
    <x v="5"/>
    <x v="9"/>
    <s v="OFF-SU-10002402"/>
    <x v="2"/>
    <x v="6"/>
    <s v="Stiletto Box Cutter  Steel"/>
    <n v="47.160000000000004"/>
    <x v="10"/>
    <x v="0"/>
    <x v="12503"/>
    <n v="3.1109999999999998"/>
    <x v="1"/>
  </r>
  <r>
    <n v="9255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172"/>
    <x v="2"/>
    <x v="10"/>
    <s v="Fellowes Trays  Wire Frame"/>
    <n v="45.167999999999992"/>
    <x v="10"/>
    <x v="3"/>
    <x v="21827"/>
    <n v="3.1100000000000003"/>
    <x v="1"/>
  </r>
  <r>
    <n v="11486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AR-10000584"/>
    <x v="2"/>
    <x v="12"/>
    <s v="Sanford Pencil Sharpener  Water Color"/>
    <n v="43.515000000000001"/>
    <x v="12"/>
    <x v="6"/>
    <x v="21828"/>
    <n v="3.11"/>
    <x v="1"/>
  </r>
  <r>
    <n v="11489"/>
    <s v="IT-2011-5217561"/>
    <d v="2011-11-25T00:00:00"/>
    <d v="2011-11-29T00:00:00"/>
    <x v="3"/>
    <s v="NF-18385"/>
    <s v="Natalie Fritzler"/>
    <x v="0"/>
    <s v="Birmingham"/>
    <s v="England"/>
    <s v="United Kingdom"/>
    <m/>
    <x v="2"/>
    <x v="9"/>
    <s v="OFF-AR-10003466"/>
    <x v="2"/>
    <x v="12"/>
    <s v="Binney &amp; Smith Highlighters  Easy-Erase"/>
    <n v="25.29"/>
    <x v="12"/>
    <x v="6"/>
    <x v="21829"/>
    <n v="3.11"/>
    <x v="2"/>
  </r>
  <r>
    <n v="12417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LA-10004285"/>
    <x v="2"/>
    <x v="16"/>
    <s v="Smead Legal Exhibit Labels  Laser Printer Compatible"/>
    <n v="22.2"/>
    <x v="10"/>
    <x v="0"/>
    <x v="14663"/>
    <n v="3.11"/>
    <x v="1"/>
  </r>
  <r>
    <n v="12722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0877"/>
    <x v="2"/>
    <x v="6"/>
    <s v="Acme Scissors  Easy Grip"/>
    <n v="81.179999999999993"/>
    <x v="5"/>
    <x v="6"/>
    <x v="21830"/>
    <n v="3.11"/>
    <x v="1"/>
  </r>
  <r>
    <n v="14307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OFF-LA-10003210"/>
    <x v="2"/>
    <x v="16"/>
    <s v="Harbour Creations File Folder Labels  Laser Printer Compatible"/>
    <n v="43.650000000000006"/>
    <x v="2"/>
    <x v="0"/>
    <x v="9579"/>
    <n v="3.11"/>
    <x v="2"/>
  </r>
  <r>
    <n v="14464"/>
    <s v="ES-2014-3091695"/>
    <d v="2014-03-27T00:00:00"/>
    <d v="2014-04-02T00:00:00"/>
    <x v="3"/>
    <s v="HG-14965"/>
    <s v="Henry Goldwyn"/>
    <x v="1"/>
    <s v="London"/>
    <s v="England"/>
    <s v="United Kingdom"/>
    <m/>
    <x v="2"/>
    <x v="9"/>
    <s v="OFF-PA-10001971"/>
    <x v="2"/>
    <x v="13"/>
    <s v="Eaton Memo Slips  Premium"/>
    <n v="61.83"/>
    <x v="2"/>
    <x v="1"/>
    <x v="4373"/>
    <n v="3.11"/>
    <x v="1"/>
  </r>
  <r>
    <n v="14741"/>
    <s v="ES-2012-3761154"/>
    <d v="2012-07-25T00:00:00"/>
    <d v="2012-07-30T00:00:00"/>
    <x v="3"/>
    <s v="ON-18715"/>
    <s v="Odella Nelson"/>
    <x v="1"/>
    <s v="Abbeville"/>
    <s v="Picardy"/>
    <s v="France"/>
    <m/>
    <x v="2"/>
    <x v="2"/>
    <s v="OFF-SU-10000429"/>
    <x v="2"/>
    <x v="6"/>
    <s v="Elite Ruler  Easy Grip"/>
    <n v="46.259999999999991"/>
    <x v="12"/>
    <x v="0"/>
    <x v="11170"/>
    <n v="3.11"/>
    <x v="1"/>
  </r>
  <r>
    <n v="15712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LA-10001546"/>
    <x v="2"/>
    <x v="16"/>
    <s v="Avery Shipping Labels  Adjustable"/>
    <n v="19.5"/>
    <x v="10"/>
    <x v="0"/>
    <x v="17636"/>
    <n v="3.11"/>
    <x v="2"/>
  </r>
  <r>
    <n v="17073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AR-10003247"/>
    <x v="2"/>
    <x v="12"/>
    <s v="Boston Highlighters  Water Color"/>
    <n v="44.099999999999994"/>
    <x v="10"/>
    <x v="0"/>
    <x v="9639"/>
    <n v="3.11"/>
    <x v="1"/>
  </r>
  <r>
    <n v="17506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BI-10003642"/>
    <x v="2"/>
    <x v="5"/>
    <s v="Wilson Jones Binder  Economy"/>
    <n v="39.06"/>
    <x v="12"/>
    <x v="0"/>
    <x v="7300"/>
    <n v="3.11"/>
    <x v="1"/>
  </r>
  <r>
    <n v="18816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SU-10003509"/>
    <x v="2"/>
    <x v="6"/>
    <s v="Stiletto Ruler  Easy Grip"/>
    <n v="49.5"/>
    <x v="12"/>
    <x v="0"/>
    <x v="11683"/>
    <n v="3.11"/>
    <x v="2"/>
  </r>
  <r>
    <n v="19547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FUR-CH-10000603"/>
    <x v="1"/>
    <x v="1"/>
    <s v="Hon Bag Chairs  Red"/>
    <n v="45.15"/>
    <x v="10"/>
    <x v="6"/>
    <x v="19881"/>
    <n v="3.11"/>
    <x v="1"/>
  </r>
  <r>
    <n v="19660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4640"/>
    <x v="1"/>
    <x v="11"/>
    <s v="Tenex Light Bulb  Durable"/>
    <n v="47.879999999999995"/>
    <x v="12"/>
    <x v="0"/>
    <x v="11284"/>
    <n v="3.11"/>
    <x v="1"/>
  </r>
  <r>
    <n v="24138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LA-10000635"/>
    <x v="2"/>
    <x v="16"/>
    <s v="Harbour Creations Shipping Labels  5000 Label Set"/>
    <n v="49.177500000000009"/>
    <x v="2"/>
    <x v="7"/>
    <x v="21831"/>
    <n v="3.11"/>
    <x v="1"/>
  </r>
  <r>
    <n v="25625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SU-10004077"/>
    <x v="2"/>
    <x v="6"/>
    <s v="Acme Letter Opener  Easy Grip"/>
    <n v="19.097999999999999"/>
    <x v="13"/>
    <x v="3"/>
    <x v="21832"/>
    <n v="3.11"/>
    <x v="2"/>
  </r>
  <r>
    <n v="28495"/>
    <s v="ID-2014-16530"/>
    <d v="2014-12-22T00:00:00"/>
    <d v="2014-12-27T00:00:00"/>
    <x v="3"/>
    <s v="HM-14860"/>
    <s v="Harry Marie"/>
    <x v="1"/>
    <s v="Seoul"/>
    <s v="Seoul"/>
    <s v="South Korea"/>
    <m/>
    <x v="1"/>
    <x v="8"/>
    <s v="OFF-SU-10000618"/>
    <x v="2"/>
    <x v="6"/>
    <s v="Acme Trimmer  High Speed"/>
    <n v="44.580000000000005"/>
    <x v="10"/>
    <x v="6"/>
    <x v="21833"/>
    <n v="3.11"/>
    <x v="1"/>
  </r>
  <r>
    <n v="29205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980"/>
    <x v="2"/>
    <x v="15"/>
    <s v="OIC Paper Clips  Metal"/>
    <n v="43.649999999999991"/>
    <x v="2"/>
    <x v="3"/>
    <x v="21834"/>
    <n v="3.11"/>
    <x v="1"/>
  </r>
  <r>
    <n v="31974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TEC-AC-10003614"/>
    <x v="0"/>
    <x v="0"/>
    <s v="Verbatim 25 GB 6x Blu-ray Single Layer Recordable Disc  10/Pack"/>
    <n v="27.816000000000003"/>
    <x v="12"/>
    <x v="2"/>
    <x v="21835"/>
    <n v="3.11"/>
    <x v="2"/>
  </r>
  <r>
    <n v="36074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SU-10001664"/>
    <x v="2"/>
    <x v="6"/>
    <s v="Acme Office Executive Series Stainless Steel Trimmers"/>
    <n v="25.71"/>
    <x v="12"/>
    <x v="0"/>
    <x v="21836"/>
    <n v="3.11"/>
    <x v="2"/>
  </r>
  <r>
    <n v="36088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1166"/>
    <x v="2"/>
    <x v="13"/>
    <s v="Xerox 1932"/>
    <n v="85.055999999999997"/>
    <x v="12"/>
    <x v="2"/>
    <x v="10845"/>
    <n v="3.11"/>
    <x v="1"/>
  </r>
  <r>
    <n v="37242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PA-10004983"/>
    <x v="2"/>
    <x v="13"/>
    <s v="Xerox 23"/>
    <n v="25.92"/>
    <x v="4"/>
    <x v="0"/>
    <x v="19076"/>
    <n v="3.11"/>
    <x v="2"/>
  </r>
  <r>
    <n v="38025"/>
    <s v="CA-2013-165827"/>
    <d v="2013-11-05T00:00:00"/>
    <d v="2013-11-10T00:00:00"/>
    <x v="3"/>
    <s v="MF-17665"/>
    <s v="Maureen Fritzler"/>
    <x v="1"/>
    <s v="Miami"/>
    <s v="Florida"/>
    <s v="United States"/>
    <n v="33180"/>
    <x v="0"/>
    <x v="5"/>
    <s v="FUR-FU-10001889"/>
    <x v="1"/>
    <x v="11"/>
    <s v="Ultra Door Pull Handle"/>
    <n v="50.496000000000002"/>
    <x v="5"/>
    <x v="2"/>
    <x v="21837"/>
    <n v="3.11"/>
    <x v="1"/>
  </r>
  <r>
    <n v="40593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AC-10003590"/>
    <x v="0"/>
    <x v="0"/>
    <s v="TRENDnet 56K USB 2.0 Phone  Internet and Fax Modem"/>
    <n v="41.424000000000007"/>
    <x v="10"/>
    <x v="2"/>
    <x v="21838"/>
    <n v="3.11"/>
    <x v="2"/>
  </r>
  <r>
    <n v="41602"/>
    <s v="IR-2014-4370"/>
    <d v="2014-01-14T00:00:00"/>
    <d v="2014-01-15T00:00:00"/>
    <x v="2"/>
    <s v="SH-9975"/>
    <s v="Sally Hughsby"/>
    <x v="1"/>
    <s v="Shiraz"/>
    <s v="Fars"/>
    <s v="Iran"/>
    <m/>
    <x v="4"/>
    <x v="7"/>
    <s v="OFF-CAM-10003933"/>
    <x v="2"/>
    <x v="14"/>
    <s v="Cameo Business Envelopes  Recycled"/>
    <n v="19.350000000000001"/>
    <x v="13"/>
    <x v="0"/>
    <x v="17930"/>
    <n v="3.11"/>
    <x v="2"/>
  </r>
  <r>
    <n v="41696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GRE-10002555"/>
    <x v="2"/>
    <x v="13"/>
    <s v="Green Bar Memo Slips  8.5 x 11"/>
    <n v="42.18"/>
    <x v="10"/>
    <x v="0"/>
    <x v="16996"/>
    <n v="3.11"/>
    <x v="2"/>
  </r>
  <r>
    <n v="42834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FUR-DEF-10000384"/>
    <x v="1"/>
    <x v="11"/>
    <s v="Deflect-O Door Stop  Black"/>
    <n v="43.95"/>
    <x v="13"/>
    <x v="0"/>
    <x v="14920"/>
    <n v="3.11"/>
    <x v="1"/>
  </r>
  <r>
    <n v="43202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ELD-10002279"/>
    <x v="2"/>
    <x v="10"/>
    <s v="Eldon Shelving  Industrial"/>
    <n v="39.120000000000005"/>
    <x v="10"/>
    <x v="17"/>
    <x v="15329"/>
    <n v="3.11"/>
    <x v="1"/>
  </r>
  <r>
    <n v="43282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FUR-ELD-10003802"/>
    <x v="1"/>
    <x v="11"/>
    <s v="Eldon Photo Frame  Durable"/>
    <n v="66.168000000000006"/>
    <x v="4"/>
    <x v="14"/>
    <x v="21839"/>
    <n v="3.11"/>
    <x v="1"/>
  </r>
  <r>
    <n v="44979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OFF-XER-10001746"/>
    <x v="2"/>
    <x v="13"/>
    <s v="Xerox Message Books  Premium"/>
    <n v="20.37"/>
    <x v="13"/>
    <x v="0"/>
    <x v="8809"/>
    <n v="3.11"/>
    <x v="2"/>
  </r>
  <r>
    <n v="46324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OFF-XER-10003901"/>
    <x v="2"/>
    <x v="13"/>
    <s v="Xerox Computer Printout Paper  8.5 x 11"/>
    <n v="30.48"/>
    <x v="13"/>
    <x v="0"/>
    <x v="12783"/>
    <n v="3.11"/>
    <x v="1"/>
  </r>
  <r>
    <n v="46426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OFF-STA-10002719"/>
    <x v="2"/>
    <x v="12"/>
    <s v="Stanley Pencil Sharpener  Easy-Erase"/>
    <n v="52.08"/>
    <x v="10"/>
    <x v="0"/>
    <x v="11656"/>
    <n v="3.11"/>
    <x v="1"/>
  </r>
  <r>
    <n v="47028"/>
    <s v="AO-2014-6900"/>
    <d v="2014-08-15T00:00:00"/>
    <d v="2014-08-22T00:00:00"/>
    <x v="3"/>
    <s v="AJ-945"/>
    <s v="Ashley Jarboe"/>
    <x v="0"/>
    <s v="Huambo"/>
    <s v="Huambo"/>
    <s v="Angola"/>
    <m/>
    <x v="3"/>
    <x v="3"/>
    <s v="OFF-KRA-10000113"/>
    <x v="2"/>
    <x v="14"/>
    <s v="Kraft Peel and Seal  Recycled"/>
    <n v="38.58"/>
    <x v="10"/>
    <x v="0"/>
    <x v="14321"/>
    <n v="3.11"/>
    <x v="1"/>
  </r>
  <r>
    <n v="47186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VE-10002892"/>
    <x v="2"/>
    <x v="5"/>
    <s v="Avery 3-Hole Punch  Recycled"/>
    <n v="28.230000000000004"/>
    <x v="13"/>
    <x v="0"/>
    <x v="89"/>
    <n v="3.11"/>
    <x v="1"/>
  </r>
  <r>
    <n v="50298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BIC-10003473"/>
    <x v="2"/>
    <x v="12"/>
    <s v="BIC Markers  Fluorescent"/>
    <n v="27.69"/>
    <x v="13"/>
    <x v="0"/>
    <x v="18052"/>
    <n v="3.11"/>
    <x v="1"/>
  </r>
  <r>
    <n v="10104"/>
    <s v="US-2013-135895"/>
    <d v="2013-09-04T00:00:00"/>
    <d v="2013-09-04T00:00:00"/>
    <x v="0"/>
    <s v="RS-19420"/>
    <s v="Ricardo Sperren"/>
    <x v="1"/>
    <s v="Bezerros"/>
    <s v="Pernambuco"/>
    <s v="Brazil"/>
    <m/>
    <x v="5"/>
    <x v="5"/>
    <s v="TEC-AC-10004812"/>
    <x v="0"/>
    <x v="0"/>
    <s v="SanDisk Mouse  Erganomic"/>
    <n v="19.263999999999999"/>
    <x v="10"/>
    <x v="17"/>
    <x v="21840"/>
    <n v="3.109"/>
    <x v="1"/>
  </r>
  <r>
    <n v="3037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SU-10001683"/>
    <x v="2"/>
    <x v="6"/>
    <s v="Kleencut Ruler  Steel"/>
    <n v="25.920000000000005"/>
    <x v="12"/>
    <x v="0"/>
    <x v="11854"/>
    <n v="3.1079999999999997"/>
    <x v="2"/>
  </r>
  <r>
    <n v="842"/>
    <s v="US-2012-148383"/>
    <d v="2012-12-27T00:00:00"/>
    <d v="2012-12-31T00:00:00"/>
    <x v="1"/>
    <s v="LH-17155"/>
    <s v="Logan Haushalter"/>
    <x v="0"/>
    <s v="Mendoza"/>
    <s v="Mendoza"/>
    <s v="Argentina"/>
    <m/>
    <x v="5"/>
    <x v="5"/>
    <s v="TEC-AC-10001407"/>
    <x v="0"/>
    <x v="0"/>
    <s v="Belkin Mouse  Erganomic"/>
    <n v="46.224000000000004"/>
    <x v="12"/>
    <x v="3"/>
    <x v="21841"/>
    <n v="3.1070000000000002"/>
    <x v="1"/>
  </r>
  <r>
    <n v="6132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SU-10001891"/>
    <x v="2"/>
    <x v="6"/>
    <s v="Acme Ruler  Easy Grip"/>
    <n v="36.660000000000004"/>
    <x v="12"/>
    <x v="0"/>
    <x v="13759"/>
    <n v="3.1070000000000002"/>
    <x v="1"/>
  </r>
  <r>
    <n v="8282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CH-10004242"/>
    <x v="1"/>
    <x v="1"/>
    <s v="Office Star Steel Folding Chair  Black"/>
    <n v="35.712000000000003"/>
    <x v="13"/>
    <x v="3"/>
    <x v="21842"/>
    <n v="3.1019999999999999"/>
    <x v="1"/>
  </r>
  <r>
    <n v="8591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BI-10004654"/>
    <x v="2"/>
    <x v="5"/>
    <s v="Ibico 3-Hole Punch  Economy"/>
    <n v="48.72"/>
    <x v="4"/>
    <x v="3"/>
    <x v="21843"/>
    <n v="3.101"/>
    <x v="1"/>
  </r>
  <r>
    <n v="9866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827"/>
    <x v="2"/>
    <x v="5"/>
    <s v="Acco Binder  Recycled"/>
    <n v="33.088000000000008"/>
    <x v="4"/>
    <x v="2"/>
    <x v="21844"/>
    <n v="3.101"/>
    <x v="1"/>
  </r>
  <r>
    <n v="3224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EN-10003094"/>
    <x v="2"/>
    <x v="14"/>
    <s v="Ames Peel and Seal  with clear poly window"/>
    <n v="44.459999999999994"/>
    <x v="12"/>
    <x v="0"/>
    <x v="17729"/>
    <n v="3.1"/>
    <x v="1"/>
  </r>
  <r>
    <n v="11170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TEC-MA-10004584"/>
    <x v="0"/>
    <x v="8"/>
    <s v="Epson Calculator  Wireless"/>
    <n v="92.820000000000007"/>
    <x v="4"/>
    <x v="6"/>
    <x v="12366"/>
    <n v="3.1"/>
    <x v="1"/>
  </r>
  <r>
    <n v="11172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BI-10000542"/>
    <x v="2"/>
    <x v="5"/>
    <s v="Wilson Jones 3-Hole Punch  Durable"/>
    <n v="58.980000000000004"/>
    <x v="10"/>
    <x v="0"/>
    <x v="10269"/>
    <n v="3.1"/>
    <x v="1"/>
  </r>
  <r>
    <n v="14824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T-10002800"/>
    <x v="2"/>
    <x v="10"/>
    <s v="Tenex Folders  Industrial"/>
    <n v="63.990000000000009"/>
    <x v="12"/>
    <x v="1"/>
    <x v="12302"/>
    <n v="3.1"/>
    <x v="2"/>
  </r>
  <r>
    <n v="16273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T-10002042"/>
    <x v="2"/>
    <x v="10"/>
    <s v="Fellowes Folders  Industrial"/>
    <n v="48.383999999999993"/>
    <x v="10"/>
    <x v="1"/>
    <x v="15040"/>
    <n v="3.1"/>
    <x v="1"/>
  </r>
  <r>
    <n v="16440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AR-10001626"/>
    <x v="2"/>
    <x v="12"/>
    <s v="BIC Pens  Blue"/>
    <n v="42.839999999999996"/>
    <x v="12"/>
    <x v="0"/>
    <x v="10704"/>
    <n v="3.1"/>
    <x v="1"/>
  </r>
  <r>
    <n v="16999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EN-10002465"/>
    <x v="2"/>
    <x v="14"/>
    <s v="Cameo Business Envelopes  Set of 50"/>
    <n v="61.470000000000006"/>
    <x v="12"/>
    <x v="0"/>
    <x v="4870"/>
    <n v="3.1"/>
    <x v="1"/>
  </r>
  <r>
    <n v="18605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147"/>
    <x v="2"/>
    <x v="14"/>
    <s v="Jiffy Clasp Envelope  Recycled"/>
    <n v="21.959999999999994"/>
    <x v="12"/>
    <x v="0"/>
    <x v="17775"/>
    <n v="3.1"/>
    <x v="2"/>
  </r>
  <r>
    <n v="19461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FUR-CH-10003248"/>
    <x v="1"/>
    <x v="1"/>
    <s v="SAFCO Bag Chairs  Black"/>
    <n v="47.009999999999991"/>
    <x v="13"/>
    <x v="0"/>
    <x v="17748"/>
    <n v="3.1"/>
    <x v="1"/>
  </r>
  <r>
    <n v="20773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PA-10004673"/>
    <x v="2"/>
    <x v="13"/>
    <s v="Enermax Message Books  8.5 x 11"/>
    <n v="43.956000000000003"/>
    <x v="12"/>
    <x v="26"/>
    <x v="21845"/>
    <n v="3.1"/>
    <x v="1"/>
  </r>
  <r>
    <n v="24068"/>
    <s v="ID-2011-57326"/>
    <d v="2011-09-01T00:00:00"/>
    <d v="2011-09-04T00:00:00"/>
    <x v="2"/>
    <s v="BO-11425"/>
    <s v="Bobby Odegard"/>
    <x v="0"/>
    <s v="Manila"/>
    <s v="National Capital"/>
    <s v="Philippines"/>
    <m/>
    <x v="1"/>
    <x v="11"/>
    <s v="OFF-SU-10001308"/>
    <x v="2"/>
    <x v="6"/>
    <s v="Fiskars Trimmer  Serrated"/>
    <n v="64.350000000000023"/>
    <x v="12"/>
    <x v="26"/>
    <x v="21846"/>
    <n v="3.1"/>
    <x v="2"/>
  </r>
  <r>
    <n v="24586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BI-10002278"/>
    <x v="2"/>
    <x v="5"/>
    <s v="Ibico Binder Covers  Economy"/>
    <n v="22.658999999999995"/>
    <x v="10"/>
    <x v="7"/>
    <x v="21847"/>
    <n v="3.1"/>
    <x v="2"/>
  </r>
  <r>
    <n v="25962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SU-10000496"/>
    <x v="2"/>
    <x v="6"/>
    <s v="Fiskars Scissors  Steel"/>
    <n v="83.697600000000008"/>
    <x v="0"/>
    <x v="8"/>
    <x v="19157"/>
    <n v="3.1"/>
    <x v="1"/>
  </r>
  <r>
    <n v="26571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PA-10000344"/>
    <x v="2"/>
    <x v="13"/>
    <s v="SanDisk Memo Slips  8.5 x 11"/>
    <n v="21.12"/>
    <x v="10"/>
    <x v="6"/>
    <x v="89"/>
    <n v="3.1"/>
    <x v="2"/>
  </r>
  <r>
    <n v="26823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3580"/>
    <x v="1"/>
    <x v="1"/>
    <s v="Harbour Creations Bag Chairs  Black"/>
    <n v="86.417400000000001"/>
    <x v="10"/>
    <x v="13"/>
    <x v="12303"/>
    <n v="3.1"/>
    <x v="1"/>
  </r>
  <r>
    <n v="28762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2243"/>
    <x v="2"/>
    <x v="5"/>
    <s v="Wilson Jones 3-Hole Punch  Durable"/>
    <n v="29.490000000000002"/>
    <x v="13"/>
    <x v="0"/>
    <x v="3720"/>
    <n v="3.1"/>
    <x v="1"/>
  </r>
  <r>
    <n v="29162"/>
    <s v="IN-2012-74000"/>
    <d v="2012-05-15T00:00:00"/>
    <d v="2012-05-19T00:00:00"/>
    <x v="3"/>
    <s v="PO-18850"/>
    <s v="Patrick O'Brill"/>
    <x v="0"/>
    <s v="Mackay"/>
    <s v="Queensland"/>
    <s v="Australia"/>
    <m/>
    <x v="1"/>
    <x v="1"/>
    <s v="OFF-LA-10001548"/>
    <x v="2"/>
    <x v="16"/>
    <s v="Avery Shipping Labels  Adjustable"/>
    <n v="26.325000000000003"/>
    <x v="12"/>
    <x v="1"/>
    <x v="20062"/>
    <n v="3.1"/>
    <x v="2"/>
  </r>
  <r>
    <n v="29242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EN-10004649"/>
    <x v="2"/>
    <x v="14"/>
    <s v="Cameo Mailers  with clear poly window"/>
    <n v="44.202000000000005"/>
    <x v="10"/>
    <x v="8"/>
    <x v="21848"/>
    <n v="3.1"/>
    <x v="2"/>
  </r>
  <r>
    <n v="29453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1680"/>
    <x v="2"/>
    <x v="14"/>
    <s v="Jiffy Clasp Envelope  with clear poly window"/>
    <n v="32.561999999999998"/>
    <x v="12"/>
    <x v="1"/>
    <x v="21849"/>
    <n v="3.1"/>
    <x v="1"/>
  </r>
  <r>
    <n v="33567"/>
    <s v="CA-2014-164917"/>
    <d v="2014-12-03T00:00:00"/>
    <d v="2014-12-08T00:00:00"/>
    <x v="3"/>
    <s v="MK-17905"/>
    <s v="Michael Kennedy"/>
    <x v="1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x v="18080"/>
    <n v="3.1"/>
    <x v="1"/>
  </r>
  <r>
    <n v="36957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PH-10004833"/>
    <x v="0"/>
    <x v="2"/>
    <s v="Macally Suction Cup Mount"/>
    <n v="28.68"/>
    <x v="12"/>
    <x v="2"/>
    <x v="21850"/>
    <n v="3.1"/>
    <x v="1"/>
  </r>
  <r>
    <n v="36972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PH-10001552"/>
    <x v="0"/>
    <x v="2"/>
    <s v="I Need's 3d Hello Kitty Hybrid Silicone Case Cover for HTC One X 4g with 3d Hello Kitty Stylus Pen Green/pink"/>
    <n v="57.408000000000008"/>
    <x v="5"/>
    <x v="2"/>
    <x v="21851"/>
    <n v="3.1"/>
    <x v="1"/>
  </r>
  <r>
    <n v="38523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OFF-PA-10001125"/>
    <x v="2"/>
    <x v="13"/>
    <s v="Xerox 1988"/>
    <n v="123.92000000000002"/>
    <x v="2"/>
    <x v="2"/>
    <x v="10209"/>
    <n v="3.1"/>
    <x v="1"/>
  </r>
  <r>
    <n v="39487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OFF-PA-10004735"/>
    <x v="2"/>
    <x v="13"/>
    <s v="Xerox 1905"/>
    <n v="38.880000000000003"/>
    <x v="5"/>
    <x v="0"/>
    <x v="17937"/>
    <n v="3.1"/>
    <x v="2"/>
  </r>
  <r>
    <n v="41247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1714"/>
    <x v="0"/>
    <x v="0"/>
    <s v="Logitech MX Performance Wireless Mouse"/>
    <n v="39.89"/>
    <x v="13"/>
    <x v="0"/>
    <x v="21852"/>
    <n v="3.1"/>
    <x v="2"/>
  </r>
  <r>
    <n v="41701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ADV-10002549"/>
    <x v="2"/>
    <x v="15"/>
    <s v="Advantus Rubber Bands  Assorted Sizes"/>
    <n v="25.272000000000006"/>
    <x v="5"/>
    <x v="14"/>
    <x v="21853"/>
    <n v="3.1"/>
    <x v="2"/>
  </r>
  <r>
    <n v="42426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ACM-10003591"/>
    <x v="2"/>
    <x v="6"/>
    <s v="Acme Trimmer  Steel"/>
    <n v="43.980000000000004"/>
    <x v="13"/>
    <x v="0"/>
    <x v="14215"/>
    <n v="3.1"/>
    <x v="1"/>
  </r>
  <r>
    <n v="44225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OIC-10002161"/>
    <x v="2"/>
    <x v="15"/>
    <s v="OIC Push Pins  Assorted Sizes"/>
    <n v="12.36"/>
    <x v="13"/>
    <x v="0"/>
    <x v="11134"/>
    <n v="3.1"/>
    <x v="2"/>
  </r>
  <r>
    <n v="45009"/>
    <s v="IR-2012-1050"/>
    <d v="2012-12-04T00:00:00"/>
    <d v="2012-12-08T00:00:00"/>
    <x v="3"/>
    <s v="MH-8025"/>
    <s v="Michelle Huthwaite"/>
    <x v="0"/>
    <s v="Birjand"/>
    <s v="South Khorasan"/>
    <s v="Iran"/>
    <m/>
    <x v="4"/>
    <x v="7"/>
    <s v="FUR-TEN-10004388"/>
    <x v="1"/>
    <x v="11"/>
    <s v="Tenex Door Stop  Black"/>
    <n v="43.89"/>
    <x v="13"/>
    <x v="0"/>
    <x v="10041"/>
    <n v="3.1"/>
    <x v="1"/>
  </r>
  <r>
    <n v="45041"/>
    <s v="IR-2014-9630"/>
    <d v="2014-05-09T00:00:00"/>
    <d v="2014-05-15T00:00:00"/>
    <x v="3"/>
    <s v="KC-6540"/>
    <s v="Kelly Collister"/>
    <x v="0"/>
    <s v="Tehran"/>
    <s v="Tehran"/>
    <s v="Iran"/>
    <m/>
    <x v="4"/>
    <x v="7"/>
    <s v="OFF-ROG-10001399"/>
    <x v="2"/>
    <x v="10"/>
    <s v="Rogers Shelving  Single Width"/>
    <n v="62.16"/>
    <x v="13"/>
    <x v="0"/>
    <x v="16011"/>
    <n v="3.1"/>
    <x v="1"/>
  </r>
  <r>
    <n v="45764"/>
    <s v="SA-2014-4270"/>
    <d v="2014-10-09T00:00:00"/>
    <d v="2014-10-12T00:00:00"/>
    <x v="1"/>
    <s v="BP-1230"/>
    <s v="Benjamin Patterson"/>
    <x v="0"/>
    <s v="Yanbu al Bahr"/>
    <s v="Al Madinah"/>
    <s v="Saudi Arabia"/>
    <m/>
    <x v="4"/>
    <x v="7"/>
    <s v="OFF-CAM-10000726"/>
    <x v="2"/>
    <x v="14"/>
    <s v="Cameo Interoffice Envelope  Security-Tint"/>
    <n v="49.83"/>
    <x v="13"/>
    <x v="0"/>
    <x v="12037"/>
    <n v="3.1"/>
    <x v="2"/>
  </r>
  <r>
    <n v="48063"/>
    <s v="UP-2014-5120"/>
    <d v="2014-06-23T00:00:00"/>
    <d v="2014-06-28T00:00:00"/>
    <x v="3"/>
    <s v="SW-10350"/>
    <s v="Sean Wendt"/>
    <x v="2"/>
    <s v="Ternopil'"/>
    <s v="Ternopil'"/>
    <s v="Ukraine"/>
    <m/>
    <x v="4"/>
    <x v="7"/>
    <s v="OFF-TEN-10002817"/>
    <x v="2"/>
    <x v="10"/>
    <s v="Tenex Folders  Blue"/>
    <n v="46.44"/>
    <x v="10"/>
    <x v="0"/>
    <x v="8431"/>
    <n v="3.1"/>
    <x v="1"/>
  </r>
  <r>
    <n v="48418"/>
    <s v="UP-2012-1940"/>
    <d v="2012-09-27T00:00:00"/>
    <d v="2012-10-02T00:00:00"/>
    <x v="3"/>
    <s v="TB-11355"/>
    <s v="Todd Boyes"/>
    <x v="1"/>
    <s v="Kremenchuk"/>
    <s v="Poltava"/>
    <s v="Ukraine"/>
    <m/>
    <x v="4"/>
    <x v="7"/>
    <s v="OFF-BIN-10000561"/>
    <x v="2"/>
    <x v="12"/>
    <s v="Binney &amp; Smith Highlighters  Fluorescent"/>
    <n v="71.399999999999991"/>
    <x v="4"/>
    <x v="0"/>
    <x v="2530"/>
    <n v="3.1"/>
    <x v="1"/>
  </r>
  <r>
    <n v="48539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CAR-10004408"/>
    <x v="2"/>
    <x v="5"/>
    <s v="Cardinal 3-Hole Punch  Economy"/>
    <n v="28.799999999999997"/>
    <x v="13"/>
    <x v="0"/>
    <x v="6239"/>
    <n v="3.1"/>
    <x v="1"/>
  </r>
  <r>
    <n v="48706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FUR-RUB-10001310"/>
    <x v="1"/>
    <x v="11"/>
    <s v="Rubbermaid Photo Frame  Black"/>
    <n v="20.700000000000003"/>
    <x v="13"/>
    <x v="17"/>
    <x v="21854"/>
    <n v="3.1"/>
    <x v="3"/>
  </r>
  <r>
    <n v="50057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N-10003023"/>
    <x v="2"/>
    <x v="12"/>
    <s v="Binney &amp; Smith Sketch Pad  Fluorescent"/>
    <n v="47.58"/>
    <x v="13"/>
    <x v="0"/>
    <x v="13210"/>
    <n v="3.1"/>
    <x v="3"/>
  </r>
  <r>
    <n v="50392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ADV-10000177"/>
    <x v="2"/>
    <x v="15"/>
    <s v="Advantus Staples  Metal"/>
    <n v="43.92"/>
    <x v="4"/>
    <x v="0"/>
    <x v="8305"/>
    <n v="3.1"/>
    <x v="1"/>
  </r>
  <r>
    <n v="50808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ADV-10000177"/>
    <x v="2"/>
    <x v="15"/>
    <s v="Advantus Staples  Metal"/>
    <n v="21.96"/>
    <x v="10"/>
    <x v="0"/>
    <x v="8675"/>
    <n v="3.1"/>
    <x v="2"/>
  </r>
  <r>
    <n v="3824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FA-10001128"/>
    <x v="2"/>
    <x v="15"/>
    <s v="Stockwell Clamps  Bulk Pack"/>
    <n v="38.459999999999994"/>
    <x v="12"/>
    <x v="0"/>
    <x v="3713"/>
    <n v="3.0989999999999998"/>
    <x v="1"/>
  </r>
  <r>
    <n v="9819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997"/>
    <x v="2"/>
    <x v="10"/>
    <s v="Fellowes File Cart  Industrial"/>
    <n v="91.86"/>
    <x v="13"/>
    <x v="0"/>
    <x v="21855"/>
    <n v="3.0989999999999998"/>
    <x v="1"/>
  </r>
  <r>
    <n v="2756"/>
    <s v="MX-2013-111794"/>
    <d v="2013-04-10T00:00:00"/>
    <d v="2013-04-12T00:00:00"/>
    <x v="1"/>
    <s v="JL-15130"/>
    <s v="Jack Lebron"/>
    <x v="0"/>
    <s v="Guadalajara"/>
    <s v="Jalisco"/>
    <s v="Mexico"/>
    <m/>
    <x v="5"/>
    <x v="9"/>
    <s v="OFF-LA-10000970"/>
    <x v="2"/>
    <x v="16"/>
    <s v="Harbour Creations Removable Labels  5000 Label Set"/>
    <n v="27.6"/>
    <x v="4"/>
    <x v="0"/>
    <x v="13093"/>
    <n v="3.0979999999999999"/>
    <x v="1"/>
  </r>
  <r>
    <n v="4614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FUR-FU-10004598"/>
    <x v="1"/>
    <x v="11"/>
    <s v="Deflect-O Stacking Tray  Durable"/>
    <n v="30.348000000000003"/>
    <x v="12"/>
    <x v="3"/>
    <x v="21856"/>
    <n v="3.0979999999999999"/>
    <x v="2"/>
  </r>
  <r>
    <n v="6834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FUR-FU-10001711"/>
    <x v="1"/>
    <x v="11"/>
    <s v="Tenex Frame  Erganomic"/>
    <n v="173.75999999999996"/>
    <x v="4"/>
    <x v="3"/>
    <x v="21857"/>
    <n v="3.0979999999999999"/>
    <x v="2"/>
  </r>
  <r>
    <n v="382"/>
    <s v="MX-2012-110352"/>
    <d v="2012-05-15T00:00:00"/>
    <d v="2012-05-19T00:00:00"/>
    <x v="3"/>
    <s v="JH-15985"/>
    <s v="Joseph Holt"/>
    <x v="0"/>
    <s v="Tijuana"/>
    <s v="Baja California"/>
    <s v="Mexico"/>
    <m/>
    <x v="5"/>
    <x v="9"/>
    <s v="OFF-BI-10003400"/>
    <x v="2"/>
    <x v="5"/>
    <s v="Cardinal Binder Covers  Economy"/>
    <n v="32"/>
    <x v="4"/>
    <x v="0"/>
    <x v="17010"/>
    <n v="3.097"/>
    <x v="1"/>
  </r>
  <r>
    <n v="2309"/>
    <s v="US-2014-114664"/>
    <d v="2014-11-12T00:00:00"/>
    <d v="2014-11-16T00:00:00"/>
    <x v="3"/>
    <s v="BD-11620"/>
    <s v="Brian DeCherney"/>
    <x v="0"/>
    <s v="San Luis Potosí"/>
    <s v="San Luis Potosí"/>
    <s v="Mexico"/>
    <m/>
    <x v="5"/>
    <x v="9"/>
    <s v="FUR-CH-10000788"/>
    <x v="1"/>
    <x v="1"/>
    <s v="Hon Rocking Chair  Adjustable"/>
    <n v="70.992000000000004"/>
    <x v="13"/>
    <x v="2"/>
    <x v="15190"/>
    <n v="3.097"/>
    <x v="1"/>
  </r>
  <r>
    <n v="3227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OFF-LA-10000448"/>
    <x v="2"/>
    <x v="16"/>
    <s v="Hon File Folder Labels  Alphabetical"/>
    <n v="22.56"/>
    <x v="4"/>
    <x v="0"/>
    <x v="11914"/>
    <n v="3.097"/>
    <x v="3"/>
  </r>
  <r>
    <n v="7585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TEC-CO-10001968"/>
    <x v="0"/>
    <x v="3"/>
    <s v="Sharp Ink  High-Speed"/>
    <n v="244.72955999999999"/>
    <x v="12"/>
    <x v="10"/>
    <x v="21858"/>
    <n v="3.097"/>
    <x v="1"/>
  </r>
  <r>
    <n v="807"/>
    <s v="MX-2012-166968"/>
    <d v="2012-10-08T00:00:00"/>
    <d v="2012-10-15T00:00:00"/>
    <x v="3"/>
    <s v="AB-10165"/>
    <s v="Alan Barnes"/>
    <x v="0"/>
    <s v="Las Tunas"/>
    <s v="Las Tunas"/>
    <s v="Cuba"/>
    <m/>
    <x v="5"/>
    <x v="10"/>
    <s v="OFF-SU-10000926"/>
    <x v="2"/>
    <x v="6"/>
    <s v="Acme Trimmer  Easy Grip"/>
    <n v="61.6"/>
    <x v="10"/>
    <x v="0"/>
    <x v="12514"/>
    <n v="3.0960000000000001"/>
    <x v="1"/>
  </r>
  <r>
    <n v="1712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AR-10003336"/>
    <x v="2"/>
    <x v="12"/>
    <s v="Sanford Pencil Sharpener  Easy-Erase"/>
    <n v="54.179999999999993"/>
    <x v="12"/>
    <x v="0"/>
    <x v="9678"/>
    <n v="3.0949999999999998"/>
    <x v="1"/>
  </r>
  <r>
    <n v="6213"/>
    <s v="US-2014-108798"/>
    <d v="2014-08-13T00:00:00"/>
    <d v="2014-08-15T00:00:00"/>
    <x v="2"/>
    <s v="TH-21550"/>
    <s v="Tracy Hopkins"/>
    <x v="2"/>
    <s v="La Ceiba"/>
    <s v="Atlántida"/>
    <s v="Honduras"/>
    <m/>
    <x v="5"/>
    <x v="2"/>
    <s v="OFF-BI-10000827"/>
    <x v="2"/>
    <x v="5"/>
    <s v="Acco Binder  Recycled"/>
    <n v="31.02"/>
    <x v="2"/>
    <x v="3"/>
    <x v="21859"/>
    <n v="3.093"/>
    <x v="2"/>
  </r>
  <r>
    <n v="7207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AR-10004818"/>
    <x v="2"/>
    <x v="12"/>
    <s v="Boston Markers  Easy-Erase"/>
    <n v="35.520000000000003"/>
    <x v="10"/>
    <x v="0"/>
    <x v="11914"/>
    <n v="3.09"/>
    <x v="1"/>
  </r>
  <r>
    <n v="10859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AR-10001176"/>
    <x v="2"/>
    <x v="12"/>
    <s v="Sanford Pens  Water Color"/>
    <n v="64.260000000000005"/>
    <x v="2"/>
    <x v="1"/>
    <x v="12812"/>
    <n v="3.09"/>
    <x v="1"/>
  </r>
  <r>
    <n v="11445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EN-10004649"/>
    <x v="2"/>
    <x v="14"/>
    <s v="Ames Mailers  Recycled"/>
    <n v="103.94999999999999"/>
    <x v="12"/>
    <x v="0"/>
    <x v="21860"/>
    <n v="3.09"/>
    <x v="2"/>
  </r>
  <r>
    <n v="11625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U-10000877"/>
    <x v="2"/>
    <x v="6"/>
    <s v="Acme Scissors  Easy Grip"/>
    <n v="189.42"/>
    <x v="0"/>
    <x v="0"/>
    <x v="2096"/>
    <n v="3.09"/>
    <x v="1"/>
  </r>
  <r>
    <n v="12107"/>
    <s v="ES-2014-3667834"/>
    <d v="2014-04-09T00:00:00"/>
    <d v="2014-04-14T00:00:00"/>
    <x v="3"/>
    <s v="TS-21370"/>
    <s v="Todd Sumrall"/>
    <x v="1"/>
    <s v="Detmold"/>
    <s v="North Rhine-Westphalia"/>
    <s v="Germany"/>
    <m/>
    <x v="2"/>
    <x v="2"/>
    <s v="OFF-SU-10002653"/>
    <x v="2"/>
    <x v="6"/>
    <s v="Kleencut Letter Opener  High Speed"/>
    <n v="52.92"/>
    <x v="10"/>
    <x v="0"/>
    <x v="2522"/>
    <n v="3.09"/>
    <x v="2"/>
  </r>
  <r>
    <n v="12559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U-10003267"/>
    <x v="2"/>
    <x v="6"/>
    <s v="Stiletto Scissors  Easy Grip"/>
    <n v="75.69"/>
    <x v="12"/>
    <x v="0"/>
    <x v="12340"/>
    <n v="3.09"/>
    <x v="1"/>
  </r>
  <r>
    <n v="12619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FA-10000191"/>
    <x v="2"/>
    <x v="15"/>
    <s v="Stockwell Rubber Bands  12 Pack"/>
    <n v="62.279999999999994"/>
    <x v="4"/>
    <x v="0"/>
    <x v="12612"/>
    <n v="3.09"/>
    <x v="1"/>
  </r>
  <r>
    <n v="14767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0467"/>
    <x v="2"/>
    <x v="12"/>
    <s v="Sanford Markers  Fluorescent"/>
    <n v="24.509999999999998"/>
    <x v="10"/>
    <x v="6"/>
    <x v="21861"/>
    <n v="3.09"/>
    <x v="1"/>
  </r>
  <r>
    <n v="14950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BI-10004644"/>
    <x v="2"/>
    <x v="5"/>
    <s v="Cardinal Index Tab  Durable"/>
    <n v="45.72"/>
    <x v="5"/>
    <x v="0"/>
    <x v="9821"/>
    <n v="3.09"/>
    <x v="2"/>
  </r>
  <r>
    <n v="15194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EN-10001991"/>
    <x v="2"/>
    <x v="14"/>
    <s v="Kraft Clasp Envelope  Set of 50"/>
    <n v="45"/>
    <x v="2"/>
    <x v="0"/>
    <x v="89"/>
    <n v="3.09"/>
    <x v="1"/>
  </r>
  <r>
    <n v="15609"/>
    <s v="ES-2013-4959032"/>
    <d v="2013-02-02T00:00:00"/>
    <d v="2013-02-06T00:00:00"/>
    <x v="3"/>
    <s v="MM-18055"/>
    <s v="Michelle Moray"/>
    <x v="0"/>
    <s v="Parla"/>
    <s v="Madrid"/>
    <s v="Spain"/>
    <m/>
    <x v="2"/>
    <x v="5"/>
    <s v="OFF-EN-10003933"/>
    <x v="2"/>
    <x v="14"/>
    <s v="Kraft Manila Envelope  Security-Tint"/>
    <n v="86.669999999999987"/>
    <x v="12"/>
    <x v="0"/>
    <x v="10014"/>
    <n v="3.09"/>
    <x v="1"/>
  </r>
  <r>
    <n v="16011"/>
    <s v="ES-2014-5009576"/>
    <d v="2014-08-26T00:00:00"/>
    <d v="2014-08-30T00:00:00"/>
    <x v="3"/>
    <s v="MT-18070"/>
    <s v="Michelle Tran"/>
    <x v="2"/>
    <s v="Reggio nell'Emilia"/>
    <s v="Emilia-Romagna"/>
    <s v="Italy"/>
    <m/>
    <x v="2"/>
    <x v="5"/>
    <s v="OFF-LA-10003132"/>
    <x v="2"/>
    <x v="16"/>
    <s v="Smead Round Labels  Laser Printer Compatible"/>
    <n v="34.5"/>
    <x v="2"/>
    <x v="0"/>
    <x v="10537"/>
    <n v="3.09"/>
    <x v="1"/>
  </r>
  <r>
    <n v="16744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FUR-CH-10002288"/>
    <x v="1"/>
    <x v="1"/>
    <s v="SAFCO Bag Chairs  Red"/>
    <n v="44.496000000000002"/>
    <x v="13"/>
    <x v="1"/>
    <x v="21862"/>
    <n v="3.09"/>
    <x v="1"/>
  </r>
  <r>
    <n v="18969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EN-10002406"/>
    <x v="2"/>
    <x v="14"/>
    <s v="Kraft Business Envelopes  Recycled"/>
    <n v="37.68"/>
    <x v="10"/>
    <x v="0"/>
    <x v="12542"/>
    <n v="3.09"/>
    <x v="1"/>
  </r>
  <r>
    <n v="19077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LA-10001607"/>
    <x v="2"/>
    <x v="16"/>
    <s v="Novimex Shipping Labels  Alphabetical"/>
    <n v="32.4"/>
    <x v="12"/>
    <x v="0"/>
    <x v="4283"/>
    <n v="3.09"/>
    <x v="2"/>
  </r>
  <r>
    <n v="21371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0789"/>
    <x v="2"/>
    <x v="6"/>
    <s v="Kleencut Box Cutter  Serrated"/>
    <n v="56.43"/>
    <x v="10"/>
    <x v="1"/>
    <x v="14423"/>
    <n v="3.09"/>
    <x v="1"/>
  </r>
  <r>
    <n v="25075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BI-10003468"/>
    <x v="2"/>
    <x v="5"/>
    <s v="Wilson Jones Binder Covers  Durable"/>
    <n v="38.069999999999993"/>
    <x v="12"/>
    <x v="0"/>
    <x v="2769"/>
    <n v="3.09"/>
    <x v="1"/>
  </r>
  <r>
    <n v="26141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LA-10002806"/>
    <x v="2"/>
    <x v="16"/>
    <s v="Novimex Shipping Labels  5000 Label Set"/>
    <n v="34.11"/>
    <x v="12"/>
    <x v="0"/>
    <x v="11243"/>
    <n v="3.09"/>
    <x v="1"/>
  </r>
  <r>
    <n v="26540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OFF-EN-10003715"/>
    <x v="2"/>
    <x v="14"/>
    <s v="Kraft Manila Envelope  Set of 50"/>
    <n v="21.986699999999999"/>
    <x v="13"/>
    <x v="7"/>
    <x v="21863"/>
    <n v="3.09"/>
    <x v="2"/>
  </r>
  <r>
    <n v="26668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LA-10003971"/>
    <x v="2"/>
    <x v="16"/>
    <s v="Novimex Color Coded Labels  Laser Printer Compatible"/>
    <n v="12.419999999999998"/>
    <x v="13"/>
    <x v="0"/>
    <x v="14956"/>
    <n v="3.09"/>
    <x v="2"/>
  </r>
  <r>
    <n v="27513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0357"/>
    <x v="2"/>
    <x v="13"/>
    <s v="Eaton Memo Slips  Recycled"/>
    <n v="27.299999999999997"/>
    <x v="10"/>
    <x v="0"/>
    <x v="9244"/>
    <n v="3.09"/>
    <x v="2"/>
  </r>
  <r>
    <n v="27882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EN-10001975"/>
    <x v="2"/>
    <x v="14"/>
    <s v="Kraft Business Envelopes  Security-Tint"/>
    <n v="49.320000000000007"/>
    <x v="12"/>
    <x v="0"/>
    <x v="7503"/>
    <n v="3.09"/>
    <x v="1"/>
  </r>
  <r>
    <n v="32559"/>
    <s v="CA-2014-105053"/>
    <d v="2014-07-08T00:00:00"/>
    <d v="2014-07-10T00:00:00"/>
    <x v="1"/>
    <s v="CS-12355"/>
    <s v="Christine Sundaresam"/>
    <x v="0"/>
    <s v="Long Beach"/>
    <s v="New York"/>
    <s v="United States"/>
    <n v="11561"/>
    <x v="0"/>
    <x v="0"/>
    <s v="OFF-BI-10001634"/>
    <x v="2"/>
    <x v="5"/>
    <s v="Wilson Jones Active Use Binders"/>
    <n v="17.472000000000001"/>
    <x v="12"/>
    <x v="2"/>
    <x v="21864"/>
    <n v="3.09"/>
    <x v="2"/>
  </r>
  <r>
    <n v="32668"/>
    <s v="CA-2014-136672"/>
    <d v="2014-03-08T00:00:00"/>
    <d v="2014-03-13T00:00:00"/>
    <x v="3"/>
    <s v="MG-17890"/>
    <s v="Michael Granlund"/>
    <x v="2"/>
    <s v="Clinton"/>
    <s v="Maryland"/>
    <s v="United States"/>
    <n v="20735"/>
    <x v="0"/>
    <x v="0"/>
    <s v="TEC-AC-10004510"/>
    <x v="0"/>
    <x v="0"/>
    <s v="Logitech Desktop MK120 Mouse and keyboard Combo"/>
    <n v="49.08"/>
    <x v="12"/>
    <x v="0"/>
    <x v="17365"/>
    <n v="3.09"/>
    <x v="1"/>
  </r>
  <r>
    <n v="36110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FU-10002813"/>
    <x v="1"/>
    <x v="11"/>
    <s v="DAX Contemporary Wood Frame with Silver Metal Mat  Desktop  11 x 14 Size"/>
    <n v="48.576000000000001"/>
    <x v="12"/>
    <x v="2"/>
    <x v="21865"/>
    <n v="3.09"/>
    <x v="1"/>
  </r>
  <r>
    <n v="37131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3876"/>
    <x v="2"/>
    <x v="5"/>
    <s v="Green Canvas Binder for 8-1/2&quot; x 14&quot; Sheets"/>
    <n v="64.2"/>
    <x v="2"/>
    <x v="14"/>
    <x v="21866"/>
    <n v="3.09"/>
    <x v="1"/>
  </r>
  <r>
    <n v="38020"/>
    <s v="US-2014-166394"/>
    <d v="2014-09-05T00:00:00"/>
    <d v="2014-09-07T00:00:00"/>
    <x v="1"/>
    <s v="VM-21835"/>
    <s v="Vivian Mathis"/>
    <x v="0"/>
    <s v="Nashua"/>
    <s v="New Hampshire"/>
    <s v="United States"/>
    <n v="3060"/>
    <x v="0"/>
    <x v="0"/>
    <s v="OFF-FA-10001843"/>
    <x v="2"/>
    <x v="15"/>
    <s v="Staples"/>
    <n v="14.82"/>
    <x v="5"/>
    <x v="0"/>
    <x v="21867"/>
    <n v="3.09"/>
    <x v="0"/>
  </r>
  <r>
    <n v="38331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4236"/>
    <x v="2"/>
    <x v="5"/>
    <s v="XtraLife ClearVue Slant-D Ring Binder  White  3&quot;"/>
    <n v="35.231999999999999"/>
    <x v="12"/>
    <x v="2"/>
    <x v="21868"/>
    <n v="3.09"/>
    <x v="1"/>
  </r>
  <r>
    <n v="38535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FUR-FU-10000771"/>
    <x v="1"/>
    <x v="11"/>
    <s v="Eldon 200 Class Desk Accessories  Smoke"/>
    <n v="43.96"/>
    <x v="0"/>
    <x v="0"/>
    <x v="21869"/>
    <n v="3.09"/>
    <x v="1"/>
  </r>
  <r>
    <n v="39259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BI-10001636"/>
    <x v="2"/>
    <x v="5"/>
    <s v="Ibico Plastic and Wire Spiral Binding Combs"/>
    <n v="20.232000000000003"/>
    <x v="3"/>
    <x v="14"/>
    <x v="21870"/>
    <n v="3.09"/>
    <x v="1"/>
  </r>
  <r>
    <n v="40364"/>
    <s v="CA-2013-150077"/>
    <d v="2013-02-04T00:00:00"/>
    <d v="2013-02-10T00:00:00"/>
    <x v="3"/>
    <s v="MS-17365"/>
    <s v="Maribeth Schnelling"/>
    <x v="0"/>
    <s v="Rockville"/>
    <s v="Maryland"/>
    <s v="United States"/>
    <n v="20852"/>
    <x v="0"/>
    <x v="0"/>
    <s v="TEC-PH-10002890"/>
    <x v="0"/>
    <x v="2"/>
    <s v="AT&amp;T 17929 Lendline Telephone"/>
    <n v="90.48"/>
    <x v="10"/>
    <x v="0"/>
    <x v="15469"/>
    <n v="3.09"/>
    <x v="1"/>
  </r>
  <r>
    <n v="42844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IBI-10002805"/>
    <x v="2"/>
    <x v="5"/>
    <s v="Ibico 3-Hole Punch  Economy"/>
    <n v="30.450000000000003"/>
    <x v="13"/>
    <x v="0"/>
    <x v="16745"/>
    <n v="3.09"/>
    <x v="1"/>
  </r>
  <r>
    <n v="42914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BIN-10000837"/>
    <x v="2"/>
    <x v="12"/>
    <s v="Binney &amp; Smith Markers  Easy-Erase"/>
    <n v="29.232000000000003"/>
    <x v="4"/>
    <x v="14"/>
    <x v="21871"/>
    <n v="3.09"/>
    <x v="2"/>
  </r>
  <r>
    <n v="43252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TEC-HP -10002095"/>
    <x v="0"/>
    <x v="3"/>
    <s v="HP Copy Machine  Color"/>
    <n v="98.052000000000007"/>
    <x v="13"/>
    <x v="17"/>
    <x v="21872"/>
    <n v="3.09"/>
    <x v="1"/>
  </r>
  <r>
    <n v="43735"/>
    <s v="MR-2014-9020"/>
    <d v="2014-04-23T00:00:00"/>
    <d v="2014-04-28T00:00:00"/>
    <x v="3"/>
    <s v="AH-585"/>
    <s v="Angele Hood"/>
    <x v="0"/>
    <s v="Nouakchott"/>
    <s v="Nouakchott"/>
    <s v="Mauritania"/>
    <m/>
    <x v="3"/>
    <x v="3"/>
    <s v="OFF-ELI-10001904"/>
    <x v="2"/>
    <x v="6"/>
    <s v="Elite Letter Opener  Steel"/>
    <n v="47.999999999999993"/>
    <x v="10"/>
    <x v="0"/>
    <x v="9370"/>
    <n v="3.09"/>
    <x v="1"/>
  </r>
  <r>
    <n v="44648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FEL-10002399"/>
    <x v="2"/>
    <x v="10"/>
    <s v="Fellowes Box  Blue"/>
    <n v="19.68"/>
    <x v="13"/>
    <x v="0"/>
    <x v="5783"/>
    <n v="3.09"/>
    <x v="2"/>
  </r>
  <r>
    <n v="46563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ME-10004370"/>
    <x v="2"/>
    <x v="10"/>
    <s v="Smead File Cart  Blue"/>
    <n v="50.988"/>
    <x v="13"/>
    <x v="17"/>
    <x v="17764"/>
    <n v="3.09"/>
    <x v="1"/>
  </r>
  <r>
    <n v="50830"/>
    <s v="LI-2011-9960"/>
    <d v="2011-08-04T00:00:00"/>
    <d v="2011-08-06T00:00:00"/>
    <x v="1"/>
    <s v="LR-6915"/>
    <s v="Lena Radford"/>
    <x v="0"/>
    <s v="Zwedru"/>
    <s v="Grand Gedeh"/>
    <s v="Liberia"/>
    <m/>
    <x v="3"/>
    <x v="3"/>
    <s v="OFF-SME-10001761"/>
    <x v="2"/>
    <x v="10"/>
    <s v="Smead Shelving  Industrial"/>
    <n v="49.41"/>
    <x v="13"/>
    <x v="0"/>
    <x v="6804"/>
    <n v="3.09"/>
    <x v="1"/>
  </r>
  <r>
    <n v="7144"/>
    <s v="MX-2013-106614"/>
    <d v="2013-11-15T00:00:00"/>
    <d v="2013-11-15T00:00:00"/>
    <x v="0"/>
    <s v="JM-15655"/>
    <s v="Jim Mitchum"/>
    <x v="1"/>
    <s v="Cuernavaca"/>
    <s v="Morelos"/>
    <s v="Mexico"/>
    <m/>
    <x v="5"/>
    <x v="9"/>
    <s v="OFF-FA-10003595"/>
    <x v="2"/>
    <x v="15"/>
    <s v="OIC Thumb Tacks  Assorted Sizes"/>
    <n v="15.36"/>
    <x v="10"/>
    <x v="0"/>
    <x v="20920"/>
    <n v="3.089"/>
    <x v="2"/>
  </r>
  <r>
    <n v="2572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4920"/>
    <x v="2"/>
    <x v="15"/>
    <s v="Accos Rubber Bands  Metal"/>
    <n v="22.400000000000002"/>
    <x v="10"/>
    <x v="0"/>
    <x v="16659"/>
    <n v="3.0829999999999997"/>
    <x v="2"/>
  </r>
  <r>
    <n v="8049"/>
    <s v="MX-2013-141649"/>
    <d v="2013-11-28T00:00:00"/>
    <d v="2013-12-04T00:00:00"/>
    <x v="3"/>
    <s v="DR-12940"/>
    <s v="Daniel Raglin"/>
    <x v="2"/>
    <s v="Tlalpan"/>
    <s v="Distrito Federal"/>
    <s v="Mexico"/>
    <m/>
    <x v="5"/>
    <x v="9"/>
    <s v="OFF-AR-10001991"/>
    <x v="2"/>
    <x v="12"/>
    <s v="Stanley Markers  Easy-Erase"/>
    <n v="89.88000000000001"/>
    <x v="5"/>
    <x v="0"/>
    <x v="13969"/>
    <n v="3.0829999999999997"/>
    <x v="1"/>
  </r>
  <r>
    <n v="10566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BI-10000312"/>
    <x v="2"/>
    <x v="5"/>
    <s v="Cardinal Binder Covers  Economy"/>
    <n v="48"/>
    <x v="4"/>
    <x v="0"/>
    <x v="6661"/>
    <n v="3.08"/>
    <x v="1"/>
  </r>
  <r>
    <n v="12114"/>
    <s v="ES-2011-1878479"/>
    <d v="2011-10-11T00:00:00"/>
    <d v="2011-10-11T00:00:00"/>
    <x v="0"/>
    <s v="GA-14515"/>
    <s v="George Ashbrook"/>
    <x v="0"/>
    <s v="Frontignan"/>
    <s v="Languedoc-Roussillon"/>
    <s v="France"/>
    <m/>
    <x v="2"/>
    <x v="2"/>
    <s v="OFF-LA-10003591"/>
    <x v="2"/>
    <x v="16"/>
    <s v="Smead Removable Labels  Laser Printer Compatible"/>
    <n v="51.6"/>
    <x v="2"/>
    <x v="0"/>
    <x v="9555"/>
    <n v="3.08"/>
    <x v="1"/>
  </r>
  <r>
    <n v="14360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OFF-AR-10003630"/>
    <x v="2"/>
    <x v="12"/>
    <s v="Stanley Sketch Pad  Easy-Erase"/>
    <n v="67.050000000000011"/>
    <x v="12"/>
    <x v="6"/>
    <x v="21873"/>
    <n v="3.08"/>
    <x v="1"/>
  </r>
  <r>
    <n v="14816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AR-10000176"/>
    <x v="2"/>
    <x v="12"/>
    <s v="Sanford Highlighters  Water Color"/>
    <n v="37.86"/>
    <x v="10"/>
    <x v="0"/>
    <x v="9244"/>
    <n v="3.08"/>
    <x v="1"/>
  </r>
  <r>
    <n v="18252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AR-10001418"/>
    <x v="2"/>
    <x v="12"/>
    <s v="BIC Markers  Easy-Erase"/>
    <n v="26.700000000000003"/>
    <x v="13"/>
    <x v="0"/>
    <x v="18605"/>
    <n v="3.08"/>
    <x v="2"/>
  </r>
  <r>
    <n v="25560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OFF-PA-10000944"/>
    <x v="2"/>
    <x v="13"/>
    <s v="Enermax Computer Printout Paper  8.5 x 11"/>
    <n v="65.22"/>
    <x v="10"/>
    <x v="0"/>
    <x v="7217"/>
    <n v="3.08"/>
    <x v="1"/>
  </r>
  <r>
    <n v="25856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LA-10003610"/>
    <x v="2"/>
    <x v="16"/>
    <s v="Avery Removable Labels  5000 Label Set"/>
    <n v="22.259999999999998"/>
    <x v="10"/>
    <x v="0"/>
    <x v="17748"/>
    <n v="3.08"/>
    <x v="2"/>
  </r>
  <r>
    <n v="26968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AR-10002665"/>
    <x v="2"/>
    <x v="12"/>
    <s v="Binney &amp; Smith Markers  Easy-Erase"/>
    <n v="17.782799999999998"/>
    <x v="13"/>
    <x v="13"/>
    <x v="21874"/>
    <n v="3.08"/>
    <x v="2"/>
  </r>
  <r>
    <n v="27758"/>
    <s v="ID-2013-53161"/>
    <d v="2013-04-22T00:00:00"/>
    <d v="2013-04-27T00:00:00"/>
    <x v="3"/>
    <s v="DK-13225"/>
    <s v="Dean Katz"/>
    <x v="1"/>
    <s v="Bogor"/>
    <s v="Jawa Barat"/>
    <s v="Indonesia"/>
    <m/>
    <x v="1"/>
    <x v="11"/>
    <s v="FUR-FU-10002459"/>
    <x v="1"/>
    <x v="11"/>
    <s v="Rubbermaid Door Stop  Duo Pack"/>
    <n v="64.035600000000002"/>
    <x v="10"/>
    <x v="13"/>
    <x v="21875"/>
    <n v="3.08"/>
    <x v="1"/>
  </r>
  <r>
    <n v="28551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OFF-FA-10004684"/>
    <x v="2"/>
    <x v="15"/>
    <s v="Advantus Thumb Tacks  Metal"/>
    <n v="27.42"/>
    <x v="10"/>
    <x v="0"/>
    <x v="12417"/>
    <n v="3.08"/>
    <x v="1"/>
  </r>
  <r>
    <n v="31692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ST-10000798"/>
    <x v="2"/>
    <x v="10"/>
    <s v="2300 Heavy-Duty Transfer File Systems by Perma"/>
    <n v="49.96"/>
    <x v="10"/>
    <x v="0"/>
    <x v="21876"/>
    <n v="3.08"/>
    <x v="2"/>
  </r>
  <r>
    <n v="31802"/>
    <s v="CA-2014-134978"/>
    <d v="2014-11-13T00:00:00"/>
    <d v="2014-11-16T00:00:00"/>
    <x v="1"/>
    <s v="EB-13705"/>
    <s v="Ed Braxton"/>
    <x v="1"/>
    <s v="New York City"/>
    <s v="New York"/>
    <s v="United States"/>
    <n v="10024"/>
    <x v="0"/>
    <x v="0"/>
    <s v="OFF-BI-10003274"/>
    <x v="2"/>
    <x v="5"/>
    <s v="Avery Durable Slant Ring Binders  No Labels"/>
    <n v="15.920000000000002"/>
    <x v="2"/>
    <x v="2"/>
    <x v="21877"/>
    <n v="3.08"/>
    <x v="2"/>
  </r>
  <r>
    <n v="32738"/>
    <s v="CA-2014-128160"/>
    <d v="2014-12-20T00:00:00"/>
    <d v="2014-12-25T00:00:00"/>
    <x v="1"/>
    <s v="MM-17920"/>
    <s v="Michael Moore"/>
    <x v="0"/>
    <s v="San Francisco"/>
    <s v="California"/>
    <s v="United States"/>
    <n v="94110"/>
    <x v="0"/>
    <x v="4"/>
    <s v="OFF-BI-10001510"/>
    <x v="2"/>
    <x v="5"/>
    <s v="Deluxe Heavy-Duty Vinyl Round Ring Binder"/>
    <n v="36.672000000000004"/>
    <x v="10"/>
    <x v="2"/>
    <x v="21878"/>
    <n v="3.08"/>
    <x v="1"/>
  </r>
  <r>
    <n v="33959"/>
    <s v="CA-2014-159604"/>
    <d v="2014-04-15T00:00:00"/>
    <d v="2014-04-16T00:00:00"/>
    <x v="2"/>
    <s v="CL-12700"/>
    <s v="Craig Leslie"/>
    <x v="2"/>
    <s v="Springfield"/>
    <s v="Missouri"/>
    <s v="United States"/>
    <n v="65807"/>
    <x v="0"/>
    <x v="2"/>
    <s v="OFF-BI-10003460"/>
    <x v="2"/>
    <x v="5"/>
    <s v="Acco 3-Hole Punch"/>
    <n v="8.76"/>
    <x v="10"/>
    <x v="0"/>
    <x v="21879"/>
    <n v="3.08"/>
    <x v="0"/>
  </r>
  <r>
    <n v="34134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BI-10000977"/>
    <x v="2"/>
    <x v="5"/>
    <s v="Ibico Plastic Spiral Binding Combs"/>
    <n v="121.6"/>
    <x v="2"/>
    <x v="2"/>
    <x v="21880"/>
    <n v="3.08"/>
    <x v="1"/>
  </r>
  <r>
    <n v="34280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OFF-ST-10002205"/>
    <x v="2"/>
    <x v="10"/>
    <s v="File Shuttle I and Handi-File"/>
    <n v="53.424000000000007"/>
    <x v="12"/>
    <x v="2"/>
    <x v="17443"/>
    <n v="3.08"/>
    <x v="1"/>
  </r>
  <r>
    <n v="36488"/>
    <s v="US-2014-141943"/>
    <d v="2014-05-06T00:00:00"/>
    <d v="2014-05-10T00:00:00"/>
    <x v="3"/>
    <s v="DK-12985"/>
    <s v="Darren Koutras"/>
    <x v="0"/>
    <s v="San Francisco"/>
    <s v="California"/>
    <s v="United States"/>
    <n v="94122"/>
    <x v="0"/>
    <x v="4"/>
    <s v="OFF-EN-10003448"/>
    <x v="2"/>
    <x v="14"/>
    <s v="Peel &amp; Seel Recycled Catalog Envelopes  Brown"/>
    <n v="23.16"/>
    <x v="10"/>
    <x v="0"/>
    <x v="13127"/>
    <n v="3.08"/>
    <x v="2"/>
  </r>
  <r>
    <n v="36937"/>
    <s v="CA-2011-147900"/>
    <d v="2011-09-23T00:00:00"/>
    <d v="2011-09-28T00:00:00"/>
    <x v="3"/>
    <s v="JK-15640"/>
    <s v="Jim Kriz"/>
    <x v="2"/>
    <s v="Lakewood"/>
    <s v="Ohio"/>
    <s v="United States"/>
    <n v="44107"/>
    <x v="0"/>
    <x v="0"/>
    <s v="OFF-PA-10003063"/>
    <x v="2"/>
    <x v="13"/>
    <s v="EcoTones Memo Sheets"/>
    <n v="28.8"/>
    <x v="1"/>
    <x v="2"/>
    <x v="4035"/>
    <n v="3.08"/>
    <x v="1"/>
  </r>
  <r>
    <n v="36996"/>
    <s v="CA-2014-148320"/>
    <d v="2014-11-04T00:00:00"/>
    <d v="2014-11-09T00:00:00"/>
    <x v="3"/>
    <s v="PG-18895"/>
    <s v="Paul Gonzalez"/>
    <x v="0"/>
    <s v="San Francisco"/>
    <s v="California"/>
    <s v="United States"/>
    <n v="94109"/>
    <x v="0"/>
    <x v="4"/>
    <s v="OFF-PA-10003022"/>
    <x v="2"/>
    <x v="13"/>
    <s v="Xerox 1992"/>
    <n v="35.880000000000003"/>
    <x v="5"/>
    <x v="0"/>
    <x v="21881"/>
    <n v="3.08"/>
    <x v="1"/>
  </r>
  <r>
    <n v="43225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BIC-10001632"/>
    <x v="2"/>
    <x v="12"/>
    <s v="BIC Pens  Easy-Erase"/>
    <n v="29.099999999999998"/>
    <x v="10"/>
    <x v="0"/>
    <x v="5094"/>
    <n v="3.08"/>
    <x v="2"/>
  </r>
  <r>
    <n v="43378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AVE-10004159"/>
    <x v="2"/>
    <x v="16"/>
    <s v="Avery File Folder Labels  5000 Label Set"/>
    <n v="9.51"/>
    <x v="13"/>
    <x v="0"/>
    <x v="11564"/>
    <n v="3.08"/>
    <x v="0"/>
  </r>
  <r>
    <n v="43931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STO-10003098"/>
    <x v="2"/>
    <x v="15"/>
    <s v="Stockwell Thumb Tacks  Metal"/>
    <n v="13.26"/>
    <x v="13"/>
    <x v="0"/>
    <x v="9920"/>
    <n v="3.08"/>
    <x v="0"/>
  </r>
  <r>
    <n v="43969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BIC-10002270"/>
    <x v="2"/>
    <x v="12"/>
    <s v="BIC Pencil Sharpener  Water Color"/>
    <n v="32.19"/>
    <x v="13"/>
    <x v="0"/>
    <x v="15412"/>
    <n v="3.08"/>
    <x v="1"/>
  </r>
  <r>
    <n v="45997"/>
    <s v="UP-2014-6420"/>
    <d v="2014-07-14T00:00:00"/>
    <d v="2014-07-19T00:00:00"/>
    <x v="3"/>
    <s v="ML-7395"/>
    <s v="Marina Lichtenstein"/>
    <x v="1"/>
    <s v="Khmel'nyts'kyy"/>
    <s v="Khmel'nyts'kyy"/>
    <s v="Ukraine"/>
    <m/>
    <x v="4"/>
    <x v="7"/>
    <s v="OFF-ELD-10003038"/>
    <x v="2"/>
    <x v="10"/>
    <s v="Eldon Shelving  Blue"/>
    <n v="48.42"/>
    <x v="13"/>
    <x v="0"/>
    <x v="15269"/>
    <n v="3.08"/>
    <x v="1"/>
  </r>
  <r>
    <n v="48144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TEC-MEM-10000178"/>
    <x v="0"/>
    <x v="0"/>
    <s v="Memorex Keyboard  Programmable"/>
    <n v="72.84"/>
    <x v="13"/>
    <x v="0"/>
    <x v="20624"/>
    <n v="3.08"/>
    <x v="1"/>
  </r>
  <r>
    <n v="48954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NOV-10000222"/>
    <x v="1"/>
    <x v="1"/>
    <s v="Novimex Steel Folding Chair  Adjustable"/>
    <n v="33.887999999999998"/>
    <x v="13"/>
    <x v="17"/>
    <x v="21882"/>
    <n v="3.08"/>
    <x v="1"/>
  </r>
  <r>
    <n v="49299"/>
    <s v="SA-2014-7470"/>
    <d v="2014-10-17T00:00:00"/>
    <d v="2014-10-23T00:00:00"/>
    <x v="3"/>
    <s v="SV-10785"/>
    <s v="Stewart Visinsky"/>
    <x v="0"/>
    <s v="Riyadh"/>
    <s v="Ar Riyad"/>
    <s v="Saudi Arabia"/>
    <m/>
    <x v="4"/>
    <x v="7"/>
    <s v="OFF-ELI-10003732"/>
    <x v="2"/>
    <x v="6"/>
    <s v="Elite Letter Opener  Easy Grip"/>
    <n v="54.599999999999994"/>
    <x v="10"/>
    <x v="0"/>
    <x v="10770"/>
    <n v="3.08"/>
    <x v="1"/>
  </r>
  <r>
    <n v="49992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ROG-10001549"/>
    <x v="2"/>
    <x v="10"/>
    <s v="Rogers Shelving  Blue"/>
    <n v="18.639000000000003"/>
    <x v="13"/>
    <x v="14"/>
    <x v="21823"/>
    <n v="3.08"/>
    <x v="2"/>
  </r>
  <r>
    <n v="6726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711"/>
    <x v="1"/>
    <x v="11"/>
    <s v="Tenex Frame  Erganomic"/>
    <n v="43.439999999999991"/>
    <x v="13"/>
    <x v="3"/>
    <x v="21883"/>
    <n v="3.0789999999999997"/>
    <x v="1"/>
  </r>
  <r>
    <n v="8330"/>
    <s v="MX-2014-123904"/>
    <d v="2014-10-08T00:00:00"/>
    <d v="2014-10-10T00:00:00"/>
    <x v="1"/>
    <s v="AB-10600"/>
    <s v="Ann Blume"/>
    <x v="1"/>
    <s v="Piedras Negras"/>
    <s v="Coahuila"/>
    <s v="Mexico"/>
    <m/>
    <x v="5"/>
    <x v="9"/>
    <s v="OFF-FA-10000038"/>
    <x v="2"/>
    <x v="15"/>
    <s v="Advantus Clamps  Metal"/>
    <n v="38.820000000000007"/>
    <x v="12"/>
    <x v="0"/>
    <x v="21884"/>
    <n v="3.0789999999999997"/>
    <x v="1"/>
  </r>
  <r>
    <n v="1194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OFF-EN-10000338"/>
    <x v="2"/>
    <x v="14"/>
    <s v="Kraft Mailers  Recycled"/>
    <n v="48.6"/>
    <x v="10"/>
    <x v="0"/>
    <x v="19998"/>
    <n v="3.077"/>
    <x v="1"/>
  </r>
  <r>
    <n v="83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OFF-AR-10000461"/>
    <x v="2"/>
    <x v="12"/>
    <s v="Binney &amp; Smith Highlighters  Water Color"/>
    <n v="39.54"/>
    <x v="2"/>
    <x v="3"/>
    <x v="21885"/>
    <n v="3.0760000000000001"/>
    <x v="1"/>
  </r>
  <r>
    <n v="1709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OFF-BI-10000124"/>
    <x v="2"/>
    <x v="5"/>
    <s v="Acco Binder Covers  Clear"/>
    <n v="42.6"/>
    <x v="2"/>
    <x v="0"/>
    <x v="21758"/>
    <n v="3.0750000000000002"/>
    <x v="1"/>
  </r>
  <r>
    <n v="2420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T-10004800"/>
    <x v="2"/>
    <x v="10"/>
    <s v="Eldon Folders  Industrial"/>
    <n v="27.936000000000007"/>
    <x v="12"/>
    <x v="2"/>
    <x v="21886"/>
    <n v="3.073"/>
    <x v="2"/>
  </r>
  <r>
    <n v="1909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BI-10003022"/>
    <x v="2"/>
    <x v="5"/>
    <s v="Cardinal 3-Hole Punch  Economy"/>
    <n v="46.080000000000005"/>
    <x v="12"/>
    <x v="2"/>
    <x v="21887"/>
    <n v="3.0720000000000001"/>
    <x v="1"/>
  </r>
  <r>
    <n v="7322"/>
    <s v="US-2013-120138"/>
    <d v="2013-11-28T00:00:00"/>
    <d v="2013-11-30T00:00:00"/>
    <x v="1"/>
    <s v="JE-15745"/>
    <s v="Joel Eaton"/>
    <x v="0"/>
    <s v="Tegucigalpa"/>
    <s v="Francisco Morazán"/>
    <s v="Honduras"/>
    <m/>
    <x v="5"/>
    <x v="2"/>
    <s v="OFF-EN-10004547"/>
    <x v="2"/>
    <x v="14"/>
    <s v="Ames Business Envelopes  Security-Tint"/>
    <n v="17.568000000000005"/>
    <x v="12"/>
    <x v="3"/>
    <x v="21888"/>
    <n v="3.0720000000000001"/>
    <x v="2"/>
  </r>
  <r>
    <n v="3916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PH-10001651"/>
    <x v="0"/>
    <x v="2"/>
    <s v="Samsung Speaker Phone  VoIP"/>
    <n v="82.22"/>
    <x v="13"/>
    <x v="0"/>
    <x v="7765"/>
    <n v="3.0710000000000002"/>
    <x v="1"/>
  </r>
  <r>
    <n v="1510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BI-10004470"/>
    <x v="2"/>
    <x v="5"/>
    <s v="Wilson Jones Index Tab  Durable"/>
    <n v="19.079999999999998"/>
    <x v="5"/>
    <x v="3"/>
    <x v="21889"/>
    <n v="3.07"/>
    <x v="2"/>
  </r>
  <r>
    <n v="8479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OFF-EN-10002559"/>
    <x v="2"/>
    <x v="14"/>
    <s v="Kraft Clasp Envelope  Recycled"/>
    <n v="25.999999999999993"/>
    <x v="2"/>
    <x v="0"/>
    <x v="20516"/>
    <n v="3.07"/>
    <x v="2"/>
  </r>
  <r>
    <n v="12859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OFF-LA-10002159"/>
    <x v="2"/>
    <x v="16"/>
    <s v="Hon Removable Labels  Adjustable"/>
    <n v="21.299999999999997"/>
    <x v="10"/>
    <x v="0"/>
    <x v="10278"/>
    <n v="3.07"/>
    <x v="3"/>
  </r>
  <r>
    <n v="13692"/>
    <s v="ES-2013-1268416"/>
    <d v="2013-10-25T00:00:00"/>
    <d v="2013-10-31T00:00:00"/>
    <x v="3"/>
    <s v="CK-12325"/>
    <s v="Christine Kargatis"/>
    <x v="2"/>
    <s v="Berlin"/>
    <s v="Berlin"/>
    <s v="Germany"/>
    <m/>
    <x v="2"/>
    <x v="2"/>
    <s v="OFF-FA-10004257"/>
    <x v="2"/>
    <x v="15"/>
    <s v="Accos Clamps  Metal"/>
    <n v="52.650000000000013"/>
    <x v="12"/>
    <x v="1"/>
    <x v="21890"/>
    <n v="3.07"/>
    <x v="1"/>
  </r>
  <r>
    <n v="14012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TEC-MA-10002149"/>
    <x v="0"/>
    <x v="8"/>
    <s v="Panasonic Receipt Printer  Durable"/>
    <n v="72.612000000000009"/>
    <x v="13"/>
    <x v="3"/>
    <x v="21891"/>
    <n v="3.07"/>
    <x v="2"/>
  </r>
  <r>
    <n v="16135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15"/>
    <x v="2"/>
    <x v="12"/>
    <s v="Boston Markers  Blue"/>
    <n v="52.740000000000009"/>
    <x v="10"/>
    <x v="0"/>
    <x v="6466"/>
    <n v="3.07"/>
    <x v="1"/>
  </r>
  <r>
    <n v="18968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FA-10000349"/>
    <x v="2"/>
    <x v="15"/>
    <s v="OIC Push Pins  12 Pack"/>
    <n v="43.019999999999996"/>
    <x v="12"/>
    <x v="0"/>
    <x v="5944"/>
    <n v="3.07"/>
    <x v="1"/>
  </r>
  <r>
    <n v="19608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1898"/>
    <x v="2"/>
    <x v="12"/>
    <s v="Binney &amp; Smith Pencil Sharpener  Fluorescent"/>
    <n v="80.010000000000005"/>
    <x v="12"/>
    <x v="0"/>
    <x v="11170"/>
    <n v="3.07"/>
    <x v="1"/>
  </r>
  <r>
    <n v="19638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FA-10002248"/>
    <x v="2"/>
    <x v="15"/>
    <s v="Stockwell Staples  Assorted Sizes"/>
    <n v="24.75"/>
    <x v="12"/>
    <x v="0"/>
    <x v="11299"/>
    <n v="3.07"/>
    <x v="2"/>
  </r>
  <r>
    <n v="24486"/>
    <s v="IN-2014-22536"/>
    <d v="2014-05-22T00:00:00"/>
    <d v="2014-05-27T00:00:00"/>
    <x v="3"/>
    <s v="JM-15655"/>
    <s v="Jim Mitchum"/>
    <x v="1"/>
    <s v="Tegal"/>
    <s v="Jawa Tengah"/>
    <s v="Indonesia"/>
    <m/>
    <x v="1"/>
    <x v="11"/>
    <s v="OFF-SU-10001731"/>
    <x v="2"/>
    <x v="6"/>
    <s v="Elite Letter Opener  High Speed"/>
    <n v="42.452999999999996"/>
    <x v="12"/>
    <x v="8"/>
    <x v="21892"/>
    <n v="3.07"/>
    <x v="1"/>
  </r>
  <r>
    <n v="25386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FA-10000697"/>
    <x v="2"/>
    <x v="15"/>
    <s v="Advantus Rubber Bands  12 Pack"/>
    <n v="25.471800000000002"/>
    <x v="12"/>
    <x v="8"/>
    <x v="21893"/>
    <n v="3.07"/>
    <x v="1"/>
  </r>
  <r>
    <n v="26940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ST-10000344"/>
    <x v="2"/>
    <x v="10"/>
    <s v="Fellowes Box  Industrial"/>
    <n v="50.198400000000007"/>
    <x v="12"/>
    <x v="7"/>
    <x v="18340"/>
    <n v="3.07"/>
    <x v="1"/>
  </r>
  <r>
    <n v="27686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3435"/>
    <x v="2"/>
    <x v="16"/>
    <s v="Harbour Creations File Folder Labels  Laser Printer Compatible"/>
    <n v="43.650000000000006"/>
    <x v="2"/>
    <x v="0"/>
    <x v="21894"/>
    <n v="3.07"/>
    <x v="1"/>
  </r>
  <r>
    <n v="28082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FA-10001563"/>
    <x v="2"/>
    <x v="15"/>
    <s v="Stockwell Staples  Bulk Pack"/>
    <n v="20.82"/>
    <x v="10"/>
    <x v="0"/>
    <x v="11134"/>
    <n v="3.07"/>
    <x v="2"/>
  </r>
  <r>
    <n v="33929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2017"/>
    <x v="1"/>
    <x v="1"/>
    <s v="SAFCO Optional Arm Kit for Workspace Cribbage Stacking Chair"/>
    <n v="42.624000000000002"/>
    <x v="10"/>
    <x v="2"/>
    <x v="21895"/>
    <n v="3.07"/>
    <x v="1"/>
  </r>
  <r>
    <n v="34401"/>
    <s v="US-2014-140074"/>
    <d v="2014-03-24T00:00:00"/>
    <d v="2014-03-30T00:00:00"/>
    <x v="3"/>
    <s v="EC-14050"/>
    <s v="Erin Creighton"/>
    <x v="0"/>
    <s v="New York City"/>
    <s v="New York"/>
    <s v="United States"/>
    <n v="10024"/>
    <x v="0"/>
    <x v="0"/>
    <s v="OFF-PA-10002741"/>
    <x v="2"/>
    <x v="13"/>
    <s v="Xerox 1980"/>
    <n v="25.68"/>
    <x v="5"/>
    <x v="0"/>
    <x v="21896"/>
    <n v="3.07"/>
    <x v="3"/>
  </r>
  <r>
    <n v="35710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AP-10001303"/>
    <x v="2"/>
    <x v="7"/>
    <s v="Holmes Cool Mist Humidifier for the Whole House with 8-Gallon Output per Day  Extended Life Filter"/>
    <n v="59.699999999999996"/>
    <x v="12"/>
    <x v="0"/>
    <x v="15834"/>
    <n v="3.07"/>
    <x v="2"/>
  </r>
  <r>
    <n v="35974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0736"/>
    <x v="2"/>
    <x v="10"/>
    <s v="Carina Double Wide Media Storage Towers in Natural &amp; Black"/>
    <n v="80.98"/>
    <x v="13"/>
    <x v="0"/>
    <x v="19799"/>
    <n v="3.07"/>
    <x v="1"/>
  </r>
  <r>
    <n v="37276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BI-10000474"/>
    <x v="2"/>
    <x v="5"/>
    <s v="Avery Recycled Flexi-View Covers for Binding Systems"/>
    <n v="32.06"/>
    <x v="10"/>
    <x v="0"/>
    <x v="21897"/>
    <n v="3.07"/>
    <x v="1"/>
  </r>
  <r>
    <n v="39602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PA-10001870"/>
    <x v="2"/>
    <x v="13"/>
    <s v="Xerox 202"/>
    <n v="32.400000000000006"/>
    <x v="2"/>
    <x v="0"/>
    <x v="15001"/>
    <n v="3.07"/>
    <x v="1"/>
  </r>
  <r>
    <n v="42766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ENE-10002833"/>
    <x v="2"/>
    <x v="13"/>
    <s v="Enermax Cards &amp; Envelopes  Premium"/>
    <n v="47.1"/>
    <x v="13"/>
    <x v="0"/>
    <x v="13320"/>
    <n v="3.07"/>
    <x v="2"/>
  </r>
  <r>
    <n v="44335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OFF-STA-10004108"/>
    <x v="2"/>
    <x v="12"/>
    <s v="Stanley Canvas  Easy-Erase"/>
    <n v="49.739999999999995"/>
    <x v="13"/>
    <x v="0"/>
    <x v="13906"/>
    <n v="3.07"/>
    <x v="1"/>
  </r>
  <r>
    <n v="45838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FUR-HON-10002570"/>
    <x v="1"/>
    <x v="1"/>
    <s v="Hon Chairmat  Set of Two"/>
    <n v="46.224000000000004"/>
    <x v="10"/>
    <x v="17"/>
    <x v="21898"/>
    <n v="3.07"/>
    <x v="1"/>
  </r>
  <r>
    <n v="47537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OFF-STA-10003027"/>
    <x v="2"/>
    <x v="12"/>
    <s v="Stanley Highlighters  Easy-Erase"/>
    <n v="14.97"/>
    <x v="13"/>
    <x v="0"/>
    <x v="19212"/>
    <n v="3.07"/>
    <x v="0"/>
  </r>
  <r>
    <n v="47540"/>
    <s v="UZ-2013-5590"/>
    <d v="2013-10-11T00:00:00"/>
    <d v="2013-10-17T00:00:00"/>
    <x v="3"/>
    <s v="SG-10080"/>
    <s v="Sandra Glassco"/>
    <x v="0"/>
    <s v="Namangan"/>
    <s v="Namangan"/>
    <s v="Uzbekistan"/>
    <m/>
    <x v="4"/>
    <x v="7"/>
    <s v="OFF-TEN-10002817"/>
    <x v="2"/>
    <x v="10"/>
    <s v="Tenex Folders  Blue"/>
    <n v="23.22"/>
    <x v="13"/>
    <x v="0"/>
    <x v="14650"/>
    <n v="3.07"/>
    <x v="3"/>
  </r>
  <r>
    <n v="50900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TEC-SAN-10002477"/>
    <x v="0"/>
    <x v="0"/>
    <s v="SanDisk Flash Drive  Bluetooth"/>
    <n v="31.632000000000001"/>
    <x v="10"/>
    <x v="17"/>
    <x v="21899"/>
    <n v="3.07"/>
    <x v="3"/>
  </r>
  <r>
    <n v="4760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4650"/>
    <x v="2"/>
    <x v="6"/>
    <s v="Acme Scissors  High Speed"/>
    <n v="50.879999999999995"/>
    <x v="2"/>
    <x v="3"/>
    <x v="21900"/>
    <n v="3.069"/>
    <x v="1"/>
  </r>
  <r>
    <n v="240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OFF-BI-10004177"/>
    <x v="2"/>
    <x v="5"/>
    <s v="Wilson Jones 3-Hole Punch  Durable"/>
    <n v="58.98"/>
    <x v="12"/>
    <x v="0"/>
    <x v="5429"/>
    <n v="3.0670000000000002"/>
    <x v="2"/>
  </r>
  <r>
    <n v="4125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BI-10001324"/>
    <x v="2"/>
    <x v="5"/>
    <s v="Acco 3-Hole Punch  Economy"/>
    <n v="60.240000000000009"/>
    <x v="12"/>
    <x v="0"/>
    <x v="7979"/>
    <n v="3.0659999999999998"/>
    <x v="3"/>
  </r>
  <r>
    <n v="1046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R-10003179"/>
    <x v="2"/>
    <x v="12"/>
    <s v="BIC Pencil Sharpener  Blue"/>
    <n v="46.416000000000011"/>
    <x v="12"/>
    <x v="2"/>
    <x v="20970"/>
    <n v="3.0609999999999999"/>
    <x v="1"/>
  </r>
  <r>
    <n v="4612"/>
    <s v="MX-2012-161998"/>
    <d v="2012-06-21T00:00:00"/>
    <d v="2012-06-23T00:00:00"/>
    <x v="2"/>
    <s v="HD-14785"/>
    <s v="Harold Dahlen"/>
    <x v="2"/>
    <s v="Mexico City"/>
    <s v="Distrito Federal"/>
    <s v="Mexico"/>
    <m/>
    <x v="5"/>
    <x v="9"/>
    <s v="OFF-LA-10000190"/>
    <x v="2"/>
    <x v="16"/>
    <s v="Harbour Creations Round Labels  5000 Label Set"/>
    <n v="23.799999999999997"/>
    <x v="2"/>
    <x v="0"/>
    <x v="527"/>
    <n v="3.0609999999999999"/>
    <x v="1"/>
  </r>
  <r>
    <n v="15128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FA-10004359"/>
    <x v="2"/>
    <x v="15"/>
    <s v="OIC Paper Clips  Assorted Sizes"/>
    <n v="35.64"/>
    <x v="12"/>
    <x v="0"/>
    <x v="1869"/>
    <n v="3.06"/>
    <x v="1"/>
  </r>
  <r>
    <n v="16362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LA-10000341"/>
    <x v="2"/>
    <x v="16"/>
    <s v="Smead Shipping Labels  5000 Label Set"/>
    <n v="72"/>
    <x v="5"/>
    <x v="0"/>
    <x v="7029"/>
    <n v="3.06"/>
    <x v="1"/>
  </r>
  <r>
    <n v="19018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BI-10004233"/>
    <x v="2"/>
    <x v="5"/>
    <s v="Avery Index Tab  Economy"/>
    <n v="15.66"/>
    <x v="10"/>
    <x v="0"/>
    <x v="17636"/>
    <n v="3.06"/>
    <x v="0"/>
  </r>
  <r>
    <n v="23697"/>
    <s v="IN-2012-27464"/>
    <d v="2012-08-20T00:00:00"/>
    <d v="2012-08-22T00:00:00"/>
    <x v="1"/>
    <s v="SP-20545"/>
    <s v="Sibella Parks"/>
    <x v="1"/>
    <s v="Nanchang"/>
    <s v="Jiangxi"/>
    <s v="China"/>
    <m/>
    <x v="1"/>
    <x v="8"/>
    <s v="OFF-FA-10004523"/>
    <x v="2"/>
    <x v="15"/>
    <s v="OIC Thumb Tacks  Bulk Pack"/>
    <n v="98.49"/>
    <x v="0"/>
    <x v="0"/>
    <x v="13097"/>
    <n v="3.06"/>
    <x v="1"/>
  </r>
  <r>
    <n v="24844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PA-10001370"/>
    <x v="2"/>
    <x v="13"/>
    <s v="SanDisk Parchment Paper  8.5 x 11"/>
    <n v="62.55"/>
    <x v="12"/>
    <x v="0"/>
    <x v="12234"/>
    <n v="3.06"/>
    <x v="1"/>
  </r>
  <r>
    <n v="25876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OFF-AR-10004486"/>
    <x v="2"/>
    <x v="12"/>
    <s v="Sanford Canvas  Blue"/>
    <n v="151.56"/>
    <x v="12"/>
    <x v="0"/>
    <x v="14437"/>
    <n v="3.06"/>
    <x v="1"/>
  </r>
  <r>
    <n v="28867"/>
    <s v="IN-2014-64753"/>
    <d v="2014-12-16T00:00:00"/>
    <d v="2014-12-20T00:00:00"/>
    <x v="3"/>
    <s v="EB-13870"/>
    <s v="Emily Burns"/>
    <x v="0"/>
    <s v="Surat"/>
    <s v="Gujarat"/>
    <s v="India"/>
    <m/>
    <x v="1"/>
    <x v="6"/>
    <s v="OFF-AR-10000387"/>
    <x v="2"/>
    <x v="12"/>
    <s v="Sanford Highlighters  Water Color"/>
    <n v="37.86"/>
    <x v="10"/>
    <x v="0"/>
    <x v="2607"/>
    <n v="3.06"/>
    <x v="2"/>
  </r>
  <r>
    <n v="30988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ST-10002119"/>
    <x v="2"/>
    <x v="10"/>
    <s v="Rogers Shelving  Industrial"/>
    <n v="50.087999999999994"/>
    <x v="10"/>
    <x v="17"/>
    <x v="21901"/>
    <n v="3.06"/>
    <x v="2"/>
  </r>
  <r>
    <n v="31435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SU-10001218"/>
    <x v="2"/>
    <x v="6"/>
    <s v="Fiskars Softgrip Scissors"/>
    <n v="65.88"/>
    <x v="5"/>
    <x v="0"/>
    <x v="21902"/>
    <n v="3.06"/>
    <x v="1"/>
  </r>
  <r>
    <n v="32646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0136"/>
    <x v="2"/>
    <x v="5"/>
    <s v="Avery Non-Stick Heavy Duty View Round Locking Ring Binders"/>
    <n v="35.880000000000003"/>
    <x v="5"/>
    <x v="0"/>
    <x v="21903"/>
    <n v="3.06"/>
    <x v="1"/>
  </r>
  <r>
    <n v="33458"/>
    <s v="CA-2013-101938"/>
    <d v="2013-01-07T00:00:00"/>
    <d v="2013-01-12T00:00:00"/>
    <x v="3"/>
    <s v="DW-13480"/>
    <s v="Dianna Wilson"/>
    <x v="2"/>
    <s v="Oakland"/>
    <s v="California"/>
    <s v="United States"/>
    <n v="94601"/>
    <x v="0"/>
    <x v="4"/>
    <s v="OFF-AR-10003696"/>
    <x v="2"/>
    <x v="12"/>
    <s v="Panasonic KP-350BK Electric Pencil Sharpener with Auto Stop"/>
    <n v="34.58"/>
    <x v="13"/>
    <x v="0"/>
    <x v="21904"/>
    <n v="3.06"/>
    <x v="1"/>
  </r>
  <r>
    <n v="33910"/>
    <s v="CA-2013-137204"/>
    <d v="2013-04-29T00:00:00"/>
    <d v="2013-05-06T00:00:00"/>
    <x v="3"/>
    <s v="BO-11350"/>
    <s v="Bill Overfelt"/>
    <x v="1"/>
    <s v="Los Angeles"/>
    <s v="California"/>
    <s v="United States"/>
    <n v="90045"/>
    <x v="0"/>
    <x v="4"/>
    <s v="FUR-CH-10002304"/>
    <x v="1"/>
    <x v="1"/>
    <s v="Global Stack Chair without Arms  Black"/>
    <n v="41.568000000000005"/>
    <x v="10"/>
    <x v="2"/>
    <x v="21905"/>
    <n v="3.06"/>
    <x v="1"/>
  </r>
  <r>
    <n v="33973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P-10001205"/>
    <x v="2"/>
    <x v="7"/>
    <s v="Belkin 5 Outlet SurgeMaster Power Centers"/>
    <n v="43.584000000000003"/>
    <x v="13"/>
    <x v="2"/>
    <x v="21906"/>
    <n v="3.06"/>
    <x v="1"/>
  </r>
  <r>
    <n v="35466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0788"/>
    <x v="2"/>
    <x v="13"/>
    <s v="Xerox 210"/>
    <n v="31.104000000000006"/>
    <x v="5"/>
    <x v="2"/>
    <x v="15643"/>
    <n v="3.06"/>
    <x v="1"/>
  </r>
  <r>
    <n v="35773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606"/>
    <x v="2"/>
    <x v="13"/>
    <s v="Xerox 1928"/>
    <n v="8.4480000000000004"/>
    <x v="10"/>
    <x v="2"/>
    <x v="13090"/>
    <n v="3.06"/>
    <x v="2"/>
  </r>
  <r>
    <n v="37204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2353"/>
    <x v="2"/>
    <x v="5"/>
    <s v="GBC VeloBind Cover Sets"/>
    <n v="24.704000000000001"/>
    <x v="10"/>
    <x v="2"/>
    <x v="21907"/>
    <n v="3.06"/>
    <x v="2"/>
  </r>
  <r>
    <n v="37615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TEC-PH-10004071"/>
    <x v="0"/>
    <x v="2"/>
    <s v="PayAnywhere Card Reader"/>
    <n v="39.960000000000008"/>
    <x v="2"/>
    <x v="2"/>
    <x v="21908"/>
    <n v="3.06"/>
    <x v="1"/>
  </r>
  <r>
    <n v="39093"/>
    <s v="US-2012-145121"/>
    <d v="2012-10-02T00:00:00"/>
    <d v="2012-10-06T00:00:00"/>
    <x v="3"/>
    <s v="MP-17965"/>
    <s v="Michael Paige"/>
    <x v="1"/>
    <s v="Middletown"/>
    <s v="Connecticut"/>
    <s v="United States"/>
    <n v="6457"/>
    <x v="0"/>
    <x v="0"/>
    <s v="OFF-BI-10001078"/>
    <x v="2"/>
    <x v="5"/>
    <s v="Acco PRESSTEX Data Binder with Storage Hooks  Dark Blue  14 7/8&quot; X 11&quot;"/>
    <n v="26.9"/>
    <x v="2"/>
    <x v="0"/>
    <x v="21909"/>
    <n v="3.06"/>
    <x v="1"/>
  </r>
  <r>
    <n v="42411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TEN-10003948"/>
    <x v="2"/>
    <x v="10"/>
    <s v="Tenex Box  Blue"/>
    <n v="16.5"/>
    <x v="13"/>
    <x v="0"/>
    <x v="20490"/>
    <n v="3.06"/>
    <x v="2"/>
  </r>
  <r>
    <n v="43384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ACC-10000233"/>
    <x v="2"/>
    <x v="5"/>
    <s v="Acco Binder  Economy"/>
    <n v="60.599999999999994"/>
    <x v="4"/>
    <x v="0"/>
    <x v="7464"/>
    <n v="3.06"/>
    <x v="1"/>
  </r>
  <r>
    <n v="43537"/>
    <s v="RO-2012-9720"/>
    <d v="2012-03-29T00:00:00"/>
    <d v="2012-04-01T00:00:00"/>
    <x v="2"/>
    <s v="NP-8670"/>
    <s v="Nora Paige"/>
    <x v="0"/>
    <s v="Pitesti"/>
    <s v="Arges"/>
    <s v="Romania"/>
    <m/>
    <x v="4"/>
    <x v="7"/>
    <s v="OFF-BOS-10004950"/>
    <x v="2"/>
    <x v="12"/>
    <s v="Boston Pens  Fluorescent"/>
    <n v="15.48"/>
    <x v="13"/>
    <x v="0"/>
    <x v="20984"/>
    <n v="3.06"/>
    <x v="2"/>
  </r>
  <r>
    <n v="43578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WIL-10000164"/>
    <x v="2"/>
    <x v="5"/>
    <s v="Wilson Jones Binding Machine  Durable"/>
    <n v="50.46"/>
    <x v="13"/>
    <x v="0"/>
    <x v="12544"/>
    <n v="3.06"/>
    <x v="1"/>
  </r>
  <r>
    <n v="43743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JIF-10002275"/>
    <x v="2"/>
    <x v="14"/>
    <s v="Jiffy Clasp Envelope  with clear poly window"/>
    <n v="12.059999999999999"/>
    <x v="13"/>
    <x v="0"/>
    <x v="11984"/>
    <n v="3.06"/>
    <x v="0"/>
  </r>
  <r>
    <n v="44852"/>
    <s v="EG-2013-310"/>
    <d v="2013-01-28T00:00:00"/>
    <d v="2013-02-01T00:00:00"/>
    <x v="3"/>
    <s v="RL-9615"/>
    <s v="Rob Lucas"/>
    <x v="0"/>
    <s v="Akhmim"/>
    <s v="Suhaj"/>
    <s v="Egypt"/>
    <m/>
    <x v="3"/>
    <x v="3"/>
    <s v="OFF-IBI-10003191"/>
    <x v="2"/>
    <x v="5"/>
    <s v="Ibico 3-Hole Punch  Durable"/>
    <n v="31.950000000000003"/>
    <x v="13"/>
    <x v="0"/>
    <x v="13572"/>
    <n v="3.06"/>
    <x v="2"/>
  </r>
  <r>
    <n v="45176"/>
    <s v="SA-2014-5330"/>
    <d v="2014-06-05T00:00:00"/>
    <d v="2014-06-05T00:00:00"/>
    <x v="0"/>
    <s v="BF-1080"/>
    <s v="Bart Folk"/>
    <x v="0"/>
    <s v="Riyadh"/>
    <s v="Ar Riyad"/>
    <s v="Saudi Arabia"/>
    <m/>
    <x v="4"/>
    <x v="7"/>
    <s v="OFF-ACC-10000307"/>
    <x v="2"/>
    <x v="5"/>
    <s v="Acco Index Tab  Clear"/>
    <n v="16.079999999999998"/>
    <x v="10"/>
    <x v="0"/>
    <x v="9370"/>
    <n v="3.06"/>
    <x v="2"/>
  </r>
  <r>
    <n v="45206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OFF-CAR-10004408"/>
    <x v="2"/>
    <x v="5"/>
    <s v="Cardinal 3-Hole Punch  Economy"/>
    <n v="28.799999999999997"/>
    <x v="13"/>
    <x v="0"/>
    <x v="6239"/>
    <n v="3.06"/>
    <x v="2"/>
  </r>
  <r>
    <n v="45299"/>
    <s v="TZ-2013-140"/>
    <d v="2013-08-02T00:00:00"/>
    <d v="2013-08-08T00:00:00"/>
    <x v="3"/>
    <s v="RH-9600"/>
    <s v="Rob Haberlin"/>
    <x v="0"/>
    <s v="Dar es Salaam"/>
    <s v="Dar Es Salaam"/>
    <s v="Tanzania"/>
    <m/>
    <x v="3"/>
    <x v="3"/>
    <s v="TEC-MEM-10003743"/>
    <x v="0"/>
    <x v="0"/>
    <s v="Memorex Numeric Keypad  Bluetooth"/>
    <n v="45.21"/>
    <x v="13"/>
    <x v="0"/>
    <x v="9276"/>
    <n v="3.06"/>
    <x v="1"/>
  </r>
  <r>
    <n v="45989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FUR-SAF-10003540"/>
    <x v="1"/>
    <x v="9"/>
    <s v="Safco Floating Shelf Set  Metal"/>
    <n v="196.20000000000002"/>
    <x v="13"/>
    <x v="0"/>
    <x v="8426"/>
    <n v="3.06"/>
    <x v="1"/>
  </r>
  <r>
    <n v="46287"/>
    <s v="SA-2014-130"/>
    <d v="2014-10-29T00:00:00"/>
    <d v="2014-11-02T00:00:00"/>
    <x v="3"/>
    <s v="LE-6810"/>
    <s v="Laurel Elliston"/>
    <x v="0"/>
    <s v="Jizan"/>
    <s v="Jizan"/>
    <s v="Saudi Arabia"/>
    <m/>
    <x v="4"/>
    <x v="7"/>
    <s v="FUR-NOV-10000283"/>
    <x v="1"/>
    <x v="1"/>
    <s v="Novimex Chairmat  Black"/>
    <n v="53.91"/>
    <x v="13"/>
    <x v="0"/>
    <x v="6804"/>
    <n v="3.06"/>
    <x v="1"/>
  </r>
  <r>
    <n v="46927"/>
    <s v="RS-2013-9110"/>
    <d v="2013-03-25T00:00:00"/>
    <d v="2013-03-31T00:00:00"/>
    <x v="3"/>
    <s v="PO-9180"/>
    <s v="Philisse Overcash"/>
    <x v="2"/>
    <s v="Arkhangelsk"/>
    <s v="Arkhangel'sk"/>
    <s v="Russia"/>
    <m/>
    <x v="4"/>
    <x v="7"/>
    <s v="OFF-BIC-10004976"/>
    <x v="2"/>
    <x v="12"/>
    <s v="BIC Markers  Water Color"/>
    <n v="29.61"/>
    <x v="13"/>
    <x v="0"/>
    <x v="10350"/>
    <n v="3.06"/>
    <x v="1"/>
  </r>
  <r>
    <n v="49175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KON-10001017"/>
    <x v="0"/>
    <x v="8"/>
    <s v="Konica Receipt Printer  White"/>
    <n v="120.66000000000003"/>
    <x v="13"/>
    <x v="0"/>
    <x v="11795"/>
    <n v="3.06"/>
    <x v="2"/>
  </r>
  <r>
    <n v="50890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CUI-10000203"/>
    <x v="2"/>
    <x v="7"/>
    <s v="Cuisinart Toaster  Black"/>
    <n v="21.156000000000006"/>
    <x v="13"/>
    <x v="17"/>
    <x v="21910"/>
    <n v="3.06"/>
    <x v="2"/>
  </r>
  <r>
    <n v="3682"/>
    <s v="MX-2013-148341"/>
    <d v="2013-10-10T00:00:00"/>
    <d v="2013-10-10T00:00:00"/>
    <x v="0"/>
    <s v="VM-21685"/>
    <s v="Valerie Mitchum"/>
    <x v="2"/>
    <s v="Managua"/>
    <s v="Managua"/>
    <s v="Nicaragua"/>
    <m/>
    <x v="5"/>
    <x v="2"/>
    <s v="OFF-FA-10003891"/>
    <x v="2"/>
    <x v="15"/>
    <s v="Stockwell Push Pins  Metal"/>
    <n v="28.979999999999997"/>
    <x v="12"/>
    <x v="0"/>
    <x v="21206"/>
    <n v="3.0590000000000002"/>
    <x v="1"/>
  </r>
  <r>
    <n v="4956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OFF-ST-10002233"/>
    <x v="2"/>
    <x v="10"/>
    <s v="Smead Trays  Single Width"/>
    <n v="51.743999999999993"/>
    <x v="10"/>
    <x v="2"/>
    <x v="21911"/>
    <n v="3.0590000000000002"/>
    <x v="1"/>
  </r>
  <r>
    <n v="6487"/>
    <s v="MX-2011-150728"/>
    <d v="2011-04-16T00:00:00"/>
    <d v="2011-04-23T00:00:00"/>
    <x v="3"/>
    <s v="LM-17065"/>
    <s v="Liz MacKendrick"/>
    <x v="0"/>
    <s v="Managua"/>
    <s v="Managua"/>
    <s v="Nicaragua"/>
    <m/>
    <x v="5"/>
    <x v="2"/>
    <s v="OFF-PA-10001170"/>
    <x v="2"/>
    <x v="13"/>
    <s v="Xerox Cards &amp; Envelopes  Multicolor"/>
    <n v="30.919999999999998"/>
    <x v="13"/>
    <x v="0"/>
    <x v="8337"/>
    <n v="3.0569999999999999"/>
    <x v="1"/>
  </r>
  <r>
    <n v="7372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EN-10003636"/>
    <x v="2"/>
    <x v="14"/>
    <s v="Jiffy Peel and Seal  Security-Tint"/>
    <n v="44.820000000000007"/>
    <x v="12"/>
    <x v="0"/>
    <x v="8892"/>
    <n v="3.056"/>
    <x v="1"/>
  </r>
  <r>
    <n v="4095"/>
    <s v="US-2013-118605"/>
    <d v="2013-04-08T00:00:00"/>
    <d v="2013-04-12T00:00:00"/>
    <x v="3"/>
    <s v="LW-17125"/>
    <s v="Liz Willingham"/>
    <x v="0"/>
    <s v="Bajos de Haina"/>
    <s v="San Cristóbal"/>
    <s v="Dominican Republic"/>
    <m/>
    <x v="5"/>
    <x v="10"/>
    <s v="OFF-ST-10000290"/>
    <x v="2"/>
    <x v="10"/>
    <s v="Rogers Folders  Single Width"/>
    <n v="32.767999999999986"/>
    <x v="10"/>
    <x v="2"/>
    <x v="21912"/>
    <n v="3.0550000000000002"/>
    <x v="2"/>
  </r>
  <r>
    <n v="4831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ST-10004800"/>
    <x v="2"/>
    <x v="10"/>
    <s v="Eldon Folders  Industrial"/>
    <n v="58.20000000000001"/>
    <x v="2"/>
    <x v="0"/>
    <x v="12345"/>
    <n v="3.0539999999999998"/>
    <x v="2"/>
  </r>
  <r>
    <n v="9013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FU-10002004"/>
    <x v="1"/>
    <x v="11"/>
    <s v="Tenex Stacking Tray  Durable"/>
    <n v="50.459999999999994"/>
    <x v="12"/>
    <x v="0"/>
    <x v="11645"/>
    <n v="3.0539999999999998"/>
    <x v="2"/>
  </r>
  <r>
    <n v="2855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769"/>
    <x v="2"/>
    <x v="5"/>
    <s v="Ibico Binder Covers  Clear"/>
    <n v="26.220000000000006"/>
    <x v="2"/>
    <x v="3"/>
    <x v="21913"/>
    <n v="3.0529999999999999"/>
    <x v="2"/>
  </r>
  <r>
    <n v="7352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LA-10000413"/>
    <x v="2"/>
    <x v="16"/>
    <s v="Hon Legal Exhibit Labels  Alphabetical"/>
    <n v="35.6"/>
    <x v="2"/>
    <x v="0"/>
    <x v="5778"/>
    <n v="3.0510000000000002"/>
    <x v="1"/>
  </r>
  <r>
    <n v="3320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OFF-PA-10003039"/>
    <x v="2"/>
    <x v="13"/>
    <s v="Xerox Note Cards  8.5 x 11"/>
    <n v="40.68"/>
    <x v="10"/>
    <x v="0"/>
    <x v="21914"/>
    <n v="3.05"/>
    <x v="1"/>
  </r>
  <r>
    <n v="12330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OFF-AR-10000091"/>
    <x v="2"/>
    <x v="12"/>
    <s v="BIC Highlighters  Water Color"/>
    <n v="88.44"/>
    <x v="4"/>
    <x v="0"/>
    <x v="2502"/>
    <n v="3.05"/>
    <x v="2"/>
  </r>
  <r>
    <n v="12688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ST-10000020"/>
    <x v="2"/>
    <x v="10"/>
    <s v="Fellowes Folders  Single Width"/>
    <n v="52.859999999999992"/>
    <x v="10"/>
    <x v="0"/>
    <x v="13709"/>
    <n v="3.05"/>
    <x v="1"/>
  </r>
  <r>
    <n v="13638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2738"/>
    <x v="2"/>
    <x v="5"/>
    <s v="Acco Index Tab  Clear"/>
    <n v="24.119999999999997"/>
    <x v="12"/>
    <x v="0"/>
    <x v="4035"/>
    <n v="3.05"/>
    <x v="2"/>
  </r>
  <r>
    <n v="14225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3305"/>
    <x v="2"/>
    <x v="10"/>
    <s v="Rogers Box  Blue"/>
    <n v="21.573"/>
    <x v="13"/>
    <x v="1"/>
    <x v="21915"/>
    <n v="3.05"/>
    <x v="0"/>
  </r>
  <r>
    <n v="14420"/>
    <s v="IT-2014-1678595"/>
    <d v="2014-01-18T00:00:00"/>
    <d v="2014-01-25T00:00:00"/>
    <x v="3"/>
    <s v="CA-12775"/>
    <s v="Cynthia Arntzen"/>
    <x v="0"/>
    <s v="Chaumont"/>
    <s v="Champagne-Ardenne"/>
    <s v="France"/>
    <m/>
    <x v="2"/>
    <x v="2"/>
    <s v="OFF-EN-10004404"/>
    <x v="2"/>
    <x v="14"/>
    <s v="Jiffy Manila Envelope  with clear poly window"/>
    <n v="29.549999999999997"/>
    <x v="13"/>
    <x v="0"/>
    <x v="15227"/>
    <n v="3.05"/>
    <x v="3"/>
  </r>
  <r>
    <n v="14925"/>
    <s v="ES-2012-2712442"/>
    <d v="2012-10-23T00:00:00"/>
    <d v="2012-10-28T00:00:00"/>
    <x v="1"/>
    <s v="RB-19645"/>
    <s v="Robert Barroso"/>
    <x v="1"/>
    <s v="Outreau"/>
    <s v="Nord-Pas-de-Calais"/>
    <s v="France"/>
    <m/>
    <x v="2"/>
    <x v="2"/>
    <s v="OFF-BI-10004628"/>
    <x v="2"/>
    <x v="5"/>
    <s v="Cardinal Binder  Durable"/>
    <n v="30.659999999999997"/>
    <x v="10"/>
    <x v="0"/>
    <x v="14083"/>
    <n v="3.05"/>
    <x v="1"/>
  </r>
  <r>
    <n v="18934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U-10000695"/>
    <x v="2"/>
    <x v="6"/>
    <s v="Kleencut Trimmer  Serrated"/>
    <n v="38.130000000000003"/>
    <x v="13"/>
    <x v="0"/>
    <x v="5855"/>
    <n v="3.05"/>
    <x v="1"/>
  </r>
  <r>
    <n v="20895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LA-10003273"/>
    <x v="2"/>
    <x v="16"/>
    <s v="Harbour Creations Color Coded Labels  Adjustable"/>
    <n v="45.791999999999994"/>
    <x v="3"/>
    <x v="8"/>
    <x v="21916"/>
    <n v="3.05"/>
    <x v="1"/>
  </r>
  <r>
    <n v="22084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OFF-SU-10002306"/>
    <x v="2"/>
    <x v="6"/>
    <s v="Elite Scissors  Steel"/>
    <n v="177.63300000000001"/>
    <x v="1"/>
    <x v="1"/>
    <x v="21917"/>
    <n v="3.05"/>
    <x v="1"/>
  </r>
  <r>
    <n v="22376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ST-10004857"/>
    <x v="2"/>
    <x v="10"/>
    <s v="Smead Folders  Single Width"/>
    <n v="43.8"/>
    <x v="2"/>
    <x v="6"/>
    <x v="21918"/>
    <n v="3.05"/>
    <x v="1"/>
  </r>
  <r>
    <n v="23191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PA-10003499"/>
    <x v="2"/>
    <x v="13"/>
    <s v="Xerox Parchment Paper  8.5 x 11"/>
    <n v="46.98"/>
    <x v="12"/>
    <x v="1"/>
    <x v="21919"/>
    <n v="3.05"/>
    <x v="1"/>
  </r>
  <r>
    <n v="23211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FUR-CH-10000258"/>
    <x v="1"/>
    <x v="1"/>
    <s v="Office Star Steel Folding Chair  Red"/>
    <n v="133.89660000000001"/>
    <x v="10"/>
    <x v="13"/>
    <x v="21920"/>
    <n v="3.05"/>
    <x v="1"/>
  </r>
  <r>
    <n v="23267"/>
    <s v="IN-2014-71291"/>
    <d v="2014-05-21T00:00:00"/>
    <d v="2014-05-25T00:00:00"/>
    <x v="3"/>
    <s v="DL-13315"/>
    <s v="Delfina Latchford"/>
    <x v="0"/>
    <s v="Beijing"/>
    <s v="Beijing"/>
    <s v="China"/>
    <m/>
    <x v="1"/>
    <x v="8"/>
    <s v="OFF-PA-10004379"/>
    <x v="2"/>
    <x v="13"/>
    <s v="Enermax Computer Printout Paper  Premium"/>
    <n v="56.94"/>
    <x v="10"/>
    <x v="0"/>
    <x v="7656"/>
    <n v="3.05"/>
    <x v="1"/>
  </r>
  <r>
    <n v="23923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186"/>
    <x v="2"/>
    <x v="10"/>
    <s v="Rogers Trays  Industrial"/>
    <n v="567.52080000000001"/>
    <x v="11"/>
    <x v="7"/>
    <x v="21921"/>
    <n v="3.05"/>
    <x v="1"/>
  </r>
  <r>
    <n v="25649"/>
    <s v="ID-2011-14094"/>
    <d v="2011-03-08T00:00:00"/>
    <d v="2011-03-10T00:00:00"/>
    <x v="1"/>
    <s v="KM-16225"/>
    <s v="Kalyca Meade"/>
    <x v="1"/>
    <s v="Jakarta"/>
    <s v="Jakarta"/>
    <s v="Indonesia"/>
    <m/>
    <x v="1"/>
    <x v="11"/>
    <s v="OFF-PA-10001835"/>
    <x v="2"/>
    <x v="13"/>
    <s v="SanDisk Computer Printout Paper  8.5 x 11"/>
    <n v="71.931600000000003"/>
    <x v="4"/>
    <x v="8"/>
    <x v="21922"/>
    <n v="3.05"/>
    <x v="1"/>
  </r>
  <r>
    <n v="26009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EN-10002679"/>
    <x v="2"/>
    <x v="14"/>
    <s v="Kraft Mailers  with clear poly window"/>
    <n v="65.492099999999994"/>
    <x v="12"/>
    <x v="8"/>
    <x v="21923"/>
    <n v="3.05"/>
    <x v="1"/>
  </r>
  <r>
    <n v="27685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0624"/>
    <x v="2"/>
    <x v="16"/>
    <s v="Hon File Folder Labels  5000 Label Set"/>
    <n v="45.15"/>
    <x v="2"/>
    <x v="0"/>
    <x v="21924"/>
    <n v="3.05"/>
    <x v="1"/>
  </r>
  <r>
    <n v="29493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FUR-FU-10004464"/>
    <x v="1"/>
    <x v="11"/>
    <s v="Deflect-O Clock  Durable"/>
    <n v="94.679999999999993"/>
    <x v="10"/>
    <x v="0"/>
    <x v="14424"/>
    <n v="3.05"/>
    <x v="1"/>
  </r>
  <r>
    <n v="30765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LA-10003674"/>
    <x v="2"/>
    <x v="16"/>
    <s v="Hon Legal Exhibit Labels  Alphabetical"/>
    <n v="64.08"/>
    <x v="5"/>
    <x v="0"/>
    <x v="18576"/>
    <n v="3.05"/>
    <x v="1"/>
  </r>
  <r>
    <n v="30967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FA-10002900"/>
    <x v="2"/>
    <x v="15"/>
    <s v="Stockwell Thumb Tacks  12 Pack"/>
    <n v="15.083999999999998"/>
    <x v="10"/>
    <x v="3"/>
    <x v="21925"/>
    <n v="3.05"/>
    <x v="2"/>
  </r>
  <r>
    <n v="31983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LA-10001934"/>
    <x v="2"/>
    <x v="16"/>
    <s v="Avery 516"/>
    <n v="14.62"/>
    <x v="10"/>
    <x v="0"/>
    <x v="21557"/>
    <n v="3.05"/>
    <x v="2"/>
  </r>
  <r>
    <n v="35174"/>
    <s v="CA-2013-140641"/>
    <d v="2013-10-29T00:00:00"/>
    <d v="2013-11-03T00:00:00"/>
    <x v="3"/>
    <s v="EP-13915"/>
    <s v="Emily Phan"/>
    <x v="0"/>
    <s v="Tampa"/>
    <s v="Florida"/>
    <s v="United States"/>
    <n v="33614"/>
    <x v="0"/>
    <x v="5"/>
    <s v="OFF-BI-10001191"/>
    <x v="2"/>
    <x v="5"/>
    <s v="Canvas Sectional Post Binders"/>
    <n v="38.190000000000012"/>
    <x v="2"/>
    <x v="14"/>
    <x v="21926"/>
    <n v="3.05"/>
    <x v="1"/>
  </r>
  <r>
    <n v="36560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AC-10002718"/>
    <x v="0"/>
    <x v="0"/>
    <s v="Belkin Standard 104 key USB Keyboard"/>
    <n v="46.688000000000002"/>
    <x v="4"/>
    <x v="2"/>
    <x v="20270"/>
    <n v="3.05"/>
    <x v="1"/>
  </r>
  <r>
    <n v="37185"/>
    <s v="CA-2012-147879"/>
    <d v="2012-05-07T00:00:00"/>
    <d v="2012-05-12T00:00:00"/>
    <x v="3"/>
    <s v="CC-12220"/>
    <s v="Chris Cortes"/>
    <x v="0"/>
    <s v="Owensboro"/>
    <s v="Kentucky"/>
    <s v="United States"/>
    <n v="42301"/>
    <x v="0"/>
    <x v="5"/>
    <s v="OFF-PA-10001952"/>
    <x v="2"/>
    <x v="13"/>
    <s v="Xerox 1902"/>
    <n v="45.68"/>
    <x v="10"/>
    <x v="0"/>
    <x v="16772"/>
    <n v="3.05"/>
    <x v="1"/>
  </r>
  <r>
    <n v="38384"/>
    <s v="US-2014-143175"/>
    <d v="2014-08-04T00:00:00"/>
    <d v="2014-08-07T00:00:00"/>
    <x v="1"/>
    <s v="GA-14515"/>
    <s v="George Ashbrook"/>
    <x v="0"/>
    <s v="Los Angeles"/>
    <s v="California"/>
    <s v="United States"/>
    <n v="90004"/>
    <x v="0"/>
    <x v="4"/>
    <s v="OFF-ST-10003123"/>
    <x v="2"/>
    <x v="10"/>
    <s v="Fellowes Bases and Tops For Staxonsteel/High-Stak Systems"/>
    <n v="99.87"/>
    <x v="12"/>
    <x v="0"/>
    <x v="12977"/>
    <n v="3.05"/>
    <x v="1"/>
  </r>
  <r>
    <n v="39755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133"/>
    <x v="2"/>
    <x v="5"/>
    <s v="Wilson Jones Elliptical Ring 3 1/2&quot; Capacity Binders  800 sheets"/>
    <n v="25.679999999999993"/>
    <x v="12"/>
    <x v="19"/>
    <x v="21927"/>
    <n v="3.05"/>
    <x v="1"/>
  </r>
  <r>
    <n v="41065"/>
    <s v="CA-2014-142328"/>
    <d v="2014-12-08T00:00:00"/>
    <d v="2014-12-15T00:00:00"/>
    <x v="3"/>
    <s v="TC-21535"/>
    <s v="Tracy Collins"/>
    <x v="2"/>
    <s v="San Francisco"/>
    <s v="California"/>
    <s v="United States"/>
    <n v="94122"/>
    <x v="0"/>
    <x v="4"/>
    <s v="OFF-PA-10000380"/>
    <x v="2"/>
    <x v="13"/>
    <s v="REDIFORM Incoming/Outgoing Call Register  11&quot; X 8 1/2&quot;  100 Messages"/>
    <n v="50.04"/>
    <x v="5"/>
    <x v="0"/>
    <x v="10171"/>
    <n v="3.05"/>
    <x v="1"/>
  </r>
  <r>
    <n v="41474"/>
    <s v="NI-2012-8920"/>
    <d v="2012-06-06T00:00:00"/>
    <d v="2012-06-13T00:00:00"/>
    <x v="3"/>
    <s v="MW-8220"/>
    <s v="Mitch Webber"/>
    <x v="0"/>
    <s v="Kano"/>
    <s v="Kano"/>
    <s v="Nigeria"/>
    <m/>
    <x v="3"/>
    <x v="3"/>
    <s v="TEC-SHA-10002696"/>
    <x v="0"/>
    <x v="3"/>
    <s v="Sharp Ink  Color"/>
    <n v="37.75500000000001"/>
    <x v="13"/>
    <x v="14"/>
    <x v="21928"/>
    <n v="3.05"/>
    <x v="1"/>
  </r>
  <r>
    <n v="44548"/>
    <s v="KE-2011-7580"/>
    <d v="2011-10-10T00:00:00"/>
    <d v="2011-10-15T00:00:00"/>
    <x v="3"/>
    <s v="ND-8460"/>
    <s v="Neil Ducich"/>
    <x v="1"/>
    <s v="Mombasa"/>
    <s v="Coast"/>
    <s v="Kenya"/>
    <m/>
    <x v="3"/>
    <x v="3"/>
    <s v="OFF-ACC-10002327"/>
    <x v="2"/>
    <x v="15"/>
    <s v="Accos Thumb Tacks  Metal"/>
    <n v="55.199999999999996"/>
    <x v="4"/>
    <x v="0"/>
    <x v="7676"/>
    <n v="3.05"/>
    <x v="1"/>
  </r>
  <r>
    <n v="45959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OFF-STI-10003234"/>
    <x v="2"/>
    <x v="6"/>
    <s v="Stiletto Trimmer  Steel"/>
    <n v="42.150000000000006"/>
    <x v="13"/>
    <x v="0"/>
    <x v="5619"/>
    <n v="3.05"/>
    <x v="3"/>
  </r>
  <r>
    <n v="48160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CAR-10004293"/>
    <x v="2"/>
    <x v="5"/>
    <s v="Cardinal Binding Machine  Durable"/>
    <n v="51.27000000000001"/>
    <x v="13"/>
    <x v="0"/>
    <x v="11363"/>
    <n v="3.05"/>
    <x v="1"/>
  </r>
  <r>
    <n v="48991"/>
    <s v="CA-2014-110"/>
    <d v="2014-12-08T00:00:00"/>
    <d v="2014-12-10T00:00:00"/>
    <x v="1"/>
    <s v="JS-5940"/>
    <s v="Joni Sundaresam"/>
    <x v="2"/>
    <s v="Mississauga"/>
    <s v="Ontario"/>
    <s v="Canada"/>
    <m/>
    <x v="6"/>
    <x v="12"/>
    <s v="OFF-TEN-10003948"/>
    <x v="2"/>
    <x v="10"/>
    <s v="Tenex Box  Blue"/>
    <n v="16.5"/>
    <x v="13"/>
    <x v="0"/>
    <x v="20490"/>
    <n v="3.05"/>
    <x v="2"/>
  </r>
  <r>
    <n v="3555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FUR-CH-10001262"/>
    <x v="1"/>
    <x v="1"/>
    <s v="Novimex Bag Chairs  Red"/>
    <n v="36.767999999999994"/>
    <x v="10"/>
    <x v="3"/>
    <x v="21929"/>
    <n v="3.0489999999999999"/>
    <x v="1"/>
  </r>
  <r>
    <n v="9474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FA-10001029"/>
    <x v="2"/>
    <x v="15"/>
    <s v="OIC Push Pins  Assorted Sizes"/>
    <n v="8.24"/>
    <x v="13"/>
    <x v="0"/>
    <x v="15142"/>
    <n v="3.0489999999999999"/>
    <x v="0"/>
  </r>
  <r>
    <n v="3399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ST-10000718"/>
    <x v="2"/>
    <x v="10"/>
    <s v="Fellowes Folders  Single Width"/>
    <n v="35.239999999999995"/>
    <x v="10"/>
    <x v="0"/>
    <x v="21930"/>
    <n v="3.048"/>
    <x v="1"/>
  </r>
  <r>
    <n v="6524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PA-10003838"/>
    <x v="2"/>
    <x v="13"/>
    <s v="Eaton Note Cards  Premium"/>
    <n v="42.527999999999984"/>
    <x v="12"/>
    <x v="2"/>
    <x v="21931"/>
    <n v="3.0469999999999997"/>
    <x v="1"/>
  </r>
  <r>
    <n v="1595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2659"/>
    <x v="1"/>
    <x v="11"/>
    <s v="Tenex Door Stop  Erganomic"/>
    <n v="28.339999999999996"/>
    <x v="13"/>
    <x v="0"/>
    <x v="15603"/>
    <n v="3.0430000000000001"/>
    <x v="1"/>
  </r>
  <r>
    <n v="10003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SU-10003801"/>
    <x v="2"/>
    <x v="6"/>
    <s v="Elite Box Cutter  Easy Grip"/>
    <n v="38.944000000000003"/>
    <x v="4"/>
    <x v="17"/>
    <x v="21932"/>
    <n v="3.04"/>
    <x v="1"/>
  </r>
  <r>
    <n v="10327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2248"/>
    <x v="2"/>
    <x v="13"/>
    <s v="Green Bar Memo Slips  8.5 x 11"/>
    <n v="63.269999999999996"/>
    <x v="12"/>
    <x v="0"/>
    <x v="13831"/>
    <n v="3.04"/>
    <x v="1"/>
  </r>
  <r>
    <n v="11237"/>
    <s v="ES-2014-3625378"/>
    <d v="2014-12-29T00:00:00"/>
    <d v="2015-01-03T00:00:00"/>
    <x v="3"/>
    <s v="CS-12490"/>
    <s v="Cindy Schnelling"/>
    <x v="1"/>
    <s v="Sarcelles"/>
    <s v="Ile-de-France"/>
    <s v="France"/>
    <m/>
    <x v="2"/>
    <x v="2"/>
    <s v="OFF-AR-10002433"/>
    <x v="2"/>
    <x v="12"/>
    <s v="Stanley Pens  Easy-Erase"/>
    <n v="30.96"/>
    <x v="12"/>
    <x v="0"/>
    <x v="9311"/>
    <n v="3.04"/>
    <x v="1"/>
  </r>
  <r>
    <n v="11335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LA-10003591"/>
    <x v="2"/>
    <x v="16"/>
    <s v="Smead Removable Labels  Laser Printer Compatible"/>
    <n v="51.6"/>
    <x v="2"/>
    <x v="0"/>
    <x v="9555"/>
    <n v="3.04"/>
    <x v="1"/>
  </r>
  <r>
    <n v="11721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ST-10000988"/>
    <x v="2"/>
    <x v="10"/>
    <s v="Fellowes Folders  Blue"/>
    <n v="52.8"/>
    <x v="10"/>
    <x v="0"/>
    <x v="2583"/>
    <n v="3.04"/>
    <x v="2"/>
  </r>
  <r>
    <n v="11995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ST-10004550"/>
    <x v="2"/>
    <x v="10"/>
    <s v="Fellowes Folders  Wire Frame"/>
    <n v="45.845999999999989"/>
    <x v="10"/>
    <x v="1"/>
    <x v="16358"/>
    <n v="3.04"/>
    <x v="1"/>
  </r>
  <r>
    <n v="14051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FUR-CH-10003362"/>
    <x v="1"/>
    <x v="1"/>
    <s v="Office Star Swivel Stool  Adjustable"/>
    <n v="158.78700000000003"/>
    <x v="13"/>
    <x v="1"/>
    <x v="21933"/>
    <n v="3.04"/>
    <x v="1"/>
  </r>
  <r>
    <n v="18035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LA-10002752"/>
    <x v="2"/>
    <x v="16"/>
    <s v="Smead Legal Exhibit Labels  5000 Label Set"/>
    <n v="45.96"/>
    <x v="4"/>
    <x v="0"/>
    <x v="11051"/>
    <n v="3.04"/>
    <x v="1"/>
  </r>
  <r>
    <n v="19692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BI-10004028"/>
    <x v="2"/>
    <x v="5"/>
    <s v="Ibico Index Tab  Durable"/>
    <n v="18.54"/>
    <x v="10"/>
    <x v="0"/>
    <x v="7526"/>
    <n v="3.04"/>
    <x v="2"/>
  </r>
  <r>
    <n v="20185"/>
    <s v="ES-2011-4411711"/>
    <d v="2011-11-10T00:00:00"/>
    <d v="2011-11-17T00:00:00"/>
    <x v="3"/>
    <s v="SF-20200"/>
    <s v="Sarah Foster"/>
    <x v="0"/>
    <s v="Paris"/>
    <s v="Ile-de-France"/>
    <s v="France"/>
    <m/>
    <x v="2"/>
    <x v="2"/>
    <s v="OFF-EN-10004571"/>
    <x v="2"/>
    <x v="14"/>
    <s v="Ames Peel and Seal  with clear poly window"/>
    <n v="44.46"/>
    <x v="10"/>
    <x v="0"/>
    <x v="5467"/>
    <n v="3.04"/>
    <x v="1"/>
  </r>
  <r>
    <n v="22892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OFF-BI-10001096"/>
    <x v="2"/>
    <x v="5"/>
    <s v="Ibico Binder Covers  Durable"/>
    <n v="88.021499999999989"/>
    <x v="0"/>
    <x v="7"/>
    <x v="21934"/>
    <n v="3.04"/>
    <x v="1"/>
  </r>
  <r>
    <n v="23195"/>
    <s v="IN-2013-15921"/>
    <d v="2013-11-01T00:00:00"/>
    <d v="2013-11-06T00:00:00"/>
    <x v="3"/>
    <s v="BO-11350"/>
    <s v="Bill Overfelt"/>
    <x v="1"/>
    <s v="Suwon"/>
    <s v="Gyeonggi"/>
    <s v="South Korea"/>
    <m/>
    <x v="1"/>
    <x v="8"/>
    <s v="OFF-FA-10002569"/>
    <x v="2"/>
    <x v="15"/>
    <s v="Stockwell Staples  Metal"/>
    <n v="21.839999999999996"/>
    <x v="4"/>
    <x v="6"/>
    <x v="89"/>
    <n v="3.04"/>
    <x v="2"/>
  </r>
  <r>
    <n v="26181"/>
    <s v="IN-2014-47848"/>
    <d v="2014-11-08T00:00:00"/>
    <d v="2014-11-12T00:00:00"/>
    <x v="3"/>
    <s v="CJ-11875"/>
    <s v="Carl Jackson"/>
    <x v="1"/>
    <s v="Brisbane"/>
    <s v="Queensland"/>
    <s v="Australia"/>
    <m/>
    <x v="1"/>
    <x v="1"/>
    <s v="OFF-LA-10001658"/>
    <x v="2"/>
    <x v="16"/>
    <s v="Avery Round Labels  5000 Label Set"/>
    <n v="20.330999999999996"/>
    <x v="12"/>
    <x v="1"/>
    <x v="21935"/>
    <n v="3.04"/>
    <x v="2"/>
  </r>
  <r>
    <n v="26687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LA-10000879"/>
    <x v="2"/>
    <x v="16"/>
    <s v="Hon File Folder Labels  Alphabetical"/>
    <n v="33.839999999999996"/>
    <x v="4"/>
    <x v="0"/>
    <x v="4203"/>
    <n v="3.04"/>
    <x v="2"/>
  </r>
  <r>
    <n v="29565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PA-10001531"/>
    <x v="2"/>
    <x v="13"/>
    <s v="Eaton Parchment Paper  8.5 x 11"/>
    <n v="26.414999999999999"/>
    <x v="12"/>
    <x v="6"/>
    <x v="21936"/>
    <n v="3.04"/>
    <x v="2"/>
  </r>
  <r>
    <n v="29654"/>
    <s v="IN-2014-32112"/>
    <d v="2014-01-04T00:00:00"/>
    <d v="2014-01-07T00:00:00"/>
    <x v="1"/>
    <s v="EH-13765"/>
    <s v="Edward Hooks"/>
    <x v="1"/>
    <s v="Newcastle"/>
    <s v="New South Wales"/>
    <s v="Australia"/>
    <m/>
    <x v="1"/>
    <x v="1"/>
    <s v="OFF-BI-10002627"/>
    <x v="2"/>
    <x v="5"/>
    <s v="Avery Binder Covers  Economy"/>
    <n v="29.889000000000003"/>
    <x v="12"/>
    <x v="1"/>
    <x v="21937"/>
    <n v="3.04"/>
    <x v="1"/>
  </r>
  <r>
    <n v="31213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AR-10004918"/>
    <x v="2"/>
    <x v="12"/>
    <s v="Binney &amp; Smith Pens  Fluorescent"/>
    <n v="26.400000000000002"/>
    <x v="10"/>
    <x v="0"/>
    <x v="5485"/>
    <n v="3.04"/>
    <x v="2"/>
  </r>
  <r>
    <n v="34769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TEC-AC-10003614"/>
    <x v="0"/>
    <x v="0"/>
    <s v="Verbatim 25 GB 6x Blu-ray Single Layer Recordable Disc  10/Pack"/>
    <n v="18.544"/>
    <x v="10"/>
    <x v="2"/>
    <x v="21938"/>
    <n v="3.04"/>
    <x v="2"/>
  </r>
  <r>
    <n v="36318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1465"/>
    <x v="0"/>
    <x v="0"/>
    <s v="SanDisk Cruzer 64 GB USB Flash Drive"/>
    <n v="72.64"/>
    <x v="10"/>
    <x v="0"/>
    <x v="21939"/>
    <n v="3.04"/>
    <x v="1"/>
  </r>
  <r>
    <n v="37949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PA-10000061"/>
    <x v="2"/>
    <x v="13"/>
    <s v="Xerox 205"/>
    <n v="20.736000000000004"/>
    <x v="4"/>
    <x v="2"/>
    <x v="19787"/>
    <n v="3.04"/>
    <x v="2"/>
  </r>
  <r>
    <n v="38042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OFF-AR-10001427"/>
    <x v="2"/>
    <x v="12"/>
    <s v="Newell 330"/>
    <n v="23.92"/>
    <x v="2"/>
    <x v="2"/>
    <x v="21940"/>
    <n v="3.04"/>
    <x v="1"/>
  </r>
  <r>
    <n v="38182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AC-10003499"/>
    <x v="0"/>
    <x v="0"/>
    <s v="Memorex Mini Travel Drive 8 GB USB 2.0 Flash Drive"/>
    <n v="37.056000000000004"/>
    <x v="4"/>
    <x v="2"/>
    <x v="21941"/>
    <n v="3.04"/>
    <x v="1"/>
  </r>
  <r>
    <n v="41603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TEC-SAN-10002477"/>
    <x v="0"/>
    <x v="0"/>
    <s v="SanDisk Flash Drive  Bluetooth"/>
    <n v="39.54"/>
    <x v="13"/>
    <x v="0"/>
    <x v="6701"/>
    <n v="3.04"/>
    <x v="2"/>
  </r>
  <r>
    <n v="42024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OFF-HAR-10004816"/>
    <x v="2"/>
    <x v="16"/>
    <s v="Harbour Creations Shipping Labels  Alphabetical"/>
    <n v="45.12"/>
    <x v="4"/>
    <x v="0"/>
    <x v="9500"/>
    <n v="3.04"/>
    <x v="2"/>
  </r>
  <r>
    <n v="42607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TA-10001112"/>
    <x v="2"/>
    <x v="12"/>
    <s v="Stanley Markers  Easy-Erase"/>
    <n v="44.94"/>
    <x v="10"/>
    <x v="0"/>
    <x v="89"/>
    <n v="3.04"/>
    <x v="1"/>
  </r>
  <r>
    <n v="43442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STA-10001747"/>
    <x v="2"/>
    <x v="12"/>
    <s v="Stanley Pencil Sharpener  Water Color"/>
    <n v="50.099999999999994"/>
    <x v="10"/>
    <x v="0"/>
    <x v="11370"/>
    <n v="3.04"/>
    <x v="1"/>
  </r>
  <r>
    <n v="45727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OFF-XER-10003203"/>
    <x v="2"/>
    <x v="13"/>
    <s v="Xerox Computer Printout Paper  Recycled"/>
    <n v="10.5"/>
    <x v="13"/>
    <x v="17"/>
    <x v="21829"/>
    <n v="3.04"/>
    <x v="2"/>
  </r>
  <r>
    <n v="46134"/>
    <s v="MZ-2012-5290"/>
    <d v="2012-11-09T00:00:00"/>
    <d v="2012-11-13T00:00:00"/>
    <x v="3"/>
    <s v="RH-9600"/>
    <s v="Rob Haberlin"/>
    <x v="0"/>
    <s v="Tete"/>
    <s v="Tete"/>
    <s v="Mozambique"/>
    <m/>
    <x v="3"/>
    <x v="3"/>
    <s v="OFF-IBI-10004855"/>
    <x v="2"/>
    <x v="5"/>
    <s v="Ibico Hole Reinforcements  Recycled"/>
    <n v="44.1"/>
    <x v="5"/>
    <x v="0"/>
    <x v="9579"/>
    <n v="3.04"/>
    <x v="1"/>
  </r>
  <r>
    <n v="47498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CAR-10002054"/>
    <x v="2"/>
    <x v="5"/>
    <s v="Cardinal Hole Reinforcements  Economy"/>
    <n v="42.720000000000006"/>
    <x v="3"/>
    <x v="0"/>
    <x v="6431"/>
    <n v="3.04"/>
    <x v="1"/>
  </r>
  <r>
    <n v="48096"/>
    <s v="AG-2011-1440"/>
    <d v="2011-12-15T00:00:00"/>
    <d v="2011-12-20T00:00:00"/>
    <x v="3"/>
    <s v="DB-3210"/>
    <s v="Dean Braden"/>
    <x v="0"/>
    <s v="Constantine"/>
    <s v="Constantine"/>
    <s v="Algeria"/>
    <m/>
    <x v="3"/>
    <x v="3"/>
    <s v="OFF-AVE-10004909"/>
    <x v="2"/>
    <x v="5"/>
    <s v="Avery 3-Hole Punch  Durable"/>
    <n v="58.740000000000009"/>
    <x v="10"/>
    <x v="0"/>
    <x v="9821"/>
    <n v="3.04"/>
    <x v="1"/>
  </r>
  <r>
    <n v="49988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TEC-BRO-10003986"/>
    <x v="0"/>
    <x v="3"/>
    <s v="Brother Personal Copier  Color"/>
    <n v="43.299000000000014"/>
    <x v="13"/>
    <x v="14"/>
    <x v="20809"/>
    <n v="3.04"/>
    <x v="1"/>
  </r>
  <r>
    <n v="4878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AP-10003079"/>
    <x v="2"/>
    <x v="7"/>
    <s v="Cuisinart Coffee Grinder  Silver"/>
    <n v="104.96"/>
    <x v="4"/>
    <x v="0"/>
    <x v="9094"/>
    <n v="3.0390000000000001"/>
    <x v="1"/>
  </r>
  <r>
    <n v="9833"/>
    <s v="US-2012-109505"/>
    <d v="2012-09-03T00:00:00"/>
    <d v="2012-09-09T00:00:00"/>
    <x v="3"/>
    <s v="KN-16390"/>
    <s v="Katherine Nockton"/>
    <x v="1"/>
    <s v="Salta"/>
    <s v="Salta"/>
    <s v="Argentina"/>
    <m/>
    <x v="5"/>
    <x v="5"/>
    <s v="OFF-SU-10004119"/>
    <x v="2"/>
    <x v="6"/>
    <s v="Acme Trimmer  Steel"/>
    <n v="35.183999999999997"/>
    <x v="10"/>
    <x v="3"/>
    <x v="21942"/>
    <n v="3.0379999999999998"/>
    <x v="1"/>
  </r>
  <r>
    <n v="1149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BI-10001191"/>
    <x v="2"/>
    <x v="5"/>
    <s v="Wilson Jones Hole Reinforcements  Recycled"/>
    <n v="18.256"/>
    <x v="0"/>
    <x v="2"/>
    <x v="21943"/>
    <n v="3.036"/>
    <x v="3"/>
  </r>
  <r>
    <n v="2141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TEC-AC-10004939"/>
    <x v="0"/>
    <x v="0"/>
    <s v="Memorex Mouse  Bluetooth"/>
    <n v="22.536000000000005"/>
    <x v="10"/>
    <x v="3"/>
    <x v="18105"/>
    <n v="3.0329999999999999"/>
    <x v="2"/>
  </r>
  <r>
    <n v="7970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OFF-BI-10003653"/>
    <x v="2"/>
    <x v="5"/>
    <s v="Avery 3-Hole Punch  Durable"/>
    <n v="39.160000000000011"/>
    <x v="10"/>
    <x v="0"/>
    <x v="20493"/>
    <n v="3.032"/>
    <x v="2"/>
  </r>
  <r>
    <n v="3593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OFF-EN-10003529"/>
    <x v="2"/>
    <x v="14"/>
    <s v="Ames Peel and Seal  Recycled"/>
    <n v="34.979999999999997"/>
    <x v="12"/>
    <x v="0"/>
    <x v="9888"/>
    <n v="3.0309999999999997"/>
    <x v="1"/>
  </r>
  <r>
    <n v="1930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LA-10002295"/>
    <x v="2"/>
    <x v="16"/>
    <s v="Novimex Shipping Labels  Alphabetical"/>
    <n v="28.799999999999994"/>
    <x v="4"/>
    <x v="0"/>
    <x v="11796"/>
    <n v="3.0300000000000002"/>
    <x v="1"/>
  </r>
  <r>
    <n v="14202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0972"/>
    <x v="2"/>
    <x v="5"/>
    <s v="Acco 3-Hole Punch  Economy"/>
    <n v="120.48000000000002"/>
    <x v="4"/>
    <x v="0"/>
    <x v="10654"/>
    <n v="3.03"/>
    <x v="1"/>
  </r>
  <r>
    <n v="14543"/>
    <s v="IT-2011-5956746"/>
    <d v="2011-09-22T00:00:00"/>
    <d v="2011-09-24T00:00:00"/>
    <x v="2"/>
    <s v="BT-11485"/>
    <s v="Brad Thomas"/>
    <x v="2"/>
    <s v="Rome"/>
    <s v="Lazio"/>
    <s v="Italy"/>
    <m/>
    <x v="2"/>
    <x v="5"/>
    <s v="OFF-ST-10000300"/>
    <x v="2"/>
    <x v="10"/>
    <s v="Eldon Folders  Wire Frame"/>
    <n v="28.889999999999993"/>
    <x v="12"/>
    <x v="3"/>
    <x v="21944"/>
    <n v="3.03"/>
    <x v="1"/>
  </r>
  <r>
    <n v="15582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AR-10000444"/>
    <x v="2"/>
    <x v="12"/>
    <s v="BIC Highlighters  Blue"/>
    <n v="56.79"/>
    <x v="12"/>
    <x v="0"/>
    <x v="8739"/>
    <n v="3.03"/>
    <x v="1"/>
  </r>
  <r>
    <n v="15649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AR-10004884"/>
    <x v="2"/>
    <x v="12"/>
    <s v="Sanford Pens  Fluorescent"/>
    <n v="22.248000000000001"/>
    <x v="10"/>
    <x v="1"/>
    <x v="21945"/>
    <n v="3.03"/>
    <x v="3"/>
  </r>
  <r>
    <n v="19428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702"/>
    <x v="2"/>
    <x v="5"/>
    <s v="Wilson Jones Binder Covers  Durable"/>
    <n v="25.379999999999995"/>
    <x v="10"/>
    <x v="0"/>
    <x v="13525"/>
    <n v="3.03"/>
    <x v="2"/>
  </r>
  <r>
    <n v="20788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BI-10003142"/>
    <x v="2"/>
    <x v="5"/>
    <s v="Acco Binder Covers  Clear"/>
    <n v="23.003999999999998"/>
    <x v="10"/>
    <x v="1"/>
    <x v="21946"/>
    <n v="3.03"/>
    <x v="2"/>
  </r>
  <r>
    <n v="21817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EN-10002581"/>
    <x v="2"/>
    <x v="14"/>
    <s v="GlobeWeis Peel and Seal  Set of 50"/>
    <n v="34.010100000000001"/>
    <x v="12"/>
    <x v="8"/>
    <x v="21947"/>
    <n v="3.03"/>
    <x v="1"/>
  </r>
  <r>
    <n v="23201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BI-10004483"/>
    <x v="2"/>
    <x v="5"/>
    <s v="Ibico Index Tab  Clear"/>
    <n v="41.682600000000008"/>
    <x v="5"/>
    <x v="7"/>
    <x v="21948"/>
    <n v="3.03"/>
    <x v="1"/>
  </r>
  <r>
    <n v="23605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AR-10001965"/>
    <x v="2"/>
    <x v="12"/>
    <s v="BIC Markers  Easy-Erase"/>
    <n v="53.400000000000006"/>
    <x v="10"/>
    <x v="0"/>
    <x v="9565"/>
    <n v="3.03"/>
    <x v="1"/>
  </r>
  <r>
    <n v="24132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FU-10001078"/>
    <x v="1"/>
    <x v="11"/>
    <s v="Advantus Clock  Durable"/>
    <n v="87.156000000000006"/>
    <x v="10"/>
    <x v="1"/>
    <x v="21949"/>
    <n v="3.03"/>
    <x v="1"/>
  </r>
  <r>
    <n v="25929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4523"/>
    <x v="2"/>
    <x v="15"/>
    <s v="OIC Thumb Tacks  Bulk Pack"/>
    <n v="42.209999999999994"/>
    <x v="12"/>
    <x v="0"/>
    <x v="2864"/>
    <n v="3.03"/>
    <x v="1"/>
  </r>
  <r>
    <n v="25975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FA-10001521"/>
    <x v="2"/>
    <x v="15"/>
    <s v="Stockwell Thumb Tacks  Assorted Sizes"/>
    <n v="21.96"/>
    <x v="10"/>
    <x v="0"/>
    <x v="16653"/>
    <n v="3.03"/>
    <x v="3"/>
  </r>
  <r>
    <n v="26270"/>
    <s v="IN-2012-10601"/>
    <d v="2012-06-25T00:00:00"/>
    <d v="2012-06-29T00:00:00"/>
    <x v="3"/>
    <s v="RB-19795"/>
    <s v="Ross Baird"/>
    <x v="2"/>
    <s v="Shenzhen"/>
    <s v="Guangdong"/>
    <s v="China"/>
    <m/>
    <x v="1"/>
    <x v="8"/>
    <s v="OFF-FA-10001702"/>
    <x v="2"/>
    <x v="15"/>
    <s v="Advantus Push Pins  12 Pack"/>
    <n v="27.72"/>
    <x v="10"/>
    <x v="0"/>
    <x v="6126"/>
    <n v="3.03"/>
    <x v="2"/>
  </r>
  <r>
    <n v="26853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R-10001132"/>
    <x v="2"/>
    <x v="12"/>
    <s v="BIC Markers  Blue"/>
    <n v="19.293900000000001"/>
    <x v="13"/>
    <x v="13"/>
    <x v="21950"/>
    <n v="3.03"/>
    <x v="1"/>
  </r>
  <r>
    <n v="27035"/>
    <s v="IN-2011-33211"/>
    <d v="2011-08-18T00:00:00"/>
    <d v="2011-08-22T00:00:00"/>
    <x v="1"/>
    <s v="CK-12760"/>
    <s v="Cyma Kinney"/>
    <x v="1"/>
    <s v="Sandakan"/>
    <s v="Sabah"/>
    <s v="Malaysia"/>
    <m/>
    <x v="1"/>
    <x v="11"/>
    <s v="OFF-FA-10004698"/>
    <x v="2"/>
    <x v="15"/>
    <s v="Stockwell Staples  Metal"/>
    <n v="21.06"/>
    <x v="10"/>
    <x v="0"/>
    <x v="16970"/>
    <n v="3.03"/>
    <x v="2"/>
  </r>
  <r>
    <n v="29866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FUR-CH-10004913"/>
    <x v="1"/>
    <x v="1"/>
    <s v="Office Star Rocking Chair  Red"/>
    <n v="422.73"/>
    <x v="12"/>
    <x v="0"/>
    <x v="3584"/>
    <n v="3.03"/>
    <x v="1"/>
  </r>
  <r>
    <n v="36236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AR-10003514"/>
    <x v="2"/>
    <x v="12"/>
    <s v="4009 Highlighters by Sanford"/>
    <n v="19.899999999999999"/>
    <x v="2"/>
    <x v="0"/>
    <x v="16519"/>
    <n v="3.03"/>
    <x v="2"/>
  </r>
  <r>
    <n v="37888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OFF-AR-10000658"/>
    <x v="2"/>
    <x v="12"/>
    <s v="Newell 324"/>
    <n v="34.650000000000006"/>
    <x v="12"/>
    <x v="0"/>
    <x v="20008"/>
    <n v="3.03"/>
    <x v="1"/>
  </r>
  <r>
    <n v="39530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2301"/>
    <x v="2"/>
    <x v="10"/>
    <s v="Tennsco Commercial Shelving"/>
    <n v="40.68"/>
    <x v="10"/>
    <x v="0"/>
    <x v="21951"/>
    <n v="3.03"/>
    <x v="1"/>
  </r>
  <r>
    <n v="39789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PA-10000069"/>
    <x v="2"/>
    <x v="13"/>
    <s v="TOPS 4 x 6 Fluorescent Color Memo Sheets  500 Sheets per Pack"/>
    <n v="60.736000000000004"/>
    <x v="3"/>
    <x v="2"/>
    <x v="21952"/>
    <n v="3.03"/>
    <x v="1"/>
  </r>
  <r>
    <n v="40271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0477"/>
    <x v="2"/>
    <x v="13"/>
    <s v="Xerox 22"/>
    <n v="36.288000000000011"/>
    <x v="0"/>
    <x v="2"/>
    <x v="19138"/>
    <n v="3.03"/>
    <x v="1"/>
  </r>
  <r>
    <n v="40428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FUR-FU-10001473"/>
    <x v="1"/>
    <x v="11"/>
    <s v="DAX Wood Document Frame"/>
    <n v="27.46"/>
    <x v="10"/>
    <x v="0"/>
    <x v="18316"/>
    <n v="3.03"/>
    <x v="1"/>
  </r>
  <r>
    <n v="43266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TEN-10000703"/>
    <x v="2"/>
    <x v="10"/>
    <s v="Tenex Trays  Blue"/>
    <n v="54.209999999999994"/>
    <x v="13"/>
    <x v="0"/>
    <x v="14607"/>
    <n v="3.03"/>
    <x v="1"/>
  </r>
  <r>
    <n v="43356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1387"/>
    <x v="2"/>
    <x v="7"/>
    <s v="Hamilton Beach Coffee Grinder  Black"/>
    <n v="16.835999999999999"/>
    <x v="13"/>
    <x v="17"/>
    <x v="21953"/>
    <n v="3.03"/>
    <x v="0"/>
  </r>
  <r>
    <n v="43739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BIN-10002061"/>
    <x v="2"/>
    <x v="12"/>
    <s v="Binney &amp; Smith Sketch Pad  Blue"/>
    <n v="18.528000000000002"/>
    <x v="13"/>
    <x v="17"/>
    <x v="21954"/>
    <n v="3.03"/>
    <x v="2"/>
  </r>
  <r>
    <n v="45284"/>
    <s v="SF-2013-1050"/>
    <d v="2013-01-10T00:00:00"/>
    <d v="2013-01-14T00:00:00"/>
    <x v="3"/>
    <s v="KC-6675"/>
    <s v="Kimberly Carter"/>
    <x v="1"/>
    <s v="Johannesburg"/>
    <s v="Gauteng"/>
    <s v="South Africa"/>
    <m/>
    <x v="3"/>
    <x v="3"/>
    <s v="OFF-JIF-10003890"/>
    <x v="2"/>
    <x v="14"/>
    <s v="Jiffy Peel and Seal  Recycled"/>
    <n v="18.809999999999999"/>
    <x v="13"/>
    <x v="0"/>
    <x v="17417"/>
    <n v="3.03"/>
    <x v="2"/>
  </r>
  <r>
    <n v="46193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HEW-10000365"/>
    <x v="0"/>
    <x v="3"/>
    <s v="Hewlett Copy Machine  Laser"/>
    <n v="526.62"/>
    <x v="10"/>
    <x v="0"/>
    <x v="2972"/>
    <n v="3.03"/>
    <x v="1"/>
  </r>
  <r>
    <n v="47255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TA-10001968"/>
    <x v="2"/>
    <x v="12"/>
    <s v="Stanley Canvas  Water Color"/>
    <n v="52.650000000000006"/>
    <x v="13"/>
    <x v="0"/>
    <x v="11536"/>
    <n v="3.03"/>
    <x v="1"/>
  </r>
  <r>
    <n v="48271"/>
    <s v="IR-2013-1660"/>
    <d v="2013-11-23T00:00:00"/>
    <d v="2013-11-28T00:00:00"/>
    <x v="1"/>
    <s v="TS-11085"/>
    <s v="Thais Sissman"/>
    <x v="0"/>
    <s v="Qom"/>
    <s v="Qom"/>
    <s v="Iran"/>
    <m/>
    <x v="4"/>
    <x v="7"/>
    <s v="OFF-SAN-10001295"/>
    <x v="2"/>
    <x v="12"/>
    <s v="Sanford Pencil Sharpener  Water Color"/>
    <n v="29.009999999999998"/>
    <x v="13"/>
    <x v="0"/>
    <x v="17417"/>
    <n v="3.03"/>
    <x v="1"/>
  </r>
  <r>
    <n v="7594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SU-10000130"/>
    <x v="2"/>
    <x v="6"/>
    <s v="Fiskars Ruler  High Speed"/>
    <n v="38.479999999999997"/>
    <x v="4"/>
    <x v="0"/>
    <x v="16363"/>
    <n v="3.0289999999999999"/>
    <x v="1"/>
  </r>
  <r>
    <n v="624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215"/>
    <x v="2"/>
    <x v="6"/>
    <s v="Elite Ruler  High Speed"/>
    <n v="18.399999999999999"/>
    <x v="10"/>
    <x v="0"/>
    <x v="12942"/>
    <n v="3.028"/>
    <x v="3"/>
  </r>
  <r>
    <n v="3807"/>
    <s v="US-2013-149930"/>
    <d v="2013-03-13T00:00:00"/>
    <d v="2013-03-13T00:00:00"/>
    <x v="0"/>
    <s v="JH-15985"/>
    <s v="Joseph Holt"/>
    <x v="0"/>
    <s v="Mendoza"/>
    <s v="Mendoza"/>
    <s v="Argentina"/>
    <m/>
    <x v="5"/>
    <x v="5"/>
    <s v="OFF-EN-10000139"/>
    <x v="2"/>
    <x v="14"/>
    <s v="Ames Manila Envelope  Recycled"/>
    <n v="75.167999999999992"/>
    <x v="3"/>
    <x v="3"/>
    <x v="21955"/>
    <n v="3.0270000000000001"/>
    <x v="1"/>
  </r>
  <r>
    <n v="5404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AR-10003989"/>
    <x v="2"/>
    <x v="12"/>
    <s v="Sanford Pencil Sharpener  Fluorescent"/>
    <n v="51.659999999999989"/>
    <x v="12"/>
    <x v="0"/>
    <x v="8739"/>
    <n v="3.0270000000000001"/>
    <x v="1"/>
  </r>
  <r>
    <n v="4425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OFF-AR-10004360"/>
    <x v="2"/>
    <x v="12"/>
    <s v="Boston Pens  Fluorescent"/>
    <n v="30.96"/>
    <x v="12"/>
    <x v="0"/>
    <x v="17209"/>
    <n v="3.0249999999999999"/>
    <x v="1"/>
  </r>
  <r>
    <n v="1908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SU-10001831"/>
    <x v="2"/>
    <x v="6"/>
    <s v="Stiletto Scissors  High Speed"/>
    <n v="25.184000000000005"/>
    <x v="10"/>
    <x v="2"/>
    <x v="21956"/>
    <n v="3.0230000000000001"/>
    <x v="1"/>
  </r>
  <r>
    <n v="9000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PA-10001091"/>
    <x v="2"/>
    <x v="13"/>
    <s v="Eaton Computer Printout Paper  Recycled"/>
    <n v="52.92"/>
    <x v="12"/>
    <x v="0"/>
    <x v="21957"/>
    <n v="3.0230000000000001"/>
    <x v="1"/>
  </r>
  <r>
    <n v="11036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BI-10002894"/>
    <x v="2"/>
    <x v="5"/>
    <s v="Avery Binding Machine  Durable"/>
    <n v="50.34"/>
    <x v="13"/>
    <x v="0"/>
    <x v="11370"/>
    <n v="3.02"/>
    <x v="1"/>
  </r>
  <r>
    <n v="12007"/>
    <s v="ES-2012-2268105"/>
    <d v="2012-11-09T00:00:00"/>
    <d v="2012-11-12T00:00:00"/>
    <x v="2"/>
    <s v="AS-10090"/>
    <s v="Adam Shillingsburg"/>
    <x v="0"/>
    <s v="Naples"/>
    <s v="Campania"/>
    <s v="Italy"/>
    <m/>
    <x v="2"/>
    <x v="5"/>
    <s v="OFF-FA-10002071"/>
    <x v="2"/>
    <x v="15"/>
    <s v="Accos Thumb Tacks  Assorted Sizes"/>
    <n v="55.649999999999991"/>
    <x v="2"/>
    <x v="0"/>
    <x v="21958"/>
    <n v="3.02"/>
    <x v="1"/>
  </r>
  <r>
    <n v="14920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OFF-AR-10000502"/>
    <x v="2"/>
    <x v="12"/>
    <s v="BIC Highlighters  Easy-Erase"/>
    <n v="38.400000000000006"/>
    <x v="10"/>
    <x v="0"/>
    <x v="10011"/>
    <n v="3.02"/>
    <x v="1"/>
  </r>
  <r>
    <n v="15092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OFF-LA-10003210"/>
    <x v="2"/>
    <x v="16"/>
    <s v="Harbour Creations File Folder Labels  Laser Printer Compatible"/>
    <n v="43.650000000000006"/>
    <x v="2"/>
    <x v="0"/>
    <x v="9579"/>
    <n v="3.02"/>
    <x v="1"/>
  </r>
  <r>
    <n v="15298"/>
    <s v="ES-2013-1225665"/>
    <d v="2013-12-13T00:00:00"/>
    <d v="2013-12-18T00:00:00"/>
    <x v="3"/>
    <s v="ES-14020"/>
    <s v="Erica Smith"/>
    <x v="0"/>
    <s v="Menden"/>
    <s v="North Rhine-Westphalia"/>
    <s v="Germany"/>
    <m/>
    <x v="2"/>
    <x v="2"/>
    <s v="OFF-AR-10000316"/>
    <x v="2"/>
    <x v="12"/>
    <s v="Stanley Pens  Blue"/>
    <n v="30.150000000000002"/>
    <x v="12"/>
    <x v="0"/>
    <x v="2769"/>
    <n v="3.02"/>
    <x v="1"/>
  </r>
  <r>
    <n v="18747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ST-10004296"/>
    <x v="2"/>
    <x v="10"/>
    <s v="Smead Folders  Industrial"/>
    <n v="17.97"/>
    <x v="13"/>
    <x v="0"/>
    <x v="20490"/>
    <n v="3.02"/>
    <x v="2"/>
  </r>
  <r>
    <n v="19389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ST-10003147"/>
    <x v="2"/>
    <x v="10"/>
    <s v="Tenex Box  Blue"/>
    <n v="44.55"/>
    <x v="12"/>
    <x v="1"/>
    <x v="21959"/>
    <n v="3.02"/>
    <x v="1"/>
  </r>
  <r>
    <n v="21123"/>
    <s v="IN-2012-74686"/>
    <d v="2012-12-17T00:00:00"/>
    <d v="2012-12-21T00:00:00"/>
    <x v="3"/>
    <s v="JH-15910"/>
    <s v="Jonathan Howell"/>
    <x v="0"/>
    <s v="Haikou"/>
    <s v="Hainan"/>
    <s v="China"/>
    <m/>
    <x v="1"/>
    <x v="8"/>
    <s v="OFF-LA-10000471"/>
    <x v="2"/>
    <x v="16"/>
    <s v="Smead Shipping Labels  5000 Label Set"/>
    <n v="24"/>
    <x v="10"/>
    <x v="0"/>
    <x v="7371"/>
    <n v="3.02"/>
    <x v="2"/>
  </r>
  <r>
    <n v="21149"/>
    <s v="IN-2014-18392"/>
    <d v="2014-06-11T00:00:00"/>
    <d v="2014-06-13T00:00:00"/>
    <x v="2"/>
    <s v="JH-16180"/>
    <s v="Justin Hirsh"/>
    <x v="0"/>
    <s v="Yangon"/>
    <s v="Yangon"/>
    <s v="Myanmar (Burma)"/>
    <m/>
    <x v="1"/>
    <x v="11"/>
    <s v="OFF-BI-10000698"/>
    <x v="2"/>
    <x v="5"/>
    <s v="Wilson Jones Hole Reinforcements  Recycled"/>
    <n v="16.2348"/>
    <x v="4"/>
    <x v="7"/>
    <x v="21960"/>
    <n v="3.02"/>
    <x v="2"/>
  </r>
  <r>
    <n v="28045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PA-10003731"/>
    <x v="2"/>
    <x v="13"/>
    <s v="Enermax Note Cards  Premium"/>
    <n v="161.51400000000001"/>
    <x v="5"/>
    <x v="1"/>
    <x v="14693"/>
    <n v="3.02"/>
    <x v="1"/>
  </r>
  <r>
    <n v="31657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LA-10001158"/>
    <x v="2"/>
    <x v="16"/>
    <s v="Avery Address/Shipping Labels for Typewriters  4&quot; x 2&quot;"/>
    <n v="20.7"/>
    <x v="10"/>
    <x v="0"/>
    <x v="20434"/>
    <n v="3.02"/>
    <x v="2"/>
  </r>
  <r>
    <n v="34167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OFF-PA-10002581"/>
    <x v="2"/>
    <x v="13"/>
    <s v="Xerox 1951"/>
    <n v="74.352000000000004"/>
    <x v="12"/>
    <x v="2"/>
    <x v="10653"/>
    <n v="3.02"/>
    <x v="1"/>
  </r>
  <r>
    <n v="34277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FUR-FU-10003623"/>
    <x v="1"/>
    <x v="11"/>
    <s v="DataProducts Ampli Magnifier Task Lamp  Black "/>
    <n v="43.295999999999999"/>
    <x v="10"/>
    <x v="2"/>
    <x v="21961"/>
    <n v="3.02"/>
    <x v="1"/>
  </r>
  <r>
    <n v="34333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AR-10003582"/>
    <x v="2"/>
    <x v="12"/>
    <s v="Boston Electric Pencil Sharpener  Model 1818  Charcoal Black"/>
    <n v="56.3"/>
    <x v="10"/>
    <x v="0"/>
    <x v="16552"/>
    <n v="3.02"/>
    <x v="1"/>
  </r>
  <r>
    <n v="34924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TEC-AC-10001465"/>
    <x v="0"/>
    <x v="0"/>
    <s v="SanDisk Cruzer 64 GB USB Flash Drive"/>
    <n v="36.32"/>
    <x v="13"/>
    <x v="0"/>
    <x v="21962"/>
    <n v="3.02"/>
    <x v="1"/>
  </r>
  <r>
    <n v="36526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1553"/>
    <x v="2"/>
    <x v="5"/>
    <s v="SpineVue Locking Slant-D Ring Binders by Cardinal"/>
    <n v="14.624000000000002"/>
    <x v="10"/>
    <x v="2"/>
    <x v="21963"/>
    <n v="3.02"/>
    <x v="2"/>
  </r>
  <r>
    <n v="36833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0591"/>
    <x v="2"/>
    <x v="5"/>
    <s v="Avery Binder Labels"/>
    <n v="11.67"/>
    <x v="12"/>
    <x v="0"/>
    <x v="21964"/>
    <n v="3.02"/>
    <x v="2"/>
  </r>
  <r>
    <n v="37929"/>
    <s v="US-2013-146857"/>
    <d v="2013-05-07T00:00:00"/>
    <d v="2013-05-09T00:00:00"/>
    <x v="1"/>
    <s v="BE-11455"/>
    <s v="Brad Eason"/>
    <x v="2"/>
    <s v="Springfield"/>
    <s v="Missouri"/>
    <s v="United States"/>
    <n v="65807"/>
    <x v="0"/>
    <x v="2"/>
    <s v="OFF-AP-10001205"/>
    <x v="2"/>
    <x v="7"/>
    <s v="Belkin 5 Outlet SurgeMaster Power Centers"/>
    <n v="54.48"/>
    <x v="13"/>
    <x v="0"/>
    <x v="21965"/>
    <n v="3.02"/>
    <x v="2"/>
  </r>
  <r>
    <n v="39651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2133"/>
    <x v="2"/>
    <x v="5"/>
    <s v="Wilson Jones Elliptical Ring 3 1/2&quot; Capacity Binders  800 sheets"/>
    <n v="64.2"/>
    <x v="2"/>
    <x v="14"/>
    <x v="7831"/>
    <n v="3.02"/>
    <x v="1"/>
  </r>
  <r>
    <n v="41625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TEC-BEL-10002678"/>
    <x v="0"/>
    <x v="0"/>
    <s v="Belkin Memory Card  Erganomic"/>
    <n v="33.786000000000001"/>
    <x v="13"/>
    <x v="14"/>
    <x v="21966"/>
    <n v="3.02"/>
    <x v="1"/>
  </r>
  <r>
    <n v="43290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XER-10000482"/>
    <x v="2"/>
    <x v="13"/>
    <s v="Xerox Note Cards  Multicolor"/>
    <n v="27.78"/>
    <x v="13"/>
    <x v="0"/>
    <x v="10014"/>
    <n v="3.02"/>
    <x v="2"/>
  </r>
  <r>
    <n v="44341"/>
    <s v="UP-2014-4290"/>
    <d v="2014-11-04T00:00:00"/>
    <d v="2014-11-05T00:00:00"/>
    <x v="2"/>
    <s v="KC-6255"/>
    <s v="Karen Carlisle"/>
    <x v="1"/>
    <s v="Dnipropetrovs'k"/>
    <s v="Dnipropetrovs'k"/>
    <s v="Ukraine"/>
    <m/>
    <x v="4"/>
    <x v="7"/>
    <s v="OFF-ENE-10003274"/>
    <x v="2"/>
    <x v="13"/>
    <s v="Enermax Memo Slips  8.5 x 11"/>
    <n v="19.8"/>
    <x v="13"/>
    <x v="0"/>
    <x v="89"/>
    <n v="3.02"/>
    <x v="1"/>
  </r>
  <r>
    <n v="48502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OFF-CUI-10001060"/>
    <x v="2"/>
    <x v="7"/>
    <s v="Cuisinart Toaster  Red"/>
    <n v="53.460000000000008"/>
    <x v="13"/>
    <x v="0"/>
    <x v="11818"/>
    <n v="3.02"/>
    <x v="2"/>
  </r>
  <r>
    <n v="49135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HAM-10001712"/>
    <x v="2"/>
    <x v="7"/>
    <s v="Hamilton Beach Blender  Silver"/>
    <n v="28.416000000000004"/>
    <x v="13"/>
    <x v="17"/>
    <x v="21967"/>
    <n v="3.02"/>
    <x v="2"/>
  </r>
  <r>
    <n v="49881"/>
    <s v="CG-2014-9290"/>
    <d v="2014-08-26T00:00:00"/>
    <d v="2014-08-30T00:00:00"/>
    <x v="3"/>
    <s v="BT-1305"/>
    <s v="Beth Thompson"/>
    <x v="2"/>
    <s v="Kikwit"/>
    <s v="Bandundu"/>
    <s v="Democratic Republic of the Congo"/>
    <m/>
    <x v="3"/>
    <x v="3"/>
    <s v="OFF-AVE-10003558"/>
    <x v="2"/>
    <x v="16"/>
    <s v="Avery Round Labels  Alphabetical"/>
    <n v="41.759999999999991"/>
    <x v="5"/>
    <x v="0"/>
    <x v="4259"/>
    <n v="3.02"/>
    <x v="1"/>
  </r>
  <r>
    <n v="50074"/>
    <s v="NI-2011-4420"/>
    <d v="2011-03-04T00:00:00"/>
    <d v="2011-03-08T00:00:00"/>
    <x v="3"/>
    <s v="JL-5835"/>
    <s v="John Lee"/>
    <x v="0"/>
    <s v="Enugu"/>
    <s v="Enugu"/>
    <s v="Nigeria"/>
    <m/>
    <x v="3"/>
    <x v="3"/>
    <s v="TEC-HEW-10004652"/>
    <x v="0"/>
    <x v="3"/>
    <s v="Hewlett Personal Copier  Laser"/>
    <n v="43.280999999999999"/>
    <x v="13"/>
    <x v="14"/>
    <x v="21968"/>
    <n v="3.02"/>
    <x v="1"/>
  </r>
  <r>
    <n v="4463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AC-10003964"/>
    <x v="0"/>
    <x v="0"/>
    <s v="SanDisk Flash Drive  USB"/>
    <n v="26.499999999999993"/>
    <x v="13"/>
    <x v="0"/>
    <x v="21969"/>
    <n v="3.0190000000000001"/>
    <x v="3"/>
  </r>
  <r>
    <n v="4423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OFF-LA-10001867"/>
    <x v="2"/>
    <x v="16"/>
    <s v="Avery Shipping Labels  Alphabetical"/>
    <n v="38.9"/>
    <x v="2"/>
    <x v="0"/>
    <x v="11817"/>
    <n v="3.0170000000000003"/>
    <x v="2"/>
  </r>
  <r>
    <n v="1174"/>
    <s v="MX-2013-129147"/>
    <d v="2013-11-18T00:00:00"/>
    <d v="2013-11-23T00:00:00"/>
    <x v="3"/>
    <s v="CC-12145"/>
    <s v="Charles Crestani"/>
    <x v="0"/>
    <s v="Fort-de-France"/>
    <s v="Martinique"/>
    <s v="Martinique"/>
    <m/>
    <x v="5"/>
    <x v="10"/>
    <s v="OFF-FA-10000475"/>
    <x v="2"/>
    <x v="15"/>
    <s v="OIC Paper Clips  Metal"/>
    <n v="58.2"/>
    <x v="5"/>
    <x v="0"/>
    <x v="12059"/>
    <n v="3.0149999999999997"/>
    <x v="1"/>
  </r>
  <r>
    <n v="1382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BI-10003975"/>
    <x v="2"/>
    <x v="5"/>
    <s v="Cardinal Index Tab  Durable"/>
    <n v="15.239999999999998"/>
    <x v="12"/>
    <x v="0"/>
    <x v="16283"/>
    <n v="3.0129999999999999"/>
    <x v="2"/>
  </r>
  <r>
    <n v="3284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TEC-MA-10003332"/>
    <x v="0"/>
    <x v="8"/>
    <s v="Panasonic Receipt Printer  Durable"/>
    <n v="161.35999999999999"/>
    <x v="10"/>
    <x v="0"/>
    <x v="14674"/>
    <n v="3.0129999999999999"/>
    <x v="1"/>
  </r>
  <r>
    <n v="13902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OFF-SU-10003556"/>
    <x v="2"/>
    <x v="6"/>
    <s v="Fiskars Trimmer  Easy Grip"/>
    <n v="87.84"/>
    <x v="10"/>
    <x v="0"/>
    <x v="9410"/>
    <n v="3.01"/>
    <x v="1"/>
  </r>
  <r>
    <n v="14592"/>
    <s v="ES-2014-3352897"/>
    <d v="2014-08-11T00:00:00"/>
    <d v="2014-08-12T00:00:00"/>
    <x v="2"/>
    <s v="KF-16285"/>
    <s v="Karen Ferguson"/>
    <x v="2"/>
    <s v="Brighton"/>
    <s v="England"/>
    <s v="United Kingdom"/>
    <m/>
    <x v="2"/>
    <x v="9"/>
    <s v="OFF-BI-10001384"/>
    <x v="2"/>
    <x v="5"/>
    <s v="Cardinal Binder  Economy"/>
    <n v="110.63999999999999"/>
    <x v="3"/>
    <x v="0"/>
    <x v="5548"/>
    <n v="3.01"/>
    <x v="1"/>
  </r>
  <r>
    <n v="20201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0988"/>
    <x v="2"/>
    <x v="10"/>
    <s v="Fellowes Folders  Blue"/>
    <n v="39.599999999999994"/>
    <x v="12"/>
    <x v="6"/>
    <x v="89"/>
    <n v="3.01"/>
    <x v="2"/>
  </r>
  <r>
    <n v="22121"/>
    <s v="IN-2011-20443"/>
    <d v="2011-12-05T00:00:00"/>
    <d v="2011-12-10T00:00:00"/>
    <x v="1"/>
    <s v="CC-12370"/>
    <s v="Christopher Conant"/>
    <x v="0"/>
    <s v="Sukabumi"/>
    <s v="Jawa Barat"/>
    <s v="Indonesia"/>
    <m/>
    <x v="1"/>
    <x v="11"/>
    <s v="OFF-BI-10002424"/>
    <x v="2"/>
    <x v="5"/>
    <s v="Avery Binder  Economy"/>
    <n v="21.413999999999998"/>
    <x v="10"/>
    <x v="7"/>
    <x v="21970"/>
    <n v="3.01"/>
    <x v="1"/>
  </r>
  <r>
    <n v="22571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OFF-EN-10004493"/>
    <x v="2"/>
    <x v="14"/>
    <s v="GlobeWeis Manila Envelope  Security-Tint"/>
    <n v="35.747999999999998"/>
    <x v="10"/>
    <x v="3"/>
    <x v="21971"/>
    <n v="3.01"/>
    <x v="1"/>
  </r>
  <r>
    <n v="29700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LA-10001658"/>
    <x v="2"/>
    <x v="16"/>
    <s v="Avery Round Labels  5000 Label Set"/>
    <n v="31.927199999999999"/>
    <x v="3"/>
    <x v="8"/>
    <x v="21972"/>
    <n v="3.01"/>
    <x v="1"/>
  </r>
  <r>
    <n v="29977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U-10003592"/>
    <x v="2"/>
    <x v="6"/>
    <s v="Acme Ruler  High Speed"/>
    <n v="66.84"/>
    <x v="4"/>
    <x v="0"/>
    <x v="7583"/>
    <n v="3.01"/>
    <x v="2"/>
  </r>
  <r>
    <n v="30454"/>
    <s v="IN-2012-82729"/>
    <d v="2012-05-30T00:00:00"/>
    <d v="2012-06-04T00:00:00"/>
    <x v="3"/>
    <s v="GH-14485"/>
    <s v="Gene Hale"/>
    <x v="1"/>
    <s v="Newcastle"/>
    <s v="New South Wales"/>
    <s v="Australia"/>
    <m/>
    <x v="1"/>
    <x v="1"/>
    <s v="OFF-BI-10004741"/>
    <x v="2"/>
    <x v="5"/>
    <s v="Acco Binder  Durable"/>
    <n v="33.299999999999997"/>
    <x v="10"/>
    <x v="0"/>
    <x v="19583"/>
    <n v="3.01"/>
    <x v="1"/>
  </r>
  <r>
    <n v="30479"/>
    <s v="ID-2014-85879"/>
    <d v="2014-11-18T00:00:00"/>
    <d v="2014-11-22T00:00:00"/>
    <x v="3"/>
    <s v="LW-17215"/>
    <s v="Luke Weiss"/>
    <x v="0"/>
    <s v="Gold Coast"/>
    <s v="Queensland"/>
    <s v="Australia"/>
    <m/>
    <x v="1"/>
    <x v="1"/>
    <s v="OFF-FA-10000059"/>
    <x v="2"/>
    <x v="15"/>
    <s v="Stockwell Clamps  Bulk Pack"/>
    <n v="45.216000000000001"/>
    <x v="4"/>
    <x v="3"/>
    <x v="21973"/>
    <n v="3.01"/>
    <x v="1"/>
  </r>
  <r>
    <n v="32148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PA-10001870"/>
    <x v="2"/>
    <x v="13"/>
    <s v="Xerox 202"/>
    <n v="38.880000000000003"/>
    <x v="5"/>
    <x v="0"/>
    <x v="17937"/>
    <n v="3.01"/>
    <x v="1"/>
  </r>
  <r>
    <n v="32187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OFF-BI-10001098"/>
    <x v="2"/>
    <x v="5"/>
    <s v="Acco D-Ring Binder w/DublLock"/>
    <n v="51.311999999999998"/>
    <x v="12"/>
    <x v="2"/>
    <x v="21500"/>
    <n v="3.01"/>
    <x v="1"/>
  </r>
  <r>
    <n v="32669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LA-10002312"/>
    <x v="2"/>
    <x v="16"/>
    <s v="Avery 490"/>
    <n v="29.6"/>
    <x v="10"/>
    <x v="0"/>
    <x v="21813"/>
    <n v="3.01"/>
    <x v="1"/>
  </r>
  <r>
    <n v="32705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FUR-FU-10001967"/>
    <x v="1"/>
    <x v="11"/>
    <s v="Telescoping Adjustable Floor Lamp"/>
    <n v="39.979999999999997"/>
    <x v="10"/>
    <x v="0"/>
    <x v="21974"/>
    <n v="3.01"/>
    <x v="1"/>
  </r>
  <r>
    <n v="38610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AR-10001761"/>
    <x v="2"/>
    <x v="12"/>
    <s v="Avery Hi-Liter Smear-Safe Highlighters"/>
    <n v="37.375999999999998"/>
    <x v="3"/>
    <x v="2"/>
    <x v="21975"/>
    <n v="3.01"/>
    <x v="1"/>
  </r>
  <r>
    <n v="40902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TEC-AC-10002323"/>
    <x v="0"/>
    <x v="0"/>
    <s v="SanDisk Ultra 32 GB MicroSDHC Class 10 Memory Card"/>
    <n v="70.720000000000013"/>
    <x v="4"/>
    <x v="2"/>
    <x v="21976"/>
    <n v="3.01"/>
    <x v="1"/>
  </r>
  <r>
    <n v="41128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FUR-FU-10001706"/>
    <x v="1"/>
    <x v="11"/>
    <s v="Longer-Life Soft White Bulbs"/>
    <n v="8.6240000000000023"/>
    <x v="0"/>
    <x v="17"/>
    <x v="21977"/>
    <n v="3.01"/>
    <x v="0"/>
  </r>
  <r>
    <n v="41554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IN-10001385"/>
    <x v="2"/>
    <x v="12"/>
    <s v="Binney &amp; Smith Pens  Fluorescent"/>
    <n v="26.400000000000002"/>
    <x v="10"/>
    <x v="0"/>
    <x v="14710"/>
    <n v="3.01"/>
    <x v="3"/>
  </r>
  <r>
    <n v="45531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GRE-10000216"/>
    <x v="2"/>
    <x v="13"/>
    <s v="Green Bar Note Cards  Premium"/>
    <n v="31.200000000000003"/>
    <x v="13"/>
    <x v="0"/>
    <x v="14939"/>
    <n v="3.01"/>
    <x v="2"/>
  </r>
  <r>
    <n v="45859"/>
    <s v="CA-2013-2160"/>
    <d v="2013-05-01T00:00:00"/>
    <d v="2013-05-03T00:00:00"/>
    <x v="2"/>
    <s v="MG-8205"/>
    <s v="Mitch Gastineau"/>
    <x v="1"/>
    <s v="Regina"/>
    <s v="Saskatchewan"/>
    <s v="Canada"/>
    <m/>
    <x v="6"/>
    <x v="12"/>
    <s v="OFF-BIN-10000901"/>
    <x v="2"/>
    <x v="12"/>
    <s v="Binney &amp; Smith Pens  Water Color"/>
    <n v="15.120000000000001"/>
    <x v="13"/>
    <x v="0"/>
    <x v="21978"/>
    <n v="3.01"/>
    <x v="1"/>
  </r>
  <r>
    <n v="48367"/>
    <s v="EG-2014-9880"/>
    <d v="2014-10-06T00:00:00"/>
    <d v="2014-10-06T00:00:00"/>
    <x v="0"/>
    <s v="JP-6135"/>
    <s v="Julie Prescott"/>
    <x v="2"/>
    <s v="Cairo"/>
    <s v="Al Qahirah"/>
    <s v="Egypt"/>
    <m/>
    <x v="3"/>
    <x v="3"/>
    <s v="OFF-SAN-10001128"/>
    <x v="2"/>
    <x v="12"/>
    <s v="Sanford Pens  Easy-Erase"/>
    <n v="11.370000000000001"/>
    <x v="13"/>
    <x v="0"/>
    <x v="20984"/>
    <n v="3.01"/>
    <x v="0"/>
  </r>
  <r>
    <n v="5374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OFF-EN-10004012"/>
    <x v="2"/>
    <x v="14"/>
    <s v="GlobeWeis Peel and Seal  Set of 50"/>
    <n v="28.52"/>
    <x v="10"/>
    <x v="0"/>
    <x v="18764"/>
    <n v="3.008"/>
    <x v="1"/>
  </r>
  <r>
    <n v="1420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3628"/>
    <x v="2"/>
    <x v="14"/>
    <s v="GlobeWeis Manila Envelope  Set of 50"/>
    <n v="32.868000000000009"/>
    <x v="12"/>
    <x v="3"/>
    <x v="21979"/>
    <n v="3.0070000000000001"/>
    <x v="1"/>
  </r>
  <r>
    <n v="1006"/>
    <s v="MX-2012-138023"/>
    <d v="2012-12-06T00:00:00"/>
    <d v="2012-12-12T00:00:00"/>
    <x v="3"/>
    <s v="CK-12595"/>
    <s v="Clytie Kelty"/>
    <x v="0"/>
    <s v="Montevideo"/>
    <s v="Montevideo"/>
    <s v="Uruguay"/>
    <m/>
    <x v="5"/>
    <x v="5"/>
    <s v="OFF-FA-10000522"/>
    <x v="2"/>
    <x v="15"/>
    <s v="Stockwell Thumb Tacks  12 Pack"/>
    <n v="33.519999999999996"/>
    <x v="4"/>
    <x v="0"/>
    <x v="15333"/>
    <n v="3.0059999999999998"/>
    <x v="1"/>
  </r>
  <r>
    <n v="4764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AR-10003691"/>
    <x v="2"/>
    <x v="12"/>
    <s v="Stanley Sketch Pad  Easy-Erase"/>
    <n v="23.84"/>
    <x v="13"/>
    <x v="2"/>
    <x v="21980"/>
    <n v="3.0059999999999998"/>
    <x v="1"/>
  </r>
  <r>
    <n v="6772"/>
    <s v="US-2013-104969"/>
    <d v="2013-11-14T00:00:00"/>
    <d v="2013-11-19T00:00:00"/>
    <x v="3"/>
    <s v="NS-18505"/>
    <s v="Neola Schneider"/>
    <x v="0"/>
    <s v="Tehuacán"/>
    <s v="Puebla"/>
    <s v="Mexico"/>
    <m/>
    <x v="5"/>
    <x v="9"/>
    <s v="FUR-CH-10002297"/>
    <x v="1"/>
    <x v="1"/>
    <s v="Novimex Bag Chairs  Set of Two"/>
    <n v="51.423999999999999"/>
    <x v="10"/>
    <x v="2"/>
    <x v="21981"/>
    <n v="3.0059999999999998"/>
    <x v="1"/>
  </r>
  <r>
    <n v="1744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AR-10003096"/>
    <x v="2"/>
    <x v="12"/>
    <s v="Binney &amp; Smith Sketch Pad  Blue"/>
    <n v="55.584000000000003"/>
    <x v="12"/>
    <x v="3"/>
    <x v="21982"/>
    <n v="3.0049999999999999"/>
    <x v="1"/>
  </r>
  <r>
    <n v="2619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AR-10000390"/>
    <x v="2"/>
    <x v="12"/>
    <s v="Stanley Pencil Sharpener  Water Color"/>
    <n v="16.7"/>
    <x v="13"/>
    <x v="0"/>
    <x v="15749"/>
    <n v="3.0049999999999999"/>
    <x v="1"/>
  </r>
  <r>
    <n v="9667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OFF-LA-10003422"/>
    <x v="2"/>
    <x v="16"/>
    <s v="Smead Color Coded Labels  Alphabetical"/>
    <n v="15.443999999999999"/>
    <x v="12"/>
    <x v="3"/>
    <x v="21983"/>
    <n v="3.0049999999999999"/>
    <x v="2"/>
  </r>
  <r>
    <n v="8948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781"/>
    <x v="2"/>
    <x v="13"/>
    <s v="Eaton Message Books  8.5 x 11"/>
    <n v="49.440000000000005"/>
    <x v="12"/>
    <x v="0"/>
    <x v="12673"/>
    <n v="3.0019999999999998"/>
    <x v="1"/>
  </r>
  <r>
    <n v="5706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AR-10001678"/>
    <x v="2"/>
    <x v="12"/>
    <s v="Binney &amp; Smith Sketch Pad  Easy-Erase"/>
    <n v="62.120000000000005"/>
    <x v="10"/>
    <x v="0"/>
    <x v="12679"/>
    <n v="3.0010000000000003"/>
    <x v="1"/>
  </r>
  <r>
    <n v="1180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2816"/>
    <x v="2"/>
    <x v="14"/>
    <s v="Kraft Peel and Seal  Recycled"/>
    <n v="64.3"/>
    <x v="2"/>
    <x v="0"/>
    <x v="12345"/>
    <n v="3"/>
    <x v="1"/>
  </r>
  <r>
    <n v="2565"/>
    <s v="MX-2013-167080"/>
    <d v="2013-04-23T00:00:00"/>
    <d v="2013-04-28T00:00:00"/>
    <x v="1"/>
    <s v="PC-19000"/>
    <s v="Pauline Chand"/>
    <x v="2"/>
    <s v="Guadalajara"/>
    <s v="Jalisco"/>
    <s v="Mexico"/>
    <m/>
    <x v="5"/>
    <x v="9"/>
    <s v="OFF-BI-10002075"/>
    <x v="2"/>
    <x v="5"/>
    <s v="Wilson Jones Hole Reinforcements  Durable"/>
    <n v="16.080000000000002"/>
    <x v="4"/>
    <x v="0"/>
    <x v="16459"/>
    <n v="3"/>
    <x v="2"/>
  </r>
  <r>
    <n v="17214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0894"/>
    <x v="2"/>
    <x v="5"/>
    <s v="Avery Binder Covers  Clear"/>
    <n v="31.589999999999996"/>
    <x v="12"/>
    <x v="0"/>
    <x v="14971"/>
    <n v="3"/>
    <x v="1"/>
  </r>
  <r>
    <n v="19521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0440"/>
    <x v="2"/>
    <x v="5"/>
    <s v="Acco Index Tab  Economy"/>
    <n v="50.4"/>
    <x v="2"/>
    <x v="0"/>
    <x v="5966"/>
    <n v="3"/>
    <x v="1"/>
  </r>
  <r>
    <n v="20364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4813"/>
    <x v="2"/>
    <x v="15"/>
    <s v="Stockwell Rubber Bands  Bulk Pack"/>
    <n v="49.59"/>
    <x v="12"/>
    <x v="0"/>
    <x v="15177"/>
    <n v="3"/>
    <x v="1"/>
  </r>
  <r>
    <n v="20838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LA-10000271"/>
    <x v="2"/>
    <x v="16"/>
    <s v="Harbour Creations Shipping Labels  Alphabetical"/>
    <n v="30.455999999999996"/>
    <x v="12"/>
    <x v="1"/>
    <x v="21984"/>
    <n v="3"/>
    <x v="2"/>
  </r>
  <r>
    <n v="21989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x v="21985"/>
    <n v="3"/>
    <x v="0"/>
  </r>
  <r>
    <n v="25776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OFF-BI-10002424"/>
    <x v="2"/>
    <x v="5"/>
    <s v="Avery Binder  Economy"/>
    <n v="34.83"/>
    <x v="12"/>
    <x v="1"/>
    <x v="10985"/>
    <n v="3"/>
    <x v="1"/>
  </r>
  <r>
    <n v="27186"/>
    <s v="IN-2012-30579"/>
    <d v="2012-08-20T00:00:00"/>
    <d v="2012-08-25T00:00:00"/>
    <x v="1"/>
    <s v="TS-21505"/>
    <s v="Tony Sayre"/>
    <x v="0"/>
    <s v="Surabaya"/>
    <s v="Jawa Timur"/>
    <s v="Indonesia"/>
    <m/>
    <x v="1"/>
    <x v="11"/>
    <s v="OFF-EN-10001882"/>
    <x v="2"/>
    <x v="14"/>
    <s v="Jiffy Manila Envelope  with clear poly window"/>
    <n v="31.322999999999997"/>
    <x v="10"/>
    <x v="8"/>
    <x v="21986"/>
    <n v="3"/>
    <x v="1"/>
  </r>
  <r>
    <n v="27976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OFF-PA-10002514"/>
    <x v="2"/>
    <x v="13"/>
    <s v="Xerox Memo Slips  Premium"/>
    <n v="40.590000000000003"/>
    <x v="12"/>
    <x v="0"/>
    <x v="6239"/>
    <n v="3"/>
    <x v="1"/>
  </r>
  <r>
    <n v="29840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1743"/>
    <x v="2"/>
    <x v="10"/>
    <s v="Tenex Folders  Wire Frame"/>
    <n v="22.29"/>
    <x v="13"/>
    <x v="0"/>
    <x v="12518"/>
    <n v="3"/>
    <x v="2"/>
  </r>
  <r>
    <n v="31944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AP-10002350"/>
    <x v="2"/>
    <x v="7"/>
    <s v="Belkin F9H710-06 7 Outlet SurgeMaster Surge Protector"/>
    <n v="30.144000000000002"/>
    <x v="10"/>
    <x v="2"/>
    <x v="21987"/>
    <n v="3"/>
    <x v="3"/>
  </r>
  <r>
    <n v="36803"/>
    <s v="US-2013-162026"/>
    <d v="2013-10-09T00:00:00"/>
    <d v="2013-10-09T00:00:00"/>
    <x v="0"/>
    <s v="JE-15745"/>
    <s v="Joel Eaton"/>
    <x v="0"/>
    <s v="Los Angeles"/>
    <s v="California"/>
    <s v="United States"/>
    <n v="90036"/>
    <x v="0"/>
    <x v="4"/>
    <s v="OFF-PA-10000167"/>
    <x v="2"/>
    <x v="13"/>
    <s v="Xerox 1925"/>
    <n v="61.96"/>
    <x v="10"/>
    <x v="0"/>
    <x v="15018"/>
    <n v="3"/>
    <x v="0"/>
  </r>
  <r>
    <n v="38417"/>
    <s v="US-2011-147774"/>
    <d v="2011-01-21T00:00:00"/>
    <d v="2011-01-27T00:00:00"/>
    <x v="3"/>
    <s v="MM-18280"/>
    <s v="Muhammed MacIntyre"/>
    <x v="1"/>
    <s v="Smyrna"/>
    <s v="Tennessee"/>
    <s v="United States"/>
    <n v="37167"/>
    <x v="0"/>
    <x v="5"/>
    <s v="OFF-BI-10003091"/>
    <x v="2"/>
    <x v="5"/>
    <s v="GBC DocuBind TL200 Manual Binding Machine"/>
    <n v="67.194000000000003"/>
    <x v="13"/>
    <x v="14"/>
    <x v="21988"/>
    <n v="3"/>
    <x v="1"/>
  </r>
  <r>
    <n v="41538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772"/>
    <x v="2"/>
    <x v="5"/>
    <s v="Ibico Index Tab  Clear"/>
    <n v="16.740000000000002"/>
    <x v="10"/>
    <x v="0"/>
    <x v="12058"/>
    <n v="3"/>
    <x v="2"/>
  </r>
  <r>
    <n v="45826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BIN-10000712"/>
    <x v="2"/>
    <x v="12"/>
    <s v="Binney &amp; Smith Canvas  Blue"/>
    <n v="15.407999999999999"/>
    <x v="13"/>
    <x v="14"/>
    <x v="21989"/>
    <n v="3"/>
    <x v="0"/>
  </r>
  <r>
    <n v="46124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GLO-10002315"/>
    <x v="2"/>
    <x v="14"/>
    <s v="GlobeWeis Interoffice Envelope  Set of 50"/>
    <n v="47.82"/>
    <x v="13"/>
    <x v="0"/>
    <x v="9729"/>
    <n v="3"/>
    <x v="1"/>
  </r>
  <r>
    <n v="48280"/>
    <s v="TU-2014-330"/>
    <d v="2014-01-09T00:00:00"/>
    <d v="2014-01-15T00:00:00"/>
    <x v="3"/>
    <s v="CA-2265"/>
    <s v="Christina Anderson"/>
    <x v="0"/>
    <s v="Denizli"/>
    <s v="Denizli"/>
    <s v="Turkey"/>
    <m/>
    <x v="4"/>
    <x v="7"/>
    <s v="FUR-SAF-10001870"/>
    <x v="1"/>
    <x v="1"/>
    <s v="SAFCO Chairmat  Set of Two"/>
    <n v="24.828000000000003"/>
    <x v="13"/>
    <x v="17"/>
    <x v="21990"/>
    <n v="3"/>
    <x v="3"/>
  </r>
  <r>
    <n v="48823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OFF-ROG-10000332"/>
    <x v="2"/>
    <x v="10"/>
    <s v="Rogers Box  Single Width"/>
    <n v="24"/>
    <x v="13"/>
    <x v="0"/>
    <x v="7029"/>
    <n v="3"/>
    <x v="1"/>
  </r>
  <r>
    <n v="49911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BOS-10001511"/>
    <x v="2"/>
    <x v="12"/>
    <s v="Boston Canvas  Fluorescent"/>
    <n v="54.900000000000006"/>
    <x v="13"/>
    <x v="0"/>
    <x v="15079"/>
    <n v="3"/>
    <x v="1"/>
  </r>
  <r>
    <n v="50905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TEC-APP-10001851"/>
    <x v="0"/>
    <x v="2"/>
    <s v="Apple Headset  Full Size"/>
    <n v="22.365000000000002"/>
    <x v="13"/>
    <x v="14"/>
    <x v="21991"/>
    <n v="3"/>
    <x v="0"/>
  </r>
  <r>
    <n v="2168"/>
    <s v="US-2014-100706"/>
    <d v="2014-09-19T00:00:00"/>
    <d v="2014-09-21T00:00:00"/>
    <x v="2"/>
    <s v="JF-15415"/>
    <s v="Jennifer Ferguson"/>
    <x v="0"/>
    <s v="Tegucigalpa"/>
    <s v="Francisco Morazán"/>
    <s v="Honduras"/>
    <m/>
    <x v="5"/>
    <x v="2"/>
    <s v="OFF-AR-10003829"/>
    <x v="2"/>
    <x v="12"/>
    <s v="Boston Highlighters  Water Color"/>
    <n v="26.46"/>
    <x v="12"/>
    <x v="3"/>
    <x v="21992"/>
    <n v="2.9989999999999997"/>
    <x v="2"/>
  </r>
  <r>
    <n v="4264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SU-10002323"/>
    <x v="2"/>
    <x v="6"/>
    <s v="Elite Shears  Steel"/>
    <n v="30.939999999999998"/>
    <x v="13"/>
    <x v="0"/>
    <x v="89"/>
    <n v="2.9989999999999997"/>
    <x v="2"/>
  </r>
  <r>
    <n v="7544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FA-10004374"/>
    <x v="2"/>
    <x v="15"/>
    <s v="Accos Paper Clips  Bulk Pack"/>
    <n v="28.320000000000004"/>
    <x v="12"/>
    <x v="0"/>
    <x v="9427"/>
    <n v="2.9980000000000002"/>
    <x v="1"/>
  </r>
  <r>
    <n v="4365"/>
    <s v="MX-2014-107244"/>
    <d v="2014-06-17T00:00:00"/>
    <d v="2014-06-22T00:00:00"/>
    <x v="3"/>
    <s v="SC-20020"/>
    <s v="Sam Craven"/>
    <x v="0"/>
    <s v="Santiago de Cuba"/>
    <s v="Santiago de Cuba"/>
    <s v="Cuba"/>
    <m/>
    <x v="5"/>
    <x v="10"/>
    <s v="OFF-ST-10002423"/>
    <x v="2"/>
    <x v="10"/>
    <s v="Smead Shelving  Single Width"/>
    <n v="65.28"/>
    <x v="10"/>
    <x v="0"/>
    <x v="21993"/>
    <n v="2.9969999999999999"/>
    <x v="2"/>
  </r>
  <r>
    <n v="9356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LA-10002609"/>
    <x v="2"/>
    <x v="16"/>
    <s v="Avery Color Coded Labels  Alphabetical"/>
    <n v="43.7"/>
    <x v="2"/>
    <x v="0"/>
    <x v="7164"/>
    <n v="2.996"/>
    <x v="2"/>
  </r>
  <r>
    <n v="175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AC-10004620"/>
    <x v="0"/>
    <x v="0"/>
    <s v="Belkin Flash Drive  USB"/>
    <n v="56.199999999999989"/>
    <x v="10"/>
    <x v="0"/>
    <x v="20262"/>
    <n v="2.9940000000000002"/>
    <x v="3"/>
  </r>
  <r>
    <n v="9999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AR-10004362"/>
    <x v="2"/>
    <x v="12"/>
    <s v="Sanford Canvas  Water Color"/>
    <n v="28.640000000000004"/>
    <x v="10"/>
    <x v="17"/>
    <x v="21994"/>
    <n v="2.9940000000000002"/>
    <x v="2"/>
  </r>
  <r>
    <n v="3721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OFF-PA-10002360"/>
    <x v="2"/>
    <x v="13"/>
    <s v="SanDisk Computer Printout Paper  8.5 x 11"/>
    <n v="67.859999999999985"/>
    <x v="12"/>
    <x v="0"/>
    <x v="14663"/>
    <n v="2.992"/>
    <x v="1"/>
  </r>
  <r>
    <n v="8714"/>
    <s v="US-2014-156699"/>
    <d v="2014-01-06T00:00:00"/>
    <d v="2014-01-08T00:00:00"/>
    <x v="1"/>
    <s v="DK-13090"/>
    <s v="Dave Kipp"/>
    <x v="0"/>
    <s v="San Miguelito"/>
    <s v="Panama"/>
    <s v="Panama"/>
    <m/>
    <x v="5"/>
    <x v="2"/>
    <s v="OFF-FA-10000300"/>
    <x v="2"/>
    <x v="15"/>
    <s v="Stockwell Push Pins  Assorted Sizes"/>
    <n v="18.288"/>
    <x v="4"/>
    <x v="3"/>
    <x v="21995"/>
    <n v="2.9910000000000001"/>
    <x v="0"/>
  </r>
  <r>
    <n v="14904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FA-10002047"/>
    <x v="2"/>
    <x v="15"/>
    <s v="Stockwell Push Pins  Bulk Pack"/>
    <n v="27.96"/>
    <x v="10"/>
    <x v="0"/>
    <x v="7857"/>
    <n v="2.99"/>
    <x v="2"/>
  </r>
  <r>
    <n v="15070"/>
    <s v="ES-2013-1460976"/>
    <d v="2013-06-10T00:00:00"/>
    <d v="2013-06-14T00:00:00"/>
    <x v="1"/>
    <s v="BD-11320"/>
    <s v="Bill Donatelli"/>
    <x v="0"/>
    <s v="Dresden"/>
    <s v="Saxony"/>
    <s v="Germany"/>
    <m/>
    <x v="2"/>
    <x v="2"/>
    <s v="OFF-AR-10000505"/>
    <x v="2"/>
    <x v="12"/>
    <s v="Binney &amp; Smith Pens  Easy-Erase"/>
    <n v="24.42"/>
    <x v="4"/>
    <x v="6"/>
    <x v="21996"/>
    <n v="2.99"/>
    <x v="1"/>
  </r>
  <r>
    <n v="15925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1754"/>
    <x v="2"/>
    <x v="5"/>
    <s v="Ibico Binder Covers  Recycled"/>
    <n v="28.02"/>
    <x v="10"/>
    <x v="0"/>
    <x v="16363"/>
    <n v="2.99"/>
    <x v="3"/>
  </r>
  <r>
    <n v="17371"/>
    <s v="ES-2011-3634665"/>
    <d v="2011-04-06T00:00:00"/>
    <d v="2011-04-10T00:00:00"/>
    <x v="3"/>
    <s v="LC-16930"/>
    <s v="Linda Cazamias"/>
    <x v="1"/>
    <s v="Pau"/>
    <s v="Aquitaine"/>
    <s v="France"/>
    <m/>
    <x v="2"/>
    <x v="2"/>
    <s v="OFF-BI-10000312"/>
    <x v="2"/>
    <x v="5"/>
    <s v="Cardinal Binder Covers  Economy"/>
    <n v="24"/>
    <x v="10"/>
    <x v="0"/>
    <x v="8617"/>
    <n v="2.99"/>
    <x v="2"/>
  </r>
  <r>
    <n v="18275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AC-10002581"/>
    <x v="0"/>
    <x v="0"/>
    <s v="SanDisk Flash Drive  Erganomic"/>
    <n v="37.349999999999994"/>
    <x v="10"/>
    <x v="6"/>
    <x v="20470"/>
    <n v="2.99"/>
    <x v="1"/>
  </r>
  <r>
    <n v="21177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PA-10001720"/>
    <x v="2"/>
    <x v="13"/>
    <s v="Xerox Parchment Paper  Multicolor"/>
    <n v="26.405999999999999"/>
    <x v="10"/>
    <x v="1"/>
    <x v="21997"/>
    <n v="2.99"/>
    <x v="1"/>
  </r>
  <r>
    <n v="21973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EN-10004486"/>
    <x v="2"/>
    <x v="14"/>
    <s v="GlobeWeis Business Envelopes  Security-Tint"/>
    <n v="39.480000000000004"/>
    <x v="10"/>
    <x v="0"/>
    <x v="5042"/>
    <n v="2.99"/>
    <x v="2"/>
  </r>
  <r>
    <n v="22028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ST-10003319"/>
    <x v="2"/>
    <x v="10"/>
    <s v="Rogers Box  Wire Frame"/>
    <n v="25.344000000000001"/>
    <x v="10"/>
    <x v="26"/>
    <x v="21998"/>
    <n v="2.99"/>
    <x v="2"/>
  </r>
  <r>
    <n v="23234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CO-10001726"/>
    <x v="0"/>
    <x v="3"/>
    <s v="HP Fax and Copier  High-Speed"/>
    <n v="323.36009999999993"/>
    <x v="12"/>
    <x v="21"/>
    <x v="21999"/>
    <n v="2.99"/>
    <x v="1"/>
  </r>
  <r>
    <n v="24782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OFF-ST-10004325"/>
    <x v="2"/>
    <x v="10"/>
    <s v="Eldon Box  Single Width"/>
    <n v="20.58"/>
    <x v="10"/>
    <x v="0"/>
    <x v="17579"/>
    <n v="2.99"/>
    <x v="1"/>
  </r>
  <r>
    <n v="25733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ST-10000327"/>
    <x v="2"/>
    <x v="10"/>
    <s v="Smead Folders  Wire Frame"/>
    <n v="27.489599999999996"/>
    <x v="10"/>
    <x v="7"/>
    <x v="22000"/>
    <n v="2.99"/>
    <x v="1"/>
  </r>
  <r>
    <n v="28136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LA-10004894"/>
    <x v="2"/>
    <x v="16"/>
    <s v="Hon Shipping Labels  Alphabetical"/>
    <n v="46.438499999999998"/>
    <x v="2"/>
    <x v="7"/>
    <x v="22001"/>
    <n v="2.99"/>
    <x v="1"/>
  </r>
  <r>
    <n v="28147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3214"/>
    <x v="1"/>
    <x v="11"/>
    <s v="Eldon Stacking Tray  Durable"/>
    <n v="21.397500000000001"/>
    <x v="13"/>
    <x v="9"/>
    <x v="22002"/>
    <n v="2.99"/>
    <x v="2"/>
  </r>
  <r>
    <n v="29139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LA-10003610"/>
    <x v="2"/>
    <x v="16"/>
    <s v="Avery Removable Labels  5000 Label Set"/>
    <n v="50.084999999999994"/>
    <x v="2"/>
    <x v="1"/>
    <x v="22003"/>
    <n v="2.99"/>
    <x v="1"/>
  </r>
  <r>
    <n v="30746"/>
    <s v="IN-2014-86117"/>
    <d v="2014-04-22T00:00:00"/>
    <d v="2014-04-26T00:00:00"/>
    <x v="3"/>
    <s v="MH-18115"/>
    <s v="Mick Hernandez"/>
    <x v="2"/>
    <s v="Auckland"/>
    <s v="Auckland"/>
    <s v="New Zealand"/>
    <m/>
    <x v="1"/>
    <x v="1"/>
    <s v="OFF-PA-10003232"/>
    <x v="2"/>
    <x v="13"/>
    <s v="Green Bar Cards &amp; Envelopes  Recycled"/>
    <n v="57.96"/>
    <x v="10"/>
    <x v="3"/>
    <x v="22004"/>
    <n v="2.99"/>
    <x v="1"/>
  </r>
  <r>
    <n v="31137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PA-10004673"/>
    <x v="2"/>
    <x v="13"/>
    <s v="Xerox Message Books  Multicolor"/>
    <n v="26.135999999999999"/>
    <x v="10"/>
    <x v="3"/>
    <x v="22005"/>
    <n v="2.99"/>
    <x v="2"/>
  </r>
  <r>
    <n v="32976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PH-10003589"/>
    <x v="0"/>
    <x v="2"/>
    <s v="invisibleSHIELD by ZAGG Smudge-Free Screen Protector"/>
    <n v="32.381999999999998"/>
    <x v="12"/>
    <x v="3"/>
    <x v="22006"/>
    <n v="2.99"/>
    <x v="1"/>
  </r>
  <r>
    <n v="35880"/>
    <s v="US-2013-100405"/>
    <d v="2013-08-27T00:00:00"/>
    <d v="2013-08-29T00:00:00"/>
    <x v="1"/>
    <s v="TS-21430"/>
    <s v="Tom Stivers"/>
    <x v="1"/>
    <s v="Los Angeles"/>
    <s v="California"/>
    <s v="United States"/>
    <n v="90045"/>
    <x v="0"/>
    <x v="4"/>
    <s v="OFF-AR-10000390"/>
    <x v="2"/>
    <x v="12"/>
    <s v="Newell Chalk Holder"/>
    <n v="8.26"/>
    <x v="10"/>
    <x v="0"/>
    <x v="22007"/>
    <n v="2.99"/>
    <x v="0"/>
  </r>
  <r>
    <n v="38962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BI-10000977"/>
    <x v="2"/>
    <x v="5"/>
    <s v="Ibico Plastic Spiral Binding Combs"/>
    <n v="30.4"/>
    <x v="13"/>
    <x v="0"/>
    <x v="22008"/>
    <n v="2.99"/>
    <x v="1"/>
  </r>
  <r>
    <n v="40888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691"/>
    <x v="1"/>
    <x v="11"/>
    <s v="Eldon Image Series Desk Accessories  Ebony"/>
    <n v="24.700000000000003"/>
    <x v="2"/>
    <x v="17"/>
    <x v="22009"/>
    <n v="2.99"/>
    <x v="2"/>
  </r>
  <r>
    <n v="41385"/>
    <s v="CA-2014-1180"/>
    <d v="2014-12-30T00:00:00"/>
    <d v="2015-01-01T00:00:00"/>
    <x v="2"/>
    <s v="GH-4665"/>
    <s v="Greg Hansen"/>
    <x v="0"/>
    <s v="Dartmouth"/>
    <s v="Nova Scotia"/>
    <s v="Canada"/>
    <m/>
    <x v="6"/>
    <x v="12"/>
    <s v="OFF-ACC-10002772"/>
    <x v="2"/>
    <x v="5"/>
    <s v="Acco Index Tab  Economy"/>
    <n v="20.16"/>
    <x v="10"/>
    <x v="0"/>
    <x v="8055"/>
    <n v="2.99"/>
    <x v="1"/>
  </r>
  <r>
    <n v="46946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ELD-10001832"/>
    <x v="2"/>
    <x v="10"/>
    <s v="Eldon Shelving  Single Width"/>
    <n v="29.07"/>
    <x v="10"/>
    <x v="14"/>
    <x v="22010"/>
    <n v="2.99"/>
    <x v="2"/>
  </r>
  <r>
    <n v="48776"/>
    <s v="CG-2014-870"/>
    <d v="2014-07-19T00:00:00"/>
    <d v="2014-07-21T00:00:00"/>
    <x v="1"/>
    <s v="AM-705"/>
    <s v="Anne McFarland"/>
    <x v="0"/>
    <s v="Kinshasa"/>
    <s v="Kinshasa"/>
    <s v="Democratic Republic of the Congo"/>
    <m/>
    <x v="3"/>
    <x v="3"/>
    <s v="OFF-BIC-10001211"/>
    <x v="2"/>
    <x v="12"/>
    <s v="BIC Highlighters  Water Color"/>
    <n v="22.11"/>
    <x v="13"/>
    <x v="0"/>
    <x v="9122"/>
    <n v="2.99"/>
    <x v="2"/>
  </r>
  <r>
    <n v="49371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OFF-IBI-10003191"/>
    <x v="2"/>
    <x v="5"/>
    <s v="Ibico 3-Hole Punch  Durable"/>
    <n v="9.5850000000000026"/>
    <x v="13"/>
    <x v="14"/>
    <x v="22011"/>
    <n v="2.99"/>
    <x v="0"/>
  </r>
  <r>
    <n v="49626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OFF-AVE-10004827"/>
    <x v="2"/>
    <x v="5"/>
    <s v="Avery Binder Covers  Recycled"/>
    <n v="11.43"/>
    <x v="13"/>
    <x v="0"/>
    <x v="20490"/>
    <n v="2.99"/>
    <x v="0"/>
  </r>
  <r>
    <n v="49816"/>
    <s v="IR-2013-310"/>
    <d v="2013-12-08T00:00:00"/>
    <d v="2013-12-12T00:00:00"/>
    <x v="3"/>
    <s v="JJ-5445"/>
    <s v="Jennifer Jackson"/>
    <x v="0"/>
    <s v="Hamadan"/>
    <s v="Hamadan"/>
    <s v="Iran"/>
    <m/>
    <x v="4"/>
    <x v="7"/>
    <s v="OFF-OIC-10003518"/>
    <x v="2"/>
    <x v="15"/>
    <s v="OIC Rubber Bands  Assorted Sizes"/>
    <n v="29.04"/>
    <x v="10"/>
    <x v="0"/>
    <x v="8055"/>
    <n v="2.99"/>
    <x v="2"/>
  </r>
  <r>
    <n v="5533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BI-10004624"/>
    <x v="2"/>
    <x v="5"/>
    <s v="Wilson Jones Binder  Durable"/>
    <n v="58.08"/>
    <x v="5"/>
    <x v="0"/>
    <x v="21681"/>
    <n v="2.9899999999999998"/>
    <x v="1"/>
  </r>
  <r>
    <n v="6994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OFF-BI-10000963"/>
    <x v="2"/>
    <x v="5"/>
    <s v="Acco Index Tab  Clear"/>
    <n v="40.040000000000006"/>
    <x v="0"/>
    <x v="0"/>
    <x v="6426"/>
    <n v="2.984"/>
    <x v="1"/>
  </r>
  <r>
    <n v="8475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0108"/>
    <x v="2"/>
    <x v="13"/>
    <s v="Green Bar Parchment Paper  8.5 x 11"/>
    <n v="16.655999999999999"/>
    <x v="10"/>
    <x v="3"/>
    <x v="22012"/>
    <n v="2.9820000000000002"/>
    <x v="1"/>
  </r>
  <r>
    <n v="8715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0776"/>
    <x v="1"/>
    <x v="11"/>
    <s v="Deflect-O Door Stop  Erganomic"/>
    <n v="56.760000000000005"/>
    <x v="10"/>
    <x v="0"/>
    <x v="22013"/>
    <n v="2.9820000000000002"/>
    <x v="1"/>
  </r>
  <r>
    <n v="10749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0066"/>
    <x v="2"/>
    <x v="12"/>
    <s v="Sanford Pens  Blue"/>
    <n v="16.650000000000002"/>
    <x v="12"/>
    <x v="6"/>
    <x v="22014"/>
    <n v="2.98"/>
    <x v="2"/>
  </r>
  <r>
    <n v="10927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3990"/>
    <x v="2"/>
    <x v="10"/>
    <s v="Smead Folders  Single Width"/>
    <n v="43.8"/>
    <x v="2"/>
    <x v="6"/>
    <x v="21766"/>
    <n v="2.98"/>
    <x v="3"/>
  </r>
  <r>
    <n v="12763"/>
    <s v="ES-2014-5281275"/>
    <d v="2014-04-09T00:00:00"/>
    <d v="2014-04-14T00:00:00"/>
    <x v="1"/>
    <s v="PM-19135"/>
    <s v="Peter McVee"/>
    <x v="2"/>
    <s v="Bilbao"/>
    <s v="Basque Country"/>
    <s v="Spain"/>
    <m/>
    <x v="2"/>
    <x v="5"/>
    <s v="OFF-LA-10000356"/>
    <x v="2"/>
    <x v="16"/>
    <s v="Novimex Round Labels  5000 Label Set"/>
    <n v="19.979999999999997"/>
    <x v="12"/>
    <x v="0"/>
    <x v="8809"/>
    <n v="2.98"/>
    <x v="1"/>
  </r>
  <r>
    <n v="13944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x v="15673"/>
    <n v="2.98"/>
    <x v="1"/>
  </r>
  <r>
    <n v="15014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BI-10000121"/>
    <x v="2"/>
    <x v="5"/>
    <s v="Cardinal Index Tab  Clear"/>
    <n v="33.599999999999994"/>
    <x v="2"/>
    <x v="0"/>
    <x v="15113"/>
    <n v="2.98"/>
    <x v="2"/>
  </r>
  <r>
    <n v="15121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OFF-BI-10000282"/>
    <x v="2"/>
    <x v="5"/>
    <s v="Ibico Binder  Durable"/>
    <n v="33.959999999999994"/>
    <x v="10"/>
    <x v="0"/>
    <x v="8617"/>
    <n v="2.98"/>
    <x v="1"/>
  </r>
  <r>
    <n v="16461"/>
    <s v="ES-2013-5298706"/>
    <d v="2013-10-12T00:00:00"/>
    <d v="2013-10-17T00:00:00"/>
    <x v="3"/>
    <s v="SJ-20125"/>
    <s v="Sanjit Jacobs"/>
    <x v="2"/>
    <s v="Cuenca"/>
    <s v="Castile-La Mancha"/>
    <s v="Spain"/>
    <m/>
    <x v="2"/>
    <x v="5"/>
    <s v="OFF-ST-10001646"/>
    <x v="2"/>
    <x v="10"/>
    <s v="Fellowes Box  Wire Frame"/>
    <n v="50.625"/>
    <x v="12"/>
    <x v="1"/>
    <x v="16509"/>
    <n v="2.98"/>
    <x v="1"/>
  </r>
  <r>
    <n v="18083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OFF-PA-10001844"/>
    <x v="2"/>
    <x v="13"/>
    <s v="Eaton Message Books  8.5 x 11"/>
    <n v="24.72"/>
    <x v="13"/>
    <x v="0"/>
    <x v="9145"/>
    <n v="2.98"/>
    <x v="2"/>
  </r>
  <r>
    <n v="18313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OFF-PA-10004111"/>
    <x v="2"/>
    <x v="13"/>
    <s v="Enermax Parchment Paper  Multicolor"/>
    <n v="67.199999999999989"/>
    <x v="4"/>
    <x v="0"/>
    <x v="2708"/>
    <n v="2.98"/>
    <x v="1"/>
  </r>
  <r>
    <n v="18326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OFF-ST-10001426"/>
    <x v="2"/>
    <x v="10"/>
    <s v="Eldon Folders  Single Width"/>
    <n v="51.029999999999994"/>
    <x v="12"/>
    <x v="0"/>
    <x v="13096"/>
    <n v="2.98"/>
    <x v="1"/>
  </r>
  <r>
    <n v="20458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AR-10001228"/>
    <x v="2"/>
    <x v="12"/>
    <s v="Binney &amp; Smith Pens  Easy-Erase"/>
    <n v="36.630000000000003"/>
    <x v="12"/>
    <x v="0"/>
    <x v="12206"/>
    <n v="2.98"/>
    <x v="1"/>
  </r>
  <r>
    <n v="23021"/>
    <s v="IN-2014-50053"/>
    <d v="2014-02-10T00:00:00"/>
    <d v="2014-02-15T00:00:00"/>
    <x v="3"/>
    <s v="DL-13330"/>
    <s v="Denise Leinenbach"/>
    <x v="0"/>
    <s v="Perth"/>
    <s v="Western Australia"/>
    <s v="Australia"/>
    <m/>
    <x v="1"/>
    <x v="1"/>
    <s v="OFF-LA-10004756"/>
    <x v="2"/>
    <x v="16"/>
    <s v="Avery Removable Labels  Laser Printer Compatible"/>
    <n v="57.996000000000002"/>
    <x v="5"/>
    <x v="1"/>
    <x v="22015"/>
    <n v="2.98"/>
    <x v="1"/>
  </r>
  <r>
    <n v="25735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BI-10003018"/>
    <x v="2"/>
    <x v="5"/>
    <s v="Avery Binder  Clear"/>
    <n v="41.035199999999996"/>
    <x v="4"/>
    <x v="7"/>
    <x v="22016"/>
    <n v="2.98"/>
    <x v="1"/>
  </r>
  <r>
    <n v="26414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CO-10001222"/>
    <x v="0"/>
    <x v="3"/>
    <s v="Sharp Fax Machine  Laser"/>
    <n v="274.95449999999994"/>
    <x v="13"/>
    <x v="11"/>
    <x v="5724"/>
    <n v="2.98"/>
    <x v="1"/>
  </r>
  <r>
    <n v="26475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540"/>
    <x v="2"/>
    <x v="16"/>
    <s v="Harbour Creations Round Labels  Adjustable"/>
    <n v="23.157"/>
    <x v="5"/>
    <x v="7"/>
    <x v="22017"/>
    <n v="2.98"/>
    <x v="2"/>
  </r>
  <r>
    <n v="27666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940"/>
    <x v="1"/>
    <x v="1"/>
    <s v="Harbour Creations Chairmat  Black"/>
    <n v="69.570000000000007"/>
    <x v="13"/>
    <x v="0"/>
    <x v="14650"/>
    <n v="2.98"/>
    <x v="1"/>
  </r>
  <r>
    <n v="28703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OFF-BI-10003646"/>
    <x v="2"/>
    <x v="5"/>
    <s v="Avery Index Tab  Economy"/>
    <n v="15.66"/>
    <x v="10"/>
    <x v="0"/>
    <x v="14939"/>
    <n v="2.98"/>
    <x v="0"/>
  </r>
  <r>
    <n v="29158"/>
    <s v="ID-2014-51754"/>
    <d v="2014-12-15T00:00:00"/>
    <d v="2014-12-19T00:00:00"/>
    <x v="3"/>
    <s v="MW-18235"/>
    <s v="Mitch Willingham"/>
    <x v="1"/>
    <s v="Manila"/>
    <s v="National Capital"/>
    <s v="Philippines"/>
    <m/>
    <x v="1"/>
    <x v="11"/>
    <s v="OFF-SU-10004077"/>
    <x v="2"/>
    <x v="6"/>
    <s v="Acme Letter Opener  Easy Grip"/>
    <n v="52.519499999999994"/>
    <x v="12"/>
    <x v="26"/>
    <x v="22018"/>
    <n v="2.98"/>
    <x v="1"/>
  </r>
  <r>
    <n v="29396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2156"/>
    <x v="2"/>
    <x v="15"/>
    <s v="Advantus Push Pins  Metal"/>
    <n v="38.557500000000005"/>
    <x v="2"/>
    <x v="8"/>
    <x v="22019"/>
    <n v="2.98"/>
    <x v="1"/>
  </r>
  <r>
    <n v="31873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1450"/>
    <x v="2"/>
    <x v="13"/>
    <s v="Rediform S.O.S. Phone Message Books"/>
    <n v="19.920000000000002"/>
    <x v="4"/>
    <x v="0"/>
    <x v="21771"/>
    <n v="2.98"/>
    <x v="2"/>
  </r>
  <r>
    <n v="34517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EN-10002500"/>
    <x v="2"/>
    <x v="14"/>
    <s v="Globe Weis Peel &amp; Seel First Class Envelopes"/>
    <n v="51.12"/>
    <x v="4"/>
    <x v="0"/>
    <x v="22020"/>
    <n v="2.98"/>
    <x v="1"/>
  </r>
  <r>
    <n v="34891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ST-10002562"/>
    <x v="2"/>
    <x v="10"/>
    <s v="Staples"/>
    <n v="37.52000000000001"/>
    <x v="2"/>
    <x v="2"/>
    <x v="22021"/>
    <n v="2.98"/>
    <x v="1"/>
  </r>
  <r>
    <n v="38149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328"/>
    <x v="2"/>
    <x v="10"/>
    <s v="Personal Filing Tote with Lid  Black/Gray"/>
    <n v="62.04"/>
    <x v="4"/>
    <x v="0"/>
    <x v="22022"/>
    <n v="2.98"/>
    <x v="1"/>
  </r>
  <r>
    <n v="38996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U-10001664"/>
    <x v="2"/>
    <x v="6"/>
    <s v="Acme Office Executive Series Stainless Steel Trimmers"/>
    <n v="25.71"/>
    <x v="12"/>
    <x v="0"/>
    <x v="21836"/>
    <n v="2.98"/>
    <x v="2"/>
  </r>
  <r>
    <n v="40835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2659"/>
    <x v="2"/>
    <x v="13"/>
    <s v="Avoid Verbal Orders Carbonless Minifold Book"/>
    <n v="16.899999999999999"/>
    <x v="2"/>
    <x v="0"/>
    <x v="22023"/>
    <n v="2.98"/>
    <x v="2"/>
  </r>
  <r>
    <n v="43644"/>
    <s v="IR-2014-330"/>
    <d v="2014-05-17T00:00:00"/>
    <d v="2014-05-21T00:00:00"/>
    <x v="3"/>
    <s v="JE-5715"/>
    <s v="Joe Elijah"/>
    <x v="0"/>
    <s v="Khorramabad"/>
    <s v="Lorestan"/>
    <s v="Iran"/>
    <m/>
    <x v="4"/>
    <x v="7"/>
    <s v="FUR-RUB-10002021"/>
    <x v="1"/>
    <x v="11"/>
    <s v="Rubbermaid Light Bulb  Durable"/>
    <n v="15.869999999999997"/>
    <x v="13"/>
    <x v="0"/>
    <x v="19995"/>
    <n v="2.98"/>
    <x v="2"/>
  </r>
  <r>
    <n v="43736"/>
    <s v="SG-2014-3940"/>
    <d v="2014-09-01T00:00:00"/>
    <d v="2014-09-04T00:00:00"/>
    <x v="1"/>
    <s v="BT-1440"/>
    <s v="Bobby Trafton"/>
    <x v="0"/>
    <s v="Dakar"/>
    <s v="Dakar"/>
    <s v="Senegal"/>
    <m/>
    <x v="3"/>
    <x v="3"/>
    <s v="OFF-ENE-10001906"/>
    <x v="2"/>
    <x v="13"/>
    <s v="Enermax Message Books  Recycled"/>
    <n v="22.41"/>
    <x v="13"/>
    <x v="0"/>
    <x v="7190"/>
    <n v="2.98"/>
    <x v="2"/>
  </r>
  <r>
    <n v="44443"/>
    <s v="CG-2014-7660"/>
    <d v="2014-02-12T00:00:00"/>
    <d v="2014-02-18T00:00:00"/>
    <x v="3"/>
    <s v="LC-6885"/>
    <s v="Lena Creighton"/>
    <x v="0"/>
    <s v="Mbandaka"/>
    <s v="Equateur"/>
    <s v="Democratic Republic of the Congo"/>
    <m/>
    <x v="3"/>
    <x v="3"/>
    <s v="OFF-FIS-10001797"/>
    <x v="2"/>
    <x v="6"/>
    <s v="Fiskars Trimmer  Steel"/>
    <n v="41.7"/>
    <x v="13"/>
    <x v="0"/>
    <x v="12037"/>
    <n v="2.98"/>
    <x v="1"/>
  </r>
  <r>
    <n v="45699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4293"/>
    <x v="2"/>
    <x v="5"/>
    <s v="Cardinal Binding Machine  Durable"/>
    <n v="102.54000000000002"/>
    <x v="10"/>
    <x v="0"/>
    <x v="8276"/>
    <n v="2.98"/>
    <x v="1"/>
  </r>
  <r>
    <n v="46120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497"/>
    <x v="2"/>
    <x v="6"/>
    <s v="Kleencut Box Cutter  Steel"/>
    <n v="20.43"/>
    <x v="10"/>
    <x v="14"/>
    <x v="22024"/>
    <n v="2.98"/>
    <x v="2"/>
  </r>
  <r>
    <n v="46817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TEC-CIS-10002814"/>
    <x v="0"/>
    <x v="2"/>
    <s v="Cisco Headset  Cordless"/>
    <n v="73.031999999999996"/>
    <x v="10"/>
    <x v="17"/>
    <x v="22025"/>
    <n v="2.98"/>
    <x v="1"/>
  </r>
  <r>
    <n v="47778"/>
    <s v="NI-2012-730"/>
    <d v="2012-03-12T00:00:00"/>
    <d v="2012-03-16T00:00:00"/>
    <x v="3"/>
    <s v="HG-5025"/>
    <s v="Hunter Glantz"/>
    <x v="0"/>
    <s v="Kano"/>
    <s v="Kano"/>
    <s v="Nigeria"/>
    <m/>
    <x v="3"/>
    <x v="3"/>
    <s v="TEC-SAM-10003493"/>
    <x v="0"/>
    <x v="2"/>
    <s v="Samsung Signal Booster  VoIP"/>
    <n v="41.004000000000005"/>
    <x v="13"/>
    <x v="14"/>
    <x v="22026"/>
    <n v="2.98"/>
    <x v="1"/>
  </r>
  <r>
    <n v="49293"/>
    <s v="AJ-2014-9020"/>
    <d v="2014-09-13T00:00:00"/>
    <d v="2014-09-19T00:00:00"/>
    <x v="3"/>
    <s v="RD-9720"/>
    <s v="Roger Demir"/>
    <x v="0"/>
    <s v="Baku"/>
    <s v="Baki"/>
    <s v="Azerbaijan"/>
    <m/>
    <x v="4"/>
    <x v="7"/>
    <s v="OFF-BOS-10001375"/>
    <x v="2"/>
    <x v="12"/>
    <s v="Boston Canvas  Easy-Erase"/>
    <n v="53.91"/>
    <x v="13"/>
    <x v="0"/>
    <x v="15941"/>
    <n v="2.98"/>
    <x v="1"/>
  </r>
  <r>
    <n v="7210"/>
    <s v="MX-2012-146528"/>
    <d v="2012-07-09T00:00:00"/>
    <d v="2012-07-13T00:00:00"/>
    <x v="1"/>
    <s v="JM-15535"/>
    <s v="Jessica Myrick"/>
    <x v="0"/>
    <s v="Guarenas"/>
    <s v="Miranda"/>
    <s v="Venezuela"/>
    <m/>
    <x v="5"/>
    <x v="5"/>
    <s v="FUR-CH-10000105"/>
    <x v="1"/>
    <x v="1"/>
    <s v="Novimex Bag Chairs  Black"/>
    <n v="34.823999999999998"/>
    <x v="10"/>
    <x v="3"/>
    <x v="21592"/>
    <n v="2.9780000000000002"/>
    <x v="1"/>
  </r>
  <r>
    <n v="1556"/>
    <s v="MX-2011-157679"/>
    <d v="2011-10-20T00:00:00"/>
    <d v="2011-10-24T00:00:00"/>
    <x v="3"/>
    <s v="BO-11350"/>
    <s v="Bill Overfelt"/>
    <x v="1"/>
    <s v="San Salvador"/>
    <s v="San Salvador"/>
    <s v="El Salvador"/>
    <m/>
    <x v="5"/>
    <x v="2"/>
    <s v="OFF-ST-10000718"/>
    <x v="2"/>
    <x v="10"/>
    <s v="Fellowes Folders  Single Width"/>
    <n v="35.239999999999995"/>
    <x v="10"/>
    <x v="0"/>
    <x v="21930"/>
    <n v="2.9769999999999999"/>
    <x v="1"/>
  </r>
  <r>
    <n v="7653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FU-10003150"/>
    <x v="1"/>
    <x v="11"/>
    <s v="Eldon Door Stop  Erganomic"/>
    <n v="39.024000000000008"/>
    <x v="10"/>
    <x v="3"/>
    <x v="22027"/>
    <n v="2.9769999999999999"/>
    <x v="1"/>
  </r>
  <r>
    <n v="9506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2455"/>
    <x v="2"/>
    <x v="5"/>
    <s v="Acco 3-Hole Punch  Durable"/>
    <n v="21.080000000000005"/>
    <x v="13"/>
    <x v="0"/>
    <x v="20897"/>
    <n v="2.976"/>
    <x v="2"/>
  </r>
  <r>
    <n v="6191"/>
    <s v="MX-2013-104766"/>
    <d v="2013-12-29T00:00:00"/>
    <d v="2013-12-31T00:00:00"/>
    <x v="2"/>
    <s v="ES-14080"/>
    <s v="Erin Smith"/>
    <x v="1"/>
    <s v="Fresnillo de González Echeverría"/>
    <s v="Zacatecas"/>
    <s v="Mexico"/>
    <m/>
    <x v="5"/>
    <x v="9"/>
    <s v="OFF-BI-10002799"/>
    <x v="2"/>
    <x v="5"/>
    <s v="Acco Binder Covers  Recycled"/>
    <n v="18.239999999999998"/>
    <x v="10"/>
    <x v="0"/>
    <x v="15666"/>
    <n v="2.9729999999999999"/>
    <x v="2"/>
  </r>
  <r>
    <n v="3383"/>
    <s v="MX-2013-136735"/>
    <d v="2013-12-04T00:00:00"/>
    <d v="2013-12-10T00:00:00"/>
    <x v="3"/>
    <s v="JF-15490"/>
    <s v="Jeremy Farry"/>
    <x v="0"/>
    <s v="Mexico City"/>
    <s v="Distrito Federal"/>
    <s v="Mexico"/>
    <m/>
    <x v="5"/>
    <x v="9"/>
    <s v="OFF-BI-10000126"/>
    <x v="2"/>
    <x v="5"/>
    <s v="Ibico Hole Reinforcements  Durable"/>
    <n v="28.3"/>
    <x v="2"/>
    <x v="0"/>
    <x v="11241"/>
    <n v="2.972"/>
    <x v="1"/>
  </r>
  <r>
    <n v="8214"/>
    <s v="US-2014-150665"/>
    <d v="2014-10-07T00:00:00"/>
    <d v="2014-10-13T00:00:00"/>
    <x v="3"/>
    <s v="DB-12910"/>
    <s v="Daniel Byrd"/>
    <x v="2"/>
    <s v="El Tigre"/>
    <s v="Anzoátegui"/>
    <s v="Venezuela"/>
    <m/>
    <x v="5"/>
    <x v="5"/>
    <s v="OFF-BI-10001533"/>
    <x v="2"/>
    <x v="5"/>
    <s v="Wilson Jones Binding Machine  Recycled"/>
    <n v="39.456000000000003"/>
    <x v="10"/>
    <x v="3"/>
    <x v="22028"/>
    <n v="2.9710000000000001"/>
    <x v="1"/>
  </r>
  <r>
    <n v="8901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AR-10002055"/>
    <x v="2"/>
    <x v="12"/>
    <s v="Binney &amp; Smith Markers  Blue"/>
    <n v="51.391999999999996"/>
    <x v="4"/>
    <x v="2"/>
    <x v="22029"/>
    <n v="2.9710000000000001"/>
    <x v="2"/>
  </r>
  <r>
    <n v="10720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BI-10000289"/>
    <x v="2"/>
    <x v="5"/>
    <s v="Wilson Jones Binder Covers  Recycled"/>
    <n v="23.099999999999998"/>
    <x v="10"/>
    <x v="0"/>
    <x v="4394"/>
    <n v="2.97"/>
    <x v="1"/>
  </r>
  <r>
    <n v="11590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BI-10002570"/>
    <x v="2"/>
    <x v="5"/>
    <s v="Acco Binder Covers  Clear"/>
    <n v="25.56"/>
    <x v="10"/>
    <x v="0"/>
    <x v="9729"/>
    <n v="2.97"/>
    <x v="2"/>
  </r>
  <r>
    <n v="11845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SU-10001703"/>
    <x v="2"/>
    <x v="6"/>
    <s v="Fiskars Box Cutter  High Speed"/>
    <n v="35.519999999999996"/>
    <x v="13"/>
    <x v="0"/>
    <x v="6977"/>
    <n v="2.97"/>
    <x v="1"/>
  </r>
  <r>
    <n v="15319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15"/>
    <x v="0"/>
    <x v="0"/>
    <s v="Enermax Flash Drive  Erganomic"/>
    <n v="39.33"/>
    <x v="10"/>
    <x v="6"/>
    <x v="22030"/>
    <n v="2.97"/>
    <x v="1"/>
  </r>
  <r>
    <n v="18569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OFF-LA-10004709"/>
    <x v="2"/>
    <x v="16"/>
    <s v="Avery Round Labels  Laser Printer Compatible"/>
    <n v="21.419999999999998"/>
    <x v="12"/>
    <x v="0"/>
    <x v="15289"/>
    <n v="2.97"/>
    <x v="2"/>
  </r>
  <r>
    <n v="18953"/>
    <s v="ES-2014-3150351"/>
    <d v="2014-12-18T00:00:00"/>
    <d v="2014-12-24T00:00:00"/>
    <x v="3"/>
    <s v="BP-11290"/>
    <s v="Beth Paige"/>
    <x v="0"/>
    <s v="Leeds"/>
    <s v="England"/>
    <s v="United Kingdom"/>
    <m/>
    <x v="2"/>
    <x v="9"/>
    <s v="OFF-FA-10003531"/>
    <x v="2"/>
    <x v="15"/>
    <s v="Accos Thumb Tacks  Bulk Pack"/>
    <n v="41.04"/>
    <x v="12"/>
    <x v="0"/>
    <x v="15057"/>
    <n v="2.97"/>
    <x v="1"/>
  </r>
  <r>
    <n v="19008"/>
    <s v="ES-2012-2242548"/>
    <d v="2012-01-23T00:00:00"/>
    <d v="2012-01-27T00:00:00"/>
    <x v="3"/>
    <s v="CA-11965"/>
    <s v="Carol Adams"/>
    <x v="1"/>
    <s v="Gosport"/>
    <s v="England"/>
    <s v="United Kingdom"/>
    <m/>
    <x v="2"/>
    <x v="9"/>
    <s v="OFF-BI-10000171"/>
    <x v="2"/>
    <x v="5"/>
    <s v="Wilson Jones Index Tab  Recycled"/>
    <n v="40.86"/>
    <x v="5"/>
    <x v="0"/>
    <x v="2864"/>
    <n v="2.97"/>
    <x v="1"/>
  </r>
  <r>
    <n v="21645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FUR-CH-10001382"/>
    <x v="1"/>
    <x v="1"/>
    <s v="Office Star Chairmat  Red"/>
    <n v="315.93600000000004"/>
    <x v="5"/>
    <x v="2"/>
    <x v="22031"/>
    <n v="2.97"/>
    <x v="2"/>
  </r>
  <r>
    <n v="21923"/>
    <s v="IN-2012-16859"/>
    <d v="2012-03-27T00:00:00"/>
    <d v="2012-03-27T00:00:00"/>
    <x v="0"/>
    <s v="RW-19690"/>
    <s v="Robert Waldorf"/>
    <x v="0"/>
    <s v="Sydney"/>
    <s v="New South Wales"/>
    <s v="Australia"/>
    <m/>
    <x v="1"/>
    <x v="1"/>
    <s v="TEC-AC-10002243"/>
    <x v="0"/>
    <x v="0"/>
    <s v="SanDisk Keyboard  Programmable"/>
    <n v="74.682000000000016"/>
    <x v="13"/>
    <x v="1"/>
    <x v="22032"/>
    <n v="2.97"/>
    <x v="1"/>
  </r>
  <r>
    <n v="23683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FA-10000263"/>
    <x v="2"/>
    <x v="15"/>
    <s v="Stockwell Thumb Tacks  Bulk Pack"/>
    <n v="39.42"/>
    <x v="12"/>
    <x v="0"/>
    <x v="6431"/>
    <n v="2.97"/>
    <x v="1"/>
  </r>
  <r>
    <n v="24196"/>
    <s v="IN-2014-13121"/>
    <d v="2014-02-13T00:00:00"/>
    <d v="2014-02-13T00:00:00"/>
    <x v="0"/>
    <s v="LC-16930"/>
    <s v="Linda Cazamias"/>
    <x v="1"/>
    <s v="Jiaozuo"/>
    <s v="Henan"/>
    <s v="China"/>
    <m/>
    <x v="1"/>
    <x v="8"/>
    <s v="OFF-FA-10003962"/>
    <x v="2"/>
    <x v="15"/>
    <s v="Accos Thumb Tacks  Assorted Sizes"/>
    <n v="22.259999999999998"/>
    <x v="10"/>
    <x v="0"/>
    <x v="14083"/>
    <n v="2.97"/>
    <x v="1"/>
  </r>
  <r>
    <n v="24226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EN-10000645"/>
    <x v="2"/>
    <x v="14"/>
    <s v="Ames Mailers  Recycled"/>
    <n v="55.093499999999999"/>
    <x v="12"/>
    <x v="8"/>
    <x v="22033"/>
    <n v="2.97"/>
    <x v="1"/>
  </r>
  <r>
    <n v="24549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806"/>
    <x v="2"/>
    <x v="5"/>
    <s v="Avery Index Tab  Clear"/>
    <n v="56.97"/>
    <x v="1"/>
    <x v="0"/>
    <x v="22034"/>
    <n v="2.97"/>
    <x v="1"/>
  </r>
  <r>
    <n v="26123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FU-10002665"/>
    <x v="1"/>
    <x v="11"/>
    <s v="Advantus Light Bulb  Erganomic"/>
    <n v="42.052499999999995"/>
    <x v="12"/>
    <x v="9"/>
    <x v="22035"/>
    <n v="2.97"/>
    <x v="2"/>
  </r>
  <r>
    <n v="27014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3588"/>
    <x v="2"/>
    <x v="5"/>
    <s v="Ibico Binder  Economy"/>
    <n v="30.959999999999994"/>
    <x v="10"/>
    <x v="0"/>
    <x v="6642"/>
    <n v="2.97"/>
    <x v="1"/>
  </r>
  <r>
    <n v="27729"/>
    <s v="IN-2013-16397"/>
    <d v="2013-11-15T00:00:00"/>
    <d v="2013-11-17T00:00:00"/>
    <x v="1"/>
    <s v="KD-16270"/>
    <s v="Karen Daniels"/>
    <x v="0"/>
    <s v="Adelaide"/>
    <s v="South Australia"/>
    <s v="Australia"/>
    <m/>
    <x v="1"/>
    <x v="1"/>
    <s v="FUR-FU-10002665"/>
    <x v="1"/>
    <x v="11"/>
    <s v="Advantus Light Bulb  Erganomic"/>
    <n v="33.641999999999996"/>
    <x v="10"/>
    <x v="1"/>
    <x v="22036"/>
    <n v="2.97"/>
    <x v="2"/>
  </r>
  <r>
    <n v="29749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AP-10000304"/>
    <x v="2"/>
    <x v="7"/>
    <s v="Hoover Microwave  White"/>
    <n v="1840.6799999999998"/>
    <x v="5"/>
    <x v="0"/>
    <x v="22037"/>
    <n v="2.97"/>
    <x v="1"/>
  </r>
  <r>
    <n v="32231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BI-10004826"/>
    <x v="2"/>
    <x v="5"/>
    <s v="JM Magazine Binder"/>
    <n v="29.718000000000007"/>
    <x v="5"/>
    <x v="14"/>
    <x v="22038"/>
    <n v="2.97"/>
    <x v="2"/>
  </r>
  <r>
    <n v="33936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AR-10004691"/>
    <x v="2"/>
    <x v="12"/>
    <s v="Boston 1730 StandUp Electric Pencil Sharpener"/>
    <n v="64.14"/>
    <x v="12"/>
    <x v="0"/>
    <x v="17185"/>
    <n v="2.97"/>
    <x v="1"/>
  </r>
  <r>
    <n v="36095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FUR-FU-10002396"/>
    <x v="1"/>
    <x v="11"/>
    <s v="DAX Copper Panel Document Frame  5 x 7 Size"/>
    <n v="30.192"/>
    <x v="12"/>
    <x v="2"/>
    <x v="22039"/>
    <n v="2.97"/>
    <x v="1"/>
  </r>
  <r>
    <n v="36679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FA-10001843"/>
    <x v="2"/>
    <x v="15"/>
    <s v="Staples"/>
    <n v="15.808000000000002"/>
    <x v="3"/>
    <x v="2"/>
    <x v="22040"/>
    <n v="2.97"/>
    <x v="2"/>
  </r>
  <r>
    <n v="39649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3684"/>
    <x v="2"/>
    <x v="5"/>
    <s v="Wilson Jones Legal Size Ring Binders"/>
    <n v="26.388000000000002"/>
    <x v="4"/>
    <x v="14"/>
    <x v="22041"/>
    <n v="2.97"/>
    <x v="1"/>
  </r>
  <r>
    <n v="41424"/>
    <s v="IR-2014-7880"/>
    <d v="2014-09-10T00:00:00"/>
    <d v="2014-09-16T00:00:00"/>
    <x v="3"/>
    <s v="ER-3855"/>
    <s v="Elpida Rittenbach"/>
    <x v="1"/>
    <s v="Varamin"/>
    <s v="Tehran"/>
    <s v="Iran"/>
    <m/>
    <x v="4"/>
    <x v="7"/>
    <s v="FUR-TEN-10000525"/>
    <x v="1"/>
    <x v="11"/>
    <s v="Tenex Clock  Black"/>
    <n v="50.25"/>
    <x v="13"/>
    <x v="0"/>
    <x v="11344"/>
    <n v="2.97"/>
    <x v="1"/>
  </r>
  <r>
    <n v="43381"/>
    <s v="KE-2014-9170"/>
    <d v="2014-07-28T00:00:00"/>
    <d v="2014-08-04T00:00:00"/>
    <x v="3"/>
    <s v="BB-1545"/>
    <s v="Brenda Bowman"/>
    <x v="1"/>
    <s v="Kisumu"/>
    <s v="Nyanza"/>
    <s v="Kenya"/>
    <m/>
    <x v="3"/>
    <x v="3"/>
    <s v="OFF-BIC-10004826"/>
    <x v="2"/>
    <x v="12"/>
    <s v="BIC Canvas  Easy-Erase"/>
    <n v="53.97"/>
    <x v="13"/>
    <x v="0"/>
    <x v="11247"/>
    <n v="2.97"/>
    <x v="1"/>
  </r>
  <r>
    <n v="43539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STA-10001487"/>
    <x v="0"/>
    <x v="8"/>
    <s v="StarTech Calculator  White"/>
    <n v="38.369999999999997"/>
    <x v="13"/>
    <x v="0"/>
    <x v="21637"/>
    <n v="2.97"/>
    <x v="1"/>
  </r>
  <r>
    <n v="44546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XER-10002982"/>
    <x v="2"/>
    <x v="13"/>
    <s v="Xerox Memo Slips  8.5 x 11"/>
    <n v="70.680000000000007"/>
    <x v="4"/>
    <x v="0"/>
    <x v="5896"/>
    <n v="2.97"/>
    <x v="1"/>
  </r>
  <r>
    <n v="45723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A-10003908"/>
    <x v="2"/>
    <x v="12"/>
    <s v="Stanley Highlighters  Blue"/>
    <n v="47.04"/>
    <x v="3"/>
    <x v="17"/>
    <x v="22042"/>
    <n v="2.97"/>
    <x v="1"/>
  </r>
  <r>
    <n v="46070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IBI-10000099"/>
    <x v="2"/>
    <x v="5"/>
    <s v="Ibico Binder  Clear"/>
    <n v="29.879999999999995"/>
    <x v="10"/>
    <x v="0"/>
    <x v="7583"/>
    <n v="2.97"/>
    <x v="1"/>
  </r>
  <r>
    <n v="46138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TEC-ENE-10004520"/>
    <x v="0"/>
    <x v="0"/>
    <s v="Enermax Mouse  Erganomic"/>
    <n v="38.099999999999994"/>
    <x v="13"/>
    <x v="0"/>
    <x v="7583"/>
    <n v="2.97"/>
    <x v="1"/>
  </r>
  <r>
    <n v="48646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FUR-ELD-10004515"/>
    <x v="1"/>
    <x v="11"/>
    <s v="Eldon Door Stop  Black"/>
    <n v="50.160000000000011"/>
    <x v="13"/>
    <x v="0"/>
    <x v="22043"/>
    <n v="2.97"/>
    <x v="1"/>
  </r>
  <r>
    <n v="49394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FUR-ELD-10003695"/>
    <x v="1"/>
    <x v="11"/>
    <s v="Eldon Light Bulb  Duo Pack"/>
    <n v="20.207999999999998"/>
    <x v="10"/>
    <x v="17"/>
    <x v="22044"/>
    <n v="2.97"/>
    <x v="2"/>
  </r>
  <r>
    <n v="50530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BIN-10002236"/>
    <x v="2"/>
    <x v="12"/>
    <s v="Binney &amp; Smith Pencil Sharpener  Water Color"/>
    <n v="53.88"/>
    <x v="10"/>
    <x v="0"/>
    <x v="8187"/>
    <n v="2.97"/>
    <x v="1"/>
  </r>
  <r>
    <n v="50618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CAR-10003030"/>
    <x v="2"/>
    <x v="5"/>
    <s v="Cardinal Index Tab  Economy"/>
    <n v="21.024000000000001"/>
    <x v="3"/>
    <x v="14"/>
    <x v="22045"/>
    <n v="2.97"/>
    <x v="2"/>
  </r>
  <r>
    <n v="272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ST-10000836"/>
    <x v="2"/>
    <x v="10"/>
    <s v="Tenex Trays  Blue"/>
    <n v="43.367999999999988"/>
    <x v="10"/>
    <x v="3"/>
    <x v="22046"/>
    <n v="2.9699999999999998"/>
    <x v="3"/>
  </r>
  <r>
    <n v="7257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CH-10004755"/>
    <x v="1"/>
    <x v="1"/>
    <s v="Novimex Swivel Stool  Red"/>
    <n v="263.13600000000008"/>
    <x v="12"/>
    <x v="2"/>
    <x v="22047"/>
    <n v="2.9699999999999998"/>
    <x v="1"/>
  </r>
  <r>
    <n v="587"/>
    <s v="MX-2014-129525"/>
    <d v="2014-04-10T00:00:00"/>
    <d v="2014-04-16T00:00:00"/>
    <x v="3"/>
    <s v="MC-17275"/>
    <s v="Marc Crier"/>
    <x v="0"/>
    <s v="Managua"/>
    <s v="Managua"/>
    <s v="Nicaragua"/>
    <m/>
    <x v="5"/>
    <x v="2"/>
    <s v="OFF-ST-10004296"/>
    <x v="2"/>
    <x v="10"/>
    <s v="Rogers Box  Single Width"/>
    <n v="80"/>
    <x v="2"/>
    <x v="0"/>
    <x v="17908"/>
    <n v="2.968"/>
    <x v="1"/>
  </r>
  <r>
    <n v="5842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EN-10000338"/>
    <x v="2"/>
    <x v="14"/>
    <s v="Kraft Mailers  Recycled"/>
    <n v="72.899999999999991"/>
    <x v="2"/>
    <x v="3"/>
    <x v="22048"/>
    <n v="2.968"/>
    <x v="1"/>
  </r>
  <r>
    <n v="7365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FA-10000522"/>
    <x v="2"/>
    <x v="15"/>
    <s v="Stockwell Thumb Tacks  12 Pack"/>
    <n v="35.195999999999998"/>
    <x v="0"/>
    <x v="3"/>
    <x v="14228"/>
    <n v="2.968"/>
    <x v="3"/>
  </r>
  <r>
    <n v="4342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EN-10002348"/>
    <x v="2"/>
    <x v="14"/>
    <s v="Cameo Peel and Seal  Set of 50"/>
    <n v="42"/>
    <x v="12"/>
    <x v="0"/>
    <x v="11482"/>
    <n v="2.9670000000000001"/>
    <x v="1"/>
  </r>
  <r>
    <n v="8931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TEC-AC-10001172"/>
    <x v="0"/>
    <x v="0"/>
    <s v="Logitech Numeric Keypad  Erganomic"/>
    <n v="35.304000000000002"/>
    <x v="12"/>
    <x v="17"/>
    <x v="20285"/>
    <n v="2.9649999999999999"/>
    <x v="1"/>
  </r>
  <r>
    <n v="9784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FA-10002163"/>
    <x v="2"/>
    <x v="15"/>
    <s v="Stockwell Rubber Bands  Assorted Sizes"/>
    <n v="27.96"/>
    <x v="12"/>
    <x v="0"/>
    <x v="9833"/>
    <n v="2.9630000000000001"/>
    <x v="1"/>
  </r>
  <r>
    <n v="9352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FA-10004920"/>
    <x v="2"/>
    <x v="15"/>
    <s v="Accos Rubber Bands  Metal"/>
    <n v="44.800000000000004"/>
    <x v="4"/>
    <x v="0"/>
    <x v="12470"/>
    <n v="2.9620000000000002"/>
    <x v="1"/>
  </r>
  <r>
    <n v="10389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EN-10001202"/>
    <x v="2"/>
    <x v="14"/>
    <s v="Kraft Clasp Envelope  with clear poly window"/>
    <n v="25.08"/>
    <x v="10"/>
    <x v="0"/>
    <x v="10430"/>
    <n v="2.96"/>
    <x v="2"/>
  </r>
  <r>
    <n v="11757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2156"/>
    <x v="2"/>
    <x v="12"/>
    <s v="Stanley Highlighters  Blue"/>
    <n v="44.099999999999994"/>
    <x v="12"/>
    <x v="0"/>
    <x v="10011"/>
    <n v="2.96"/>
    <x v="1"/>
  </r>
  <r>
    <n v="18276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BI-10001507"/>
    <x v="2"/>
    <x v="5"/>
    <s v="Wilson Jones Binder Covers  Economy"/>
    <n v="27.974999999999998"/>
    <x v="2"/>
    <x v="6"/>
    <x v="22049"/>
    <n v="2.96"/>
    <x v="1"/>
  </r>
  <r>
    <n v="18434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LA-10000404"/>
    <x v="2"/>
    <x v="16"/>
    <s v="Smead Shipping Labels  Laser Printer Compatible"/>
    <n v="23.22"/>
    <x v="10"/>
    <x v="0"/>
    <x v="13091"/>
    <n v="2.96"/>
    <x v="2"/>
  </r>
  <r>
    <n v="21134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OFF-BI-10004869"/>
    <x v="2"/>
    <x v="5"/>
    <s v="Avery 3-Hole Punch  Recycled"/>
    <n v="28.230000000000004"/>
    <x v="10"/>
    <x v="6"/>
    <x v="22050"/>
    <n v="2.96"/>
    <x v="2"/>
  </r>
  <r>
    <n v="21774"/>
    <s v="ID-2013-63087"/>
    <d v="2013-04-12T00:00:00"/>
    <d v="2013-04-17T00:00:00"/>
    <x v="1"/>
    <s v="RM-19675"/>
    <s v="Robert Marley"/>
    <x v="2"/>
    <s v="Bangkok"/>
    <s v="Bangkok"/>
    <s v="Thailand"/>
    <m/>
    <x v="1"/>
    <x v="11"/>
    <s v="OFF-EN-10004977"/>
    <x v="2"/>
    <x v="14"/>
    <s v="Jiffy Manila Envelope  Recycled"/>
    <n v="26.2986"/>
    <x v="10"/>
    <x v="8"/>
    <x v="22051"/>
    <n v="2.96"/>
    <x v="1"/>
  </r>
  <r>
    <n v="22090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OFF-SU-10002388"/>
    <x v="2"/>
    <x v="6"/>
    <s v="Elite Shears  Easy Grip"/>
    <n v="48.63"/>
    <x v="13"/>
    <x v="0"/>
    <x v="16502"/>
    <n v="2.96"/>
    <x v="1"/>
  </r>
  <r>
    <n v="22213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BI-10003309"/>
    <x v="2"/>
    <x v="5"/>
    <s v="Wilson Jones Binder Covers  Clear"/>
    <n v="63.899999999999991"/>
    <x v="5"/>
    <x v="0"/>
    <x v="2502"/>
    <n v="2.96"/>
    <x v="1"/>
  </r>
  <r>
    <n v="22298"/>
    <s v="IN-2014-69807"/>
    <d v="2014-11-21T00:00:00"/>
    <d v="2014-11-25T00:00:00"/>
    <x v="3"/>
    <s v="VP-21730"/>
    <s v="Victor Preis"/>
    <x v="2"/>
    <s v="Kathmandu"/>
    <s v="Central"/>
    <s v="Nepal"/>
    <m/>
    <x v="1"/>
    <x v="6"/>
    <s v="OFF-FA-10003378"/>
    <x v="2"/>
    <x v="15"/>
    <s v="Accos Push Pins  Metal"/>
    <n v="58.56"/>
    <x v="4"/>
    <x v="0"/>
    <x v="10654"/>
    <n v="2.96"/>
    <x v="1"/>
  </r>
  <r>
    <n v="22403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AR-10000058"/>
    <x v="2"/>
    <x v="12"/>
    <s v="Stanley Canvas  Water Color"/>
    <n v="38.4345"/>
    <x v="13"/>
    <x v="13"/>
    <x v="22052"/>
    <n v="2.96"/>
    <x v="1"/>
  </r>
  <r>
    <n v="24109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LA-10003396"/>
    <x v="2"/>
    <x v="16"/>
    <s v="Avery Color Coded Labels  Laser Printer Compatible"/>
    <n v="26.58"/>
    <x v="10"/>
    <x v="0"/>
    <x v="16502"/>
    <n v="2.96"/>
    <x v="1"/>
  </r>
  <r>
    <n v="24822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FUR-FU-10004995"/>
    <x v="1"/>
    <x v="11"/>
    <s v="Deflect-O Light Bulb  Durable"/>
    <n v="23.389199999999995"/>
    <x v="10"/>
    <x v="13"/>
    <x v="22053"/>
    <n v="2.96"/>
    <x v="1"/>
  </r>
  <r>
    <n v="25738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OFF-FA-10001309"/>
    <x v="2"/>
    <x v="15"/>
    <s v="Stockwell Thumb Tacks  12 Pack"/>
    <n v="25.139999999999997"/>
    <x v="10"/>
    <x v="0"/>
    <x v="9160"/>
    <n v="2.96"/>
    <x v="1"/>
  </r>
  <r>
    <n v="30297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EN-10003838"/>
    <x v="2"/>
    <x v="14"/>
    <s v="Cameo Business Envelopes  Security-Tint"/>
    <n v="33.900000000000006"/>
    <x v="10"/>
    <x v="0"/>
    <x v="10544"/>
    <n v="2.96"/>
    <x v="1"/>
  </r>
  <r>
    <n v="30679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OFF-BI-10000359"/>
    <x v="2"/>
    <x v="5"/>
    <s v="Ibico Binder Covers  Durable"/>
    <n v="30.299999999999997"/>
    <x v="10"/>
    <x v="0"/>
    <x v="5626"/>
    <n v="2.96"/>
    <x v="1"/>
  </r>
  <r>
    <n v="33176"/>
    <s v="US-2014-166611"/>
    <d v="2014-03-29T00:00:00"/>
    <d v="2014-04-03T00:00:00"/>
    <x v="3"/>
    <s v="CK-12760"/>
    <s v="Cyma Kinney"/>
    <x v="1"/>
    <s v="Jacksonville"/>
    <s v="Florida"/>
    <s v="United States"/>
    <n v="32216"/>
    <x v="0"/>
    <x v="5"/>
    <s v="OFF-BI-10001191"/>
    <x v="2"/>
    <x v="5"/>
    <s v="Canvas Sectional Post Binders"/>
    <n v="68.742000000000019"/>
    <x v="1"/>
    <x v="14"/>
    <x v="22054"/>
    <n v="2.96"/>
    <x v="1"/>
  </r>
  <r>
    <n v="33282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PA-10000575"/>
    <x v="2"/>
    <x v="13"/>
    <s v="Wirebound Message Books  Four 2 3/4 x 5 White Forms per Page"/>
    <n v="26.76"/>
    <x v="4"/>
    <x v="0"/>
    <x v="22055"/>
    <n v="2.96"/>
    <x v="2"/>
  </r>
  <r>
    <n v="34099"/>
    <s v="CA-2014-143329"/>
    <d v="2014-11-04T00:00:00"/>
    <d v="2014-11-09T00:00:00"/>
    <x v="3"/>
    <s v="DL-13330"/>
    <s v="Denise Leinenbach"/>
    <x v="0"/>
    <s v="Las Cruces"/>
    <s v="New Mexico"/>
    <s v="United States"/>
    <n v="88001"/>
    <x v="0"/>
    <x v="4"/>
    <s v="FUR-FU-10000629"/>
    <x v="1"/>
    <x v="11"/>
    <s v="9-3/4 Diameter Round Wall Clock"/>
    <n v="41.37"/>
    <x v="12"/>
    <x v="0"/>
    <x v="21169"/>
    <n v="2.96"/>
    <x v="1"/>
  </r>
  <r>
    <n v="35081"/>
    <s v="CA-2014-125752"/>
    <d v="2014-08-01T00:00:00"/>
    <d v="2014-08-05T00:00:00"/>
    <x v="3"/>
    <s v="EH-14125"/>
    <s v="Eugene Hildebrand"/>
    <x v="2"/>
    <s v="Fort Lauderdale"/>
    <s v="Florida"/>
    <s v="United States"/>
    <n v="33311"/>
    <x v="0"/>
    <x v="5"/>
    <s v="TEC-AC-10003590"/>
    <x v="0"/>
    <x v="0"/>
    <s v="TRENDnet 56K USB 2.0 Phone  Internet and Fax Modem"/>
    <n v="41.424000000000007"/>
    <x v="10"/>
    <x v="2"/>
    <x v="21838"/>
    <n v="2.96"/>
    <x v="1"/>
  </r>
  <r>
    <n v="36207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PA-10000019"/>
    <x v="2"/>
    <x v="13"/>
    <s v="Xerox 1931"/>
    <n v="36.288000000000011"/>
    <x v="0"/>
    <x v="2"/>
    <x v="19138"/>
    <n v="2.96"/>
    <x v="1"/>
  </r>
  <r>
    <n v="36511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AR-10002445"/>
    <x v="2"/>
    <x v="12"/>
    <s v="SANFORD Major Accent Highlighters"/>
    <n v="35.4"/>
    <x v="2"/>
    <x v="0"/>
    <x v="22056"/>
    <n v="2.96"/>
    <x v="1"/>
  </r>
  <r>
    <n v="36774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PA-10003022"/>
    <x v="2"/>
    <x v="13"/>
    <s v="Xerox 1992"/>
    <n v="17.940000000000001"/>
    <x v="12"/>
    <x v="0"/>
    <x v="20982"/>
    <n v="2.96"/>
    <x v="1"/>
  </r>
  <r>
    <n v="37803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OFF-PA-10001593"/>
    <x v="2"/>
    <x v="13"/>
    <s v="Xerox 1947"/>
    <n v="19.136000000000003"/>
    <x v="4"/>
    <x v="2"/>
    <x v="22057"/>
    <n v="2.96"/>
    <x v="2"/>
  </r>
  <r>
    <n v="37993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236"/>
    <x v="2"/>
    <x v="5"/>
    <s v="XtraLife ClearVue Slant-D Ring Binder  White  3&quot;"/>
    <n v="35.231999999999999"/>
    <x v="12"/>
    <x v="2"/>
    <x v="21868"/>
    <n v="2.96"/>
    <x v="1"/>
  </r>
  <r>
    <n v="38443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ST-10004946"/>
    <x v="2"/>
    <x v="10"/>
    <s v="Desktop 3-Pocket Hot File"/>
    <n v="43.28"/>
    <x v="13"/>
    <x v="2"/>
    <x v="22058"/>
    <n v="2.96"/>
    <x v="1"/>
  </r>
  <r>
    <n v="40519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PA-10004355"/>
    <x v="2"/>
    <x v="13"/>
    <s v="Xerox 231"/>
    <n v="25.92"/>
    <x v="4"/>
    <x v="0"/>
    <x v="19076"/>
    <n v="2.96"/>
    <x v="1"/>
  </r>
  <r>
    <n v="41309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TEC-OKI-10004735"/>
    <x v="0"/>
    <x v="8"/>
    <s v="Okidata Receipt Printer  Wireless"/>
    <n v="122.91"/>
    <x v="13"/>
    <x v="0"/>
    <x v="2464"/>
    <n v="2.96"/>
    <x v="1"/>
  </r>
  <r>
    <n v="41638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AVE-10001847"/>
    <x v="2"/>
    <x v="5"/>
    <s v="Avery Binder  Clear"/>
    <n v="12.36"/>
    <x v="13"/>
    <x v="0"/>
    <x v="19851"/>
    <n v="2.96"/>
    <x v="2"/>
  </r>
  <r>
    <n v="43585"/>
    <s v="TU-2014-330"/>
    <d v="2014-11-28T00:00:00"/>
    <d v="2014-12-02T00:00:00"/>
    <x v="3"/>
    <s v="EH-3990"/>
    <s v="Erica Hackney"/>
    <x v="0"/>
    <s v="Ankara"/>
    <s v="Ankara"/>
    <s v="Turkey"/>
    <m/>
    <x v="4"/>
    <x v="7"/>
    <s v="OFF-CAM-10002611"/>
    <x v="2"/>
    <x v="14"/>
    <s v="Cameo Interoffice Envelope  Recycled"/>
    <n v="36.984000000000002"/>
    <x v="10"/>
    <x v="17"/>
    <x v="22059"/>
    <n v="2.96"/>
    <x v="1"/>
  </r>
  <r>
    <n v="45116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BIC-10003680"/>
    <x v="2"/>
    <x v="12"/>
    <s v="BIC Highlighters  Blue"/>
    <n v="18.93"/>
    <x v="13"/>
    <x v="0"/>
    <x v="4790"/>
    <n v="2.96"/>
    <x v="2"/>
  </r>
  <r>
    <n v="46850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ROG-10002866"/>
    <x v="2"/>
    <x v="10"/>
    <s v="Rogers Folders  Blue"/>
    <n v="30.689999999999998"/>
    <x v="13"/>
    <x v="0"/>
    <x v="16970"/>
    <n v="2.96"/>
    <x v="3"/>
  </r>
  <r>
    <n v="46960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OFF-GLO-10001567"/>
    <x v="2"/>
    <x v="14"/>
    <s v="GlobeWeis Clasp Envelope  with clear poly window"/>
    <n v="26.879999999999995"/>
    <x v="10"/>
    <x v="0"/>
    <x v="15019"/>
    <n v="2.96"/>
    <x v="2"/>
  </r>
  <r>
    <n v="47937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CAR-10002031"/>
    <x v="2"/>
    <x v="5"/>
    <s v="Cardinal 3-Hole Punch  Durable"/>
    <n v="121.19999999999999"/>
    <x v="4"/>
    <x v="0"/>
    <x v="3518"/>
    <n v="2.96"/>
    <x v="1"/>
  </r>
  <r>
    <n v="49403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BOS-10001386"/>
    <x v="2"/>
    <x v="12"/>
    <s v="Boston Sketch Pad  Water Color"/>
    <n v="51.78"/>
    <x v="13"/>
    <x v="0"/>
    <x v="17635"/>
    <n v="2.96"/>
    <x v="1"/>
  </r>
  <r>
    <n v="346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FA-10003499"/>
    <x v="2"/>
    <x v="15"/>
    <s v="Stockwell Paper Clips  Bulk Pack"/>
    <n v="54.48"/>
    <x v="5"/>
    <x v="0"/>
    <x v="15747"/>
    <n v="2.9579999999999997"/>
    <x v="1"/>
  </r>
  <r>
    <n v="4704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0470"/>
    <x v="2"/>
    <x v="15"/>
    <s v="Stockwell Paper Clips  Assorted Sizes"/>
    <n v="29.2"/>
    <x v="4"/>
    <x v="0"/>
    <x v="16251"/>
    <n v="2.9579999999999997"/>
    <x v="2"/>
  </r>
  <r>
    <n v="5386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LA-10004370"/>
    <x v="2"/>
    <x v="16"/>
    <s v="Novimex File Folder Labels  5000 Label Set"/>
    <n v="40.319999999999993"/>
    <x v="0"/>
    <x v="0"/>
    <x v="20334"/>
    <n v="2.9579999999999997"/>
    <x v="1"/>
  </r>
  <r>
    <n v="5761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AR-10002650"/>
    <x v="2"/>
    <x v="12"/>
    <s v="Sanford Markers  Easy-Erase"/>
    <n v="28.224"/>
    <x v="12"/>
    <x v="3"/>
    <x v="21592"/>
    <n v="2.9579999999999997"/>
    <x v="1"/>
  </r>
  <r>
    <n v="608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T-10002362"/>
    <x v="2"/>
    <x v="10"/>
    <s v="Eldon Shelving  Single Width"/>
    <n v="32.299999999999997"/>
    <x v="13"/>
    <x v="0"/>
    <x v="22060"/>
    <n v="2.9569999999999999"/>
    <x v="3"/>
  </r>
  <r>
    <n v="4905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LA-10001800"/>
    <x v="2"/>
    <x v="16"/>
    <s v="Hon Shipping Labels  Laser Printer Compatible"/>
    <n v="12.128"/>
    <x v="10"/>
    <x v="2"/>
    <x v="22061"/>
    <n v="2.9569999999999999"/>
    <x v="2"/>
  </r>
  <r>
    <n v="8300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4533"/>
    <x v="2"/>
    <x v="15"/>
    <s v="Stockwell Staples  Metal"/>
    <n v="14.559999999999999"/>
    <x v="10"/>
    <x v="0"/>
    <x v="11967"/>
    <n v="2.9569999999999999"/>
    <x v="0"/>
  </r>
  <r>
    <n v="9519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OFF-ST-10003056"/>
    <x v="2"/>
    <x v="10"/>
    <s v="Tenex Folders  Single Width"/>
    <n v="46.5"/>
    <x v="12"/>
    <x v="0"/>
    <x v="18960"/>
    <n v="2.9569999999999999"/>
    <x v="1"/>
  </r>
  <r>
    <n v="934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FA-10001761"/>
    <x v="2"/>
    <x v="15"/>
    <s v="OIC Thumb Tacks  Metal"/>
    <n v="28.379999999999995"/>
    <x v="12"/>
    <x v="0"/>
    <x v="22062"/>
    <n v="2.9550000000000001"/>
    <x v="1"/>
  </r>
  <r>
    <n v="1663"/>
    <s v="US-2012-159982"/>
    <d v="2012-03-13T00:00:00"/>
    <d v="2012-03-20T00:00:00"/>
    <x v="3"/>
    <s v="MA-17995"/>
    <s v="Michelle Arnett"/>
    <x v="2"/>
    <s v="San Pedro de Macorís"/>
    <s v="San Pedro de Macorís"/>
    <s v="Dominican Republic"/>
    <m/>
    <x v="5"/>
    <x v="10"/>
    <s v="FUR-CH-10004547"/>
    <x v="1"/>
    <x v="1"/>
    <s v="Office Star Bag Chairs  Black"/>
    <n v="56.543999999999997"/>
    <x v="10"/>
    <x v="2"/>
    <x v="22063"/>
    <n v="2.952"/>
    <x v="1"/>
  </r>
  <r>
    <n v="9058"/>
    <s v="US-2013-105802"/>
    <d v="2013-08-19T00:00:00"/>
    <d v="2013-08-22T00:00:00"/>
    <x v="1"/>
    <s v="BP-11290"/>
    <s v="Beth Paige"/>
    <x v="0"/>
    <s v="Panama City"/>
    <s v="Panama"/>
    <s v="Panama"/>
    <m/>
    <x v="5"/>
    <x v="2"/>
    <s v="OFF-LA-10002068"/>
    <x v="2"/>
    <x v="16"/>
    <s v="Smead Removable Labels  Adjustable"/>
    <n v="21.779999999999998"/>
    <x v="2"/>
    <x v="3"/>
    <x v="22064"/>
    <n v="2.952"/>
    <x v="2"/>
  </r>
  <r>
    <n v="1225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FUR-FU-10000975"/>
    <x v="1"/>
    <x v="11"/>
    <s v="Eldon Clock  Black"/>
    <n v="45.216000000000001"/>
    <x v="10"/>
    <x v="3"/>
    <x v="439"/>
    <n v="2.95"/>
    <x v="1"/>
  </r>
  <r>
    <n v="8647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LA-10002821"/>
    <x v="2"/>
    <x v="16"/>
    <s v="Harbour Creations Color Coded Labels  5000 Label Set"/>
    <n v="15.947999999999997"/>
    <x v="12"/>
    <x v="3"/>
    <x v="22065"/>
    <n v="2.95"/>
    <x v="2"/>
  </r>
  <r>
    <n v="12231"/>
    <s v="ES-2014-3381506"/>
    <d v="2014-09-02T00:00:00"/>
    <d v="2014-09-07T00:00:00"/>
    <x v="3"/>
    <s v="AH-10195"/>
    <s v="Alan Haines"/>
    <x v="1"/>
    <s v="Brest"/>
    <s v="Brittany"/>
    <s v="France"/>
    <m/>
    <x v="2"/>
    <x v="2"/>
    <s v="OFF-BI-10000440"/>
    <x v="2"/>
    <x v="5"/>
    <s v="Acco Index Tab  Economy"/>
    <n v="70.56"/>
    <x v="0"/>
    <x v="0"/>
    <x v="4730"/>
    <n v="2.95"/>
    <x v="1"/>
  </r>
  <r>
    <n v="17663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PA-10004842"/>
    <x v="2"/>
    <x v="13"/>
    <s v="SanDisk Message Books  Recycled"/>
    <n v="47.459999999999994"/>
    <x v="10"/>
    <x v="0"/>
    <x v="19759"/>
    <n v="2.95"/>
    <x v="1"/>
  </r>
  <r>
    <n v="20015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AR-10002156"/>
    <x v="2"/>
    <x v="12"/>
    <s v="Stanley Highlighters  Blue"/>
    <n v="44.099999999999994"/>
    <x v="12"/>
    <x v="0"/>
    <x v="10011"/>
    <n v="2.95"/>
    <x v="1"/>
  </r>
  <r>
    <n v="22715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OFF-BI-10004685"/>
    <x v="2"/>
    <x v="5"/>
    <s v="Acco Binder  Economy"/>
    <n v="40.905000000000001"/>
    <x v="12"/>
    <x v="1"/>
    <x v="17475"/>
    <n v="2.95"/>
    <x v="1"/>
  </r>
  <r>
    <n v="22903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OFF-PA-10000215"/>
    <x v="2"/>
    <x v="13"/>
    <s v="Eaton Parchment Paper  Premium"/>
    <n v="26.939999999999998"/>
    <x v="10"/>
    <x v="0"/>
    <x v="14424"/>
    <n v="2.95"/>
    <x v="2"/>
  </r>
  <r>
    <n v="23598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PA-10004994"/>
    <x v="2"/>
    <x v="13"/>
    <s v="Green Bar Parchment Paper  Premium"/>
    <n v="30.023999999999997"/>
    <x v="12"/>
    <x v="3"/>
    <x v="22066"/>
    <n v="2.95"/>
    <x v="1"/>
  </r>
  <r>
    <n v="23839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1400"/>
    <x v="2"/>
    <x v="5"/>
    <s v="Cardinal 3-Hole Punch  Economy"/>
    <n v="28.799999999999997"/>
    <x v="13"/>
    <x v="0"/>
    <x v="5042"/>
    <n v="2.95"/>
    <x v="1"/>
  </r>
  <r>
    <n v="24903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EN-10002784"/>
    <x v="2"/>
    <x v="14"/>
    <s v="Cameo Manila Envelope  Recycled"/>
    <n v="25.799999999999997"/>
    <x v="10"/>
    <x v="6"/>
    <x v="20576"/>
    <n v="2.95"/>
    <x v="3"/>
  </r>
  <r>
    <n v="25023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SU-10000216"/>
    <x v="2"/>
    <x v="6"/>
    <s v="Stiletto Ruler  Steel"/>
    <n v="14.28"/>
    <x v="13"/>
    <x v="0"/>
    <x v="12518"/>
    <n v="2.95"/>
    <x v="2"/>
  </r>
  <r>
    <n v="27652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127"/>
    <x v="2"/>
    <x v="13"/>
    <s v="SanDisk Parchment Paper  Multicolor"/>
    <n v="72.47999999999999"/>
    <x v="4"/>
    <x v="0"/>
    <x v="17959"/>
    <n v="2.95"/>
    <x v="1"/>
  </r>
  <r>
    <n v="29867"/>
    <s v="IN-2011-56486"/>
    <d v="2011-05-03T00:00:00"/>
    <d v="2011-05-09T00:00:00"/>
    <x v="3"/>
    <s v="JM-15265"/>
    <s v="Janet Molinari"/>
    <x v="1"/>
    <s v="Ho Chi Minh City"/>
    <s v="Ho Chí Minh City"/>
    <s v="Vietnam"/>
    <m/>
    <x v="1"/>
    <x v="11"/>
    <s v="TEC-PH-10004578"/>
    <x v="0"/>
    <x v="2"/>
    <s v="Nokia Office Telephone  with Caller ID"/>
    <n v="54.057899999999997"/>
    <x v="13"/>
    <x v="7"/>
    <x v="22067"/>
    <n v="2.95"/>
    <x v="1"/>
  </r>
  <r>
    <n v="30511"/>
    <s v="IN-2014-83177"/>
    <d v="2014-05-16T00:00:00"/>
    <d v="2014-05-20T00:00:00"/>
    <x v="3"/>
    <s v="GZ-14470"/>
    <s v="Gary Zandusky"/>
    <x v="0"/>
    <s v="Wellington"/>
    <s v="Wellington"/>
    <s v="New Zealand"/>
    <m/>
    <x v="1"/>
    <x v="1"/>
    <s v="OFF-EN-10000938"/>
    <x v="2"/>
    <x v="14"/>
    <s v="Jiffy Business Envelopes  Security-Tint"/>
    <n v="31.92"/>
    <x v="10"/>
    <x v="0"/>
    <x v="16419"/>
    <n v="2.95"/>
    <x v="2"/>
  </r>
  <r>
    <n v="31057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FUR-FU-10003276"/>
    <x v="1"/>
    <x v="11"/>
    <s v="Rubbermaid Light Bulb  Durable"/>
    <n v="31.739999999999995"/>
    <x v="10"/>
    <x v="0"/>
    <x v="9742"/>
    <n v="2.95"/>
    <x v="1"/>
  </r>
  <r>
    <n v="33121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OFF-BI-10003694"/>
    <x v="2"/>
    <x v="5"/>
    <s v="Avery 3 1/2&quot; Diskette Storage Pages  10/Pack"/>
    <n v="31.32"/>
    <x v="9"/>
    <x v="14"/>
    <x v="22068"/>
    <n v="2.95"/>
    <x v="1"/>
  </r>
  <r>
    <n v="36320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FUR-FU-10003731"/>
    <x v="1"/>
    <x v="11"/>
    <s v="Eldon Expressions Wood and Plastic Desk Accessories  Oak"/>
    <n v="39.92"/>
    <x v="4"/>
    <x v="0"/>
    <x v="18997"/>
    <n v="2.95"/>
    <x v="1"/>
  </r>
  <r>
    <n v="36778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2305"/>
    <x v="0"/>
    <x v="0"/>
    <s v="KeyTronic E03601U1 - Keyboard - Beige"/>
    <n v="36"/>
    <x v="10"/>
    <x v="0"/>
    <x v="22069"/>
    <n v="2.95"/>
    <x v="1"/>
  </r>
  <r>
    <n v="38227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PA-10001019"/>
    <x v="2"/>
    <x v="13"/>
    <s v="Xerox 1884"/>
    <n v="19.98"/>
    <x v="13"/>
    <x v="0"/>
    <x v="20037"/>
    <n v="2.95"/>
    <x v="2"/>
  </r>
  <r>
    <n v="38320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0019"/>
    <x v="2"/>
    <x v="13"/>
    <s v="Xerox 1931"/>
    <n v="31.104000000000006"/>
    <x v="5"/>
    <x v="2"/>
    <x v="15643"/>
    <n v="2.95"/>
    <x v="1"/>
  </r>
  <r>
    <n v="38783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OFF-PA-10001184"/>
    <x v="2"/>
    <x v="13"/>
    <s v="Xerox 1903"/>
    <n v="29.900000000000002"/>
    <x v="2"/>
    <x v="0"/>
    <x v="22070"/>
    <n v="2.95"/>
    <x v="2"/>
  </r>
  <r>
    <n v="39221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BI-10002309"/>
    <x v="2"/>
    <x v="5"/>
    <s v="Avery Heavy-Duty EZD  Binder With Locking Rings"/>
    <n v="22.32"/>
    <x v="4"/>
    <x v="0"/>
    <x v="22071"/>
    <n v="2.95"/>
    <x v="1"/>
  </r>
  <r>
    <n v="40346"/>
    <s v="CA-2011-124513"/>
    <d v="2011-09-21T00:00:00"/>
    <d v="2011-09-25T00:00:00"/>
    <x v="3"/>
    <s v="SL-20155"/>
    <s v="Sara Luxemburg"/>
    <x v="2"/>
    <s v="New York City"/>
    <s v="New York"/>
    <s v="United States"/>
    <n v="10011"/>
    <x v="0"/>
    <x v="0"/>
    <s v="OFF-AR-10002956"/>
    <x v="2"/>
    <x v="12"/>
    <s v="Boston 16801 Nautilus Battery Pencil Sharpener"/>
    <n v="66.03"/>
    <x v="12"/>
    <x v="0"/>
    <x v="22072"/>
    <n v="2.95"/>
    <x v="1"/>
  </r>
  <r>
    <n v="40625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OFF-AR-10004260"/>
    <x v="2"/>
    <x v="12"/>
    <s v="Boston 1799 Powerhouse Electric Pencil Sharpener"/>
    <n v="25.98"/>
    <x v="13"/>
    <x v="0"/>
    <x v="22073"/>
    <n v="2.95"/>
    <x v="2"/>
  </r>
  <r>
    <n v="40635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727"/>
    <x v="2"/>
    <x v="5"/>
    <s v="Avery Durable Slant Ring Binders With Label Holder"/>
    <n v="20.064"/>
    <x v="5"/>
    <x v="2"/>
    <x v="22074"/>
    <n v="2.95"/>
    <x v="1"/>
  </r>
  <r>
    <n v="44476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KRA-10002170"/>
    <x v="2"/>
    <x v="14"/>
    <s v="Kraft Business Envelopes  Security-Tint"/>
    <n v="16.440000000000001"/>
    <x v="13"/>
    <x v="0"/>
    <x v="17579"/>
    <n v="2.95"/>
    <x v="2"/>
  </r>
  <r>
    <n v="44947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OFF-TEN-10001031"/>
    <x v="2"/>
    <x v="10"/>
    <s v="Tenex Shelving  Single Width"/>
    <n v="54.69"/>
    <x v="13"/>
    <x v="0"/>
    <x v="13320"/>
    <n v="2.95"/>
    <x v="1"/>
  </r>
  <r>
    <n v="45208"/>
    <s v="BN-2014-2740"/>
    <d v="2014-12-10T00:00:00"/>
    <d v="2014-12-14T00:00:00"/>
    <x v="3"/>
    <s v="AS-90"/>
    <s v="Adam Shillingsburg"/>
    <x v="0"/>
    <s v="Natitingou"/>
    <s v="Atakora"/>
    <s v="Benin"/>
    <m/>
    <x v="3"/>
    <x v="3"/>
    <s v="OFF-BIN-10000170"/>
    <x v="2"/>
    <x v="12"/>
    <s v="Binney &amp; Smith Pencil Sharpener  Fluorescent"/>
    <n v="26.67"/>
    <x v="13"/>
    <x v="0"/>
    <x v="19932"/>
    <n v="2.95"/>
    <x v="2"/>
  </r>
  <r>
    <n v="46186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STO-10000347"/>
    <x v="2"/>
    <x v="15"/>
    <s v="Stockwell Clamps  Assorted Sizes"/>
    <n v="9.7740000000000009"/>
    <x v="10"/>
    <x v="14"/>
    <x v="22075"/>
    <n v="2.95"/>
    <x v="2"/>
  </r>
  <r>
    <n v="46517"/>
    <s v="TU-2014-4210"/>
    <d v="2014-12-20T00:00:00"/>
    <d v="2014-12-25T00:00:00"/>
    <x v="3"/>
    <s v="BP-1050"/>
    <s v="Barry Pond"/>
    <x v="1"/>
    <s v="Kartal"/>
    <s v="Istanbul"/>
    <s v="Turkey"/>
    <m/>
    <x v="4"/>
    <x v="7"/>
    <s v="OFF-HAR-10004011"/>
    <x v="2"/>
    <x v="16"/>
    <s v="Harbour Creations File Folder Labels  Alphabetical"/>
    <n v="20.520000000000003"/>
    <x v="5"/>
    <x v="17"/>
    <x v="22076"/>
    <n v="2.95"/>
    <x v="2"/>
  </r>
  <r>
    <n v="47882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70"/>
    <x v="2"/>
    <x v="14"/>
    <s v="Kraft Business Envelopes  Security-Tint"/>
    <n v="16.440000000000001"/>
    <x v="13"/>
    <x v="0"/>
    <x v="17579"/>
    <n v="2.95"/>
    <x v="2"/>
  </r>
  <r>
    <n v="47982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STO-10003728"/>
    <x v="2"/>
    <x v="15"/>
    <s v="Stockwell Paper Clips  Assorted Sizes"/>
    <n v="27"/>
    <x v="10"/>
    <x v="0"/>
    <x v="7656"/>
    <n v="2.95"/>
    <x v="2"/>
  </r>
  <r>
    <n v="48368"/>
    <s v="NI-2011-900"/>
    <d v="2011-04-06T00:00:00"/>
    <d v="2011-04-10T00:00:00"/>
    <x v="3"/>
    <s v="AS-90"/>
    <s v="Adam Shillingsburg"/>
    <x v="0"/>
    <s v="Lagos"/>
    <s v="Lagos"/>
    <s v="Nigeria"/>
    <m/>
    <x v="3"/>
    <x v="3"/>
    <s v="OFF-TEN-10002065"/>
    <x v="2"/>
    <x v="10"/>
    <s v="Tenex Shelving  Industrial"/>
    <n v="33.084000000000003"/>
    <x v="10"/>
    <x v="14"/>
    <x v="22077"/>
    <n v="2.95"/>
    <x v="2"/>
  </r>
  <r>
    <n v="48396"/>
    <s v="GG-2013-6980"/>
    <d v="2013-06-28T00:00:00"/>
    <d v="2013-07-02T00:00:00"/>
    <x v="1"/>
    <s v="EB-3975"/>
    <s v="Erica Bern"/>
    <x v="1"/>
    <s v="Tbilisi"/>
    <s v="Tbilisi"/>
    <s v="Georgia"/>
    <m/>
    <x v="4"/>
    <x v="7"/>
    <s v="OFF-ACM-10003978"/>
    <x v="2"/>
    <x v="6"/>
    <s v="Acme Trimmer  High Speed"/>
    <n v="44.580000000000005"/>
    <x v="13"/>
    <x v="0"/>
    <x v="12007"/>
    <n v="2.95"/>
    <x v="1"/>
  </r>
  <r>
    <n v="49239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HAR-10001913"/>
    <x v="2"/>
    <x v="16"/>
    <s v="Harbour Creations Legal Exhibit Labels  Laser Printer Compatible"/>
    <n v="43.8"/>
    <x v="4"/>
    <x v="0"/>
    <x v="17187"/>
    <n v="2.95"/>
    <x v="1"/>
  </r>
  <r>
    <n v="49666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LD-10001037"/>
    <x v="2"/>
    <x v="10"/>
    <s v="Eldon Trays  Wire Frame"/>
    <n v="47.04"/>
    <x v="13"/>
    <x v="0"/>
    <x v="11247"/>
    <n v="2.95"/>
    <x v="1"/>
  </r>
  <r>
    <n v="6896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x v="15916"/>
    <n v="2.9489999999999998"/>
    <x v="1"/>
  </r>
  <r>
    <n v="7135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BI-10002414"/>
    <x v="2"/>
    <x v="5"/>
    <s v="Ibico Index Tab  Economy"/>
    <n v="48.580000000000005"/>
    <x v="0"/>
    <x v="0"/>
    <x v="18837"/>
    <n v="2.9489999999999998"/>
    <x v="1"/>
  </r>
  <r>
    <n v="5549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TEC-PH-10002867"/>
    <x v="0"/>
    <x v="2"/>
    <s v="Cisco Smart Phone  with Caller ID"/>
    <n v="436.16"/>
    <x v="13"/>
    <x v="0"/>
    <x v="22078"/>
    <n v="2.948"/>
    <x v="1"/>
  </r>
  <r>
    <n v="10235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PH-10001602"/>
    <x v="0"/>
    <x v="2"/>
    <s v="Samsung Office Telephone  Full Size"/>
    <n v="70.944000000000003"/>
    <x v="4"/>
    <x v="17"/>
    <x v="17785"/>
    <n v="2.9449999999999998"/>
    <x v="1"/>
  </r>
  <r>
    <n v="857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BI-10002062"/>
    <x v="2"/>
    <x v="5"/>
    <s v="Acco Hole Reinforcements  Economy"/>
    <n v="26.640000000000004"/>
    <x v="5"/>
    <x v="0"/>
    <x v="14395"/>
    <n v="2.9430000000000001"/>
    <x v="2"/>
  </r>
  <r>
    <n v="5748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OFF-FA-10003022"/>
    <x v="2"/>
    <x v="15"/>
    <s v="Stockwell Clamps  Assorted Sizes"/>
    <n v="13.343999999999999"/>
    <x v="10"/>
    <x v="3"/>
    <x v="22079"/>
    <n v="2.94"/>
    <x v="2"/>
  </r>
  <r>
    <n v="8638"/>
    <s v="MX-2014-134901"/>
    <d v="2014-10-29T00:00:00"/>
    <d v="2014-11-04T00:00:00"/>
    <x v="3"/>
    <s v="LS-16975"/>
    <s v="Lindsay Shagiari"/>
    <x v="2"/>
    <s v="Camagüey"/>
    <s v="Camagüey"/>
    <s v="Cuba"/>
    <m/>
    <x v="5"/>
    <x v="10"/>
    <s v="OFF-FA-10000801"/>
    <x v="2"/>
    <x v="15"/>
    <s v="Advantus Paper Clips  Assorted Sizes"/>
    <n v="27.9"/>
    <x v="12"/>
    <x v="0"/>
    <x v="11458"/>
    <n v="2.94"/>
    <x v="1"/>
  </r>
  <r>
    <n v="11189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BI-10000844"/>
    <x v="2"/>
    <x v="5"/>
    <s v="Wilson Jones Hole Reinforcements  Economy"/>
    <n v="9.0600000000000023"/>
    <x v="4"/>
    <x v="6"/>
    <x v="12366"/>
    <n v="2.94"/>
    <x v="0"/>
  </r>
  <r>
    <n v="11752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OFF-LA-10000604"/>
    <x v="2"/>
    <x v="16"/>
    <s v="Harbour Creations Color Coded Labels  Laser Printer Compatible"/>
    <n v="34.83"/>
    <x v="12"/>
    <x v="1"/>
    <x v="22080"/>
    <n v="2.94"/>
    <x v="1"/>
  </r>
  <r>
    <n v="12948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BI-10000289"/>
    <x v="2"/>
    <x v="5"/>
    <s v="Wilson Jones Binder Covers  Recycled"/>
    <n v="11.549999999999999"/>
    <x v="10"/>
    <x v="6"/>
    <x v="22081"/>
    <n v="2.94"/>
    <x v="0"/>
  </r>
  <r>
    <n v="16146"/>
    <s v="ES-2011-2542245"/>
    <d v="2011-06-11T00:00:00"/>
    <d v="2011-06-11T00:00:00"/>
    <x v="0"/>
    <s v="TB-21355"/>
    <s v="Todd Boyes"/>
    <x v="1"/>
    <s v="Milan"/>
    <s v="Lombardy"/>
    <s v="Italy"/>
    <m/>
    <x v="2"/>
    <x v="5"/>
    <s v="OFF-BI-10001717"/>
    <x v="2"/>
    <x v="5"/>
    <s v="Avery Hole Reinforcements  Durable"/>
    <n v="17.73"/>
    <x v="12"/>
    <x v="0"/>
    <x v="7956"/>
    <n v="2.94"/>
    <x v="0"/>
  </r>
  <r>
    <n v="21128"/>
    <s v="ID-2011-14955"/>
    <d v="2011-09-20T00:00:00"/>
    <d v="2011-09-25T00:00:00"/>
    <x v="1"/>
    <s v="JG-15805"/>
    <s v="John Grady"/>
    <x v="1"/>
    <s v="Perth"/>
    <s v="Western Australia"/>
    <s v="Australia"/>
    <m/>
    <x v="1"/>
    <x v="1"/>
    <s v="OFF-LA-10002272"/>
    <x v="2"/>
    <x v="16"/>
    <s v="Smead File Folder Labels  Alphabetical"/>
    <n v="23.49"/>
    <x v="12"/>
    <x v="1"/>
    <x v="22082"/>
    <n v="2.94"/>
    <x v="1"/>
  </r>
  <r>
    <n v="21718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FUR-FU-10003447"/>
    <x v="1"/>
    <x v="11"/>
    <s v="Eldon Light Bulb  Duo Pack"/>
    <n v="45.467999999999996"/>
    <x v="10"/>
    <x v="1"/>
    <x v="22083"/>
    <n v="2.94"/>
    <x v="1"/>
  </r>
  <r>
    <n v="31085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1049"/>
    <x v="2"/>
    <x v="5"/>
    <s v="Ibico Index Tab  Clear"/>
    <n v="21.384"/>
    <x v="4"/>
    <x v="3"/>
    <x v="22084"/>
    <n v="2.94"/>
    <x v="1"/>
  </r>
  <r>
    <n v="32079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2167"/>
    <x v="0"/>
    <x v="0"/>
    <s v="Imation 8gb Micro Traveldrive Usb 2.0 Flash Drive"/>
    <n v="24"/>
    <x v="10"/>
    <x v="2"/>
    <x v="22085"/>
    <n v="2.94"/>
    <x v="1"/>
  </r>
  <r>
    <n v="32554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BI-10001575"/>
    <x v="2"/>
    <x v="5"/>
    <s v="GBC Linen Binding Covers"/>
    <n v="27.882000000000005"/>
    <x v="12"/>
    <x v="14"/>
    <x v="22086"/>
    <n v="2.94"/>
    <x v="1"/>
  </r>
  <r>
    <n v="37127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CH-10004754"/>
    <x v="1"/>
    <x v="1"/>
    <s v="Global Stack Chair with Arms  Black"/>
    <n v="29.98"/>
    <x v="13"/>
    <x v="0"/>
    <x v="22087"/>
    <n v="2.94"/>
    <x v="2"/>
  </r>
  <r>
    <n v="37510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AP-10004708"/>
    <x v="2"/>
    <x v="7"/>
    <s v="Fellowes Superior 10 Outlet Split Surge Protector"/>
    <n v="76.12"/>
    <x v="10"/>
    <x v="0"/>
    <x v="15794"/>
    <n v="2.94"/>
    <x v="1"/>
  </r>
  <r>
    <n v="38973"/>
    <s v="CA-2011-142951"/>
    <d v="2011-10-08T00:00:00"/>
    <d v="2011-10-08T00:00:00"/>
    <x v="0"/>
    <s v="JG-15115"/>
    <s v="Jack Garza"/>
    <x v="0"/>
    <s v="Charlotte"/>
    <s v="North Carolina"/>
    <s v="United States"/>
    <n v="28205"/>
    <x v="0"/>
    <x v="5"/>
    <s v="TEC-AC-10002331"/>
    <x v="0"/>
    <x v="0"/>
    <s v="Maxell 74 Minute CDR  10/Pack"/>
    <n v="23.472000000000001"/>
    <x v="12"/>
    <x v="2"/>
    <x v="22088"/>
    <n v="2.94"/>
    <x v="1"/>
  </r>
  <r>
    <n v="39141"/>
    <s v="US-2014-123834"/>
    <d v="2014-07-22T00:00:00"/>
    <d v="2014-07-26T00:00:00"/>
    <x v="3"/>
    <s v="GM-14500"/>
    <s v="Gene McClure"/>
    <x v="0"/>
    <s v="Pharr"/>
    <s v="Texas"/>
    <s v="United States"/>
    <n v="78577"/>
    <x v="0"/>
    <x v="2"/>
    <s v="FUR-TA-10001676"/>
    <x v="1"/>
    <x v="4"/>
    <s v="Hon 61000 Series Interactive Training Tables"/>
    <n v="124.404"/>
    <x v="4"/>
    <x v="5"/>
    <x v="22089"/>
    <n v="2.94"/>
    <x v="2"/>
  </r>
  <r>
    <n v="42058"/>
    <s v="EG-2014-5250"/>
    <d v="2014-05-20T00:00:00"/>
    <d v="2014-05-24T00:00:00"/>
    <x v="3"/>
    <s v="SC-10095"/>
    <s v="Sanjit Chand"/>
    <x v="0"/>
    <s v="Alexandria"/>
    <s v="Al Iskandariyah"/>
    <s v="Egypt"/>
    <m/>
    <x v="3"/>
    <x v="3"/>
    <s v="OFF-KRA-10000916"/>
    <x v="2"/>
    <x v="14"/>
    <s v="Kraft Interoffice Envelope  Recycled"/>
    <n v="45.72"/>
    <x v="13"/>
    <x v="0"/>
    <x v="17864"/>
    <n v="2.94"/>
    <x v="1"/>
  </r>
  <r>
    <n v="42429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XER-10003300"/>
    <x v="2"/>
    <x v="13"/>
    <s v="Xerox Message Books  8.5 x 11"/>
    <n v="24.509999999999998"/>
    <x v="13"/>
    <x v="0"/>
    <x v="21267"/>
    <n v="2.94"/>
    <x v="2"/>
  </r>
  <r>
    <n v="43139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EPS-10001473"/>
    <x v="0"/>
    <x v="8"/>
    <s v="Epson Calculator  Durable"/>
    <n v="18.612000000000002"/>
    <x v="13"/>
    <x v="17"/>
    <x v="22090"/>
    <n v="2.94"/>
    <x v="1"/>
  </r>
  <r>
    <n v="43799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AVE-10003504"/>
    <x v="2"/>
    <x v="16"/>
    <s v="Avery Legal Exhibit Labels  5000 Label Set"/>
    <n v="23.46"/>
    <x v="10"/>
    <x v="0"/>
    <x v="16581"/>
    <n v="2.94"/>
    <x v="2"/>
  </r>
  <r>
    <n v="44393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SME-10003752"/>
    <x v="2"/>
    <x v="10"/>
    <s v="Smead File Cart  Single Width"/>
    <n v="128.42999999999998"/>
    <x v="13"/>
    <x v="0"/>
    <x v="12836"/>
    <n v="2.94"/>
    <x v="1"/>
  </r>
  <r>
    <n v="47100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BOS-10001348"/>
    <x v="2"/>
    <x v="12"/>
    <s v="Boston Pencil Sharpener  Water Color"/>
    <n v="32.129999999999995"/>
    <x v="13"/>
    <x v="0"/>
    <x v="18320"/>
    <n v="2.94"/>
    <x v="1"/>
  </r>
  <r>
    <n v="49004"/>
    <s v="TU-2013-2640"/>
    <d v="2013-10-29T00:00:00"/>
    <d v="2013-11-02T00:00:00"/>
    <x v="1"/>
    <s v="CL-1890"/>
    <s v="Carl Ludwig"/>
    <x v="0"/>
    <s v="Van"/>
    <s v="Van"/>
    <s v="Turkey"/>
    <m/>
    <x v="4"/>
    <x v="7"/>
    <s v="OFF-BRE-10001343"/>
    <x v="2"/>
    <x v="7"/>
    <s v="Breville Blender  Silver"/>
    <n v="36.096000000000004"/>
    <x v="13"/>
    <x v="17"/>
    <x v="22091"/>
    <n v="2.94"/>
    <x v="1"/>
  </r>
  <r>
    <n v="49267"/>
    <s v="TO-2013-3060"/>
    <d v="2013-06-04T00:00:00"/>
    <d v="2013-06-08T00:00:00"/>
    <x v="1"/>
    <s v="ES-4080"/>
    <s v="Erin Smith"/>
    <x v="1"/>
    <s v="Lome"/>
    <s v="Maritime"/>
    <s v="Togo"/>
    <m/>
    <x v="3"/>
    <x v="3"/>
    <s v="OFF-STA-10004108"/>
    <x v="2"/>
    <x v="12"/>
    <s v="Stanley Canvas  Easy-Erase"/>
    <n v="99.47999999999999"/>
    <x v="10"/>
    <x v="0"/>
    <x v="10220"/>
    <n v="2.94"/>
    <x v="1"/>
  </r>
  <r>
    <n v="49639"/>
    <s v="TU-2014-9000"/>
    <d v="2014-02-24T00:00:00"/>
    <d v="2014-02-26T00:00:00"/>
    <x v="1"/>
    <s v="BB-990"/>
    <s v="Barry Blumstein"/>
    <x v="1"/>
    <s v="Bolu"/>
    <s v="Bolu"/>
    <s v="Turkey"/>
    <m/>
    <x v="4"/>
    <x v="7"/>
    <s v="OFF-STO-10003021"/>
    <x v="2"/>
    <x v="15"/>
    <s v="Stockwell Thumb Tacks  12 Pack"/>
    <n v="10.368000000000002"/>
    <x v="10"/>
    <x v="17"/>
    <x v="22092"/>
    <n v="2.94"/>
    <x v="0"/>
  </r>
  <r>
    <n v="50366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OFF-ACC-10002220"/>
    <x v="2"/>
    <x v="5"/>
    <s v="Acco Binding Machine  Economy"/>
    <n v="30.654000000000007"/>
    <x v="10"/>
    <x v="14"/>
    <x v="22093"/>
    <n v="2.94"/>
    <x v="1"/>
  </r>
  <r>
    <n v="50775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NOV-10002952"/>
    <x v="2"/>
    <x v="16"/>
    <s v="Novimex Round Labels  Laser Printer Compatible"/>
    <n v="25.08"/>
    <x v="4"/>
    <x v="0"/>
    <x v="9357"/>
    <n v="2.94"/>
    <x v="1"/>
  </r>
  <r>
    <n v="931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FA-10004649"/>
    <x v="2"/>
    <x v="15"/>
    <s v="Advantus Clamps  12 Pack"/>
    <n v="24.96"/>
    <x v="10"/>
    <x v="0"/>
    <x v="11382"/>
    <n v="2.9390000000000001"/>
    <x v="1"/>
  </r>
  <r>
    <n v="8893"/>
    <s v="MX-2013-136994"/>
    <d v="2013-07-04T00:00:00"/>
    <d v="2013-07-10T00:00:00"/>
    <x v="3"/>
    <s v="RD-19660"/>
    <s v="Robert Dilbeck"/>
    <x v="2"/>
    <s v="Soyapango"/>
    <s v="San Salvador"/>
    <s v="El Salvador"/>
    <m/>
    <x v="5"/>
    <x v="2"/>
    <s v="TEC-AC-10004044"/>
    <x v="0"/>
    <x v="0"/>
    <s v="SanDisk Mouse  Programmable"/>
    <n v="53.08"/>
    <x v="10"/>
    <x v="0"/>
    <x v="22094"/>
    <n v="2.9379999999999997"/>
    <x v="1"/>
  </r>
  <r>
    <n v="3147"/>
    <s v="US-2014-144582"/>
    <d v="2014-11-08T00:00:00"/>
    <d v="2014-11-12T00:00:00"/>
    <x v="3"/>
    <s v="CG-12520"/>
    <s v="Claire Gute"/>
    <x v="0"/>
    <s v="Tegucigalpa"/>
    <s v="Francisco Morazán"/>
    <s v="Honduras"/>
    <m/>
    <x v="5"/>
    <x v="2"/>
    <s v="OFF-AR-10002535"/>
    <x v="2"/>
    <x v="12"/>
    <s v="Stanley Markers  Water Color"/>
    <n v="20.303999999999998"/>
    <x v="10"/>
    <x v="3"/>
    <x v="22095"/>
    <n v="2.9359999999999999"/>
    <x v="2"/>
  </r>
  <r>
    <n v="5308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FA-10004649"/>
    <x v="2"/>
    <x v="15"/>
    <s v="Advantus Clamps  12 Pack"/>
    <n v="24.96"/>
    <x v="10"/>
    <x v="0"/>
    <x v="11382"/>
    <n v="2.9340000000000002"/>
    <x v="3"/>
  </r>
  <r>
    <n v="1673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EN-10003850"/>
    <x v="2"/>
    <x v="14"/>
    <s v="GlobeWeis Clasp Envelope  Security-Tint"/>
    <n v="40.999999999999993"/>
    <x v="2"/>
    <x v="0"/>
    <x v="9395"/>
    <n v="2.9319999999999999"/>
    <x v="1"/>
  </r>
  <r>
    <n v="9431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AC-10003970"/>
    <x v="0"/>
    <x v="0"/>
    <s v="SanDisk Numeric Keypad  Bluetooth"/>
    <n v="73.800000000000011"/>
    <x v="10"/>
    <x v="0"/>
    <x v="13831"/>
    <n v="2.9319999999999999"/>
    <x v="1"/>
  </r>
  <r>
    <n v="8074"/>
    <s v="MX-2013-144400"/>
    <d v="2013-11-01T00:00:00"/>
    <d v="2013-11-08T00:00:00"/>
    <x v="3"/>
    <s v="BP-11155"/>
    <s v="Becky Pak"/>
    <x v="0"/>
    <s v="Cárdenas"/>
    <s v="Matanzas"/>
    <s v="Cuba"/>
    <m/>
    <x v="5"/>
    <x v="10"/>
    <s v="OFF-BI-10001324"/>
    <x v="2"/>
    <x v="5"/>
    <s v="Acco 3-Hole Punch  Economy"/>
    <n v="40.160000000000011"/>
    <x v="10"/>
    <x v="0"/>
    <x v="10917"/>
    <n v="2.931"/>
    <x v="1"/>
  </r>
  <r>
    <n v="4075"/>
    <s v="MX-2013-127502"/>
    <d v="2013-11-08T00:00:00"/>
    <d v="2013-11-12T00:00:00"/>
    <x v="3"/>
    <s v="RR-19315"/>
    <s v="Ralph Ritter"/>
    <x v="0"/>
    <s v="San Bernardo"/>
    <s v="Santiago"/>
    <s v="Chile"/>
    <m/>
    <x v="5"/>
    <x v="5"/>
    <s v="OFF-EN-10004183"/>
    <x v="2"/>
    <x v="14"/>
    <s v="Jiffy Business Envelopes  Recycled"/>
    <n v="24.48"/>
    <x v="10"/>
    <x v="0"/>
    <x v="11608"/>
    <n v="2.93"/>
    <x v="2"/>
  </r>
  <r>
    <n v="11642"/>
    <s v="ES-2014-3852497"/>
    <d v="2014-08-23T00:00:00"/>
    <d v="2014-08-28T00:00:00"/>
    <x v="3"/>
    <s v="MM-18055"/>
    <s v="Michelle Moray"/>
    <x v="0"/>
    <s v="Crotone"/>
    <s v="Calabria"/>
    <s v="Italy"/>
    <m/>
    <x v="2"/>
    <x v="5"/>
    <s v="OFF-FA-10003139"/>
    <x v="2"/>
    <x v="15"/>
    <s v="Advantus Push Pins  Assorted Sizes"/>
    <n v="35.64"/>
    <x v="12"/>
    <x v="0"/>
    <x v="14429"/>
    <n v="2.93"/>
    <x v="1"/>
  </r>
  <r>
    <n v="12193"/>
    <s v="IT-2013-2906842"/>
    <d v="2013-01-07T00:00:00"/>
    <d v="2013-01-10T00:00:00"/>
    <x v="2"/>
    <s v="MC-17845"/>
    <s v="Michael Chen"/>
    <x v="0"/>
    <s v="Battipaglia"/>
    <s v="Campania"/>
    <s v="Italy"/>
    <m/>
    <x v="2"/>
    <x v="5"/>
    <s v="FUR-CH-10000667"/>
    <x v="1"/>
    <x v="1"/>
    <s v="Novimex Chairmat  Black"/>
    <n v="21.564"/>
    <x v="13"/>
    <x v="17"/>
    <x v="22096"/>
    <n v="2.93"/>
    <x v="1"/>
  </r>
  <r>
    <n v="13594"/>
    <s v="ES-2012-2780126"/>
    <d v="2012-06-01T00:00:00"/>
    <d v="2012-06-07T00:00:00"/>
    <x v="3"/>
    <s v="TP-21565"/>
    <s v="Tracy Poddar"/>
    <x v="1"/>
    <s v="Brest"/>
    <s v="Brittany"/>
    <s v="France"/>
    <m/>
    <x v="2"/>
    <x v="2"/>
    <s v="OFF-AR-10000409"/>
    <x v="2"/>
    <x v="12"/>
    <s v="Sanford Canvas  Easy-Erase"/>
    <n v="101.58"/>
    <x v="10"/>
    <x v="0"/>
    <x v="5675"/>
    <n v="2.93"/>
    <x v="1"/>
  </r>
  <r>
    <n v="15829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BI-10000282"/>
    <x v="2"/>
    <x v="5"/>
    <s v="Ibico Binder  Durable"/>
    <n v="33.959999999999994"/>
    <x v="10"/>
    <x v="0"/>
    <x v="8617"/>
    <n v="2.93"/>
    <x v="2"/>
  </r>
  <r>
    <n v="16995"/>
    <s v="IT-2014-3949254"/>
    <d v="2014-08-29T00:00:00"/>
    <d v="2014-09-05T00:00:00"/>
    <x v="3"/>
    <s v="BT-11305"/>
    <s v="Beth Thompson"/>
    <x v="2"/>
    <s v="Apeldoorn"/>
    <s v="Gelderland"/>
    <s v="Netherlands"/>
    <m/>
    <x v="2"/>
    <x v="2"/>
    <s v="OFF-FA-10002047"/>
    <x v="2"/>
    <x v="15"/>
    <s v="Stockwell Push Pins  Bulk Pack"/>
    <n v="20.97"/>
    <x v="12"/>
    <x v="6"/>
    <x v="22097"/>
    <n v="2.93"/>
    <x v="3"/>
  </r>
  <r>
    <n v="20734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AR-10001518"/>
    <x v="2"/>
    <x v="12"/>
    <s v="Binney &amp; Smith Pencil Sharpener  Water Color"/>
    <n v="32.328000000000003"/>
    <x v="10"/>
    <x v="3"/>
    <x v="22098"/>
    <n v="2.93"/>
    <x v="2"/>
  </r>
  <r>
    <n v="21907"/>
    <s v="IN-2011-37278"/>
    <d v="2011-03-14T00:00:00"/>
    <d v="2011-03-15T00:00:00"/>
    <x v="2"/>
    <s v="BM-11575"/>
    <s v="Brendan Murry"/>
    <x v="1"/>
    <s v="Beijing"/>
    <s v="Beijing"/>
    <s v="China"/>
    <m/>
    <x v="1"/>
    <x v="8"/>
    <s v="OFF-EN-10000224"/>
    <x v="2"/>
    <x v="14"/>
    <s v="Cameo Clasp Envelope  Recycled"/>
    <n v="16.619999999999997"/>
    <x v="10"/>
    <x v="0"/>
    <x v="8385"/>
    <n v="2.93"/>
    <x v="2"/>
  </r>
  <r>
    <n v="23008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BI-10004369"/>
    <x v="2"/>
    <x v="5"/>
    <s v="Ibico Hole Reinforcements  Recycled"/>
    <n v="29.400000000000002"/>
    <x v="4"/>
    <x v="0"/>
    <x v="5626"/>
    <n v="2.93"/>
    <x v="3"/>
  </r>
  <r>
    <n v="23582"/>
    <s v="ID-2012-75967"/>
    <d v="2012-07-16T00:00:00"/>
    <d v="2012-07-21T00:00:00"/>
    <x v="3"/>
    <s v="MM-18280"/>
    <s v="Muhammed MacIntyre"/>
    <x v="1"/>
    <s v="Wollongong"/>
    <s v="New South Wales"/>
    <s v="Australia"/>
    <m/>
    <x v="1"/>
    <x v="1"/>
    <s v="OFF-ST-10003445"/>
    <x v="2"/>
    <x v="10"/>
    <s v="Rogers Folders  Industrial"/>
    <n v="28.052999999999997"/>
    <x v="13"/>
    <x v="1"/>
    <x v="22099"/>
    <n v="2.93"/>
    <x v="1"/>
  </r>
  <r>
    <n v="23666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SU-10004705"/>
    <x v="2"/>
    <x v="6"/>
    <s v="Fiskars Ruler  Serrated"/>
    <n v="33.39"/>
    <x v="12"/>
    <x v="0"/>
    <x v="5042"/>
    <n v="2.93"/>
    <x v="1"/>
  </r>
  <r>
    <n v="27647"/>
    <s v="IN-2012-28535"/>
    <d v="2012-11-07T00:00:00"/>
    <d v="2012-11-11T00:00:00"/>
    <x v="3"/>
    <s v="EB-13930"/>
    <s v="Eric Barreto"/>
    <x v="0"/>
    <s v="Zhuhai"/>
    <s v="Guangdong"/>
    <s v="China"/>
    <m/>
    <x v="1"/>
    <x v="8"/>
    <s v="OFF-FA-10004795"/>
    <x v="2"/>
    <x v="15"/>
    <s v="Advantus Paper Clips  Assorted Sizes"/>
    <n v="34.200000000000003"/>
    <x v="12"/>
    <x v="0"/>
    <x v="15227"/>
    <n v="2.93"/>
    <x v="1"/>
  </r>
  <r>
    <n v="30551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376"/>
    <x v="2"/>
    <x v="5"/>
    <s v="Ibico Index Tab  Economy"/>
    <n v="24.983999999999998"/>
    <x v="4"/>
    <x v="3"/>
    <x v="22100"/>
    <n v="2.93"/>
    <x v="2"/>
  </r>
  <r>
    <n v="31582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4100"/>
    <x v="2"/>
    <x v="13"/>
    <s v="Xerox 216"/>
    <n v="31.104000000000006"/>
    <x v="5"/>
    <x v="2"/>
    <x v="15643"/>
    <n v="2.93"/>
    <x v="1"/>
  </r>
  <r>
    <n v="35343"/>
    <s v="CA-2014-100356"/>
    <d v="2014-10-22T00:00:00"/>
    <d v="2014-10-26T00:00:00"/>
    <x v="3"/>
    <s v="SP-20920"/>
    <s v="Susan Pistek"/>
    <x v="0"/>
    <s v="Chicago"/>
    <s v="Illinois"/>
    <s v="United States"/>
    <n v="60653"/>
    <x v="0"/>
    <x v="2"/>
    <s v="OFF-AP-10002191"/>
    <x v="2"/>
    <x v="7"/>
    <s v="Belkin 8 Outlet SurgeMaster II Gold Surge Protector"/>
    <n v="23.991999999999994"/>
    <x v="10"/>
    <x v="19"/>
    <x v="22101"/>
    <n v="2.93"/>
    <x v="2"/>
  </r>
  <r>
    <n v="36913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1954"/>
    <x v="2"/>
    <x v="12"/>
    <s v="Newell 331"/>
    <n v="29.339999999999996"/>
    <x v="5"/>
    <x v="0"/>
    <x v="22102"/>
    <n v="2.93"/>
    <x v="1"/>
  </r>
  <r>
    <n v="37575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PH-10000148"/>
    <x v="0"/>
    <x v="2"/>
    <s v="Cyber Acoustics AC-202b Speech Recognition Stereo Headset"/>
    <n v="20.784000000000002"/>
    <x v="10"/>
    <x v="2"/>
    <x v="22103"/>
    <n v="2.93"/>
    <x v="1"/>
  </r>
  <r>
    <n v="40315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BI-10002215"/>
    <x v="2"/>
    <x v="5"/>
    <s v="Wilson Jones Hanging View Binder  White  1&quot;"/>
    <n v="17.04"/>
    <x v="12"/>
    <x v="2"/>
    <x v="22104"/>
    <n v="2.93"/>
    <x v="0"/>
  </r>
  <r>
    <n v="44631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3113"/>
    <x v="2"/>
    <x v="12"/>
    <s v="Boston Pens  Water Color"/>
    <n v="27.840000000000003"/>
    <x v="4"/>
    <x v="17"/>
    <x v="22105"/>
    <n v="2.93"/>
    <x v="1"/>
  </r>
  <r>
    <n v="45863"/>
    <s v="KZ-2013-4700"/>
    <d v="2013-12-25T00:00:00"/>
    <d v="2013-12-31T00:00:00"/>
    <x v="3"/>
    <s v="KB-6585"/>
    <s v="Ken Black"/>
    <x v="1"/>
    <s v="Sarkand"/>
    <s v="Almaty"/>
    <s v="Kazakhstan"/>
    <m/>
    <x v="4"/>
    <x v="7"/>
    <s v="TEC-NOK-10001282"/>
    <x v="0"/>
    <x v="2"/>
    <s v="Nokia Signal Booster  with Caller ID"/>
    <n v="40.950000000000003"/>
    <x v="13"/>
    <x v="14"/>
    <x v="22106"/>
    <n v="2.93"/>
    <x v="1"/>
  </r>
  <r>
    <n v="45872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AN-10002839"/>
    <x v="2"/>
    <x v="12"/>
    <s v="Sanford Canvas  Fluorescent"/>
    <n v="51.78"/>
    <x v="13"/>
    <x v="0"/>
    <x v="10983"/>
    <n v="2.93"/>
    <x v="1"/>
  </r>
  <r>
    <n v="45900"/>
    <s v="SF-2014-8320"/>
    <d v="2014-12-09T00:00:00"/>
    <d v="2014-12-13T00:00:00"/>
    <x v="1"/>
    <s v="BN-1470"/>
    <s v="Brad Norvell"/>
    <x v="1"/>
    <s v="Cape Town"/>
    <s v="Western Cape"/>
    <s v="South Africa"/>
    <m/>
    <x v="3"/>
    <x v="3"/>
    <s v="FUR-NOV-10000669"/>
    <x v="1"/>
    <x v="1"/>
    <s v="Novimex Chairmat  Set of Two"/>
    <n v="58.59"/>
    <x v="13"/>
    <x v="0"/>
    <x v="8809"/>
    <n v="2.93"/>
    <x v="1"/>
  </r>
  <r>
    <n v="46723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SME-10000973"/>
    <x v="2"/>
    <x v="10"/>
    <s v="Smead Folders  Industrial"/>
    <n v="86.256"/>
    <x v="7"/>
    <x v="17"/>
    <x v="22107"/>
    <n v="2.93"/>
    <x v="1"/>
  </r>
  <r>
    <n v="47956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DEF-10000639"/>
    <x v="1"/>
    <x v="11"/>
    <s v="Deflect-O Photo Frame  Black"/>
    <n v="51.900000000000006"/>
    <x v="13"/>
    <x v="0"/>
    <x v="8551"/>
    <n v="2.93"/>
    <x v="1"/>
  </r>
  <r>
    <n v="49825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AVE-10001750"/>
    <x v="2"/>
    <x v="5"/>
    <s v="Avery 3-Hole Punch  Clear"/>
    <n v="27.330000000000005"/>
    <x v="13"/>
    <x v="0"/>
    <x v="12417"/>
    <n v="2.93"/>
    <x v="1"/>
  </r>
  <r>
    <n v="50707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CAM-10003488"/>
    <x v="2"/>
    <x v="14"/>
    <s v="Cameo Mailers  Set of 50"/>
    <n v="38.160000000000004"/>
    <x v="13"/>
    <x v="0"/>
    <x v="5648"/>
    <n v="2.93"/>
    <x v="1"/>
  </r>
  <r>
    <n v="3152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FUR-CH-10001819"/>
    <x v="1"/>
    <x v="1"/>
    <s v="Office Star Chairmat  Set of Two"/>
    <n v="90.76"/>
    <x v="10"/>
    <x v="0"/>
    <x v="11054"/>
    <n v="2.9289999999999998"/>
    <x v="1"/>
  </r>
  <r>
    <n v="7806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ST-10003056"/>
    <x v="2"/>
    <x v="10"/>
    <s v="Tenex Folders  Single Width"/>
    <n v="77.5"/>
    <x v="2"/>
    <x v="0"/>
    <x v="12104"/>
    <n v="2.9289999999999998"/>
    <x v="2"/>
  </r>
  <r>
    <n v="9353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SU-10002466"/>
    <x v="2"/>
    <x v="6"/>
    <s v="Elite Shears  Easy Grip"/>
    <n v="32.42"/>
    <x v="13"/>
    <x v="0"/>
    <x v="17979"/>
    <n v="2.9260000000000002"/>
    <x v="1"/>
  </r>
  <r>
    <n v="4371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FA-10001427"/>
    <x v="2"/>
    <x v="15"/>
    <s v="Stockwell Paper Clips  Bulk Pack"/>
    <n v="28.020000000000003"/>
    <x v="12"/>
    <x v="0"/>
    <x v="17310"/>
    <n v="2.9249999999999998"/>
    <x v="2"/>
  </r>
  <r>
    <n v="9615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LA-10000334"/>
    <x v="2"/>
    <x v="16"/>
    <s v="Hon Shipping Labels  Alphabetical"/>
    <n v="14.919999999999998"/>
    <x v="10"/>
    <x v="0"/>
    <x v="15666"/>
    <n v="2.9249999999999998"/>
    <x v="2"/>
  </r>
  <r>
    <n v="8627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BI-10000136"/>
    <x v="2"/>
    <x v="5"/>
    <s v="Ibico Index Tab  Durable"/>
    <n v="30.899999999999995"/>
    <x v="2"/>
    <x v="0"/>
    <x v="8337"/>
    <n v="2.923"/>
    <x v="1"/>
  </r>
  <r>
    <n v="3143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EN-10002896"/>
    <x v="2"/>
    <x v="14"/>
    <s v="Jiffy Business Envelopes  Set of 50"/>
    <n v="52"/>
    <x v="4"/>
    <x v="0"/>
    <x v="2551"/>
    <n v="2.9210000000000003"/>
    <x v="1"/>
  </r>
  <r>
    <n v="7624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2104"/>
    <x v="1"/>
    <x v="11"/>
    <s v="Advantus Photo Frame  Black"/>
    <n v="42.384"/>
    <x v="10"/>
    <x v="3"/>
    <x v="22108"/>
    <n v="2.9210000000000003"/>
    <x v="1"/>
  </r>
  <r>
    <n v="12029"/>
    <s v="ES-2014-1569434"/>
    <d v="2014-08-04T00:00:00"/>
    <d v="2014-08-07T00:00:00"/>
    <x v="2"/>
    <s v="AH-10030"/>
    <s v="Aaron Hawkins"/>
    <x v="1"/>
    <s v="Strasbourg"/>
    <s v="Alsace"/>
    <s v="France"/>
    <m/>
    <x v="2"/>
    <x v="2"/>
    <s v="OFF-LA-10000425"/>
    <x v="2"/>
    <x v="16"/>
    <s v="Smead Legal Exhibit Labels  Alphabetical"/>
    <n v="10.919999999999998"/>
    <x v="13"/>
    <x v="0"/>
    <x v="10781"/>
    <n v="2.92"/>
    <x v="0"/>
  </r>
  <r>
    <n v="16840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OFF-ST-10000154"/>
    <x v="2"/>
    <x v="10"/>
    <s v="Smead Box  Single Width"/>
    <n v="48.6"/>
    <x v="2"/>
    <x v="1"/>
    <x v="15057"/>
    <n v="2.92"/>
    <x v="1"/>
  </r>
  <r>
    <n v="19939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FA-10004799"/>
    <x v="2"/>
    <x v="15"/>
    <s v="Advantus Thumb Tacks  Bulk Pack"/>
    <n v="20.384999999999998"/>
    <x v="12"/>
    <x v="6"/>
    <x v="22109"/>
    <n v="2.92"/>
    <x v="3"/>
  </r>
  <r>
    <n v="21173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FUR-FU-10001452"/>
    <x v="1"/>
    <x v="11"/>
    <s v="Rubbermaid Door Stop  Black"/>
    <n v="39.42"/>
    <x v="13"/>
    <x v="1"/>
    <x v="10194"/>
    <n v="2.92"/>
    <x v="1"/>
  </r>
  <r>
    <n v="24047"/>
    <s v="IN-2011-60917"/>
    <d v="2011-02-11T00:00:00"/>
    <d v="2011-02-15T00:00:00"/>
    <x v="3"/>
    <s v="SP-20860"/>
    <s v="Sung Pak"/>
    <x v="1"/>
    <s v="Bangalore"/>
    <s v="Karnataka"/>
    <s v="India"/>
    <m/>
    <x v="1"/>
    <x v="6"/>
    <s v="OFF-BI-10001659"/>
    <x v="2"/>
    <x v="5"/>
    <s v="Cardinal Index Tab  Clear"/>
    <n v="21.78"/>
    <x v="12"/>
    <x v="0"/>
    <x v="5862"/>
    <n v="2.92"/>
    <x v="2"/>
  </r>
  <r>
    <n v="24850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AR-10002392"/>
    <x v="2"/>
    <x v="12"/>
    <s v="Binney &amp; Smith Highlighters  Blue"/>
    <n v="74.654999999999987"/>
    <x v="2"/>
    <x v="1"/>
    <x v="15582"/>
    <n v="2.92"/>
    <x v="1"/>
  </r>
  <r>
    <n v="25077"/>
    <s v="IN-2013-72887"/>
    <d v="2013-06-28T00:00:00"/>
    <d v="2013-07-02T00:00:00"/>
    <x v="3"/>
    <s v="NP-18670"/>
    <s v="Nora Paige"/>
    <x v="0"/>
    <s v="Toowoomba"/>
    <s v="Queensland"/>
    <s v="Australia"/>
    <m/>
    <x v="1"/>
    <x v="1"/>
    <s v="OFF-LA-10002703"/>
    <x v="2"/>
    <x v="16"/>
    <s v="Novimex Removable Labels  Adjustable"/>
    <n v="64.638000000000005"/>
    <x v="0"/>
    <x v="1"/>
    <x v="22110"/>
    <n v="2.92"/>
    <x v="1"/>
  </r>
  <r>
    <n v="25530"/>
    <s v="IN-2014-17118"/>
    <d v="2014-06-26T00:00:00"/>
    <d v="2014-06-28T00:00:00"/>
    <x v="1"/>
    <s v="AA-10645"/>
    <s v="Anna Andreadi"/>
    <x v="0"/>
    <s v="Bendigo"/>
    <s v="Victoria"/>
    <s v="Australia"/>
    <m/>
    <x v="1"/>
    <x v="1"/>
    <s v="OFF-PA-10004337"/>
    <x v="2"/>
    <x v="13"/>
    <s v="Eaton Computer Printout Paper  Premium"/>
    <n v="95.58"/>
    <x v="4"/>
    <x v="1"/>
    <x v="22111"/>
    <n v="2.92"/>
    <x v="1"/>
  </r>
  <r>
    <n v="26943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FU-10001477"/>
    <x v="1"/>
    <x v="11"/>
    <s v="Rubbermaid Stacking Tray  Black"/>
    <n v="126.00000000000001"/>
    <x v="2"/>
    <x v="0"/>
    <x v="19779"/>
    <n v="2.92"/>
    <x v="1"/>
  </r>
  <r>
    <n v="27643"/>
    <s v="IN-2011-18203"/>
    <d v="2011-07-25T00:00:00"/>
    <d v="2011-07-29T00:00:00"/>
    <x v="3"/>
    <s v="AG-10300"/>
    <s v="Aleksandra Gannaway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x v="21721"/>
    <n v="2.92"/>
    <x v="1"/>
  </r>
  <r>
    <n v="30611"/>
    <s v="IN-2012-80258"/>
    <d v="2012-09-18T00:00:00"/>
    <d v="2012-09-22T00:00:00"/>
    <x v="1"/>
    <s v="RO-19780"/>
    <s v="Rose O'Brian"/>
    <x v="0"/>
    <s v="Auckland"/>
    <s v="Auckland"/>
    <s v="New Zealand"/>
    <m/>
    <x v="1"/>
    <x v="1"/>
    <s v="OFF-EN-10000863"/>
    <x v="2"/>
    <x v="14"/>
    <s v="Ames Business Envelopes  Set of 50"/>
    <n v="21.815999999999999"/>
    <x v="10"/>
    <x v="3"/>
    <x v="22112"/>
    <n v="2.92"/>
    <x v="1"/>
  </r>
  <r>
    <n v="32200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2947"/>
    <x v="2"/>
    <x v="13"/>
    <s v="Xerox 1923"/>
    <n v="20.04"/>
    <x v="12"/>
    <x v="0"/>
    <x v="19064"/>
    <n v="2.92"/>
    <x v="2"/>
  </r>
  <r>
    <n v="33594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1527"/>
    <x v="0"/>
    <x v="2"/>
    <s v="Plantronics MX500i Earset"/>
    <n v="42.95"/>
    <x v="13"/>
    <x v="0"/>
    <x v="22113"/>
    <n v="2.92"/>
    <x v="1"/>
  </r>
  <r>
    <n v="33627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ST-10000642"/>
    <x v="2"/>
    <x v="10"/>
    <s v="Tennsco Lockers  Gray"/>
    <n v="41.96"/>
    <x v="10"/>
    <x v="0"/>
    <x v="22114"/>
    <n v="2.92"/>
    <x v="1"/>
  </r>
  <r>
    <n v="34430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OFF-BI-10001116"/>
    <x v="2"/>
    <x v="5"/>
    <s v="Wilson Jones 1&quot; Hanging DublLock Ring Binders"/>
    <n v="12.672000000000001"/>
    <x v="12"/>
    <x v="2"/>
    <x v="22115"/>
    <n v="2.92"/>
    <x v="1"/>
  </r>
  <r>
    <n v="34903"/>
    <s v="CA-2013-119683"/>
    <d v="2013-03-13T00:00:00"/>
    <d v="2013-03-17T00:00:00"/>
    <x v="1"/>
    <s v="CK-12595"/>
    <s v="Clytie Kelty"/>
    <x v="0"/>
    <s v="New York City"/>
    <s v="New York"/>
    <s v="United States"/>
    <n v="10024"/>
    <x v="0"/>
    <x v="0"/>
    <s v="OFF-EN-10001099"/>
    <x v="2"/>
    <x v="14"/>
    <s v="Staples"/>
    <n v="29.339999999999996"/>
    <x v="12"/>
    <x v="0"/>
    <x v="22116"/>
    <n v="2.92"/>
    <x v="1"/>
  </r>
  <r>
    <n v="35351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PA-10000533"/>
    <x v="2"/>
    <x v="13"/>
    <s v="Southworth Parchment Paper &amp; Envelopes"/>
    <n v="20.928000000000001"/>
    <x v="4"/>
    <x v="2"/>
    <x v="22117"/>
    <n v="2.92"/>
    <x v="2"/>
  </r>
  <r>
    <n v="36554"/>
    <s v="US-2014-114034"/>
    <d v="2014-01-04T00:00:00"/>
    <d v="2014-01-09T00:00:00"/>
    <x v="3"/>
    <s v="DL-13315"/>
    <s v="Delfina Latchford"/>
    <x v="0"/>
    <s v="Rancho Cucamonga"/>
    <s v="California"/>
    <s v="United States"/>
    <n v="91730"/>
    <x v="0"/>
    <x v="4"/>
    <s v="OFF-PA-10004735"/>
    <x v="2"/>
    <x v="13"/>
    <s v="Xerox 1905"/>
    <n v="38.880000000000003"/>
    <x v="5"/>
    <x v="0"/>
    <x v="17937"/>
    <n v="2.92"/>
    <x v="1"/>
  </r>
  <r>
    <n v="37603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3298"/>
    <x v="1"/>
    <x v="1"/>
    <s v="Office Star - Contemporary Task Swivel chair with Loop Arms  Charcoal"/>
    <n v="104.78399999999999"/>
    <x v="13"/>
    <x v="2"/>
    <x v="22118"/>
    <n v="2.92"/>
    <x v="1"/>
  </r>
  <r>
    <n v="42158"/>
    <s v="EZ-2013-400"/>
    <d v="2013-12-31T00:00:00"/>
    <d v="2013-12-31T00:00:00"/>
    <x v="0"/>
    <s v="AB-105"/>
    <s v="Adrian Barton"/>
    <x v="0"/>
    <s v="Usti nad Labem"/>
    <s v="Usti nad Labem"/>
    <s v="Czech Republic"/>
    <m/>
    <x v="4"/>
    <x v="7"/>
    <s v="OFF-EAT-10003702"/>
    <x v="2"/>
    <x v="13"/>
    <s v="Eaton Note Cards  Premium"/>
    <n v="27.990000000000002"/>
    <x v="13"/>
    <x v="0"/>
    <x v="19814"/>
    <n v="2.92"/>
    <x v="2"/>
  </r>
  <r>
    <n v="45162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HAR-10002479"/>
    <x v="2"/>
    <x v="16"/>
    <s v="Harbour Creations Color Coded Labels  5000 Label Set"/>
    <n v="26.58"/>
    <x v="10"/>
    <x v="0"/>
    <x v="1651"/>
    <n v="2.92"/>
    <x v="2"/>
  </r>
  <r>
    <n v="45475"/>
    <s v="PL-2013-670"/>
    <d v="2013-09-23T00:00:00"/>
    <d v="2013-09-27T00:00:00"/>
    <x v="3"/>
    <s v="RH-9600"/>
    <s v="Rob Haberlin"/>
    <x v="0"/>
    <s v="Slupsk"/>
    <s v="Pomerania"/>
    <s v="Poland"/>
    <m/>
    <x v="4"/>
    <x v="7"/>
    <s v="OFF-BOS-10002073"/>
    <x v="2"/>
    <x v="12"/>
    <s v="Boston Canvas  Water Color"/>
    <n v="56.820000000000007"/>
    <x v="13"/>
    <x v="0"/>
    <x v="6182"/>
    <n v="2.92"/>
    <x v="1"/>
  </r>
  <r>
    <n v="45945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TEC-LOG-10000546"/>
    <x v="0"/>
    <x v="0"/>
    <s v="Logitech Mouse  Bluetooth"/>
    <n v="29.280000000000005"/>
    <x v="13"/>
    <x v="0"/>
    <x v="20808"/>
    <n v="2.92"/>
    <x v="1"/>
  </r>
  <r>
    <n v="47365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SAN-10001542"/>
    <x v="2"/>
    <x v="13"/>
    <s v="SanDisk Note Cards  Multicolor"/>
    <n v="10.188000000000002"/>
    <x v="13"/>
    <x v="14"/>
    <x v="22119"/>
    <n v="2.92"/>
    <x v="0"/>
  </r>
  <r>
    <n v="47962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OFF-STA-10000298"/>
    <x v="2"/>
    <x v="12"/>
    <s v="Stanley Canvas  Blue"/>
    <n v="49.47"/>
    <x v="13"/>
    <x v="0"/>
    <x v="11636"/>
    <n v="2.92"/>
    <x v="2"/>
  </r>
  <r>
    <n v="48385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OFF-SAN-10002639"/>
    <x v="2"/>
    <x v="12"/>
    <s v="Sanford Markers  Easy-Erase"/>
    <n v="37.631999999999998"/>
    <x v="4"/>
    <x v="17"/>
    <x v="22120"/>
    <n v="2.92"/>
    <x v="1"/>
  </r>
  <r>
    <n v="50153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MEM-10000582"/>
    <x v="0"/>
    <x v="0"/>
    <s v="Memorex Flash Drive  Bluetooth"/>
    <n v="29.400000000000002"/>
    <x v="13"/>
    <x v="0"/>
    <x v="21775"/>
    <n v="2.92"/>
    <x v="1"/>
  </r>
  <r>
    <n v="51195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VE-10001847"/>
    <x v="2"/>
    <x v="5"/>
    <s v="Avery Binder  Clear"/>
    <n v="12.36"/>
    <x v="13"/>
    <x v="0"/>
    <x v="19851"/>
    <n v="2.92"/>
    <x v="2"/>
  </r>
  <r>
    <n v="935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U-10000164"/>
    <x v="2"/>
    <x v="6"/>
    <s v="Kleencut Box Cutter  High Speed"/>
    <n v="69.299999999999983"/>
    <x v="12"/>
    <x v="0"/>
    <x v="8025"/>
    <n v="2.919"/>
    <x v="1"/>
  </r>
  <r>
    <n v="7607"/>
    <s v="MX-2014-140123"/>
    <d v="2014-04-03T00:00:00"/>
    <d v="2014-04-05T00:00:00"/>
    <x v="1"/>
    <s v="SC-20260"/>
    <s v="Scott Cohen"/>
    <x v="1"/>
    <s v="Bogotá"/>
    <s v="Bogota"/>
    <s v="Colombia"/>
    <m/>
    <x v="5"/>
    <x v="5"/>
    <s v="OFF-LA-10004969"/>
    <x v="2"/>
    <x v="16"/>
    <s v="Novimex Legal Exhibit Labels  Adjustable"/>
    <n v="39.059999999999995"/>
    <x v="0"/>
    <x v="0"/>
    <x v="21409"/>
    <n v="2.9170000000000003"/>
    <x v="2"/>
  </r>
  <r>
    <n v="431"/>
    <s v="MX-2013-148432"/>
    <d v="2013-06-17T00:00:00"/>
    <d v="2013-06-19T00:00:00"/>
    <x v="1"/>
    <s v="DM-12955"/>
    <s v="Dario Medina"/>
    <x v="1"/>
    <s v="San Miguelito"/>
    <s v="Panama"/>
    <s v="Panama"/>
    <m/>
    <x v="5"/>
    <x v="2"/>
    <s v="OFF-SU-10003157"/>
    <x v="2"/>
    <x v="6"/>
    <s v="Elite Letter Opener  Steel"/>
    <n v="19.199999999999996"/>
    <x v="10"/>
    <x v="3"/>
    <x v="22121"/>
    <n v="2.915"/>
    <x v="2"/>
  </r>
  <r>
    <n v="4539"/>
    <s v="MX-2012-112151"/>
    <d v="2012-04-03T00:00:00"/>
    <d v="2012-04-10T00:00:00"/>
    <x v="3"/>
    <s v="PG-18820"/>
    <s v="Patrick Gardner"/>
    <x v="0"/>
    <s v="Santo Domingo"/>
    <s v="Santo Domingo"/>
    <s v="Dominican Republic"/>
    <m/>
    <x v="5"/>
    <x v="10"/>
    <s v="OFF-BI-10004969"/>
    <x v="2"/>
    <x v="5"/>
    <s v="Acco Binding Machine  Durable"/>
    <n v="56.096000000000018"/>
    <x v="10"/>
    <x v="2"/>
    <x v="22122"/>
    <n v="2.915"/>
    <x v="1"/>
  </r>
  <r>
    <n v="7379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AR-10002346"/>
    <x v="2"/>
    <x v="12"/>
    <s v="Binney &amp; Smith Pencil Sharpener  Fluorescent"/>
    <n v="35.560000000000009"/>
    <x v="10"/>
    <x v="0"/>
    <x v="17170"/>
    <n v="2.915"/>
    <x v="2"/>
  </r>
  <r>
    <n v="2513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OFF-SU-10001624"/>
    <x v="2"/>
    <x v="6"/>
    <s v="Kleencut Ruler  High Speed"/>
    <n v="27.120000000000005"/>
    <x v="12"/>
    <x v="0"/>
    <x v="11540"/>
    <n v="2.9119999999999999"/>
    <x v="1"/>
  </r>
  <r>
    <n v="8615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0827"/>
    <x v="2"/>
    <x v="5"/>
    <s v="Acco Binder  Recycled"/>
    <n v="31.020000000000003"/>
    <x v="12"/>
    <x v="0"/>
    <x v="15988"/>
    <n v="2.91"/>
    <x v="1"/>
  </r>
  <r>
    <n v="10702"/>
    <s v="ES-2014-2484644"/>
    <d v="2014-09-18T00:00:00"/>
    <d v="2014-09-23T00:00:00"/>
    <x v="3"/>
    <s v="AR-10345"/>
    <s v="Alex Russell"/>
    <x v="1"/>
    <s v="Vienna"/>
    <s v="Vienna"/>
    <s v="Austria"/>
    <m/>
    <x v="2"/>
    <x v="2"/>
    <s v="OFF-LA-10001402"/>
    <x v="2"/>
    <x v="16"/>
    <s v="Smead Color Coded Labels  5000 Label Set"/>
    <n v="26.879999999999995"/>
    <x v="10"/>
    <x v="0"/>
    <x v="11571"/>
    <n v="2.91"/>
    <x v="1"/>
  </r>
  <r>
    <n v="11746"/>
    <s v="ES-2012-4811686"/>
    <d v="2012-06-02T00:00:00"/>
    <d v="2012-06-06T00:00:00"/>
    <x v="3"/>
    <s v="IM-15055"/>
    <s v="Ionia McGrath"/>
    <x v="0"/>
    <s v="Angers"/>
    <s v="Pays de la Loire"/>
    <s v="France"/>
    <m/>
    <x v="2"/>
    <x v="2"/>
    <s v="OFF-ST-10001646"/>
    <x v="2"/>
    <x v="10"/>
    <s v="Fellowes Box  Wire Frame"/>
    <n v="33.75"/>
    <x v="10"/>
    <x v="1"/>
    <x v="17714"/>
    <n v="2.91"/>
    <x v="1"/>
  </r>
  <r>
    <n v="12115"/>
    <s v="ES-2011-4993136"/>
    <d v="2011-03-11T00:00:00"/>
    <d v="2011-03-15T00:00:00"/>
    <x v="3"/>
    <s v="PO-18865"/>
    <s v="Patrick O'Donnell"/>
    <x v="0"/>
    <s v="Pessac"/>
    <s v="Aquitaine"/>
    <s v="France"/>
    <m/>
    <x v="2"/>
    <x v="2"/>
    <s v="OFF-AR-10002991"/>
    <x v="2"/>
    <x v="12"/>
    <s v="Binney &amp; Smith Markers  Blue"/>
    <n v="72.269999999999982"/>
    <x v="12"/>
    <x v="0"/>
    <x v="7712"/>
    <n v="2.91"/>
    <x v="1"/>
  </r>
  <r>
    <n v="16660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1351"/>
    <x v="2"/>
    <x v="6"/>
    <s v="Stiletto Letter Opener  Steel"/>
    <n v="125.40000000000003"/>
    <x v="2"/>
    <x v="0"/>
    <x v="7217"/>
    <n v="2.91"/>
    <x v="1"/>
  </r>
  <r>
    <n v="18308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FA-10004899"/>
    <x v="2"/>
    <x v="15"/>
    <s v="OIC Clamps  12 Pack"/>
    <n v="38.400000000000006"/>
    <x v="10"/>
    <x v="0"/>
    <x v="7280"/>
    <n v="2.91"/>
    <x v="2"/>
  </r>
  <r>
    <n v="18897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FUR-CH-10000745"/>
    <x v="1"/>
    <x v="1"/>
    <s v="Hon Chairmat  Adjustable"/>
    <n v="156.654"/>
    <x v="12"/>
    <x v="1"/>
    <x v="22123"/>
    <n v="2.91"/>
    <x v="1"/>
  </r>
  <r>
    <n v="18931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OFF-BI-10001544"/>
    <x v="2"/>
    <x v="5"/>
    <s v="Wilson Jones Hole Reinforcements  Clear"/>
    <n v="55.86"/>
    <x v="8"/>
    <x v="0"/>
    <x v="5556"/>
    <n v="2.91"/>
    <x v="1"/>
  </r>
  <r>
    <n v="24664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BI-10004986"/>
    <x v="2"/>
    <x v="5"/>
    <s v="Ibico 3-Hole Punch  Recycled"/>
    <n v="51.144600000000004"/>
    <x v="10"/>
    <x v="7"/>
    <x v="22124"/>
    <n v="2.91"/>
    <x v="1"/>
  </r>
  <r>
    <n v="24988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518"/>
    <x v="2"/>
    <x v="5"/>
    <s v="Wilson Jones Index Tab  Clear"/>
    <n v="23.64"/>
    <x v="4"/>
    <x v="0"/>
    <x v="6934"/>
    <n v="2.91"/>
    <x v="3"/>
  </r>
  <r>
    <n v="26767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SU-10004077"/>
    <x v="2"/>
    <x v="6"/>
    <s v="Acme Letter Opener  Easy Grip"/>
    <n v="33.739800000000002"/>
    <x v="10"/>
    <x v="8"/>
    <x v="22125"/>
    <n v="2.91"/>
    <x v="1"/>
  </r>
  <r>
    <n v="31302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FU-10001487"/>
    <x v="1"/>
    <x v="11"/>
    <s v="Eldon Expressions Wood and Plastic Desk Accessories  Cherry Wood"/>
    <n v="48.86"/>
    <x v="0"/>
    <x v="0"/>
    <x v="22126"/>
    <n v="2.91"/>
    <x v="1"/>
  </r>
  <r>
    <n v="31475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OFF-SU-10002189"/>
    <x v="2"/>
    <x v="6"/>
    <s v="Acme Rosewood Handle Letter Opener"/>
    <n v="15.88"/>
    <x v="2"/>
    <x v="2"/>
    <x v="22127"/>
    <n v="2.91"/>
    <x v="0"/>
  </r>
  <r>
    <n v="32294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ST-10004258"/>
    <x v="2"/>
    <x v="10"/>
    <s v="Portable Personal File Box"/>
    <n v="36.630000000000003"/>
    <x v="12"/>
    <x v="0"/>
    <x v="21144"/>
    <n v="2.91"/>
    <x v="1"/>
  </r>
  <r>
    <n v="36562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1838"/>
    <x v="2"/>
    <x v="13"/>
    <s v="Adams Telephone Message Book W/Dividers/Space For Phone Numbers  5 1/4&quot;X8 1/2&quot;  300/Messages"/>
    <n v="11.76"/>
    <x v="10"/>
    <x v="0"/>
    <x v="22128"/>
    <n v="2.91"/>
    <x v="0"/>
  </r>
  <r>
    <n v="37280"/>
    <s v="CA-2014-112984"/>
    <d v="2014-09-17T00:00:00"/>
    <d v="2014-09-19T00:00:00"/>
    <x v="1"/>
    <s v="EH-14185"/>
    <s v="Evan Henry"/>
    <x v="0"/>
    <s v="Philadelphia"/>
    <s v="Pennsylvania"/>
    <s v="United States"/>
    <n v="19143"/>
    <x v="0"/>
    <x v="0"/>
    <s v="OFF-PA-10003657"/>
    <x v="2"/>
    <x v="13"/>
    <s v="Xerox 1927"/>
    <n v="20.544000000000004"/>
    <x v="5"/>
    <x v="2"/>
    <x v="22129"/>
    <n v="2.91"/>
    <x v="2"/>
  </r>
  <r>
    <n v="44654"/>
    <s v="IZ-2013-9710"/>
    <d v="2013-11-29T00:00:00"/>
    <d v="2013-12-01T00:00:00"/>
    <x v="1"/>
    <s v="AS-285"/>
    <s v="Alejandro Savely"/>
    <x v="1"/>
    <s v="Basra"/>
    <s v="Al Basrah"/>
    <s v="Iraq"/>
    <m/>
    <x v="4"/>
    <x v="7"/>
    <s v="OFF-ACM-10002131"/>
    <x v="2"/>
    <x v="6"/>
    <s v="Acme Ruler  Easy Grip"/>
    <n v="18.330000000000002"/>
    <x v="13"/>
    <x v="0"/>
    <x v="10376"/>
    <n v="2.91"/>
    <x v="2"/>
  </r>
  <r>
    <n v="44656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OFF-ACC-10002772"/>
    <x v="2"/>
    <x v="5"/>
    <s v="Acco Index Tab  Economy"/>
    <n v="40.32"/>
    <x v="4"/>
    <x v="0"/>
    <x v="2522"/>
    <n v="2.91"/>
    <x v="1"/>
  </r>
  <r>
    <n v="47908"/>
    <s v="SG-2013-8590"/>
    <d v="2013-05-09T00:00:00"/>
    <d v="2013-05-14T00:00:00"/>
    <x v="1"/>
    <s v="JG-5115"/>
    <s v="Jack Garza"/>
    <x v="0"/>
    <s v="Dakar"/>
    <s v="Dakar"/>
    <s v="Senegal"/>
    <m/>
    <x v="3"/>
    <x v="3"/>
    <s v="TEC-LOG-10003539"/>
    <x v="0"/>
    <x v="0"/>
    <s v="Logitech Mouse  Erganomic"/>
    <n v="27.090000000000003"/>
    <x v="13"/>
    <x v="0"/>
    <x v="12234"/>
    <n v="2.91"/>
    <x v="1"/>
  </r>
  <r>
    <n v="48320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AVE-10004556"/>
    <x v="2"/>
    <x v="5"/>
    <s v="Avery Hole Reinforcements  Recycled"/>
    <n v="28.620000000000005"/>
    <x v="5"/>
    <x v="0"/>
    <x v="3013"/>
    <n v="2.91"/>
    <x v="1"/>
  </r>
  <r>
    <n v="49406"/>
    <s v="EG-2014-4750"/>
    <d v="2014-07-14T00:00:00"/>
    <d v="2014-07-18T00:00:00"/>
    <x v="3"/>
    <s v="HK-4890"/>
    <s v="Heather Kirkland"/>
    <x v="1"/>
    <s v="Cairo"/>
    <s v="Al Qahirah"/>
    <s v="Egypt"/>
    <m/>
    <x v="3"/>
    <x v="3"/>
    <s v="OFF-ACM-10002301"/>
    <x v="2"/>
    <x v="6"/>
    <s v="Acme Trimmer  Serrated"/>
    <n v="41.28"/>
    <x v="13"/>
    <x v="0"/>
    <x v="16011"/>
    <n v="2.91"/>
    <x v="1"/>
  </r>
  <r>
    <n v="50759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2817"/>
    <x v="2"/>
    <x v="10"/>
    <s v="Tenex Folders  Blue"/>
    <n v="23.22"/>
    <x v="13"/>
    <x v="0"/>
    <x v="14650"/>
    <n v="2.91"/>
    <x v="2"/>
  </r>
  <r>
    <n v="1453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SU-10000573"/>
    <x v="2"/>
    <x v="6"/>
    <s v="Acme Ruler  High Speed"/>
    <n v="33.42"/>
    <x v="12"/>
    <x v="0"/>
    <x v="21681"/>
    <n v="2.9059999999999997"/>
    <x v="1"/>
  </r>
  <r>
    <n v="3657"/>
    <s v="MX-2014-110499"/>
    <d v="2014-12-26T00:00:00"/>
    <d v="2014-12-30T00:00:00"/>
    <x v="3"/>
    <s v="MC-17635"/>
    <s v="Matthew Clasen"/>
    <x v="1"/>
    <s v="San José de las Lajas"/>
    <s v="Mayabeque"/>
    <s v="Cuba"/>
    <m/>
    <x v="5"/>
    <x v="10"/>
    <s v="OFF-PA-10001516"/>
    <x v="2"/>
    <x v="13"/>
    <s v="Xerox Note Cards  Recycled"/>
    <n v="35.04"/>
    <x v="10"/>
    <x v="0"/>
    <x v="13058"/>
    <n v="2.9050000000000002"/>
    <x v="1"/>
  </r>
  <r>
    <n v="1179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0139"/>
    <x v="2"/>
    <x v="14"/>
    <s v="Ames Manila Envelope  Recycled"/>
    <n v="31.32"/>
    <x v="10"/>
    <x v="0"/>
    <x v="12942"/>
    <n v="2.9039999999999999"/>
    <x v="1"/>
  </r>
  <r>
    <n v="8602"/>
    <s v="MX-2014-127299"/>
    <d v="2014-05-17T00:00:00"/>
    <d v="2014-05-22T00:00:00"/>
    <x v="3"/>
    <s v="JK-15370"/>
    <s v="Jay Kimmel"/>
    <x v="0"/>
    <s v="Sahuayo de José María Morelos"/>
    <s v="Michoacán"/>
    <s v="Mexico"/>
    <m/>
    <x v="5"/>
    <x v="9"/>
    <s v="FUR-BO-10001369"/>
    <x v="1"/>
    <x v="9"/>
    <s v="Sauder Stackable Bookrack  Mobile"/>
    <n v="78.304000000000002"/>
    <x v="13"/>
    <x v="2"/>
    <x v="22130"/>
    <n v="2.903"/>
    <x v="1"/>
  </r>
  <r>
    <n v="4584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TEC-AC-10003690"/>
    <x v="0"/>
    <x v="0"/>
    <s v="Logitech Numeric Keypad  USB"/>
    <n v="31.02"/>
    <x v="13"/>
    <x v="0"/>
    <x v="89"/>
    <n v="2.9010000000000002"/>
    <x v="2"/>
  </r>
  <r>
    <n v="9284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OFF-LA-10000934"/>
    <x v="2"/>
    <x v="16"/>
    <s v="Hon Legal Exhibit Labels  5000 Label Set"/>
    <n v="22.5"/>
    <x v="12"/>
    <x v="0"/>
    <x v="7122"/>
    <n v="2.9010000000000002"/>
    <x v="1"/>
  </r>
  <r>
    <n v="6399"/>
    <s v="MX-2014-103366"/>
    <d v="2014-05-12T00:00:00"/>
    <d v="2014-05-12T00:00:00"/>
    <x v="0"/>
    <s v="GH-14485"/>
    <s v="Gene Hale"/>
    <x v="1"/>
    <s v="Villa Canales"/>
    <s v="Guatemala"/>
    <s v="Guatemala"/>
    <m/>
    <x v="5"/>
    <x v="2"/>
    <s v="OFF-PA-10000320"/>
    <x v="2"/>
    <x v="13"/>
    <s v="Enermax Parchment Paper  Multicolor"/>
    <n v="11.2"/>
    <x v="13"/>
    <x v="0"/>
    <x v="22131"/>
    <n v="2.9"/>
    <x v="0"/>
  </r>
  <r>
    <n v="11351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0785"/>
    <x v="2"/>
    <x v="12"/>
    <s v="BIC Sketch Pad  Water Color"/>
    <n v="51.84"/>
    <x v="13"/>
    <x v="0"/>
    <x v="7293"/>
    <n v="2.9"/>
    <x v="1"/>
  </r>
  <r>
    <n v="13926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R-10001607"/>
    <x v="2"/>
    <x v="12"/>
    <s v="Stanley Pencil Sharpener  Water Color"/>
    <n v="27.96"/>
    <x v="13"/>
    <x v="0"/>
    <x v="19603"/>
    <n v="2.9"/>
    <x v="2"/>
  </r>
  <r>
    <n v="20561"/>
    <s v="ID-2013-49143"/>
    <d v="2013-03-29T00:00:00"/>
    <d v="2013-04-02T00:00:00"/>
    <x v="3"/>
    <s v="RO-19780"/>
    <s v="Rose O'Brian"/>
    <x v="0"/>
    <s v="Probolinggo"/>
    <s v="Jawa Timur"/>
    <s v="Indonesia"/>
    <m/>
    <x v="1"/>
    <x v="11"/>
    <s v="FUR-FU-10000735"/>
    <x v="1"/>
    <x v="11"/>
    <s v="Tenex Frame  Erganomic"/>
    <n v="158.55599999999998"/>
    <x v="10"/>
    <x v="13"/>
    <x v="22132"/>
    <n v="2.9"/>
    <x v="1"/>
  </r>
  <r>
    <n v="21311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LA-10003973"/>
    <x v="2"/>
    <x v="16"/>
    <s v="Hon Removable Labels  Laser Printer Compatible"/>
    <n v="30.240000000000002"/>
    <x v="12"/>
    <x v="0"/>
    <x v="10824"/>
    <n v="2.9"/>
    <x v="1"/>
  </r>
  <r>
    <n v="22361"/>
    <s v="IN-2013-52734"/>
    <d v="2013-10-01T00:00:00"/>
    <d v="2013-10-05T00:00:00"/>
    <x v="3"/>
    <s v="JM-15655"/>
    <s v="Jim Mitchum"/>
    <x v="1"/>
    <s v="Tokyo"/>
    <s v="Tokyo"/>
    <s v="Japan"/>
    <m/>
    <x v="1"/>
    <x v="8"/>
    <s v="OFF-ST-10003017"/>
    <x v="2"/>
    <x v="10"/>
    <s v="Tenex Box  Industrial"/>
    <n v="67.92"/>
    <x v="4"/>
    <x v="0"/>
    <x v="6521"/>
    <n v="2.9"/>
    <x v="1"/>
  </r>
  <r>
    <n v="24619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LA-10002364"/>
    <x v="2"/>
    <x v="16"/>
    <s v="Smead Shipping Labels  Alphabetical"/>
    <n v="11.43"/>
    <x v="13"/>
    <x v="0"/>
    <x v="8385"/>
    <n v="2.9"/>
    <x v="2"/>
  </r>
  <r>
    <n v="28422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FUR-FU-10004778"/>
    <x v="1"/>
    <x v="11"/>
    <s v="Deflect-O Light Bulb  Duo Pack"/>
    <n v="19.049999999999997"/>
    <x v="13"/>
    <x v="0"/>
    <x v="14321"/>
    <n v="2.9"/>
    <x v="2"/>
  </r>
  <r>
    <n v="29574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PA-10000357"/>
    <x v="2"/>
    <x v="13"/>
    <s v="Eaton Memo Slips  Recycled"/>
    <n v="40.949999999999996"/>
    <x v="12"/>
    <x v="0"/>
    <x v="19907"/>
    <n v="2.9"/>
    <x v="1"/>
  </r>
  <r>
    <n v="30993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PA-10002611"/>
    <x v="2"/>
    <x v="13"/>
    <s v="Green Bar Parchment Paper  Multicolor"/>
    <n v="43.41599999999999"/>
    <x v="4"/>
    <x v="3"/>
    <x v="22133"/>
    <n v="2.9"/>
    <x v="1"/>
  </r>
  <r>
    <n v="32868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OFF-EN-10003160"/>
    <x v="2"/>
    <x v="14"/>
    <s v="Pastel Pink Envelopes"/>
    <n v="21.84"/>
    <x v="12"/>
    <x v="0"/>
    <x v="22134"/>
    <n v="2.9"/>
    <x v="0"/>
  </r>
  <r>
    <n v="33867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OFF-AR-10004441"/>
    <x v="2"/>
    <x v="12"/>
    <s v="BIC Brite Liner Highlighters"/>
    <n v="13.247999999999999"/>
    <x v="4"/>
    <x v="2"/>
    <x v="22135"/>
    <n v="2.9"/>
    <x v="1"/>
  </r>
  <r>
    <n v="37467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BI-10000948"/>
    <x v="2"/>
    <x v="5"/>
    <s v="GBC Laser Imprintable Binding System Covers  Desert Sand"/>
    <n v="34.248000000000005"/>
    <x v="12"/>
    <x v="2"/>
    <x v="22136"/>
    <n v="2.9"/>
    <x v="1"/>
  </r>
  <r>
    <n v="38549"/>
    <s v="CA-2013-152457"/>
    <d v="2013-09-13T00:00:00"/>
    <d v="2013-09-19T00:00:00"/>
    <x v="3"/>
    <s v="SC-20695"/>
    <s v="Steve Chapman"/>
    <x v="1"/>
    <s v="Roseville"/>
    <s v="Michigan"/>
    <s v="United States"/>
    <n v="48066"/>
    <x v="0"/>
    <x v="2"/>
    <s v="OFF-PA-10003790"/>
    <x v="2"/>
    <x v="13"/>
    <s v="Xerox 1991"/>
    <n v="68.52"/>
    <x v="12"/>
    <x v="0"/>
    <x v="15617"/>
    <n v="2.9"/>
    <x v="1"/>
  </r>
  <r>
    <n v="39837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OFF-BI-10003910"/>
    <x v="2"/>
    <x v="5"/>
    <s v="DXL Angle-View Binders with Locking Rings by Samsill"/>
    <n v="30.84"/>
    <x v="2"/>
    <x v="2"/>
    <x v="22137"/>
    <n v="2.9"/>
    <x v="1"/>
  </r>
  <r>
    <n v="39897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AP-10000692"/>
    <x v="2"/>
    <x v="7"/>
    <s v="Fellowes Mighty 8 Compact Surge Protector"/>
    <n v="40.54"/>
    <x v="10"/>
    <x v="0"/>
    <x v="22138"/>
    <n v="2.9"/>
    <x v="1"/>
  </r>
  <r>
    <n v="42857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OFF-BIC-10004826"/>
    <x v="2"/>
    <x v="12"/>
    <s v="BIC Canvas  Easy-Erase"/>
    <n v="21.588000000000001"/>
    <x v="13"/>
    <x v="17"/>
    <x v="19811"/>
    <n v="2.9"/>
    <x v="1"/>
  </r>
  <r>
    <n v="44151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HON-10000966"/>
    <x v="2"/>
    <x v="16"/>
    <s v="Hon Round Labels  Alphabetical"/>
    <n v="25.92"/>
    <x v="4"/>
    <x v="0"/>
    <x v="19098"/>
    <n v="2.9"/>
    <x v="1"/>
  </r>
  <r>
    <n v="45876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HON-10000137"/>
    <x v="2"/>
    <x v="16"/>
    <s v="Hon Round Labels  Laser Printer Compatible"/>
    <n v="39.959999999999994"/>
    <x v="5"/>
    <x v="0"/>
    <x v="4373"/>
    <n v="2.9"/>
    <x v="2"/>
  </r>
  <r>
    <n v="47294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FUR-IKE-10000619"/>
    <x v="1"/>
    <x v="9"/>
    <s v="Ikea Corner Shelving  Pine"/>
    <n v="49.76400000000001"/>
    <x v="13"/>
    <x v="17"/>
    <x v="22139"/>
    <n v="2.9"/>
    <x v="1"/>
  </r>
  <r>
    <n v="51178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TEC-ENE-10003090"/>
    <x v="0"/>
    <x v="0"/>
    <s v="Enermax Memory Card  Programmable"/>
    <n v="46.355999999999995"/>
    <x v="13"/>
    <x v="17"/>
    <x v="22140"/>
    <n v="2.9"/>
    <x v="2"/>
  </r>
  <r>
    <n v="1884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BI-10000806"/>
    <x v="2"/>
    <x v="5"/>
    <s v="Acco Index Tab  Economy"/>
    <n v="53.760000000000005"/>
    <x v="3"/>
    <x v="0"/>
    <x v="7685"/>
    <n v="2.899"/>
    <x v="1"/>
  </r>
  <r>
    <n v="3251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FA-10000475"/>
    <x v="2"/>
    <x v="15"/>
    <s v="OIC Paper Clips  Metal"/>
    <n v="29.1"/>
    <x v="12"/>
    <x v="0"/>
    <x v="16283"/>
    <n v="2.899"/>
    <x v="1"/>
  </r>
  <r>
    <n v="4210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OFF-FA-10002991"/>
    <x v="2"/>
    <x v="15"/>
    <s v="Stockwell Thumb Tacks  Bulk Pack"/>
    <n v="21.024000000000001"/>
    <x v="12"/>
    <x v="2"/>
    <x v="22141"/>
    <n v="2.899"/>
    <x v="2"/>
  </r>
  <r>
    <n v="1968"/>
    <s v="US-2014-168949"/>
    <d v="2014-08-08T00:00:00"/>
    <d v="2014-08-12T00:00:00"/>
    <x v="3"/>
    <s v="MG-18205"/>
    <s v="Mitch Gastineau"/>
    <x v="1"/>
    <s v="Carrefour"/>
    <s v="Ouest"/>
    <s v="Haiti"/>
    <m/>
    <x v="5"/>
    <x v="10"/>
    <s v="OFF-BI-10002465"/>
    <x v="2"/>
    <x v="5"/>
    <s v="Avery Binding Machine  Clear"/>
    <n v="38.64"/>
    <x v="10"/>
    <x v="3"/>
    <x v="22142"/>
    <n v="2.8980000000000001"/>
    <x v="2"/>
  </r>
  <r>
    <n v="8776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T-10003056"/>
    <x v="2"/>
    <x v="10"/>
    <s v="Tenex Folders  Single Width"/>
    <n v="31"/>
    <x v="10"/>
    <x v="0"/>
    <x v="20969"/>
    <n v="2.8969999999999998"/>
    <x v="1"/>
  </r>
  <r>
    <n v="6177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AR-10001598"/>
    <x v="2"/>
    <x v="12"/>
    <s v="BIC Highlighters  Easy-Erase"/>
    <n v="51.2"/>
    <x v="4"/>
    <x v="0"/>
    <x v="15797"/>
    <n v="2.8959999999999999"/>
    <x v="1"/>
  </r>
  <r>
    <n v="2079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3653"/>
    <x v="2"/>
    <x v="5"/>
    <s v="Avery 3-Hole Punch  Durable"/>
    <n v="39.160000000000011"/>
    <x v="10"/>
    <x v="0"/>
    <x v="20493"/>
    <n v="2.895"/>
    <x v="1"/>
  </r>
  <r>
    <n v="917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OFF-FA-10004946"/>
    <x v="2"/>
    <x v="15"/>
    <s v="Advantus Staples  Metal"/>
    <n v="21.96"/>
    <x v="12"/>
    <x v="0"/>
    <x v="14033"/>
    <n v="2.8940000000000001"/>
    <x v="2"/>
  </r>
  <r>
    <n v="5542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OFF-AR-10000390"/>
    <x v="2"/>
    <x v="12"/>
    <s v="Stanley Pencil Sharpener  Water Color"/>
    <n v="66.8"/>
    <x v="4"/>
    <x v="0"/>
    <x v="2613"/>
    <n v="2.8940000000000001"/>
    <x v="1"/>
  </r>
  <r>
    <n v="6757"/>
    <s v="MX-2013-156286"/>
    <d v="2013-12-16T00:00:00"/>
    <d v="2013-12-18T00:00:00"/>
    <x v="1"/>
    <s v="DH-13075"/>
    <s v="Dave Hallsten"/>
    <x v="1"/>
    <s v="Masaya"/>
    <s v="Masaya"/>
    <s v="Nicaragua"/>
    <m/>
    <x v="5"/>
    <x v="2"/>
    <s v="OFF-FA-10004258"/>
    <x v="2"/>
    <x v="15"/>
    <s v="OIC Thumb Tacks  Bulk Pack"/>
    <n v="28.139999999999997"/>
    <x v="12"/>
    <x v="0"/>
    <x v="19637"/>
    <n v="2.8940000000000001"/>
    <x v="2"/>
  </r>
  <r>
    <n v="7319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OFF-FA-10000087"/>
    <x v="2"/>
    <x v="15"/>
    <s v="Accos Clamps  Assorted Sizes"/>
    <n v="56.100000000000009"/>
    <x v="2"/>
    <x v="0"/>
    <x v="12955"/>
    <n v="2.8940000000000001"/>
    <x v="1"/>
  </r>
  <r>
    <n v="6648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OFF-BI-10003585"/>
    <x v="2"/>
    <x v="5"/>
    <s v="Acco 3-Hole Punch  Clear"/>
    <n v="19.72"/>
    <x v="13"/>
    <x v="0"/>
    <x v="13604"/>
    <n v="2.8929999999999998"/>
    <x v="2"/>
  </r>
  <r>
    <n v="3504"/>
    <s v="MX-2012-153829"/>
    <d v="2012-12-31T00:00:00"/>
    <d v="2013-01-01T00:00:00"/>
    <x v="2"/>
    <s v="TC-20980"/>
    <s v="Tamara Chand"/>
    <x v="1"/>
    <s v="Cancún"/>
    <s v="Quintana Roo"/>
    <s v="Mexico"/>
    <m/>
    <x v="5"/>
    <x v="9"/>
    <s v="OFF-PA-10000705"/>
    <x v="2"/>
    <x v="13"/>
    <s v="Eaton Note Cards  Multicolor"/>
    <n v="20.48"/>
    <x v="13"/>
    <x v="0"/>
    <x v="11131"/>
    <n v="2.891"/>
    <x v="1"/>
  </r>
  <r>
    <n v="10315"/>
    <s v="ES-2014-1872792"/>
    <d v="2014-08-14T00:00:00"/>
    <d v="2014-08-16T00:00:00"/>
    <x v="2"/>
    <s v="BF-11275"/>
    <s v="Beth Fritzler"/>
    <x v="1"/>
    <s v="Thiais"/>
    <s v="Ile-de-France"/>
    <s v="France"/>
    <m/>
    <x v="2"/>
    <x v="2"/>
    <s v="OFF-BI-10001249"/>
    <x v="2"/>
    <x v="5"/>
    <s v="Acco Hole Reinforcements  Recycled"/>
    <n v="14.04"/>
    <x v="10"/>
    <x v="0"/>
    <x v="10060"/>
    <n v="2.89"/>
    <x v="1"/>
  </r>
  <r>
    <n v="11707"/>
    <s v="ES-2014-1867993"/>
    <d v="2014-05-08T00:00:00"/>
    <d v="2014-05-11T00:00:00"/>
    <x v="2"/>
    <s v="AS-10285"/>
    <s v="Alejandro Savely"/>
    <x v="1"/>
    <s v="Andria"/>
    <s v="Apulia"/>
    <s v="Italy"/>
    <m/>
    <x v="2"/>
    <x v="5"/>
    <s v="OFF-FA-10002600"/>
    <x v="2"/>
    <x v="15"/>
    <s v="Accos Thumb Tacks  12 Pack"/>
    <n v="26.22"/>
    <x v="10"/>
    <x v="0"/>
    <x v="9742"/>
    <n v="2.89"/>
    <x v="2"/>
  </r>
  <r>
    <n v="13573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FUR-TA-10000304"/>
    <x v="1"/>
    <x v="4"/>
    <s v="Barricks Training Table  with Bottom Storage"/>
    <n v="381.96"/>
    <x v="12"/>
    <x v="17"/>
    <x v="22143"/>
    <n v="2.89"/>
    <x v="2"/>
  </r>
  <r>
    <n v="14776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ST-10001195"/>
    <x v="2"/>
    <x v="10"/>
    <s v="Smead Box  Wire Frame"/>
    <n v="23.616"/>
    <x v="4"/>
    <x v="3"/>
    <x v="15200"/>
    <n v="2.89"/>
    <x v="3"/>
  </r>
  <r>
    <n v="15523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4317"/>
    <x v="2"/>
    <x v="10"/>
    <s v="Smead Folders  Blue"/>
    <n v="52.470000000000006"/>
    <x v="12"/>
    <x v="0"/>
    <x v="12234"/>
    <n v="2.89"/>
    <x v="1"/>
  </r>
  <r>
    <n v="18896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OFF-BI-10001568"/>
    <x v="2"/>
    <x v="5"/>
    <s v="Ibico Binder Covers  Economy"/>
    <n v="40.949999999999996"/>
    <x v="12"/>
    <x v="0"/>
    <x v="11284"/>
    <n v="2.89"/>
    <x v="1"/>
  </r>
  <r>
    <n v="23809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LA-10004761"/>
    <x v="2"/>
    <x v="16"/>
    <s v="Avery File Folder Labels  Adjustable"/>
    <n v="18.954000000000001"/>
    <x v="12"/>
    <x v="1"/>
    <x v="22144"/>
    <n v="2.89"/>
    <x v="2"/>
  </r>
  <r>
    <n v="23831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OFF-LA-10004745"/>
    <x v="2"/>
    <x v="16"/>
    <s v="Harbour Creations Shipping Labels  Adjustable"/>
    <n v="9.36"/>
    <x v="13"/>
    <x v="0"/>
    <x v="11571"/>
    <n v="2.89"/>
    <x v="0"/>
  </r>
  <r>
    <n v="27306"/>
    <s v="ID-2013-20527"/>
    <d v="2013-01-15T00:00:00"/>
    <d v="2013-01-20T00:00:00"/>
    <x v="3"/>
    <s v="GB-14530"/>
    <s v="George Bell"/>
    <x v="1"/>
    <s v="Hyderabad"/>
    <s v="Sindh"/>
    <s v="Pakistan"/>
    <m/>
    <x v="1"/>
    <x v="6"/>
    <s v="OFF-EN-10000645"/>
    <x v="2"/>
    <x v="14"/>
    <s v="Ames Mailers  Recycled"/>
    <n v="34.65"/>
    <x v="10"/>
    <x v="6"/>
    <x v="21766"/>
    <n v="2.89"/>
    <x v="1"/>
  </r>
  <r>
    <n v="30430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OFF-FA-10002790"/>
    <x v="2"/>
    <x v="15"/>
    <s v="Stockwell Push Pins  12 Pack"/>
    <n v="53.64"/>
    <x v="4"/>
    <x v="0"/>
    <x v="17959"/>
    <n v="2.89"/>
    <x v="1"/>
  </r>
  <r>
    <n v="31107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AR-10004748"/>
    <x v="2"/>
    <x v="12"/>
    <s v="Boston Pencil Sharpener  Easy-Erase"/>
    <n v="60.42"/>
    <x v="10"/>
    <x v="0"/>
    <x v="9824"/>
    <n v="2.89"/>
    <x v="1"/>
  </r>
  <r>
    <n v="31127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FUR-CH-10000214"/>
    <x v="1"/>
    <x v="1"/>
    <s v="Hon Rocking Chair  Set of Two"/>
    <n v="159.44399999999999"/>
    <x v="10"/>
    <x v="3"/>
    <x v="15551"/>
    <n v="2.89"/>
    <x v="1"/>
  </r>
  <r>
    <n v="31598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FUR-FU-10001861"/>
    <x v="1"/>
    <x v="11"/>
    <s v="Floodlight Indoor Halogen Bulbs  1 Bulb per Pack  60 Watts"/>
    <n v="77.599999999999994"/>
    <x v="4"/>
    <x v="0"/>
    <x v="16403"/>
    <n v="2.89"/>
    <x v="1"/>
  </r>
  <r>
    <n v="34825"/>
    <s v="CA-2013-130680"/>
    <d v="2013-06-25T00:00:00"/>
    <d v="2013-06-30T00:00:00"/>
    <x v="3"/>
    <s v="BD-11320"/>
    <s v="Bill Donatelli"/>
    <x v="0"/>
    <s v="San Diego"/>
    <s v="California"/>
    <s v="United States"/>
    <n v="92024"/>
    <x v="0"/>
    <x v="4"/>
    <s v="TEC-PH-10004833"/>
    <x v="0"/>
    <x v="2"/>
    <s v="Macally Suction Cup Mount"/>
    <n v="38.24"/>
    <x v="4"/>
    <x v="2"/>
    <x v="22145"/>
    <n v="2.89"/>
    <x v="1"/>
  </r>
  <r>
    <n v="35090"/>
    <s v="CA-2012-163762"/>
    <d v="2012-11-27T00:00:00"/>
    <d v="2012-12-01T00:00:00"/>
    <x v="3"/>
    <s v="JE-15475"/>
    <s v="Jeremy Ellison"/>
    <x v="0"/>
    <s v="New York City"/>
    <s v="New York"/>
    <s v="United States"/>
    <n v="10024"/>
    <x v="0"/>
    <x v="0"/>
    <s v="OFF-AR-10001915"/>
    <x v="2"/>
    <x v="12"/>
    <s v="Peel-Off China Markers"/>
    <n v="29.79"/>
    <x v="12"/>
    <x v="0"/>
    <x v="22146"/>
    <n v="2.89"/>
    <x v="1"/>
  </r>
  <r>
    <n v="38409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x v="13705"/>
    <n v="2.89"/>
    <x v="1"/>
  </r>
  <r>
    <n v="39680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TEC-AC-10003447"/>
    <x v="0"/>
    <x v="0"/>
    <s v="Micropad Numeric Keypads"/>
    <n v="59.97"/>
    <x v="12"/>
    <x v="0"/>
    <x v="18283"/>
    <n v="2.89"/>
    <x v="0"/>
  </r>
  <r>
    <n v="40196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OFF-LA-10004545"/>
    <x v="2"/>
    <x v="16"/>
    <s v="Avery 50"/>
    <n v="25.06"/>
    <x v="10"/>
    <x v="0"/>
    <x v="21588"/>
    <n v="2.89"/>
    <x v="2"/>
  </r>
  <r>
    <n v="43908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FIS-10002784"/>
    <x v="2"/>
    <x v="6"/>
    <s v="Fiskars Box Cutter  High Speed"/>
    <n v="10.656000000000001"/>
    <x v="13"/>
    <x v="14"/>
    <x v="22147"/>
    <n v="2.89"/>
    <x v="2"/>
  </r>
  <r>
    <n v="44524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OS-10002073"/>
    <x v="2"/>
    <x v="12"/>
    <s v="Boston Canvas  Water Color"/>
    <n v="56.820000000000007"/>
    <x v="13"/>
    <x v="0"/>
    <x v="6182"/>
    <n v="2.89"/>
    <x v="1"/>
  </r>
  <r>
    <n v="48648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ME-10000018"/>
    <x v="2"/>
    <x v="16"/>
    <s v="Smead Round Labels  Laser Printer Compatible"/>
    <n v="55.199999999999996"/>
    <x v="3"/>
    <x v="0"/>
    <x v="9105"/>
    <n v="2.89"/>
    <x v="1"/>
  </r>
  <r>
    <n v="48887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OFF-AVE-10004512"/>
    <x v="2"/>
    <x v="5"/>
    <s v="Avery Hole Reinforcements  Economy"/>
    <n v="61.74"/>
    <x v="8"/>
    <x v="0"/>
    <x v="89"/>
    <n v="2.89"/>
    <x v="1"/>
  </r>
  <r>
    <n v="2788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FA-10001727"/>
    <x v="2"/>
    <x v="15"/>
    <s v="Advantus Thumb Tacks  Assorted Sizes"/>
    <n v="66.239999999999995"/>
    <x v="1"/>
    <x v="0"/>
    <x v="89"/>
    <n v="2.8899999999999997"/>
    <x v="1"/>
  </r>
  <r>
    <n v="8611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OFF-AR-10004373"/>
    <x v="2"/>
    <x v="12"/>
    <s v="Boston Markers  Water Color"/>
    <n v="19.7"/>
    <x v="13"/>
    <x v="0"/>
    <x v="20309"/>
    <n v="2.887"/>
    <x v="2"/>
  </r>
  <r>
    <n v="8532"/>
    <s v="MX-2013-139556"/>
    <d v="2013-07-16T00:00:00"/>
    <d v="2013-07-21T00:00:00"/>
    <x v="3"/>
    <s v="MD-17350"/>
    <s v="Maribeth Dona"/>
    <x v="0"/>
    <s v="Villahermosa"/>
    <s v="Tabasco"/>
    <s v="Mexico"/>
    <m/>
    <x v="5"/>
    <x v="9"/>
    <s v="OFF-BI-10001002"/>
    <x v="2"/>
    <x v="5"/>
    <s v="Avery Binder Covers  Recycled"/>
    <n v="38.099999999999994"/>
    <x v="2"/>
    <x v="0"/>
    <x v="22148"/>
    <n v="2.8860000000000001"/>
    <x v="1"/>
  </r>
  <r>
    <n v="5126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OFF-FA-10002247"/>
    <x v="2"/>
    <x v="15"/>
    <s v="OIC Paper Clips  Bulk Pack"/>
    <n v="19.239999999999998"/>
    <x v="10"/>
    <x v="0"/>
    <x v="15198"/>
    <n v="2.8850000000000002"/>
    <x v="2"/>
  </r>
  <r>
    <n v="5245"/>
    <s v="MX-2013-114951"/>
    <d v="2013-08-22T00:00:00"/>
    <d v="2013-08-26T00:00:00"/>
    <x v="1"/>
    <s v="MW-18235"/>
    <s v="Mitch Willingham"/>
    <x v="1"/>
    <s v="Puente Alto"/>
    <s v="Santiago"/>
    <s v="Chile"/>
    <m/>
    <x v="5"/>
    <x v="5"/>
    <s v="OFF-LA-10000760"/>
    <x v="2"/>
    <x v="16"/>
    <s v="Smead Shipping Labels  Laser Printer Compatible"/>
    <n v="23.220000000000002"/>
    <x v="12"/>
    <x v="0"/>
    <x v="20179"/>
    <n v="2.8850000000000002"/>
    <x v="1"/>
  </r>
  <r>
    <n v="1063"/>
    <s v="US-2013-132276"/>
    <d v="2013-02-19T00:00:00"/>
    <d v="2013-02-24T00:00:00"/>
    <x v="1"/>
    <s v="BT-11440"/>
    <s v="Bobby Trafton"/>
    <x v="0"/>
    <s v="Parintins"/>
    <s v="Amazonas"/>
    <s v="Brazil"/>
    <m/>
    <x v="5"/>
    <x v="5"/>
    <s v="FUR-FU-10001583"/>
    <x v="1"/>
    <x v="11"/>
    <s v="Deflect-O Light Bulb  Black"/>
    <n v="20.255999999999997"/>
    <x v="4"/>
    <x v="17"/>
    <x v="22149"/>
    <n v="2.88"/>
    <x v="1"/>
  </r>
  <r>
    <n v="10680"/>
    <s v="IT-2014-3734233"/>
    <d v="2014-08-26T00:00:00"/>
    <d v="2014-08-30T00:00:00"/>
    <x v="3"/>
    <s v="CS-12490"/>
    <s v="Cindy Schnelling"/>
    <x v="1"/>
    <s v="Castellammare di Stabia"/>
    <s v="Campania"/>
    <s v="Italy"/>
    <m/>
    <x v="2"/>
    <x v="5"/>
    <s v="FUR-CH-10000966"/>
    <x v="1"/>
    <x v="1"/>
    <s v="Harbour Creations Chairmat  Set of Two"/>
    <n v="29.700000000000006"/>
    <x v="13"/>
    <x v="17"/>
    <x v="22150"/>
    <n v="2.88"/>
    <x v="1"/>
  </r>
  <r>
    <n v="11099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4028"/>
    <x v="2"/>
    <x v="5"/>
    <s v="Ibico Index Tab  Durable"/>
    <n v="37.08"/>
    <x v="4"/>
    <x v="0"/>
    <x v="4283"/>
    <n v="2.88"/>
    <x v="1"/>
  </r>
  <r>
    <n v="18490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763"/>
    <x v="2"/>
    <x v="5"/>
    <s v="Ibico Index Tab  Economy"/>
    <n v="28.106999999999999"/>
    <x v="12"/>
    <x v="1"/>
    <x v="22151"/>
    <n v="2.88"/>
    <x v="1"/>
  </r>
  <r>
    <n v="18520"/>
    <s v="ES-2011-5579266"/>
    <d v="2011-08-11T00:00:00"/>
    <d v="2011-08-16T00:00:00"/>
    <x v="1"/>
    <s v="PK-18910"/>
    <s v="Paul Knutson"/>
    <x v="2"/>
    <s v="Halle"/>
    <s v="Saxony-Anhalt"/>
    <s v="Germany"/>
    <m/>
    <x v="2"/>
    <x v="2"/>
    <s v="OFF-ST-10001818"/>
    <x v="2"/>
    <x v="10"/>
    <s v="Smead Trays  Blue"/>
    <n v="43.632000000000005"/>
    <x v="13"/>
    <x v="1"/>
    <x v="22152"/>
    <n v="2.88"/>
    <x v="1"/>
  </r>
  <r>
    <n v="20062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FA-10000067"/>
    <x v="2"/>
    <x v="15"/>
    <s v="Stockwell Staples  12 Pack"/>
    <n v="20.46"/>
    <x v="10"/>
    <x v="0"/>
    <x v="12994"/>
    <n v="2.88"/>
    <x v="2"/>
  </r>
  <r>
    <n v="20996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AR-10000097"/>
    <x v="2"/>
    <x v="12"/>
    <s v="BIC Sketch Pad  Blue"/>
    <n v="145.97999999999999"/>
    <x v="12"/>
    <x v="0"/>
    <x v="5042"/>
    <n v="2.88"/>
    <x v="1"/>
  </r>
  <r>
    <n v="21947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EN-10004590"/>
    <x v="2"/>
    <x v="14"/>
    <s v="Ames Peel and Seal  with clear poly window"/>
    <n v="40.014000000000003"/>
    <x v="10"/>
    <x v="1"/>
    <x v="22153"/>
    <n v="2.88"/>
    <x v="1"/>
  </r>
  <r>
    <n v="23715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SU-10000178"/>
    <x v="2"/>
    <x v="6"/>
    <s v="Acme Ruler  Easy Grip"/>
    <n v="54.990000000000009"/>
    <x v="12"/>
    <x v="0"/>
    <x v="5042"/>
    <n v="2.88"/>
    <x v="1"/>
  </r>
  <r>
    <n v="26415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OFF-BI-10004685"/>
    <x v="2"/>
    <x v="5"/>
    <s v="Acco Binder  Economy"/>
    <n v="37.723499999999994"/>
    <x v="12"/>
    <x v="7"/>
    <x v="22154"/>
    <n v="2.88"/>
    <x v="1"/>
  </r>
  <r>
    <n v="27264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OFF-FA-10001526"/>
    <x v="2"/>
    <x v="15"/>
    <s v="Stockwell Rubber Bands  12 Pack"/>
    <n v="31.919999999999995"/>
    <x v="10"/>
    <x v="0"/>
    <x v="3601"/>
    <n v="2.88"/>
    <x v="2"/>
  </r>
  <r>
    <n v="27294"/>
    <s v="ID-2012-44747"/>
    <d v="2012-09-04T00:00:00"/>
    <d v="2012-09-07T00:00:00"/>
    <x v="2"/>
    <s v="AG-10495"/>
    <s v="Andrew Gjertsen"/>
    <x v="1"/>
    <s v="Pekalongan"/>
    <s v="Jawa Tengah"/>
    <s v="Indonesia"/>
    <m/>
    <x v="1"/>
    <x v="11"/>
    <s v="OFF-AR-10000578"/>
    <x v="2"/>
    <x v="12"/>
    <s v="BIC Pencil Sharpener  Fluorescent"/>
    <n v="110.48549999999999"/>
    <x v="2"/>
    <x v="13"/>
    <x v="10408"/>
    <n v="2.88"/>
    <x v="1"/>
  </r>
  <r>
    <n v="28353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AP-10000382"/>
    <x v="2"/>
    <x v="7"/>
    <s v="Breville Coffee Grinder  White"/>
    <n v="49.8"/>
    <x v="13"/>
    <x v="7"/>
    <x v="22155"/>
    <n v="2.88"/>
    <x v="2"/>
  </r>
  <r>
    <n v="29038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EN-10002540"/>
    <x v="2"/>
    <x v="14"/>
    <s v="GlobeWeis Clasp Envelope  with clear poly window"/>
    <n v="21.369599999999998"/>
    <x v="12"/>
    <x v="8"/>
    <x v="22156"/>
    <n v="2.88"/>
    <x v="2"/>
  </r>
  <r>
    <n v="32060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990"/>
    <x v="2"/>
    <x v="14"/>
    <s v="Staples"/>
    <n v="11.36"/>
    <x v="10"/>
    <x v="0"/>
    <x v="22157"/>
    <n v="2.88"/>
    <x v="0"/>
  </r>
  <r>
    <n v="32185"/>
    <s v="CA-2011-104976"/>
    <d v="2011-12-09T00:00:00"/>
    <d v="2011-12-16T00:00:00"/>
    <x v="3"/>
    <s v="CK-12760"/>
    <s v="Cyma Kinney"/>
    <x v="1"/>
    <s v="San Francisco"/>
    <s v="California"/>
    <s v="United States"/>
    <n v="94122"/>
    <x v="0"/>
    <x v="4"/>
    <s v="OFF-PA-10003845"/>
    <x v="2"/>
    <x v="13"/>
    <s v="Xerox 1987"/>
    <n v="34.68"/>
    <x v="5"/>
    <x v="0"/>
    <x v="21674"/>
    <n v="2.88"/>
    <x v="1"/>
  </r>
  <r>
    <n v="34259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2774"/>
    <x v="1"/>
    <x v="1"/>
    <s v="Global Deluxe Stacking Chair  Gray"/>
    <n v="81.567999999999998"/>
    <x v="10"/>
    <x v="2"/>
    <x v="22158"/>
    <n v="2.88"/>
    <x v="2"/>
  </r>
  <r>
    <n v="34522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EN-10004846"/>
    <x v="2"/>
    <x v="14"/>
    <s v="Letter or Legal Size Expandable Poly String Tie Envelopes"/>
    <n v="12.768000000000001"/>
    <x v="5"/>
    <x v="2"/>
    <x v="22159"/>
    <n v="2.88"/>
    <x v="2"/>
  </r>
  <r>
    <n v="35864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PA-10001892"/>
    <x v="2"/>
    <x v="13"/>
    <s v="Rediform Wirebound &quot;Phone Memo&quot; Message Book  11 x 5-3/4"/>
    <n v="24.448"/>
    <x v="4"/>
    <x v="2"/>
    <x v="22160"/>
    <n v="2.88"/>
    <x v="3"/>
  </r>
  <r>
    <n v="36713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TEC-PH-10004188"/>
    <x v="0"/>
    <x v="2"/>
    <s v="OtterBox Commuter Series Case - Samsung Galaxy S4"/>
    <n v="39.984000000000002"/>
    <x v="10"/>
    <x v="2"/>
    <x v="22161"/>
    <n v="2.88"/>
    <x v="1"/>
  </r>
  <r>
    <n v="39525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OFF-ST-10003455"/>
    <x v="2"/>
    <x v="10"/>
    <s v="Tenex File Box  Personal Filing Tote with Lid  Black"/>
    <n v="31.02"/>
    <x v="10"/>
    <x v="0"/>
    <x v="22162"/>
    <n v="2.88"/>
    <x v="1"/>
  </r>
  <r>
    <n v="40192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17.940000000000001"/>
    <x v="12"/>
    <x v="0"/>
    <x v="22163"/>
    <n v="2.88"/>
    <x v="3"/>
  </r>
  <r>
    <n v="40629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AP-10002578"/>
    <x v="2"/>
    <x v="7"/>
    <s v="Fellowes Premier Superior Surge Suppressor  10-Outlet  With Phone and Remote"/>
    <n v="195.68"/>
    <x v="4"/>
    <x v="0"/>
    <x v="22164"/>
    <n v="2.88"/>
    <x v="1"/>
  </r>
  <r>
    <n v="43040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EAT-10003338"/>
    <x v="2"/>
    <x v="13"/>
    <s v="Eaton Message Books  8.5 x 11"/>
    <n v="49.44"/>
    <x v="10"/>
    <x v="0"/>
    <x v="8541"/>
    <n v="2.88"/>
    <x v="1"/>
  </r>
  <r>
    <n v="43710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AVE-10003465"/>
    <x v="2"/>
    <x v="5"/>
    <s v="Avery Binder  Economy"/>
    <n v="12.899999999999999"/>
    <x v="13"/>
    <x v="0"/>
    <x v="17986"/>
    <n v="2.88"/>
    <x v="0"/>
  </r>
  <r>
    <n v="45508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ENE-10003801"/>
    <x v="0"/>
    <x v="0"/>
    <s v="Enermax Flash Drive  USB"/>
    <n v="25.038"/>
    <x v="10"/>
    <x v="14"/>
    <x v="22165"/>
    <n v="2.88"/>
    <x v="2"/>
  </r>
  <r>
    <n v="46356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FUR-ADV-10000847"/>
    <x v="1"/>
    <x v="11"/>
    <s v="Advantus Stacking Tray  Black"/>
    <n v="26.43"/>
    <x v="13"/>
    <x v="0"/>
    <x v="2860"/>
    <n v="2.88"/>
    <x v="2"/>
  </r>
  <r>
    <n v="48397"/>
    <s v="UP-2013-460"/>
    <d v="2013-07-10T00:00:00"/>
    <d v="2013-07-14T00:00:00"/>
    <x v="3"/>
    <s v="BT-1440"/>
    <s v="Bobby Trafton"/>
    <x v="0"/>
    <s v="Zaporizhzhya"/>
    <s v="Zaporizhzhya"/>
    <s v="Ukraine"/>
    <m/>
    <x v="4"/>
    <x v="7"/>
    <s v="OFF-CUI-10004428"/>
    <x v="2"/>
    <x v="7"/>
    <s v="Cuisinart Coffee Grinder  White"/>
    <n v="36.75"/>
    <x v="13"/>
    <x v="0"/>
    <x v="17864"/>
    <n v="2.88"/>
    <x v="1"/>
  </r>
  <r>
    <n v="50025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BIC-10003800"/>
    <x v="2"/>
    <x v="12"/>
    <s v="BIC Pencil Sharpener  Blue"/>
    <n v="23.207999999999998"/>
    <x v="10"/>
    <x v="17"/>
    <x v="22166"/>
    <n v="2.88"/>
    <x v="1"/>
  </r>
  <r>
    <n v="50941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EAT-10004696"/>
    <x v="2"/>
    <x v="13"/>
    <s v="Eaton Note Cards  8.5 x 11"/>
    <n v="26.490000000000002"/>
    <x v="13"/>
    <x v="0"/>
    <x v="9160"/>
    <n v="2.88"/>
    <x v="1"/>
  </r>
  <r>
    <n v="5203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0280"/>
    <x v="2"/>
    <x v="5"/>
    <s v="Ibico Hole Reinforcements  Economy"/>
    <n v="27.96"/>
    <x v="5"/>
    <x v="0"/>
    <x v="89"/>
    <n v="2.879"/>
    <x v="1"/>
  </r>
  <r>
    <n v="4254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BI-10003400"/>
    <x v="2"/>
    <x v="5"/>
    <s v="Cardinal Binder Covers  Economy"/>
    <n v="16"/>
    <x v="10"/>
    <x v="0"/>
    <x v="16667"/>
    <n v="2.8780000000000001"/>
    <x v="2"/>
  </r>
  <r>
    <n v="153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2010"/>
    <x v="1"/>
    <x v="1"/>
    <s v="Office Star Bag Chairs  Adjustable"/>
    <n v="193.1"/>
    <x v="2"/>
    <x v="0"/>
    <x v="14709"/>
    <n v="2.8760000000000003"/>
    <x v="1"/>
  </r>
  <r>
    <n v="972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BI-10003372"/>
    <x v="2"/>
    <x v="5"/>
    <s v="Ibico Binding Machine  Durable"/>
    <n v="35.28"/>
    <x v="13"/>
    <x v="0"/>
    <x v="19016"/>
    <n v="2.8760000000000003"/>
    <x v="1"/>
  </r>
  <r>
    <n v="5948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EN-10003675"/>
    <x v="2"/>
    <x v="14"/>
    <s v="GlobeWeis Interoffice Envelope  Recycled"/>
    <n v="62.160000000000004"/>
    <x v="10"/>
    <x v="0"/>
    <x v="22167"/>
    <n v="2.8760000000000003"/>
    <x v="1"/>
  </r>
  <r>
    <n v="8677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EN-10004870"/>
    <x v="2"/>
    <x v="14"/>
    <s v="Jiffy Mailers  Security-Tint"/>
    <n v="31.655999999999999"/>
    <x v="10"/>
    <x v="3"/>
    <x v="22168"/>
    <n v="2.8739999999999997"/>
    <x v="1"/>
  </r>
  <r>
    <n v="168"/>
    <s v="MX-2013-127621"/>
    <d v="2013-11-20T00:00:00"/>
    <d v="2013-11-23T00:00:00"/>
    <x v="1"/>
    <s v="DJ-13630"/>
    <s v="Doug Jacobs"/>
    <x v="0"/>
    <s v="Santo Domingo"/>
    <s v="Santo Domingo"/>
    <s v="Dominican Republic"/>
    <m/>
    <x v="5"/>
    <x v="10"/>
    <s v="FUR-CH-10001114"/>
    <x v="1"/>
    <x v="1"/>
    <s v="Hon Chairmat  Set of Two"/>
    <n v="30.81600000000001"/>
    <x v="13"/>
    <x v="2"/>
    <x v="22169"/>
    <n v="2.8719999999999999"/>
    <x v="1"/>
  </r>
  <r>
    <n v="8095"/>
    <s v="MX-2012-155523"/>
    <d v="2012-09-20T00:00:00"/>
    <d v="2012-09-25T00:00:00"/>
    <x v="3"/>
    <s v="TC-21475"/>
    <s v="Tony Chapman"/>
    <x v="2"/>
    <s v="Bogotá"/>
    <s v="Bogota"/>
    <s v="Colombia"/>
    <m/>
    <x v="5"/>
    <x v="5"/>
    <s v="FUR-FU-10002751"/>
    <x v="1"/>
    <x v="11"/>
    <s v="Advantus Photo Frame  Durable"/>
    <n v="66.679999999999993"/>
    <x v="10"/>
    <x v="0"/>
    <x v="8337"/>
    <n v="2.871"/>
    <x v="1"/>
  </r>
  <r>
    <n v="10437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PA-10001662"/>
    <x v="2"/>
    <x v="13"/>
    <s v="Green Bar Note Cards  Premium"/>
    <n v="14.895"/>
    <x v="13"/>
    <x v="6"/>
    <x v="22170"/>
    <n v="2.87"/>
    <x v="0"/>
  </r>
  <r>
    <n v="10802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OFF-LA-10002029"/>
    <x v="2"/>
    <x v="16"/>
    <s v="Hon Round Labels  5000 Label Set"/>
    <n v="42.300000000000004"/>
    <x v="5"/>
    <x v="0"/>
    <x v="9579"/>
    <n v="2.87"/>
    <x v="1"/>
  </r>
  <r>
    <n v="10810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ST-10004060"/>
    <x v="2"/>
    <x v="10"/>
    <s v="Eldon Lockers  Single Width"/>
    <n v="178.14599999999999"/>
    <x v="13"/>
    <x v="1"/>
    <x v="22171"/>
    <n v="2.87"/>
    <x v="1"/>
  </r>
  <r>
    <n v="15599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OFF-EN-10003737"/>
    <x v="2"/>
    <x v="14"/>
    <s v="Cameo Interoffice Envelope  Set of 50"/>
    <n v="189.72"/>
    <x v="4"/>
    <x v="0"/>
    <x v="9587"/>
    <n v="2.87"/>
    <x v="1"/>
  </r>
  <r>
    <n v="18143"/>
    <s v="ES-2011-5378520"/>
    <d v="2011-11-10T00:00:00"/>
    <d v="2011-11-13T00:00:00"/>
    <x v="2"/>
    <s v="DK-13225"/>
    <s v="Dean Katz"/>
    <x v="1"/>
    <s v="Hamburg"/>
    <s v="Hamburg"/>
    <s v="Germany"/>
    <m/>
    <x v="2"/>
    <x v="2"/>
    <s v="OFF-BI-10000267"/>
    <x v="2"/>
    <x v="5"/>
    <s v="Ibico Hole Reinforcements  Clear"/>
    <n v="25.799999999999997"/>
    <x v="4"/>
    <x v="0"/>
    <x v="11382"/>
    <n v="2.87"/>
    <x v="1"/>
  </r>
  <r>
    <n v="18196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0508"/>
    <x v="2"/>
    <x v="16"/>
    <s v="Harbour Creations Round Labels  5000 Label Set"/>
    <n v="28.56"/>
    <x v="4"/>
    <x v="0"/>
    <x v="7556"/>
    <n v="2.87"/>
    <x v="2"/>
  </r>
  <r>
    <n v="21233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OFF-AR-10003461"/>
    <x v="2"/>
    <x v="12"/>
    <s v="Stanley Pencil Sharpener  Easy-Erase"/>
    <n v="46.872"/>
    <x v="10"/>
    <x v="1"/>
    <x v="22172"/>
    <n v="2.87"/>
    <x v="1"/>
  </r>
  <r>
    <n v="21877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1066"/>
    <x v="2"/>
    <x v="6"/>
    <s v="Acme Letter Opener  Steel"/>
    <n v="48.856500000000011"/>
    <x v="12"/>
    <x v="26"/>
    <x v="22173"/>
    <n v="2.87"/>
    <x v="1"/>
  </r>
  <r>
    <n v="24528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CH-10004306"/>
    <x v="1"/>
    <x v="1"/>
    <s v="SAFCO Bag Chairs  Red"/>
    <n v="44.496000000000002"/>
    <x v="13"/>
    <x v="1"/>
    <x v="22174"/>
    <n v="2.87"/>
    <x v="2"/>
  </r>
  <r>
    <n v="24581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EN-10003601"/>
    <x v="2"/>
    <x v="14"/>
    <s v="GlobeWeis Clasp Envelope  Set of 50"/>
    <n v="29.699999999999996"/>
    <x v="12"/>
    <x v="0"/>
    <x v="89"/>
    <n v="2.87"/>
    <x v="1"/>
  </r>
  <r>
    <n v="24644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BI-10002190"/>
    <x v="2"/>
    <x v="5"/>
    <s v="Wilson Jones Binder  Durable"/>
    <n v="29.04"/>
    <x v="10"/>
    <x v="0"/>
    <x v="7464"/>
    <n v="2.87"/>
    <x v="3"/>
  </r>
  <r>
    <n v="25746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EN-10000061"/>
    <x v="2"/>
    <x v="14"/>
    <s v="Jiffy Clasp Envelope  Security-Tint"/>
    <n v="21.839999999999996"/>
    <x v="10"/>
    <x v="0"/>
    <x v="5042"/>
    <n v="2.87"/>
    <x v="2"/>
  </r>
  <r>
    <n v="27832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4795"/>
    <x v="2"/>
    <x v="15"/>
    <s v="Advantus Paper Clips  Assorted Sizes"/>
    <n v="20.52"/>
    <x v="10"/>
    <x v="1"/>
    <x v="22175"/>
    <n v="2.87"/>
    <x v="2"/>
  </r>
  <r>
    <n v="27856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EN-10004473"/>
    <x v="2"/>
    <x v="14"/>
    <s v="Ames Interoffice Envelope  with clear poly window"/>
    <n v="53.526000000000003"/>
    <x v="10"/>
    <x v="26"/>
    <x v="19040"/>
    <n v="2.87"/>
    <x v="1"/>
  </r>
  <r>
    <n v="29310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PA-10003455"/>
    <x v="2"/>
    <x v="13"/>
    <s v="Green Bar Memo Slips  Recycled"/>
    <n v="33.72"/>
    <x v="10"/>
    <x v="0"/>
    <x v="16581"/>
    <n v="2.87"/>
    <x v="2"/>
  </r>
  <r>
    <n v="29394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BI-10004181"/>
    <x v="2"/>
    <x v="5"/>
    <s v="Avery 3-Hole Punch  Clear"/>
    <n v="40.995000000000005"/>
    <x v="12"/>
    <x v="6"/>
    <x v="22176"/>
    <n v="2.87"/>
    <x v="2"/>
  </r>
  <r>
    <n v="31477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OFF-ST-10003455"/>
    <x v="2"/>
    <x v="10"/>
    <s v="Tenex File Box  Personal Filing Tote with Lid  Black"/>
    <n v="24.816000000000003"/>
    <x v="10"/>
    <x v="2"/>
    <x v="22177"/>
    <n v="2.87"/>
    <x v="2"/>
  </r>
  <r>
    <n v="37859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BI-10001078"/>
    <x v="2"/>
    <x v="5"/>
    <s v="Acco PRESSTEX Data Binder with Storage Hooks  Dark Blue  14 7/8&quot; X 11&quot;"/>
    <n v="16.14"/>
    <x v="12"/>
    <x v="0"/>
    <x v="22178"/>
    <n v="2.87"/>
    <x v="2"/>
  </r>
  <r>
    <n v="41117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1215"/>
    <x v="2"/>
    <x v="13"/>
    <s v="Xerox 1963"/>
    <n v="42.24"/>
    <x v="9"/>
    <x v="2"/>
    <x v="19823"/>
    <n v="2.87"/>
    <x v="1"/>
  </r>
  <r>
    <n v="41561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BIN-10003327"/>
    <x v="2"/>
    <x v="12"/>
    <s v="Binney &amp; Smith Markers  Blue"/>
    <n v="9.6359999999999992"/>
    <x v="13"/>
    <x v="17"/>
    <x v="22179"/>
    <n v="2.87"/>
    <x v="2"/>
  </r>
  <r>
    <n v="41841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OFF-IBI-10004323"/>
    <x v="2"/>
    <x v="5"/>
    <s v="Ibico Binder Covers  Durable"/>
    <n v="30.299999999999997"/>
    <x v="10"/>
    <x v="0"/>
    <x v="15952"/>
    <n v="2.87"/>
    <x v="3"/>
  </r>
  <r>
    <n v="42129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TEC-MEM-10000178"/>
    <x v="0"/>
    <x v="0"/>
    <s v="Memorex Keyboard  Programmable"/>
    <n v="21.852000000000004"/>
    <x v="13"/>
    <x v="14"/>
    <x v="22180"/>
    <n v="2.87"/>
    <x v="2"/>
  </r>
  <r>
    <n v="43676"/>
    <s v="QA-2013-5600"/>
    <d v="2013-09-30T00:00:00"/>
    <d v="2013-10-04T00:00:00"/>
    <x v="3"/>
    <s v="AH-210"/>
    <s v="Alan Hwang"/>
    <x v="0"/>
    <s v="Doha"/>
    <s v="Ad Dawhah"/>
    <s v="Qatar"/>
    <m/>
    <x v="4"/>
    <x v="7"/>
    <s v="OFF-XER-10003203"/>
    <x v="2"/>
    <x v="13"/>
    <s v="Xerox Computer Printout Paper  Recycled"/>
    <n v="26.25"/>
    <x v="13"/>
    <x v="0"/>
    <x v="11051"/>
    <n v="2.87"/>
    <x v="2"/>
  </r>
  <r>
    <n v="44040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ACM-10004895"/>
    <x v="2"/>
    <x v="6"/>
    <s v="Acme Scissors  Easy Grip"/>
    <n v="27.06"/>
    <x v="13"/>
    <x v="0"/>
    <x v="11569"/>
    <n v="2.87"/>
    <x v="1"/>
  </r>
  <r>
    <n v="45363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TA-10004108"/>
    <x v="2"/>
    <x v="12"/>
    <s v="Stanley Canvas  Easy-Erase"/>
    <n v="39.792000000000002"/>
    <x v="10"/>
    <x v="17"/>
    <x v="22181"/>
    <n v="2.87"/>
    <x v="1"/>
  </r>
  <r>
    <n v="50819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BIN-10001257"/>
    <x v="2"/>
    <x v="12"/>
    <s v="Binney &amp; Smith Sketch Pad  Easy-Erase"/>
    <n v="46.589999999999996"/>
    <x v="13"/>
    <x v="0"/>
    <x v="5896"/>
    <n v="2.87"/>
    <x v="1"/>
  </r>
  <r>
    <n v="2090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FA-10000447"/>
    <x v="2"/>
    <x v="15"/>
    <s v="Accos Paper Clips  Assorted Sizes"/>
    <n v="18.719999999999995"/>
    <x v="10"/>
    <x v="0"/>
    <x v="13748"/>
    <n v="2.8690000000000002"/>
    <x v="2"/>
  </r>
  <r>
    <n v="495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727"/>
    <x v="1"/>
    <x v="1"/>
    <s v="SAFCO Bag Chairs  Set of Two"/>
    <n v="55.136000000000003"/>
    <x v="10"/>
    <x v="2"/>
    <x v="22182"/>
    <n v="2.867"/>
    <x v="1"/>
  </r>
  <r>
    <n v="8319"/>
    <s v="MX-2013-164070"/>
    <d v="2013-03-22T00:00:00"/>
    <d v="2013-03-27T00:00:00"/>
    <x v="3"/>
    <s v="AG-10765"/>
    <s v="Anthony Garverick"/>
    <x v="2"/>
    <s v="Araguaína"/>
    <s v="Tocantins"/>
    <s v="Brazil"/>
    <m/>
    <x v="5"/>
    <x v="5"/>
    <s v="OFF-PA-10004835"/>
    <x v="2"/>
    <x v="13"/>
    <s v="Enermax Computer Printout Paper  Multicolor"/>
    <n v="39.839999999999996"/>
    <x v="10"/>
    <x v="0"/>
    <x v="22183"/>
    <n v="2.8660000000000001"/>
    <x v="1"/>
  </r>
  <r>
    <n v="7684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LA-10001778"/>
    <x v="2"/>
    <x v="16"/>
    <s v="Smead Color Coded Labels  5000 Label Set"/>
    <n v="26.879999999999995"/>
    <x v="12"/>
    <x v="0"/>
    <x v="16351"/>
    <n v="2.8649999999999998"/>
    <x v="2"/>
  </r>
  <r>
    <n v="1538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T-10003172"/>
    <x v="2"/>
    <x v="10"/>
    <s v="Eldon Box  Wire Frame"/>
    <n v="24.879999999999992"/>
    <x v="4"/>
    <x v="0"/>
    <x v="11065"/>
    <n v="2.863"/>
    <x v="1"/>
  </r>
  <r>
    <n v="5998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OFF-PA-10003664"/>
    <x v="2"/>
    <x v="13"/>
    <s v="Enermax Computer Printout Paper  Premium"/>
    <n v="56.940000000000012"/>
    <x v="12"/>
    <x v="0"/>
    <x v="18016"/>
    <n v="2.863"/>
    <x v="1"/>
  </r>
  <r>
    <n v="284"/>
    <s v="US-2014-127600"/>
    <d v="2014-04-17T00:00:00"/>
    <d v="2014-04-22T00:00:00"/>
    <x v="3"/>
    <s v="SB-20290"/>
    <s v="Sean Braxton"/>
    <x v="1"/>
    <s v="Salvador"/>
    <s v="Bahia"/>
    <s v="Brazil"/>
    <m/>
    <x v="5"/>
    <x v="5"/>
    <s v="OFF-ST-10004660"/>
    <x v="2"/>
    <x v="10"/>
    <s v="Fellowes Box  Single Width"/>
    <n v="31.536000000000001"/>
    <x v="5"/>
    <x v="17"/>
    <x v="21709"/>
    <n v="2.8609999999999998"/>
    <x v="1"/>
  </r>
  <r>
    <n v="306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OFF-EN-10002725"/>
    <x v="2"/>
    <x v="14"/>
    <s v="Ames Manila Envelope  Set of 50"/>
    <n v="65.84"/>
    <x v="4"/>
    <x v="0"/>
    <x v="18915"/>
    <n v="2.8609999999999998"/>
    <x v="1"/>
  </r>
  <r>
    <n v="12645"/>
    <s v="ES-2013-1795340"/>
    <d v="2013-01-28T00:00:00"/>
    <d v="2013-02-03T00:00:00"/>
    <x v="3"/>
    <s v="IG-15085"/>
    <s v="Ivan Gibson"/>
    <x v="0"/>
    <s v="Vienna"/>
    <s v="Vienna"/>
    <s v="Austria"/>
    <m/>
    <x v="2"/>
    <x v="2"/>
    <s v="OFF-AR-10002852"/>
    <x v="2"/>
    <x v="12"/>
    <s v="Stanley Pens  Fluorescent"/>
    <n v="45.240000000000009"/>
    <x v="4"/>
    <x v="0"/>
    <x v="9122"/>
    <n v="2.86"/>
    <x v="1"/>
  </r>
  <r>
    <n v="13078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0316"/>
    <x v="2"/>
    <x v="12"/>
    <s v="Stanley Pens  Blue"/>
    <n v="70.350000000000009"/>
    <x v="0"/>
    <x v="0"/>
    <x v="5625"/>
    <n v="2.86"/>
    <x v="1"/>
  </r>
  <r>
    <n v="13176"/>
    <s v="IT-2014-4474803"/>
    <d v="2014-08-12T00:00:00"/>
    <d v="2014-08-16T00:00:00"/>
    <x v="3"/>
    <s v="MF-18250"/>
    <s v="Monica Federle"/>
    <x v="1"/>
    <s v="St. Gallen"/>
    <s v="St. Gallen"/>
    <s v="Switzerland"/>
    <m/>
    <x v="2"/>
    <x v="2"/>
    <s v="OFF-FA-10001551"/>
    <x v="2"/>
    <x v="15"/>
    <s v="Stockwell Thumb Tacks  12 Pack"/>
    <n v="50.279999999999994"/>
    <x v="4"/>
    <x v="0"/>
    <x v="4203"/>
    <n v="2.86"/>
    <x v="1"/>
  </r>
  <r>
    <n v="15638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OFF-PA-10003899"/>
    <x v="2"/>
    <x v="13"/>
    <s v="SanDisk Memo Slips  Multicolor"/>
    <n v="55.17"/>
    <x v="12"/>
    <x v="0"/>
    <x v="14761"/>
    <n v="2.86"/>
    <x v="1"/>
  </r>
  <r>
    <n v="17377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644"/>
    <x v="2"/>
    <x v="5"/>
    <s v="Cardinal Index Tab  Durable"/>
    <n v="22.86"/>
    <x v="12"/>
    <x v="0"/>
    <x v="15743"/>
    <n v="2.86"/>
    <x v="2"/>
  </r>
  <r>
    <n v="17577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LA-10004058"/>
    <x v="2"/>
    <x v="16"/>
    <s v="Hon Legal Exhibit Labels  5000 Label Set"/>
    <n v="22.5"/>
    <x v="10"/>
    <x v="0"/>
    <x v="11192"/>
    <n v="2.86"/>
    <x v="1"/>
  </r>
  <r>
    <n v="18519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FA-10004657"/>
    <x v="2"/>
    <x v="15"/>
    <s v="Stockwell Thumb Tacks  Metal"/>
    <n v="36.854999999999997"/>
    <x v="12"/>
    <x v="1"/>
    <x v="21470"/>
    <n v="2.86"/>
    <x v="1"/>
  </r>
  <r>
    <n v="23031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OFF-LA-10002575"/>
    <x v="2"/>
    <x v="16"/>
    <s v="Smead Legal Exhibit Labels  5000 Label Set"/>
    <n v="17.234999999999999"/>
    <x v="12"/>
    <x v="6"/>
    <x v="22184"/>
    <n v="2.86"/>
    <x v="2"/>
  </r>
  <r>
    <n v="24660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x v="15957"/>
    <n v="2.86"/>
    <x v="1"/>
  </r>
  <r>
    <n v="25580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FUR-FU-10002972"/>
    <x v="1"/>
    <x v="11"/>
    <s v="Advantus Light Bulb  Duo Pack"/>
    <n v="54.350999999999999"/>
    <x v="12"/>
    <x v="1"/>
    <x v="22185"/>
    <n v="2.86"/>
    <x v="1"/>
  </r>
  <r>
    <n v="29901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FA-10003186"/>
    <x v="2"/>
    <x v="15"/>
    <s v="Accos Push Pins  Bulk Pack"/>
    <n v="43.56"/>
    <x v="12"/>
    <x v="0"/>
    <x v="22186"/>
    <n v="2.86"/>
    <x v="1"/>
  </r>
  <r>
    <n v="30930"/>
    <s v="IN-2014-81847"/>
    <d v="2014-01-10T00:00:00"/>
    <d v="2014-01-17T00:00:00"/>
    <x v="3"/>
    <s v="MS-17980"/>
    <s v="Michael Stewart"/>
    <x v="1"/>
    <s v="Christchurch"/>
    <s v="Canterbury"/>
    <s v="New Zealand"/>
    <m/>
    <x v="1"/>
    <x v="1"/>
    <s v="OFF-SU-10004514"/>
    <x v="2"/>
    <x v="6"/>
    <s v="Elite Letter Opener  Easy Grip"/>
    <n v="27.299999999999997"/>
    <x v="13"/>
    <x v="0"/>
    <x v="17645"/>
    <n v="2.86"/>
    <x v="3"/>
  </r>
  <r>
    <n v="32701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OFF-SU-10004498"/>
    <x v="2"/>
    <x v="6"/>
    <s v="Martin-Yale Premier Letter Opener"/>
    <n v="10.304000000000002"/>
    <x v="13"/>
    <x v="2"/>
    <x v="22187"/>
    <n v="2.86"/>
    <x v="0"/>
  </r>
  <r>
    <n v="33048"/>
    <s v="CA-2014-168837"/>
    <d v="2014-10-15T00:00:00"/>
    <d v="2014-10-18T00:00:00"/>
    <x v="2"/>
    <s v="JW-15955"/>
    <s v="Joni Wasserman"/>
    <x v="0"/>
    <s v="Oakland"/>
    <s v="California"/>
    <s v="United States"/>
    <n v="94601"/>
    <x v="0"/>
    <x v="4"/>
    <s v="FUR-FU-10001918"/>
    <x v="1"/>
    <x v="11"/>
    <s v="C-Line Cubicle Keepers Polyproplyene Holder With Velcro Backings"/>
    <n v="9.4600000000000009"/>
    <x v="10"/>
    <x v="0"/>
    <x v="22188"/>
    <n v="2.86"/>
    <x v="0"/>
  </r>
  <r>
    <n v="35173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PA-10000327"/>
    <x v="2"/>
    <x v="13"/>
    <s v="Xerox 1971"/>
    <n v="10.272000000000002"/>
    <x v="12"/>
    <x v="2"/>
    <x v="20680"/>
    <n v="2.86"/>
    <x v="0"/>
  </r>
  <r>
    <n v="35301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OFF-EN-10000483"/>
    <x v="2"/>
    <x v="14"/>
    <s v="White Envelopes  White Envelopes with Clear Poly Window"/>
    <n v="36.6"/>
    <x v="12"/>
    <x v="2"/>
    <x v="22189"/>
    <n v="2.86"/>
    <x v="1"/>
  </r>
  <r>
    <n v="35820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OFF-LA-10001569"/>
    <x v="2"/>
    <x v="16"/>
    <s v="Avery 499"/>
    <n v="34.86"/>
    <x v="0"/>
    <x v="0"/>
    <x v="22190"/>
    <n v="2.86"/>
    <x v="2"/>
  </r>
  <r>
    <n v="36443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AP-10000252"/>
    <x v="2"/>
    <x v="7"/>
    <s v="Harmony HEPA Quiet Air Purifiers"/>
    <n v="46.8"/>
    <x v="4"/>
    <x v="0"/>
    <x v="4373"/>
    <n v="2.86"/>
    <x v="1"/>
  </r>
  <r>
    <n v="36958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FUR-FU-10002671"/>
    <x v="1"/>
    <x v="11"/>
    <s v="Electrix 20W Halogen Replacement Bulb for Zoom-In Desk Lamp"/>
    <n v="21.44"/>
    <x v="10"/>
    <x v="2"/>
    <x v="22191"/>
    <n v="2.86"/>
    <x v="3"/>
  </r>
  <r>
    <n v="39994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FU-10004351"/>
    <x v="1"/>
    <x v="11"/>
    <s v="Staples"/>
    <n v="31.168000000000003"/>
    <x v="4"/>
    <x v="2"/>
    <x v="22192"/>
    <n v="2.86"/>
    <x v="1"/>
  </r>
  <r>
    <n v="40579"/>
    <s v="CA-2013-160486"/>
    <d v="2013-12-31T00:00:00"/>
    <d v="2014-01-05T00:00:00"/>
    <x v="3"/>
    <s v="EH-14185"/>
    <s v="Evan Henry"/>
    <x v="0"/>
    <s v="West Palm Beach"/>
    <s v="Florida"/>
    <s v="United States"/>
    <n v="33407"/>
    <x v="0"/>
    <x v="5"/>
    <s v="OFF-PA-10002421"/>
    <x v="2"/>
    <x v="13"/>
    <s v="Embossed Ink Jet Note Cards"/>
    <n v="72.224000000000004"/>
    <x v="4"/>
    <x v="2"/>
    <x v="22193"/>
    <n v="2.86"/>
    <x v="1"/>
  </r>
  <r>
    <n v="40813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TEC-PH-10000923"/>
    <x v="0"/>
    <x v="2"/>
    <s v="Belkin SportFit Armband For iPhone 5s/5c  Fuchsia"/>
    <n v="26.981999999999999"/>
    <x v="12"/>
    <x v="3"/>
    <x v="22194"/>
    <n v="2.86"/>
    <x v="2"/>
  </r>
  <r>
    <n v="47066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1495"/>
    <x v="2"/>
    <x v="5"/>
    <s v="Wilson Jones Index Tab  Recycled"/>
    <n v="27.240000000000002"/>
    <x v="4"/>
    <x v="0"/>
    <x v="4790"/>
    <n v="2.86"/>
    <x v="2"/>
  </r>
  <r>
    <n v="48504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OFF-KLE-10003227"/>
    <x v="2"/>
    <x v="6"/>
    <s v="Kleencut Ruler  Steel"/>
    <n v="51.84"/>
    <x v="4"/>
    <x v="0"/>
    <x v="13516"/>
    <n v="2.86"/>
    <x v="2"/>
  </r>
  <r>
    <n v="48695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CAR-10000687"/>
    <x v="2"/>
    <x v="5"/>
    <s v="Cardinal Binder Covers  Economy"/>
    <n v="24"/>
    <x v="10"/>
    <x v="0"/>
    <x v="8617"/>
    <n v="2.86"/>
    <x v="2"/>
  </r>
  <r>
    <n v="48985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ENE-10003125"/>
    <x v="0"/>
    <x v="0"/>
    <s v="Enermax Flash Drive  Programmable"/>
    <n v="43.019999999999996"/>
    <x v="13"/>
    <x v="0"/>
    <x v="4203"/>
    <n v="2.86"/>
    <x v="1"/>
  </r>
  <r>
    <n v="50028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STA-10004108"/>
    <x v="2"/>
    <x v="12"/>
    <s v="Stanley Canvas  Easy-Erase"/>
    <n v="19.896000000000001"/>
    <x v="13"/>
    <x v="17"/>
    <x v="22195"/>
    <n v="2.86"/>
    <x v="2"/>
  </r>
  <r>
    <n v="50531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TEC-BEL-10000681"/>
    <x v="0"/>
    <x v="0"/>
    <s v="Belkin Mouse  USB"/>
    <n v="40.919999999999995"/>
    <x v="13"/>
    <x v="0"/>
    <x v="12994"/>
    <n v="2.86"/>
    <x v="1"/>
  </r>
  <r>
    <n v="2154"/>
    <s v="MX-2014-141194"/>
    <d v="2014-07-23T00:00:00"/>
    <d v="2014-07-27T00:00:00"/>
    <x v="3"/>
    <s v="JL-15130"/>
    <s v="Jack Lebron"/>
    <x v="0"/>
    <s v="Heroica Zitácuaro"/>
    <s v="Michoacán"/>
    <s v="Mexico"/>
    <m/>
    <x v="5"/>
    <x v="9"/>
    <s v="OFF-AR-10003794"/>
    <x v="2"/>
    <x v="12"/>
    <s v="Boston Pencil Sharpener  Water Color"/>
    <n v="38.96"/>
    <x v="10"/>
    <x v="0"/>
    <x v="20262"/>
    <n v="2.859"/>
    <x v="1"/>
  </r>
  <r>
    <n v="8644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FUR-FU-10004596"/>
    <x v="1"/>
    <x v="11"/>
    <s v="Tenex Door Stop  Black"/>
    <n v="17.556000000000001"/>
    <x v="13"/>
    <x v="3"/>
    <x v="21610"/>
    <n v="2.8579999999999997"/>
    <x v="2"/>
  </r>
  <r>
    <n v="858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FUR-CH-10000233"/>
    <x v="1"/>
    <x v="1"/>
    <s v="SAFCO Chairmat  Red"/>
    <n v="31.904000000000003"/>
    <x v="13"/>
    <x v="2"/>
    <x v="22196"/>
    <n v="2.8570000000000002"/>
    <x v="2"/>
  </r>
  <r>
    <n v="7985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OFF-ST-10004342"/>
    <x v="2"/>
    <x v="10"/>
    <s v="Eldon Box  Industrial"/>
    <n v="14.319999999999999"/>
    <x v="10"/>
    <x v="0"/>
    <x v="9147"/>
    <n v="2.8559999999999999"/>
    <x v="2"/>
  </r>
  <r>
    <n v="8570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SU-10001794"/>
    <x v="2"/>
    <x v="6"/>
    <s v="Elite Ruler  Steel"/>
    <n v="21.12"/>
    <x v="12"/>
    <x v="2"/>
    <x v="22197"/>
    <n v="2.8559999999999999"/>
    <x v="1"/>
  </r>
  <r>
    <n v="7441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BI-10002080"/>
    <x v="2"/>
    <x v="5"/>
    <s v="Acco Binder  Clear"/>
    <n v="29.220000000000006"/>
    <x v="12"/>
    <x v="0"/>
    <x v="2972"/>
    <n v="2.855"/>
    <x v="2"/>
  </r>
  <r>
    <n v="3561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OFF-LA-10003594"/>
    <x v="2"/>
    <x v="16"/>
    <s v="Hon Removable Labels  Adjustable"/>
    <n v="27.2"/>
    <x v="2"/>
    <x v="0"/>
    <x v="8337"/>
    <n v="2.8540000000000001"/>
    <x v="2"/>
  </r>
  <r>
    <n v="4994"/>
    <s v="MX-2014-141502"/>
    <d v="2014-10-17T00:00:00"/>
    <d v="2014-10-21T00:00:00"/>
    <x v="3"/>
    <s v="SN-20560"/>
    <s v="Skye Norling"/>
    <x v="2"/>
    <s v="Santarém"/>
    <s v="Pará"/>
    <s v="Brazil"/>
    <m/>
    <x v="5"/>
    <x v="5"/>
    <s v="OFF-PA-10002944"/>
    <x v="2"/>
    <x v="13"/>
    <s v="SanDisk Parchment Paper  Recycled"/>
    <n v="77.56"/>
    <x v="0"/>
    <x v="0"/>
    <x v="22198"/>
    <n v="2.8540000000000001"/>
    <x v="1"/>
  </r>
  <r>
    <n v="6061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BI-10001199"/>
    <x v="2"/>
    <x v="5"/>
    <s v="Acco Index Tab  Durable"/>
    <n v="41.719999999999992"/>
    <x v="0"/>
    <x v="0"/>
    <x v="4348"/>
    <n v="2.8540000000000001"/>
    <x v="1"/>
  </r>
  <r>
    <n v="9340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FA-10002163"/>
    <x v="2"/>
    <x v="15"/>
    <s v="Stockwell Rubber Bands  Assorted Sizes"/>
    <n v="65.239999999999995"/>
    <x v="0"/>
    <x v="0"/>
    <x v="14215"/>
    <n v="2.8540000000000001"/>
    <x v="1"/>
  </r>
  <r>
    <n v="9458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EN-10000761"/>
    <x v="2"/>
    <x v="14"/>
    <s v="Jiffy Peel and Seal  with clear poly window"/>
    <n v="31.4"/>
    <x v="10"/>
    <x v="0"/>
    <x v="20742"/>
    <n v="2.8540000000000001"/>
    <x v="1"/>
  </r>
  <r>
    <n v="8340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ST-10003344"/>
    <x v="2"/>
    <x v="10"/>
    <s v="Rogers Folders  Blue"/>
    <n v="40.92"/>
    <x v="10"/>
    <x v="0"/>
    <x v="16635"/>
    <n v="2.8530000000000002"/>
    <x v="1"/>
  </r>
  <r>
    <n v="4477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FA-10004942"/>
    <x v="2"/>
    <x v="15"/>
    <s v="OIC Clamps  Metal"/>
    <n v="66.300000000000011"/>
    <x v="2"/>
    <x v="0"/>
    <x v="22199"/>
    <n v="2.8519999999999999"/>
    <x v="1"/>
  </r>
  <r>
    <n v="878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FA-10000801"/>
    <x v="2"/>
    <x v="15"/>
    <s v="Advantus Paper Clips  Assorted Sizes"/>
    <n v="18.600000000000001"/>
    <x v="10"/>
    <x v="0"/>
    <x v="12994"/>
    <n v="2.851"/>
    <x v="2"/>
  </r>
  <r>
    <n v="10721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LA-10001549"/>
    <x v="2"/>
    <x v="16"/>
    <s v="Harbour Creations Removable Labels  Adjustable"/>
    <n v="53.7"/>
    <x v="2"/>
    <x v="0"/>
    <x v="7288"/>
    <n v="2.85"/>
    <x v="1"/>
  </r>
  <r>
    <n v="16202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OFF-AR-10000659"/>
    <x v="2"/>
    <x v="12"/>
    <s v="BIC Pencil Sharpener  Fluorescent"/>
    <n v="60.54"/>
    <x v="10"/>
    <x v="0"/>
    <x v="4255"/>
    <n v="2.85"/>
    <x v="2"/>
  </r>
  <r>
    <n v="18355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1971"/>
    <x v="2"/>
    <x v="13"/>
    <s v="Eaton Memo Slips  Premium"/>
    <n v="27.48"/>
    <x v="10"/>
    <x v="0"/>
    <x v="14927"/>
    <n v="2.85"/>
    <x v="2"/>
  </r>
  <r>
    <n v="19123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ST-10001142"/>
    <x v="2"/>
    <x v="10"/>
    <s v="Smead Folders  Wire Frame"/>
    <n v="59.616"/>
    <x v="4"/>
    <x v="1"/>
    <x v="20756"/>
    <n v="2.85"/>
    <x v="1"/>
  </r>
  <r>
    <n v="20580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LA-10004756"/>
    <x v="2"/>
    <x v="16"/>
    <s v="Avery Removable Labels  Laser Printer Compatible"/>
    <n v="32.22"/>
    <x v="12"/>
    <x v="0"/>
    <x v="7883"/>
    <n v="2.85"/>
    <x v="1"/>
  </r>
  <r>
    <n v="20917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1830"/>
    <x v="2"/>
    <x v="16"/>
    <s v="Hon Round Labels  Laser Printer Compatible"/>
    <n v="17.981999999999999"/>
    <x v="12"/>
    <x v="1"/>
    <x v="22200"/>
    <n v="2.85"/>
    <x v="2"/>
  </r>
  <r>
    <n v="21459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SU-10000178"/>
    <x v="2"/>
    <x v="6"/>
    <s v="Acme Ruler  Easy Grip"/>
    <n v="65.988000000000014"/>
    <x v="4"/>
    <x v="1"/>
    <x v="22201"/>
    <n v="2.85"/>
    <x v="1"/>
  </r>
  <r>
    <n v="24687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1867"/>
    <x v="2"/>
    <x v="5"/>
    <s v="Acco Binder Covers  Recycled"/>
    <n v="27.36"/>
    <x v="10"/>
    <x v="0"/>
    <x v="9778"/>
    <n v="2.85"/>
    <x v="2"/>
  </r>
  <r>
    <n v="25342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FA-10004171"/>
    <x v="2"/>
    <x v="15"/>
    <s v="Accos Paper Clips  Assorted Sizes"/>
    <n v="18.958500000000001"/>
    <x v="12"/>
    <x v="26"/>
    <x v="22202"/>
    <n v="2.85"/>
    <x v="2"/>
  </r>
  <r>
    <n v="26865"/>
    <s v="ID-2014-31468"/>
    <d v="2014-11-20T00:00:00"/>
    <d v="2014-11-26T00:00:00"/>
    <x v="3"/>
    <s v="HA-14920"/>
    <s v="Helen Andreada"/>
    <x v="0"/>
    <s v="Melbourne"/>
    <s v="Victoria"/>
    <s v="Australia"/>
    <m/>
    <x v="1"/>
    <x v="1"/>
    <s v="OFF-LA-10003678"/>
    <x v="2"/>
    <x v="16"/>
    <s v="Hon Round Labels  5000 Label Set"/>
    <n v="44.415000000000006"/>
    <x v="0"/>
    <x v="1"/>
    <x v="22203"/>
    <n v="2.85"/>
    <x v="1"/>
  </r>
  <r>
    <n v="26883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0219"/>
    <x v="2"/>
    <x v="14"/>
    <s v="Jiffy Clasp Envelope  Recycled"/>
    <n v="39.527999999999992"/>
    <x v="5"/>
    <x v="1"/>
    <x v="22204"/>
    <n v="2.85"/>
    <x v="1"/>
  </r>
  <r>
    <n v="28439"/>
    <s v="IN-2014-34786"/>
    <d v="2014-08-16T00:00:00"/>
    <d v="2014-08-20T00:00:00"/>
    <x v="3"/>
    <s v="DW-13540"/>
    <s v="Don Weiss"/>
    <x v="0"/>
    <s v="Phnom Penh"/>
    <s v="Phnom Penh"/>
    <s v="Cambodia"/>
    <m/>
    <x v="1"/>
    <x v="11"/>
    <s v="OFF-FA-10001246"/>
    <x v="2"/>
    <x v="15"/>
    <s v="OIC Staples  Metal"/>
    <n v="22.92"/>
    <x v="10"/>
    <x v="0"/>
    <x v="9729"/>
    <n v="2.85"/>
    <x v="2"/>
  </r>
  <r>
    <n v="29796"/>
    <s v="ID-2014-31517"/>
    <d v="2014-03-22T00:00:00"/>
    <d v="2014-03-26T00:00:00"/>
    <x v="3"/>
    <s v="MK-17905"/>
    <s v="Michael Kennedy"/>
    <x v="1"/>
    <s v="Seoul"/>
    <s v="Seoul"/>
    <s v="South Korea"/>
    <m/>
    <x v="1"/>
    <x v="8"/>
    <s v="OFF-FA-10000263"/>
    <x v="2"/>
    <x v="15"/>
    <s v="Stockwell Thumb Tacks  Bulk Pack"/>
    <n v="45.99"/>
    <x v="0"/>
    <x v="6"/>
    <x v="22205"/>
    <n v="2.85"/>
    <x v="1"/>
  </r>
  <r>
    <n v="34672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TEC-PH-10000376"/>
    <x v="0"/>
    <x v="2"/>
    <s v="Square Credit Card Reader"/>
    <n v="39.96"/>
    <x v="4"/>
    <x v="0"/>
    <x v="22206"/>
    <n v="2.85"/>
    <x v="1"/>
  </r>
  <r>
    <n v="35558"/>
    <s v="CA-2014-158344"/>
    <d v="2014-08-08T00:00:00"/>
    <d v="2014-08-12T00:00:00"/>
    <x v="3"/>
    <s v="CC-12475"/>
    <s v="Cindy Chapman"/>
    <x v="0"/>
    <s v="Moorhead"/>
    <s v="Minnesota"/>
    <s v="United States"/>
    <n v="56560"/>
    <x v="0"/>
    <x v="2"/>
    <s v="TEC-AC-10002006"/>
    <x v="0"/>
    <x v="0"/>
    <s v="Memorex Micro Travel Drive 16 GB"/>
    <n v="63.96"/>
    <x v="4"/>
    <x v="0"/>
    <x v="19368"/>
    <n v="2.85"/>
    <x v="1"/>
  </r>
  <r>
    <n v="35675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0461"/>
    <x v="2"/>
    <x v="14"/>
    <s v="#10- 4 1/8&quot; x 9 1/2&quot; Recycled Envelopes"/>
    <n v="17.48"/>
    <x v="10"/>
    <x v="0"/>
    <x v="22207"/>
    <n v="2.85"/>
    <x v="0"/>
  </r>
  <r>
    <n v="38582"/>
    <s v="CA-2014-151183"/>
    <d v="2014-10-15T00:00:00"/>
    <d v="2014-10-20T00:00:00"/>
    <x v="3"/>
    <s v="BK-11260"/>
    <s v="Berenike Kampe"/>
    <x v="0"/>
    <s v="San Francisco"/>
    <s v="California"/>
    <s v="United States"/>
    <n v="94110"/>
    <x v="0"/>
    <x v="4"/>
    <s v="TEC-AC-10003614"/>
    <x v="0"/>
    <x v="0"/>
    <s v="Verbatim 25 GB 6x Blu-ray Single Layer Recordable Disc  10/Pack"/>
    <n v="46.36"/>
    <x v="4"/>
    <x v="0"/>
    <x v="22208"/>
    <n v="2.85"/>
    <x v="2"/>
  </r>
  <r>
    <n v="38940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571"/>
    <x v="2"/>
    <x v="5"/>
    <s v="Avery Framed View Binder  EZD Ring (Locking)  Navy  1 1/2&quot;"/>
    <n v="11.976000000000003"/>
    <x v="4"/>
    <x v="14"/>
    <x v="22209"/>
    <n v="2.85"/>
    <x v="2"/>
  </r>
  <r>
    <n v="40029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OFF-PA-10003848"/>
    <x v="2"/>
    <x v="13"/>
    <s v="Xerox 1997"/>
    <n v="19.440000000000001"/>
    <x v="12"/>
    <x v="0"/>
    <x v="17470"/>
    <n v="2.85"/>
    <x v="2"/>
  </r>
  <r>
    <n v="40904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PA-10000007"/>
    <x v="2"/>
    <x v="13"/>
    <s v="Telephone Message Books with Fax/Mobile Section  4 1/4&quot; x 6&quot;"/>
    <n v="21.6"/>
    <x v="5"/>
    <x v="0"/>
    <x v="20434"/>
    <n v="2.85"/>
    <x v="2"/>
  </r>
  <r>
    <n v="41657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ELI-10003277"/>
    <x v="2"/>
    <x v="6"/>
    <s v="Elite Letter Opener  High Speed"/>
    <n v="53.399999999999991"/>
    <x v="10"/>
    <x v="0"/>
    <x v="1377"/>
    <n v="2.85"/>
    <x v="1"/>
  </r>
  <r>
    <n v="41963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FIS-10001591"/>
    <x v="2"/>
    <x v="6"/>
    <s v="Fiskars Trimmer  High Speed"/>
    <n v="42.300000000000004"/>
    <x v="13"/>
    <x v="0"/>
    <x v="19995"/>
    <n v="2.85"/>
    <x v="1"/>
  </r>
  <r>
    <n v="42105"/>
    <s v="EZ-2012-2990"/>
    <d v="2012-09-22T00:00:00"/>
    <d v="2012-09-27T00:00:00"/>
    <x v="3"/>
    <s v="TB-11400"/>
    <s v="Tom Boeckenhauer"/>
    <x v="0"/>
    <s v="Liberec"/>
    <s v="Liberec"/>
    <s v="Czech Republic"/>
    <m/>
    <x v="4"/>
    <x v="7"/>
    <s v="OFF-EAT-10004036"/>
    <x v="2"/>
    <x v="13"/>
    <s v="Eaton Parchment Paper  Premium"/>
    <n v="53.879999999999995"/>
    <x v="4"/>
    <x v="0"/>
    <x v="9245"/>
    <n v="2.85"/>
    <x v="1"/>
  </r>
  <r>
    <n v="42344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OFF-ACM-10002816"/>
    <x v="2"/>
    <x v="6"/>
    <s v="Acme Letter Opener  Steel"/>
    <n v="59.220000000000006"/>
    <x v="10"/>
    <x v="0"/>
    <x v="14006"/>
    <n v="2.85"/>
    <x v="1"/>
  </r>
  <r>
    <n v="43294"/>
    <s v="TU-2013-5130"/>
    <d v="2013-09-24T00:00:00"/>
    <d v="2013-09-29T00:00:00"/>
    <x v="3"/>
    <s v="SP-10620"/>
    <s v="Stefania Perrino"/>
    <x v="1"/>
    <s v="Eskisehir"/>
    <s v="Eskisehir"/>
    <s v="Turkey"/>
    <m/>
    <x v="4"/>
    <x v="7"/>
    <s v="TEC-BRO-10002579"/>
    <x v="0"/>
    <x v="3"/>
    <s v="Brother Copy Machine  Laser"/>
    <n v="104.77200000000001"/>
    <x v="13"/>
    <x v="17"/>
    <x v="22210"/>
    <n v="2.85"/>
    <x v="1"/>
  </r>
  <r>
    <n v="44729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STA-10000155"/>
    <x v="2"/>
    <x v="12"/>
    <s v="Stanley Pencil Sharpener  Water Color"/>
    <n v="27.96"/>
    <x v="13"/>
    <x v="0"/>
    <x v="19603"/>
    <n v="2.85"/>
    <x v="2"/>
  </r>
  <r>
    <n v="46432"/>
    <s v="MO-2013-1120"/>
    <d v="2013-06-02T00:00:00"/>
    <d v="2013-06-06T00:00:00"/>
    <x v="3"/>
    <s v="EM-4140"/>
    <s v="Eugene Moren"/>
    <x v="2"/>
    <s v="Casablanca"/>
    <s v="Grand Casablanca"/>
    <s v="Morocco"/>
    <m/>
    <x v="3"/>
    <x v="3"/>
    <s v="OFF-FIS-10004155"/>
    <x v="2"/>
    <x v="6"/>
    <s v="Fiskars Letter Opener  Steel"/>
    <n v="24.630000000000003"/>
    <x v="13"/>
    <x v="0"/>
    <x v="13619"/>
    <n v="2.85"/>
    <x v="2"/>
  </r>
  <r>
    <n v="47378"/>
    <s v="CA-2012-7880"/>
    <d v="2012-09-15T00:00:00"/>
    <d v="2012-09-19T00:00:00"/>
    <x v="3"/>
    <s v="ND-8460"/>
    <s v="Neil Ducich"/>
    <x v="1"/>
    <s v="Toronto"/>
    <s v="Ontario"/>
    <s v="Canada"/>
    <m/>
    <x v="6"/>
    <x v="12"/>
    <s v="OFF-KLE-10000050"/>
    <x v="2"/>
    <x v="6"/>
    <s v="Kleencut Trimmer  High Speed"/>
    <n v="41.43"/>
    <x v="13"/>
    <x v="0"/>
    <x v="8892"/>
    <n v="2.85"/>
    <x v="1"/>
  </r>
  <r>
    <n v="47870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TEN-10002817"/>
    <x v="2"/>
    <x v="10"/>
    <s v="Tenex Folders  Blue"/>
    <n v="46.44"/>
    <x v="10"/>
    <x v="0"/>
    <x v="8431"/>
    <n v="2.85"/>
    <x v="1"/>
  </r>
  <r>
    <n v="49110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LD-10000819"/>
    <x v="2"/>
    <x v="10"/>
    <s v="Eldon Trays  Industrial"/>
    <n v="48.449999999999996"/>
    <x v="13"/>
    <x v="0"/>
    <x v="16480"/>
    <n v="2.85"/>
    <x v="1"/>
  </r>
  <r>
    <n v="49132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OFF-STA-10002654"/>
    <x v="2"/>
    <x v="12"/>
    <s v="Stanley Pencil Sharpener  Fluorescent"/>
    <n v="24.78"/>
    <x v="13"/>
    <x v="0"/>
    <x v="9639"/>
    <n v="2.85"/>
    <x v="2"/>
  </r>
  <r>
    <n v="49526"/>
    <s v="ZI-2012-2670"/>
    <d v="2012-06-07T00:00:00"/>
    <d v="2012-06-09T00:00:00"/>
    <x v="2"/>
    <s v="DR-2880"/>
    <s v="Dan Reichenbach"/>
    <x v="1"/>
    <s v="Bulawayo"/>
    <s v="Bulawayo"/>
    <s v="Zimbabwe"/>
    <m/>
    <x v="3"/>
    <x v="3"/>
    <s v="TEC-SAM-10003891"/>
    <x v="0"/>
    <x v="2"/>
    <s v="Samsung Headset  with Caller ID"/>
    <n v="21.96"/>
    <x v="13"/>
    <x v="14"/>
    <x v="22211"/>
    <n v="2.85"/>
    <x v="1"/>
  </r>
  <r>
    <n v="50107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SME-10003805"/>
    <x v="2"/>
    <x v="16"/>
    <s v="Smead Color Coded Labels  Adjustable"/>
    <n v="43.8"/>
    <x v="4"/>
    <x v="0"/>
    <x v="17187"/>
    <n v="2.85"/>
    <x v="2"/>
  </r>
  <r>
    <n v="50868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TEC-KON-10003726"/>
    <x v="0"/>
    <x v="8"/>
    <s v="Konica Card Printer  Wireless"/>
    <n v="52.551000000000009"/>
    <x v="13"/>
    <x v="14"/>
    <x v="22212"/>
    <n v="2.85"/>
    <x v="1"/>
  </r>
  <r>
    <n v="51049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2837"/>
    <x v="2"/>
    <x v="10"/>
    <s v="Fellowes Folders  Single Width"/>
    <n v="52.859999999999992"/>
    <x v="10"/>
    <x v="0"/>
    <x v="13709"/>
    <n v="2.85"/>
    <x v="1"/>
  </r>
  <r>
    <n v="1094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AR-10002710"/>
    <x v="2"/>
    <x v="12"/>
    <s v="Sanford Pens  Easy-Erase"/>
    <n v="15.160000000000002"/>
    <x v="10"/>
    <x v="0"/>
    <x v="15446"/>
    <n v="2.8479999999999999"/>
    <x v="2"/>
  </r>
  <r>
    <n v="8892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FA-10000467"/>
    <x v="2"/>
    <x v="15"/>
    <s v="Stockwell Push Pins  12 Pack"/>
    <n v="46.000000000000007"/>
    <x v="2"/>
    <x v="0"/>
    <x v="14076"/>
    <n v="2.847"/>
    <x v="1"/>
  </r>
  <r>
    <n v="871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BI-10002681"/>
    <x v="2"/>
    <x v="5"/>
    <s v="Ibico Binder  Clear"/>
    <n v="99.59999999999998"/>
    <x v="9"/>
    <x v="0"/>
    <x v="22213"/>
    <n v="2.8460000000000001"/>
    <x v="1"/>
  </r>
  <r>
    <n v="1356"/>
    <s v="US-2011-150777"/>
    <d v="2011-09-07T00:00:00"/>
    <d v="2011-09-09T00:00:00"/>
    <x v="2"/>
    <s v="RB-19435"/>
    <s v="Richard Bierner"/>
    <x v="0"/>
    <s v="Salvador"/>
    <s v="Bahia"/>
    <s v="Brazil"/>
    <m/>
    <x v="5"/>
    <x v="5"/>
    <s v="OFF-BI-10000136"/>
    <x v="2"/>
    <x v="5"/>
    <s v="Ibico Index Tab  Durable"/>
    <n v="12.36"/>
    <x v="2"/>
    <x v="17"/>
    <x v="22214"/>
    <n v="2.8460000000000001"/>
    <x v="0"/>
  </r>
  <r>
    <n v="8653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OFF-EN-10003675"/>
    <x v="2"/>
    <x v="14"/>
    <s v="GlobeWeis Interoffice Envelope  Recycled"/>
    <n v="31.080000000000002"/>
    <x v="13"/>
    <x v="0"/>
    <x v="22215"/>
    <n v="2.8460000000000001"/>
    <x v="2"/>
  </r>
  <r>
    <n v="464"/>
    <s v="MX-2011-158680"/>
    <d v="2011-06-22T00:00:00"/>
    <d v="2011-06-27T00:00:00"/>
    <x v="3"/>
    <s v="DS-13180"/>
    <s v="David Smith"/>
    <x v="1"/>
    <s v="Cubatão"/>
    <s v="São Paulo"/>
    <s v="Brazil"/>
    <m/>
    <x v="5"/>
    <x v="5"/>
    <s v="FUR-FU-10000850"/>
    <x v="1"/>
    <x v="11"/>
    <s v="Rubbermaid Clock  Black"/>
    <n v="66.88000000000001"/>
    <x v="10"/>
    <x v="0"/>
    <x v="11681"/>
    <n v="2.84"/>
    <x v="1"/>
  </r>
  <r>
    <n v="11539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FA-10000856"/>
    <x v="2"/>
    <x v="15"/>
    <s v="Stockwell Thumb Tacks  Bulk Pack"/>
    <n v="33.824999999999996"/>
    <x v="2"/>
    <x v="6"/>
    <x v="22216"/>
    <n v="2.84"/>
    <x v="1"/>
  </r>
  <r>
    <n v="15004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FA-10003744"/>
    <x v="2"/>
    <x v="15"/>
    <s v="Stockwell Thumb Tacks  Assorted Sizes"/>
    <n v="32.94"/>
    <x v="5"/>
    <x v="6"/>
    <x v="22217"/>
    <n v="2.84"/>
    <x v="1"/>
  </r>
  <r>
    <n v="18205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BI-10001643"/>
    <x v="2"/>
    <x v="5"/>
    <s v="Acco Binder  Recycled"/>
    <n v="77.55"/>
    <x v="2"/>
    <x v="0"/>
    <x v="10976"/>
    <n v="2.84"/>
    <x v="1"/>
  </r>
  <r>
    <n v="18576"/>
    <s v="ES-2011-1886093"/>
    <d v="2011-08-12T00:00:00"/>
    <d v="2011-08-17T00:00:00"/>
    <x v="3"/>
    <s v="MH-17785"/>
    <s v="Maya Herman"/>
    <x v="1"/>
    <s v="Vienna"/>
    <s v="Vienna"/>
    <s v="Austria"/>
    <m/>
    <x v="2"/>
    <x v="2"/>
    <s v="OFF-AR-10000316"/>
    <x v="2"/>
    <x v="12"/>
    <s v="Stanley Pens  Blue"/>
    <n v="50.25"/>
    <x v="2"/>
    <x v="0"/>
    <x v="3480"/>
    <n v="2.84"/>
    <x v="1"/>
  </r>
  <r>
    <n v="22778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BI-10001744"/>
    <x v="2"/>
    <x v="5"/>
    <s v="Acco Binding Machine  Economy"/>
    <n v="43.426500000000004"/>
    <x v="13"/>
    <x v="16"/>
    <x v="22218"/>
    <n v="2.84"/>
    <x v="1"/>
  </r>
  <r>
    <n v="22908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LA-10003610"/>
    <x v="2"/>
    <x v="16"/>
    <s v="Avery Removable Labels  5000 Label Set"/>
    <n v="30.050999999999998"/>
    <x v="12"/>
    <x v="1"/>
    <x v="22219"/>
    <n v="2.84"/>
    <x v="1"/>
  </r>
  <r>
    <n v="23284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BI-10000206"/>
    <x v="2"/>
    <x v="5"/>
    <s v="Wilson Jones Binder Covers  Economy"/>
    <n v="33.57"/>
    <x v="12"/>
    <x v="0"/>
    <x v="14961"/>
    <n v="2.84"/>
    <x v="1"/>
  </r>
  <r>
    <n v="27029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OFF-LA-10001312"/>
    <x v="2"/>
    <x v="16"/>
    <s v="Hon File Folder Labels  Laser Printer Compatible"/>
    <n v="23.760000000000005"/>
    <x v="2"/>
    <x v="26"/>
    <x v="22220"/>
    <n v="2.84"/>
    <x v="1"/>
  </r>
  <r>
    <n v="32812"/>
    <s v="US-2014-160759"/>
    <d v="2014-12-12T00:00:00"/>
    <d v="2014-12-18T00:00:00"/>
    <x v="3"/>
    <s v="AI-10855"/>
    <s v="Arianne Irving"/>
    <x v="0"/>
    <s v="Philadelphia"/>
    <s v="Pennsylvania"/>
    <s v="United States"/>
    <n v="19120"/>
    <x v="0"/>
    <x v="0"/>
    <s v="FUR-CH-10002961"/>
    <x v="1"/>
    <x v="1"/>
    <s v="Leather Task Chair  Black"/>
    <n v="63.686"/>
    <x v="13"/>
    <x v="5"/>
    <x v="22221"/>
    <n v="2.84"/>
    <x v="1"/>
  </r>
  <r>
    <n v="36048"/>
    <s v="CA-2013-159989"/>
    <d v="2013-12-10T00:00:00"/>
    <d v="2013-12-14T00:00:00"/>
    <x v="3"/>
    <s v="EB-13870"/>
    <s v="Emily Burns"/>
    <x v="0"/>
    <s v="Franklin"/>
    <s v="Tennessee"/>
    <s v="United States"/>
    <n v="37064"/>
    <x v="0"/>
    <x v="5"/>
    <s v="TEC-PH-10000169"/>
    <x v="0"/>
    <x v="2"/>
    <s v="ARKON Windshield Dashboard Air Vent Car Mount Holder"/>
    <n v="40.68"/>
    <x v="12"/>
    <x v="2"/>
    <x v="22222"/>
    <n v="2.84"/>
    <x v="1"/>
  </r>
  <r>
    <n v="37425"/>
    <s v="US-2011-158400"/>
    <d v="2011-10-25T00:00:00"/>
    <d v="2011-10-28T00:00:00"/>
    <x v="2"/>
    <s v="AH-10030"/>
    <s v="Aaron Hawkins"/>
    <x v="1"/>
    <s v="San Francisco"/>
    <s v="California"/>
    <s v="United States"/>
    <n v="94109"/>
    <x v="0"/>
    <x v="4"/>
    <s v="OFF-BI-10002353"/>
    <x v="2"/>
    <x v="5"/>
    <s v="GBC VeloBind Cover Sets"/>
    <n v="49.408000000000001"/>
    <x v="4"/>
    <x v="2"/>
    <x v="22223"/>
    <n v="2.84"/>
    <x v="2"/>
  </r>
  <r>
    <n v="38154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PA-10004911"/>
    <x v="2"/>
    <x v="13"/>
    <s v="Rediform S.O.S. 1-Up Phone Message Bk  4-1/4x3-1/16 Bk  1 Form/Pg  40 Messages/Bk  3/Pk"/>
    <n v="28.14"/>
    <x v="12"/>
    <x v="0"/>
    <x v="22224"/>
    <n v="2.84"/>
    <x v="1"/>
  </r>
  <r>
    <n v="40716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4708"/>
    <x v="2"/>
    <x v="7"/>
    <s v="Fellowes Superior 10 Outlet Split Surge Protector"/>
    <n v="15.223999999999997"/>
    <x v="10"/>
    <x v="19"/>
    <x v="22225"/>
    <n v="2.84"/>
    <x v="0"/>
  </r>
  <r>
    <n v="42417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OIC-10002266"/>
    <x v="2"/>
    <x v="15"/>
    <s v="OIC Staples  12 Pack"/>
    <n v="21.54"/>
    <x v="10"/>
    <x v="0"/>
    <x v="10278"/>
    <n v="2.84"/>
    <x v="2"/>
  </r>
  <r>
    <n v="44055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EAT-10000652"/>
    <x v="2"/>
    <x v="13"/>
    <s v="Eaton Computer Printout Paper  8.5 x 11"/>
    <n v="24.552000000000003"/>
    <x v="10"/>
    <x v="17"/>
    <x v="22226"/>
    <n v="2.84"/>
    <x v="3"/>
  </r>
  <r>
    <n v="45334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ADV-10002889"/>
    <x v="1"/>
    <x v="11"/>
    <s v="Advantus Clock  Durable"/>
    <n v="48.42"/>
    <x v="13"/>
    <x v="0"/>
    <x v="7029"/>
    <n v="2.84"/>
    <x v="1"/>
  </r>
  <r>
    <n v="46585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SAM-10003538"/>
    <x v="0"/>
    <x v="2"/>
    <s v="Samsung Speaker Phone  Full Size"/>
    <n v="49.812000000000005"/>
    <x v="13"/>
    <x v="17"/>
    <x v="22227"/>
    <n v="2.84"/>
    <x v="2"/>
  </r>
  <r>
    <n v="48369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TEC-PAN-10002454"/>
    <x v="0"/>
    <x v="8"/>
    <s v="Panasonic Phone  Red"/>
    <n v="32.796000000000006"/>
    <x v="13"/>
    <x v="17"/>
    <x v="22228"/>
    <n v="2.84"/>
    <x v="1"/>
  </r>
  <r>
    <n v="8996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FA-10002991"/>
    <x v="2"/>
    <x v="15"/>
    <s v="Stockwell Thumb Tacks  Bulk Pack"/>
    <n v="43.8"/>
    <x v="2"/>
    <x v="0"/>
    <x v="7685"/>
    <n v="2.8380000000000001"/>
    <x v="1"/>
  </r>
  <r>
    <n v="4683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OFF-FA-10004186"/>
    <x v="2"/>
    <x v="15"/>
    <s v="Advantus Thumb Tacks  Bulk Pack"/>
    <n v="27.179999999999996"/>
    <x v="12"/>
    <x v="0"/>
    <x v="20687"/>
    <n v="2.8359999999999999"/>
    <x v="2"/>
  </r>
  <r>
    <n v="5450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LA-10004164"/>
    <x v="2"/>
    <x v="16"/>
    <s v="Smead Color Coded Labels  Laser Printer Compatible"/>
    <n v="26.1"/>
    <x v="12"/>
    <x v="0"/>
    <x v="3175"/>
    <n v="2.8359999999999999"/>
    <x v="1"/>
  </r>
  <r>
    <n v="451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BI-10000517"/>
    <x v="2"/>
    <x v="5"/>
    <s v="Acco Binder  Durable"/>
    <n v="33.299999999999997"/>
    <x v="12"/>
    <x v="0"/>
    <x v="9739"/>
    <n v="2.835"/>
    <x v="1"/>
  </r>
  <r>
    <n v="2606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LA-10001942"/>
    <x v="2"/>
    <x v="16"/>
    <s v="Novimex Shipping Labels  5000 Label Set"/>
    <n v="37.9"/>
    <x v="2"/>
    <x v="0"/>
    <x v="19411"/>
    <n v="2.835"/>
    <x v="1"/>
  </r>
  <r>
    <n v="4481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BI-10003653"/>
    <x v="2"/>
    <x v="5"/>
    <s v="Avery 3-Hole Punch  Durable"/>
    <n v="39.160000000000011"/>
    <x v="10"/>
    <x v="0"/>
    <x v="20493"/>
    <n v="2.8329999999999997"/>
    <x v="1"/>
  </r>
  <r>
    <n v="3540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BI-10002062"/>
    <x v="2"/>
    <x v="5"/>
    <s v="Acco Hole Reinforcements  Economy"/>
    <n v="31.080000000000005"/>
    <x v="0"/>
    <x v="0"/>
    <x v="16883"/>
    <n v="2.8319999999999999"/>
    <x v="1"/>
  </r>
  <r>
    <n v="12089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2433"/>
    <x v="2"/>
    <x v="12"/>
    <s v="Stanley Pens  Easy-Erase"/>
    <n v="30.96"/>
    <x v="12"/>
    <x v="0"/>
    <x v="9311"/>
    <n v="2.83"/>
    <x v="1"/>
  </r>
  <r>
    <n v="16572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2083"/>
    <x v="2"/>
    <x v="5"/>
    <s v="Acco Hole Reinforcements  Economy"/>
    <n v="46.620000000000005"/>
    <x v="0"/>
    <x v="0"/>
    <x v="12518"/>
    <n v="2.83"/>
    <x v="1"/>
  </r>
  <r>
    <n v="16583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777"/>
    <x v="2"/>
    <x v="12"/>
    <s v="Binney &amp; Smith Sketch Pad  Water Color"/>
    <n v="49.5"/>
    <x v="10"/>
    <x v="6"/>
    <x v="22229"/>
    <n v="2.83"/>
    <x v="1"/>
  </r>
  <r>
    <n v="16733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ST-10001999"/>
    <x v="2"/>
    <x v="10"/>
    <s v="Tenex Folders  Wire Frame"/>
    <n v="26.747999999999998"/>
    <x v="10"/>
    <x v="3"/>
    <x v="20844"/>
    <n v="2.83"/>
    <x v="1"/>
  </r>
  <r>
    <n v="20878"/>
    <s v="IN-2012-18588"/>
    <d v="2012-03-27T00:00:00"/>
    <d v="2012-04-01T00:00:00"/>
    <x v="1"/>
    <s v="CK-12325"/>
    <s v="Christine Kargatis"/>
    <x v="2"/>
    <s v="Kasugai"/>
    <s v="Aichi"/>
    <s v="Japan"/>
    <m/>
    <x v="1"/>
    <x v="8"/>
    <s v="OFF-SU-10001869"/>
    <x v="2"/>
    <x v="6"/>
    <s v="Stiletto Scissors  Steel"/>
    <n v="46.019999999999996"/>
    <x v="10"/>
    <x v="0"/>
    <x v="13768"/>
    <n v="2.83"/>
    <x v="1"/>
  </r>
  <r>
    <n v="21925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BI-10002190"/>
    <x v="2"/>
    <x v="5"/>
    <s v="Wilson Jones Binder  Durable"/>
    <n v="58.08"/>
    <x v="4"/>
    <x v="0"/>
    <x v="5440"/>
    <n v="2.83"/>
    <x v="2"/>
  </r>
  <r>
    <n v="22609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707"/>
    <x v="2"/>
    <x v="10"/>
    <s v="Smead Shelving  Single Width"/>
    <n v="44.064"/>
    <x v="13"/>
    <x v="1"/>
    <x v="20319"/>
    <n v="2.83"/>
    <x v="1"/>
  </r>
  <r>
    <n v="22872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762"/>
    <x v="1"/>
    <x v="11"/>
    <s v="Advantus Light Bulb  Black"/>
    <n v="18.063000000000002"/>
    <x v="13"/>
    <x v="1"/>
    <x v="22230"/>
    <n v="2.83"/>
    <x v="3"/>
  </r>
  <r>
    <n v="23955"/>
    <s v="IN-2014-19589"/>
    <d v="2014-01-21T00:00:00"/>
    <d v="2014-01-25T00:00:00"/>
    <x v="3"/>
    <s v="SC-20380"/>
    <s v="Shahid Collister"/>
    <x v="0"/>
    <s v="Ho Chi Minh City"/>
    <s v="Ho Chí Minh City"/>
    <s v="Vietnam"/>
    <m/>
    <x v="1"/>
    <x v="11"/>
    <s v="OFF-PA-10003906"/>
    <x v="2"/>
    <x v="13"/>
    <s v="Eaton Memo Slips  Premium"/>
    <n v="34.212599999999995"/>
    <x v="12"/>
    <x v="7"/>
    <x v="22231"/>
    <n v="2.83"/>
    <x v="2"/>
  </r>
  <r>
    <n v="24312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FA-10004447"/>
    <x v="2"/>
    <x v="15"/>
    <s v="Advantus Rubber Bands  Metal"/>
    <n v="60.156000000000006"/>
    <x v="4"/>
    <x v="1"/>
    <x v="22232"/>
    <n v="2.83"/>
    <x v="1"/>
  </r>
  <r>
    <n v="24487"/>
    <s v="ID-2011-42031"/>
    <d v="2011-05-02T00:00:00"/>
    <d v="2011-05-07T00:00:00"/>
    <x v="3"/>
    <s v="PL-18925"/>
    <s v="Paul Lucas"/>
    <x v="2"/>
    <s v="Caloocan"/>
    <s v="National Capital"/>
    <s v="Philippines"/>
    <m/>
    <x v="1"/>
    <x v="11"/>
    <s v="OFF-FA-10001521"/>
    <x v="2"/>
    <x v="15"/>
    <s v="Stockwell Thumb Tacks  Assorted Sizes"/>
    <n v="24.156000000000002"/>
    <x v="4"/>
    <x v="26"/>
    <x v="22233"/>
    <n v="2.83"/>
    <x v="2"/>
  </r>
  <r>
    <n v="27935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4869"/>
    <x v="2"/>
    <x v="5"/>
    <s v="Avery 3-Hole Punch  Recycled"/>
    <n v="56.460000000000008"/>
    <x v="10"/>
    <x v="0"/>
    <x v="14741"/>
    <n v="2.83"/>
    <x v="1"/>
  </r>
  <r>
    <n v="29364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AR-10003228"/>
    <x v="2"/>
    <x v="12"/>
    <s v="Stanley Sketch Pad  Blue"/>
    <n v="47.095800000000004"/>
    <x v="10"/>
    <x v="8"/>
    <x v="22234"/>
    <n v="2.83"/>
    <x v="1"/>
  </r>
  <r>
    <n v="31301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OFF-ST-10000760"/>
    <x v="2"/>
    <x v="10"/>
    <s v="Eldon Fold 'N Roll Cart System"/>
    <n v="22.368000000000002"/>
    <x v="10"/>
    <x v="2"/>
    <x v="22235"/>
    <n v="2.83"/>
    <x v="3"/>
  </r>
  <r>
    <n v="35553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FUR-FU-10001424"/>
    <x v="1"/>
    <x v="11"/>
    <s v="Dax Clear Box Frame"/>
    <n v="10.476000000000001"/>
    <x v="12"/>
    <x v="17"/>
    <x v="22236"/>
    <n v="2.83"/>
    <x v="0"/>
  </r>
  <r>
    <n v="36086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1473"/>
    <x v="1"/>
    <x v="11"/>
    <s v="DAX Wood Document Frame"/>
    <n v="54.920000000000009"/>
    <x v="2"/>
    <x v="2"/>
    <x v="22237"/>
    <n v="2.83"/>
    <x v="1"/>
  </r>
  <r>
    <n v="36582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EN-10002600"/>
    <x v="2"/>
    <x v="14"/>
    <s v="Redi-Strip #10 Envelopes  4 1/8 x 9 1/2"/>
    <n v="21.240000000000002"/>
    <x v="1"/>
    <x v="2"/>
    <x v="20354"/>
    <n v="2.83"/>
    <x v="2"/>
  </r>
  <r>
    <n v="37208"/>
    <s v="CA-2013-155383"/>
    <d v="2013-12-18T00:00:00"/>
    <d v="2013-12-23T00:00:00"/>
    <x v="3"/>
    <s v="SC-20680"/>
    <s v="Steve Carroll"/>
    <x v="2"/>
    <s v="Seattle"/>
    <s v="Washington"/>
    <s v="United States"/>
    <n v="98115"/>
    <x v="0"/>
    <x v="4"/>
    <s v="OFF-ST-10001328"/>
    <x v="2"/>
    <x v="10"/>
    <s v="Personal Filing Tote with Lid  Black/Gray"/>
    <n v="46.53"/>
    <x v="12"/>
    <x v="0"/>
    <x v="22238"/>
    <n v="2.83"/>
    <x v="1"/>
  </r>
  <r>
    <n v="38856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PA-10000806"/>
    <x v="2"/>
    <x v="13"/>
    <s v="Xerox 1934"/>
    <n v="167.94"/>
    <x v="12"/>
    <x v="0"/>
    <x v="9240"/>
    <n v="2.83"/>
    <x v="1"/>
  </r>
  <r>
    <n v="38939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824"/>
    <x v="2"/>
    <x v="5"/>
    <s v="Recycled Easel Ring Binders"/>
    <n v="17.904000000000003"/>
    <x v="4"/>
    <x v="14"/>
    <x v="22239"/>
    <n v="2.83"/>
    <x v="2"/>
  </r>
  <r>
    <n v="41232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ST-10001627"/>
    <x v="2"/>
    <x v="10"/>
    <s v="Eldon Jumbo ProFile Portable File Boxes Graphite/Black"/>
    <n v="36.744"/>
    <x v="12"/>
    <x v="2"/>
    <x v="22240"/>
    <n v="2.83"/>
    <x v="1"/>
  </r>
  <r>
    <n v="42840"/>
    <s v="AG-2011-3130"/>
    <d v="2011-03-11T00:00:00"/>
    <d v="2011-03-16T00:00:00"/>
    <x v="3"/>
    <s v="AJ-780"/>
    <s v="Anthony Jacobs"/>
    <x v="1"/>
    <s v="Batna"/>
    <s v="Batna"/>
    <s v="Algeria"/>
    <m/>
    <x v="3"/>
    <x v="3"/>
    <s v="OFF-JIF-10004450"/>
    <x v="2"/>
    <x v="14"/>
    <s v="Jiffy Mailers  Recycled"/>
    <n v="35.97"/>
    <x v="13"/>
    <x v="0"/>
    <x v="22241"/>
    <n v="2.83"/>
    <x v="1"/>
  </r>
  <r>
    <n v="43100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AN-10004746"/>
    <x v="2"/>
    <x v="12"/>
    <s v="Sanford Highlighters  Fluorescent"/>
    <n v="34.019999999999996"/>
    <x v="10"/>
    <x v="0"/>
    <x v="7289"/>
    <n v="2.83"/>
    <x v="2"/>
  </r>
  <r>
    <n v="43624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OFF-SAN-10002839"/>
    <x v="2"/>
    <x v="12"/>
    <s v="Sanford Canvas  Fluorescent"/>
    <n v="103.56"/>
    <x v="10"/>
    <x v="0"/>
    <x v="12849"/>
    <n v="2.83"/>
    <x v="1"/>
  </r>
  <r>
    <n v="45399"/>
    <s v="CG-2013-1870"/>
    <d v="2013-09-06T00:00:00"/>
    <d v="2013-09-06T00:00:00"/>
    <x v="0"/>
    <s v="HD-4785"/>
    <s v="Harold Dahlen"/>
    <x v="2"/>
    <s v="Lubumbashi"/>
    <s v="Katanga"/>
    <s v="Democratic Republic of the Congo"/>
    <m/>
    <x v="3"/>
    <x v="3"/>
    <s v="OFF-IBI-10000080"/>
    <x v="2"/>
    <x v="5"/>
    <s v="Ibico Binder  Recycled"/>
    <n v="15.839999999999998"/>
    <x v="13"/>
    <x v="0"/>
    <x v="12836"/>
    <n v="2.83"/>
    <x v="1"/>
  </r>
  <r>
    <n v="46875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STI-10004202"/>
    <x v="2"/>
    <x v="6"/>
    <s v="Stiletto Scissors  Steel"/>
    <n v="23.009999999999998"/>
    <x v="13"/>
    <x v="0"/>
    <x v="3260"/>
    <n v="2.83"/>
    <x v="1"/>
  </r>
  <r>
    <n v="47149"/>
    <s v="SA-2013-7890"/>
    <d v="2013-07-31T00:00:00"/>
    <d v="2013-08-07T00:00:00"/>
    <x v="3"/>
    <s v="BH-1710"/>
    <s v="Brosina Hoffman"/>
    <x v="0"/>
    <s v="Riyadh"/>
    <s v="Ar Riyad"/>
    <s v="Saudi Arabia"/>
    <m/>
    <x v="4"/>
    <x v="7"/>
    <s v="OFF-ELD-10002240"/>
    <x v="2"/>
    <x v="10"/>
    <s v="Eldon Shelving  Wire Frame"/>
    <n v="47.49"/>
    <x v="13"/>
    <x v="0"/>
    <x v="5890"/>
    <n v="2.83"/>
    <x v="1"/>
  </r>
  <r>
    <n v="48378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FUR-ADV-10000108"/>
    <x v="1"/>
    <x v="11"/>
    <s v="Advantus Clock  Erganomic"/>
    <n v="50.010000000000005"/>
    <x v="13"/>
    <x v="0"/>
    <x v="14710"/>
    <n v="2.83"/>
    <x v="1"/>
  </r>
  <r>
    <n v="49608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BIN-10003089"/>
    <x v="2"/>
    <x v="12"/>
    <s v="Binney &amp; Smith Highlighters  Easy-Erase"/>
    <n v="16.86"/>
    <x v="13"/>
    <x v="0"/>
    <x v="16419"/>
    <n v="2.83"/>
    <x v="2"/>
  </r>
  <r>
    <n v="50055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C-10003800"/>
    <x v="2"/>
    <x v="12"/>
    <s v="BIC Pencil Sharpener  Blue"/>
    <n v="29.009999999999998"/>
    <x v="13"/>
    <x v="0"/>
    <x v="11198"/>
    <n v="2.83"/>
    <x v="3"/>
  </r>
  <r>
    <n v="51175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SME-10003047"/>
    <x v="2"/>
    <x v="16"/>
    <s v="Smead Color Coded Labels  Laser Printer Compatible"/>
    <n v="13.049999999999999"/>
    <x v="13"/>
    <x v="0"/>
    <x v="11881"/>
    <n v="2.83"/>
    <x v="2"/>
  </r>
  <r>
    <n v="8942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LA-10002063"/>
    <x v="2"/>
    <x v="16"/>
    <s v="Hon Round Labels  5000 Label Set"/>
    <n v="14.1"/>
    <x v="12"/>
    <x v="0"/>
    <x v="14033"/>
    <n v="2.8289999999999997"/>
    <x v="2"/>
  </r>
  <r>
    <n v="5083"/>
    <s v="MX-2014-106236"/>
    <d v="2014-05-18T00:00:00"/>
    <d v="2014-05-23T00:00:00"/>
    <x v="3"/>
    <s v="RB-19360"/>
    <s v="Raymond Buch"/>
    <x v="0"/>
    <s v="Fortaleza"/>
    <s v="Ceará"/>
    <s v="Brazil"/>
    <m/>
    <x v="5"/>
    <x v="5"/>
    <s v="OFF-FA-10001401"/>
    <x v="2"/>
    <x v="15"/>
    <s v="OIC Staples  12 Pack"/>
    <n v="35.9"/>
    <x v="2"/>
    <x v="0"/>
    <x v="10917"/>
    <n v="2.8280000000000003"/>
    <x v="1"/>
  </r>
  <r>
    <n v="7275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TEC-AC-10003105"/>
    <x v="0"/>
    <x v="0"/>
    <s v="Memorex Numeric Keypad  Bluetooth"/>
    <n v="36.335999999999999"/>
    <x v="10"/>
    <x v="3"/>
    <x v="22242"/>
    <n v="2.8280000000000003"/>
    <x v="1"/>
  </r>
  <r>
    <n v="8624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PA-10003982"/>
    <x v="2"/>
    <x v="13"/>
    <s v="SanDisk Message Books  Premium"/>
    <n v="47.64"/>
    <x v="12"/>
    <x v="0"/>
    <x v="15479"/>
    <n v="2.8280000000000003"/>
    <x v="2"/>
  </r>
  <r>
    <n v="95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FA-10004781"/>
    <x v="2"/>
    <x v="15"/>
    <s v="Stockwell Thumb Tacks  Metal"/>
    <n v="17.68"/>
    <x v="10"/>
    <x v="0"/>
    <x v="18960"/>
    <n v="2.827"/>
    <x v="2"/>
  </r>
  <r>
    <n v="6208"/>
    <s v="MX-2011-132570"/>
    <d v="2011-10-31T00:00:00"/>
    <d v="2011-11-05T00:00:00"/>
    <x v="3"/>
    <s v="RH-19495"/>
    <s v="Rick Hansen"/>
    <x v="0"/>
    <s v="Holguín"/>
    <s v="Holguín"/>
    <s v="Cuba"/>
    <m/>
    <x v="5"/>
    <x v="10"/>
    <s v="OFF-BI-10003392"/>
    <x v="2"/>
    <x v="5"/>
    <s v="Acco Binder Covers  Durable"/>
    <n v="49.4"/>
    <x v="2"/>
    <x v="0"/>
    <x v="13224"/>
    <n v="2.8260000000000001"/>
    <x v="1"/>
  </r>
  <r>
    <n v="4218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631"/>
    <x v="2"/>
    <x v="15"/>
    <s v="Accos Rubber Bands  Assorted Sizes"/>
    <n v="28.26"/>
    <x v="2"/>
    <x v="3"/>
    <x v="22243"/>
    <n v="2.8250000000000002"/>
    <x v="2"/>
  </r>
  <r>
    <n v="6050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BI-10004632"/>
    <x v="2"/>
    <x v="5"/>
    <s v="Avery 3-Hole Punch  Recycled"/>
    <n v="16.938000000000009"/>
    <x v="12"/>
    <x v="14"/>
    <x v="22244"/>
    <n v="2.8239999999999998"/>
    <x v="2"/>
  </r>
  <r>
    <n v="1955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FA-10002286"/>
    <x v="2"/>
    <x v="15"/>
    <s v="OIC Push Pins  Bulk Pack"/>
    <n v="29.820000000000004"/>
    <x v="12"/>
    <x v="0"/>
    <x v="10640"/>
    <n v="2.8220000000000001"/>
    <x v="2"/>
  </r>
  <r>
    <n v="3088"/>
    <s v="MX-2013-136007"/>
    <d v="2013-03-14T00:00:00"/>
    <d v="2013-03-19T00:00:00"/>
    <x v="3"/>
    <s v="SC-20020"/>
    <s v="Sam Craven"/>
    <x v="0"/>
    <s v="Pinar del Río"/>
    <s v="Pinar del Río"/>
    <s v="Cuba"/>
    <m/>
    <x v="5"/>
    <x v="10"/>
    <s v="OFF-EN-10001832"/>
    <x v="2"/>
    <x v="14"/>
    <s v="Kraft Clasp Envelope  Set of 50"/>
    <n v="54"/>
    <x v="1"/>
    <x v="0"/>
    <x v="1334"/>
    <n v="2.8210000000000002"/>
    <x v="1"/>
  </r>
  <r>
    <n v="5601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FA-10004533"/>
    <x v="2"/>
    <x v="15"/>
    <s v="Stockwell Staples  Metal"/>
    <n v="43.679999999999993"/>
    <x v="5"/>
    <x v="0"/>
    <x v="16081"/>
    <n v="2.8210000000000002"/>
    <x v="1"/>
  </r>
  <r>
    <n v="10474"/>
    <s v="ES-2012-5512464"/>
    <d v="2012-06-05T00:00:00"/>
    <d v="2012-06-11T00:00:00"/>
    <x v="3"/>
    <s v="MY-17380"/>
    <s v="Maribeth Yedwab"/>
    <x v="1"/>
    <s v="Nancy"/>
    <s v="Lorraine"/>
    <s v="France"/>
    <m/>
    <x v="2"/>
    <x v="2"/>
    <s v="OFF-EN-10001979"/>
    <x v="2"/>
    <x v="14"/>
    <s v="Cameo Clasp Envelope  Security-Tint"/>
    <n v="35.730000000000004"/>
    <x v="12"/>
    <x v="0"/>
    <x v="15057"/>
    <n v="2.82"/>
    <x v="1"/>
  </r>
  <r>
    <n v="13253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ST-10000127"/>
    <x v="2"/>
    <x v="10"/>
    <s v="Fellowes Shelving  Wire Frame"/>
    <n v="85.364999999999995"/>
    <x v="12"/>
    <x v="6"/>
    <x v="22245"/>
    <n v="2.82"/>
    <x v="1"/>
  </r>
  <r>
    <n v="15206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LA-10001265"/>
    <x v="2"/>
    <x v="16"/>
    <s v="Hon File Folder Labels  Alphabetical"/>
    <n v="42.3"/>
    <x v="2"/>
    <x v="0"/>
    <x v="12461"/>
    <n v="2.82"/>
    <x v="1"/>
  </r>
  <r>
    <n v="16992"/>
    <s v="ES-2013-3713989"/>
    <d v="2013-05-17T00:00:00"/>
    <d v="2013-05-24T00:00:00"/>
    <x v="3"/>
    <s v="MS-17710"/>
    <s v="Maurice Satty"/>
    <x v="0"/>
    <s v="Nice"/>
    <s v="Provence-Alpes-Côte d'Azur"/>
    <s v="France"/>
    <m/>
    <x v="2"/>
    <x v="2"/>
    <s v="OFF-PA-10004856"/>
    <x v="2"/>
    <x v="13"/>
    <s v="Xerox Memo Slips  Recycled"/>
    <n v="40.320000000000007"/>
    <x v="12"/>
    <x v="0"/>
    <x v="17489"/>
    <n v="2.82"/>
    <x v="1"/>
  </r>
  <r>
    <n v="18151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BI-10001124"/>
    <x v="2"/>
    <x v="5"/>
    <s v="Ibico Binder Covers  Clear"/>
    <n v="26.22"/>
    <x v="10"/>
    <x v="0"/>
    <x v="7887"/>
    <n v="2.82"/>
    <x v="3"/>
  </r>
  <r>
    <n v="18935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T-10004035"/>
    <x v="2"/>
    <x v="10"/>
    <s v="Rogers Box  Wire Frame"/>
    <n v="92.16"/>
    <x v="4"/>
    <x v="0"/>
    <x v="7556"/>
    <n v="2.82"/>
    <x v="1"/>
  </r>
  <r>
    <n v="19075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FA-10002895"/>
    <x v="2"/>
    <x v="15"/>
    <s v="Accos Staples  12 Pack"/>
    <n v="37.367999999999995"/>
    <x v="4"/>
    <x v="1"/>
    <x v="22246"/>
    <n v="2.82"/>
    <x v="2"/>
  </r>
  <r>
    <n v="22199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SU-10003537"/>
    <x v="2"/>
    <x v="6"/>
    <s v="Kleencut Scissors  Steel"/>
    <n v="58.563000000000002"/>
    <x v="12"/>
    <x v="1"/>
    <x v="22247"/>
    <n v="2.82"/>
    <x v="2"/>
  </r>
  <r>
    <n v="22393"/>
    <s v="ID-2013-35647"/>
    <d v="2013-10-07T00:00:00"/>
    <d v="2013-10-13T00:00:00"/>
    <x v="3"/>
    <s v="EB-13975"/>
    <s v="Erica Bern"/>
    <x v="1"/>
    <s v="Surabaya"/>
    <s v="Jawa Timur"/>
    <s v="Indonesia"/>
    <m/>
    <x v="1"/>
    <x v="11"/>
    <s v="OFF-FA-10004447"/>
    <x v="2"/>
    <x v="15"/>
    <s v="Advantus Rubber Bands  Metal"/>
    <n v="44.281500000000008"/>
    <x v="2"/>
    <x v="8"/>
    <x v="22248"/>
    <n v="2.82"/>
    <x v="1"/>
  </r>
  <r>
    <n v="25255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OFF-EN-10004744"/>
    <x v="2"/>
    <x v="14"/>
    <s v="GlobeWeis Mailers  with clear poly window"/>
    <n v="84.179999999999993"/>
    <x v="10"/>
    <x v="0"/>
    <x v="5440"/>
    <n v="2.82"/>
    <x v="1"/>
  </r>
  <r>
    <n v="26921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OFF-LA-10002575"/>
    <x v="2"/>
    <x v="16"/>
    <s v="Smead Legal Exhibit Labels  5000 Label Set"/>
    <n v="45.96"/>
    <x v="3"/>
    <x v="6"/>
    <x v="22249"/>
    <n v="2.82"/>
    <x v="1"/>
  </r>
  <r>
    <n v="29408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0752"/>
    <x v="2"/>
    <x v="10"/>
    <s v="Fellowes File Cart  Wire Frame"/>
    <n v="68.190000000000012"/>
    <x v="13"/>
    <x v="6"/>
    <x v="22250"/>
    <n v="2.82"/>
    <x v="2"/>
  </r>
  <r>
    <n v="29516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EN-10001958"/>
    <x v="2"/>
    <x v="14"/>
    <s v="GlobeWeis Clasp Envelope  Security-Tint"/>
    <n v="24.599999999999998"/>
    <x v="10"/>
    <x v="0"/>
    <x v="10544"/>
    <n v="2.82"/>
    <x v="1"/>
  </r>
  <r>
    <n v="30680"/>
    <s v="IN-2014-81532"/>
    <d v="2014-06-12T00:00:00"/>
    <d v="2014-06-16T00:00:00"/>
    <x v="3"/>
    <s v="CY-12745"/>
    <s v="Craig Yedwab"/>
    <x v="1"/>
    <s v="Tamworth"/>
    <s v="New South Wales"/>
    <s v="Australia"/>
    <m/>
    <x v="1"/>
    <x v="1"/>
    <s v="OFF-AR-10001074"/>
    <x v="2"/>
    <x v="12"/>
    <s v="Sanford Highlighters  Blue"/>
    <n v="62.999999999999986"/>
    <x v="4"/>
    <x v="0"/>
    <x v="8185"/>
    <n v="2.82"/>
    <x v="1"/>
  </r>
  <r>
    <n v="31045"/>
    <s v="ID-2014-84332"/>
    <d v="2014-07-28T00:00:00"/>
    <d v="2014-07-29T00:00:00"/>
    <x v="2"/>
    <s v="BM-11650"/>
    <s v="Brian Moss"/>
    <x v="1"/>
    <s v="Auckland"/>
    <s v="Auckland"/>
    <s v="New Zealand"/>
    <m/>
    <x v="1"/>
    <x v="1"/>
    <s v="OFF-LA-10002770"/>
    <x v="2"/>
    <x v="16"/>
    <s v="Novimex Color Coded Labels  Adjustable"/>
    <n v="12.383999999999999"/>
    <x v="10"/>
    <x v="3"/>
    <x v="22251"/>
    <n v="2.82"/>
    <x v="0"/>
  </r>
  <r>
    <n v="32929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4451"/>
    <x v="2"/>
    <x v="13"/>
    <s v="Xerox 222"/>
    <n v="10.368000000000002"/>
    <x v="10"/>
    <x v="2"/>
    <x v="21126"/>
    <n v="2.82"/>
    <x v="0"/>
  </r>
  <r>
    <n v="33370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AC-10003289"/>
    <x v="0"/>
    <x v="0"/>
    <s v="Anker Ultra-Slim Mini Bluetooth 3.0 Wireless Keyboard"/>
    <n v="59.97"/>
    <x v="12"/>
    <x v="0"/>
    <x v="22252"/>
    <n v="2.82"/>
    <x v="1"/>
  </r>
  <r>
    <n v="34018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AP-10004859"/>
    <x v="2"/>
    <x v="7"/>
    <s v="Acco 6 Outlet Guardian Premium Surge Suppressor"/>
    <n v="58.240000000000009"/>
    <x v="2"/>
    <x v="2"/>
    <x v="22253"/>
    <n v="2.82"/>
    <x v="1"/>
  </r>
  <r>
    <n v="35209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OFF-PA-10001639"/>
    <x v="2"/>
    <x v="13"/>
    <s v="Xerox 203"/>
    <n v="19.440000000000001"/>
    <x v="12"/>
    <x v="0"/>
    <x v="17470"/>
    <n v="2.82"/>
    <x v="3"/>
  </r>
  <r>
    <n v="37819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PA-10001260"/>
    <x v="2"/>
    <x v="13"/>
    <s v="TOPS Money Receipt Book  Consecutively Numbered in Red "/>
    <n v="56.07"/>
    <x v="0"/>
    <x v="0"/>
    <x v="22254"/>
    <n v="2.82"/>
    <x v="2"/>
  </r>
  <r>
    <n v="38056"/>
    <s v="CA-2014-165715"/>
    <d v="2014-12-03T00:00:00"/>
    <d v="2014-12-09T00:00:00"/>
    <x v="3"/>
    <s v="BG-11035"/>
    <s v="Barry Gonzalez"/>
    <x v="0"/>
    <s v="Greensboro"/>
    <s v="North Carolina"/>
    <s v="United States"/>
    <n v="27405"/>
    <x v="0"/>
    <x v="5"/>
    <s v="OFF-AR-10003903"/>
    <x v="2"/>
    <x v="12"/>
    <s v="Sanford 52201 APSCO Electric Pencil Sharpener"/>
    <n v="32.776000000000003"/>
    <x v="13"/>
    <x v="2"/>
    <x v="22255"/>
    <n v="2.82"/>
    <x v="1"/>
  </r>
  <r>
    <n v="40392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300"/>
    <x v="0"/>
    <x v="2"/>
    <s v="iKross Bluetooth Portable Keyboard + Cell Phone Stand Holder + Brush for Apple iPhone 5S 5C 5  4S 4"/>
    <n v="41.9"/>
    <x v="10"/>
    <x v="0"/>
    <x v="22256"/>
    <n v="2.82"/>
    <x v="1"/>
  </r>
  <r>
    <n v="41181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1284"/>
    <x v="0"/>
    <x v="0"/>
    <s v="Enermax Briskie RF Wireless Keyboard and Mouse Combo"/>
    <n v="62.31"/>
    <x v="12"/>
    <x v="0"/>
    <x v="10787"/>
    <n v="2.82"/>
    <x v="1"/>
  </r>
  <r>
    <n v="42553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1685"/>
    <x v="2"/>
    <x v="6"/>
    <s v="Elite Ruler  Steel"/>
    <n v="13.200000000000001"/>
    <x v="13"/>
    <x v="0"/>
    <x v="12417"/>
    <n v="2.82"/>
    <x v="2"/>
  </r>
  <r>
    <n v="42716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BOS-10001386"/>
    <x v="2"/>
    <x v="12"/>
    <s v="Boston Sketch Pad  Water Color"/>
    <n v="51.78"/>
    <x v="13"/>
    <x v="0"/>
    <x v="17635"/>
    <n v="2.82"/>
    <x v="1"/>
  </r>
  <r>
    <n v="43072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FUR-DEF-10002774"/>
    <x v="1"/>
    <x v="11"/>
    <s v="Deflect-O Clock  Durable"/>
    <n v="18.936"/>
    <x v="13"/>
    <x v="17"/>
    <x v="22257"/>
    <n v="2.82"/>
    <x v="2"/>
  </r>
  <r>
    <n v="44139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EL-10000998"/>
    <x v="2"/>
    <x v="10"/>
    <s v="Fellowes Box  Single Width"/>
    <n v="19.71"/>
    <x v="13"/>
    <x v="0"/>
    <x v="12590"/>
    <n v="2.82"/>
    <x v="0"/>
  </r>
  <r>
    <n v="44155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OFF-ACC-10003788"/>
    <x v="2"/>
    <x v="5"/>
    <s v="Acco Hole Reinforcements  Clear"/>
    <n v="12.24"/>
    <x v="10"/>
    <x v="0"/>
    <x v="14710"/>
    <n v="2.82"/>
    <x v="2"/>
  </r>
  <r>
    <n v="45857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TEC-OKI-10000592"/>
    <x v="0"/>
    <x v="8"/>
    <s v="Okidata Phone  White"/>
    <n v="34.103999999999999"/>
    <x v="13"/>
    <x v="17"/>
    <x v="22258"/>
    <n v="2.82"/>
    <x v="2"/>
  </r>
  <r>
    <n v="47146"/>
    <s v="IR-2012-6740"/>
    <d v="2012-06-06T00:00:00"/>
    <d v="2012-06-09T00:00:00"/>
    <x v="2"/>
    <s v="AJ-795"/>
    <s v="Anthony Johnson"/>
    <x v="1"/>
    <s v="Mashhad"/>
    <s v="Razavi Khorasan"/>
    <s v="Iran"/>
    <m/>
    <x v="4"/>
    <x v="7"/>
    <s v="OFF-STA-10001895"/>
    <x v="2"/>
    <x v="12"/>
    <s v="Stanley Pens  Easy-Erase"/>
    <n v="20.64"/>
    <x v="10"/>
    <x v="0"/>
    <x v="16727"/>
    <n v="2.82"/>
    <x v="2"/>
  </r>
  <r>
    <n v="49860"/>
    <s v="CA-2014-8860"/>
    <d v="2014-07-04T00:00:00"/>
    <d v="2014-07-09T00:00:00"/>
    <x v="3"/>
    <s v="TD-10995"/>
    <s v="Tamara Dahlen"/>
    <x v="0"/>
    <s v="Mississauga"/>
    <s v="Ontario"/>
    <s v="Canada"/>
    <m/>
    <x v="6"/>
    <x v="12"/>
    <s v="OFF-SME-10000018"/>
    <x v="2"/>
    <x v="16"/>
    <s v="Smead Round Labels  Laser Printer Compatible"/>
    <n v="41.4"/>
    <x v="5"/>
    <x v="0"/>
    <x v="2769"/>
    <n v="2.82"/>
    <x v="1"/>
  </r>
  <r>
    <n v="50447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OFF-OIC-10001056"/>
    <x v="2"/>
    <x v="15"/>
    <s v="OIC Clamps  12 Pack"/>
    <n v="38.400000000000006"/>
    <x v="10"/>
    <x v="0"/>
    <x v="7280"/>
    <n v="2.82"/>
    <x v="1"/>
  </r>
  <r>
    <n v="4991"/>
    <s v="MX-2014-102141"/>
    <d v="2014-10-04T00:00:00"/>
    <d v="2014-10-09T00:00:00"/>
    <x v="3"/>
    <s v="KC-16255"/>
    <s v="Karen Carlisle"/>
    <x v="1"/>
    <s v="Limeira"/>
    <s v="São Paulo"/>
    <s v="Brazil"/>
    <m/>
    <x v="5"/>
    <x v="5"/>
    <s v="OFF-SU-10002402"/>
    <x v="2"/>
    <x v="6"/>
    <s v="Stiletto Box Cutter  Steel"/>
    <n v="70.740000000000009"/>
    <x v="12"/>
    <x v="0"/>
    <x v="14227"/>
    <n v="2.8180000000000001"/>
    <x v="1"/>
  </r>
  <r>
    <n v="8967"/>
    <s v="US-2012-106061"/>
    <d v="2012-06-05T00:00:00"/>
    <d v="2012-06-09T00:00:00"/>
    <x v="1"/>
    <s v="HW-14935"/>
    <s v="Helen Wasserman"/>
    <x v="1"/>
    <s v="Santo Domingo"/>
    <s v="Santo Domingo"/>
    <s v="Dominican Republic"/>
    <m/>
    <x v="5"/>
    <x v="10"/>
    <s v="OFF-BI-10004428"/>
    <x v="2"/>
    <x v="5"/>
    <s v="Cardinal Binder  Clear"/>
    <n v="21.263999999999992"/>
    <x v="12"/>
    <x v="2"/>
    <x v="22259"/>
    <n v="2.8180000000000001"/>
    <x v="2"/>
  </r>
  <r>
    <n v="9753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4835"/>
    <x v="2"/>
    <x v="10"/>
    <s v="Fellowes File Cart  Wire Frame"/>
    <n v="163.65600000000003"/>
    <x v="12"/>
    <x v="3"/>
    <x v="12631"/>
    <n v="2.8159999999999998"/>
    <x v="1"/>
  </r>
  <r>
    <n v="3290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OFF-LA-10000448"/>
    <x v="2"/>
    <x v="16"/>
    <s v="Hon File Folder Labels  Alphabetical"/>
    <n v="33.839999999999996"/>
    <x v="5"/>
    <x v="0"/>
    <x v="14464"/>
    <n v="2.8149999999999999"/>
    <x v="1"/>
  </r>
  <r>
    <n v="4974"/>
    <s v="MX-2013-150091"/>
    <d v="2013-06-25T00:00:00"/>
    <d v="2013-06-27T00:00:00"/>
    <x v="2"/>
    <s v="JM-15250"/>
    <s v="Janet Martin"/>
    <x v="0"/>
    <s v="Santiago de Cuba"/>
    <s v="Santiago de Cuba"/>
    <s v="Cuba"/>
    <m/>
    <x v="5"/>
    <x v="10"/>
    <s v="OFF-FA-10000713"/>
    <x v="2"/>
    <x v="15"/>
    <s v="Stockwell Clamps  12 Pack"/>
    <n v="24.880000000000003"/>
    <x v="10"/>
    <x v="0"/>
    <x v="10917"/>
    <n v="2.8140000000000001"/>
    <x v="2"/>
  </r>
  <r>
    <n v="8445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LA-10002401"/>
    <x v="2"/>
    <x v="16"/>
    <s v="Avery Shipping Labels  Laser Printer Compatible"/>
    <n v="33.179999999999993"/>
    <x v="0"/>
    <x v="3"/>
    <x v="22260"/>
    <n v="2.8129999999999997"/>
    <x v="1"/>
  </r>
  <r>
    <n v="1352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TEC-PH-10004237"/>
    <x v="0"/>
    <x v="2"/>
    <s v="Nokia Office Telephone  with Caller ID"/>
    <n v="43.42"/>
    <x v="13"/>
    <x v="0"/>
    <x v="22261"/>
    <n v="2.8120000000000003"/>
    <x v="1"/>
  </r>
  <r>
    <n v="444"/>
    <s v="MX-2013-165939"/>
    <d v="2013-12-28T00:00:00"/>
    <d v="2013-12-30T00:00:00"/>
    <x v="1"/>
    <s v="BC-11125"/>
    <s v="Becky Castell"/>
    <x v="2"/>
    <s v="Manizales"/>
    <s v="Caldas"/>
    <s v="Colombia"/>
    <m/>
    <x v="5"/>
    <x v="5"/>
    <s v="OFF-EN-10001939"/>
    <x v="2"/>
    <x v="14"/>
    <s v="Kraft Manila Envelope  Security-Tint"/>
    <n v="96.3"/>
    <x v="2"/>
    <x v="0"/>
    <x v="12104"/>
    <n v="2.8109999999999999"/>
    <x v="2"/>
  </r>
  <r>
    <n v="4018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002"/>
    <x v="2"/>
    <x v="5"/>
    <s v="Avery Binder Covers  Recycled"/>
    <n v="38.099999999999994"/>
    <x v="2"/>
    <x v="0"/>
    <x v="22148"/>
    <n v="2.8109999999999999"/>
    <x v="1"/>
  </r>
  <r>
    <n v="4521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CO-10003370"/>
    <x v="0"/>
    <x v="3"/>
    <s v="HP Ink  Color"/>
    <n v="173.17296000000002"/>
    <x v="10"/>
    <x v="10"/>
    <x v="11837"/>
    <n v="2.8109999999999999"/>
    <x v="1"/>
  </r>
  <r>
    <n v="5358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15"/>
    <x v="2"/>
    <x v="5"/>
    <s v="Avery Index Tab  Clear"/>
    <n v="25.32"/>
    <x v="5"/>
    <x v="0"/>
    <x v="9885"/>
    <n v="2.8109999999999999"/>
    <x v="3"/>
  </r>
  <r>
    <n v="803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3653"/>
    <x v="2"/>
    <x v="5"/>
    <s v="Avery 3-Hole Punch  Durable"/>
    <n v="58.740000000000009"/>
    <x v="12"/>
    <x v="0"/>
    <x v="18220"/>
    <n v="2.81"/>
    <x v="1"/>
  </r>
  <r>
    <n v="2940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T-10004368"/>
    <x v="2"/>
    <x v="10"/>
    <s v="Tenex Trays  Industrial"/>
    <n v="43.751999999999981"/>
    <x v="10"/>
    <x v="3"/>
    <x v="21025"/>
    <n v="2.81"/>
    <x v="1"/>
  </r>
  <r>
    <n v="10200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ST-10004793"/>
    <x v="2"/>
    <x v="10"/>
    <s v="Tenex File Cart  Industrial"/>
    <n v="71.536000000000016"/>
    <x v="10"/>
    <x v="17"/>
    <x v="22262"/>
    <n v="2.81"/>
    <x v="1"/>
  </r>
  <r>
    <n v="11483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U-10002653"/>
    <x v="2"/>
    <x v="6"/>
    <s v="Kleencut Letter Opener  High Speed"/>
    <n v="39.69"/>
    <x v="12"/>
    <x v="6"/>
    <x v="22263"/>
    <n v="2.81"/>
    <x v="1"/>
  </r>
  <r>
    <n v="13075"/>
    <s v="ES-2012-5781276"/>
    <d v="2012-09-07T00:00:00"/>
    <d v="2012-09-12T00:00:00"/>
    <x v="3"/>
    <s v="EH-14125"/>
    <s v="Eugene Hildebrand"/>
    <x v="2"/>
    <s v="Günzburg"/>
    <s v="Bavaria"/>
    <s v="Germany"/>
    <m/>
    <x v="2"/>
    <x v="2"/>
    <s v="OFF-ST-10001460"/>
    <x v="2"/>
    <x v="10"/>
    <s v="Smead Trays  Industrial"/>
    <n v="44.064"/>
    <x v="13"/>
    <x v="1"/>
    <x v="22264"/>
    <n v="2.81"/>
    <x v="1"/>
  </r>
  <r>
    <n v="14625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LA-10000648"/>
    <x v="2"/>
    <x v="16"/>
    <s v="Harbour Creations Round Labels  Alphabetical"/>
    <n v="26.28"/>
    <x v="4"/>
    <x v="0"/>
    <x v="7676"/>
    <n v="2.81"/>
    <x v="2"/>
  </r>
  <r>
    <n v="14768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2902"/>
    <x v="2"/>
    <x v="12"/>
    <s v="Sanford Canvas  Water Color"/>
    <n v="53.7"/>
    <x v="10"/>
    <x v="6"/>
    <x v="22265"/>
    <n v="2.81"/>
    <x v="1"/>
  </r>
  <r>
    <n v="14798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AR-10001269"/>
    <x v="2"/>
    <x v="12"/>
    <s v="BIC Markers  Water Color"/>
    <n v="148.05000000000001"/>
    <x v="2"/>
    <x v="0"/>
    <x v="2675"/>
    <n v="2.81"/>
    <x v="1"/>
  </r>
  <r>
    <n v="18558"/>
    <s v="ES-2012-5064742"/>
    <d v="2012-09-27T00:00:00"/>
    <d v="2012-10-02T00:00:00"/>
    <x v="3"/>
    <s v="GB-14575"/>
    <s v="Giulietta Baptist"/>
    <x v="0"/>
    <s v="Rome"/>
    <s v="Lazio"/>
    <s v="Italy"/>
    <m/>
    <x v="2"/>
    <x v="5"/>
    <s v="OFF-AR-10001462"/>
    <x v="2"/>
    <x v="12"/>
    <s v="Stanley Highlighters  Fluorescent"/>
    <n v="47.879999999999995"/>
    <x v="12"/>
    <x v="0"/>
    <x v="6575"/>
    <n v="2.81"/>
    <x v="1"/>
  </r>
  <r>
    <n v="20837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BI-10003784"/>
    <x v="2"/>
    <x v="5"/>
    <s v="Ibico Index Tab  Economy"/>
    <n v="37.475999999999999"/>
    <x v="4"/>
    <x v="1"/>
    <x v="22266"/>
    <n v="2.81"/>
    <x v="2"/>
  </r>
  <r>
    <n v="21005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LA-10004430"/>
    <x v="2"/>
    <x v="16"/>
    <s v="Avery Shipping Labels  Laser Printer Compatible"/>
    <n v="17.774999999999999"/>
    <x v="12"/>
    <x v="6"/>
    <x v="22267"/>
    <n v="2.81"/>
    <x v="2"/>
  </r>
  <r>
    <n v="22591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FUR-FU-10003414"/>
    <x v="1"/>
    <x v="11"/>
    <s v="Tenex Clock  Duo Pack"/>
    <n v="36.726300000000002"/>
    <x v="13"/>
    <x v="13"/>
    <x v="22268"/>
    <n v="2.81"/>
    <x v="2"/>
  </r>
  <r>
    <n v="23094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OFF-FA-10003186"/>
    <x v="2"/>
    <x v="15"/>
    <s v="Accos Push Pins  Bulk Pack"/>
    <n v="30.782399999999999"/>
    <x v="4"/>
    <x v="8"/>
    <x v="22269"/>
    <n v="2.81"/>
    <x v="2"/>
  </r>
  <r>
    <n v="24921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x v="19338"/>
    <n v="2.81"/>
    <x v="2"/>
  </r>
  <r>
    <n v="24965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ST-10000016"/>
    <x v="2"/>
    <x v="10"/>
    <s v="Eldon Folders  Blue"/>
    <n v="50.94"/>
    <x v="12"/>
    <x v="0"/>
    <x v="14483"/>
    <n v="2.81"/>
    <x v="1"/>
  </r>
  <r>
    <n v="25233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FU-10004780"/>
    <x v="1"/>
    <x v="11"/>
    <s v="Deflect-O Frame  Duo Pack"/>
    <n v="110.10000000000001"/>
    <x v="13"/>
    <x v="0"/>
    <x v="7656"/>
    <n v="2.81"/>
    <x v="1"/>
  </r>
  <r>
    <n v="25724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AR-10001922"/>
    <x v="2"/>
    <x v="12"/>
    <s v="Sanford Pens  Blue"/>
    <n v="33.300000000000004"/>
    <x v="12"/>
    <x v="0"/>
    <x v="6241"/>
    <n v="2.81"/>
    <x v="2"/>
  </r>
  <r>
    <n v="26087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U-10004008"/>
    <x v="2"/>
    <x v="6"/>
    <s v="Kleencut Letter Opener  Steel"/>
    <n v="50.371200000000002"/>
    <x v="4"/>
    <x v="8"/>
    <x v="22270"/>
    <n v="2.81"/>
    <x v="1"/>
  </r>
  <r>
    <n v="26230"/>
    <s v="ID-2012-23733"/>
    <d v="2012-02-06T00:00:00"/>
    <d v="2012-02-11T00:00:00"/>
    <x v="3"/>
    <s v="JE-15715"/>
    <s v="Joe Elijah"/>
    <x v="0"/>
    <s v="Pekanbaru"/>
    <s v="Riau"/>
    <s v="Indonesia"/>
    <m/>
    <x v="1"/>
    <x v="11"/>
    <s v="OFF-BI-10001200"/>
    <x v="2"/>
    <x v="5"/>
    <s v="Avery Binder  Durable"/>
    <n v="71.711999999999989"/>
    <x v="5"/>
    <x v="7"/>
    <x v="22271"/>
    <n v="2.81"/>
    <x v="1"/>
  </r>
  <r>
    <n v="26801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PA-10000344"/>
    <x v="2"/>
    <x v="13"/>
    <s v="SanDisk Memo Slips  8.5 x 11"/>
    <n v="38.016000000000005"/>
    <x v="10"/>
    <x v="1"/>
    <x v="22272"/>
    <n v="2.81"/>
    <x v="2"/>
  </r>
  <r>
    <n v="29209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398"/>
    <x v="2"/>
    <x v="15"/>
    <s v="OIC Push Pins  12 Pack"/>
    <n v="34.415999999999997"/>
    <x v="4"/>
    <x v="3"/>
    <x v="22273"/>
    <n v="2.81"/>
    <x v="1"/>
  </r>
  <r>
    <n v="29411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EN-10001528"/>
    <x v="2"/>
    <x v="14"/>
    <s v="Kraft Business Envelopes  Recycled"/>
    <n v="18.288"/>
    <x v="10"/>
    <x v="3"/>
    <x v="22274"/>
    <n v="2.81"/>
    <x v="2"/>
  </r>
  <r>
    <n v="30526"/>
    <s v="ID-2011-83562"/>
    <d v="2011-09-12T00:00:00"/>
    <d v="2011-09-14T00:00:00"/>
    <x v="2"/>
    <s v="RD-19900"/>
    <s v="Ruben Dartt"/>
    <x v="0"/>
    <s v="Auckland"/>
    <s v="Auckland"/>
    <s v="New Zealand"/>
    <m/>
    <x v="1"/>
    <x v="1"/>
    <s v="OFF-PA-10000721"/>
    <x v="2"/>
    <x v="13"/>
    <s v="Enermax Cards &amp; Envelopes  Recycled"/>
    <n v="28.206000000000003"/>
    <x v="13"/>
    <x v="3"/>
    <x v="22275"/>
    <n v="2.81"/>
    <x v="2"/>
  </r>
  <r>
    <n v="30873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EN-10003920"/>
    <x v="2"/>
    <x v="14"/>
    <s v="Jiffy Business Envelopes  Set of 50"/>
    <n v="31.200000000000003"/>
    <x v="4"/>
    <x v="17"/>
    <x v="22276"/>
    <n v="2.81"/>
    <x v="2"/>
  </r>
  <r>
    <n v="31248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BI-10002711"/>
    <x v="2"/>
    <x v="5"/>
    <s v="Acco Binding Machine  Clear"/>
    <n v="60.660000000000004"/>
    <x v="10"/>
    <x v="3"/>
    <x v="22277"/>
    <n v="2.81"/>
    <x v="1"/>
  </r>
  <r>
    <n v="31775"/>
    <s v="CA-2013-152632"/>
    <d v="2013-10-28T00:00:00"/>
    <d v="2013-11-03T00:00:00"/>
    <x v="3"/>
    <s v="JE-15475"/>
    <s v="Jeremy Ellison"/>
    <x v="0"/>
    <s v="Troy"/>
    <s v="New York"/>
    <s v="United States"/>
    <n v="12180"/>
    <x v="0"/>
    <x v="0"/>
    <s v="FUR-FU-10002671"/>
    <x v="1"/>
    <x v="11"/>
    <s v="Electrix 20W Halogen Replacement Bulb for Zoom-In Desk Lamp"/>
    <n v="40.200000000000003"/>
    <x v="12"/>
    <x v="0"/>
    <x v="22278"/>
    <n v="2.81"/>
    <x v="1"/>
  </r>
  <r>
    <n v="33325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0343"/>
    <x v="2"/>
    <x v="5"/>
    <s v="Pressboard Covers with Storage Hooks  9 1/2&quot; x 11&quot;  Light Blue"/>
    <n v="14.73"/>
    <x v="12"/>
    <x v="0"/>
    <x v="22279"/>
    <n v="2.81"/>
    <x v="2"/>
  </r>
  <r>
    <n v="36505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PA-10002464"/>
    <x v="2"/>
    <x v="13"/>
    <s v="HP Office Recycled Paper (20Lb. and 87 Bright)"/>
    <n v="28.900000000000002"/>
    <x v="2"/>
    <x v="0"/>
    <x v="22280"/>
    <n v="2.81"/>
    <x v="1"/>
  </r>
  <r>
    <n v="38363"/>
    <s v="CA-2013-147473"/>
    <d v="2013-05-31T00:00:00"/>
    <d v="2013-06-04T00:00:00"/>
    <x v="3"/>
    <s v="NL-18310"/>
    <s v="Nancy Lomonaco"/>
    <x v="2"/>
    <s v="Los Angeles"/>
    <s v="California"/>
    <s v="United States"/>
    <n v="90049"/>
    <x v="0"/>
    <x v="4"/>
    <s v="OFF-PA-10004782"/>
    <x v="2"/>
    <x v="13"/>
    <s v="Xerox 228"/>
    <n v="38.880000000000003"/>
    <x v="5"/>
    <x v="0"/>
    <x v="17937"/>
    <n v="2.81"/>
    <x v="1"/>
  </r>
  <r>
    <n v="40404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SU-10002557"/>
    <x v="2"/>
    <x v="6"/>
    <s v="Fiskars Spring-Action Scissors"/>
    <n v="22.368000000000002"/>
    <x v="10"/>
    <x v="2"/>
    <x v="22281"/>
    <n v="2.81"/>
    <x v="2"/>
  </r>
  <r>
    <n v="41343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GRE-10000328"/>
    <x v="2"/>
    <x v="13"/>
    <s v="Green Bar Parchment Paper  Premium"/>
    <n v="33.36"/>
    <x v="10"/>
    <x v="0"/>
    <x v="8617"/>
    <n v="2.81"/>
    <x v="2"/>
  </r>
  <r>
    <n v="43661"/>
    <s v="KE-2012-9880"/>
    <d v="2012-08-15T00:00:00"/>
    <d v="2012-08-19T00:00:00"/>
    <x v="3"/>
    <s v="CD-2790"/>
    <s v="Cynthia Delaney"/>
    <x v="2"/>
    <s v="Nairobi"/>
    <s v="Nairobi"/>
    <s v="Kenya"/>
    <m/>
    <x v="3"/>
    <x v="3"/>
    <s v="OFF-EAT-10004908"/>
    <x v="2"/>
    <x v="13"/>
    <s v="Eaton Message Books  Recycled"/>
    <n v="20.49"/>
    <x v="13"/>
    <x v="0"/>
    <x v="13692"/>
    <n v="2.81"/>
    <x v="2"/>
  </r>
  <r>
    <n v="44761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TA-10001747"/>
    <x v="2"/>
    <x v="12"/>
    <s v="Stanley Pencil Sharpener  Water Color"/>
    <n v="25.049999999999997"/>
    <x v="13"/>
    <x v="0"/>
    <x v="14083"/>
    <n v="2.81"/>
    <x v="3"/>
  </r>
  <r>
    <n v="48416"/>
    <s v="CA-2012-8950"/>
    <d v="2012-04-02T00:00:00"/>
    <d v="2012-04-06T00:00:00"/>
    <x v="3"/>
    <s v="AC-450"/>
    <s v="Amy Cox"/>
    <x v="0"/>
    <s v="Mississauga"/>
    <s v="Ontario"/>
    <s v="Canada"/>
    <m/>
    <x v="6"/>
    <x v="12"/>
    <s v="OFF-ACC-10004322"/>
    <x v="2"/>
    <x v="5"/>
    <s v="Acco Binder  Clear"/>
    <n v="29.22"/>
    <x v="10"/>
    <x v="0"/>
    <x v="17187"/>
    <n v="2.81"/>
    <x v="2"/>
  </r>
  <r>
    <n v="48489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TEN-10000377"/>
    <x v="1"/>
    <x v="11"/>
    <s v="Tenex Light Bulb  Duo Pack"/>
    <n v="18.990000000000002"/>
    <x v="13"/>
    <x v="0"/>
    <x v="10976"/>
    <n v="2.81"/>
    <x v="2"/>
  </r>
  <r>
    <n v="48523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M-10000777"/>
    <x v="2"/>
    <x v="6"/>
    <s v="Acme Scissors  Serrated"/>
    <n v="22.14"/>
    <x v="13"/>
    <x v="0"/>
    <x v="14663"/>
    <n v="2.81"/>
    <x v="2"/>
  </r>
  <r>
    <n v="49521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XER-10001746"/>
    <x v="2"/>
    <x v="13"/>
    <s v="Xerox Message Books  Premium"/>
    <n v="40.74"/>
    <x v="10"/>
    <x v="0"/>
    <x v="714"/>
    <n v="2.81"/>
    <x v="1"/>
  </r>
  <r>
    <n v="49917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FUR-SAF-10002616"/>
    <x v="1"/>
    <x v="1"/>
    <s v="SAFCO Steel Folding Chair  Adjustable"/>
    <n v="88.199999999999989"/>
    <x v="13"/>
    <x v="0"/>
    <x v="9639"/>
    <n v="2.81"/>
    <x v="1"/>
  </r>
  <r>
    <n v="645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FA-10003605"/>
    <x v="2"/>
    <x v="15"/>
    <s v="Accos Push Pins  Bulk Pack"/>
    <n v="48.4"/>
    <x v="2"/>
    <x v="0"/>
    <x v="11241"/>
    <n v="2.8090000000000002"/>
    <x v="1"/>
  </r>
  <r>
    <n v="7936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SU-10002550"/>
    <x v="2"/>
    <x v="6"/>
    <s v="Kleencut Scissors  Steel"/>
    <n v="43.379999999999995"/>
    <x v="12"/>
    <x v="0"/>
    <x v="4128"/>
    <n v="2.8079999999999998"/>
    <x v="1"/>
  </r>
  <r>
    <n v="9336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TEC-AC-10003927"/>
    <x v="0"/>
    <x v="0"/>
    <s v="Belkin Numeric Keypad  Bluetooth"/>
    <n v="61.823999999999998"/>
    <x v="10"/>
    <x v="2"/>
    <x v="22282"/>
    <n v="2.8079999999999998"/>
    <x v="1"/>
  </r>
  <r>
    <n v="246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SU-10003701"/>
    <x v="2"/>
    <x v="6"/>
    <s v="Stiletto Ruler  Easy Grip"/>
    <n v="44"/>
    <x v="4"/>
    <x v="0"/>
    <x v="7154"/>
    <n v="2.8029999999999999"/>
    <x v="1"/>
  </r>
  <r>
    <n v="983"/>
    <s v="US-2011-107594"/>
    <d v="2011-03-24T00:00:00"/>
    <d v="2011-03-24T00:00:00"/>
    <x v="0"/>
    <s v="DK-12985"/>
    <s v="Darren Koutras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x v="22283"/>
    <n v="2.8029999999999999"/>
    <x v="2"/>
  </r>
  <r>
    <n v="4840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FUR-CH-10004736"/>
    <x v="1"/>
    <x v="1"/>
    <s v="Novimex Bag Chairs  Adjustable"/>
    <n v="77.52000000000001"/>
    <x v="12"/>
    <x v="2"/>
    <x v="22284"/>
    <n v="2.8029999999999999"/>
    <x v="1"/>
  </r>
  <r>
    <n v="9963"/>
    <s v="MX-2014-131464"/>
    <d v="2014-08-09T00:00:00"/>
    <d v="2014-08-14T00:00:00"/>
    <x v="1"/>
    <s v="AR-10405"/>
    <s v="Allen Rosenblatt"/>
    <x v="1"/>
    <s v="Managua"/>
    <s v="Managua"/>
    <s v="Nicaragua"/>
    <m/>
    <x v="5"/>
    <x v="2"/>
    <s v="OFF-FA-10004924"/>
    <x v="2"/>
    <x v="15"/>
    <s v="Stockwell Paper Clips  Assorted Sizes"/>
    <n v="27.779999999999994"/>
    <x v="12"/>
    <x v="0"/>
    <x v="15749"/>
    <n v="2.8029999999999999"/>
    <x v="2"/>
  </r>
  <r>
    <n v="5307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PA-10003718"/>
    <x v="2"/>
    <x v="13"/>
    <s v="Xerox Memo Slips  Recycled"/>
    <n v="26.879999999999995"/>
    <x v="12"/>
    <x v="0"/>
    <x v="19637"/>
    <n v="2.802"/>
    <x v="3"/>
  </r>
  <r>
    <n v="2976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LA-10000236"/>
    <x v="2"/>
    <x v="16"/>
    <s v="Avery Color Coded Labels  Laser Printer Compatible"/>
    <n v="26.579999999999995"/>
    <x v="12"/>
    <x v="0"/>
    <x v="89"/>
    <n v="2.8010000000000002"/>
    <x v="1"/>
  </r>
  <r>
    <n v="4606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2674"/>
    <x v="2"/>
    <x v="14"/>
    <s v="Cameo Interoffice Envelope  Set of 50"/>
    <n v="132.804"/>
    <x v="0"/>
    <x v="3"/>
    <x v="22285"/>
    <n v="2.8"/>
    <x v="2"/>
  </r>
  <r>
    <n v="8905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OFF-LA-10002927"/>
    <x v="2"/>
    <x v="16"/>
    <s v="Avery File Folder Labels  5000 Label Set"/>
    <n v="31.7"/>
    <x v="2"/>
    <x v="0"/>
    <x v="11638"/>
    <n v="2.8"/>
    <x v="2"/>
  </r>
  <r>
    <n v="11240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U-10004818"/>
    <x v="2"/>
    <x v="6"/>
    <s v="Stiletto Trimmer  Steel"/>
    <n v="126.45000000000002"/>
    <x v="5"/>
    <x v="6"/>
    <x v="22286"/>
    <n v="2.8"/>
    <x v="1"/>
  </r>
  <r>
    <n v="15352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OFF-FA-10002728"/>
    <x v="2"/>
    <x v="15"/>
    <s v="Advantus Paper Clips  Assorted Sizes"/>
    <n v="25.110000000000003"/>
    <x v="10"/>
    <x v="1"/>
    <x v="22287"/>
    <n v="2.8"/>
    <x v="1"/>
  </r>
  <r>
    <n v="16253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LA-10002029"/>
    <x v="2"/>
    <x v="16"/>
    <s v="Hon Round Labels  5000 Label Set"/>
    <n v="42.300000000000004"/>
    <x v="5"/>
    <x v="0"/>
    <x v="9579"/>
    <n v="2.8"/>
    <x v="1"/>
  </r>
  <r>
    <n v="16718"/>
    <s v="IT-2012-5085527"/>
    <d v="2012-06-27T00:00:00"/>
    <d v="2012-07-04T00:00:00"/>
    <x v="3"/>
    <s v="NF-18475"/>
    <s v="Neil Französisch"/>
    <x v="2"/>
    <s v="Schiedam"/>
    <s v="South Holland"/>
    <s v="Netherlands"/>
    <m/>
    <x v="2"/>
    <x v="2"/>
    <s v="OFF-AR-10000584"/>
    <x v="2"/>
    <x v="12"/>
    <s v="Sanford Pencil Sharpener  Water Color"/>
    <n v="14.504999999999999"/>
    <x v="13"/>
    <x v="6"/>
    <x v="22288"/>
    <n v="2.8"/>
    <x v="3"/>
  </r>
  <r>
    <n v="18189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2718"/>
    <x v="2"/>
    <x v="5"/>
    <s v="Avery Binder  Durable"/>
    <n v="43.199999999999996"/>
    <x v="12"/>
    <x v="0"/>
    <x v="10770"/>
    <n v="2.8"/>
    <x v="1"/>
  </r>
  <r>
    <n v="20654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OFF-BI-10002278"/>
    <x v="2"/>
    <x v="5"/>
    <s v="Ibico Binder Covers  Economy"/>
    <n v="24.569999999999997"/>
    <x v="10"/>
    <x v="1"/>
    <x v="3586"/>
    <n v="2.8"/>
    <x v="2"/>
  </r>
  <r>
    <n v="20909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3378"/>
    <x v="2"/>
    <x v="15"/>
    <s v="Accos Push Pins  Metal"/>
    <n v="21.96"/>
    <x v="12"/>
    <x v="6"/>
    <x v="22289"/>
    <n v="2.8"/>
    <x v="3"/>
  </r>
  <r>
    <n v="21300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FA-10002636"/>
    <x v="2"/>
    <x v="15"/>
    <s v="Accos Staples  12 Pack"/>
    <n v="31.139999999999997"/>
    <x v="12"/>
    <x v="0"/>
    <x v="15276"/>
    <n v="2.8"/>
    <x v="0"/>
  </r>
  <r>
    <n v="22132"/>
    <s v="IN-2012-42983"/>
    <d v="2012-07-16T00:00:00"/>
    <d v="2012-07-20T00:00:00"/>
    <x v="3"/>
    <s v="MM-17920"/>
    <s v="Michael Moore"/>
    <x v="0"/>
    <s v="Manila"/>
    <s v="National Capital"/>
    <s v="Philippines"/>
    <m/>
    <x v="1"/>
    <x v="11"/>
    <s v="FUR-FU-10002928"/>
    <x v="1"/>
    <x v="11"/>
    <s v="Eldon Light Bulb  Erganomic"/>
    <n v="53.595000000000006"/>
    <x v="12"/>
    <x v="9"/>
    <x v="22290"/>
    <n v="2.8"/>
    <x v="1"/>
  </r>
  <r>
    <n v="22853"/>
    <s v="IN-2012-33918"/>
    <d v="2012-12-07T00:00:00"/>
    <d v="2012-12-11T00:00:00"/>
    <x v="3"/>
    <s v="SD-20485"/>
    <s v="Shirley Daniels"/>
    <x v="2"/>
    <s v="Wuhan"/>
    <s v="Hubei"/>
    <s v="China"/>
    <m/>
    <x v="1"/>
    <x v="8"/>
    <s v="OFF-ST-10000892"/>
    <x v="2"/>
    <x v="10"/>
    <s v="Tenex Trays  Wire Frame"/>
    <n v="26.639999999999997"/>
    <x v="13"/>
    <x v="6"/>
    <x v="22291"/>
    <n v="2.8"/>
    <x v="2"/>
  </r>
  <r>
    <n v="24887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FA-10003596"/>
    <x v="2"/>
    <x v="15"/>
    <s v="Stockwell Push Pins  Bulk Pack"/>
    <n v="38.080500000000008"/>
    <x v="2"/>
    <x v="8"/>
    <x v="22292"/>
    <n v="2.8"/>
    <x v="1"/>
  </r>
  <r>
    <n v="25556"/>
    <s v="IN-2014-19064"/>
    <d v="2014-07-15T00:00:00"/>
    <d v="2014-07-22T00:00:00"/>
    <x v="3"/>
    <s v="BE-11410"/>
    <s v="Bobby Elias"/>
    <x v="0"/>
    <s v="Ho Chi Minh City"/>
    <s v="Ho Chí Minh City"/>
    <s v="Vietnam"/>
    <m/>
    <x v="1"/>
    <x v="11"/>
    <s v="OFF-PA-10002974"/>
    <x v="2"/>
    <x v="13"/>
    <s v="Enermax Note Cards  8.5 x 11"/>
    <n v="70.740900000000011"/>
    <x v="12"/>
    <x v="7"/>
    <x v="22293"/>
    <n v="2.8"/>
    <x v="1"/>
  </r>
  <r>
    <n v="27992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OFF-FA-10004027"/>
    <x v="2"/>
    <x v="15"/>
    <s v="OIC Staples  Bulk Pack"/>
    <n v="45.36"/>
    <x v="4"/>
    <x v="0"/>
    <x v="10770"/>
    <n v="2.8"/>
    <x v="1"/>
  </r>
  <r>
    <n v="28001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LA-10000732"/>
    <x v="2"/>
    <x v="16"/>
    <s v="Novimex Round Labels  5000 Label Set"/>
    <n v="24.708599999999997"/>
    <x v="0"/>
    <x v="8"/>
    <x v="22294"/>
    <n v="2.8"/>
    <x v="1"/>
  </r>
  <r>
    <n v="28404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BI-10004553"/>
    <x v="2"/>
    <x v="5"/>
    <s v="Cardinal Binder  Clear"/>
    <n v="44.122799999999998"/>
    <x v="4"/>
    <x v="7"/>
    <x v="17208"/>
    <n v="2.8"/>
    <x v="1"/>
  </r>
  <r>
    <n v="28590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OFF-FA-10004171"/>
    <x v="2"/>
    <x v="15"/>
    <s v="Accos Paper Clips  Assorted Sizes"/>
    <n v="34.47"/>
    <x v="12"/>
    <x v="0"/>
    <x v="17272"/>
    <n v="2.8"/>
    <x v="1"/>
  </r>
  <r>
    <n v="28940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TEC-AC-10001835"/>
    <x v="0"/>
    <x v="0"/>
    <s v="Belkin Mouse  Programmable"/>
    <n v="42.21"/>
    <x v="13"/>
    <x v="0"/>
    <x v="8833"/>
    <n v="2.8"/>
    <x v="1"/>
  </r>
  <r>
    <n v="31655"/>
    <s v="CA-2013-130001"/>
    <d v="2013-04-24T00:00:00"/>
    <d v="2013-04-29T00:00:00"/>
    <x v="3"/>
    <s v="HK-14890"/>
    <s v="Heather Kirkland"/>
    <x v="1"/>
    <s v="Charlotte"/>
    <s v="North Carolina"/>
    <s v="United States"/>
    <n v="28205"/>
    <x v="0"/>
    <x v="5"/>
    <s v="OFF-PA-10002666"/>
    <x v="2"/>
    <x v="13"/>
    <s v="Southworth 25% Cotton Linen-Finish Paper &amp; Envelopes"/>
    <n v="36.240000000000009"/>
    <x v="2"/>
    <x v="2"/>
    <x v="22295"/>
    <n v="2.8"/>
    <x v="1"/>
  </r>
  <r>
    <n v="34318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FUR-FU-10004090"/>
    <x v="1"/>
    <x v="11"/>
    <s v="Executive Impressions 14&quot; Contract Wall Clock"/>
    <n v="66.69"/>
    <x v="12"/>
    <x v="0"/>
    <x v="22296"/>
    <n v="2.8"/>
    <x v="1"/>
  </r>
  <r>
    <n v="38080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U-10004884"/>
    <x v="2"/>
    <x v="6"/>
    <s v="Acme Galleria Hot Forged Steel Scissors with Colored Handles"/>
    <n v="37.752000000000002"/>
    <x v="12"/>
    <x v="2"/>
    <x v="22297"/>
    <n v="2.8"/>
    <x v="1"/>
  </r>
  <r>
    <n v="38137"/>
    <s v="CA-2012-166338"/>
    <d v="2012-12-06T00:00:00"/>
    <d v="2012-12-07T00:00:00"/>
    <x v="2"/>
    <s v="MP-18175"/>
    <s v="Mike Pelletier"/>
    <x v="2"/>
    <s v="Troy"/>
    <s v="Ohio"/>
    <s v="United States"/>
    <n v="45373"/>
    <x v="0"/>
    <x v="0"/>
    <s v="OFF-BI-10002852"/>
    <x v="2"/>
    <x v="5"/>
    <s v="Ibico Standard Transparent Covers"/>
    <n v="14.832000000000003"/>
    <x v="12"/>
    <x v="14"/>
    <x v="22298"/>
    <n v="2.8"/>
    <x v="2"/>
  </r>
  <r>
    <n v="38899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AC-10004633"/>
    <x v="0"/>
    <x v="0"/>
    <s v="Verbatim 25 GB 6x Blu-ray Single Layer Recordable Disc  3/Pack"/>
    <n v="55.92"/>
    <x v="9"/>
    <x v="2"/>
    <x v="22299"/>
    <n v="2.8"/>
    <x v="1"/>
  </r>
  <r>
    <n v="39198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FU-10003268"/>
    <x v="1"/>
    <x v="11"/>
    <s v="Eldon Radial Chair Mat for Low to Medium Pile Carpets"/>
    <n v="31.983999999999998"/>
    <x v="13"/>
    <x v="2"/>
    <x v="89"/>
    <n v="2.8"/>
    <x v="1"/>
  </r>
  <r>
    <n v="39812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2053"/>
    <x v="2"/>
    <x v="12"/>
    <s v="Premium Writing Pencils  Soft  #2 by Central Association for the Blind"/>
    <n v="35.76"/>
    <x v="7"/>
    <x v="0"/>
    <x v="22300"/>
    <n v="2.8"/>
    <x v="2"/>
  </r>
  <r>
    <n v="39863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OFF-PA-10000697"/>
    <x v="2"/>
    <x v="13"/>
    <s v="TOPS Voice Message Log Book  Flash Format"/>
    <n v="15.231999999999999"/>
    <x v="4"/>
    <x v="2"/>
    <x v="22301"/>
    <n v="2.8"/>
    <x v="1"/>
  </r>
  <r>
    <n v="42486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CAR-10003703"/>
    <x v="2"/>
    <x v="5"/>
    <s v="Cardinal Binder  Durable"/>
    <n v="15.329999999999998"/>
    <x v="13"/>
    <x v="0"/>
    <x v="21637"/>
    <n v="2.8"/>
    <x v="3"/>
  </r>
  <r>
    <n v="42927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KRA-10002406"/>
    <x v="2"/>
    <x v="14"/>
    <s v="Kraft Interoffice Envelope  with clear poly window"/>
    <n v="15.138000000000002"/>
    <x v="13"/>
    <x v="14"/>
    <x v="22302"/>
    <n v="2.8"/>
    <x v="2"/>
  </r>
  <r>
    <n v="43627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FEL-10001792"/>
    <x v="2"/>
    <x v="10"/>
    <s v="Fellowes Folders  Wire Frame"/>
    <n v="25.469999999999995"/>
    <x v="13"/>
    <x v="0"/>
    <x v="9607"/>
    <n v="2.8"/>
    <x v="3"/>
  </r>
  <r>
    <n v="43633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ENE-10002784"/>
    <x v="2"/>
    <x v="13"/>
    <s v="Enermax Parchment Paper  Multicolor"/>
    <n v="16.799999999999997"/>
    <x v="13"/>
    <x v="0"/>
    <x v="3260"/>
    <n v="2.8"/>
    <x v="2"/>
  </r>
  <r>
    <n v="44053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ADV-10001451"/>
    <x v="2"/>
    <x v="15"/>
    <s v="Advantus Clamps  Assorted Sizes"/>
    <n v="30.132000000000005"/>
    <x v="5"/>
    <x v="14"/>
    <x v="22303"/>
    <n v="2.8"/>
    <x v="2"/>
  </r>
  <r>
    <n v="44538"/>
    <s v="NI-2012-9640"/>
    <d v="2012-11-12T00:00:00"/>
    <d v="2012-11-17T00:00:00"/>
    <x v="3"/>
    <s v="SG-10080"/>
    <s v="Sandra Glassco"/>
    <x v="0"/>
    <s v="Lagos"/>
    <s v="Lagos"/>
    <s v="Nigeria"/>
    <m/>
    <x v="3"/>
    <x v="3"/>
    <s v="TEC-ENE-10004728"/>
    <x v="0"/>
    <x v="0"/>
    <s v="Enermax Keyboard  Erganomic"/>
    <n v="24.381000000000004"/>
    <x v="13"/>
    <x v="14"/>
    <x v="22304"/>
    <n v="2.8"/>
    <x v="1"/>
  </r>
  <r>
    <n v="46443"/>
    <s v="NI-2011-6340"/>
    <d v="2011-12-26T00:00:00"/>
    <d v="2011-12-29T00:00:00"/>
    <x v="1"/>
    <s v="BD-1500"/>
    <s v="Bradley Drucker"/>
    <x v="0"/>
    <s v="Lagos"/>
    <s v="Lagos"/>
    <s v="Nigeria"/>
    <m/>
    <x v="3"/>
    <x v="3"/>
    <s v="OFF-STA-10004163"/>
    <x v="2"/>
    <x v="12"/>
    <s v="Stanley Markers  Fluorescent"/>
    <n v="14.076000000000001"/>
    <x v="10"/>
    <x v="14"/>
    <x v="22305"/>
    <n v="2.8"/>
    <x v="0"/>
  </r>
  <r>
    <n v="47025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OFF-STA-10003027"/>
    <x v="2"/>
    <x v="12"/>
    <s v="Stanley Highlighters  Easy-Erase"/>
    <n v="59.88"/>
    <x v="4"/>
    <x v="0"/>
    <x v="8544"/>
    <n v="2.8"/>
    <x v="1"/>
  </r>
  <r>
    <n v="47572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KON-10003116"/>
    <x v="0"/>
    <x v="8"/>
    <s v="Konica Receipt Printer  Red"/>
    <n v="71.640000000000015"/>
    <x v="10"/>
    <x v="14"/>
    <x v="20537"/>
    <n v="2.8"/>
    <x v="1"/>
  </r>
  <r>
    <n v="48333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STA-10003956"/>
    <x v="2"/>
    <x v="12"/>
    <s v="Stanley Pens  Blue"/>
    <n v="40.200000000000003"/>
    <x v="4"/>
    <x v="0"/>
    <x v="9105"/>
    <n v="2.8"/>
    <x v="2"/>
  </r>
  <r>
    <n v="6385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EN-10001832"/>
    <x v="2"/>
    <x v="14"/>
    <s v="Kraft Clasp Envelope  Set of 50"/>
    <n v="12"/>
    <x v="10"/>
    <x v="0"/>
    <x v="8605"/>
    <n v="2.7989999999999999"/>
    <x v="0"/>
  </r>
  <r>
    <n v="7563"/>
    <s v="US-2012-149517"/>
    <d v="2012-07-19T00:00:00"/>
    <d v="2012-07-23T00:00:00"/>
    <x v="3"/>
    <s v="FO-14305"/>
    <s v="Frank Olsen"/>
    <x v="0"/>
    <s v="Puerto La Cruz"/>
    <s v="Anzoátegui"/>
    <s v="Venezuela"/>
    <m/>
    <x v="5"/>
    <x v="5"/>
    <s v="TEC-AC-10002749"/>
    <x v="0"/>
    <x v="0"/>
    <s v="Enermax Mouse  USB"/>
    <n v="48.599999999999987"/>
    <x v="12"/>
    <x v="3"/>
    <x v="22306"/>
    <n v="2.798"/>
    <x v="1"/>
  </r>
  <r>
    <n v="1995"/>
    <s v="MX-2014-160857"/>
    <d v="2014-05-12T00:00:00"/>
    <d v="2014-05-19T00:00:00"/>
    <x v="3"/>
    <s v="DC-13285"/>
    <s v="Debra Catini"/>
    <x v="0"/>
    <s v="San Juan de la Maguana"/>
    <s v="San Juan"/>
    <s v="Dominican Republic"/>
    <m/>
    <x v="5"/>
    <x v="10"/>
    <s v="OFF-BI-10002727"/>
    <x v="2"/>
    <x v="5"/>
    <s v="Wilson Jones Binding Machine  Clear"/>
    <n v="51.648000000000003"/>
    <x v="10"/>
    <x v="2"/>
    <x v="22307"/>
    <n v="2.7969999999999997"/>
    <x v="3"/>
  </r>
  <r>
    <n v="7154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0990"/>
    <x v="2"/>
    <x v="16"/>
    <s v="Harbour Creations Legal Exhibit Labels  Alphabetical"/>
    <n v="35.9"/>
    <x v="2"/>
    <x v="0"/>
    <x v="14986"/>
    <n v="2.794"/>
    <x v="1"/>
  </r>
  <r>
    <n v="8648"/>
    <s v="MX-2012-140690"/>
    <d v="2012-06-06T00:00:00"/>
    <d v="2012-06-10T00:00:00"/>
    <x v="3"/>
    <s v="CV-12805"/>
    <s v="Cynthia Voltz"/>
    <x v="1"/>
    <s v="Floridablanca"/>
    <s v="Santander"/>
    <s v="Colombia"/>
    <m/>
    <x v="5"/>
    <x v="5"/>
    <s v="FUR-BO-10003688"/>
    <x v="1"/>
    <x v="9"/>
    <s v="Bush Stackable Bookrack  Pine"/>
    <n v="84.02000000000001"/>
    <x v="13"/>
    <x v="0"/>
    <x v="6165"/>
    <n v="2.7920000000000003"/>
    <x v="1"/>
  </r>
  <r>
    <n v="9626"/>
    <s v="US-2013-161382"/>
    <d v="2013-12-27T00:00:00"/>
    <d v="2013-12-31T00:00:00"/>
    <x v="3"/>
    <s v="PO-19195"/>
    <s v="Phillina Ober"/>
    <x v="2"/>
    <s v="Panama City"/>
    <s v="Panama"/>
    <s v="Panama"/>
    <m/>
    <x v="5"/>
    <x v="2"/>
    <s v="OFF-EN-10003721"/>
    <x v="2"/>
    <x v="14"/>
    <s v="Jiffy Business Envelopes  Security-Tint"/>
    <n v="19.152000000000005"/>
    <x v="12"/>
    <x v="3"/>
    <x v="22308"/>
    <n v="2.7920000000000003"/>
    <x v="2"/>
  </r>
  <r>
    <n v="5932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3850"/>
    <x v="2"/>
    <x v="14"/>
    <s v="GlobeWeis Clasp Envelope  Security-Tint"/>
    <n v="14.759999999999996"/>
    <x v="12"/>
    <x v="3"/>
    <x v="22309"/>
    <n v="2.7909999999999999"/>
    <x v="0"/>
  </r>
  <r>
    <n v="4252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LA-10004947"/>
    <x v="2"/>
    <x v="16"/>
    <s v="Hon Shipping Labels  5000 Label Set"/>
    <n v="15.680000000000001"/>
    <x v="10"/>
    <x v="0"/>
    <x v="8256"/>
    <n v="2.79"/>
    <x v="2"/>
  </r>
  <r>
    <n v="10722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AR-10000980"/>
    <x v="2"/>
    <x v="12"/>
    <s v="Sanford Pencil Sharpener  Water Color"/>
    <n v="26.099999999999998"/>
    <x v="13"/>
    <x v="0"/>
    <x v="18778"/>
    <n v="2.79"/>
    <x v="1"/>
  </r>
  <r>
    <n v="11458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2640"/>
    <x v="2"/>
    <x v="12"/>
    <s v="Boston Pens  Blue"/>
    <n v="71.100000000000009"/>
    <x v="2"/>
    <x v="0"/>
    <x v="17020"/>
    <n v="2.79"/>
    <x v="1"/>
  </r>
  <r>
    <n v="12086"/>
    <s v="ES-2012-5944655"/>
    <d v="2012-06-01T00:00:00"/>
    <d v="2012-06-03T00:00:00"/>
    <x v="1"/>
    <s v="TP-21565"/>
    <s v="Tracy Poddar"/>
    <x v="1"/>
    <s v="Basel"/>
    <s v="Basel-Stadt"/>
    <s v="Switzerland"/>
    <m/>
    <x v="2"/>
    <x v="2"/>
    <s v="OFF-AR-10000491"/>
    <x v="2"/>
    <x v="12"/>
    <s v="Binney &amp; Smith Pens  Water Color"/>
    <n v="45.36"/>
    <x v="12"/>
    <x v="0"/>
    <x v="14423"/>
    <n v="2.79"/>
    <x v="2"/>
  </r>
  <r>
    <n v="12682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1607"/>
    <x v="2"/>
    <x v="12"/>
    <s v="Stanley Pencil Sharpener  Water Color"/>
    <n v="27.96"/>
    <x v="13"/>
    <x v="0"/>
    <x v="19603"/>
    <n v="2.79"/>
    <x v="1"/>
  </r>
  <r>
    <n v="13322"/>
    <s v="ES-2014-5425236"/>
    <d v="2014-01-21T00:00:00"/>
    <d v="2014-01-26T00:00:00"/>
    <x v="3"/>
    <s v="TG-21310"/>
    <s v="Toby Gnade"/>
    <x v="0"/>
    <s v="Roissy-en-Brie"/>
    <s v="Ile-de-France"/>
    <s v="France"/>
    <m/>
    <x v="2"/>
    <x v="2"/>
    <s v="FUR-CH-10003062"/>
    <x v="1"/>
    <x v="1"/>
    <s v="Novimex Chairmat  Red"/>
    <n v="101.41200000000001"/>
    <x v="10"/>
    <x v="1"/>
    <x v="22310"/>
    <n v="2.79"/>
    <x v="1"/>
  </r>
  <r>
    <n v="14801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0341"/>
    <x v="2"/>
    <x v="16"/>
    <s v="Smead Shipping Labels  5000 Label Set"/>
    <n v="24"/>
    <x v="10"/>
    <x v="0"/>
    <x v="8617"/>
    <n v="2.79"/>
    <x v="1"/>
  </r>
  <r>
    <n v="23010"/>
    <s v="ID-2014-70332"/>
    <d v="2014-11-13T00:00:00"/>
    <d v="2014-11-18T00:00:00"/>
    <x v="1"/>
    <s v="KF-16285"/>
    <s v="Karen Ferguson"/>
    <x v="2"/>
    <s v="Malang"/>
    <s v="Jawa Timur"/>
    <s v="Indonesia"/>
    <m/>
    <x v="1"/>
    <x v="11"/>
    <s v="OFF-EN-10000645"/>
    <x v="2"/>
    <x v="14"/>
    <s v="Ames Mailers  Recycled"/>
    <n v="18.3645"/>
    <x v="13"/>
    <x v="8"/>
    <x v="22311"/>
    <n v="2.79"/>
    <x v="2"/>
  </r>
  <r>
    <n v="25193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LA-10002630"/>
    <x v="2"/>
    <x v="16"/>
    <s v="Novimex Legal Exhibit Labels  Laser Printer Compatible"/>
    <n v="11.516999999999999"/>
    <x v="10"/>
    <x v="26"/>
    <x v="22312"/>
    <n v="2.79"/>
    <x v="2"/>
  </r>
  <r>
    <n v="27736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OFF-PA-10002974"/>
    <x v="2"/>
    <x v="13"/>
    <s v="Enermax Note Cards  8.5 x 11"/>
    <n v="46.876500000000014"/>
    <x v="12"/>
    <x v="26"/>
    <x v="22313"/>
    <n v="2.79"/>
    <x v="1"/>
  </r>
  <r>
    <n v="28718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FA-10004523"/>
    <x v="2"/>
    <x v="15"/>
    <s v="OIC Thumb Tacks  Bulk Pack"/>
    <n v="38.692500000000003"/>
    <x v="2"/>
    <x v="26"/>
    <x v="22314"/>
    <n v="2.79"/>
    <x v="1"/>
  </r>
  <r>
    <n v="29174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PA-10003020"/>
    <x v="2"/>
    <x v="13"/>
    <s v="Xerox Message Books  Premium"/>
    <n v="40.74"/>
    <x v="10"/>
    <x v="0"/>
    <x v="8724"/>
    <n v="2.79"/>
    <x v="1"/>
  </r>
  <r>
    <n v="29797"/>
    <s v="IN-2012-21549"/>
    <d v="2012-09-21T00:00:00"/>
    <d v="2012-09-26T00:00:00"/>
    <x v="3"/>
    <s v="SM-20905"/>
    <s v="Susan MacKendrick"/>
    <x v="0"/>
    <s v="Guangzhou"/>
    <s v="Guangdong"/>
    <s v="China"/>
    <m/>
    <x v="1"/>
    <x v="8"/>
    <s v="OFF-LA-10002465"/>
    <x v="2"/>
    <x v="16"/>
    <s v="Hon Shipping Labels  5000 Label Set"/>
    <n v="23.52"/>
    <x v="10"/>
    <x v="0"/>
    <x v="10704"/>
    <n v="2.79"/>
    <x v="2"/>
  </r>
  <r>
    <n v="30613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2037"/>
    <x v="2"/>
    <x v="16"/>
    <s v="Avery Shipping Labels  5000 Label Set"/>
    <n v="58.751999999999995"/>
    <x v="3"/>
    <x v="3"/>
    <x v="22315"/>
    <n v="2.79"/>
    <x v="1"/>
  </r>
  <r>
    <n v="31517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PA-10004000"/>
    <x v="2"/>
    <x v="13"/>
    <s v="While You Were Out Pads  50 per Pad  4 x 5 1/4  Green Cycle"/>
    <n v="22.704000000000004"/>
    <x v="5"/>
    <x v="2"/>
    <x v="22316"/>
    <n v="2.79"/>
    <x v="1"/>
  </r>
  <r>
    <n v="31886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2005"/>
    <x v="2"/>
    <x v="13"/>
    <s v="Xerox 225"/>
    <n v="20.736000000000004"/>
    <x v="4"/>
    <x v="2"/>
    <x v="19787"/>
    <n v="2.79"/>
    <x v="2"/>
  </r>
  <r>
    <n v="37991"/>
    <s v="US-2013-163538"/>
    <d v="2013-08-27T00:00:00"/>
    <d v="2013-08-31T00:00:00"/>
    <x v="3"/>
    <s v="SS-20515"/>
    <s v="Shirley Schmidt"/>
    <x v="2"/>
    <s v="Franklin"/>
    <s v="Wisconsin"/>
    <s v="United States"/>
    <n v="53132"/>
    <x v="0"/>
    <x v="2"/>
    <s v="TEC-AC-10002006"/>
    <x v="0"/>
    <x v="0"/>
    <s v="Memorex Micro Travel Drive 16 GB"/>
    <n v="47.97"/>
    <x v="12"/>
    <x v="0"/>
    <x v="22317"/>
    <n v="2.79"/>
    <x v="1"/>
  </r>
  <r>
    <n v="41937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3636"/>
    <x v="2"/>
    <x v="5"/>
    <s v="Acco Binding Machine  Durable"/>
    <n v="52.59"/>
    <x v="13"/>
    <x v="0"/>
    <x v="12498"/>
    <n v="2.79"/>
    <x v="1"/>
  </r>
  <r>
    <n v="44196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AME-10001489"/>
    <x v="2"/>
    <x v="14"/>
    <s v="Ames Manila Envelope  Set of 50"/>
    <n v="9.8760000000000012"/>
    <x v="13"/>
    <x v="17"/>
    <x v="22318"/>
    <n v="2.79"/>
    <x v="0"/>
  </r>
  <r>
    <n v="44291"/>
    <s v="RO-2012-810"/>
    <d v="2012-09-25T00:00:00"/>
    <d v="2012-10-01T00:00:00"/>
    <x v="3"/>
    <s v="CS-2400"/>
    <s v="Christopher Schild"/>
    <x v="2"/>
    <s v="Iasi"/>
    <s v="Iasi"/>
    <s v="Romania"/>
    <m/>
    <x v="4"/>
    <x v="7"/>
    <s v="OFF-KRA-10002789"/>
    <x v="2"/>
    <x v="14"/>
    <s v="Kraft Peel and Seal  with clear poly window"/>
    <n v="48.06"/>
    <x v="10"/>
    <x v="0"/>
    <x v="6239"/>
    <n v="2.79"/>
    <x v="1"/>
  </r>
  <r>
    <n v="44730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OFF-10002511"/>
    <x v="1"/>
    <x v="1"/>
    <s v="Office Star Steel Folding Chair  Black"/>
    <n v="26.784000000000006"/>
    <x v="13"/>
    <x v="14"/>
    <x v="22319"/>
    <n v="2.79"/>
    <x v="2"/>
  </r>
  <r>
    <n v="2201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SU-10000388"/>
    <x v="2"/>
    <x v="6"/>
    <s v="Acme Ruler  Serrated"/>
    <n v="62.580000000000005"/>
    <x v="0"/>
    <x v="0"/>
    <x v="22320"/>
    <n v="2.786"/>
    <x v="1"/>
  </r>
  <r>
    <n v="10199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FUR-CH-10000136"/>
    <x v="1"/>
    <x v="1"/>
    <s v="Harbour Creations Steel Folding Chair  Set of Two"/>
    <n v="53.408000000000001"/>
    <x v="10"/>
    <x v="17"/>
    <x v="22321"/>
    <n v="2.786"/>
    <x v="1"/>
  </r>
  <r>
    <n v="6136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FA-10003058"/>
    <x v="2"/>
    <x v="15"/>
    <s v="Stockwell Rubber Bands  Assorted Sizes"/>
    <n v="27.179999999999996"/>
    <x v="12"/>
    <x v="0"/>
    <x v="14663"/>
    <n v="2.7839999999999998"/>
    <x v="2"/>
  </r>
  <r>
    <n v="7865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PA-10003774"/>
    <x v="2"/>
    <x v="13"/>
    <s v="Enermax Computer Printout Paper  Recycled"/>
    <n v="132.44"/>
    <x v="0"/>
    <x v="0"/>
    <x v="22322"/>
    <n v="2.7829999999999999"/>
    <x v="1"/>
  </r>
  <r>
    <n v="8043"/>
    <s v="MX-2013-110331"/>
    <d v="2013-12-04T00:00:00"/>
    <d v="2013-12-09T00:00:00"/>
    <x v="3"/>
    <s v="ND-18370"/>
    <s v="Natalie DeCherney"/>
    <x v="0"/>
    <s v="Hidalgo"/>
    <s v="Michoacán"/>
    <s v="Mexico"/>
    <m/>
    <x v="5"/>
    <x v="9"/>
    <s v="OFF-EN-10004560"/>
    <x v="2"/>
    <x v="14"/>
    <s v="Cameo Business Envelopes  Security-Tint"/>
    <n v="56.5"/>
    <x v="2"/>
    <x v="0"/>
    <x v="12612"/>
    <n v="2.7829999999999999"/>
    <x v="1"/>
  </r>
  <r>
    <n v="1796"/>
    <s v="MX-2014-126683"/>
    <d v="2014-03-04T00:00:00"/>
    <d v="2014-03-08T00:00:00"/>
    <x v="3"/>
    <s v="EM-13960"/>
    <s v="Eric Murdock"/>
    <x v="0"/>
    <s v="Morelia"/>
    <s v="Michoacán"/>
    <s v="Mexico"/>
    <m/>
    <x v="5"/>
    <x v="9"/>
    <s v="OFF-AR-10000399"/>
    <x v="2"/>
    <x v="12"/>
    <s v="Binney &amp; Smith Highlighters  Fluorescent"/>
    <n v="23.799999999999997"/>
    <x v="10"/>
    <x v="0"/>
    <x v="17979"/>
    <n v="2.782"/>
    <x v="2"/>
  </r>
  <r>
    <n v="6189"/>
    <s v="MX-2013-116008"/>
    <d v="2013-10-09T00:00:00"/>
    <d v="2013-10-11T00:00:00"/>
    <x v="1"/>
    <s v="JC-16105"/>
    <s v="Julie Creighton"/>
    <x v="1"/>
    <s v="Cienfuegos"/>
    <s v="Cienfuegos"/>
    <s v="Cuba"/>
    <m/>
    <x v="5"/>
    <x v="10"/>
    <s v="OFF-FA-10000467"/>
    <x v="2"/>
    <x v="15"/>
    <s v="Stockwell Push Pins  12 Pack"/>
    <n v="36.800000000000004"/>
    <x v="4"/>
    <x v="0"/>
    <x v="9357"/>
    <n v="2.782"/>
    <x v="2"/>
  </r>
  <r>
    <n v="3229"/>
    <s v="MX-2014-143700"/>
    <d v="2014-08-11T00:00:00"/>
    <d v="2014-08-17T00:00:00"/>
    <x v="3"/>
    <s v="TC-20980"/>
    <s v="Tamara Chand"/>
    <x v="1"/>
    <s v="Pouso Alegre"/>
    <s v="Minas Gerais"/>
    <s v="Brazil"/>
    <m/>
    <x v="5"/>
    <x v="5"/>
    <s v="OFF-EN-10000084"/>
    <x v="2"/>
    <x v="14"/>
    <s v="Jiffy Manila Envelope  with clear poly window"/>
    <n v="39.4"/>
    <x v="10"/>
    <x v="0"/>
    <x v="9105"/>
    <n v="2.7800000000000002"/>
    <x v="1"/>
  </r>
  <r>
    <n v="14947"/>
    <s v="ES-2014-2192694"/>
    <d v="2014-06-02T00:00:00"/>
    <d v="2014-06-05T00:00:00"/>
    <x v="1"/>
    <s v="TG-21640"/>
    <s v="Trudy Glocke"/>
    <x v="0"/>
    <s v="Sale"/>
    <s v="England"/>
    <s v="United Kingdom"/>
    <m/>
    <x v="2"/>
    <x v="9"/>
    <s v="OFF-AR-10001110"/>
    <x v="2"/>
    <x v="12"/>
    <s v="BIC Pencil Sharpener  Water Color"/>
    <n v="64.38"/>
    <x v="10"/>
    <x v="0"/>
    <x v="14683"/>
    <n v="2.78"/>
    <x v="1"/>
  </r>
  <r>
    <n v="15364"/>
    <s v="ES-2014-3634447"/>
    <d v="2014-06-17T00:00:00"/>
    <d v="2014-06-22T00:00:00"/>
    <x v="3"/>
    <s v="BD-11770"/>
    <s v="Bryan Davis"/>
    <x v="0"/>
    <s v="Grenoble"/>
    <s v="Rhône-Alpes"/>
    <s v="France"/>
    <m/>
    <x v="2"/>
    <x v="2"/>
    <s v="OFF-LA-10004737"/>
    <x v="2"/>
    <x v="16"/>
    <s v="Avery Shipping Labels  5000 Label Set"/>
    <n v="36.72"/>
    <x v="12"/>
    <x v="0"/>
    <x v="10027"/>
    <n v="2.78"/>
    <x v="1"/>
  </r>
  <r>
    <n v="15776"/>
    <s v="IT-2011-5233011"/>
    <d v="2011-03-31T00:00:00"/>
    <d v="2011-04-06T00:00:00"/>
    <x v="3"/>
    <s v="TS-21370"/>
    <s v="Todd Sumrall"/>
    <x v="1"/>
    <s v="Gothenburg"/>
    <s v="Västra Götaland"/>
    <s v="Sweden"/>
    <m/>
    <x v="2"/>
    <x v="9"/>
    <s v="FUR-FU-10003046"/>
    <x v="1"/>
    <x v="11"/>
    <s v="Advantus Photo Frame  Durable"/>
    <n v="40.007999999999996"/>
    <x v="10"/>
    <x v="17"/>
    <x v="22323"/>
    <n v="2.78"/>
    <x v="1"/>
  </r>
  <r>
    <n v="17298"/>
    <s v="ES-2012-3757629"/>
    <d v="2012-01-27T00:00:00"/>
    <d v="2012-01-31T00:00:00"/>
    <x v="3"/>
    <s v="AG-10900"/>
    <s v="Arthur Gainer"/>
    <x v="0"/>
    <s v="Marbella"/>
    <s v="Andalusía"/>
    <s v="Spain"/>
    <m/>
    <x v="2"/>
    <x v="5"/>
    <s v="OFF-BI-10002718"/>
    <x v="2"/>
    <x v="5"/>
    <s v="Avery Binder  Durable"/>
    <n v="43.199999999999996"/>
    <x v="12"/>
    <x v="0"/>
    <x v="10770"/>
    <n v="2.78"/>
    <x v="1"/>
  </r>
  <r>
    <n v="18132"/>
    <s v="ES-2013-4494295"/>
    <d v="2013-01-03T00:00:00"/>
    <d v="2013-01-05T00:00:00"/>
    <x v="2"/>
    <s v="KM-16375"/>
    <s v="Katherine Murray"/>
    <x v="2"/>
    <s v="Bergerac"/>
    <s v="Aquitaine"/>
    <s v="France"/>
    <m/>
    <x v="2"/>
    <x v="2"/>
    <s v="OFF-FA-10001551"/>
    <x v="2"/>
    <x v="15"/>
    <s v="Stockwell Thumb Tacks  12 Pack"/>
    <n v="37.709999999999994"/>
    <x v="12"/>
    <x v="0"/>
    <x v="1795"/>
    <n v="2.78"/>
    <x v="2"/>
  </r>
  <r>
    <n v="19463"/>
    <s v="ES-2014-1016961"/>
    <d v="2014-03-10T00:00:00"/>
    <d v="2014-03-14T00:00:00"/>
    <x v="3"/>
    <s v="KD-16495"/>
    <s v="Keith Dawkins"/>
    <x v="1"/>
    <s v="Hanover"/>
    <s v="Lower Saxony"/>
    <s v="Germany"/>
    <m/>
    <x v="2"/>
    <x v="2"/>
    <s v="OFF-AR-10001672"/>
    <x v="2"/>
    <x v="12"/>
    <s v="Boston Sketch Pad  Easy-Erase"/>
    <n v="48.87"/>
    <x v="10"/>
    <x v="6"/>
    <x v="20688"/>
    <n v="2.78"/>
    <x v="1"/>
  </r>
  <r>
    <n v="20844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LA-10002765"/>
    <x v="2"/>
    <x v="16"/>
    <s v="Harbour Creations Legal Exhibit Labels  Adjustable"/>
    <n v="29.382000000000005"/>
    <x v="4"/>
    <x v="7"/>
    <x v="22324"/>
    <n v="2.78"/>
    <x v="1"/>
  </r>
  <r>
    <n v="23713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LA-10000668"/>
    <x v="2"/>
    <x v="16"/>
    <s v="Smead Removable Labels  Adjustable"/>
    <n v="21.78"/>
    <x v="10"/>
    <x v="0"/>
    <x v="9145"/>
    <n v="2.78"/>
    <x v="1"/>
  </r>
  <r>
    <n v="28171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SU-10002961"/>
    <x v="2"/>
    <x v="6"/>
    <s v="Kleencut Ruler  Serrated"/>
    <n v="41.04"/>
    <x v="4"/>
    <x v="0"/>
    <x v="7556"/>
    <n v="2.78"/>
    <x v="1"/>
  </r>
  <r>
    <n v="28668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BI-10002190"/>
    <x v="2"/>
    <x v="5"/>
    <s v="Wilson Jones Binder  Durable"/>
    <n v="43.56"/>
    <x v="12"/>
    <x v="0"/>
    <x v="2179"/>
    <n v="2.78"/>
    <x v="1"/>
  </r>
  <r>
    <n v="29056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FA-10002481"/>
    <x v="2"/>
    <x v="15"/>
    <s v="OIC Rubber Bands  12 Pack"/>
    <n v="26.235000000000003"/>
    <x v="12"/>
    <x v="8"/>
    <x v="22325"/>
    <n v="2.78"/>
    <x v="1"/>
  </r>
  <r>
    <n v="29201"/>
    <s v="IN-2011-68239"/>
    <d v="2011-08-06T00:00:00"/>
    <d v="2011-08-11T00:00:00"/>
    <x v="3"/>
    <s v="JW-16075"/>
    <s v="Julia West"/>
    <x v="0"/>
    <s v="Shizuishan"/>
    <s v="Ningxia"/>
    <s v="China"/>
    <m/>
    <x v="1"/>
    <x v="8"/>
    <s v="OFF-FA-10000089"/>
    <x v="2"/>
    <x v="15"/>
    <s v="OIC Rubber Bands  Assorted Sizes"/>
    <n v="29.04"/>
    <x v="10"/>
    <x v="0"/>
    <x v="14074"/>
    <n v="2.78"/>
    <x v="2"/>
  </r>
  <r>
    <n v="29308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U-10001618"/>
    <x v="2"/>
    <x v="6"/>
    <s v="Kleencut Letter Opener  Easy Grip"/>
    <n v="51.624000000000002"/>
    <x v="10"/>
    <x v="1"/>
    <x v="15938"/>
    <n v="2.78"/>
    <x v="1"/>
  </r>
  <r>
    <n v="29826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LA-10002319"/>
    <x v="2"/>
    <x v="16"/>
    <s v="Smead Legal Exhibit Labels  Laser Printer Compatible"/>
    <n v="30.525000000000002"/>
    <x v="2"/>
    <x v="26"/>
    <x v="19336"/>
    <n v="2.78"/>
    <x v="1"/>
  </r>
  <r>
    <n v="30562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FUR-CH-10002938"/>
    <x v="1"/>
    <x v="1"/>
    <s v="Novimex Chairmat  Red"/>
    <n v="33.804000000000002"/>
    <x v="13"/>
    <x v="3"/>
    <x v="22326"/>
    <n v="2.78"/>
    <x v="1"/>
  </r>
  <r>
    <n v="31208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U-10003191"/>
    <x v="2"/>
    <x v="6"/>
    <s v="Stiletto Scissors  Easy Grip"/>
    <n v="30.276"/>
    <x v="10"/>
    <x v="3"/>
    <x v="22327"/>
    <n v="2.78"/>
    <x v="1"/>
  </r>
  <r>
    <n v="32288"/>
    <s v="CA-2013-110023"/>
    <d v="2013-09-10T00:00:00"/>
    <d v="2013-09-12T00:00:00"/>
    <x v="2"/>
    <s v="TS-21610"/>
    <s v="Troy Staebel"/>
    <x v="0"/>
    <s v="New York City"/>
    <s v="New York"/>
    <s v="United States"/>
    <n v="10024"/>
    <x v="0"/>
    <x v="0"/>
    <s v="OFF-BI-10001036"/>
    <x v="2"/>
    <x v="5"/>
    <s v="Cardinal EasyOpen D-Ring Binders"/>
    <n v="14.624000000000002"/>
    <x v="10"/>
    <x v="2"/>
    <x v="22328"/>
    <n v="2.78"/>
    <x v="2"/>
  </r>
  <r>
    <n v="35049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PA-10001289"/>
    <x v="2"/>
    <x v="13"/>
    <s v="White Computer Printout Paper by Universal"/>
    <n v="116.28"/>
    <x v="12"/>
    <x v="0"/>
    <x v="13375"/>
    <n v="2.78"/>
    <x v="1"/>
  </r>
  <r>
    <n v="35663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0657"/>
    <x v="2"/>
    <x v="12"/>
    <s v="Binney &amp; Smith inkTank Desk Highlighter  Chisel Tip  Yellow  12/Box"/>
    <n v="21.5"/>
    <x v="9"/>
    <x v="0"/>
    <x v="22329"/>
    <n v="2.78"/>
    <x v="2"/>
  </r>
  <r>
    <n v="38612"/>
    <s v="CA-2014-115322"/>
    <d v="2014-05-12T00:00:00"/>
    <d v="2014-05-17T00:00:00"/>
    <x v="1"/>
    <s v="ZC-21910"/>
    <s v="Zuschuss Carroll"/>
    <x v="0"/>
    <s v="New York City"/>
    <s v="New York"/>
    <s v="United States"/>
    <n v="10024"/>
    <x v="0"/>
    <x v="0"/>
    <s v="OFF-AR-10004456"/>
    <x v="2"/>
    <x v="12"/>
    <s v="Panasonic KP-4ABK Battery-Operated Pencil Sharpener"/>
    <n v="43.92"/>
    <x v="12"/>
    <x v="0"/>
    <x v="19589"/>
    <n v="2.78"/>
    <x v="1"/>
  </r>
  <r>
    <n v="40942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ST-10002485"/>
    <x v="2"/>
    <x v="10"/>
    <s v="Rogers Deluxe File Chest"/>
    <n v="35.167999999999999"/>
    <x v="10"/>
    <x v="2"/>
    <x v="19751"/>
    <n v="2.78"/>
    <x v="1"/>
  </r>
  <r>
    <n v="41844"/>
    <s v="SY-2013-1380"/>
    <d v="2013-08-12T00:00:00"/>
    <d v="2013-08-17T00:00:00"/>
    <x v="1"/>
    <s v="CS-2460"/>
    <s v="Chuck Sachs"/>
    <x v="0"/>
    <s v="Homs"/>
    <s v="Hims"/>
    <s v="Syria"/>
    <m/>
    <x v="4"/>
    <x v="7"/>
    <s v="OFF-GRE-10004796"/>
    <x v="2"/>
    <x v="13"/>
    <s v="Green Bar Computer Printout Paper  Multicolor"/>
    <n v="31.17"/>
    <x v="13"/>
    <x v="0"/>
    <x v="11062"/>
    <n v="2.78"/>
    <x v="1"/>
  </r>
  <r>
    <n v="42409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CAR-10000202"/>
    <x v="2"/>
    <x v="5"/>
    <s v="Cardinal Binding Machine  Clear"/>
    <n v="49.230000000000011"/>
    <x v="13"/>
    <x v="0"/>
    <x v="9105"/>
    <n v="2.78"/>
    <x v="2"/>
  </r>
  <r>
    <n v="43219"/>
    <s v="TO-2013-7970"/>
    <d v="2013-05-13T00:00:00"/>
    <d v="2013-05-17T00:00:00"/>
    <x v="3"/>
    <s v="SS-10590"/>
    <s v="Sonia Sunley"/>
    <x v="0"/>
    <s v="Atakpame"/>
    <s v="Plateaux"/>
    <s v="Togo"/>
    <m/>
    <x v="3"/>
    <x v="3"/>
    <s v="TEC-BEL-10001971"/>
    <x v="0"/>
    <x v="0"/>
    <s v="Belkin Flash Drive  USB"/>
    <n v="42.15"/>
    <x v="13"/>
    <x v="0"/>
    <x v="4037"/>
    <n v="2.78"/>
    <x v="1"/>
  </r>
  <r>
    <n v="44349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ENE-10004236"/>
    <x v="0"/>
    <x v="0"/>
    <s v="Enermax Flash Drive  Bluetooth"/>
    <n v="41.519999999999996"/>
    <x v="13"/>
    <x v="0"/>
    <x v="7156"/>
    <n v="2.78"/>
    <x v="1"/>
  </r>
  <r>
    <n v="44385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FUR-ELD-10000605"/>
    <x v="1"/>
    <x v="11"/>
    <s v="Eldon Stacking Tray  Duo Pack"/>
    <n v="31.56"/>
    <x v="13"/>
    <x v="0"/>
    <x v="5890"/>
    <n v="2.78"/>
    <x v="1"/>
  </r>
  <r>
    <n v="45168"/>
    <s v="TU-2014-50"/>
    <d v="2014-09-29T00:00:00"/>
    <d v="2014-10-05T00:00:00"/>
    <x v="3"/>
    <s v="RB-9360"/>
    <s v="Raymond Buch"/>
    <x v="0"/>
    <s v="Gaziantep"/>
    <s v="Gaziantep"/>
    <s v="Turkey"/>
    <m/>
    <x v="4"/>
    <x v="7"/>
    <s v="TEC-LOG-10002218"/>
    <x v="0"/>
    <x v="0"/>
    <s v="Logitech Numeric Keypad  USB"/>
    <n v="74.448000000000008"/>
    <x v="4"/>
    <x v="17"/>
    <x v="22330"/>
    <n v="2.78"/>
    <x v="1"/>
  </r>
  <r>
    <n v="45258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OFF-STI-10001955"/>
    <x v="2"/>
    <x v="6"/>
    <s v="Stiletto Box Cutter  Easy Grip"/>
    <n v="75.179999999999993"/>
    <x v="10"/>
    <x v="0"/>
    <x v="9920"/>
    <n v="2.78"/>
    <x v="1"/>
  </r>
  <r>
    <n v="45300"/>
    <s v="TU-2014-2390"/>
    <d v="2014-12-10T00:00:00"/>
    <d v="2014-12-10T00:00:00"/>
    <x v="0"/>
    <s v="CC-2220"/>
    <s v="Chris Cortes"/>
    <x v="0"/>
    <s v="Kayseri"/>
    <s v="Kayseri"/>
    <s v="Turkey"/>
    <m/>
    <x v="4"/>
    <x v="7"/>
    <s v="OFF-BIC-10004976"/>
    <x v="2"/>
    <x v="12"/>
    <s v="BIC Markers  Water Color"/>
    <n v="11.844000000000001"/>
    <x v="13"/>
    <x v="17"/>
    <x v="22331"/>
    <n v="2.78"/>
    <x v="2"/>
  </r>
  <r>
    <n v="46537"/>
    <s v="EG-2013-2900"/>
    <d v="2013-05-20T00:00:00"/>
    <d v="2013-05-25T00:00:00"/>
    <x v="3"/>
    <s v="TM-11010"/>
    <s v="Tamara Manning"/>
    <x v="0"/>
    <s v="Cairo"/>
    <s v="Al Qahirah"/>
    <s v="Egypt"/>
    <m/>
    <x v="3"/>
    <x v="3"/>
    <s v="OFF-ELI-10002935"/>
    <x v="2"/>
    <x v="6"/>
    <s v="Elite Shears  High Speed"/>
    <n v="47.01"/>
    <x v="13"/>
    <x v="0"/>
    <x v="1869"/>
    <n v="2.78"/>
    <x v="1"/>
  </r>
  <r>
    <n v="46738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WIL-10000777"/>
    <x v="2"/>
    <x v="5"/>
    <s v="Wilson Jones 3-Hole Punch  Recycled"/>
    <n v="56.7"/>
    <x v="10"/>
    <x v="0"/>
    <x v="2607"/>
    <n v="2.78"/>
    <x v="1"/>
  </r>
  <r>
    <n v="46820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ACC-10003636"/>
    <x v="2"/>
    <x v="5"/>
    <s v="Acco Binding Machine  Durable"/>
    <n v="52.59"/>
    <x v="13"/>
    <x v="0"/>
    <x v="12498"/>
    <n v="2.78"/>
    <x v="1"/>
  </r>
  <r>
    <n v="48788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IS-10000063"/>
    <x v="2"/>
    <x v="6"/>
    <s v="Fiskars Shears  High Speed"/>
    <n v="19.056000000000001"/>
    <x v="13"/>
    <x v="17"/>
    <x v="22332"/>
    <n v="2.78"/>
    <x v="1"/>
  </r>
  <r>
    <n v="50484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TEC-NOK-10004183"/>
    <x v="0"/>
    <x v="2"/>
    <s v="Nokia Office Telephone  VoIP"/>
    <n v="78.26400000000001"/>
    <x v="4"/>
    <x v="14"/>
    <x v="22333"/>
    <n v="2.78"/>
    <x v="1"/>
  </r>
  <r>
    <n v="2004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FA-10000406"/>
    <x v="2"/>
    <x v="15"/>
    <s v="Advantus Thumb Tacks  Metal"/>
    <n v="18.280000000000005"/>
    <x v="10"/>
    <x v="0"/>
    <x v="15666"/>
    <n v="2.7789999999999999"/>
    <x v="2"/>
  </r>
  <r>
    <n v="2099"/>
    <s v="MX-2014-155222"/>
    <d v="2014-11-12T00:00:00"/>
    <d v="2014-11-17T00:00:00"/>
    <x v="1"/>
    <s v="RE-19405"/>
    <s v="Ricardo Emerson"/>
    <x v="0"/>
    <s v="Guayaquil"/>
    <s v="Guayas"/>
    <s v="Ecuador"/>
    <m/>
    <x v="5"/>
    <x v="5"/>
    <s v="OFF-ST-10004660"/>
    <x v="2"/>
    <x v="10"/>
    <s v="Fellowes Box  Single Width"/>
    <n v="26.28"/>
    <x v="10"/>
    <x v="0"/>
    <x v="19943"/>
    <n v="2.7789999999999999"/>
    <x v="1"/>
  </r>
  <r>
    <n v="7766"/>
    <s v="US-2011-152296"/>
    <d v="2011-10-17T00:00:00"/>
    <d v="2011-10-17T00:00:00"/>
    <x v="0"/>
    <s v="TT-21220"/>
    <s v="Thomas Thornton"/>
    <x v="0"/>
    <s v="Choloma"/>
    <s v="Cortés"/>
    <s v="Honduras"/>
    <m/>
    <x v="5"/>
    <x v="2"/>
    <s v="TEC-AC-10001407"/>
    <x v="0"/>
    <x v="0"/>
    <s v="Belkin Mouse  Erganomic"/>
    <n v="30.816000000000003"/>
    <x v="10"/>
    <x v="3"/>
    <x v="17082"/>
    <n v="2.7789999999999999"/>
    <x v="1"/>
  </r>
  <r>
    <n v="3971"/>
    <s v="MX-2014-118927"/>
    <d v="2014-06-24T00:00:00"/>
    <d v="2014-06-26T00:00:00"/>
    <x v="1"/>
    <s v="TP-21415"/>
    <s v="Tom Prescott"/>
    <x v="0"/>
    <s v="Gurupi"/>
    <s v="Tocantins"/>
    <s v="Brazil"/>
    <m/>
    <x v="5"/>
    <x v="5"/>
    <s v="OFF-FA-10003499"/>
    <x v="2"/>
    <x v="15"/>
    <s v="Stockwell Paper Clips  Bulk Pack"/>
    <n v="18.16"/>
    <x v="10"/>
    <x v="0"/>
    <x v="20853"/>
    <n v="2.7770000000000001"/>
    <x v="2"/>
  </r>
  <r>
    <n v="5059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OFF-ST-10000423"/>
    <x v="2"/>
    <x v="10"/>
    <s v="Rogers Trays  Blue"/>
    <n v="82.24"/>
    <x v="10"/>
    <x v="0"/>
    <x v="11994"/>
    <n v="2.7749999999999999"/>
    <x v="1"/>
  </r>
  <r>
    <n v="7455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2980"/>
    <x v="2"/>
    <x v="16"/>
    <s v="Harbour Creations Shipping Labels  Alphabetical"/>
    <n v="30.080000000000002"/>
    <x v="4"/>
    <x v="0"/>
    <x v="11540"/>
    <n v="2.7749999999999999"/>
    <x v="2"/>
  </r>
  <r>
    <n v="2899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FUR-CH-10003195"/>
    <x v="1"/>
    <x v="1"/>
    <s v="Hon Rocking Chair  Red"/>
    <n v="87.08"/>
    <x v="13"/>
    <x v="0"/>
    <x v="21914"/>
    <n v="2.774"/>
    <x v="1"/>
  </r>
  <r>
    <n v="5281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EN-10002816"/>
    <x v="2"/>
    <x v="14"/>
    <s v="Kraft Peel and Seal  Recycled"/>
    <n v="25.72"/>
    <x v="10"/>
    <x v="0"/>
    <x v="17010"/>
    <n v="2.7730000000000001"/>
    <x v="1"/>
  </r>
  <r>
    <n v="9527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LA-10003285"/>
    <x v="2"/>
    <x v="16"/>
    <s v="Avery Removable Labels  Adjustable"/>
    <n v="11.52"/>
    <x v="10"/>
    <x v="0"/>
    <x v="22334"/>
    <n v="2.7730000000000001"/>
    <x v="0"/>
  </r>
  <r>
    <n v="9875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FUR-CH-10000105"/>
    <x v="1"/>
    <x v="1"/>
    <s v="Novimex Bag Chairs  Black"/>
    <n v="17.411999999999999"/>
    <x v="13"/>
    <x v="3"/>
    <x v="22335"/>
    <n v="2.7719999999999998"/>
    <x v="1"/>
  </r>
  <r>
    <n v="5875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AR-10001072"/>
    <x v="2"/>
    <x v="12"/>
    <s v="Sanford Pens  Fluorescent"/>
    <n v="24.720000000000002"/>
    <x v="12"/>
    <x v="0"/>
    <x v="19997"/>
    <n v="2.7709999999999999"/>
    <x v="1"/>
  </r>
  <r>
    <n v="6007"/>
    <s v="MX-2014-115679"/>
    <d v="2014-07-10T00:00:00"/>
    <d v="2014-07-12T00:00:00"/>
    <x v="1"/>
    <s v="CS-11845"/>
    <s v="Cari Sayre"/>
    <x v="1"/>
    <s v="Taubaté"/>
    <s v="São Paulo"/>
    <s v="Brazil"/>
    <m/>
    <x v="5"/>
    <x v="5"/>
    <s v="OFF-PA-10004385"/>
    <x v="2"/>
    <x v="13"/>
    <s v="Eaton Parchment Paper  Premium"/>
    <n v="26.939999999999998"/>
    <x v="12"/>
    <x v="0"/>
    <x v="8460"/>
    <n v="2.7709999999999999"/>
    <x v="2"/>
  </r>
  <r>
    <n v="1684"/>
    <s v="MX-2012-125360"/>
    <d v="2012-04-19T00:00:00"/>
    <d v="2012-04-23T00:00:00"/>
    <x v="3"/>
    <s v="RW-19690"/>
    <s v="Robert Waldorf"/>
    <x v="0"/>
    <s v="Santa Clara"/>
    <s v="Villa Clara"/>
    <s v="Cuba"/>
    <m/>
    <x v="5"/>
    <x v="10"/>
    <s v="FUR-FU-10000585"/>
    <x v="1"/>
    <x v="11"/>
    <s v="Deflect-O Light Bulb  Duo Pack"/>
    <n v="25.4"/>
    <x v="10"/>
    <x v="0"/>
    <x v="14710"/>
    <n v="2.77"/>
    <x v="1"/>
  </r>
  <r>
    <n v="3735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OFF-BI-10003883"/>
    <x v="2"/>
    <x v="5"/>
    <s v="Acco Binder  Economy"/>
    <n v="30.3"/>
    <x v="12"/>
    <x v="0"/>
    <x v="9888"/>
    <n v="2.77"/>
    <x v="1"/>
  </r>
  <r>
    <n v="8354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3503"/>
    <x v="2"/>
    <x v="5"/>
    <s v="Cardinal Index Tab  Economy"/>
    <n v="40.880000000000003"/>
    <x v="0"/>
    <x v="0"/>
    <x v="22336"/>
    <n v="2.77"/>
    <x v="1"/>
  </r>
  <r>
    <n v="10808"/>
    <s v="ES-2012-3049668"/>
    <d v="2012-10-10T00:00:00"/>
    <d v="2012-10-10T00:00:00"/>
    <x v="0"/>
    <s v="DK-12895"/>
    <s v="Dana Kaydos"/>
    <x v="0"/>
    <s v="Vincennes"/>
    <s v="Ile-de-France"/>
    <s v="France"/>
    <m/>
    <x v="2"/>
    <x v="2"/>
    <s v="OFF-AR-10003829"/>
    <x v="2"/>
    <x v="12"/>
    <s v="Stanley Markers  Fluorescent"/>
    <n v="93.839999999999989"/>
    <x v="4"/>
    <x v="0"/>
    <x v="8941"/>
    <n v="2.77"/>
    <x v="1"/>
  </r>
  <r>
    <n v="11867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OFF-AR-10004986"/>
    <x v="2"/>
    <x v="12"/>
    <s v="Boston Pens  Easy-Erase"/>
    <n v="28.98"/>
    <x v="10"/>
    <x v="0"/>
    <x v="11645"/>
    <n v="2.77"/>
    <x v="1"/>
  </r>
  <r>
    <n v="12047"/>
    <s v="IT-2012-3559379"/>
    <d v="2012-05-01T00:00:00"/>
    <d v="2012-05-04T00:00:00"/>
    <x v="2"/>
    <s v="KB-16240"/>
    <s v="Karen Bern"/>
    <x v="1"/>
    <s v="Birmingham"/>
    <s v="England"/>
    <s v="United Kingdom"/>
    <m/>
    <x v="2"/>
    <x v="9"/>
    <s v="OFF-AR-10000724"/>
    <x v="2"/>
    <x v="12"/>
    <s v="Boston Pens  Fluorescent"/>
    <n v="15.48"/>
    <x v="10"/>
    <x v="6"/>
    <x v="22337"/>
    <n v="2.77"/>
    <x v="2"/>
  </r>
  <r>
    <n v="16188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FU-10001760"/>
    <x v="1"/>
    <x v="11"/>
    <s v="Tenex Light Bulb  Black"/>
    <n v="18.93"/>
    <x v="13"/>
    <x v="0"/>
    <x v="11284"/>
    <n v="2.77"/>
    <x v="1"/>
  </r>
  <r>
    <n v="16622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PA-10001662"/>
    <x v="2"/>
    <x v="13"/>
    <s v="Green Bar Note Cards  Premium"/>
    <n v="26.811"/>
    <x v="13"/>
    <x v="1"/>
    <x v="22338"/>
    <n v="2.77"/>
    <x v="1"/>
  </r>
  <r>
    <n v="16700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0042"/>
    <x v="2"/>
    <x v="5"/>
    <s v="Cardinal Index Tab  Clear"/>
    <n v="36.299999999999997"/>
    <x v="2"/>
    <x v="0"/>
    <x v="2679"/>
    <n v="2.77"/>
    <x v="2"/>
  </r>
  <r>
    <n v="16728"/>
    <s v="IT-2013-1799384"/>
    <d v="2013-06-18T00:00:00"/>
    <d v="2013-06-20T00:00:00"/>
    <x v="1"/>
    <s v="TT-21070"/>
    <s v="Ted Trevino"/>
    <x v="0"/>
    <s v="Milan"/>
    <s v="Lombardy"/>
    <s v="Italy"/>
    <m/>
    <x v="2"/>
    <x v="5"/>
    <s v="OFF-ST-10003132"/>
    <x v="2"/>
    <x v="10"/>
    <s v="Fellowes Box  Blue"/>
    <n v="47.231999999999999"/>
    <x v="4"/>
    <x v="3"/>
    <x v="22339"/>
    <n v="2.77"/>
    <x v="1"/>
  </r>
  <r>
    <n v="17575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BI-10004722"/>
    <x v="2"/>
    <x v="5"/>
    <s v="Avery Index Tab  Clear"/>
    <n v="31.266000000000002"/>
    <x v="5"/>
    <x v="1"/>
    <x v="21238"/>
    <n v="2.77"/>
    <x v="1"/>
  </r>
  <r>
    <n v="17958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PA-10002842"/>
    <x v="2"/>
    <x v="13"/>
    <s v="Eaton Parchment Paper  Recycled"/>
    <n v="26.759999999999994"/>
    <x v="10"/>
    <x v="0"/>
    <x v="6642"/>
    <n v="2.77"/>
    <x v="1"/>
  </r>
  <r>
    <n v="18578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OFF-BI-10001717"/>
    <x v="2"/>
    <x v="5"/>
    <s v="Avery Hole Reinforcements  Durable"/>
    <n v="23.64"/>
    <x v="4"/>
    <x v="0"/>
    <x v="7464"/>
    <n v="2.77"/>
    <x v="1"/>
  </r>
  <r>
    <n v="19727"/>
    <s v="ES-2013-4477863"/>
    <d v="2013-09-23T00:00:00"/>
    <d v="2013-09-26T00:00:00"/>
    <x v="2"/>
    <s v="MS-17770"/>
    <s v="Maxwell Schwartz"/>
    <x v="0"/>
    <s v="Fontenay-le-Comte"/>
    <s v="Pays de la Loire"/>
    <s v="France"/>
    <m/>
    <x v="2"/>
    <x v="2"/>
    <s v="OFF-BI-10003642"/>
    <x v="2"/>
    <x v="5"/>
    <s v="Wilson Jones Binder  Economy"/>
    <n v="13.02"/>
    <x v="13"/>
    <x v="0"/>
    <x v="11192"/>
    <n v="2.77"/>
    <x v="1"/>
  </r>
  <r>
    <n v="20910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07"/>
    <x v="2"/>
    <x v="6"/>
    <s v="Stiletto Shears  Serrated"/>
    <n v="44.790000000000006"/>
    <x v="10"/>
    <x v="6"/>
    <x v="9335"/>
    <n v="2.77"/>
    <x v="3"/>
  </r>
  <r>
    <n v="20931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0465"/>
    <x v="2"/>
    <x v="12"/>
    <s v="Sanford Markers  Blue"/>
    <n v="38.362499999999997"/>
    <x v="12"/>
    <x v="26"/>
    <x v="22340"/>
    <n v="2.77"/>
    <x v="1"/>
  </r>
  <r>
    <n v="23995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PA-10002022"/>
    <x v="2"/>
    <x v="13"/>
    <s v="Xerox Message Books  8.5 x 11"/>
    <n v="22.058999999999997"/>
    <x v="13"/>
    <x v="1"/>
    <x v="22341"/>
    <n v="2.77"/>
    <x v="2"/>
  </r>
  <r>
    <n v="24922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BI-10002632"/>
    <x v="2"/>
    <x v="5"/>
    <s v="Acco Binding Machine  Recycled"/>
    <n v="92.61"/>
    <x v="10"/>
    <x v="1"/>
    <x v="19609"/>
    <n v="2.77"/>
    <x v="2"/>
  </r>
  <r>
    <n v="25098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R-10001228"/>
    <x v="2"/>
    <x v="12"/>
    <s v="Binney &amp; Smith Pens  Easy-Erase"/>
    <n v="48.84"/>
    <x v="4"/>
    <x v="0"/>
    <x v="10184"/>
    <n v="2.77"/>
    <x v="1"/>
  </r>
  <r>
    <n v="25853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PA-10000344"/>
    <x v="2"/>
    <x v="13"/>
    <s v="SanDisk Memo Slips  8.5 x 11"/>
    <n v="63.36"/>
    <x v="12"/>
    <x v="0"/>
    <x v="8537"/>
    <n v="2.77"/>
    <x v="1"/>
  </r>
  <r>
    <n v="27163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BI-10001326"/>
    <x v="2"/>
    <x v="5"/>
    <s v="Cardinal Binder  Recycled"/>
    <n v="42.569999999999993"/>
    <x v="12"/>
    <x v="0"/>
    <x v="11299"/>
    <n v="2.77"/>
    <x v="1"/>
  </r>
  <r>
    <n v="27411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OFF-BI-10001312"/>
    <x v="2"/>
    <x v="5"/>
    <s v="Cardinal 3-Hole Punch  Clear"/>
    <n v="56.519999999999996"/>
    <x v="10"/>
    <x v="0"/>
    <x v="5737"/>
    <n v="2.77"/>
    <x v="1"/>
  </r>
  <r>
    <n v="28763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LA-10002289"/>
    <x v="2"/>
    <x v="16"/>
    <s v="Hon Shipping Labels  Adjustable"/>
    <n v="27.81"/>
    <x v="12"/>
    <x v="0"/>
    <x v="15276"/>
    <n v="2.77"/>
    <x v="1"/>
  </r>
  <r>
    <n v="28952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BI-10000583"/>
    <x v="2"/>
    <x v="5"/>
    <s v="Wilson Jones Hole Reinforcements  Clear"/>
    <n v="11.97"/>
    <x v="12"/>
    <x v="0"/>
    <x v="12505"/>
    <n v="2.77"/>
    <x v="2"/>
  </r>
  <r>
    <n v="33784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AR-10001473"/>
    <x v="2"/>
    <x v="12"/>
    <s v="Newell 313"/>
    <n v="9.84"/>
    <x v="12"/>
    <x v="0"/>
    <x v="22342"/>
    <n v="2.77"/>
    <x v="0"/>
  </r>
  <r>
    <n v="33811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FUR-CH-10004540"/>
    <x v="1"/>
    <x v="1"/>
    <s v="Global Chrome Stack Chair"/>
    <n v="47.991999999999997"/>
    <x v="10"/>
    <x v="5"/>
    <x v="22343"/>
    <n v="2.77"/>
    <x v="1"/>
  </r>
  <r>
    <n v="34309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1543"/>
    <x v="2"/>
    <x v="5"/>
    <s v="GBC VeloBinder Manual Binding System"/>
    <n v="21.594000000000005"/>
    <x v="10"/>
    <x v="14"/>
    <x v="22344"/>
    <n v="2.77"/>
    <x v="1"/>
  </r>
  <r>
    <n v="35406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TEC-PH-10002923"/>
    <x v="0"/>
    <x v="2"/>
    <s v="Logitech B530 USB Headset - headset - Full size  Binaural"/>
    <n v="73.98"/>
    <x v="10"/>
    <x v="0"/>
    <x v="18382"/>
    <n v="2.77"/>
    <x v="1"/>
  </r>
  <r>
    <n v="37192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LA-10003498"/>
    <x v="2"/>
    <x v="16"/>
    <s v="Avery 475"/>
    <n v="44.400000000000006"/>
    <x v="12"/>
    <x v="0"/>
    <x v="1879"/>
    <n v="2.77"/>
    <x v="1"/>
  </r>
  <r>
    <n v="37312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0747"/>
    <x v="1"/>
    <x v="11"/>
    <s v="Tenex B1-RE Series Chair Mats for Low Pile Carpets"/>
    <n v="91.96"/>
    <x v="10"/>
    <x v="0"/>
    <x v="17999"/>
    <n v="2.77"/>
    <x v="1"/>
  </r>
  <r>
    <n v="41217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OFF-BI-10004233"/>
    <x v="2"/>
    <x v="5"/>
    <s v="GBC Pre-Punched Binding Paper  Plastic  White  8-1/2&quot; x 11&quot;"/>
    <n v="22.385999999999996"/>
    <x v="0"/>
    <x v="19"/>
    <x v="22345"/>
    <n v="2.77"/>
    <x v="2"/>
  </r>
  <r>
    <n v="42959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OFF-IBI-10000440"/>
    <x v="2"/>
    <x v="5"/>
    <s v="Ibico Binder Covers  Clear"/>
    <n v="26.22"/>
    <x v="10"/>
    <x v="0"/>
    <x v="7887"/>
    <n v="2.77"/>
    <x v="2"/>
  </r>
  <r>
    <n v="43314"/>
    <s v="MO-2014-7300"/>
    <d v="2014-12-24T00:00:00"/>
    <d v="2014-12-29T00:00:00"/>
    <x v="1"/>
    <s v="JH-5430"/>
    <s v="Jennifer Halladay"/>
    <x v="0"/>
    <s v="Meknes"/>
    <s v="Meknès-Tafilalet"/>
    <s v="Morocco"/>
    <m/>
    <x v="3"/>
    <x v="3"/>
    <s v="OFF-CAM-10004790"/>
    <x v="2"/>
    <x v="14"/>
    <s v="Cameo Peel and Seal  Set of 50"/>
    <n v="21"/>
    <x v="13"/>
    <x v="0"/>
    <x v="11984"/>
    <n v="2.77"/>
    <x v="2"/>
  </r>
  <r>
    <n v="44649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x v="16581"/>
    <n v="2.77"/>
    <x v="2"/>
  </r>
  <r>
    <n v="47039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OFF-ROG-10002279"/>
    <x v="2"/>
    <x v="10"/>
    <s v="Rogers Box  Blue"/>
    <n v="47.94"/>
    <x v="10"/>
    <x v="0"/>
    <x v="13768"/>
    <n v="2.77"/>
    <x v="1"/>
  </r>
  <r>
    <n v="47896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EPS-10004171"/>
    <x v="0"/>
    <x v="8"/>
    <s v="Epson Calculator  Red"/>
    <n v="43.56"/>
    <x v="13"/>
    <x v="0"/>
    <x v="10147"/>
    <n v="2.77"/>
    <x v="1"/>
  </r>
  <r>
    <n v="48110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FUR-ADV-10004395"/>
    <x v="1"/>
    <x v="11"/>
    <s v="Advantus Door Stop  Durable"/>
    <n v="50.472000000000008"/>
    <x v="4"/>
    <x v="14"/>
    <x v="22346"/>
    <n v="2.77"/>
    <x v="1"/>
  </r>
  <r>
    <n v="49676"/>
    <s v="TU-2013-7360"/>
    <d v="2013-07-22T00:00:00"/>
    <d v="2013-07-27T00:00:00"/>
    <x v="3"/>
    <s v="TP-11130"/>
    <s v="Theone Pippenger"/>
    <x v="0"/>
    <s v="Istanbul"/>
    <s v="Istanbul"/>
    <s v="Turkey"/>
    <m/>
    <x v="4"/>
    <x v="7"/>
    <s v="FUR-TEN-10002418"/>
    <x v="1"/>
    <x v="11"/>
    <s v="Tenex Clock  Duo Pack"/>
    <n v="80.496000000000009"/>
    <x v="4"/>
    <x v="17"/>
    <x v="22347"/>
    <n v="2.77"/>
    <x v="1"/>
  </r>
  <r>
    <n v="49909"/>
    <s v="IR-2011-780"/>
    <d v="2011-09-08T00:00:00"/>
    <d v="2011-09-13T00:00:00"/>
    <x v="3"/>
    <s v="SM-10950"/>
    <s v="Suzanne McNair"/>
    <x v="1"/>
    <s v="Kermanshah"/>
    <s v="Kermanshah"/>
    <s v="Iran"/>
    <m/>
    <x v="4"/>
    <x v="7"/>
    <s v="OFF-SAN-10000874"/>
    <x v="2"/>
    <x v="12"/>
    <s v="Sanford Pencil Sharpener  Fluorescent"/>
    <n v="51.66"/>
    <x v="10"/>
    <x v="0"/>
    <x v="3043"/>
    <n v="2.77"/>
    <x v="1"/>
  </r>
  <r>
    <n v="50307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FUR-HAR-10004726"/>
    <x v="1"/>
    <x v="1"/>
    <s v="Harbour Creations Steel Folding Chair  Adjustable"/>
    <n v="40.152000000000001"/>
    <x v="13"/>
    <x v="17"/>
    <x v="22348"/>
    <n v="2.77"/>
    <x v="1"/>
  </r>
  <r>
    <n v="50990"/>
    <s v="MG-2014-2270"/>
    <d v="2014-06-18T00:00:00"/>
    <d v="2014-06-22T00:00:00"/>
    <x v="3"/>
    <s v="MP-7965"/>
    <s v="Michael Paige"/>
    <x v="1"/>
    <s v="Ulan Bator"/>
    <s v="Ulaanbaatar"/>
    <s v="Mongolia"/>
    <m/>
    <x v="4"/>
    <x v="7"/>
    <s v="OFF-SME-10001761"/>
    <x v="2"/>
    <x v="10"/>
    <s v="Smead Shelving  Industrial"/>
    <n v="49.41"/>
    <x v="13"/>
    <x v="0"/>
    <x v="6804"/>
    <n v="2.77"/>
    <x v="1"/>
  </r>
  <r>
    <n v="9716"/>
    <s v="US-2014-103128"/>
    <d v="2014-09-15T00:00:00"/>
    <d v="2014-09-17T00:00:00"/>
    <x v="1"/>
    <s v="SG-20890"/>
    <s v="Susan Gilcrest"/>
    <x v="1"/>
    <s v="Panama City"/>
    <s v="Panama"/>
    <s v="Panama"/>
    <m/>
    <x v="5"/>
    <x v="2"/>
    <s v="FUR-FU-10003112"/>
    <x v="1"/>
    <x v="11"/>
    <s v="Tenex Frame  Durable"/>
    <n v="85.608000000000004"/>
    <x v="10"/>
    <x v="3"/>
    <x v="18836"/>
    <n v="2.7679999999999998"/>
    <x v="1"/>
  </r>
  <r>
    <n v="10241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PH-10001846"/>
    <x v="0"/>
    <x v="2"/>
    <s v="Nokia Audio Dock  Cordless"/>
    <n v="90.448000000000008"/>
    <x v="10"/>
    <x v="17"/>
    <x v="22349"/>
    <n v="2.7670000000000003"/>
    <x v="1"/>
  </r>
  <r>
    <n v="4712"/>
    <s v="US-2014-143441"/>
    <d v="2014-10-27T00:00:00"/>
    <d v="2014-10-31T00:00:00"/>
    <x v="3"/>
    <s v="TT-21070"/>
    <s v="Ted Trevino"/>
    <x v="0"/>
    <s v="Monterrey"/>
    <s v="Nuevo León"/>
    <s v="Mexico"/>
    <m/>
    <x v="5"/>
    <x v="9"/>
    <s v="FUR-FU-10004013"/>
    <x v="1"/>
    <x v="11"/>
    <s v="Tenex Stacking Tray  Erganomic"/>
    <n v="38.159999999999997"/>
    <x v="4"/>
    <x v="3"/>
    <x v="20065"/>
    <n v="2.7649999999999997"/>
    <x v="1"/>
  </r>
  <r>
    <n v="12056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EN-10001997"/>
    <x v="2"/>
    <x v="14"/>
    <s v="GlobeWeis Business Envelopes  with clear poly window"/>
    <n v="41.76"/>
    <x v="10"/>
    <x v="0"/>
    <x v="2551"/>
    <n v="2.76"/>
    <x v="1"/>
  </r>
  <r>
    <n v="13074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3758"/>
    <x v="2"/>
    <x v="6"/>
    <s v="Fiskars Scissors  High Speed"/>
    <n v="46.320000000000007"/>
    <x v="10"/>
    <x v="0"/>
    <x v="1879"/>
    <n v="2.76"/>
    <x v="1"/>
  </r>
  <r>
    <n v="13783"/>
    <s v="ES-2014-4434983"/>
    <d v="2014-11-14T00:00:00"/>
    <d v="2014-11-18T00:00:00"/>
    <x v="3"/>
    <s v="ON-18715"/>
    <s v="Odella Nelson"/>
    <x v="1"/>
    <s v="Elda"/>
    <s v="Valenciana"/>
    <s v="Spain"/>
    <m/>
    <x v="2"/>
    <x v="5"/>
    <s v="OFF-PA-10003875"/>
    <x v="2"/>
    <x v="13"/>
    <s v="Enermax Memo Slips  Multicolor"/>
    <n v="34.14"/>
    <x v="10"/>
    <x v="0"/>
    <x v="4128"/>
    <n v="2.76"/>
    <x v="1"/>
  </r>
  <r>
    <n v="14105"/>
    <s v="ES-2013-1505656"/>
    <d v="2013-11-07T00:00:00"/>
    <d v="2013-11-11T00:00:00"/>
    <x v="3"/>
    <s v="JL-15505"/>
    <s v="Jeremy Lonsdale"/>
    <x v="0"/>
    <s v="Salamanca"/>
    <s v="Castile and León"/>
    <s v="Spain"/>
    <m/>
    <x v="2"/>
    <x v="5"/>
    <s v="FUR-FU-10001760"/>
    <x v="1"/>
    <x v="11"/>
    <s v="Tenex Light Bulb  Black"/>
    <n v="37.86"/>
    <x v="10"/>
    <x v="0"/>
    <x v="2864"/>
    <n v="2.76"/>
    <x v="1"/>
  </r>
  <r>
    <n v="15035"/>
    <s v="ES-2014-2888762"/>
    <d v="2014-09-16T00:00:00"/>
    <d v="2014-09-18T00:00:00"/>
    <x v="1"/>
    <s v="RH-19555"/>
    <s v="Ritsa Hightower"/>
    <x v="0"/>
    <s v="Bilbao"/>
    <s v="Basque Country"/>
    <s v="Spain"/>
    <m/>
    <x v="2"/>
    <x v="5"/>
    <s v="OFF-BI-10000368"/>
    <x v="2"/>
    <x v="5"/>
    <s v="Avery Binder Covers  Durable"/>
    <n v="25.139999999999997"/>
    <x v="10"/>
    <x v="0"/>
    <x v="9389"/>
    <n v="2.76"/>
    <x v="2"/>
  </r>
  <r>
    <n v="17237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FUR-FU-10004049"/>
    <x v="1"/>
    <x v="11"/>
    <s v="Eldon Light Bulb  Erganomic"/>
    <n v="47.64"/>
    <x v="10"/>
    <x v="0"/>
    <x v="8724"/>
    <n v="2.76"/>
    <x v="1"/>
  </r>
  <r>
    <n v="17416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OFF-BI-10001058"/>
    <x v="2"/>
    <x v="5"/>
    <s v="Ibico Binding Machine  Clear"/>
    <n v="50.88"/>
    <x v="13"/>
    <x v="0"/>
    <x v="5591"/>
    <n v="2.76"/>
    <x v="1"/>
  </r>
  <r>
    <n v="18081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ST-10001646"/>
    <x v="2"/>
    <x v="10"/>
    <s v="Fellowes Box  Wire Frame"/>
    <n v="67.5"/>
    <x v="4"/>
    <x v="1"/>
    <x v="22350"/>
    <n v="2.76"/>
    <x v="1"/>
  </r>
  <r>
    <n v="22140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BI-10000168"/>
    <x v="2"/>
    <x v="5"/>
    <s v="Cardinal Hole Reinforcements  Recycled"/>
    <n v="17.100000000000001"/>
    <x v="12"/>
    <x v="0"/>
    <x v="4843"/>
    <n v="2.76"/>
    <x v="2"/>
  </r>
  <r>
    <n v="26193"/>
    <s v="IN-2013-49437"/>
    <d v="2013-09-02T00:00:00"/>
    <d v="2013-09-07T00:00:00"/>
    <x v="3"/>
    <s v="KB-16240"/>
    <s v="Karen Bern"/>
    <x v="1"/>
    <s v="Tianjin"/>
    <s v="Tianjin"/>
    <s v="China"/>
    <m/>
    <x v="1"/>
    <x v="8"/>
    <s v="OFF-BI-10002919"/>
    <x v="2"/>
    <x v="5"/>
    <s v="Acco Binder Covers  Durable"/>
    <n v="44.459999999999994"/>
    <x v="12"/>
    <x v="0"/>
    <x v="11299"/>
    <n v="2.76"/>
    <x v="1"/>
  </r>
  <r>
    <n v="27006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FA-10001718"/>
    <x v="2"/>
    <x v="15"/>
    <s v="Accos Staples  Assorted Sizes"/>
    <n v="12.600000000000001"/>
    <x v="12"/>
    <x v="6"/>
    <x v="12302"/>
    <n v="2.76"/>
    <x v="2"/>
  </r>
  <r>
    <n v="27640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ST-10003088"/>
    <x v="2"/>
    <x v="10"/>
    <s v="Fellowes Box  Wire Frame"/>
    <n v="31.125"/>
    <x v="10"/>
    <x v="7"/>
    <x v="22351"/>
    <n v="2.76"/>
    <x v="2"/>
  </r>
  <r>
    <n v="27837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OFF-ST-10004897"/>
    <x v="2"/>
    <x v="10"/>
    <s v="Tenex Folders  Blue"/>
    <n v="46.44"/>
    <x v="4"/>
    <x v="6"/>
    <x v="22352"/>
    <n v="2.76"/>
    <x v="1"/>
  </r>
  <r>
    <n v="29946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LA-10003617"/>
    <x v="2"/>
    <x v="16"/>
    <s v="Smead Legal Exhibit Labels  Adjustable"/>
    <n v="27"/>
    <x v="12"/>
    <x v="0"/>
    <x v="1795"/>
    <n v="2.76"/>
    <x v="1"/>
  </r>
  <r>
    <n v="30197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x v="22353"/>
    <n v="2.76"/>
    <x v="1"/>
  </r>
  <r>
    <n v="34640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TEC-PH-10000011"/>
    <x v="0"/>
    <x v="2"/>
    <s v="PureGear Roll-On Screen Protector"/>
    <n v="59.97"/>
    <x v="12"/>
    <x v="0"/>
    <x v="22354"/>
    <n v="2.76"/>
    <x v="1"/>
  </r>
  <r>
    <n v="38580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OFF-AR-10001374"/>
    <x v="2"/>
    <x v="12"/>
    <s v="BIC Brite Liner Highlighters  Chisel Tip"/>
    <n v="25.920000000000005"/>
    <x v="2"/>
    <x v="2"/>
    <x v="22355"/>
    <n v="2.76"/>
    <x v="2"/>
  </r>
  <r>
    <n v="41689"/>
    <s v="TU-2013-4030"/>
    <d v="2013-09-13T00:00:00"/>
    <d v="2013-09-16T00:00:00"/>
    <x v="1"/>
    <s v="JP-5460"/>
    <s v="Jennifer Patt"/>
    <x v="1"/>
    <s v="Esenyurt"/>
    <s v="Istanbul"/>
    <s v="Turkey"/>
    <m/>
    <x v="4"/>
    <x v="7"/>
    <s v="OFF-BIN-10000308"/>
    <x v="2"/>
    <x v="12"/>
    <s v="Binney &amp; Smith Canvas  Water Color"/>
    <n v="21.816000000000003"/>
    <x v="13"/>
    <x v="17"/>
    <x v="22356"/>
    <n v="2.76"/>
    <x v="1"/>
  </r>
  <r>
    <n v="42838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OFF-BOS-10001348"/>
    <x v="2"/>
    <x v="12"/>
    <s v="Boston Pencil Sharpener  Water Color"/>
    <n v="32.129999999999995"/>
    <x v="13"/>
    <x v="0"/>
    <x v="18320"/>
    <n v="2.76"/>
    <x v="1"/>
  </r>
  <r>
    <n v="46759"/>
    <s v="SA-2013-8370"/>
    <d v="2013-11-13T00:00:00"/>
    <d v="2013-11-16T00:00:00"/>
    <x v="1"/>
    <s v="PB-8805"/>
    <s v="Patrick Bzostek"/>
    <x v="2"/>
    <s v="Jeddah"/>
    <s v="Makkah"/>
    <s v="Saudi Arabia"/>
    <m/>
    <x v="4"/>
    <x v="7"/>
    <s v="OFF-CAM-10004002"/>
    <x v="2"/>
    <x v="14"/>
    <s v="Cameo Business Envelopes  Set of 50"/>
    <n v="20.490000000000002"/>
    <x v="13"/>
    <x v="0"/>
    <x v="2534"/>
    <n v="2.76"/>
    <x v="1"/>
  </r>
  <r>
    <n v="47574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EPS-10004328"/>
    <x v="0"/>
    <x v="8"/>
    <s v="Epson Printer  Durable"/>
    <n v="78.822000000000017"/>
    <x v="13"/>
    <x v="14"/>
    <x v="22357"/>
    <n v="2.76"/>
    <x v="1"/>
  </r>
  <r>
    <n v="50710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0808"/>
    <x v="2"/>
    <x v="5"/>
    <s v="Acco 3-Hole Punch  Economy"/>
    <n v="30.120000000000005"/>
    <x v="13"/>
    <x v="0"/>
    <x v="8724"/>
    <n v="2.76"/>
    <x v="2"/>
  </r>
  <r>
    <n v="4718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2170"/>
    <x v="0"/>
    <x v="0"/>
    <s v="Logitech Flash Drive  Programmable"/>
    <n v="42.679999999999993"/>
    <x v="10"/>
    <x v="0"/>
    <x v="9835"/>
    <n v="2.758"/>
    <x v="1"/>
  </r>
  <r>
    <n v="7514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AC-10000883"/>
    <x v="0"/>
    <x v="0"/>
    <s v="Belkin Mouse  Bluetooth"/>
    <n v="54.279999999999994"/>
    <x v="10"/>
    <x v="0"/>
    <x v="22358"/>
    <n v="2.758"/>
    <x v="1"/>
  </r>
  <r>
    <n v="937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BI-10000419"/>
    <x v="2"/>
    <x v="5"/>
    <s v="Wilson Jones 3-Hole Punch  Recycled"/>
    <n v="37.800000000000004"/>
    <x v="10"/>
    <x v="0"/>
    <x v="5504"/>
    <n v="2.7570000000000001"/>
    <x v="1"/>
  </r>
  <r>
    <n v="9937"/>
    <s v="MX-2014-140837"/>
    <d v="2014-06-24T00:00:00"/>
    <d v="2014-06-27T00:00:00"/>
    <x v="2"/>
    <s v="SS-20410"/>
    <s v="Shahid Shariari"/>
    <x v="0"/>
    <s v="Mexico City"/>
    <s v="Distrito Federal"/>
    <s v="Mexico"/>
    <m/>
    <x v="5"/>
    <x v="9"/>
    <s v="OFF-FA-10000713"/>
    <x v="2"/>
    <x v="15"/>
    <s v="Stockwell Clamps  12 Pack"/>
    <n v="12.440000000000001"/>
    <x v="13"/>
    <x v="0"/>
    <x v="15354"/>
    <n v="2.7570000000000001"/>
    <x v="1"/>
  </r>
  <r>
    <n v="1619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FUR-FU-10001255"/>
    <x v="1"/>
    <x v="11"/>
    <s v="Advantus Light Bulb  Durable"/>
    <n v="34.199999999999996"/>
    <x v="12"/>
    <x v="0"/>
    <x v="22359"/>
    <n v="2.7559999999999998"/>
    <x v="2"/>
  </r>
  <r>
    <n v="4799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U-10003040"/>
    <x v="2"/>
    <x v="6"/>
    <s v="Stiletto Box Cutter  Serrated"/>
    <n v="43.560000000000009"/>
    <x v="10"/>
    <x v="0"/>
    <x v="20794"/>
    <n v="2.7559999999999998"/>
    <x v="1"/>
  </r>
  <r>
    <n v="6509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3175"/>
    <x v="2"/>
    <x v="14"/>
    <s v="Ames Manila Envelope  Security-Tint"/>
    <n v="126.42000000000003"/>
    <x v="0"/>
    <x v="0"/>
    <x v="6833"/>
    <n v="2.7559999999999998"/>
    <x v="1"/>
  </r>
  <r>
    <n v="10101"/>
    <s v="US-2011-164994"/>
    <d v="2011-09-27T00:00:00"/>
    <d v="2011-10-02T00:00:00"/>
    <x v="3"/>
    <s v="HD-14785"/>
    <s v="Harold Dahlen"/>
    <x v="2"/>
    <s v="Bom Jesus da Lapa"/>
    <s v="Bahia"/>
    <s v="Brazil"/>
    <m/>
    <x v="5"/>
    <x v="5"/>
    <s v="OFF-PA-10000644"/>
    <x v="2"/>
    <x v="13"/>
    <s v="Green Bar Cards &amp; Envelopes  Recycled"/>
    <n v="38.64"/>
    <x v="12"/>
    <x v="17"/>
    <x v="22360"/>
    <n v="2.7559999999999998"/>
    <x v="1"/>
  </r>
  <r>
    <n v="7117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BI-10000325"/>
    <x v="2"/>
    <x v="5"/>
    <s v="Wilson Jones Binder Covers  Recycled"/>
    <n v="16.169999999999998"/>
    <x v="0"/>
    <x v="14"/>
    <x v="22361"/>
    <n v="2.7519999999999998"/>
    <x v="2"/>
  </r>
  <r>
    <n v="1424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AR-10003691"/>
    <x v="2"/>
    <x v="12"/>
    <s v="Stanley Sketch Pad  Easy-Erase"/>
    <n v="35.76"/>
    <x v="10"/>
    <x v="3"/>
    <x v="22362"/>
    <n v="2.75"/>
    <x v="1"/>
  </r>
  <r>
    <n v="8551"/>
    <s v="MX-2014-105725"/>
    <d v="2014-12-19T00:00:00"/>
    <d v="2014-12-26T00:00:00"/>
    <x v="3"/>
    <s v="BD-11560"/>
    <s v="Brendan Dodson"/>
    <x v="2"/>
    <s v="Puebla"/>
    <s v="Puebla"/>
    <s v="Mexico"/>
    <m/>
    <x v="5"/>
    <x v="9"/>
    <s v="OFF-SU-10004480"/>
    <x v="2"/>
    <x v="6"/>
    <s v="Fiskars Box Cutter  Serrated"/>
    <n v="64.440000000000012"/>
    <x v="12"/>
    <x v="0"/>
    <x v="17195"/>
    <n v="2.75"/>
    <x v="1"/>
  </r>
  <r>
    <n v="10813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TEC-PH-10000270"/>
    <x v="0"/>
    <x v="2"/>
    <s v="Apple Office Telephone  VoIP"/>
    <n v="65.37"/>
    <x v="10"/>
    <x v="6"/>
    <x v="22363"/>
    <n v="2.75"/>
    <x v="1"/>
  </r>
  <r>
    <n v="10924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2338"/>
    <x v="2"/>
    <x v="13"/>
    <s v="Green Bar Parchment Paper  Recycled"/>
    <n v="49.769999999999989"/>
    <x v="12"/>
    <x v="0"/>
    <x v="11534"/>
    <n v="2.75"/>
    <x v="1"/>
  </r>
  <r>
    <n v="12061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PA-10002918"/>
    <x v="2"/>
    <x v="13"/>
    <s v="Eaton Computer Printout Paper  Recycled"/>
    <n v="39.69"/>
    <x v="12"/>
    <x v="6"/>
    <x v="8553"/>
    <n v="2.75"/>
    <x v="1"/>
  </r>
  <r>
    <n v="13013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EN-10000053"/>
    <x v="2"/>
    <x v="14"/>
    <s v="Ames Business Envelopes  Recycled"/>
    <n v="47.040000000000006"/>
    <x v="0"/>
    <x v="6"/>
    <x v="22364"/>
    <n v="2.75"/>
    <x v="1"/>
  </r>
  <r>
    <n v="15032"/>
    <s v="ES-2012-5011384"/>
    <d v="2012-08-20T00:00:00"/>
    <d v="2012-08-22T00:00:00"/>
    <x v="1"/>
    <s v="MC-17590"/>
    <s v="Matt Collister"/>
    <x v="1"/>
    <s v="Prato"/>
    <s v="Tuscany"/>
    <s v="Italy"/>
    <m/>
    <x v="2"/>
    <x v="5"/>
    <s v="OFF-ST-10004097"/>
    <x v="2"/>
    <x v="10"/>
    <s v="Tenex Box  Wire Frame"/>
    <n v="65.393999999999991"/>
    <x v="0"/>
    <x v="3"/>
    <x v="22365"/>
    <n v="2.75"/>
    <x v="1"/>
  </r>
  <r>
    <n v="18800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ST-10000020"/>
    <x v="2"/>
    <x v="10"/>
    <s v="Fellowes Folders  Single Width"/>
    <n v="47.573999999999991"/>
    <x v="12"/>
    <x v="3"/>
    <x v="22366"/>
    <n v="2.75"/>
    <x v="1"/>
  </r>
  <r>
    <n v="19528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U-10000171"/>
    <x v="2"/>
    <x v="6"/>
    <s v="Elite Trimmer  Easy Grip"/>
    <n v="43.29"/>
    <x v="13"/>
    <x v="0"/>
    <x v="19300"/>
    <n v="2.75"/>
    <x v="1"/>
  </r>
  <r>
    <n v="20534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3644"/>
    <x v="2"/>
    <x v="16"/>
    <s v="Novimex Removable Labels  Adjustable"/>
    <n v="23.31"/>
    <x v="12"/>
    <x v="0"/>
    <x v="3962"/>
    <n v="2.75"/>
    <x v="2"/>
  </r>
  <r>
    <n v="21163"/>
    <s v="IN-2013-42787"/>
    <d v="2013-07-09T00:00:00"/>
    <d v="2013-07-13T00:00:00"/>
    <x v="3"/>
    <s v="SS-20140"/>
    <s v="Saphhira Shifley"/>
    <x v="1"/>
    <s v="Hanoi"/>
    <s v="Thủ Dô Hà Nội"/>
    <s v="Vietnam"/>
    <m/>
    <x v="1"/>
    <x v="11"/>
    <s v="OFF-PA-10003784"/>
    <x v="2"/>
    <x v="13"/>
    <s v="Eaton Note Cards  Premium"/>
    <n v="46.4634"/>
    <x v="10"/>
    <x v="7"/>
    <x v="22367"/>
    <n v="2.75"/>
    <x v="2"/>
  </r>
  <r>
    <n v="27801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U-10000970"/>
    <x v="2"/>
    <x v="6"/>
    <s v="Elite Box Cutter  Easy Grip"/>
    <n v="73.019999999999982"/>
    <x v="10"/>
    <x v="0"/>
    <x v="8984"/>
    <n v="2.75"/>
    <x v="1"/>
  </r>
  <r>
    <n v="28672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AR-10002260"/>
    <x v="2"/>
    <x v="12"/>
    <s v="Boston Pens  Blue"/>
    <n v="28.44"/>
    <x v="10"/>
    <x v="0"/>
    <x v="89"/>
    <n v="2.75"/>
    <x v="1"/>
  </r>
  <r>
    <n v="29223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4236"/>
    <x v="2"/>
    <x v="6"/>
    <s v="Stiletto Letter Opener  Steel"/>
    <n v="41.63280000000001"/>
    <x v="10"/>
    <x v="7"/>
    <x v="22368"/>
    <n v="2.75"/>
    <x v="1"/>
  </r>
  <r>
    <n v="29631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OFF-BI-10001326"/>
    <x v="2"/>
    <x v="5"/>
    <s v="Cardinal Binder  Recycled"/>
    <n v="42.569999999999986"/>
    <x v="2"/>
    <x v="3"/>
    <x v="22369"/>
    <n v="2.75"/>
    <x v="1"/>
  </r>
  <r>
    <n v="33339"/>
    <s v="CA-2012-104493"/>
    <d v="2012-10-02T00:00:00"/>
    <d v="2012-10-08T00:00:00"/>
    <x v="3"/>
    <s v="EB-13705"/>
    <s v="Ed Braxton"/>
    <x v="1"/>
    <s v="San Diego"/>
    <s v="California"/>
    <s v="United States"/>
    <n v="92105"/>
    <x v="0"/>
    <x v="4"/>
    <s v="OFF-BI-10004817"/>
    <x v="2"/>
    <x v="5"/>
    <s v="GBC Personal VeloBind Strips"/>
    <n v="57.504000000000005"/>
    <x v="5"/>
    <x v="2"/>
    <x v="22370"/>
    <n v="2.75"/>
    <x v="1"/>
  </r>
  <r>
    <n v="37116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613"/>
    <x v="2"/>
    <x v="16"/>
    <s v="Avery File Folder Labels"/>
    <n v="11.52"/>
    <x v="4"/>
    <x v="0"/>
    <x v="22371"/>
    <n v="2.75"/>
    <x v="2"/>
  </r>
  <r>
    <n v="39549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ST-10000777"/>
    <x v="2"/>
    <x v="10"/>
    <s v="Companion Letter/Legal File  Black"/>
    <n v="60.415999999999997"/>
    <x v="10"/>
    <x v="2"/>
    <x v="18570"/>
    <n v="2.75"/>
    <x v="2"/>
  </r>
  <r>
    <n v="39948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FUR-FU-10001918"/>
    <x v="1"/>
    <x v="11"/>
    <s v="C-Line Cubicle Keepers Polyproplyene Holder With Velcro Backings"/>
    <n v="14.190000000000001"/>
    <x v="12"/>
    <x v="0"/>
    <x v="22372"/>
    <n v="2.75"/>
    <x v="2"/>
  </r>
  <r>
    <n v="39972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AR-10004078"/>
    <x v="2"/>
    <x v="12"/>
    <s v="Newell 312"/>
    <n v="28.031999999999996"/>
    <x v="5"/>
    <x v="2"/>
    <x v="22373"/>
    <n v="2.75"/>
    <x v="1"/>
  </r>
  <r>
    <n v="42216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LE-10002340"/>
    <x v="2"/>
    <x v="6"/>
    <s v="Kleencut Shears  Easy Grip"/>
    <n v="77.424000000000007"/>
    <x v="4"/>
    <x v="17"/>
    <x v="22374"/>
    <n v="2.75"/>
    <x v="1"/>
  </r>
  <r>
    <n v="43275"/>
    <s v="TS-2014-9490"/>
    <d v="2014-09-08T00:00:00"/>
    <d v="2014-09-13T00:00:00"/>
    <x v="3"/>
    <s v="WB-11850"/>
    <s v="William Brown"/>
    <x v="0"/>
    <s v="Tunis"/>
    <s v="Tunis"/>
    <s v="Tunisia"/>
    <m/>
    <x v="3"/>
    <x v="3"/>
    <s v="OFF-ENE-10000199"/>
    <x v="2"/>
    <x v="13"/>
    <s v="Enermax Computer Printout Paper  Multicolor"/>
    <n v="29.880000000000003"/>
    <x v="13"/>
    <x v="0"/>
    <x v="19457"/>
    <n v="2.75"/>
    <x v="1"/>
  </r>
  <r>
    <n v="43875"/>
    <s v="AG-2014-2360"/>
    <d v="2014-01-01T00:00:00"/>
    <d v="2014-01-06T00:00:00"/>
    <x v="3"/>
    <s v="JE-5475"/>
    <s v="Jeremy Ellison"/>
    <x v="0"/>
    <s v="Mostaganem"/>
    <s v="Mostaganem"/>
    <s v="Algeria"/>
    <m/>
    <x v="3"/>
    <x v="3"/>
    <s v="OFF-CAM-10003933"/>
    <x v="2"/>
    <x v="14"/>
    <s v="Cameo Business Envelopes  Recycled"/>
    <n v="19.350000000000001"/>
    <x v="13"/>
    <x v="0"/>
    <x v="17930"/>
    <n v="2.75"/>
    <x v="2"/>
  </r>
  <r>
    <n v="44272"/>
    <s v="TU-2014-8570"/>
    <d v="2014-09-06T00:00:00"/>
    <d v="2014-09-11T00:00:00"/>
    <x v="3"/>
    <s v="TB-11250"/>
    <s v="Tim Brockman"/>
    <x v="0"/>
    <s v="Bornova"/>
    <s v="Izmir"/>
    <s v="Turkey"/>
    <m/>
    <x v="4"/>
    <x v="7"/>
    <s v="OFF-CAM-10000726"/>
    <x v="2"/>
    <x v="14"/>
    <s v="Cameo Interoffice Envelope  Security-Tint"/>
    <n v="39.864000000000004"/>
    <x v="10"/>
    <x v="17"/>
    <x v="22375"/>
    <n v="2.75"/>
    <x v="1"/>
  </r>
  <r>
    <n v="48381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OFF-ELD-10003918"/>
    <x v="2"/>
    <x v="10"/>
    <s v="Eldon Folders  Wire Frame"/>
    <n v="32.099999999999994"/>
    <x v="10"/>
    <x v="0"/>
    <x v="17417"/>
    <n v="2.75"/>
    <x v="1"/>
  </r>
  <r>
    <n v="48907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TEC-HEW-10001074"/>
    <x v="0"/>
    <x v="3"/>
    <s v="Hewlett Fax Machine  Color"/>
    <n v="96.408000000000001"/>
    <x v="13"/>
    <x v="14"/>
    <x v="22376"/>
    <n v="2.75"/>
    <x v="1"/>
  </r>
  <r>
    <n v="49291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BOS-10002041"/>
    <x v="2"/>
    <x v="12"/>
    <s v="Boston Highlighters  Water Color"/>
    <n v="22.049999999999997"/>
    <x v="13"/>
    <x v="0"/>
    <x v="9122"/>
    <n v="2.75"/>
    <x v="2"/>
  </r>
  <r>
    <n v="49971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HON-10000339"/>
    <x v="1"/>
    <x v="1"/>
    <s v="Hon Bag Chairs  Set of Two"/>
    <n v="94.8"/>
    <x v="10"/>
    <x v="0"/>
    <x v="2864"/>
    <n v="2.75"/>
    <x v="1"/>
  </r>
  <r>
    <n v="9683"/>
    <s v="US-2012-138450"/>
    <d v="2012-05-19T00:00:00"/>
    <d v="2012-05-25T00:00:00"/>
    <x v="3"/>
    <s v="CS-12505"/>
    <s v="Cindy Stewart"/>
    <x v="0"/>
    <s v="Tegucigalpa"/>
    <s v="Francisco Morazán"/>
    <s v="Honduras"/>
    <m/>
    <x v="5"/>
    <x v="2"/>
    <s v="OFF-LA-10002650"/>
    <x v="2"/>
    <x v="16"/>
    <s v="Novimex Removable Labels  Laser Printer Compatible"/>
    <n v="11.628"/>
    <x v="12"/>
    <x v="3"/>
    <x v="22377"/>
    <n v="2.7480000000000002"/>
    <x v="3"/>
  </r>
  <r>
    <n v="2873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0300"/>
    <x v="2"/>
    <x v="15"/>
    <s v="Stockwell Push Pins  Assorted Sizes"/>
    <n v="41.148000000000003"/>
    <x v="1"/>
    <x v="3"/>
    <x v="22378"/>
    <n v="2.746"/>
    <x v="1"/>
  </r>
  <r>
    <n v="2267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OFF-LA-10002827"/>
    <x v="2"/>
    <x v="16"/>
    <s v="Harbour Creations Round Labels  Adjustable"/>
    <n v="12.4"/>
    <x v="4"/>
    <x v="0"/>
    <x v="18695"/>
    <n v="2.7450000000000001"/>
    <x v="1"/>
  </r>
  <r>
    <n v="6325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0404"/>
    <x v="2"/>
    <x v="5"/>
    <s v="Avery Binder Covers  Clear"/>
    <n v="21.06"/>
    <x v="2"/>
    <x v="3"/>
    <x v="22379"/>
    <n v="2.7429999999999999"/>
    <x v="1"/>
  </r>
  <r>
    <n v="7951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OFF-AR-10000347"/>
    <x v="2"/>
    <x v="12"/>
    <s v="Sanford Pens  Blue"/>
    <n v="14.8"/>
    <x v="10"/>
    <x v="0"/>
    <x v="8777"/>
    <n v="2.742"/>
    <x v="2"/>
  </r>
  <r>
    <n v="8750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FA-10003985"/>
    <x v="2"/>
    <x v="15"/>
    <s v="Accos Staples  Assorted Sizes"/>
    <n v="16.800000000000004"/>
    <x v="12"/>
    <x v="0"/>
    <x v="12466"/>
    <n v="2.7410000000000001"/>
    <x v="2"/>
  </r>
  <r>
    <n v="17955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EN-10002015"/>
    <x v="2"/>
    <x v="14"/>
    <s v="GlobeWeis Peel and Seal  with clear poly window"/>
    <n v="24.93"/>
    <x v="13"/>
    <x v="0"/>
    <x v="19851"/>
    <n v="2.74"/>
    <x v="1"/>
  </r>
  <r>
    <n v="18622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BI-10001804"/>
    <x v="2"/>
    <x v="5"/>
    <s v="Avery Binder  Recycled"/>
    <n v="26.52"/>
    <x v="10"/>
    <x v="0"/>
    <x v="16159"/>
    <n v="2.74"/>
    <x v="1"/>
  </r>
  <r>
    <n v="20079"/>
    <s v="ES-2014-2495243"/>
    <d v="2014-09-30T00:00:00"/>
    <d v="2014-10-04T00:00:00"/>
    <x v="3"/>
    <s v="JE-15745"/>
    <s v="Joel Eaton"/>
    <x v="0"/>
    <s v="Glasgow"/>
    <s v="Scotland"/>
    <s v="United Kingdom"/>
    <m/>
    <x v="2"/>
    <x v="9"/>
    <s v="OFF-BI-10000440"/>
    <x v="2"/>
    <x v="5"/>
    <s v="Acco Index Tab  Economy"/>
    <n v="30.240000000000002"/>
    <x v="12"/>
    <x v="0"/>
    <x v="6126"/>
    <n v="2.74"/>
    <x v="1"/>
  </r>
  <r>
    <n v="22046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LA-10000370"/>
    <x v="2"/>
    <x v="16"/>
    <s v="Hon Color Coded Labels  Laser Printer Compatible"/>
    <n v="13.5786"/>
    <x v="10"/>
    <x v="8"/>
    <x v="22380"/>
    <n v="2.74"/>
    <x v="2"/>
  </r>
  <r>
    <n v="23548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0344"/>
    <x v="2"/>
    <x v="13"/>
    <s v="SanDisk Memo Slips  8.5 x 11"/>
    <n v="34.848000000000006"/>
    <x v="12"/>
    <x v="26"/>
    <x v="22381"/>
    <n v="2.74"/>
    <x v="2"/>
  </r>
  <r>
    <n v="25694"/>
    <s v="ID-2012-79124"/>
    <d v="2012-05-05T00:00:00"/>
    <d v="2012-05-09T00:00:00"/>
    <x v="3"/>
    <s v="MB-17305"/>
    <s v="Maria Bertelson"/>
    <x v="0"/>
    <s v="Semarang"/>
    <s v="Jawa Tengah"/>
    <s v="Indonesia"/>
    <m/>
    <x v="1"/>
    <x v="11"/>
    <s v="OFF-AR-10002111"/>
    <x v="2"/>
    <x v="12"/>
    <s v="Sanford Highlighters  Easy-Erase"/>
    <n v="46.778399999999998"/>
    <x v="4"/>
    <x v="13"/>
    <x v="22382"/>
    <n v="2.74"/>
    <x v="1"/>
  </r>
  <r>
    <n v="26557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4705"/>
    <x v="2"/>
    <x v="15"/>
    <s v="OIC Thumb Tacks  12 Pack"/>
    <n v="66.825000000000003"/>
    <x v="1"/>
    <x v="26"/>
    <x v="22383"/>
    <n v="2.74"/>
    <x v="1"/>
  </r>
  <r>
    <n v="26640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FA-10000027"/>
    <x v="2"/>
    <x v="15"/>
    <s v="Stockwell Rubber Bands  Bulk Pack"/>
    <n v="25.662600000000005"/>
    <x v="12"/>
    <x v="8"/>
    <x v="22384"/>
    <n v="2.74"/>
    <x v="1"/>
  </r>
  <r>
    <n v="32658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PA-10004041"/>
    <x v="2"/>
    <x v="13"/>
    <s v="It's Hot Message Books with Stickers  2 3/4&quot; x 5&quot;"/>
    <n v="23.680000000000003"/>
    <x v="4"/>
    <x v="2"/>
    <x v="22385"/>
    <n v="2.74"/>
    <x v="3"/>
  </r>
  <r>
    <n v="33333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PA-10002893"/>
    <x v="2"/>
    <x v="13"/>
    <s v="Wirebound Service Call Books  5 1/2&quot; x 4&quot;"/>
    <n v="29.04"/>
    <x v="12"/>
    <x v="0"/>
    <x v="22386"/>
    <n v="2.74"/>
    <x v="1"/>
  </r>
  <r>
    <n v="33670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PA-10001609"/>
    <x v="2"/>
    <x v="13"/>
    <s v="Tops Wirebound Message Log Books"/>
    <n v="23.688000000000002"/>
    <x v="1"/>
    <x v="2"/>
    <x v="22387"/>
    <n v="2.74"/>
    <x v="1"/>
  </r>
  <r>
    <n v="33794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EN-10000056"/>
    <x v="2"/>
    <x v="14"/>
    <s v="Cameo Buff Policy Envelopes"/>
    <n v="124.46"/>
    <x v="10"/>
    <x v="0"/>
    <x v="22388"/>
    <n v="2.74"/>
    <x v="1"/>
  </r>
  <r>
    <n v="34435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AC-10004568"/>
    <x v="0"/>
    <x v="0"/>
    <s v="Maxell LTO Ultrium - 800 GB"/>
    <n v="44.783999999999999"/>
    <x v="10"/>
    <x v="2"/>
    <x v="22389"/>
    <n v="2.74"/>
    <x v="1"/>
  </r>
  <r>
    <n v="35649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TEC-PH-10003215"/>
    <x v="0"/>
    <x v="2"/>
    <s v="Jackery Bar Premium Fast-charging Portable Charger"/>
    <n v="95.84"/>
    <x v="4"/>
    <x v="2"/>
    <x v="11013"/>
    <n v="2.74"/>
    <x v="1"/>
  </r>
  <r>
    <n v="35852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FA-10003112"/>
    <x v="2"/>
    <x v="15"/>
    <s v="Staples"/>
    <n v="31.56"/>
    <x v="4"/>
    <x v="0"/>
    <x v="22390"/>
    <n v="2.74"/>
    <x v="1"/>
  </r>
  <r>
    <n v="38292"/>
    <s v="CA-2012-166800"/>
    <d v="2012-11-19T00:00:00"/>
    <d v="2012-11-26T00:00:00"/>
    <x v="3"/>
    <s v="AG-10300"/>
    <s v="Aleksandra Gannaway"/>
    <x v="1"/>
    <s v="Las Vegas"/>
    <s v="Nevada"/>
    <s v="United States"/>
    <n v="89115"/>
    <x v="0"/>
    <x v="4"/>
    <s v="OFF-AP-10004868"/>
    <x v="2"/>
    <x v="7"/>
    <s v="Hoover Commercial Soft Guard Upright Vacuum And Disposable Filtration Bags"/>
    <n v="31.08"/>
    <x v="4"/>
    <x v="0"/>
    <x v="22391"/>
    <n v="2.74"/>
    <x v="1"/>
  </r>
  <r>
    <n v="39317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PA-10001838"/>
    <x v="2"/>
    <x v="13"/>
    <s v="Adams Telephone Message Book W/Dividers/Space For Phone Numbers  5 1/4&quot;X8 1/2&quot;  300/Messages"/>
    <n v="11.76"/>
    <x v="10"/>
    <x v="0"/>
    <x v="22128"/>
    <n v="2.74"/>
    <x v="0"/>
  </r>
  <r>
    <n v="39357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PA-10001970"/>
    <x v="2"/>
    <x v="13"/>
    <s v="Xerox 1881"/>
    <n v="61.4"/>
    <x v="2"/>
    <x v="0"/>
    <x v="16445"/>
    <n v="2.74"/>
    <x v="1"/>
  </r>
  <r>
    <n v="40956"/>
    <s v="CA-2011-100860"/>
    <d v="2011-03-26T00:00:00"/>
    <d v="2011-03-30T00:00:00"/>
    <x v="1"/>
    <s v="CS-12505"/>
    <s v="Cindy Stewart"/>
    <x v="0"/>
    <s v="Pomona"/>
    <s v="California"/>
    <s v="United States"/>
    <n v="91767"/>
    <x v="0"/>
    <x v="4"/>
    <s v="OFF-LA-10001982"/>
    <x v="2"/>
    <x v="16"/>
    <s v="Smead Alpha-Z Color-Coded Name Labels First Letter Starter Set"/>
    <n v="18.75"/>
    <x v="2"/>
    <x v="0"/>
    <x v="8675"/>
    <n v="2.74"/>
    <x v="2"/>
  </r>
  <r>
    <n v="41108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1246"/>
    <x v="2"/>
    <x v="13"/>
    <s v="Xerox 215"/>
    <n v="25.92"/>
    <x v="4"/>
    <x v="0"/>
    <x v="19076"/>
    <n v="2.74"/>
    <x v="1"/>
  </r>
  <r>
    <n v="41856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NOV-10004585"/>
    <x v="2"/>
    <x v="16"/>
    <s v="Novimex Legal Exhibit Labels  Laser Printer Compatible"/>
    <n v="41.879999999999995"/>
    <x v="4"/>
    <x v="0"/>
    <x v="4686"/>
    <n v="2.74"/>
    <x v="1"/>
  </r>
  <r>
    <n v="42131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SAN-10004881"/>
    <x v="2"/>
    <x v="12"/>
    <s v="Sanford Pencil Sharpener  Easy-Erase"/>
    <n v="8.1270000000000007"/>
    <x v="13"/>
    <x v="14"/>
    <x v="22392"/>
    <n v="2.74"/>
    <x v="2"/>
  </r>
  <r>
    <n v="42236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CAM-10002159"/>
    <x v="2"/>
    <x v="14"/>
    <s v="Cameo Manila Envelope  with clear poly window"/>
    <n v="61.08"/>
    <x v="10"/>
    <x v="0"/>
    <x v="8194"/>
    <n v="2.74"/>
    <x v="1"/>
  </r>
  <r>
    <n v="43407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OFF-ELI-10001685"/>
    <x v="2"/>
    <x v="6"/>
    <s v="Elite Ruler  Steel"/>
    <n v="52.800000000000004"/>
    <x v="4"/>
    <x v="0"/>
    <x v="4686"/>
    <n v="2.74"/>
    <x v="2"/>
  </r>
  <r>
    <n v="45808"/>
    <s v="TU-2011-3770"/>
    <d v="2011-06-23T00:00:00"/>
    <d v="2011-06-27T00:00:00"/>
    <x v="1"/>
    <s v="DO-3435"/>
    <s v="Denny Ordway"/>
    <x v="0"/>
    <s v="Adana"/>
    <s v="Adana"/>
    <s v="Turkey"/>
    <m/>
    <x v="4"/>
    <x v="7"/>
    <s v="OFF-WIL-10003299"/>
    <x v="2"/>
    <x v="5"/>
    <s v="Wilson Jones Binding Machine  Recycled"/>
    <n v="19.728000000000005"/>
    <x v="13"/>
    <x v="17"/>
    <x v="20995"/>
    <n v="2.74"/>
    <x v="2"/>
  </r>
  <r>
    <n v="47116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EAT-10000652"/>
    <x v="2"/>
    <x v="13"/>
    <s v="Eaton Computer Printout Paper  8.5 x 11"/>
    <n v="30.69"/>
    <x v="13"/>
    <x v="0"/>
    <x v="14477"/>
    <n v="2.74"/>
    <x v="2"/>
  </r>
  <r>
    <n v="2313"/>
    <s v="MX-2014-166086"/>
    <d v="2014-06-24T00:00:00"/>
    <d v="2014-06-28T00:00:00"/>
    <x v="3"/>
    <s v="AM-10360"/>
    <s v="Alice McCarthy"/>
    <x v="1"/>
    <s v="Santiago"/>
    <s v="Santiago"/>
    <s v="Chile"/>
    <m/>
    <x v="5"/>
    <x v="5"/>
    <s v="OFF-LA-10000448"/>
    <x v="2"/>
    <x v="16"/>
    <s v="Hon File Folder Labels  Alphabetical"/>
    <n v="39.480000000000004"/>
    <x v="0"/>
    <x v="0"/>
    <x v="22393"/>
    <n v="2.7389999999999999"/>
    <x v="1"/>
  </r>
  <r>
    <n v="5546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LA-10001800"/>
    <x v="2"/>
    <x v="16"/>
    <s v="Hon Shipping Labels  Laser Printer Compatible"/>
    <n v="15.16"/>
    <x v="10"/>
    <x v="0"/>
    <x v="18050"/>
    <n v="2.7389999999999999"/>
    <x v="1"/>
  </r>
  <r>
    <n v="5568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3680"/>
    <x v="2"/>
    <x v="12"/>
    <s v="BIC Markers  Water Color"/>
    <n v="39.479999999999997"/>
    <x v="10"/>
    <x v="0"/>
    <x v="16221"/>
    <n v="2.7389999999999999"/>
    <x v="1"/>
  </r>
  <r>
    <n v="2524"/>
    <s v="US-2012-141796"/>
    <d v="2012-02-14T00:00:00"/>
    <d v="2012-02-18T00:00:00"/>
    <x v="3"/>
    <s v="BV-11245"/>
    <s v="Benjamin Venier"/>
    <x v="1"/>
    <s v="Paita"/>
    <s v="Piura"/>
    <s v="Peru"/>
    <m/>
    <x v="5"/>
    <x v="5"/>
    <s v="OFF-LA-10003809"/>
    <x v="2"/>
    <x v="16"/>
    <s v="Novimex Legal Exhibit Labels  Laser Printer Compatible"/>
    <n v="29.315999999999995"/>
    <x v="0"/>
    <x v="3"/>
    <x v="22394"/>
    <n v="2.7370000000000001"/>
    <x v="2"/>
  </r>
  <r>
    <n v="7709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OFF-EN-10004190"/>
    <x v="2"/>
    <x v="14"/>
    <s v="Cameo Mailers  Security-Tint"/>
    <n v="43.263999999999996"/>
    <x v="10"/>
    <x v="2"/>
    <x v="22395"/>
    <n v="2.7370000000000001"/>
    <x v="1"/>
  </r>
  <r>
    <n v="8748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OFF-PA-10000108"/>
    <x v="2"/>
    <x v="13"/>
    <s v="Green Bar Parchment Paper  8.5 x 11"/>
    <n v="27.76"/>
    <x v="10"/>
    <x v="0"/>
    <x v="20150"/>
    <n v="2.7370000000000001"/>
    <x v="1"/>
  </r>
  <r>
    <n v="4705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PA-10002372"/>
    <x v="2"/>
    <x v="13"/>
    <s v="SanDisk Computer Printout Paper  Recycled"/>
    <n v="39.6"/>
    <x v="10"/>
    <x v="0"/>
    <x v="4394"/>
    <n v="2.734"/>
    <x v="2"/>
  </r>
  <r>
    <n v="5375"/>
    <s v="US-2013-166226"/>
    <d v="2013-12-12T00:00:00"/>
    <d v="2013-12-16T00:00:00"/>
    <x v="3"/>
    <s v="SK-19990"/>
    <s v="Sally Knutson"/>
    <x v="0"/>
    <s v="Tegucigalpa"/>
    <s v="Francisco Morazán"/>
    <s v="Honduras"/>
    <m/>
    <x v="5"/>
    <x v="2"/>
    <s v="OFF-ST-10003470"/>
    <x v="2"/>
    <x v="10"/>
    <s v="Rogers Folders  Industrial"/>
    <n v="49.872"/>
    <x v="4"/>
    <x v="3"/>
    <x v="19237"/>
    <n v="2.7320000000000002"/>
    <x v="2"/>
  </r>
  <r>
    <n v="12923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4120"/>
    <x v="2"/>
    <x v="14"/>
    <s v="Jiffy Peel and Seal  Set of 50"/>
    <n v="40.019999999999996"/>
    <x v="10"/>
    <x v="0"/>
    <x v="11382"/>
    <n v="2.73"/>
    <x v="1"/>
  </r>
  <r>
    <n v="13155"/>
    <s v="ES-2012-4698340"/>
    <d v="2012-08-10T00:00:00"/>
    <d v="2012-08-14T00:00:00"/>
    <x v="3"/>
    <s v="GB-14575"/>
    <s v="Giulietta Baptist"/>
    <x v="0"/>
    <s v="Suresnes"/>
    <s v="Ile-de-France"/>
    <s v="France"/>
    <m/>
    <x v="2"/>
    <x v="2"/>
    <s v="OFF-SU-10001125"/>
    <x v="2"/>
    <x v="6"/>
    <s v="Stiletto Letter Opener  High Speed"/>
    <n v="83.340000000000018"/>
    <x v="12"/>
    <x v="0"/>
    <x v="13532"/>
    <n v="2.73"/>
    <x v="1"/>
  </r>
  <r>
    <n v="13952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AR-10000444"/>
    <x v="2"/>
    <x v="12"/>
    <s v="BIC Highlighters  Blue"/>
    <n v="37.86"/>
    <x v="4"/>
    <x v="6"/>
    <x v="22396"/>
    <n v="2.73"/>
    <x v="2"/>
  </r>
  <r>
    <n v="15608"/>
    <s v="ES-2014-2667457"/>
    <d v="2014-08-30T00:00:00"/>
    <d v="2014-09-05T00:00:00"/>
    <x v="3"/>
    <s v="NP-18325"/>
    <s v="Naresj Patel"/>
    <x v="0"/>
    <s v="Prato"/>
    <s v="Tuscany"/>
    <s v="Italy"/>
    <m/>
    <x v="2"/>
    <x v="5"/>
    <s v="OFF-FA-10001113"/>
    <x v="2"/>
    <x v="15"/>
    <s v="OIC Push Pins  Assorted Sizes"/>
    <n v="37.08"/>
    <x v="12"/>
    <x v="0"/>
    <x v="2860"/>
    <n v="2.73"/>
    <x v="1"/>
  </r>
  <r>
    <n v="17423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LA-10002486"/>
    <x v="2"/>
    <x v="16"/>
    <s v="Harbour Creations Legal Exhibit Labels  Adjustable"/>
    <n v="35.400000000000006"/>
    <x v="4"/>
    <x v="0"/>
    <x v="4283"/>
    <n v="2.73"/>
    <x v="1"/>
  </r>
  <r>
    <n v="17455"/>
    <s v="ES-2014-4967939"/>
    <d v="2014-03-21T00:00:00"/>
    <d v="2014-03-25T00:00:00"/>
    <x v="3"/>
    <s v="MS-17770"/>
    <s v="Maxwell Schwartz"/>
    <x v="0"/>
    <s v="Velbert"/>
    <s v="North Rhine-Westphalia"/>
    <s v="Germany"/>
    <m/>
    <x v="2"/>
    <x v="2"/>
    <s v="FUR-FU-10004096"/>
    <x v="1"/>
    <x v="11"/>
    <s v="Deflect-O Light Bulb  Erganomic"/>
    <n v="35.22"/>
    <x v="10"/>
    <x v="0"/>
    <x v="2940"/>
    <n v="2.73"/>
    <x v="1"/>
  </r>
  <r>
    <n v="18511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BI-10004628"/>
    <x v="2"/>
    <x v="5"/>
    <s v="Cardinal Binder  Durable"/>
    <n v="45.989999999999995"/>
    <x v="12"/>
    <x v="0"/>
    <x v="10976"/>
    <n v="2.73"/>
    <x v="1"/>
  </r>
  <r>
    <n v="28430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EN-10001882"/>
    <x v="2"/>
    <x v="14"/>
    <s v="Jiffy Manila Envelope  with clear poly window"/>
    <n v="59.099999999999994"/>
    <x v="10"/>
    <x v="0"/>
    <x v="6870"/>
    <n v="2.73"/>
    <x v="1"/>
  </r>
  <r>
    <n v="35470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PA-10000788"/>
    <x v="2"/>
    <x v="13"/>
    <s v="Xerox 210"/>
    <n v="12.96"/>
    <x v="10"/>
    <x v="0"/>
    <x v="20476"/>
    <n v="2.73"/>
    <x v="2"/>
  </r>
  <r>
    <n v="38253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OFF-BI-10003963"/>
    <x v="2"/>
    <x v="5"/>
    <s v="Cardinal Holdit Data Disk Pockets"/>
    <n v="36.4"/>
    <x v="2"/>
    <x v="0"/>
    <x v="22397"/>
    <n v="2.73"/>
    <x v="1"/>
  </r>
  <r>
    <n v="39643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960"/>
    <x v="1"/>
    <x v="11"/>
    <s v="Eldon 200 Class Desk Accessories  Burgundy"/>
    <n v="31.400000000000002"/>
    <x v="2"/>
    <x v="0"/>
    <x v="22398"/>
    <n v="2.73"/>
    <x v="1"/>
  </r>
  <r>
    <n v="39964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OFF-BI-10004002"/>
    <x v="2"/>
    <x v="5"/>
    <s v="Wilson Jones International Size A4 Ring Binders"/>
    <n v="55.360000000000007"/>
    <x v="4"/>
    <x v="2"/>
    <x v="22399"/>
    <n v="2.73"/>
    <x v="1"/>
  </r>
  <r>
    <n v="39985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PA-10002870"/>
    <x v="2"/>
    <x v="13"/>
    <s v="Ampad Phone Message Book  Recycled  400 Message Capacity  5 ¾” x 11”"/>
    <n v="12.48"/>
    <x v="10"/>
    <x v="0"/>
    <x v="19513"/>
    <n v="2.73"/>
    <x v="0"/>
  </r>
  <r>
    <n v="40235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1940"/>
    <x v="2"/>
    <x v="12"/>
    <s v="Sanford Colorific Eraseable Coloring Pencils  12 Count"/>
    <n v="16.399999999999999"/>
    <x v="2"/>
    <x v="0"/>
    <x v="22400"/>
    <n v="2.73"/>
    <x v="0"/>
  </r>
  <r>
    <n v="40867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ST-10001172"/>
    <x v="2"/>
    <x v="10"/>
    <s v="Tennsco Lockers  Sand"/>
    <n v="33.568000000000005"/>
    <x v="10"/>
    <x v="2"/>
    <x v="18523"/>
    <n v="2.73"/>
    <x v="2"/>
  </r>
  <r>
    <n v="41421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STA-10004163"/>
    <x v="2"/>
    <x v="12"/>
    <s v="Stanley Markers  Fluorescent"/>
    <n v="37.535999999999994"/>
    <x v="4"/>
    <x v="17"/>
    <x v="22401"/>
    <n v="2.73"/>
    <x v="1"/>
  </r>
  <r>
    <n v="44394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3089"/>
    <x v="2"/>
    <x v="12"/>
    <s v="Binney &amp; Smith Highlighters  Easy-Erase"/>
    <n v="16.86"/>
    <x v="13"/>
    <x v="0"/>
    <x v="16419"/>
    <n v="2.73"/>
    <x v="2"/>
  </r>
  <r>
    <n v="45687"/>
    <s v="IZ-2012-4680"/>
    <d v="2012-09-12T00:00:00"/>
    <d v="2012-09-14T00:00:00"/>
    <x v="2"/>
    <s v="MK-8160"/>
    <s v="Mike Kennedy"/>
    <x v="0"/>
    <s v="Baqubah"/>
    <s v="Diyala"/>
    <s v="Iraq"/>
    <m/>
    <x v="4"/>
    <x v="7"/>
    <s v="OFF-ACC-10001028"/>
    <x v="2"/>
    <x v="15"/>
    <s v="Accos Push Pins  Metal"/>
    <n v="14.64"/>
    <x v="13"/>
    <x v="0"/>
    <x v="11134"/>
    <n v="2.73"/>
    <x v="2"/>
  </r>
  <r>
    <n v="45975"/>
    <s v="TU-2012-5470"/>
    <d v="2012-06-23T00:00:00"/>
    <d v="2012-06-25T00:00:00"/>
    <x v="1"/>
    <s v="CK-2760"/>
    <s v="Cyma Kinney"/>
    <x v="1"/>
    <s v="Aksaray"/>
    <s v="Aksaray"/>
    <s v="Turkey"/>
    <m/>
    <x v="4"/>
    <x v="7"/>
    <s v="OFF-SAN-10001345"/>
    <x v="2"/>
    <x v="12"/>
    <s v="Sanford Canvas  Water Color"/>
    <n v="21.480000000000004"/>
    <x v="13"/>
    <x v="17"/>
    <x v="22402"/>
    <n v="2.73"/>
    <x v="2"/>
  </r>
  <r>
    <n v="46691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3409"/>
    <x v="2"/>
    <x v="13"/>
    <s v="Enermax Memo Slips  Recycled"/>
    <n v="15.57"/>
    <x v="13"/>
    <x v="0"/>
    <x v="16927"/>
    <n v="2.73"/>
    <x v="3"/>
  </r>
  <r>
    <n v="47286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STI-10001955"/>
    <x v="2"/>
    <x v="6"/>
    <s v="Stiletto Box Cutter  Easy Grip"/>
    <n v="37.589999999999996"/>
    <x v="13"/>
    <x v="0"/>
    <x v="10976"/>
    <n v="2.73"/>
    <x v="1"/>
  </r>
  <r>
    <n v="47968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3041"/>
    <x v="2"/>
    <x v="12"/>
    <s v="Sanford Markers  Water Color"/>
    <n v="26.429999999999996"/>
    <x v="13"/>
    <x v="0"/>
    <x v="13210"/>
    <n v="2.73"/>
    <x v="1"/>
  </r>
  <r>
    <n v="49314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FIS-10002784"/>
    <x v="2"/>
    <x v="6"/>
    <s v="Fiskars Box Cutter  High Speed"/>
    <n v="28.415999999999997"/>
    <x v="10"/>
    <x v="17"/>
    <x v="22403"/>
    <n v="2.73"/>
    <x v="1"/>
  </r>
  <r>
    <n v="50379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ROG-10001818"/>
    <x v="2"/>
    <x v="10"/>
    <s v="Rogers Folders  Single Width"/>
    <n v="30.719999999999995"/>
    <x v="13"/>
    <x v="0"/>
    <x v="15276"/>
    <n v="2.73"/>
    <x v="1"/>
  </r>
  <r>
    <n v="50643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WIL-10001979"/>
    <x v="2"/>
    <x v="5"/>
    <s v="Wilson Jones Binder Covers  Clear"/>
    <n v="17.04"/>
    <x v="4"/>
    <x v="17"/>
    <x v="22404"/>
    <n v="2.73"/>
    <x v="2"/>
  </r>
  <r>
    <n v="51181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TEN-10001031"/>
    <x v="2"/>
    <x v="10"/>
    <s v="Tenex Shelving  Single Width"/>
    <n v="16.407"/>
    <x v="13"/>
    <x v="14"/>
    <x v="22405"/>
    <n v="2.73"/>
    <x v="0"/>
  </r>
  <r>
    <n v="1992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AC-10004713"/>
    <x v="0"/>
    <x v="0"/>
    <s v="Logitech Mouse  Erganomic"/>
    <n v="32.508000000000003"/>
    <x v="12"/>
    <x v="3"/>
    <x v="22406"/>
    <n v="2.7290000000000001"/>
    <x v="1"/>
  </r>
  <r>
    <n v="7978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OFF-PA-10003911"/>
    <x v="2"/>
    <x v="13"/>
    <s v="Green Bar Cards &amp; Envelopes  Premium"/>
    <n v="32.260000000000005"/>
    <x v="13"/>
    <x v="0"/>
    <x v="13748"/>
    <n v="2.7290000000000001"/>
    <x v="2"/>
  </r>
  <r>
    <n v="8742"/>
    <s v="US-2011-147277"/>
    <d v="2011-09-14T00:00:00"/>
    <d v="2011-09-17T00:00:00"/>
    <x v="1"/>
    <s v="MH-18025"/>
    <s v="Michelle Huthwaite"/>
    <x v="0"/>
    <s v="Talara"/>
    <s v="Piura"/>
    <s v="Peru"/>
    <m/>
    <x v="5"/>
    <x v="5"/>
    <s v="TEC-AC-10004044"/>
    <x v="0"/>
    <x v="0"/>
    <s v="SanDisk Mouse  Programmable"/>
    <n v="47.771999999999991"/>
    <x v="12"/>
    <x v="3"/>
    <x v="22407"/>
    <n v="2.7269999999999999"/>
    <x v="2"/>
  </r>
  <r>
    <n v="786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AC-10004241"/>
    <x v="0"/>
    <x v="0"/>
    <s v="Logitech Keyboard  USB"/>
    <n v="155.00799999999998"/>
    <x v="4"/>
    <x v="2"/>
    <x v="16678"/>
    <n v="2.7250000000000001"/>
    <x v="1"/>
  </r>
  <r>
    <n v="2185"/>
    <s v="US-2014-161830"/>
    <d v="2014-02-10T00:00:00"/>
    <d v="2014-02-13T00:00:00"/>
    <x v="2"/>
    <s v="DJ-13630"/>
    <s v="Doug Jacobs"/>
    <x v="0"/>
    <s v="Colón"/>
    <s v="Colón"/>
    <s v="Panama"/>
    <m/>
    <x v="5"/>
    <x v="2"/>
    <s v="OFF-SU-10002521"/>
    <x v="2"/>
    <x v="6"/>
    <s v="Kleencut Box Cutter  Steel"/>
    <n v="27.24"/>
    <x v="10"/>
    <x v="3"/>
    <x v="22408"/>
    <n v="2.7250000000000001"/>
    <x v="1"/>
  </r>
  <r>
    <n v="548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BI-10000501"/>
    <x v="2"/>
    <x v="5"/>
    <s v="Cardinal Binder  Durable"/>
    <n v="24.527999999999999"/>
    <x v="4"/>
    <x v="3"/>
    <x v="22409"/>
    <n v="2.7239999999999998"/>
    <x v="1"/>
  </r>
  <r>
    <n v="1467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OFF-FA-10000300"/>
    <x v="2"/>
    <x v="15"/>
    <s v="Stockwell Push Pins  Assorted Sizes"/>
    <n v="15.24"/>
    <x v="10"/>
    <x v="0"/>
    <x v="13982"/>
    <n v="2.7239999999999998"/>
    <x v="3"/>
  </r>
  <r>
    <n v="2650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2670"/>
    <x v="2"/>
    <x v="10"/>
    <s v="Smead Folders  Industrial"/>
    <n v="35.940000000000005"/>
    <x v="12"/>
    <x v="0"/>
    <x v="14076"/>
    <n v="2.7239999999999998"/>
    <x v="2"/>
  </r>
  <r>
    <n v="3753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U-10004899"/>
    <x v="2"/>
    <x v="6"/>
    <s v="Acme Scissors  Easy Grip"/>
    <n v="108.23999999999998"/>
    <x v="5"/>
    <x v="0"/>
    <x v="22410"/>
    <n v="2.722"/>
    <x v="2"/>
  </r>
  <r>
    <n v="6861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OFF-FA-10003034"/>
    <x v="2"/>
    <x v="15"/>
    <s v="OIC Rubber Bands  12 Pack"/>
    <n v="22"/>
    <x v="10"/>
    <x v="0"/>
    <x v="13407"/>
    <n v="2.7210000000000001"/>
    <x v="2"/>
  </r>
  <r>
    <n v="7707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FA-10004516"/>
    <x v="2"/>
    <x v="15"/>
    <s v="Stockwell Push Pins  Bulk Pack"/>
    <n v="19.16"/>
    <x v="10"/>
    <x v="0"/>
    <x v="22411"/>
    <n v="2.7210000000000001"/>
    <x v="2"/>
  </r>
  <r>
    <n v="11215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BI-10004903"/>
    <x v="2"/>
    <x v="5"/>
    <s v="Ibico Hole Reinforcements  Durable"/>
    <n v="42.45"/>
    <x v="2"/>
    <x v="0"/>
    <x v="6804"/>
    <n v="2.72"/>
    <x v="1"/>
  </r>
  <r>
    <n v="11620"/>
    <s v="ES-2013-5698783"/>
    <d v="2013-09-27T00:00:00"/>
    <d v="2013-10-01T00:00:00"/>
    <x v="3"/>
    <s v="CB-12415"/>
    <s v="Christy Brittain"/>
    <x v="0"/>
    <s v="Firminy"/>
    <s v="Rhône-Alpes"/>
    <s v="France"/>
    <m/>
    <x v="2"/>
    <x v="2"/>
    <s v="OFF-BI-10001253"/>
    <x v="2"/>
    <x v="5"/>
    <s v="Acco Binder Covers  Recycled"/>
    <n v="27.36"/>
    <x v="10"/>
    <x v="0"/>
    <x v="3732"/>
    <n v="2.72"/>
    <x v="1"/>
  </r>
  <r>
    <n v="13728"/>
    <s v="ES-2012-4430401"/>
    <d v="2012-08-09T00:00:00"/>
    <d v="2012-08-14T00:00:00"/>
    <x v="3"/>
    <s v="ES-14020"/>
    <s v="Erica Smith"/>
    <x v="0"/>
    <s v="Edinburgh"/>
    <s v="Scotland"/>
    <s v="United Kingdom"/>
    <m/>
    <x v="2"/>
    <x v="9"/>
    <s v="OFF-LA-10002964"/>
    <x v="2"/>
    <x v="16"/>
    <s v="Harbour Creations Shipping Labels  5000 Label Set"/>
    <n v="106.65"/>
    <x v="1"/>
    <x v="0"/>
    <x v="9285"/>
    <n v="2.72"/>
    <x v="1"/>
  </r>
  <r>
    <n v="13819"/>
    <s v="ES-2011-3020748"/>
    <d v="2011-09-30T00:00:00"/>
    <d v="2011-10-03T00:00:00"/>
    <x v="2"/>
    <s v="AR-10825"/>
    <s v="Anthony Rawles"/>
    <x v="1"/>
    <s v="Langenhagen"/>
    <s v="Lower Saxony"/>
    <s v="Germany"/>
    <m/>
    <x v="2"/>
    <x v="2"/>
    <s v="OFF-BI-10002083"/>
    <x v="2"/>
    <x v="5"/>
    <s v="Acco Hole Reinforcements  Economy"/>
    <n v="13.32"/>
    <x v="10"/>
    <x v="0"/>
    <x v="20039"/>
    <n v="2.72"/>
    <x v="2"/>
  </r>
  <r>
    <n v="13865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PA-10003027"/>
    <x v="2"/>
    <x v="13"/>
    <s v="Enermax Message Books  Premium"/>
    <n v="45"/>
    <x v="10"/>
    <x v="0"/>
    <x v="7887"/>
    <n v="2.72"/>
    <x v="1"/>
  </r>
  <r>
    <n v="14208"/>
    <s v="ES-2014-4192799"/>
    <d v="2014-09-04T00:00:00"/>
    <d v="2014-09-11T00:00:00"/>
    <x v="3"/>
    <s v="DS-13180"/>
    <s v="David Smith"/>
    <x v="1"/>
    <s v="Saint-Nazaire"/>
    <s v="Pays de la Loire"/>
    <s v="France"/>
    <m/>
    <x v="2"/>
    <x v="2"/>
    <s v="OFF-BI-10001723"/>
    <x v="2"/>
    <x v="5"/>
    <s v="Avery Binder  Clear"/>
    <n v="24.72"/>
    <x v="10"/>
    <x v="0"/>
    <x v="11134"/>
    <n v="2.72"/>
    <x v="3"/>
  </r>
  <r>
    <n v="18904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BI-10002570"/>
    <x v="2"/>
    <x v="5"/>
    <s v="Cardinal 3-Hole Punch  Clear"/>
    <n v="56.519999999999996"/>
    <x v="10"/>
    <x v="0"/>
    <x v="13572"/>
    <n v="2.72"/>
    <x v="1"/>
  </r>
  <r>
    <n v="19426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114"/>
    <x v="2"/>
    <x v="5"/>
    <s v="Ibico Hole Reinforcements  Economy"/>
    <n v="20.97"/>
    <x v="12"/>
    <x v="0"/>
    <x v="15743"/>
    <n v="2.72"/>
    <x v="2"/>
  </r>
  <r>
    <n v="20263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2354"/>
    <x v="2"/>
    <x v="5"/>
    <s v="Acco Binder  Clear"/>
    <n v="29.22"/>
    <x v="10"/>
    <x v="0"/>
    <x v="17187"/>
    <n v="2.72"/>
    <x v="1"/>
  </r>
  <r>
    <n v="23156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TEC-AC-10000284"/>
    <x v="0"/>
    <x v="0"/>
    <s v="Belkin Flash Drive  Bluetooth"/>
    <n v="22.228200000000001"/>
    <x v="13"/>
    <x v="8"/>
    <x v="22412"/>
    <n v="2.72"/>
    <x v="3"/>
  </r>
  <r>
    <n v="25011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SU-10003343"/>
    <x v="2"/>
    <x v="6"/>
    <s v="Fiskars Scissors  Serrated"/>
    <n v="21.051600000000001"/>
    <x v="10"/>
    <x v="8"/>
    <x v="22413"/>
    <n v="2.72"/>
    <x v="1"/>
  </r>
  <r>
    <n v="26487"/>
    <s v="IN-2011-61372"/>
    <d v="2011-09-28T00:00:00"/>
    <d v="2011-10-02T00:00:00"/>
    <x v="3"/>
    <s v="TB-21400"/>
    <s v="Tom Boeckenhauer"/>
    <x v="0"/>
    <s v="Delhi"/>
    <s v="Delhi"/>
    <s v="India"/>
    <m/>
    <x v="1"/>
    <x v="6"/>
    <s v="OFF-FA-10001246"/>
    <x v="2"/>
    <x v="15"/>
    <s v="OIC Staples  Metal"/>
    <n v="34.380000000000003"/>
    <x v="12"/>
    <x v="0"/>
    <x v="7928"/>
    <n v="2.72"/>
    <x v="1"/>
  </r>
  <r>
    <n v="27198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OFF-FA-10004027"/>
    <x v="2"/>
    <x v="15"/>
    <s v="OIC Staples  Bulk Pack"/>
    <n v="22.68"/>
    <x v="10"/>
    <x v="0"/>
    <x v="7656"/>
    <n v="2.72"/>
    <x v="2"/>
  </r>
  <r>
    <n v="33662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BI-10004965"/>
    <x v="2"/>
    <x v="5"/>
    <s v="Ibico Covers for Plastic or Wire Binding Elements"/>
    <n v="46"/>
    <x v="4"/>
    <x v="0"/>
    <x v="8109"/>
    <n v="2.72"/>
    <x v="1"/>
  </r>
  <r>
    <n v="35068"/>
    <s v="US-2013-101196"/>
    <d v="2013-05-13T00:00:00"/>
    <d v="2013-05-18T00:00:00"/>
    <x v="3"/>
    <s v="FM-14215"/>
    <s v="Filia McAdams"/>
    <x v="1"/>
    <s v="Philadelphia"/>
    <s v="Pennsylvania"/>
    <s v="United States"/>
    <n v="19140"/>
    <x v="0"/>
    <x v="0"/>
    <s v="OFF-ST-10004804"/>
    <x v="2"/>
    <x v="10"/>
    <s v="Belkin 19&quot; Vented Equipment Shelf  Black"/>
    <n v="82.367999999999995"/>
    <x v="10"/>
    <x v="2"/>
    <x v="13214"/>
    <n v="2.72"/>
    <x v="1"/>
  </r>
  <r>
    <n v="35286"/>
    <s v="CA-2011-122588"/>
    <d v="2011-11-25T00:00:00"/>
    <d v="2011-11-27T00:00:00"/>
    <x v="1"/>
    <s v="AR-10540"/>
    <s v="Andy Reiter"/>
    <x v="0"/>
    <s v="Woonsocket"/>
    <s v="Rhode Island"/>
    <s v="United States"/>
    <n v="2895"/>
    <x v="0"/>
    <x v="0"/>
    <s v="FUR-FU-10001095"/>
    <x v="1"/>
    <x v="11"/>
    <s v="DAX Black Cherry Wood-Tone Poster Frame"/>
    <n v="52.96"/>
    <x v="10"/>
    <x v="0"/>
    <x v="22414"/>
    <n v="2.72"/>
    <x v="2"/>
  </r>
  <r>
    <n v="35420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BI-10000962"/>
    <x v="2"/>
    <x v="5"/>
    <s v="Acco Flexible ACCOHIDE Square Ring Data Binder  Dark Blue  11 1/2&quot; X 14&quot; 7/8&quot;"/>
    <n v="26.032"/>
    <x v="10"/>
    <x v="2"/>
    <x v="22415"/>
    <n v="2.72"/>
    <x v="1"/>
  </r>
  <r>
    <n v="37149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FUR-FU-10004351"/>
    <x v="1"/>
    <x v="11"/>
    <s v="Staples"/>
    <n v="29.22"/>
    <x v="12"/>
    <x v="0"/>
    <x v="22416"/>
    <n v="2.72"/>
    <x v="1"/>
  </r>
  <r>
    <n v="38376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R-10003560"/>
    <x v="2"/>
    <x v="12"/>
    <s v="Zebra Zazzle Fluorescent Highlighters"/>
    <n v="19.456000000000003"/>
    <x v="4"/>
    <x v="2"/>
    <x v="21419"/>
    <n v="2.72"/>
    <x v="2"/>
  </r>
  <r>
    <n v="38483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CH-10002017"/>
    <x v="1"/>
    <x v="1"/>
    <s v="SAFCO Optional Arm Kit for Workspace Cribbage Stacking Chair"/>
    <n v="74.591999999999999"/>
    <x v="4"/>
    <x v="5"/>
    <x v="22417"/>
    <n v="2.72"/>
    <x v="1"/>
  </r>
  <r>
    <n v="39065"/>
    <s v="CA-2014-154088"/>
    <d v="2014-11-13T00:00:00"/>
    <d v="2014-11-18T00:00:00"/>
    <x v="3"/>
    <s v="LB-16735"/>
    <s v="Larry Blacks"/>
    <x v="0"/>
    <s v="Tallahassee"/>
    <s v="Florida"/>
    <s v="United States"/>
    <n v="32303"/>
    <x v="0"/>
    <x v="5"/>
    <s v="OFF-PA-10003651"/>
    <x v="2"/>
    <x v="13"/>
    <s v="Xerox 1968"/>
    <n v="26.720000000000002"/>
    <x v="2"/>
    <x v="2"/>
    <x v="21280"/>
    <n v="2.72"/>
    <x v="1"/>
  </r>
  <r>
    <n v="40175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OFF-ST-10000615"/>
    <x v="2"/>
    <x v="10"/>
    <s v="SimpliFile Personal File  Black Granite  15w x 6-15/16d x 11-1/4h"/>
    <n v="34.049999999999997"/>
    <x v="12"/>
    <x v="0"/>
    <x v="19673"/>
    <n v="2.72"/>
    <x v="1"/>
  </r>
  <r>
    <n v="42652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ELD-10000151"/>
    <x v="2"/>
    <x v="10"/>
    <s v="Eldon File Cart  Industrial"/>
    <n v="51.156000000000006"/>
    <x v="13"/>
    <x v="17"/>
    <x v="11282"/>
    <n v="2.72"/>
    <x v="1"/>
  </r>
  <r>
    <n v="42710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ACC-10004871"/>
    <x v="2"/>
    <x v="5"/>
    <s v="Acco Binder Covers  Economy"/>
    <n v="13.319999999999999"/>
    <x v="13"/>
    <x v="0"/>
    <x v="8138"/>
    <n v="2.72"/>
    <x v="2"/>
  </r>
  <r>
    <n v="43331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CAR-10002942"/>
    <x v="2"/>
    <x v="5"/>
    <s v="Cardinal 3-Hole Punch  Recycled"/>
    <n v="29.160000000000004"/>
    <x v="13"/>
    <x v="0"/>
    <x v="21284"/>
    <n v="2.72"/>
    <x v="1"/>
  </r>
  <r>
    <n v="43577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712"/>
    <x v="2"/>
    <x v="12"/>
    <s v="Binney &amp; Smith Canvas  Blue"/>
    <n v="82.175999999999988"/>
    <x v="4"/>
    <x v="17"/>
    <x v="22418"/>
    <n v="2.72"/>
    <x v="1"/>
  </r>
  <r>
    <n v="43850"/>
    <s v="SA-2014-6030"/>
    <d v="2014-09-02T00:00:00"/>
    <d v="2014-09-06T00:00:00"/>
    <x v="3"/>
    <s v="AR-825"/>
    <s v="Anthony Rawles"/>
    <x v="1"/>
    <s v="Riyadh"/>
    <s v="Ar Riyad"/>
    <s v="Saudi Arabia"/>
    <m/>
    <x v="4"/>
    <x v="7"/>
    <s v="OFF-BOS-10003113"/>
    <x v="2"/>
    <x v="12"/>
    <s v="Boston Pens  Water Color"/>
    <n v="17.400000000000002"/>
    <x v="13"/>
    <x v="0"/>
    <x v="15376"/>
    <n v="2.72"/>
    <x v="2"/>
  </r>
  <r>
    <n v="44434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TEC-MEM-10002919"/>
    <x v="0"/>
    <x v="0"/>
    <s v="Memorex Flash Drive  USB"/>
    <n v="29.61"/>
    <x v="13"/>
    <x v="0"/>
    <x v="7583"/>
    <n v="2.72"/>
    <x v="1"/>
  </r>
  <r>
    <n v="44517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FUR-TEN-10001809"/>
    <x v="1"/>
    <x v="11"/>
    <s v="Tenex Photo Frame  Erganomic"/>
    <n v="50.46"/>
    <x v="13"/>
    <x v="0"/>
    <x v="12544"/>
    <n v="2.72"/>
    <x v="1"/>
  </r>
  <r>
    <n v="45792"/>
    <s v="SA-2011-9880"/>
    <d v="2011-06-14T00:00:00"/>
    <d v="2011-06-21T00:00:00"/>
    <x v="3"/>
    <s v="EH-4005"/>
    <s v="Erica Hernandez"/>
    <x v="2"/>
    <s v="Tabuk"/>
    <s v="Tabuk"/>
    <s v="Saudi Arabia"/>
    <m/>
    <x v="4"/>
    <x v="7"/>
    <s v="FUR-ELD-10000963"/>
    <x v="1"/>
    <x v="11"/>
    <s v="Eldon Stacking Tray  Durable"/>
    <n v="28.53"/>
    <x v="13"/>
    <x v="0"/>
    <x v="17831"/>
    <n v="2.72"/>
    <x v="1"/>
  </r>
  <r>
    <n v="46971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GRE-10002561"/>
    <x v="2"/>
    <x v="13"/>
    <s v="Green Bar Message Books  Premium"/>
    <n v="47.58"/>
    <x v="10"/>
    <x v="0"/>
    <x v="9160"/>
    <n v="2.72"/>
    <x v="1"/>
  </r>
  <r>
    <n v="47174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XER-10003203"/>
    <x v="2"/>
    <x v="13"/>
    <s v="Xerox Computer Printout Paper  Recycled"/>
    <n v="26.25"/>
    <x v="13"/>
    <x v="0"/>
    <x v="11051"/>
    <n v="2.72"/>
    <x v="2"/>
  </r>
  <r>
    <n v="48016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BIC-10003680"/>
    <x v="2"/>
    <x v="12"/>
    <s v="BIC Highlighters  Blue"/>
    <n v="11.358000000000002"/>
    <x v="10"/>
    <x v="14"/>
    <x v="22419"/>
    <n v="2.72"/>
    <x v="2"/>
  </r>
  <r>
    <n v="48535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065"/>
    <x v="1"/>
    <x v="11"/>
    <s v="Deflect-O Frame  Durable"/>
    <n v="32.121000000000009"/>
    <x v="13"/>
    <x v="14"/>
    <x v="22420"/>
    <n v="2.72"/>
    <x v="1"/>
  </r>
  <r>
    <n v="49332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FEL-10001343"/>
    <x v="2"/>
    <x v="10"/>
    <s v="Fellowes Box  Wire Frame"/>
    <n v="18.75"/>
    <x v="13"/>
    <x v="0"/>
    <x v="3292"/>
    <n v="2.72"/>
    <x v="2"/>
  </r>
  <r>
    <n v="49448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OFF-BOS-10003478"/>
    <x v="2"/>
    <x v="12"/>
    <s v="Boston Markers  Fluorescent"/>
    <n v="11.052000000000001"/>
    <x v="13"/>
    <x v="17"/>
    <x v="22421"/>
    <n v="2.72"/>
    <x v="0"/>
  </r>
  <r>
    <n v="50030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CAR-10003030"/>
    <x v="2"/>
    <x v="5"/>
    <s v="Cardinal Index Tab  Economy"/>
    <n v="21.024000000000001"/>
    <x v="5"/>
    <x v="17"/>
    <x v="22422"/>
    <n v="2.72"/>
    <x v="2"/>
  </r>
  <r>
    <n v="51140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ACC-10004281"/>
    <x v="2"/>
    <x v="5"/>
    <s v="Acco Hole Reinforcements  Recycled"/>
    <n v="28.08"/>
    <x v="4"/>
    <x v="0"/>
    <x v="8993"/>
    <n v="2.72"/>
    <x v="1"/>
  </r>
  <r>
    <n v="9231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SU-10004663"/>
    <x v="2"/>
    <x v="6"/>
    <s v="Kleencut Letter Opener  Easy Grip"/>
    <n v="54.11999999999999"/>
    <x v="12"/>
    <x v="0"/>
    <x v="13491"/>
    <n v="2.7190000000000003"/>
    <x v="1"/>
  </r>
  <r>
    <n v="5132"/>
    <s v="MX-2012-119676"/>
    <d v="2012-05-29T00:00:00"/>
    <d v="2012-06-04T00:00:00"/>
    <x v="3"/>
    <s v="CL-11890"/>
    <s v="Carl Ludwig"/>
    <x v="0"/>
    <s v="Passos"/>
    <s v="Minas Gerais"/>
    <s v="Brazil"/>
    <m/>
    <x v="5"/>
    <x v="5"/>
    <s v="OFF-AR-10000833"/>
    <x v="2"/>
    <x v="12"/>
    <s v="Sanford Canvas  Easy-Erase"/>
    <n v="67.72"/>
    <x v="10"/>
    <x v="0"/>
    <x v="12727"/>
    <n v="2.7160000000000002"/>
    <x v="1"/>
  </r>
  <r>
    <n v="2428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0813"/>
    <x v="2"/>
    <x v="5"/>
    <s v="Cardinal Binding Machine  Economy"/>
    <n v="33.180000000000007"/>
    <x v="13"/>
    <x v="0"/>
    <x v="22423"/>
    <n v="2.7130000000000001"/>
    <x v="1"/>
  </r>
  <r>
    <n v="6984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EN-10002700"/>
    <x v="2"/>
    <x v="14"/>
    <s v="Ames Business Envelopes  Recycled"/>
    <n v="10.751999999999999"/>
    <x v="10"/>
    <x v="3"/>
    <x v="22424"/>
    <n v="2.7130000000000001"/>
    <x v="2"/>
  </r>
  <r>
    <n v="1238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3571"/>
    <x v="2"/>
    <x v="13"/>
    <s v="Enermax Cards &amp; Envelopes  Recycled"/>
    <n v="62.679999999999993"/>
    <x v="10"/>
    <x v="0"/>
    <x v="16232"/>
    <n v="2.7120000000000002"/>
    <x v="1"/>
  </r>
  <r>
    <n v="8998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FUR-FU-10003370"/>
    <x v="1"/>
    <x v="11"/>
    <s v="Tenex Light Bulb  Durable"/>
    <n v="42.56"/>
    <x v="4"/>
    <x v="0"/>
    <x v="14077"/>
    <n v="2.7109999999999999"/>
    <x v="1"/>
  </r>
  <r>
    <n v="11095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1833"/>
    <x v="2"/>
    <x v="5"/>
    <s v="Ibico Hole Reinforcements  Recycled"/>
    <n v="36.75"/>
    <x v="2"/>
    <x v="0"/>
    <x v="20142"/>
    <n v="2.71"/>
    <x v="1"/>
  </r>
  <r>
    <n v="11457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4986"/>
    <x v="2"/>
    <x v="12"/>
    <s v="Boston Pens  Easy-Erase"/>
    <n v="57.96"/>
    <x v="4"/>
    <x v="0"/>
    <x v="1611"/>
    <n v="2.71"/>
    <x v="1"/>
  </r>
  <r>
    <n v="17013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03"/>
    <x v="2"/>
    <x v="5"/>
    <s v="Ibico Hole Reinforcements  Durable"/>
    <n v="25.47"/>
    <x v="12"/>
    <x v="0"/>
    <x v="14429"/>
    <n v="2.71"/>
    <x v="1"/>
  </r>
  <r>
    <n v="18130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FA-10003463"/>
    <x v="2"/>
    <x v="15"/>
    <s v="OIC Thumb Tacks  Assorted Sizes"/>
    <n v="34.56"/>
    <x v="12"/>
    <x v="0"/>
    <x v="1188"/>
    <n v="2.71"/>
    <x v="1"/>
  </r>
  <r>
    <n v="19388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AR-10000751"/>
    <x v="2"/>
    <x v="12"/>
    <s v="Boston Highlighters  Fluorescent"/>
    <n v="60.389999999999986"/>
    <x v="12"/>
    <x v="0"/>
    <x v="10147"/>
    <n v="2.71"/>
    <x v="1"/>
  </r>
  <r>
    <n v="21419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FA-10000549"/>
    <x v="2"/>
    <x v="15"/>
    <s v="Advantus Staples  Metal"/>
    <n v="21.96"/>
    <x v="10"/>
    <x v="0"/>
    <x v="14622"/>
    <n v="2.71"/>
    <x v="2"/>
  </r>
  <r>
    <n v="22307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PA-10003654"/>
    <x v="2"/>
    <x v="13"/>
    <s v="SanDisk Memo Slips  Recycled"/>
    <n v="33.78"/>
    <x v="4"/>
    <x v="6"/>
    <x v="22425"/>
    <n v="2.71"/>
    <x v="1"/>
  </r>
  <r>
    <n v="24768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4648"/>
    <x v="2"/>
    <x v="13"/>
    <s v="Xerox Message Books  Recycled"/>
    <n v="40.56"/>
    <x v="10"/>
    <x v="0"/>
    <x v="7665"/>
    <n v="2.71"/>
    <x v="1"/>
  </r>
  <r>
    <n v="25475"/>
    <s v="IN-2014-24559"/>
    <d v="2014-12-04T00:00:00"/>
    <d v="2014-12-06T00:00:00"/>
    <x v="1"/>
    <s v="AG-10300"/>
    <s v="Aleksandra Gannaway"/>
    <x v="1"/>
    <s v="Suzhou"/>
    <s v="Anhui"/>
    <s v="China"/>
    <m/>
    <x v="1"/>
    <x v="8"/>
    <s v="OFF-BI-10002424"/>
    <x v="2"/>
    <x v="5"/>
    <s v="Avery Binder  Economy"/>
    <n v="38.699999999999996"/>
    <x v="12"/>
    <x v="0"/>
    <x v="2502"/>
    <n v="2.71"/>
    <x v="1"/>
  </r>
  <r>
    <n v="27082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AR-10002417"/>
    <x v="2"/>
    <x v="12"/>
    <s v="Boston Sketch Pad  Water Color"/>
    <n v="37.799399999999999"/>
    <x v="13"/>
    <x v="13"/>
    <x v="22426"/>
    <n v="2.71"/>
    <x v="1"/>
  </r>
  <r>
    <n v="32094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2365"/>
    <x v="2"/>
    <x v="13"/>
    <s v="Xerox 1967"/>
    <n v="12.96"/>
    <x v="10"/>
    <x v="0"/>
    <x v="20476"/>
    <n v="2.71"/>
    <x v="2"/>
  </r>
  <r>
    <n v="35360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AR-10002766"/>
    <x v="2"/>
    <x v="12"/>
    <s v="Prang Drawing Pencil Set"/>
    <n v="20.015999999999998"/>
    <x v="1"/>
    <x v="2"/>
    <x v="22427"/>
    <n v="2.71"/>
    <x v="2"/>
  </r>
  <r>
    <n v="37326"/>
    <s v="US-2013-112970"/>
    <d v="2013-11-15T00:00:00"/>
    <d v="2013-11-16T00:00:00"/>
    <x v="2"/>
    <s v="TB-21250"/>
    <s v="Tim Brockman"/>
    <x v="0"/>
    <s v="Los Angeles"/>
    <s v="California"/>
    <s v="United States"/>
    <n v="90049"/>
    <x v="0"/>
    <x v="4"/>
    <s v="OFF-AR-10003829"/>
    <x v="2"/>
    <x v="12"/>
    <s v="Newell 35"/>
    <n v="9.84"/>
    <x v="12"/>
    <x v="0"/>
    <x v="22428"/>
    <n v="2.71"/>
    <x v="0"/>
  </r>
  <r>
    <n v="42925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STO-10003329"/>
    <x v="2"/>
    <x v="15"/>
    <s v="Stockwell Thumb Tacks  Metal"/>
    <n v="13.649999999999999"/>
    <x v="13"/>
    <x v="0"/>
    <x v="13884"/>
    <n v="2.71"/>
    <x v="1"/>
  </r>
  <r>
    <n v="43983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KLE-10002869"/>
    <x v="2"/>
    <x v="6"/>
    <s v="Kleencut Letter Opener  High Speed"/>
    <n v="26.46"/>
    <x v="13"/>
    <x v="0"/>
    <x v="8055"/>
    <n v="2.71"/>
    <x v="1"/>
  </r>
  <r>
    <n v="44209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IBI-10004959"/>
    <x v="2"/>
    <x v="5"/>
    <s v="Ibico Binder  Economy"/>
    <n v="30.959999999999994"/>
    <x v="10"/>
    <x v="0"/>
    <x v="11051"/>
    <n v="2.71"/>
    <x v="2"/>
  </r>
  <r>
    <n v="44395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0327"/>
    <x v="2"/>
    <x v="12"/>
    <s v="Binney &amp; Smith Markers  Water Color"/>
    <n v="27.27"/>
    <x v="13"/>
    <x v="0"/>
    <x v="14074"/>
    <n v="2.71"/>
    <x v="2"/>
  </r>
  <r>
    <n v="45311"/>
    <s v="NI-2014-7250"/>
    <d v="2014-05-03T00:00:00"/>
    <d v="2014-05-05T00:00:00"/>
    <x v="2"/>
    <s v="BP-1095"/>
    <s v="Bart Pistole"/>
    <x v="1"/>
    <s v="Damaturu"/>
    <s v="Yobe"/>
    <s v="Nigeria"/>
    <m/>
    <x v="3"/>
    <x v="3"/>
    <s v="OFF-EAT-10000854"/>
    <x v="2"/>
    <x v="13"/>
    <s v="Eaton Parchment Paper  Recycled"/>
    <n v="16.055999999999997"/>
    <x v="4"/>
    <x v="14"/>
    <x v="22429"/>
    <n v="2.71"/>
    <x v="2"/>
  </r>
  <r>
    <n v="46829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WIL-10002153"/>
    <x v="2"/>
    <x v="5"/>
    <s v="Wilson Jones 3-Hole Punch  Clear"/>
    <n v="27.450000000000003"/>
    <x v="13"/>
    <x v="0"/>
    <x v="8924"/>
    <n v="2.71"/>
    <x v="2"/>
  </r>
  <r>
    <n v="49323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OFF-ELD-10003038"/>
    <x v="2"/>
    <x v="10"/>
    <s v="Eldon Shelving  Blue"/>
    <n v="29.052000000000007"/>
    <x v="10"/>
    <x v="14"/>
    <x v="19599"/>
    <n v="2.71"/>
    <x v="2"/>
  </r>
  <r>
    <n v="4900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OFF-EN-10003175"/>
    <x v="2"/>
    <x v="14"/>
    <s v="Ames Manila Envelope  Security-Tint"/>
    <n v="72.240000000000009"/>
    <x v="4"/>
    <x v="0"/>
    <x v="7371"/>
    <n v="2.7069999999999999"/>
    <x v="1"/>
  </r>
  <r>
    <n v="8744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OFF-EN-10000755"/>
    <x v="2"/>
    <x v="14"/>
    <s v="Ames Mailers  Recycled"/>
    <n v="41.579999999999991"/>
    <x v="12"/>
    <x v="3"/>
    <x v="22430"/>
    <n v="2.7039999999999997"/>
    <x v="1"/>
  </r>
  <r>
    <n v="5518"/>
    <s v="MX-2014-141922"/>
    <d v="2014-05-28T00:00:00"/>
    <d v="2014-06-01T00:00:00"/>
    <x v="3"/>
    <s v="CC-12685"/>
    <s v="Craig Carroll"/>
    <x v="0"/>
    <s v="Villa Nueva"/>
    <s v="Guatemala"/>
    <s v="Guatemala"/>
    <m/>
    <x v="5"/>
    <x v="2"/>
    <s v="FUR-CH-10003448"/>
    <x v="1"/>
    <x v="1"/>
    <s v="Harbour Creations Bag Chairs  Set of Two"/>
    <n v="42.58"/>
    <x v="13"/>
    <x v="0"/>
    <x v="22431"/>
    <n v="2.702"/>
    <x v="1"/>
  </r>
  <r>
    <n v="10318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TEC-AC-10002901"/>
    <x v="0"/>
    <x v="0"/>
    <s v="Memorex Mouse  Bluetooth"/>
    <n v="28.17"/>
    <x v="13"/>
    <x v="0"/>
    <x v="19603"/>
    <n v="2.7"/>
    <x v="1"/>
  </r>
  <r>
    <n v="13005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OFF-LA-10001833"/>
    <x v="2"/>
    <x v="16"/>
    <s v="Hon Shipping Labels  Alphabetical"/>
    <n v="11.19"/>
    <x v="13"/>
    <x v="0"/>
    <x v="17986"/>
    <n v="2.7"/>
    <x v="0"/>
  </r>
  <r>
    <n v="14007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FA-10002652"/>
    <x v="2"/>
    <x v="15"/>
    <s v="Stockwell Staples  Bulk Pack"/>
    <n v="31.23"/>
    <x v="12"/>
    <x v="0"/>
    <x v="12206"/>
    <n v="2.7"/>
    <x v="1"/>
  </r>
  <r>
    <n v="15751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0823"/>
    <x v="2"/>
    <x v="12"/>
    <s v="Stanley Pens  Water Color"/>
    <n v="39.69"/>
    <x v="12"/>
    <x v="0"/>
    <x v="13726"/>
    <n v="2.7"/>
    <x v="1"/>
  </r>
  <r>
    <n v="16829"/>
    <s v="ES-2013-1469005"/>
    <d v="2013-08-12T00:00:00"/>
    <d v="2013-08-17T00:00:00"/>
    <x v="1"/>
    <s v="MC-17635"/>
    <s v="Matthew Clasen"/>
    <x v="1"/>
    <s v="Modena"/>
    <s v="Emilia-Romagna"/>
    <s v="Italy"/>
    <m/>
    <x v="2"/>
    <x v="5"/>
    <s v="OFF-EN-10004051"/>
    <x v="2"/>
    <x v="14"/>
    <s v="Ames Manila Envelope  Set of 50"/>
    <n v="49.38"/>
    <x v="10"/>
    <x v="0"/>
    <x v="13811"/>
    <n v="2.7"/>
    <x v="1"/>
  </r>
  <r>
    <n v="17461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FUR-CH-10000727"/>
    <x v="1"/>
    <x v="1"/>
    <s v="Office Star Chairmat  Set of Two"/>
    <n v="68.070000000000007"/>
    <x v="13"/>
    <x v="0"/>
    <x v="18216"/>
    <n v="2.7"/>
    <x v="1"/>
  </r>
  <r>
    <n v="19856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AR-10002902"/>
    <x v="2"/>
    <x v="12"/>
    <s v="Sanford Canvas  Water Color"/>
    <n v="80.550000000000011"/>
    <x v="12"/>
    <x v="6"/>
    <x v="22432"/>
    <n v="2.7"/>
    <x v="1"/>
  </r>
  <r>
    <n v="21176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553"/>
    <x v="2"/>
    <x v="5"/>
    <s v="Cardinal Binder  Clear"/>
    <n v="47.844000000000001"/>
    <x v="4"/>
    <x v="1"/>
    <x v="22433"/>
    <n v="2.7"/>
    <x v="1"/>
  </r>
  <r>
    <n v="23072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OFF-ST-10000268"/>
    <x v="2"/>
    <x v="10"/>
    <s v="Smead Box  Blue"/>
    <n v="75.39"/>
    <x v="0"/>
    <x v="0"/>
    <x v="5380"/>
    <n v="2.7"/>
    <x v="1"/>
  </r>
  <r>
    <n v="26160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BI-10003588"/>
    <x v="2"/>
    <x v="5"/>
    <s v="Ibico Binder  Economy"/>
    <n v="15.479999999999997"/>
    <x v="13"/>
    <x v="0"/>
    <x v="5862"/>
    <n v="2.7"/>
    <x v="0"/>
  </r>
  <r>
    <n v="26440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BI-10004224"/>
    <x v="2"/>
    <x v="5"/>
    <s v="Avery Index Tab  Durable"/>
    <n v="28.097999999999995"/>
    <x v="0"/>
    <x v="3"/>
    <x v="22434"/>
    <n v="2.7"/>
    <x v="1"/>
  </r>
  <r>
    <n v="29987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FA-10000294"/>
    <x v="2"/>
    <x v="15"/>
    <s v="Advantus Clamps  Metal"/>
    <n v="20.574600000000004"/>
    <x v="10"/>
    <x v="8"/>
    <x v="22435"/>
    <n v="2.7"/>
    <x v="2"/>
  </r>
  <r>
    <n v="30416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EN-10004840"/>
    <x v="2"/>
    <x v="14"/>
    <s v="Jiffy Clasp Envelope  Security-Tint"/>
    <n v="39.311999999999991"/>
    <x v="5"/>
    <x v="3"/>
    <x v="22436"/>
    <n v="2.7"/>
    <x v="1"/>
  </r>
  <r>
    <n v="30681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AR-10001479"/>
    <x v="2"/>
    <x v="12"/>
    <s v="Binney &amp; Smith Pencil Sharpener  Easy-Erase"/>
    <n v="33.515999999999998"/>
    <x v="10"/>
    <x v="3"/>
    <x v="22437"/>
    <n v="2.7"/>
    <x v="1"/>
  </r>
  <r>
    <n v="30914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4185"/>
    <x v="2"/>
    <x v="5"/>
    <s v="Cardinal Binder  Durable"/>
    <n v="30.659999999999997"/>
    <x v="10"/>
    <x v="0"/>
    <x v="9742"/>
    <n v="2.7"/>
    <x v="1"/>
  </r>
  <r>
    <n v="32008"/>
    <s v="CA-2014-146136"/>
    <d v="2014-09-04T00:00:00"/>
    <d v="2014-09-08T00:00:00"/>
    <x v="3"/>
    <s v="AP-10915"/>
    <s v="Arthur Prichep"/>
    <x v="0"/>
    <s v="Palm Coast"/>
    <s v="Florida"/>
    <s v="United States"/>
    <n v="32137"/>
    <x v="0"/>
    <x v="5"/>
    <s v="OFF-EN-10001219"/>
    <x v="2"/>
    <x v="14"/>
    <s v="#10- 4 1/8&quot; x 9 1/2&quot; Security-Tint Envelopes"/>
    <n v="24.448"/>
    <x v="4"/>
    <x v="2"/>
    <x v="22160"/>
    <n v="2.7"/>
    <x v="2"/>
  </r>
  <r>
    <n v="32034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0138"/>
    <x v="2"/>
    <x v="5"/>
    <s v="Acco Translucent Poly Ring Binders"/>
    <n v="18.72"/>
    <x v="2"/>
    <x v="2"/>
    <x v="21418"/>
    <n v="2.7"/>
    <x v="2"/>
  </r>
  <r>
    <n v="36636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EN-10001509"/>
    <x v="2"/>
    <x v="14"/>
    <s v="Poly String Tie Envelopes"/>
    <n v="12.24"/>
    <x v="5"/>
    <x v="0"/>
    <x v="22438"/>
    <n v="2.7"/>
    <x v="2"/>
  </r>
  <r>
    <n v="37786"/>
    <s v="US-2014-148866"/>
    <d v="2014-09-20T00:00:00"/>
    <d v="2014-09-25T00:00:00"/>
    <x v="3"/>
    <s v="JM-15535"/>
    <s v="Jessica Myrick"/>
    <x v="0"/>
    <s v="New York City"/>
    <s v="New York"/>
    <s v="United States"/>
    <n v="10011"/>
    <x v="0"/>
    <x v="0"/>
    <s v="OFF-PA-10004782"/>
    <x v="2"/>
    <x v="13"/>
    <s v="Xerox 228"/>
    <n v="32.400000000000006"/>
    <x v="2"/>
    <x v="0"/>
    <x v="15001"/>
    <n v="2.7"/>
    <x v="1"/>
  </r>
  <r>
    <n v="39013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PA-10004041"/>
    <x v="2"/>
    <x v="13"/>
    <s v="It's Hot Message Books with Stickers  2 3/4&quot; x 5&quot;"/>
    <n v="29.600000000000005"/>
    <x v="2"/>
    <x v="2"/>
    <x v="22439"/>
    <n v="2.7"/>
    <x v="3"/>
  </r>
  <r>
    <n v="42428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BIN-10004563"/>
    <x v="2"/>
    <x v="12"/>
    <s v="Binney &amp; Smith Pencil Sharpener  Easy-Erase"/>
    <n v="27.93"/>
    <x v="13"/>
    <x v="0"/>
    <x v="12079"/>
    <n v="2.7"/>
    <x v="2"/>
  </r>
  <r>
    <n v="42777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JIF-10000375"/>
    <x v="2"/>
    <x v="14"/>
    <s v="Jiffy Mailers  Set of 50"/>
    <n v="59.472000000000008"/>
    <x v="4"/>
    <x v="17"/>
    <x v="22440"/>
    <n v="2.7"/>
    <x v="1"/>
  </r>
  <r>
    <n v="46202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OFF-STI-10002716"/>
    <x v="2"/>
    <x v="6"/>
    <s v="Stiletto Box Cutter  Serrated"/>
    <n v="32.67"/>
    <x v="13"/>
    <x v="0"/>
    <x v="7217"/>
    <n v="2.7"/>
    <x v="1"/>
  </r>
  <r>
    <n v="50407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91"/>
    <x v="2"/>
    <x v="12"/>
    <s v="Stanley Highlighters  Water Color"/>
    <n v="35.76"/>
    <x v="10"/>
    <x v="0"/>
    <x v="12851"/>
    <n v="2.7"/>
    <x v="1"/>
  </r>
  <r>
    <n v="51112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STA-10003803"/>
    <x v="2"/>
    <x v="12"/>
    <s v="Stanley Highlighters  Fluorescent"/>
    <n v="15.959999999999997"/>
    <x v="13"/>
    <x v="0"/>
    <x v="8833"/>
    <n v="2.7"/>
    <x v="0"/>
  </r>
  <r>
    <n v="4034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ST-10001590"/>
    <x v="2"/>
    <x v="10"/>
    <s v="Eldon Folders  Blue"/>
    <n v="22.64"/>
    <x v="10"/>
    <x v="0"/>
    <x v="89"/>
    <n v="2.698"/>
    <x v="2"/>
  </r>
  <r>
    <n v="5476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1038"/>
    <x v="2"/>
    <x v="16"/>
    <s v="Smead Legal Exhibit Labels  Laser Printer Compatible"/>
    <n v="29.599999999999994"/>
    <x v="4"/>
    <x v="0"/>
    <x v="89"/>
    <n v="2.6970000000000001"/>
    <x v="2"/>
  </r>
  <r>
    <n v="86"/>
    <s v="MX-2014-165925"/>
    <d v="2014-01-22T00:00:00"/>
    <d v="2014-01-27T00:00:00"/>
    <x v="3"/>
    <s v="CS-12355"/>
    <s v="Christine Sundaresam"/>
    <x v="0"/>
    <s v="Tuxtla Gutiérrez"/>
    <s v="Chiapas"/>
    <s v="Mexico"/>
    <m/>
    <x v="5"/>
    <x v="9"/>
    <s v="OFF-PA-10003380"/>
    <x v="2"/>
    <x v="13"/>
    <s v="Green Bar Memo Slips  Multicolor"/>
    <n v="36.720000000000006"/>
    <x v="12"/>
    <x v="0"/>
    <x v="13759"/>
    <n v="2.694"/>
    <x v="1"/>
  </r>
  <r>
    <n v="487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BI-10004177"/>
    <x v="2"/>
    <x v="5"/>
    <s v="Wilson Jones 3-Hole Punch  Durable"/>
    <n v="31.456"/>
    <x v="10"/>
    <x v="2"/>
    <x v="22441"/>
    <n v="2.694"/>
    <x v="1"/>
  </r>
  <r>
    <n v="7491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FU-10000813"/>
    <x v="1"/>
    <x v="11"/>
    <s v="Tenex Door Stop  Durable"/>
    <n v="49.103999999999999"/>
    <x v="12"/>
    <x v="3"/>
    <x v="14517"/>
    <n v="2.694"/>
    <x v="1"/>
  </r>
  <r>
    <n v="8858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OFF-LA-10000633"/>
    <x v="2"/>
    <x v="16"/>
    <s v="Novimex File Folder Labels  Laser Printer Compatible"/>
    <n v="27.5"/>
    <x v="2"/>
    <x v="0"/>
    <x v="12215"/>
    <n v="2.6909999999999998"/>
    <x v="2"/>
  </r>
  <r>
    <n v="9072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LA-10004777"/>
    <x v="2"/>
    <x v="16"/>
    <s v="Smead Shipping Labels  5000 Label Set"/>
    <n v="48"/>
    <x v="5"/>
    <x v="0"/>
    <x v="14452"/>
    <n v="2.69"/>
    <x v="1"/>
  </r>
  <r>
    <n v="11256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ST-10000355"/>
    <x v="2"/>
    <x v="10"/>
    <s v="Eldon Box  Wire Frame"/>
    <n v="32.654999999999994"/>
    <x v="0"/>
    <x v="6"/>
    <x v="22442"/>
    <n v="2.69"/>
    <x v="1"/>
  </r>
  <r>
    <n v="11799"/>
    <s v="ES-2013-4608377"/>
    <d v="2013-07-13T00:00:00"/>
    <d v="2013-07-19T00:00:00"/>
    <x v="3"/>
    <s v="BF-11020"/>
    <s v="Barry Französisch"/>
    <x v="1"/>
    <s v="Irun"/>
    <s v="Basque Country"/>
    <s v="Spain"/>
    <m/>
    <x v="2"/>
    <x v="5"/>
    <s v="FUR-FU-10001436"/>
    <x v="1"/>
    <x v="11"/>
    <s v="Advantus Clock  Duo Pack"/>
    <n v="51.45"/>
    <x v="13"/>
    <x v="0"/>
    <x v="21775"/>
    <n v="2.69"/>
    <x v="1"/>
  </r>
  <r>
    <n v="12334"/>
    <s v="ES-2011-5426048"/>
    <d v="2011-09-27T00:00:00"/>
    <d v="2011-10-01T00:00:00"/>
    <x v="3"/>
    <s v="AP-10915"/>
    <s v="Arthur Prichep"/>
    <x v="0"/>
    <s v="Cagliari"/>
    <s v="Sardinia"/>
    <s v="Italy"/>
    <m/>
    <x v="2"/>
    <x v="5"/>
    <s v="OFF-BI-10000620"/>
    <x v="2"/>
    <x v="5"/>
    <s v="Wilson Jones Index Tab  Economy"/>
    <n v="32.25"/>
    <x v="2"/>
    <x v="0"/>
    <x v="4304"/>
    <n v="2.69"/>
    <x v="1"/>
  </r>
  <r>
    <n v="13498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1507"/>
    <x v="2"/>
    <x v="5"/>
    <s v="Wilson Jones Binder Covers  Economy"/>
    <n v="44.76"/>
    <x v="4"/>
    <x v="0"/>
    <x v="3713"/>
    <n v="2.69"/>
    <x v="1"/>
  </r>
  <r>
    <n v="15087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EN-10000890"/>
    <x v="2"/>
    <x v="14"/>
    <s v="Ames Peel and Seal  Recycled"/>
    <n v="122.43"/>
    <x v="0"/>
    <x v="0"/>
    <x v="7548"/>
    <n v="2.69"/>
    <x v="1"/>
  </r>
  <r>
    <n v="16801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BI-10002799"/>
    <x v="2"/>
    <x v="5"/>
    <s v="Cardinal Binder Covers  Clear"/>
    <n v="34.379999999999995"/>
    <x v="12"/>
    <x v="0"/>
    <x v="1869"/>
    <n v="2.69"/>
    <x v="1"/>
  </r>
  <r>
    <n v="17811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OFF-EN-10004597"/>
    <x v="2"/>
    <x v="14"/>
    <s v="GlobeWeis Peel and Seal  Set of 50"/>
    <n v="42.78"/>
    <x v="10"/>
    <x v="0"/>
    <x v="89"/>
    <n v="2.69"/>
    <x v="1"/>
  </r>
  <r>
    <n v="20188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BI-10000844"/>
    <x v="2"/>
    <x v="5"/>
    <s v="Wilson Jones Hole Reinforcements  Economy"/>
    <n v="18.120000000000005"/>
    <x v="4"/>
    <x v="0"/>
    <x v="8675"/>
    <n v="2.69"/>
    <x v="1"/>
  </r>
  <r>
    <n v="20552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PA-10001236"/>
    <x v="2"/>
    <x v="13"/>
    <s v="Enermax Message Books  Recycled"/>
    <n v="40.338000000000001"/>
    <x v="10"/>
    <x v="1"/>
    <x v="22443"/>
    <n v="2.69"/>
    <x v="1"/>
  </r>
  <r>
    <n v="25162"/>
    <s v="IN-2014-25679"/>
    <d v="2014-02-04T00:00:00"/>
    <d v="2014-02-08T00:00:00"/>
    <x v="3"/>
    <s v="JH-15910"/>
    <s v="Jonathan Howell"/>
    <x v="0"/>
    <s v="Geelong"/>
    <s v="Victoria"/>
    <s v="Australia"/>
    <m/>
    <x v="1"/>
    <x v="1"/>
    <s v="OFF-ST-10000344"/>
    <x v="2"/>
    <x v="10"/>
    <s v="Fellowes Box  Industrial"/>
    <n v="54.432000000000016"/>
    <x v="12"/>
    <x v="1"/>
    <x v="20061"/>
    <n v="2.69"/>
    <x v="1"/>
  </r>
  <r>
    <n v="26844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OFF-LA-10004894"/>
    <x v="2"/>
    <x v="16"/>
    <s v="Hon Shipping Labels  Alphabetical"/>
    <n v="44.76"/>
    <x v="4"/>
    <x v="0"/>
    <x v="15073"/>
    <n v="2.69"/>
    <x v="2"/>
  </r>
  <r>
    <n v="27037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PA-10003418"/>
    <x v="2"/>
    <x v="13"/>
    <s v="Enermax Memo Slips  Multicolor"/>
    <n v="15.363000000000001"/>
    <x v="13"/>
    <x v="1"/>
    <x v="22444"/>
    <n v="2.69"/>
    <x v="0"/>
  </r>
  <r>
    <n v="28576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OFF-ST-10003274"/>
    <x v="2"/>
    <x v="10"/>
    <s v="Eldon Box  Wire Frame"/>
    <n v="18.659999999999997"/>
    <x v="4"/>
    <x v="6"/>
    <x v="22445"/>
    <n v="2.69"/>
    <x v="2"/>
  </r>
  <r>
    <n v="28843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4454"/>
    <x v="2"/>
    <x v="5"/>
    <s v="Cardinal Binder Covers  Clear"/>
    <n v="34.379999999999995"/>
    <x v="12"/>
    <x v="0"/>
    <x v="928"/>
    <n v="2.69"/>
    <x v="1"/>
  </r>
  <r>
    <n v="31254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PH-10001845"/>
    <x v="0"/>
    <x v="2"/>
    <s v="Apple Speaker Phone  VoIP"/>
    <n v="123.39000000000001"/>
    <x v="13"/>
    <x v="0"/>
    <x v="22446"/>
    <n v="2.69"/>
    <x v="1"/>
  </r>
  <r>
    <n v="31355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0587"/>
    <x v="2"/>
    <x v="13"/>
    <s v="Array Parchment Paper  Assorted Colors"/>
    <n v="14.56"/>
    <x v="10"/>
    <x v="0"/>
    <x v="22447"/>
    <n v="2.69"/>
    <x v="0"/>
  </r>
  <r>
    <n v="32013"/>
    <s v="CA-2011-130092"/>
    <d v="2011-01-12T00:00:00"/>
    <d v="2011-01-15T00:00:00"/>
    <x v="2"/>
    <s v="SV-20365"/>
    <s v="Seth Vernon"/>
    <x v="0"/>
    <s v="Dover"/>
    <s v="Delaware"/>
    <s v="United States"/>
    <n v="19901"/>
    <x v="0"/>
    <x v="0"/>
    <s v="FUR-FU-10000010"/>
    <x v="1"/>
    <x v="11"/>
    <s v="DAX Value U-Channel Document Frames  Easel Back"/>
    <n v="9.94"/>
    <x v="10"/>
    <x v="0"/>
    <x v="22448"/>
    <n v="2.69"/>
    <x v="0"/>
  </r>
  <r>
    <n v="34814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TEC-PH-10002350"/>
    <x v="0"/>
    <x v="2"/>
    <s v="Apple EarPods with Remote and Mic"/>
    <n v="44.783999999999999"/>
    <x v="10"/>
    <x v="2"/>
    <x v="22449"/>
    <n v="2.69"/>
    <x v="2"/>
  </r>
  <r>
    <n v="35523"/>
    <s v="CA-2014-120327"/>
    <d v="2014-11-12T00:00:00"/>
    <d v="2014-11-17T00:00:00"/>
    <x v="3"/>
    <s v="WB-21850"/>
    <s v="William Brown"/>
    <x v="0"/>
    <s v="Urbandale"/>
    <s v="Iowa"/>
    <s v="United States"/>
    <n v="50322"/>
    <x v="0"/>
    <x v="2"/>
    <s v="OFF-FA-10004854"/>
    <x v="2"/>
    <x v="15"/>
    <s v="Vinyl Coated Wire Paper Clips in Organizer Box  800/Box"/>
    <n v="45.92"/>
    <x v="4"/>
    <x v="0"/>
    <x v="22450"/>
    <n v="2.69"/>
    <x v="1"/>
  </r>
  <r>
    <n v="36133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1097"/>
    <x v="2"/>
    <x v="5"/>
    <s v="Avery Hole Reinforcements"/>
    <n v="19.936000000000003"/>
    <x v="4"/>
    <x v="2"/>
    <x v="22451"/>
    <n v="2.69"/>
    <x v="2"/>
  </r>
  <r>
    <n v="37232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FUR-FU-10000221"/>
    <x v="1"/>
    <x v="11"/>
    <s v="Master Caster Door Stop  Brown"/>
    <n v="25.4"/>
    <x v="2"/>
    <x v="0"/>
    <x v="19917"/>
    <n v="2.69"/>
    <x v="1"/>
  </r>
  <r>
    <n v="37444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BI-10001191"/>
    <x v="2"/>
    <x v="5"/>
    <s v="Canvas Sectional Post Binders"/>
    <n v="40.736000000000004"/>
    <x v="10"/>
    <x v="2"/>
    <x v="22452"/>
    <n v="2.69"/>
    <x v="2"/>
  </r>
  <r>
    <n v="38888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1146"/>
    <x v="1"/>
    <x v="1"/>
    <s v="Global Task Chair  Black"/>
    <n v="71.245999999999995"/>
    <x v="10"/>
    <x v="5"/>
    <x v="22453"/>
    <n v="2.69"/>
    <x v="1"/>
  </r>
  <r>
    <n v="41137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PH-10003356"/>
    <x v="0"/>
    <x v="2"/>
    <s v="SmartStand Mobile Device Holder  Assorted Colors"/>
    <n v="44.736000000000004"/>
    <x v="3"/>
    <x v="2"/>
    <x v="22454"/>
    <n v="2.69"/>
    <x v="1"/>
  </r>
  <r>
    <n v="41225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FUR-FU-10000260"/>
    <x v="1"/>
    <x v="11"/>
    <s v="6&quot; Cubicle Wall Clock  Black"/>
    <n v="24.27"/>
    <x v="12"/>
    <x v="0"/>
    <x v="22455"/>
    <n v="2.69"/>
    <x v="2"/>
  </r>
  <r>
    <n v="41582"/>
    <s v="SF-2013-7960"/>
    <d v="2013-11-15T00:00:00"/>
    <d v="2013-11-17T00:00:00"/>
    <x v="2"/>
    <s v="MF-7665"/>
    <s v="Maureen Fritzler"/>
    <x v="1"/>
    <s v="Pretoria"/>
    <s v="Gauteng"/>
    <s v="South Africa"/>
    <m/>
    <x v="3"/>
    <x v="3"/>
    <s v="OFF-SAN-10001295"/>
    <x v="2"/>
    <x v="12"/>
    <s v="Sanford Pencil Sharpener  Water Color"/>
    <n v="29.009999999999998"/>
    <x v="13"/>
    <x v="0"/>
    <x v="17417"/>
    <n v="2.69"/>
    <x v="2"/>
  </r>
  <r>
    <n v="41597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O-10004302"/>
    <x v="2"/>
    <x v="15"/>
    <s v="Stockwell Paper Clips  Bulk Pack"/>
    <n v="28.02"/>
    <x v="10"/>
    <x v="0"/>
    <x v="7526"/>
    <n v="2.69"/>
    <x v="1"/>
  </r>
  <r>
    <n v="43148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BIC-10002440"/>
    <x v="2"/>
    <x v="12"/>
    <s v="BIC Sketch Pad  Blue"/>
    <n v="19.463999999999999"/>
    <x v="13"/>
    <x v="17"/>
    <x v="19397"/>
    <n v="2.69"/>
    <x v="1"/>
  </r>
  <r>
    <n v="44310"/>
    <s v="GH-2013-5600"/>
    <d v="2013-08-13T00:00:00"/>
    <d v="2013-08-15T00:00:00"/>
    <x v="2"/>
    <s v="RD-9480"/>
    <s v="Rick Duston"/>
    <x v="0"/>
    <s v="Kumasi"/>
    <s v="Ashanti"/>
    <s v="Ghana"/>
    <m/>
    <x v="3"/>
    <x v="3"/>
    <s v="OFF-AME-10004651"/>
    <x v="2"/>
    <x v="14"/>
    <s v="Ames Mailers  Recycled"/>
    <n v="34.65"/>
    <x v="13"/>
    <x v="0"/>
    <x v="22456"/>
    <n v="2.69"/>
    <x v="1"/>
  </r>
  <r>
    <n v="44471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ACC-10002220"/>
    <x v="2"/>
    <x v="5"/>
    <s v="Acco Binding Machine  Economy"/>
    <n v="15.327000000000004"/>
    <x v="13"/>
    <x v="14"/>
    <x v="22457"/>
    <n v="2.69"/>
    <x v="0"/>
  </r>
  <r>
    <n v="44785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ADV-10002601"/>
    <x v="1"/>
    <x v="11"/>
    <s v="Advantus Photo Frame  Erganomic"/>
    <n v="51.599999999999994"/>
    <x v="13"/>
    <x v="0"/>
    <x v="2370"/>
    <n v="2.69"/>
    <x v="2"/>
  </r>
  <r>
    <n v="48661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OFF-SAN-10002639"/>
    <x v="2"/>
    <x v="12"/>
    <s v="Sanford Markers  Easy-Erase"/>
    <n v="23.52"/>
    <x v="13"/>
    <x v="0"/>
    <x v="13593"/>
    <n v="2.69"/>
    <x v="2"/>
  </r>
  <r>
    <n v="49756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ACM-10003510"/>
    <x v="2"/>
    <x v="6"/>
    <s v="Acme Scissors  High Speed"/>
    <n v="50.88"/>
    <x v="10"/>
    <x v="0"/>
    <x v="11571"/>
    <n v="2.69"/>
    <x v="1"/>
  </r>
  <r>
    <n v="49987"/>
    <s v="RS-2013-9320"/>
    <d v="2013-06-26T00:00:00"/>
    <d v="2013-06-29T00:00:00"/>
    <x v="2"/>
    <s v="SC-10725"/>
    <s v="Steven Cartwright"/>
    <x v="0"/>
    <s v="Ufa"/>
    <s v="Bashkortostan"/>
    <s v="Russia"/>
    <m/>
    <x v="4"/>
    <x v="7"/>
    <s v="OFF-CAR-10003259"/>
    <x v="2"/>
    <x v="5"/>
    <s v="Cardinal Binder  Recycled"/>
    <n v="14.189999999999998"/>
    <x v="13"/>
    <x v="0"/>
    <x v="14956"/>
    <n v="2.69"/>
    <x v="2"/>
  </r>
  <r>
    <n v="5081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OFF-SU-10003137"/>
    <x v="2"/>
    <x v="6"/>
    <s v="Fiskars Letter Opener  Steel"/>
    <n v="49.26"/>
    <x v="2"/>
    <x v="3"/>
    <x v="22458"/>
    <n v="2.6879999999999997"/>
    <x v="1"/>
  </r>
  <r>
    <n v="9589"/>
    <s v="MX-2011-154984"/>
    <d v="2011-05-19T00:00:00"/>
    <d v="2011-05-23T00:00:00"/>
    <x v="3"/>
    <s v="TB-21190"/>
    <s v="Thomas Brumley"/>
    <x v="2"/>
    <s v="Tapachula"/>
    <s v="Chiapas"/>
    <s v="Mexico"/>
    <m/>
    <x v="5"/>
    <x v="9"/>
    <s v="OFF-BI-10003856"/>
    <x v="2"/>
    <x v="5"/>
    <s v="Ibico Index Tab  Clear"/>
    <n v="17.82"/>
    <x v="12"/>
    <x v="0"/>
    <x v="18741"/>
    <n v="2.6859999999999999"/>
    <x v="2"/>
  </r>
  <r>
    <n v="8837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AR-10004360"/>
    <x v="2"/>
    <x v="12"/>
    <s v="Boston Pens  Fluorescent"/>
    <n v="41.28"/>
    <x v="4"/>
    <x v="0"/>
    <x v="20764"/>
    <n v="2.6850000000000001"/>
    <x v="1"/>
  </r>
  <r>
    <n v="1866"/>
    <s v="MX-2013-108126"/>
    <d v="2013-02-27T00:00:00"/>
    <d v="2013-03-04T00:00:00"/>
    <x v="3"/>
    <s v="SA-20830"/>
    <s v="Sue Ann Reed"/>
    <x v="0"/>
    <s v="Sonsonate"/>
    <s v="Sonsonate"/>
    <s v="El Salvador"/>
    <m/>
    <x v="5"/>
    <x v="2"/>
    <s v="OFF-LA-10000334"/>
    <x v="2"/>
    <x v="16"/>
    <s v="Hon Shipping Labels  Alphabetical"/>
    <n v="44.76"/>
    <x v="5"/>
    <x v="0"/>
    <x v="3193"/>
    <n v="2.6840000000000002"/>
    <x v="1"/>
  </r>
  <r>
    <n v="2900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OFF-BI-10000136"/>
    <x v="2"/>
    <x v="5"/>
    <s v="Ibico Index Tab  Durable"/>
    <n v="37.08"/>
    <x v="5"/>
    <x v="0"/>
    <x v="7979"/>
    <n v="2.6829999999999998"/>
    <x v="1"/>
  </r>
  <r>
    <n v="447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ST-10003729"/>
    <x v="2"/>
    <x v="10"/>
    <s v="Tenex Box  Industrial"/>
    <n v="33.96"/>
    <x v="12"/>
    <x v="0"/>
    <x v="8595"/>
    <n v="2.6819999999999999"/>
    <x v="1"/>
  </r>
  <r>
    <n v="7704"/>
    <s v="US-2011-160171"/>
    <d v="2011-07-15T00:00:00"/>
    <d v="2011-07-20T00:00:00"/>
    <x v="3"/>
    <s v="LT-16765"/>
    <s v="Larry Tron"/>
    <x v="0"/>
    <s v="San Miguelito"/>
    <s v="Panama"/>
    <s v="Panama"/>
    <m/>
    <x v="5"/>
    <x v="2"/>
    <s v="OFF-EN-10000025"/>
    <x v="2"/>
    <x v="14"/>
    <s v="Cameo Interoffice Envelope  Recycled"/>
    <n v="36.983999999999995"/>
    <x v="10"/>
    <x v="3"/>
    <x v="22459"/>
    <n v="2.6819999999999999"/>
    <x v="1"/>
  </r>
  <r>
    <n v="5673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OFF-LA-10003372"/>
    <x v="2"/>
    <x v="16"/>
    <s v="Smead Round Labels  Alphabetical"/>
    <n v="16.128"/>
    <x v="5"/>
    <x v="3"/>
    <x v="19129"/>
    <n v="2.681"/>
    <x v="2"/>
  </r>
  <r>
    <n v="14379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24"/>
    <x v="2"/>
    <x v="12"/>
    <s v="Binney &amp; Smith Highlighters  Fluorescent"/>
    <n v="35.699999999999996"/>
    <x v="10"/>
    <x v="0"/>
    <x v="7665"/>
    <n v="2.68"/>
    <x v="2"/>
  </r>
  <r>
    <n v="15308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BI-10000115"/>
    <x v="2"/>
    <x v="5"/>
    <s v="Acco Hole Reinforcements  Clear"/>
    <n v="30.6"/>
    <x v="2"/>
    <x v="0"/>
    <x v="14077"/>
    <n v="2.68"/>
    <x v="1"/>
  </r>
  <r>
    <n v="16873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AR-10003450"/>
    <x v="2"/>
    <x v="12"/>
    <s v="BIC Markers  Blue"/>
    <n v="26.43"/>
    <x v="13"/>
    <x v="0"/>
    <x v="11962"/>
    <n v="2.68"/>
    <x v="1"/>
  </r>
  <r>
    <n v="18874"/>
    <s v="ES-2011-4894552"/>
    <d v="2011-08-26T00:00:00"/>
    <d v="2011-08-30T00:00:00"/>
    <x v="3"/>
    <s v="EM-13810"/>
    <s v="Eleni McCrary"/>
    <x v="1"/>
    <s v="Stuttgart"/>
    <s v="Baden-Württemberg"/>
    <s v="Germany"/>
    <m/>
    <x v="2"/>
    <x v="2"/>
    <s v="OFF-AR-10000399"/>
    <x v="2"/>
    <x v="12"/>
    <s v="Stanley Canvas  Water Color"/>
    <n v="52.650000000000006"/>
    <x v="13"/>
    <x v="0"/>
    <x v="11536"/>
    <n v="2.68"/>
    <x v="1"/>
  </r>
  <r>
    <n v="18957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OFF-LA-10004737"/>
    <x v="2"/>
    <x v="16"/>
    <s v="Avery Shipping Labels  5000 Label Set"/>
    <n v="48.96"/>
    <x v="4"/>
    <x v="0"/>
    <x v="12612"/>
    <n v="2.68"/>
    <x v="1"/>
  </r>
  <r>
    <n v="20365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3218"/>
    <x v="2"/>
    <x v="15"/>
    <s v="Advantus Push Pins  Assorted Sizes"/>
    <n v="35.64"/>
    <x v="12"/>
    <x v="0"/>
    <x v="10640"/>
    <n v="2.68"/>
    <x v="1"/>
  </r>
  <r>
    <n v="20386"/>
    <s v="IN-2011-42591"/>
    <d v="2011-11-25T00:00:00"/>
    <d v="2011-11-29T00:00:00"/>
    <x v="3"/>
    <s v="MA-17995"/>
    <s v="Michelle Arnett"/>
    <x v="2"/>
    <s v="Melbourne"/>
    <s v="Victoria"/>
    <s v="Australia"/>
    <m/>
    <x v="1"/>
    <x v="1"/>
    <s v="OFF-LA-10000506"/>
    <x v="2"/>
    <x v="16"/>
    <s v="Harbour Creations Legal Exhibit Labels  Laser Printer Compatible"/>
    <n v="39.42"/>
    <x v="4"/>
    <x v="1"/>
    <x v="22460"/>
    <n v="2.68"/>
    <x v="1"/>
  </r>
  <r>
    <n v="20859"/>
    <s v="ID-2011-52839"/>
    <d v="2011-12-23T00:00:00"/>
    <d v="2011-12-28T00:00:00"/>
    <x v="3"/>
    <s v="BT-11440"/>
    <s v="Bobby Trafton"/>
    <x v="0"/>
    <s v="Yangon"/>
    <s v="Yangon"/>
    <s v="Myanmar (Burma)"/>
    <m/>
    <x v="1"/>
    <x v="11"/>
    <s v="OFF-AR-10001850"/>
    <x v="2"/>
    <x v="12"/>
    <s v="BIC Highlighters  Fluorescent"/>
    <n v="33.515399999999993"/>
    <x v="10"/>
    <x v="7"/>
    <x v="22461"/>
    <n v="2.68"/>
    <x v="1"/>
  </r>
  <r>
    <n v="21430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TEC-CO-10000269"/>
    <x v="0"/>
    <x v="3"/>
    <s v="HP Ink  Laser"/>
    <n v="347.49"/>
    <x v="12"/>
    <x v="1"/>
    <x v="4854"/>
    <n v="2.68"/>
    <x v="1"/>
  </r>
  <r>
    <n v="23879"/>
    <s v="IN-2014-13912"/>
    <d v="2014-08-14T00:00:00"/>
    <d v="2014-08-18T00:00:00"/>
    <x v="3"/>
    <s v="MA-17995"/>
    <s v="Michelle Arnett"/>
    <x v="2"/>
    <s v="Colombo"/>
    <s v="Western"/>
    <s v="Sri Lanka"/>
    <m/>
    <x v="1"/>
    <x v="6"/>
    <s v="OFF-LA-10000219"/>
    <x v="2"/>
    <x v="16"/>
    <s v="Harbour Creations File Folder Labels  Adjustable"/>
    <n v="53.04"/>
    <x v="3"/>
    <x v="0"/>
    <x v="11571"/>
    <n v="2.68"/>
    <x v="1"/>
  </r>
  <r>
    <n v="24197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OFF-PA-10000383"/>
    <x v="2"/>
    <x v="13"/>
    <s v="Green Bar Note Cards  Premium"/>
    <n v="62.400000000000006"/>
    <x v="10"/>
    <x v="0"/>
    <x v="5783"/>
    <n v="2.68"/>
    <x v="1"/>
  </r>
  <r>
    <n v="24788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OFF-SU-10002362"/>
    <x v="2"/>
    <x v="6"/>
    <s v="Acme Ruler  Serrated"/>
    <n v="67.05"/>
    <x v="2"/>
    <x v="0"/>
    <x v="8305"/>
    <n v="2.68"/>
    <x v="1"/>
  </r>
  <r>
    <n v="25412"/>
    <s v="IN-2012-47267"/>
    <d v="2012-05-03T00:00:00"/>
    <d v="2012-05-08T00:00:00"/>
    <x v="1"/>
    <s v="PB-19150"/>
    <s v="Philip Brown"/>
    <x v="0"/>
    <s v="Yangquan"/>
    <s v="Shanxi"/>
    <s v="China"/>
    <m/>
    <x v="1"/>
    <x v="8"/>
    <s v="OFF-AP-10000382"/>
    <x v="2"/>
    <x v="7"/>
    <s v="Breville Coffee Grinder  White"/>
    <n v="60"/>
    <x v="13"/>
    <x v="0"/>
    <x v="9732"/>
    <n v="2.68"/>
    <x v="1"/>
  </r>
  <r>
    <n v="26856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PA-10003455"/>
    <x v="2"/>
    <x v="13"/>
    <s v="Green Bar Memo Slips  Recycled"/>
    <n v="33.72"/>
    <x v="10"/>
    <x v="0"/>
    <x v="16581"/>
    <n v="2.68"/>
    <x v="1"/>
  </r>
  <r>
    <n v="29705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2594"/>
    <x v="2"/>
    <x v="5"/>
    <s v="Cardinal Binder Covers  Recycled"/>
    <n v="24.72"/>
    <x v="10"/>
    <x v="0"/>
    <x v="11299"/>
    <n v="2.68"/>
    <x v="3"/>
  </r>
  <r>
    <n v="30153"/>
    <s v="ID-2013-32980"/>
    <d v="2013-08-16T00:00:00"/>
    <d v="2013-08-20T00:00:00"/>
    <x v="3"/>
    <s v="FH-14365"/>
    <s v="Fred Hopkins"/>
    <x v="1"/>
    <s v="Gold Coast"/>
    <s v="Queensland"/>
    <s v="Australia"/>
    <m/>
    <x v="1"/>
    <x v="1"/>
    <s v="OFF-LA-10004918"/>
    <x v="2"/>
    <x v="16"/>
    <s v="Harbour Creations Round Labels  Alphabetical"/>
    <n v="23.652000000000001"/>
    <x v="4"/>
    <x v="1"/>
    <x v="22462"/>
    <n v="2.68"/>
    <x v="2"/>
  </r>
  <r>
    <n v="33497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FUR-FU-10001935"/>
    <x v="1"/>
    <x v="11"/>
    <s v="3M Hangers With Command Adhesive"/>
    <n v="22.200000000000003"/>
    <x v="5"/>
    <x v="0"/>
    <x v="22463"/>
    <n v="2.68"/>
    <x v="2"/>
  </r>
  <r>
    <n v="34210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BI-10002852"/>
    <x v="2"/>
    <x v="5"/>
    <s v="Ibico Standard Transparent Covers"/>
    <n v="39.552000000000007"/>
    <x v="12"/>
    <x v="2"/>
    <x v="22464"/>
    <n v="2.68"/>
    <x v="1"/>
  </r>
  <r>
    <n v="36079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SU-10004115"/>
    <x v="2"/>
    <x v="6"/>
    <s v="Acme Stainless Steel Office Snips"/>
    <n v="40.711999999999996"/>
    <x v="0"/>
    <x v="2"/>
    <x v="22465"/>
    <n v="2.68"/>
    <x v="1"/>
  </r>
  <r>
    <n v="40372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BI-10000773"/>
    <x v="2"/>
    <x v="5"/>
    <s v="Insertable Tab Post Binder Dividers"/>
    <n v="7.218"/>
    <x v="12"/>
    <x v="14"/>
    <x v="22466"/>
    <n v="2.68"/>
    <x v="0"/>
  </r>
  <r>
    <n v="41868"/>
    <s v="UP-2013-7260"/>
    <d v="2013-11-08T00:00:00"/>
    <d v="2013-11-12T00:00:00"/>
    <x v="3"/>
    <s v="LW-7125"/>
    <s v="Liz Willingham"/>
    <x v="0"/>
    <s v="Poltava"/>
    <s v="Poltava"/>
    <s v="Ukraine"/>
    <m/>
    <x v="4"/>
    <x v="7"/>
    <s v="OFF-GLO-10003496"/>
    <x v="2"/>
    <x v="14"/>
    <s v="GlobeWeis Manila Envelope  Set of 50"/>
    <n v="27.39"/>
    <x v="13"/>
    <x v="0"/>
    <x v="6024"/>
    <n v="2.68"/>
    <x v="1"/>
  </r>
  <r>
    <n v="42141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IBI-10000440"/>
    <x v="2"/>
    <x v="5"/>
    <s v="Ibico Binder Covers  Clear"/>
    <n v="26.22"/>
    <x v="10"/>
    <x v="0"/>
    <x v="7887"/>
    <n v="2.68"/>
    <x v="1"/>
  </r>
  <r>
    <n v="44130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OFF-AME-10001179"/>
    <x v="2"/>
    <x v="14"/>
    <s v="Ames Mailers  Set of 50"/>
    <n v="35.849999999999994"/>
    <x v="13"/>
    <x v="0"/>
    <x v="17986"/>
    <n v="2.68"/>
    <x v="2"/>
  </r>
  <r>
    <n v="44653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OFF-CAR-10000202"/>
    <x v="2"/>
    <x v="5"/>
    <s v="Cardinal Binding Machine  Clear"/>
    <n v="49.230000000000011"/>
    <x v="13"/>
    <x v="0"/>
    <x v="9105"/>
    <n v="2.68"/>
    <x v="1"/>
  </r>
  <r>
    <n v="46462"/>
    <s v="RO-2011-2950"/>
    <d v="2011-08-09T00:00:00"/>
    <d v="2011-08-15T00:00:00"/>
    <x v="3"/>
    <s v="MC-8100"/>
    <s v="Mick Crebagga"/>
    <x v="0"/>
    <s v="Cluj-Napoca"/>
    <s v="Cluj"/>
    <s v="Romania"/>
    <m/>
    <x v="4"/>
    <x v="7"/>
    <s v="OFF-SME-10002250"/>
    <x v="2"/>
    <x v="16"/>
    <s v="Smead File Folder Labels  Alphabetical"/>
    <n v="34.799999999999997"/>
    <x v="4"/>
    <x v="0"/>
    <x v="11493"/>
    <n v="2.68"/>
    <x v="1"/>
  </r>
  <r>
    <n v="47126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FUR-HAR-10000870"/>
    <x v="1"/>
    <x v="1"/>
    <s v="Harbour Creations Bag Chairs  Black"/>
    <n v="17.757000000000001"/>
    <x v="13"/>
    <x v="14"/>
    <x v="22467"/>
    <n v="2.68"/>
    <x v="3"/>
  </r>
  <r>
    <n v="48028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ACC-10002343"/>
    <x v="2"/>
    <x v="5"/>
    <s v="Acco 3-Hole Punch  Durable"/>
    <n v="31.620000000000005"/>
    <x v="13"/>
    <x v="0"/>
    <x v="6239"/>
    <n v="2.68"/>
    <x v="1"/>
  </r>
  <r>
    <n v="48512"/>
    <s v="IZ-2013-1100"/>
    <d v="2013-04-29T00:00:00"/>
    <d v="2013-05-03T00:00:00"/>
    <x v="1"/>
    <s v="SC-10095"/>
    <s v="Sanjit Chand"/>
    <x v="0"/>
    <s v="Baghdad"/>
    <s v="Baghdad"/>
    <s v="Iraq"/>
    <m/>
    <x v="4"/>
    <x v="7"/>
    <s v="OFF-BIN-10000170"/>
    <x v="2"/>
    <x v="12"/>
    <s v="Binney &amp; Smith Pencil Sharpener  Fluorescent"/>
    <n v="26.67"/>
    <x v="13"/>
    <x v="0"/>
    <x v="19932"/>
    <n v="2.68"/>
    <x v="1"/>
  </r>
  <r>
    <n v="50182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JIF-10003677"/>
    <x v="2"/>
    <x v="14"/>
    <s v="Jiffy Peel and Seal  Set of 50"/>
    <n v="20.009999999999998"/>
    <x v="13"/>
    <x v="0"/>
    <x v="12037"/>
    <n v="2.68"/>
    <x v="3"/>
  </r>
  <r>
    <n v="839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3301"/>
    <x v="2"/>
    <x v="13"/>
    <s v="Green Bar Parchment Paper  Recycled"/>
    <n v="77.419999999999987"/>
    <x v="0"/>
    <x v="0"/>
    <x v="15368"/>
    <n v="2.6789999999999998"/>
    <x v="1"/>
  </r>
  <r>
    <n v="721"/>
    <s v="MX-2011-112130"/>
    <d v="2011-03-22T00:00:00"/>
    <d v="2011-03-27T00:00:00"/>
    <x v="3"/>
    <s v="NF-18475"/>
    <s v="Neil Französisch"/>
    <x v="2"/>
    <s v="Managua"/>
    <s v="Managua"/>
    <s v="Nicaragua"/>
    <m/>
    <x v="5"/>
    <x v="2"/>
    <s v="OFF-PA-10001283"/>
    <x v="2"/>
    <x v="13"/>
    <s v="Green Bar Parchment Paper  Premium"/>
    <n v="22.24"/>
    <x v="10"/>
    <x v="0"/>
    <x v="22468"/>
    <n v="2.677"/>
    <x v="1"/>
  </r>
  <r>
    <n v="1060"/>
    <s v="MX-2011-150847"/>
    <d v="2011-07-19T00:00:00"/>
    <d v="2011-07-21T00:00:00"/>
    <x v="1"/>
    <s v="DP-13105"/>
    <s v="Dave Poirier"/>
    <x v="1"/>
    <s v="San Miguelito"/>
    <s v="Panama"/>
    <s v="Panama"/>
    <m/>
    <x v="5"/>
    <x v="2"/>
    <s v="FUR-FU-10000350"/>
    <x v="1"/>
    <x v="11"/>
    <s v="Rubbermaid Light Bulb  Duo Pack"/>
    <n v="45.36"/>
    <x v="5"/>
    <x v="3"/>
    <x v="22469"/>
    <n v="2.677"/>
    <x v="1"/>
  </r>
  <r>
    <n v="5136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BI-10003112"/>
    <x v="2"/>
    <x v="5"/>
    <s v="Ibico Binder Covers  Economy"/>
    <n v="27.3"/>
    <x v="12"/>
    <x v="0"/>
    <x v="20135"/>
    <n v="2.6749999999999998"/>
    <x v="2"/>
  </r>
  <r>
    <n v="9535"/>
    <s v="MX-2014-102190"/>
    <d v="2014-08-01T00:00:00"/>
    <d v="2014-08-08T00:00:00"/>
    <x v="3"/>
    <s v="DS-13030"/>
    <s v="Darrin Sayre"/>
    <x v="2"/>
    <s v="Santo Domingo"/>
    <s v="Santo Domingo"/>
    <s v="Dominican Republic"/>
    <m/>
    <x v="5"/>
    <x v="10"/>
    <s v="OFF-BI-10003903"/>
    <x v="2"/>
    <x v="5"/>
    <s v="Cardinal Binder  Economy"/>
    <n v="14.751999999999999"/>
    <x v="10"/>
    <x v="2"/>
    <x v="22470"/>
    <n v="2.6749999999999998"/>
    <x v="3"/>
  </r>
  <r>
    <n v="3876"/>
    <s v="US-2011-112984"/>
    <d v="2011-10-07T00:00:00"/>
    <d v="2011-10-09T00:00:00"/>
    <x v="1"/>
    <s v="BH-11710"/>
    <s v="Brosina Hoffman"/>
    <x v="0"/>
    <s v="Tegucigalpa"/>
    <s v="Francisco Morazán"/>
    <s v="Honduras"/>
    <m/>
    <x v="5"/>
    <x v="2"/>
    <s v="OFF-BI-10000821"/>
    <x v="2"/>
    <x v="5"/>
    <s v="Acco Hole Reinforcements  Durable"/>
    <n v="13.056000000000001"/>
    <x v="4"/>
    <x v="3"/>
    <x v="22471"/>
    <n v="2.6739999999999999"/>
    <x v="2"/>
  </r>
  <r>
    <n v="2604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4998"/>
    <x v="1"/>
    <x v="11"/>
    <s v="Eldon Stacking Tray  Erganomic"/>
    <n v="36.144000000000005"/>
    <x v="12"/>
    <x v="3"/>
    <x v="22472"/>
    <n v="2.673"/>
    <x v="1"/>
  </r>
  <r>
    <n v="10834"/>
    <s v="IT-2014-3118491"/>
    <d v="2014-12-05T00:00:00"/>
    <d v="2014-12-09T00:00:00"/>
    <x v="1"/>
    <s v="NF-18475"/>
    <s v="Neil Französisch"/>
    <x v="2"/>
    <s v="Velsen"/>
    <s v="North Holland"/>
    <s v="Netherlands"/>
    <m/>
    <x v="2"/>
    <x v="2"/>
    <s v="OFF-ST-10001173"/>
    <x v="2"/>
    <x v="10"/>
    <s v="Eldon Folders  Industrial"/>
    <n v="26.19"/>
    <x v="12"/>
    <x v="6"/>
    <x v="22473"/>
    <n v="2.67"/>
    <x v="1"/>
  </r>
  <r>
    <n v="11747"/>
    <s v="ES-2013-2840343"/>
    <d v="2013-11-02T00:00:00"/>
    <d v="2013-11-06T00:00:00"/>
    <x v="3"/>
    <s v="DP-13000"/>
    <s v="Darren Powers"/>
    <x v="0"/>
    <s v="Solingen"/>
    <s v="North Rhine-Westphalia"/>
    <s v="Germany"/>
    <m/>
    <x v="2"/>
    <x v="2"/>
    <s v="OFF-AR-10002116"/>
    <x v="2"/>
    <x v="12"/>
    <s v="BIC Pens  Fluorescent"/>
    <n v="62.16"/>
    <x v="4"/>
    <x v="0"/>
    <x v="5467"/>
    <n v="2.67"/>
    <x v="1"/>
  </r>
  <r>
    <n v="13681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4554"/>
    <x v="2"/>
    <x v="5"/>
    <s v="Avery Index Tab  Clear"/>
    <n v="12.66"/>
    <x v="10"/>
    <x v="0"/>
    <x v="14710"/>
    <n v="2.67"/>
    <x v="2"/>
  </r>
  <r>
    <n v="17204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OFF-BI-10001055"/>
    <x v="2"/>
    <x v="5"/>
    <s v="Wilson Jones Hole Reinforcements  Durable"/>
    <n v="18.090000000000003"/>
    <x v="12"/>
    <x v="0"/>
    <x v="14002"/>
    <n v="2.67"/>
    <x v="3"/>
  </r>
  <r>
    <n v="17230"/>
    <s v="ES-2014-3190273"/>
    <d v="2014-04-26T00:00:00"/>
    <d v="2014-05-02T00:00:00"/>
    <x v="3"/>
    <s v="BF-11215"/>
    <s v="Benjamin Farhat"/>
    <x v="2"/>
    <s v="Vienna"/>
    <s v="Vienna"/>
    <s v="Austria"/>
    <m/>
    <x v="2"/>
    <x v="2"/>
    <s v="OFF-AR-10000091"/>
    <x v="2"/>
    <x v="12"/>
    <s v="BIC Highlighters  Water Color"/>
    <n v="44.22"/>
    <x v="10"/>
    <x v="0"/>
    <x v="9639"/>
    <n v="2.67"/>
    <x v="1"/>
  </r>
  <r>
    <n v="19243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FA-10001530"/>
    <x v="2"/>
    <x v="15"/>
    <s v="Accos Paper Clips  Assorted Sizes"/>
    <n v="28.08"/>
    <x v="10"/>
    <x v="0"/>
    <x v="11608"/>
    <n v="2.67"/>
    <x v="1"/>
  </r>
  <r>
    <n v="19666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OFF-BI-10000121"/>
    <x v="2"/>
    <x v="5"/>
    <s v="Cardinal Index Tab  Clear"/>
    <n v="26.879999999999995"/>
    <x v="4"/>
    <x v="0"/>
    <x v="8622"/>
    <n v="2.67"/>
    <x v="1"/>
  </r>
  <r>
    <n v="26126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LA-10003617"/>
    <x v="2"/>
    <x v="16"/>
    <s v="Smead Legal Exhibit Labels  Adjustable"/>
    <n v="33.39"/>
    <x v="0"/>
    <x v="8"/>
    <x v="22474"/>
    <n v="2.67"/>
    <x v="1"/>
  </r>
  <r>
    <n v="29097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LA-10003338"/>
    <x v="2"/>
    <x v="16"/>
    <s v="Novimex Legal Exhibit Labels  Alphabetical"/>
    <n v="41.16"/>
    <x v="4"/>
    <x v="0"/>
    <x v="6575"/>
    <n v="2.67"/>
    <x v="3"/>
  </r>
  <r>
    <n v="31521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AR-10001958"/>
    <x v="2"/>
    <x v="12"/>
    <s v="Stanley Bostitch Contemporary Electric Pencil Sharpeners"/>
    <n v="27.168000000000003"/>
    <x v="10"/>
    <x v="2"/>
    <x v="22475"/>
    <n v="2.67"/>
    <x v="1"/>
  </r>
  <r>
    <n v="32551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TEC-PH-10000149"/>
    <x v="0"/>
    <x v="2"/>
    <s v="Cisco SPA525G2 IP Phone - Wireless"/>
    <n v="35.909999999999997"/>
    <x v="12"/>
    <x v="3"/>
    <x v="22476"/>
    <n v="2.67"/>
    <x v="1"/>
  </r>
  <r>
    <n v="34478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BI-10004728"/>
    <x v="2"/>
    <x v="5"/>
    <s v="Wilson Jones Turn Tabs Binder Tool for Ring Binders"/>
    <n v="9.64"/>
    <x v="10"/>
    <x v="0"/>
    <x v="22477"/>
    <n v="2.67"/>
    <x v="0"/>
  </r>
  <r>
    <n v="34957"/>
    <s v="CA-2013-161676"/>
    <d v="2013-07-19T00:00:00"/>
    <d v="2013-07-24T00:00:00"/>
    <x v="3"/>
    <s v="JP-15460"/>
    <s v="Jennifer Patt"/>
    <x v="1"/>
    <s v="Glendale"/>
    <s v="Arizona"/>
    <s v="United States"/>
    <n v="85301"/>
    <x v="0"/>
    <x v="4"/>
    <s v="OFF-SU-10004782"/>
    <x v="2"/>
    <x v="6"/>
    <s v="Elite 5&quot; Scissors"/>
    <n v="33.799999999999997"/>
    <x v="2"/>
    <x v="2"/>
    <x v="22478"/>
    <n v="2.67"/>
    <x v="1"/>
  </r>
  <r>
    <n v="35040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BI-10002225"/>
    <x v="2"/>
    <x v="5"/>
    <s v="Square Ring Data Binders  Rigid 75 Pt. Covers  11&quot; x 14-7/8&quot;"/>
    <n v="49.536000000000001"/>
    <x v="12"/>
    <x v="2"/>
    <x v="16914"/>
    <n v="2.67"/>
    <x v="1"/>
  </r>
  <r>
    <n v="35205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2844"/>
    <x v="0"/>
    <x v="2"/>
    <s v="Speck Products Candyshell Flip Case"/>
    <n v="41.988"/>
    <x v="10"/>
    <x v="3"/>
    <x v="22479"/>
    <n v="2.67"/>
    <x v="1"/>
  </r>
  <r>
    <n v="35223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FUR-FU-10004671"/>
    <x v="1"/>
    <x v="11"/>
    <s v="Executive Impressions 12&quot; Wall Clock"/>
    <n v="35.340000000000003"/>
    <x v="10"/>
    <x v="0"/>
    <x v="18668"/>
    <n v="2.67"/>
    <x v="1"/>
  </r>
  <r>
    <n v="35807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FUR-FU-10001085"/>
    <x v="1"/>
    <x v="11"/>
    <s v="3M Polarizing Light Filter Sleeves"/>
    <n v="37.299999999999997"/>
    <x v="10"/>
    <x v="0"/>
    <x v="22480"/>
    <n v="2.67"/>
    <x v="1"/>
  </r>
  <r>
    <n v="37310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OFF-PA-10004405"/>
    <x v="2"/>
    <x v="13"/>
    <s v="Rediform Voice Mail Log Books"/>
    <n v="14.9"/>
    <x v="2"/>
    <x v="0"/>
    <x v="19946"/>
    <n v="2.67"/>
    <x v="2"/>
  </r>
  <r>
    <n v="37537"/>
    <s v="US-2013-131912"/>
    <d v="2013-10-30T00:00:00"/>
    <d v="2013-11-02T00:00:00"/>
    <x v="1"/>
    <s v="LH-17155"/>
    <s v="Logan Haushalter"/>
    <x v="0"/>
    <s v="Los Angeles"/>
    <s v="California"/>
    <s v="United States"/>
    <n v="90008"/>
    <x v="0"/>
    <x v="4"/>
    <s v="OFF-BI-10004236"/>
    <x v="2"/>
    <x v="5"/>
    <s v="XtraLife ClearVue Slant-D Ring Binder  White  3&quot;"/>
    <n v="11.744"/>
    <x v="13"/>
    <x v="2"/>
    <x v="22481"/>
    <n v="2.67"/>
    <x v="0"/>
  </r>
  <r>
    <n v="38754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OFF-BI-10001036"/>
    <x v="2"/>
    <x v="5"/>
    <s v="Cardinal EasyOpen D-Ring Binders"/>
    <n v="9.14"/>
    <x v="13"/>
    <x v="0"/>
    <x v="22482"/>
    <n v="2.67"/>
    <x v="1"/>
  </r>
  <r>
    <n v="44732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DEF-10001477"/>
    <x v="1"/>
    <x v="11"/>
    <s v="Deflect-O Door Stop  Erganomic"/>
    <n v="25.542000000000009"/>
    <x v="10"/>
    <x v="14"/>
    <x v="22483"/>
    <n v="2.67"/>
    <x v="2"/>
  </r>
  <r>
    <n v="45321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KLE-10002869"/>
    <x v="2"/>
    <x v="6"/>
    <s v="Kleencut Letter Opener  High Speed"/>
    <n v="52.92"/>
    <x v="10"/>
    <x v="0"/>
    <x v="2522"/>
    <n v="2.67"/>
    <x v="1"/>
  </r>
  <r>
    <n v="45598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OFF-ELI-10004427"/>
    <x v="2"/>
    <x v="6"/>
    <s v="Elite Box Cutter  Serrated"/>
    <n v="18.954000000000001"/>
    <x v="10"/>
    <x v="14"/>
    <x v="22484"/>
    <n v="2.67"/>
    <x v="2"/>
  </r>
  <r>
    <n v="46638"/>
    <s v="CA-2014-9840"/>
    <d v="2014-10-30T00:00:00"/>
    <d v="2014-11-03T00:00:00"/>
    <x v="3"/>
    <s v="MH-8025"/>
    <s v="Michelle Huthwaite"/>
    <x v="0"/>
    <s v="Mississauga"/>
    <s v="Ontario"/>
    <s v="Canada"/>
    <m/>
    <x v="6"/>
    <x v="12"/>
    <s v="OFF-ADV-10003369"/>
    <x v="2"/>
    <x v="15"/>
    <s v="Advantus Thumb Tacks  Assorted Sizes"/>
    <n v="22.080000000000002"/>
    <x v="10"/>
    <x v="0"/>
    <x v="8385"/>
    <n v="2.67"/>
    <x v="2"/>
  </r>
  <r>
    <n v="47086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ENE-10002784"/>
    <x v="2"/>
    <x v="13"/>
    <s v="Enermax Parchment Paper  Multicolor"/>
    <n v="10.08"/>
    <x v="10"/>
    <x v="14"/>
    <x v="22485"/>
    <n v="2.67"/>
    <x v="0"/>
  </r>
  <r>
    <n v="47091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FUR-DEF-10004141"/>
    <x v="1"/>
    <x v="11"/>
    <s v="Deflect-O Photo Frame  Durable"/>
    <n v="39.143999999999998"/>
    <x v="10"/>
    <x v="17"/>
    <x v="22486"/>
    <n v="2.67"/>
    <x v="1"/>
  </r>
  <r>
    <n v="48002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TEC-SAN-10002254"/>
    <x v="0"/>
    <x v="0"/>
    <s v="SanDisk Mouse  USB"/>
    <n v="38.519999999999996"/>
    <x v="13"/>
    <x v="0"/>
    <x v="7681"/>
    <n v="2.67"/>
    <x v="1"/>
  </r>
  <r>
    <n v="48034"/>
    <s v="NI-2013-8060"/>
    <d v="2013-12-07T00:00:00"/>
    <d v="2013-12-11T00:00:00"/>
    <x v="3"/>
    <s v="TH-11550"/>
    <s v="Tracy Hopkins"/>
    <x v="2"/>
    <s v="Ikot Ekpene"/>
    <s v="Akwa Ibom"/>
    <s v="Nigeria"/>
    <m/>
    <x v="3"/>
    <x v="3"/>
    <s v="FUR-ADV-10002601"/>
    <x v="1"/>
    <x v="11"/>
    <s v="Advantus Photo Frame  Erganomic"/>
    <n v="30.96"/>
    <x v="10"/>
    <x v="14"/>
    <x v="22487"/>
    <n v="2.67"/>
    <x v="1"/>
  </r>
  <r>
    <n v="49034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ENE-10003314"/>
    <x v="2"/>
    <x v="13"/>
    <s v="Enermax Parchment Paper  Recycled"/>
    <n v="18.360000000000003"/>
    <x v="4"/>
    <x v="14"/>
    <x v="20326"/>
    <n v="2.67"/>
    <x v="2"/>
  </r>
  <r>
    <n v="50810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FEL-10001792"/>
    <x v="2"/>
    <x v="10"/>
    <s v="Fellowes Folders  Wire Frame"/>
    <n v="25.469999999999995"/>
    <x v="13"/>
    <x v="0"/>
    <x v="9607"/>
    <n v="2.67"/>
    <x v="2"/>
  </r>
  <r>
    <n v="2518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OFF-LA-10000190"/>
    <x v="2"/>
    <x v="16"/>
    <s v="Harbour Creations Round Labels  5000 Label Set"/>
    <n v="14.279999999999998"/>
    <x v="12"/>
    <x v="0"/>
    <x v="21681"/>
    <n v="2.669"/>
    <x v="0"/>
  </r>
  <r>
    <n v="4229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OFF-ST-10001066"/>
    <x v="2"/>
    <x v="10"/>
    <s v="Tenex Box  Single Width"/>
    <n v="44.08"/>
    <x v="4"/>
    <x v="0"/>
    <x v="16996"/>
    <n v="2.669"/>
    <x v="1"/>
  </r>
  <r>
    <n v="9726"/>
    <s v="US-2013-150602"/>
    <d v="2013-08-03T00:00:00"/>
    <d v="2013-08-07T00:00:00"/>
    <x v="3"/>
    <s v="JK-15205"/>
    <s v="Jamie Kunitz"/>
    <x v="0"/>
    <s v="Buenos Aires"/>
    <s v="Buenos Aires"/>
    <s v="Argentina"/>
    <m/>
    <x v="5"/>
    <x v="5"/>
    <s v="TEC-AC-10004044"/>
    <x v="0"/>
    <x v="0"/>
    <s v="SanDisk Mouse  Programmable"/>
    <n v="63.695999999999991"/>
    <x v="4"/>
    <x v="3"/>
    <x v="22488"/>
    <n v="2.6680000000000001"/>
    <x v="1"/>
  </r>
  <r>
    <n v="2177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OFF-FA-10004258"/>
    <x v="2"/>
    <x v="15"/>
    <s v="OIC Thumb Tacks  Bulk Pack"/>
    <n v="46.9"/>
    <x v="2"/>
    <x v="0"/>
    <x v="1828"/>
    <n v="2.6670000000000003"/>
    <x v="3"/>
  </r>
  <r>
    <n v="4480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FA-10003734"/>
    <x v="2"/>
    <x v="15"/>
    <s v="OIC Rubber Bands  Metal"/>
    <n v="34.379999999999995"/>
    <x v="12"/>
    <x v="0"/>
    <x v="1695"/>
    <n v="2.6670000000000003"/>
    <x v="1"/>
  </r>
  <r>
    <n v="7734"/>
    <s v="MX-2014-141145"/>
    <d v="2014-11-27T00:00:00"/>
    <d v="2014-12-02T00:00:00"/>
    <x v="3"/>
    <s v="SR-20425"/>
    <s v="Sharelle Roach"/>
    <x v="2"/>
    <s v="Ilopango"/>
    <s v="San Salvador"/>
    <s v="El Salvador"/>
    <m/>
    <x v="5"/>
    <x v="2"/>
    <s v="OFF-BI-10003952"/>
    <x v="2"/>
    <x v="5"/>
    <s v="Acco Binding Machine  Recycled"/>
    <n v="68.599999999999994"/>
    <x v="10"/>
    <x v="0"/>
    <x v="13186"/>
    <n v="2.6659999999999999"/>
    <x v="1"/>
  </r>
  <r>
    <n v="5658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AP-10000261"/>
    <x v="2"/>
    <x v="7"/>
    <s v="Cuisinart Toaster  Silver"/>
    <n v="21.684000000000008"/>
    <x v="13"/>
    <x v="3"/>
    <x v="22489"/>
    <n v="2.6629999999999998"/>
    <x v="2"/>
  </r>
  <r>
    <n v="12404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AR-10000316"/>
    <x v="2"/>
    <x v="12"/>
    <s v="Stanley Pens  Blue"/>
    <n v="30.150000000000002"/>
    <x v="12"/>
    <x v="0"/>
    <x v="2769"/>
    <n v="2.66"/>
    <x v="1"/>
  </r>
  <r>
    <n v="12590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TEC-CO-10004147"/>
    <x v="0"/>
    <x v="3"/>
    <s v="Brother Fax and Copier  High-Speed"/>
    <n v="379.38"/>
    <x v="10"/>
    <x v="0"/>
    <x v="5189"/>
    <n v="2.66"/>
    <x v="1"/>
  </r>
  <r>
    <n v="16219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AR-10003117"/>
    <x v="2"/>
    <x v="12"/>
    <s v="BIC Pencil Sharpener  Blue"/>
    <n v="43.515000000000001"/>
    <x v="12"/>
    <x v="6"/>
    <x v="22490"/>
    <n v="2.66"/>
    <x v="1"/>
  </r>
  <r>
    <n v="18783"/>
    <s v="IT-2012-1586068"/>
    <d v="2012-11-20T00:00:00"/>
    <d v="2012-11-22T00:00:00"/>
    <x v="1"/>
    <s v="TC-21145"/>
    <s v="Theresa Coyne"/>
    <x v="1"/>
    <s v="Zurich"/>
    <s v="Zürich"/>
    <s v="Switzerland"/>
    <m/>
    <x v="2"/>
    <x v="2"/>
    <s v="OFF-PA-10001301"/>
    <x v="2"/>
    <x v="13"/>
    <s v="SanDisk Computer Printout Paper  Multicolor"/>
    <n v="62.400000000000006"/>
    <x v="10"/>
    <x v="0"/>
    <x v="7526"/>
    <n v="2.66"/>
    <x v="2"/>
  </r>
  <r>
    <n v="23318"/>
    <s v="IN-2014-66895"/>
    <d v="2014-12-05T00:00:00"/>
    <d v="2014-12-10T00:00:00"/>
    <x v="3"/>
    <s v="GK-14620"/>
    <s v="Grace Kelly"/>
    <x v="1"/>
    <s v="Suzhou"/>
    <s v="Anhui"/>
    <s v="China"/>
    <m/>
    <x v="1"/>
    <x v="8"/>
    <s v="OFF-BI-10003582"/>
    <x v="2"/>
    <x v="5"/>
    <s v="Cardinal Index Tab  Economy"/>
    <n v="35.04"/>
    <x v="4"/>
    <x v="0"/>
    <x v="12498"/>
    <n v="2.66"/>
    <x v="1"/>
  </r>
  <r>
    <n v="24339"/>
    <s v="IN-2014-73888"/>
    <d v="2014-07-17T00:00:00"/>
    <d v="2014-07-21T00:00:00"/>
    <x v="3"/>
    <s v="EB-13705"/>
    <s v="Ed Braxton"/>
    <x v="1"/>
    <s v="Suizhou"/>
    <s v="Hubei"/>
    <s v="China"/>
    <m/>
    <x v="1"/>
    <x v="8"/>
    <s v="OFF-BI-10000721"/>
    <x v="2"/>
    <x v="5"/>
    <s v="Ibico Binder Covers  Recycled"/>
    <n v="28.02"/>
    <x v="10"/>
    <x v="0"/>
    <x v="7656"/>
    <n v="2.66"/>
    <x v="2"/>
  </r>
  <r>
    <n v="24688"/>
    <s v="ID-2013-65586"/>
    <d v="2013-02-11T00:00:00"/>
    <d v="2013-02-15T00:00:00"/>
    <x v="1"/>
    <s v="TH-21550"/>
    <s v="Tracy Hopkins"/>
    <x v="2"/>
    <s v="Surabaya"/>
    <s v="Jawa Timur"/>
    <s v="Indonesia"/>
    <m/>
    <x v="1"/>
    <x v="11"/>
    <s v="OFF-EN-10001789"/>
    <x v="2"/>
    <x v="14"/>
    <s v="Kraft Peel and Seal  Set of 50"/>
    <n v="32.579100000000004"/>
    <x v="12"/>
    <x v="8"/>
    <x v="22491"/>
    <n v="2.66"/>
    <x v="1"/>
  </r>
  <r>
    <n v="24870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OFF-SU-10003259"/>
    <x v="2"/>
    <x v="6"/>
    <s v="Elite Trimmer  Easy Grip"/>
    <n v="68.831099999999992"/>
    <x v="12"/>
    <x v="8"/>
    <x v="22492"/>
    <n v="2.66"/>
    <x v="1"/>
  </r>
  <r>
    <n v="25147"/>
    <s v="IN-2013-15466"/>
    <d v="2013-09-27T00:00:00"/>
    <d v="2013-10-02T00:00:00"/>
    <x v="3"/>
    <s v="HF-14995"/>
    <s v="Herbert Flentye"/>
    <x v="0"/>
    <s v="Luoyang"/>
    <s v="Fujian"/>
    <s v="China"/>
    <m/>
    <x v="1"/>
    <x v="8"/>
    <s v="OFF-FA-10003378"/>
    <x v="2"/>
    <x v="15"/>
    <s v="Accos Push Pins  Metal"/>
    <n v="73.2"/>
    <x v="2"/>
    <x v="0"/>
    <x v="11581"/>
    <n v="2.66"/>
    <x v="1"/>
  </r>
  <r>
    <n v="25291"/>
    <s v="IN-2013-17734"/>
    <d v="2013-11-23T00:00:00"/>
    <d v="2013-11-25T00:00:00"/>
    <x v="1"/>
    <s v="PW-19240"/>
    <s v="Pierre Wener"/>
    <x v="0"/>
    <s v="Melbourne"/>
    <s v="Victoria"/>
    <s v="Australia"/>
    <m/>
    <x v="1"/>
    <x v="1"/>
    <s v="OFF-EN-10003520"/>
    <x v="2"/>
    <x v="14"/>
    <s v="Cameo Clasp Envelope  Set of 50"/>
    <n v="51.353999999999999"/>
    <x v="5"/>
    <x v="1"/>
    <x v="12597"/>
    <n v="2.66"/>
    <x v="1"/>
  </r>
  <r>
    <n v="28555"/>
    <s v="IN-2014-73762"/>
    <d v="2014-10-13T00:00:00"/>
    <d v="2014-10-13T00:00:00"/>
    <x v="0"/>
    <s v="BF-11005"/>
    <s v="Barry Franz"/>
    <x v="2"/>
    <s v="Chandigarh"/>
    <s v="Chandigarh"/>
    <s v="India"/>
    <m/>
    <x v="1"/>
    <x v="6"/>
    <s v="OFF-LA-10002596"/>
    <x v="2"/>
    <x v="16"/>
    <s v="Harbour Creations Round Labels  Laser Printer Compatible"/>
    <n v="20.25"/>
    <x v="12"/>
    <x v="0"/>
    <x v="11284"/>
    <n v="2.66"/>
    <x v="2"/>
  </r>
  <r>
    <n v="29777"/>
    <s v="ID-2014-31440"/>
    <d v="2014-08-28T00:00:00"/>
    <d v="2014-09-01T00:00:00"/>
    <x v="3"/>
    <s v="AA-10480"/>
    <s v="Andrew Allen"/>
    <x v="0"/>
    <s v="Valenzuela"/>
    <s v="National Capital"/>
    <s v="Philippines"/>
    <m/>
    <x v="1"/>
    <x v="11"/>
    <s v="OFF-EN-10002434"/>
    <x v="2"/>
    <x v="14"/>
    <s v="Kraft Manila Envelope  Recycled"/>
    <n v="27.819000000000003"/>
    <x v="10"/>
    <x v="26"/>
    <x v="22493"/>
    <n v="2.66"/>
    <x v="2"/>
  </r>
  <r>
    <n v="32857"/>
    <s v="CA-2011-105172"/>
    <d v="2011-04-04T00:00:00"/>
    <d v="2011-04-09T00:00:00"/>
    <x v="3"/>
    <s v="PK-18910"/>
    <s v="Paul Knutson"/>
    <x v="2"/>
    <s v="San Francisco"/>
    <s v="California"/>
    <s v="United States"/>
    <n v="94109"/>
    <x v="0"/>
    <x v="4"/>
    <s v="OFF-LA-10001641"/>
    <x v="2"/>
    <x v="16"/>
    <s v="Avery 518"/>
    <n v="18.899999999999999"/>
    <x v="5"/>
    <x v="0"/>
    <x v="19223"/>
    <n v="2.66"/>
    <x v="2"/>
  </r>
  <r>
    <n v="35740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PA-10002262"/>
    <x v="2"/>
    <x v="13"/>
    <s v="Xerox 192"/>
    <n v="32.400000000000006"/>
    <x v="2"/>
    <x v="0"/>
    <x v="15001"/>
    <n v="2.66"/>
    <x v="1"/>
  </r>
  <r>
    <n v="36619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3691"/>
    <x v="1"/>
    <x v="11"/>
    <s v="Eldon Image Series Desk Accessories  Ebony"/>
    <n v="19.760000000000002"/>
    <x v="10"/>
    <x v="2"/>
    <x v="22494"/>
    <n v="2.66"/>
    <x v="2"/>
  </r>
  <r>
    <n v="37534"/>
    <s v="US-2013-155180"/>
    <d v="2013-01-22T00:00:00"/>
    <d v="2013-01-29T00:00:00"/>
    <x v="3"/>
    <s v="TB-21280"/>
    <s v="Toby Braunhardt"/>
    <x v="0"/>
    <s v="New York City"/>
    <s v="New York"/>
    <s v="United States"/>
    <n v="10009"/>
    <x v="0"/>
    <x v="0"/>
    <s v="OFF-BI-10004506"/>
    <x v="2"/>
    <x v="5"/>
    <s v="Wilson Jones data.warehouse D-Ring Binders with DublLock"/>
    <n v="26.336000000000002"/>
    <x v="4"/>
    <x v="2"/>
    <x v="22495"/>
    <n v="2.66"/>
    <x v="1"/>
  </r>
  <r>
    <n v="38560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OFF-EN-10003068"/>
    <x v="2"/>
    <x v="14"/>
    <s v="#6 3/4 Gummed Flap White Envelopes"/>
    <n v="31.680000000000003"/>
    <x v="4"/>
    <x v="2"/>
    <x v="22496"/>
    <n v="2.66"/>
    <x v="1"/>
  </r>
  <r>
    <n v="39104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BI-10004236"/>
    <x v="2"/>
    <x v="5"/>
    <s v="XtraLife ClearVue Slant-D Ring Binder  White  3&quot;"/>
    <n v="30.828000000000007"/>
    <x v="0"/>
    <x v="14"/>
    <x v="22497"/>
    <n v="2.66"/>
    <x v="1"/>
  </r>
  <r>
    <n v="41395"/>
    <s v="AJ-2012-7450"/>
    <d v="2012-09-25T00:00:00"/>
    <d v="2012-09-30T00:00:00"/>
    <x v="3"/>
    <s v="GM-4680"/>
    <s v="Greg Matthias"/>
    <x v="0"/>
    <s v="Baku"/>
    <s v="Baki"/>
    <s v="Azerbaijan"/>
    <m/>
    <x v="4"/>
    <x v="7"/>
    <s v="OFF-BIN-10001385"/>
    <x v="2"/>
    <x v="12"/>
    <s v="Binney &amp; Smith Pens  Fluorescent"/>
    <n v="26.400000000000002"/>
    <x v="10"/>
    <x v="0"/>
    <x v="14710"/>
    <n v="2.66"/>
    <x v="1"/>
  </r>
  <r>
    <n v="44032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SAN-10003644"/>
    <x v="2"/>
    <x v="12"/>
    <s v="Sanford Markers  Blue"/>
    <n v="92.999999999999986"/>
    <x v="4"/>
    <x v="0"/>
    <x v="6575"/>
    <n v="2.66"/>
    <x v="1"/>
  </r>
  <r>
    <n v="46320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FEL-10001343"/>
    <x v="2"/>
    <x v="10"/>
    <s v="Fellowes Box  Wire Frame"/>
    <n v="37.5"/>
    <x v="10"/>
    <x v="0"/>
    <x v="13477"/>
    <n v="2.66"/>
    <x v="1"/>
  </r>
  <r>
    <n v="48732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IBI-10000080"/>
    <x v="2"/>
    <x v="5"/>
    <s v="Ibico Binder  Recycled"/>
    <n v="31.679999999999996"/>
    <x v="10"/>
    <x v="0"/>
    <x v="5789"/>
    <n v="2.66"/>
    <x v="1"/>
  </r>
  <r>
    <n v="48952"/>
    <s v="NI-2011-4460"/>
    <d v="2011-05-09T00:00:00"/>
    <d v="2011-05-12T00:00:00"/>
    <x v="2"/>
    <s v="KN-6450"/>
    <s v="Kean Nguyen"/>
    <x v="1"/>
    <s v="Lagos"/>
    <s v="Lagos"/>
    <s v="Nigeria"/>
    <m/>
    <x v="3"/>
    <x v="3"/>
    <s v="OFF-ACC-10001281"/>
    <x v="2"/>
    <x v="15"/>
    <s v="Accos Clamps  Bulk Pack"/>
    <n v="11.628000000000004"/>
    <x v="10"/>
    <x v="14"/>
    <x v="22498"/>
    <n v="2.66"/>
    <x v="1"/>
  </r>
  <r>
    <n v="50046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IBI-10003191"/>
    <x v="2"/>
    <x v="5"/>
    <s v="Ibico 3-Hole Punch  Durable"/>
    <n v="19.170000000000005"/>
    <x v="10"/>
    <x v="14"/>
    <x v="22499"/>
    <n v="2.66"/>
    <x v="3"/>
  </r>
  <r>
    <n v="50415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TEC-EPS-10001323"/>
    <x v="0"/>
    <x v="8"/>
    <s v="Epson Calculator  Wireless"/>
    <n v="18.564000000000004"/>
    <x v="13"/>
    <x v="17"/>
    <x v="22500"/>
    <n v="2.66"/>
    <x v="2"/>
  </r>
  <r>
    <n v="2946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414"/>
    <x v="2"/>
    <x v="5"/>
    <s v="Ibico Index Tab  Economy"/>
    <n v="10.410000000000002"/>
    <x v="2"/>
    <x v="14"/>
    <x v="22501"/>
    <n v="2.6589999999999998"/>
    <x v="2"/>
  </r>
  <r>
    <n v="4227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AR-10004218"/>
    <x v="2"/>
    <x v="12"/>
    <s v="BIC Pens  Fluorescent"/>
    <n v="20.719999999999995"/>
    <x v="10"/>
    <x v="0"/>
    <x v="15224"/>
    <n v="2.6579999999999999"/>
    <x v="2"/>
  </r>
  <r>
    <n v="6370"/>
    <s v="MX-2014-123610"/>
    <d v="2014-12-02T00:00:00"/>
    <d v="2014-12-09T00:00:00"/>
    <x v="3"/>
    <s v="TC-21295"/>
    <s v="Toby Carlisle"/>
    <x v="0"/>
    <s v="Curitiba"/>
    <s v="Parana"/>
    <s v="Brazil"/>
    <m/>
    <x v="5"/>
    <x v="5"/>
    <s v="OFF-AR-10002346"/>
    <x v="2"/>
    <x v="12"/>
    <s v="Binney &amp; Smith Pencil Sharpener  Fluorescent"/>
    <n v="35.560000000000009"/>
    <x v="10"/>
    <x v="0"/>
    <x v="17170"/>
    <n v="2.6579999999999999"/>
    <x v="1"/>
  </r>
  <r>
    <n v="1452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EN-10003425"/>
    <x v="2"/>
    <x v="14"/>
    <s v="Cameo Mailers  Recycled"/>
    <n v="49.28"/>
    <x v="10"/>
    <x v="0"/>
    <x v="11536"/>
    <n v="2.657"/>
    <x v="1"/>
  </r>
  <r>
    <n v="1647"/>
    <s v="US-2011-114965"/>
    <d v="2011-07-18T00:00:00"/>
    <d v="2011-07-22T00:00:00"/>
    <x v="3"/>
    <s v="ES-14020"/>
    <s v="Erica Smith"/>
    <x v="0"/>
    <s v="Salvador"/>
    <s v="Bahia"/>
    <s v="Brazil"/>
    <m/>
    <x v="5"/>
    <x v="5"/>
    <s v="OFF-AR-10003897"/>
    <x v="2"/>
    <x v="12"/>
    <s v="Stanley Pencil Sharpener  Water Color"/>
    <n v="44.736000000000004"/>
    <x v="5"/>
    <x v="17"/>
    <x v="20778"/>
    <n v="2.657"/>
    <x v="1"/>
  </r>
  <r>
    <n v="7444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3327"/>
    <x v="2"/>
    <x v="16"/>
    <s v="Hon Legal Exhibit Labels  Adjustable"/>
    <n v="23.36"/>
    <x v="4"/>
    <x v="0"/>
    <x v="10917"/>
    <n v="2.657"/>
    <x v="2"/>
  </r>
  <r>
    <n v="3277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3659"/>
    <x v="2"/>
    <x v="15"/>
    <s v="Accos Paper Clips  Assorted Sizes"/>
    <n v="22.979999999999997"/>
    <x v="12"/>
    <x v="0"/>
    <x v="89"/>
    <n v="2.6559999999999997"/>
    <x v="1"/>
  </r>
  <r>
    <n v="9610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FUR-FU-10004903"/>
    <x v="1"/>
    <x v="11"/>
    <s v="Eldon Light Bulb  Black"/>
    <n v="40.32"/>
    <x v="4"/>
    <x v="3"/>
    <x v="22502"/>
    <n v="2.6550000000000002"/>
    <x v="1"/>
  </r>
  <r>
    <n v="6657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AR-10000185"/>
    <x v="2"/>
    <x v="12"/>
    <s v="Stanley Pens  Water Color"/>
    <n v="15.875999999999999"/>
    <x v="12"/>
    <x v="3"/>
    <x v="22503"/>
    <n v="2.6539999999999999"/>
    <x v="2"/>
  </r>
  <r>
    <n v="2349"/>
    <s v="MX-2014-127348"/>
    <d v="2014-06-16T00:00:00"/>
    <d v="2014-06-23T00:00:00"/>
    <x v="3"/>
    <s v="JD-16150"/>
    <s v="Justin Deggeller"/>
    <x v="1"/>
    <s v="Cuernavaca"/>
    <s v="Morelos"/>
    <s v="Mexico"/>
    <m/>
    <x v="5"/>
    <x v="9"/>
    <s v="OFF-BI-10001199"/>
    <x v="2"/>
    <x v="5"/>
    <s v="Acco Index Tab  Durable"/>
    <n v="23.839999999999996"/>
    <x v="4"/>
    <x v="0"/>
    <x v="7164"/>
    <n v="2.6520000000000001"/>
    <x v="3"/>
  </r>
  <r>
    <n v="7371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CH-10001658"/>
    <x v="1"/>
    <x v="1"/>
    <s v="SAFCO Chairmat  Adjustable"/>
    <n v="41.54"/>
    <x v="13"/>
    <x v="0"/>
    <x v="22504"/>
    <n v="2.6520000000000001"/>
    <x v="1"/>
  </r>
  <r>
    <n v="3846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83"/>
    <x v="1"/>
    <x v="1"/>
    <s v="Novimex Chairmat  Red"/>
    <n v="60.096000000000018"/>
    <x v="10"/>
    <x v="2"/>
    <x v="20658"/>
    <n v="2.65"/>
    <x v="1"/>
  </r>
  <r>
    <n v="11439"/>
    <s v="ES-2012-2390614"/>
    <d v="2012-07-28T00:00:00"/>
    <d v="2012-08-02T00:00:00"/>
    <x v="3"/>
    <s v="GH-14665"/>
    <s v="Greg Hansen"/>
    <x v="0"/>
    <s v="Modena"/>
    <s v="Emilia-Romagna"/>
    <s v="Italy"/>
    <m/>
    <x v="2"/>
    <x v="5"/>
    <s v="OFF-EN-10003904"/>
    <x v="2"/>
    <x v="14"/>
    <s v="Jiffy Business Envelopes  Recycled"/>
    <n v="44.28"/>
    <x v="12"/>
    <x v="0"/>
    <x v="10060"/>
    <n v="2.65"/>
    <x v="1"/>
  </r>
  <r>
    <n v="11734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LA-10004972"/>
    <x v="2"/>
    <x v="16"/>
    <s v="Avery File Folder Labels  5000 Label Set"/>
    <n v="19.02"/>
    <x v="10"/>
    <x v="0"/>
    <x v="13088"/>
    <n v="2.65"/>
    <x v="2"/>
  </r>
  <r>
    <n v="12446"/>
    <s v="ES-2014-1601908"/>
    <d v="2014-09-15T00:00:00"/>
    <d v="2014-09-20T00:00:00"/>
    <x v="1"/>
    <s v="TH-21115"/>
    <s v="Thea Hudgings"/>
    <x v="1"/>
    <s v="Istres"/>
    <s v="Provence-Alpes-Côte d'Azur"/>
    <s v="France"/>
    <m/>
    <x v="2"/>
    <x v="2"/>
    <s v="OFF-FA-10002577"/>
    <x v="2"/>
    <x v="15"/>
    <s v="Stockwell Push Pins  12 Pack"/>
    <n v="26.82"/>
    <x v="10"/>
    <x v="0"/>
    <x v="17930"/>
    <n v="2.65"/>
    <x v="1"/>
  </r>
  <r>
    <n v="14675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OFF-BI-10002128"/>
    <x v="2"/>
    <x v="5"/>
    <s v="Acco Binder Covers  Durable"/>
    <n v="29.639999999999997"/>
    <x v="4"/>
    <x v="6"/>
    <x v="22505"/>
    <n v="2.65"/>
    <x v="2"/>
  </r>
  <r>
    <n v="17135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ST-10001646"/>
    <x v="2"/>
    <x v="10"/>
    <s v="Fellowes Box  Wire Frame"/>
    <n v="33.75"/>
    <x v="12"/>
    <x v="3"/>
    <x v="21195"/>
    <n v="2.65"/>
    <x v="1"/>
  </r>
  <r>
    <n v="17628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OFF-LA-10001284"/>
    <x v="2"/>
    <x v="16"/>
    <s v="Smead Round Labels  5000 Label Set"/>
    <n v="14.580000000000002"/>
    <x v="10"/>
    <x v="0"/>
    <x v="13088"/>
    <n v="2.65"/>
    <x v="2"/>
  </r>
  <r>
    <n v="19589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3931"/>
    <x v="2"/>
    <x v="10"/>
    <s v="Smead Trays  Wire Frame"/>
    <n v="85.59"/>
    <x v="10"/>
    <x v="1"/>
    <x v="13692"/>
    <n v="2.65"/>
    <x v="1"/>
  </r>
  <r>
    <n v="20754"/>
    <s v="IN-2014-71914"/>
    <d v="2014-09-23T00:00:00"/>
    <d v="2014-09-30T00:00:00"/>
    <x v="3"/>
    <s v="SC-20725"/>
    <s v="Steven Cartwright"/>
    <x v="0"/>
    <s v="Changzhou"/>
    <s v="Jiangsu"/>
    <s v="China"/>
    <m/>
    <x v="1"/>
    <x v="8"/>
    <s v="OFF-FA-10000353"/>
    <x v="2"/>
    <x v="15"/>
    <s v="Accos Staples  Metal"/>
    <n v="44.28"/>
    <x v="4"/>
    <x v="0"/>
    <x v="11564"/>
    <n v="2.65"/>
    <x v="1"/>
  </r>
  <r>
    <n v="24018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FA-10001621"/>
    <x v="2"/>
    <x v="15"/>
    <s v="OIC Rubber Bands  Bulk Pack"/>
    <n v="27.141300000000001"/>
    <x v="12"/>
    <x v="8"/>
    <x v="22506"/>
    <n v="2.65"/>
    <x v="1"/>
  </r>
  <r>
    <n v="24176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FA-10001297"/>
    <x v="2"/>
    <x v="15"/>
    <s v="OIC Staples  12 Pack"/>
    <n v="43.08"/>
    <x v="4"/>
    <x v="0"/>
    <x v="3732"/>
    <n v="2.65"/>
    <x v="1"/>
  </r>
  <r>
    <n v="26066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OFF-AR-10003446"/>
    <x v="2"/>
    <x v="12"/>
    <s v="BIC Highlighters  Water Color"/>
    <n v="66.33"/>
    <x v="12"/>
    <x v="0"/>
    <x v="89"/>
    <n v="2.65"/>
    <x v="1"/>
  </r>
  <r>
    <n v="26088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2505"/>
    <x v="2"/>
    <x v="10"/>
    <s v="Tenex Box  Wire Frame"/>
    <n v="25.846199999999996"/>
    <x v="10"/>
    <x v="7"/>
    <x v="22507"/>
    <n v="2.65"/>
    <x v="1"/>
  </r>
  <r>
    <n v="27449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ST-10001694"/>
    <x v="2"/>
    <x v="10"/>
    <s v="Smead Folders  Blue"/>
    <n v="34.980000000000004"/>
    <x v="10"/>
    <x v="0"/>
    <x v="8892"/>
    <n v="2.65"/>
    <x v="1"/>
  </r>
  <r>
    <n v="30280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ST-10004325"/>
    <x v="2"/>
    <x v="10"/>
    <s v="Eldon Box  Single Width"/>
    <n v="30.869999999999997"/>
    <x v="12"/>
    <x v="0"/>
    <x v="15177"/>
    <n v="2.65"/>
    <x v="1"/>
  </r>
  <r>
    <n v="30527"/>
    <s v="ID-2014-81329"/>
    <d v="2014-12-03T00:00:00"/>
    <d v="2014-12-05T00:00:00"/>
    <x v="1"/>
    <s v="BH-11710"/>
    <s v="Brosina Hoffman"/>
    <x v="0"/>
    <s v="Toowoomba"/>
    <s v="Queensland"/>
    <s v="Australia"/>
    <m/>
    <x v="1"/>
    <x v="1"/>
    <s v="OFF-LA-10000220"/>
    <x v="2"/>
    <x v="16"/>
    <s v="Hon Removable Labels  Laser Printer Compatible"/>
    <n v="12.096"/>
    <x v="10"/>
    <x v="3"/>
    <x v="22508"/>
    <n v="2.65"/>
    <x v="0"/>
  </r>
  <r>
    <n v="32109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TEC-AC-10001101"/>
    <x v="0"/>
    <x v="0"/>
    <s v="Sony 16GB Class 10 Micro SDHC R40 Memory Card"/>
    <n v="25.78"/>
    <x v="10"/>
    <x v="0"/>
    <x v="22509"/>
    <n v="2.65"/>
    <x v="2"/>
  </r>
  <r>
    <n v="32124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SU-10000381"/>
    <x v="2"/>
    <x v="6"/>
    <s v="Acme Forged Steel Scissors with Black Enamel Handles"/>
    <n v="37.24"/>
    <x v="4"/>
    <x v="0"/>
    <x v="22510"/>
    <n v="2.65"/>
    <x v="1"/>
  </r>
  <r>
    <n v="32990"/>
    <s v="US-2013-158708"/>
    <d v="2013-06-27T00:00:00"/>
    <d v="2013-06-30T00:00:00"/>
    <x v="1"/>
    <s v="AB-10255"/>
    <s v="Alejandro Ballentine"/>
    <x v="2"/>
    <s v="Plano"/>
    <s v="Texas"/>
    <s v="United States"/>
    <n v="75023"/>
    <x v="0"/>
    <x v="2"/>
    <s v="TEC-AC-10003133"/>
    <x v="0"/>
    <x v="0"/>
    <s v="Memorex Mini Travel Drive 4 GB USB 2.0 Flash Drive"/>
    <n v="13.616"/>
    <x v="10"/>
    <x v="2"/>
    <x v="22511"/>
    <n v="2.65"/>
    <x v="0"/>
  </r>
  <r>
    <n v="33027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457"/>
    <x v="2"/>
    <x v="13"/>
    <s v="White GlueTop Scratch Pads"/>
    <n v="96.256"/>
    <x v="3"/>
    <x v="2"/>
    <x v="22512"/>
    <n v="2.65"/>
    <x v="1"/>
  </r>
  <r>
    <n v="34606"/>
    <s v="CA-2012-144386"/>
    <d v="2012-11-05T00:00:00"/>
    <d v="2012-11-11T00:00:00"/>
    <x v="3"/>
    <s v="GT-14635"/>
    <s v="Grant Thornton"/>
    <x v="1"/>
    <s v="New York City"/>
    <s v="New York"/>
    <s v="United States"/>
    <n v="10009"/>
    <x v="0"/>
    <x v="0"/>
    <s v="OFF-BI-10001116"/>
    <x v="2"/>
    <x v="5"/>
    <s v="Wilson Jones 1&quot; Hanging DublLock Ring Binders"/>
    <n v="25.344000000000001"/>
    <x v="5"/>
    <x v="2"/>
    <x v="22513"/>
    <n v="2.65"/>
    <x v="3"/>
  </r>
  <r>
    <n v="35927"/>
    <s v="US-2012-126235"/>
    <d v="2012-10-15T00:00:00"/>
    <d v="2012-10-15T00:00:00"/>
    <x v="0"/>
    <s v="GA-14725"/>
    <s v="Guy Armstrong"/>
    <x v="0"/>
    <s v="Mount Pleasant"/>
    <s v="Michigan"/>
    <s v="United States"/>
    <n v="48858"/>
    <x v="0"/>
    <x v="2"/>
    <s v="FUR-FU-10000719"/>
    <x v="1"/>
    <x v="11"/>
    <s v="DAX Cubicle Frames  8-1/2 x 11"/>
    <n v="17.14"/>
    <x v="10"/>
    <x v="0"/>
    <x v="22514"/>
    <n v="2.65"/>
    <x v="2"/>
  </r>
  <r>
    <n v="36188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1295"/>
    <x v="2"/>
    <x v="13"/>
    <s v="Computer Printout Paper with Letter-Trim Perforations"/>
    <n v="37.94"/>
    <x v="10"/>
    <x v="0"/>
    <x v="14972"/>
    <n v="2.65"/>
    <x v="3"/>
  </r>
  <r>
    <n v="37503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FA-10003112"/>
    <x v="2"/>
    <x v="15"/>
    <s v="Staples"/>
    <n v="25.248000000000001"/>
    <x v="4"/>
    <x v="2"/>
    <x v="22515"/>
    <n v="2.65"/>
    <x v="1"/>
  </r>
  <r>
    <n v="40067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FUR-CH-10002304"/>
    <x v="1"/>
    <x v="1"/>
    <s v="Global Stack Chair without Arms  Black"/>
    <n v="83.13600000000001"/>
    <x v="4"/>
    <x v="2"/>
    <x v="22516"/>
    <n v="2.65"/>
    <x v="1"/>
  </r>
  <r>
    <n v="40517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LA-10000248"/>
    <x v="2"/>
    <x v="16"/>
    <s v="Avery 52"/>
    <n v="11.07"/>
    <x v="12"/>
    <x v="0"/>
    <x v="22517"/>
    <n v="2.65"/>
    <x v="1"/>
  </r>
  <r>
    <n v="41798"/>
    <s v="ML-2014-1640"/>
    <d v="2014-06-17T00:00:00"/>
    <d v="2014-06-23T00:00:00"/>
    <x v="3"/>
    <s v="MZ-7515"/>
    <s v="Mary Zewe"/>
    <x v="1"/>
    <s v="Mopti"/>
    <s v="Mopti"/>
    <s v="Mali"/>
    <m/>
    <x v="3"/>
    <x v="3"/>
    <s v="OFF-SME-10000520"/>
    <x v="2"/>
    <x v="10"/>
    <s v="Smead Shelving  Wire Frame"/>
    <n v="48"/>
    <x v="13"/>
    <x v="0"/>
    <x v="924"/>
    <n v="2.65"/>
    <x v="1"/>
  </r>
  <r>
    <n v="42550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TA-10001747"/>
    <x v="2"/>
    <x v="12"/>
    <s v="Stanley Pencil Sharpener  Water Color"/>
    <n v="25.049999999999997"/>
    <x v="13"/>
    <x v="0"/>
    <x v="14083"/>
    <n v="2.65"/>
    <x v="2"/>
  </r>
  <r>
    <n v="44172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IBI-10002637"/>
    <x v="2"/>
    <x v="5"/>
    <s v="Ibico Binding Machine  Durable"/>
    <n v="21.168000000000003"/>
    <x v="13"/>
    <x v="17"/>
    <x v="22518"/>
    <n v="2.65"/>
    <x v="1"/>
  </r>
  <r>
    <n v="44962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FUR-HAR-10001144"/>
    <x v="1"/>
    <x v="1"/>
    <s v="Harbour Creations Bag Chairs  Adjustable"/>
    <n v="38.466000000000008"/>
    <x v="10"/>
    <x v="14"/>
    <x v="22519"/>
    <n v="2.65"/>
    <x v="1"/>
  </r>
  <r>
    <n v="45023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CAR-10001577"/>
    <x v="2"/>
    <x v="5"/>
    <s v="Cardinal Binding Machine  Economy"/>
    <n v="49.77000000000001"/>
    <x v="13"/>
    <x v="0"/>
    <x v="9947"/>
    <n v="2.65"/>
    <x v="1"/>
  </r>
  <r>
    <n v="45882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CAR-10001911"/>
    <x v="2"/>
    <x v="5"/>
    <s v="Cardinal Binder Covers  Clear"/>
    <n v="11.459999999999999"/>
    <x v="13"/>
    <x v="0"/>
    <x v="14956"/>
    <n v="2.65"/>
    <x v="1"/>
  </r>
  <r>
    <n v="47162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1792"/>
    <x v="2"/>
    <x v="10"/>
    <s v="Fellowes Folders  Wire Frame"/>
    <n v="25.469999999999995"/>
    <x v="13"/>
    <x v="0"/>
    <x v="9607"/>
    <n v="2.65"/>
    <x v="1"/>
  </r>
  <r>
    <n v="47802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FUR-ELD-10003843"/>
    <x v="1"/>
    <x v="11"/>
    <s v="Eldon Photo Frame  Black"/>
    <n v="58.11"/>
    <x v="13"/>
    <x v="0"/>
    <x v="7676"/>
    <n v="2.65"/>
    <x v="1"/>
  </r>
  <r>
    <n v="49081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SAN-10001237"/>
    <x v="2"/>
    <x v="13"/>
    <s v="SanDisk Cards &amp; Envelopes  Premium"/>
    <n v="96.84"/>
    <x v="10"/>
    <x v="0"/>
    <x v="20895"/>
    <n v="2.65"/>
    <x v="1"/>
  </r>
  <r>
    <n v="50791"/>
    <s v="CA-2013-1670"/>
    <d v="2013-12-12T00:00:00"/>
    <d v="2013-12-16T00:00:00"/>
    <x v="3"/>
    <s v="AS-225"/>
    <s v="Alan Schoenberger"/>
    <x v="1"/>
    <s v="Regina"/>
    <s v="Saskatchewan"/>
    <s v="Canada"/>
    <m/>
    <x v="6"/>
    <x v="12"/>
    <s v="OFF-BOS-10003478"/>
    <x v="2"/>
    <x v="12"/>
    <s v="Boston Markers  Fluorescent"/>
    <n v="27.630000000000003"/>
    <x v="13"/>
    <x v="0"/>
    <x v="16653"/>
    <n v="2.65"/>
    <x v="2"/>
  </r>
  <r>
    <n v="7459"/>
    <s v="MX-2011-121433"/>
    <d v="2011-03-25T00:00:00"/>
    <d v="2011-03-29T00:00:00"/>
    <x v="3"/>
    <s v="MC-17635"/>
    <s v="Matthew Clasen"/>
    <x v="1"/>
    <s v="Mexico City"/>
    <s v="Distrito Federal"/>
    <s v="Mexico"/>
    <m/>
    <x v="5"/>
    <x v="9"/>
    <s v="OFF-ST-10004330"/>
    <x v="2"/>
    <x v="10"/>
    <s v="Smead Folders  Single Width"/>
    <n v="46.72"/>
    <x v="4"/>
    <x v="0"/>
    <x v="18804"/>
    <n v="2.6480000000000001"/>
    <x v="1"/>
  </r>
  <r>
    <n v="5218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PH-10002755"/>
    <x v="0"/>
    <x v="2"/>
    <s v="Apple Headset  VoIP"/>
    <n v="97.8"/>
    <x v="10"/>
    <x v="0"/>
    <x v="9053"/>
    <n v="2.6459999999999999"/>
    <x v="2"/>
  </r>
  <r>
    <n v="5328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OFF-PA-10003832"/>
    <x v="2"/>
    <x v="13"/>
    <s v="Xerox Message Books  8.5 x 11"/>
    <n v="49.02"/>
    <x v="12"/>
    <x v="0"/>
    <x v="17245"/>
    <n v="2.6459999999999999"/>
    <x v="1"/>
  </r>
  <r>
    <n v="4001"/>
    <s v="MX-2011-105305"/>
    <d v="2011-12-08T00:00:00"/>
    <d v="2011-12-15T00:00:00"/>
    <x v="3"/>
    <s v="SC-20695"/>
    <s v="Steve Chapman"/>
    <x v="1"/>
    <s v="Santo Domingo"/>
    <s v="Santo Domingo"/>
    <s v="Dominican Republic"/>
    <m/>
    <x v="5"/>
    <x v="10"/>
    <s v="OFF-AR-10004360"/>
    <x v="2"/>
    <x v="12"/>
    <s v="Boston Pens  Fluorescent"/>
    <n v="33.024000000000001"/>
    <x v="4"/>
    <x v="2"/>
    <x v="22520"/>
    <n v="2.6440000000000001"/>
    <x v="1"/>
  </r>
  <r>
    <n v="6899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PA-10003718"/>
    <x v="2"/>
    <x v="13"/>
    <s v="Xerox Memo Slips  Recycled"/>
    <n v="35.839999999999996"/>
    <x v="4"/>
    <x v="0"/>
    <x v="11088"/>
    <n v="2.6440000000000001"/>
    <x v="1"/>
  </r>
  <r>
    <n v="7360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FA-10003638"/>
    <x v="2"/>
    <x v="15"/>
    <s v="Stockwell Clamps  12 Pack"/>
    <n v="48.72"/>
    <x v="4"/>
    <x v="0"/>
    <x v="10184"/>
    <n v="2.6429999999999998"/>
    <x v="1"/>
  </r>
  <r>
    <n v="8930"/>
    <s v="MX-2012-135972"/>
    <d v="2012-11-21T00:00:00"/>
    <d v="2012-11-22T00:00:00"/>
    <x v="2"/>
    <s v="CL-11890"/>
    <s v="Carl Ludwig"/>
    <x v="0"/>
    <s v="Tijuana"/>
    <s v="Baja California"/>
    <s v="Mexico"/>
    <m/>
    <x v="5"/>
    <x v="9"/>
    <s v="OFF-FA-10002120"/>
    <x v="2"/>
    <x v="15"/>
    <s v="Advantus Paper Clips  Assorted Sizes"/>
    <n v="15.200000000000003"/>
    <x v="10"/>
    <x v="0"/>
    <x v="20820"/>
    <n v="2.6420000000000003"/>
    <x v="2"/>
  </r>
  <r>
    <n v="11591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4367"/>
    <x v="2"/>
    <x v="10"/>
    <s v="Rogers Trays  Blue"/>
    <n v="37.007999999999996"/>
    <x v="13"/>
    <x v="3"/>
    <x v="22521"/>
    <n v="2.64"/>
    <x v="1"/>
  </r>
  <r>
    <n v="13185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0491"/>
    <x v="2"/>
    <x v="12"/>
    <s v="Binney &amp; Smith Pens  Water Color"/>
    <n v="30.240000000000002"/>
    <x v="10"/>
    <x v="0"/>
    <x v="9145"/>
    <n v="2.64"/>
    <x v="2"/>
  </r>
  <r>
    <n v="13306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OFF-BI-10000440"/>
    <x v="2"/>
    <x v="5"/>
    <s v="Acco Index Tab  Economy"/>
    <n v="25.2"/>
    <x v="2"/>
    <x v="6"/>
    <x v="22522"/>
    <n v="2.64"/>
    <x v="1"/>
  </r>
  <r>
    <n v="18486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OFF-BI-10001717"/>
    <x v="2"/>
    <x v="5"/>
    <s v="Avery Hole Reinforcements  Durable"/>
    <n v="15.957000000000001"/>
    <x v="12"/>
    <x v="1"/>
    <x v="22523"/>
    <n v="2.64"/>
    <x v="2"/>
  </r>
  <r>
    <n v="20091"/>
    <s v="ES-2014-1325954"/>
    <d v="2014-08-14T00:00:00"/>
    <d v="2014-08-18T00:00:00"/>
    <x v="1"/>
    <s v="MH-17455"/>
    <s v="Mark Hamilton"/>
    <x v="0"/>
    <s v="Bedford"/>
    <s v="England"/>
    <s v="United Kingdom"/>
    <m/>
    <x v="2"/>
    <x v="9"/>
    <s v="OFF-AR-10002672"/>
    <x v="2"/>
    <x v="12"/>
    <s v="Boston Highlighters  Blue"/>
    <n v="37.739999999999995"/>
    <x v="10"/>
    <x v="0"/>
    <x v="22524"/>
    <n v="2.64"/>
    <x v="1"/>
  </r>
  <r>
    <n v="23162"/>
    <s v="ID-2014-49381"/>
    <d v="2014-07-12T00:00:00"/>
    <d v="2014-07-17T00:00:00"/>
    <x v="3"/>
    <s v="SP-20650"/>
    <s v="Stephanie Phelps"/>
    <x v="1"/>
    <s v="Jakarta"/>
    <s v="Jakarta"/>
    <s v="Indonesia"/>
    <m/>
    <x v="1"/>
    <x v="11"/>
    <s v="OFF-SU-10003343"/>
    <x v="2"/>
    <x v="6"/>
    <s v="Fiskars Scissors  Serrated"/>
    <n v="42.103200000000001"/>
    <x v="4"/>
    <x v="8"/>
    <x v="22525"/>
    <n v="2.64"/>
    <x v="1"/>
  </r>
  <r>
    <n v="24961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OFF-LA-10003610"/>
    <x v="2"/>
    <x v="16"/>
    <s v="Avery Removable Labels  5000 Label Set"/>
    <n v="41.292299999999997"/>
    <x v="0"/>
    <x v="8"/>
    <x v="22526"/>
    <n v="2.64"/>
    <x v="1"/>
  </r>
  <r>
    <n v="28176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BI-10000206"/>
    <x v="2"/>
    <x v="5"/>
    <s v="Wilson Jones Binder Covers  Economy"/>
    <n v="27.863099999999996"/>
    <x v="12"/>
    <x v="7"/>
    <x v="22527"/>
    <n v="2.64"/>
    <x v="1"/>
  </r>
  <r>
    <n v="29640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FA-10001082"/>
    <x v="2"/>
    <x v="15"/>
    <s v="OIC Staples  Assorted Sizes"/>
    <n v="31.644000000000005"/>
    <x v="4"/>
    <x v="1"/>
    <x v="20824"/>
    <n v="2.64"/>
    <x v="1"/>
  </r>
  <r>
    <n v="30102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TEC-AC-10000221"/>
    <x v="0"/>
    <x v="0"/>
    <s v="Belkin Memory Card  Programmable"/>
    <n v="104.67899999999999"/>
    <x v="13"/>
    <x v="1"/>
    <x v="22528"/>
    <n v="2.64"/>
    <x v="1"/>
  </r>
  <r>
    <n v="31209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OFF-LA-10004749"/>
    <x v="2"/>
    <x v="16"/>
    <s v="Avery Legal Exhibit Labels  Laser Printer Compatible"/>
    <n v="27.215999999999998"/>
    <x v="4"/>
    <x v="3"/>
    <x v="22529"/>
    <n v="2.64"/>
    <x v="1"/>
  </r>
  <r>
    <n v="32322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1166"/>
    <x v="2"/>
    <x v="13"/>
    <s v="Xerox 2"/>
    <n v="15.552000000000003"/>
    <x v="12"/>
    <x v="2"/>
    <x v="19475"/>
    <n v="2.64"/>
    <x v="2"/>
  </r>
  <r>
    <n v="32873"/>
    <s v="CA-2013-109057"/>
    <d v="2013-04-23T00:00:00"/>
    <d v="2013-04-28T00:00:00"/>
    <x v="3"/>
    <s v="TT-21460"/>
    <s v="Tonja Turnell"/>
    <x v="2"/>
    <s v="Aurora"/>
    <s v="Illinois"/>
    <s v="United States"/>
    <n v="60505"/>
    <x v="0"/>
    <x v="2"/>
    <s v="OFF-ST-10002406"/>
    <x v="2"/>
    <x v="10"/>
    <s v="Pizazz Global Quick File"/>
    <n v="23.952000000000002"/>
    <x v="10"/>
    <x v="2"/>
    <x v="22530"/>
    <n v="2.64"/>
    <x v="1"/>
  </r>
  <r>
    <n v="33119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FUR-CH-10004754"/>
    <x v="1"/>
    <x v="1"/>
    <s v="Global Stack Chair with Arms  Black"/>
    <n v="62.957999999999998"/>
    <x v="12"/>
    <x v="5"/>
    <x v="22531"/>
    <n v="2.64"/>
    <x v="1"/>
  </r>
  <r>
    <n v="34159"/>
    <s v="CA-2014-106537"/>
    <d v="2014-08-13T00:00:00"/>
    <d v="2014-08-18T00:00:00"/>
    <x v="3"/>
    <s v="RH-19495"/>
    <s v="Rick Hansen"/>
    <x v="0"/>
    <s v="Orlando"/>
    <s v="Florida"/>
    <s v="United States"/>
    <n v="32839"/>
    <x v="0"/>
    <x v="5"/>
    <s v="OFF-PA-10000223"/>
    <x v="2"/>
    <x v="13"/>
    <s v="Xerox 2000"/>
    <n v="20.736000000000004"/>
    <x v="4"/>
    <x v="2"/>
    <x v="19787"/>
    <n v="2.64"/>
    <x v="2"/>
  </r>
  <r>
    <n v="35912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FA-10002763"/>
    <x v="2"/>
    <x v="15"/>
    <s v="Advantus Map Pennant Flags and Round Head Tacks"/>
    <n v="28.44"/>
    <x v="1"/>
    <x v="2"/>
    <x v="22532"/>
    <n v="2.64"/>
    <x v="1"/>
  </r>
  <r>
    <n v="36035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OFF-LA-10003510"/>
    <x v="2"/>
    <x v="16"/>
    <s v="Avery 4027 File Folder Labels for Dot Matrix Printers  5000 Labels per Box  White"/>
    <n v="61.06"/>
    <x v="10"/>
    <x v="0"/>
    <x v="22533"/>
    <n v="2.64"/>
    <x v="1"/>
  </r>
  <r>
    <n v="36750"/>
    <s v="US-2014-108700"/>
    <d v="2014-05-20T00:00:00"/>
    <d v="2014-05-24T00:00:00"/>
    <x v="3"/>
    <s v="PJ-18835"/>
    <s v="Patrick Jones"/>
    <x v="1"/>
    <s v="Rockford"/>
    <s v="Illinois"/>
    <s v="United States"/>
    <n v="61107"/>
    <x v="0"/>
    <x v="2"/>
    <s v="OFF-PA-10004733"/>
    <x v="2"/>
    <x v="13"/>
    <s v="Things To Do Today Spiral Book"/>
    <n v="38.016000000000005"/>
    <x v="5"/>
    <x v="2"/>
    <x v="22534"/>
    <n v="2.64"/>
    <x v="2"/>
  </r>
  <r>
    <n v="37197"/>
    <s v="CA-2012-146465"/>
    <d v="2012-11-20T00:00:00"/>
    <d v="2012-11-24T00:00:00"/>
    <x v="3"/>
    <s v="PB-18805"/>
    <s v="Patrick Bzostek"/>
    <x v="2"/>
    <s v="San Francisco"/>
    <s v="California"/>
    <s v="United States"/>
    <n v="94122"/>
    <x v="0"/>
    <x v="4"/>
    <s v="OFF-BI-10004528"/>
    <x v="2"/>
    <x v="5"/>
    <s v="Cardinal Poly Pocket Divider Pockets for Ring Binders"/>
    <n v="24.192"/>
    <x v="1"/>
    <x v="2"/>
    <x v="22535"/>
    <n v="2.64"/>
    <x v="2"/>
  </r>
  <r>
    <n v="38950"/>
    <s v="CA-2012-121552"/>
    <d v="2012-03-22T00:00:00"/>
    <d v="2012-03-27T00:00:00"/>
    <x v="3"/>
    <s v="FW-14395"/>
    <s v="Fred Wasserman"/>
    <x v="1"/>
    <s v="Huntsville"/>
    <s v="Alabama"/>
    <s v="United States"/>
    <n v="35810"/>
    <x v="0"/>
    <x v="5"/>
    <s v="OFF-AR-10003217"/>
    <x v="2"/>
    <x v="12"/>
    <s v="Newell 316"/>
    <n v="19.559999999999999"/>
    <x v="4"/>
    <x v="0"/>
    <x v="22536"/>
    <n v="2.64"/>
    <x v="2"/>
  </r>
  <r>
    <n v="40451"/>
    <s v="CA-2013-132990"/>
    <d v="2013-08-02T00:00:00"/>
    <d v="2013-08-04T00:00:00"/>
    <x v="1"/>
    <s v="KM-16660"/>
    <s v="Khloe Miller"/>
    <x v="0"/>
    <s v="Philadelphia"/>
    <s v="Pennsylvania"/>
    <s v="United States"/>
    <n v="19140"/>
    <x v="0"/>
    <x v="0"/>
    <s v="FUR-FU-10004864"/>
    <x v="1"/>
    <x v="11"/>
    <s v="Eldon 500 Class Desk Accessories"/>
    <n v="19.312000000000001"/>
    <x v="10"/>
    <x v="2"/>
    <x v="22537"/>
    <n v="2.64"/>
    <x v="2"/>
  </r>
  <r>
    <n v="42088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FUR-HON-10000191"/>
    <x v="1"/>
    <x v="1"/>
    <s v="Hon Bag Chairs  Adjustable"/>
    <n v="47.64"/>
    <x v="13"/>
    <x v="0"/>
    <x v="16836"/>
    <n v="2.64"/>
    <x v="1"/>
  </r>
  <r>
    <n v="44248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STA-10003956"/>
    <x v="2"/>
    <x v="12"/>
    <s v="Stanley Pens  Blue"/>
    <n v="40.200000000000003"/>
    <x v="4"/>
    <x v="0"/>
    <x v="9105"/>
    <n v="2.64"/>
    <x v="1"/>
  </r>
  <r>
    <n v="46862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WIL-10000390"/>
    <x v="2"/>
    <x v="5"/>
    <s v="Wilson Jones Binder  Durable"/>
    <n v="14.52"/>
    <x v="13"/>
    <x v="0"/>
    <x v="19140"/>
    <n v="2.64"/>
    <x v="0"/>
  </r>
  <r>
    <n v="47321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SME-10001853"/>
    <x v="2"/>
    <x v="10"/>
    <s v="Smead Folders  Blue"/>
    <n v="34.980000000000004"/>
    <x v="10"/>
    <x v="0"/>
    <x v="16653"/>
    <n v="2.64"/>
    <x v="1"/>
  </r>
  <r>
    <n v="49111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BIN-10002061"/>
    <x v="2"/>
    <x v="12"/>
    <s v="Binney &amp; Smith Sketch Pad  Blue"/>
    <n v="46.32"/>
    <x v="13"/>
    <x v="0"/>
    <x v="16658"/>
    <n v="2.64"/>
    <x v="1"/>
  </r>
  <r>
    <n v="49607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4680"/>
    <x v="2"/>
    <x v="16"/>
    <s v="Novimex Shipping Labels  Laser Printer Compatible"/>
    <n v="10.979999999999999"/>
    <x v="13"/>
    <x v="0"/>
    <x v="14573"/>
    <n v="2.64"/>
    <x v="2"/>
  </r>
  <r>
    <n v="50263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WIL-10001801"/>
    <x v="2"/>
    <x v="5"/>
    <s v="Wilson Jones 3-Hole Punch  Economy"/>
    <n v="11.196000000000002"/>
    <x v="13"/>
    <x v="17"/>
    <x v="20793"/>
    <n v="2.64"/>
    <x v="2"/>
  </r>
  <r>
    <n v="50405"/>
    <s v="NI-2014-5040"/>
    <d v="2014-01-04T00:00:00"/>
    <d v="2014-01-09T00:00:00"/>
    <x v="3"/>
    <s v="TT-11460"/>
    <s v="Tonja Turnell"/>
    <x v="2"/>
    <s v="Port Harcourt"/>
    <s v="Rivers"/>
    <s v="Nigeria"/>
    <m/>
    <x v="3"/>
    <x v="3"/>
    <s v="OFF-GRE-10000216"/>
    <x v="2"/>
    <x v="13"/>
    <s v="Green Bar Note Cards  Premium"/>
    <n v="18.720000000000006"/>
    <x v="10"/>
    <x v="14"/>
    <x v="22538"/>
    <n v="2.64"/>
    <x v="1"/>
  </r>
  <r>
    <n v="50482"/>
    <s v="TU-2011-3610"/>
    <d v="2011-08-03T00:00:00"/>
    <d v="2011-08-06T00:00:00"/>
    <x v="1"/>
    <s v="JR-5700"/>
    <s v="Jocasta Rupert"/>
    <x v="0"/>
    <s v="Istanbul"/>
    <s v="Istanbul"/>
    <s v="Turkey"/>
    <m/>
    <x v="4"/>
    <x v="7"/>
    <s v="OFF-SME-10002417"/>
    <x v="2"/>
    <x v="10"/>
    <s v="Smead Trays  Single Width"/>
    <n v="19.403999999999996"/>
    <x v="13"/>
    <x v="17"/>
    <x v="22539"/>
    <n v="2.64"/>
    <x v="2"/>
  </r>
  <r>
    <n v="2179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AR-10002346"/>
    <x v="2"/>
    <x v="12"/>
    <s v="Binney &amp; Smith Pencil Sharpener  Fluorescent"/>
    <n v="64.00800000000001"/>
    <x v="5"/>
    <x v="3"/>
    <x v="22540"/>
    <n v="2.6390000000000002"/>
    <x v="1"/>
  </r>
  <r>
    <n v="1876"/>
    <s v="US-2014-166394"/>
    <d v="2014-08-13T00:00:00"/>
    <d v="2014-08-20T00:00:00"/>
    <x v="3"/>
    <s v="SB-20290"/>
    <s v="Sean Braxton"/>
    <x v="1"/>
    <s v="San Juan"/>
    <s v="San Juan"/>
    <s v="Argentina"/>
    <m/>
    <x v="5"/>
    <x v="5"/>
    <s v="OFF-LA-10002469"/>
    <x v="2"/>
    <x v="16"/>
    <s v="Harbour Creations Shipping Labels  Laser Printer Compatible"/>
    <n v="27.504000000000001"/>
    <x v="5"/>
    <x v="3"/>
    <x v="22541"/>
    <n v="2.6379999999999999"/>
    <x v="3"/>
  </r>
  <r>
    <n v="5626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FU-10001255"/>
    <x v="1"/>
    <x v="11"/>
    <s v="Advantus Light Bulb  Durable"/>
    <n v="34.199999999999996"/>
    <x v="12"/>
    <x v="0"/>
    <x v="22359"/>
    <n v="2.6379999999999999"/>
    <x v="1"/>
  </r>
  <r>
    <n v="7517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LA-10003515"/>
    <x v="2"/>
    <x v="16"/>
    <s v="Novimex Color Coded Labels  Laser Printer Compatible"/>
    <n v="16.559999999999999"/>
    <x v="10"/>
    <x v="0"/>
    <x v="12994"/>
    <n v="2.637"/>
    <x v="3"/>
  </r>
  <r>
    <n v="10123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AR-10001338"/>
    <x v="2"/>
    <x v="12"/>
    <s v="Boston Canvas  Easy-Erase"/>
    <n v="43.128"/>
    <x v="12"/>
    <x v="17"/>
    <x v="22542"/>
    <n v="2.6360000000000001"/>
    <x v="2"/>
  </r>
  <r>
    <n v="3319"/>
    <s v="MX-2014-112760"/>
    <d v="2014-09-08T00:00:00"/>
    <d v="2014-09-10T00:00:00"/>
    <x v="2"/>
    <s v="AB-10165"/>
    <s v="Alan Barnes"/>
    <x v="0"/>
    <s v="Cienfuegos"/>
    <s v="Cienfuegos"/>
    <s v="Cuba"/>
    <m/>
    <x v="5"/>
    <x v="10"/>
    <s v="OFF-PA-10000362"/>
    <x v="2"/>
    <x v="13"/>
    <s v="Xerox Parchment Paper  Premium"/>
    <n v="8.84"/>
    <x v="13"/>
    <x v="0"/>
    <x v="6753"/>
    <n v="2.633"/>
    <x v="0"/>
  </r>
  <r>
    <n v="7011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AR-10001991"/>
    <x v="2"/>
    <x v="12"/>
    <s v="Stanley Markers  Easy-Erase"/>
    <n v="23.968000000000004"/>
    <x v="10"/>
    <x v="2"/>
    <x v="22543"/>
    <n v="2.633"/>
    <x v="2"/>
  </r>
  <r>
    <n v="11130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57.3"/>
    <x v="2"/>
    <x v="0"/>
    <x v="13173"/>
    <n v="2.63"/>
    <x v="1"/>
  </r>
  <r>
    <n v="11229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BI-10002894"/>
    <x v="2"/>
    <x v="5"/>
    <s v="Avery Binding Machine  Durable"/>
    <n v="100.68"/>
    <x v="4"/>
    <x v="6"/>
    <x v="22544"/>
    <n v="2.63"/>
    <x v="1"/>
  </r>
  <r>
    <n v="12758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AR-10003633"/>
    <x v="2"/>
    <x v="12"/>
    <s v="Binney &amp; Smith Canvas  Easy-Erase"/>
    <n v="103.25999999999999"/>
    <x v="10"/>
    <x v="0"/>
    <x v="9700"/>
    <n v="2.63"/>
    <x v="1"/>
  </r>
  <r>
    <n v="13177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OFF-AR-10002852"/>
    <x v="2"/>
    <x v="12"/>
    <s v="Stanley Pens  Fluorescent"/>
    <n v="33.930000000000007"/>
    <x v="12"/>
    <x v="0"/>
    <x v="14956"/>
    <n v="2.63"/>
    <x v="1"/>
  </r>
  <r>
    <n v="14334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TEC-AC-10004849"/>
    <x v="0"/>
    <x v="0"/>
    <s v="SanDisk Router  Programmable"/>
    <n v="257.84999999999997"/>
    <x v="13"/>
    <x v="0"/>
    <x v="10844"/>
    <n v="2.63"/>
    <x v="1"/>
  </r>
  <r>
    <n v="14382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LA-10002353"/>
    <x v="2"/>
    <x v="16"/>
    <s v="Harbour Creations Legal Exhibit Labels  Laser Printer Compatible"/>
    <n v="54.75"/>
    <x v="2"/>
    <x v="0"/>
    <x v="12225"/>
    <n v="2.63"/>
    <x v="1"/>
  </r>
  <r>
    <n v="14803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1813"/>
    <x v="2"/>
    <x v="6"/>
    <s v="Kleencut Ruler  Easy Grip"/>
    <n v="45.54"/>
    <x v="12"/>
    <x v="0"/>
    <x v="13216"/>
    <n v="2.63"/>
    <x v="1"/>
  </r>
  <r>
    <n v="15221"/>
    <s v="ES-2014-1406762"/>
    <d v="2014-11-26T00:00:00"/>
    <d v="2014-12-01T00:00:00"/>
    <x v="3"/>
    <s v="JE-15475"/>
    <s v="Jeremy Ellison"/>
    <x v="0"/>
    <s v="Montreuil"/>
    <s v="Ile-de-France"/>
    <s v="France"/>
    <m/>
    <x v="2"/>
    <x v="2"/>
    <s v="OFF-AR-10001176"/>
    <x v="2"/>
    <x v="12"/>
    <s v="Sanford Pens  Water Color"/>
    <n v="42.84"/>
    <x v="12"/>
    <x v="0"/>
    <x v="12340"/>
    <n v="2.63"/>
    <x v="1"/>
  </r>
  <r>
    <n v="17768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ST-10002340"/>
    <x v="2"/>
    <x v="10"/>
    <s v="Fellowes Shelving  Industrial"/>
    <n v="157.46399999999997"/>
    <x v="12"/>
    <x v="1"/>
    <x v="11964"/>
    <n v="2.63"/>
    <x v="1"/>
  </r>
  <r>
    <n v="24043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FA-10000549"/>
    <x v="2"/>
    <x v="15"/>
    <s v="Advantus Staples  Metal"/>
    <n v="40.735800000000005"/>
    <x v="0"/>
    <x v="8"/>
    <x v="22545"/>
    <n v="2.63"/>
    <x v="2"/>
  </r>
  <r>
    <n v="25320"/>
    <s v="ID-2011-59895"/>
    <d v="2011-12-29T00:00:00"/>
    <d v="2012-01-03T00:00:00"/>
    <x v="3"/>
    <s v="TT-21265"/>
    <s v="Tim Taslimi"/>
    <x v="1"/>
    <s v="Manila"/>
    <s v="National Capital"/>
    <s v="Philippines"/>
    <m/>
    <x v="1"/>
    <x v="11"/>
    <s v="OFF-PA-10004124"/>
    <x v="2"/>
    <x v="13"/>
    <s v="SanDisk Message Books  8.5 x 11"/>
    <n v="61.512000000000008"/>
    <x v="4"/>
    <x v="26"/>
    <x v="22546"/>
    <n v="2.63"/>
    <x v="1"/>
  </r>
  <r>
    <n v="27302"/>
    <s v="IN-2012-71977"/>
    <d v="2012-07-16T00:00:00"/>
    <d v="2012-07-18T00:00:00"/>
    <x v="1"/>
    <s v="ML-18265"/>
    <s v="Muhammed Lee"/>
    <x v="0"/>
    <s v="Bunbury"/>
    <s v="Western Australia"/>
    <s v="Australia"/>
    <m/>
    <x v="1"/>
    <x v="1"/>
    <s v="OFF-BI-10000871"/>
    <x v="2"/>
    <x v="5"/>
    <s v="Wilson Jones Binder Covers  Recycled"/>
    <n v="20.79"/>
    <x v="10"/>
    <x v="1"/>
    <x v="14573"/>
    <n v="2.63"/>
    <x v="0"/>
  </r>
  <r>
    <n v="28602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OFF-BI-10001200"/>
    <x v="2"/>
    <x v="5"/>
    <s v="Avery Binder  Durable"/>
    <n v="28.799999999999997"/>
    <x v="10"/>
    <x v="0"/>
    <x v="9685"/>
    <n v="2.63"/>
    <x v="1"/>
  </r>
  <r>
    <n v="31193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1421"/>
    <x v="2"/>
    <x v="13"/>
    <s v="Green Bar Memo Slips  8.5 x 11"/>
    <n v="25.308"/>
    <x v="10"/>
    <x v="3"/>
    <x v="22547"/>
    <n v="2.63"/>
    <x v="1"/>
  </r>
  <r>
    <n v="34192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TEC-PH-10001552"/>
    <x v="0"/>
    <x v="2"/>
    <s v="I Need's 3d Hello Kitty Hybrid Silicone Case Cover for HTC One X 4g with 3d Hello Kitty Stylus Pen Green/pink"/>
    <n v="35.880000000000003"/>
    <x v="12"/>
    <x v="0"/>
    <x v="22548"/>
    <n v="2.63"/>
    <x v="3"/>
  </r>
  <r>
    <n v="34906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2214"/>
    <x v="2"/>
    <x v="10"/>
    <s v="X-Rack File for Hanging Folders"/>
    <n v="27.096"/>
    <x v="12"/>
    <x v="2"/>
    <x v="22549"/>
    <n v="2.63"/>
    <x v="1"/>
  </r>
  <r>
    <n v="36884"/>
    <s v="CA-2012-149993"/>
    <d v="2012-03-19T00:00:00"/>
    <d v="2012-03-20T00:00:00"/>
    <x v="2"/>
    <s v="GA-14725"/>
    <s v="Guy Armstrong"/>
    <x v="0"/>
    <s v="Lancaster"/>
    <s v="California"/>
    <s v="United States"/>
    <n v="93534"/>
    <x v="0"/>
    <x v="4"/>
    <s v="OFF-FA-10001561"/>
    <x v="2"/>
    <x v="15"/>
    <s v="Stockwell Push Pins"/>
    <n v="10.9"/>
    <x v="2"/>
    <x v="0"/>
    <x v="22550"/>
    <n v="2.63"/>
    <x v="2"/>
  </r>
  <r>
    <n v="39005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TEC-AC-10001553"/>
    <x v="0"/>
    <x v="0"/>
    <s v="Memorex 25GB 6X Branded Blu-Ray Recordable Disc  15/Pack"/>
    <n v="40.775999999999996"/>
    <x v="12"/>
    <x v="2"/>
    <x v="21739"/>
    <n v="2.63"/>
    <x v="1"/>
  </r>
  <r>
    <n v="40973"/>
    <s v="US-2011-120145"/>
    <d v="2011-11-28T00:00:00"/>
    <d v="2011-12-03T00:00:00"/>
    <x v="3"/>
    <s v="MC-17635"/>
    <s v="Matthew Clasen"/>
    <x v="1"/>
    <s v="Richmond"/>
    <s v="Indiana"/>
    <s v="United States"/>
    <n v="47374"/>
    <x v="0"/>
    <x v="2"/>
    <s v="OFF-EN-10003862"/>
    <x v="2"/>
    <x v="14"/>
    <s v="Laser &amp; Ink Jet Business Envelopes"/>
    <n v="64.02"/>
    <x v="5"/>
    <x v="0"/>
    <x v="22551"/>
    <n v="2.63"/>
    <x v="1"/>
  </r>
  <r>
    <n v="43584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FUR-RUB-10004285"/>
    <x v="1"/>
    <x v="11"/>
    <s v="Rubbermaid Clock  Duo Pack"/>
    <n v="20.088000000000005"/>
    <x v="13"/>
    <x v="17"/>
    <x v="22552"/>
    <n v="2.63"/>
    <x v="2"/>
  </r>
  <r>
    <n v="43679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OFF-IBI-10000080"/>
    <x v="2"/>
    <x v="5"/>
    <s v="Ibico Binder  Recycled"/>
    <n v="31.679999999999996"/>
    <x v="10"/>
    <x v="0"/>
    <x v="5789"/>
    <n v="2.63"/>
    <x v="1"/>
  </r>
  <r>
    <n v="43834"/>
    <s v="GH-2013-5940"/>
    <d v="2013-07-03T00:00:00"/>
    <d v="2013-07-08T00:00:00"/>
    <x v="3"/>
    <s v="JF-5190"/>
    <s v="Jamie Frazer"/>
    <x v="0"/>
    <s v="Cape Coast"/>
    <s v="Central"/>
    <s v="Ghana"/>
    <m/>
    <x v="3"/>
    <x v="3"/>
    <s v="OFF-BOS-10002705"/>
    <x v="2"/>
    <x v="12"/>
    <s v="Boston Highlighters  Fluorescent"/>
    <n v="40.259999999999991"/>
    <x v="10"/>
    <x v="0"/>
    <x v="7676"/>
    <n v="2.63"/>
    <x v="2"/>
  </r>
  <r>
    <n v="44857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FEL-10002158"/>
    <x v="2"/>
    <x v="10"/>
    <s v="Fellowes Folders  Blue"/>
    <n v="7.9200000000000008"/>
    <x v="13"/>
    <x v="14"/>
    <x v="22553"/>
    <n v="2.63"/>
    <x v="0"/>
  </r>
  <r>
    <n v="44916"/>
    <s v="IR-2011-7540"/>
    <d v="2011-08-10T00:00:00"/>
    <d v="2011-08-15T00:00:00"/>
    <x v="3"/>
    <s v="AH-585"/>
    <s v="Angele Hood"/>
    <x v="0"/>
    <s v="Qom"/>
    <s v="Qom"/>
    <s v="Iran"/>
    <m/>
    <x v="4"/>
    <x v="7"/>
    <s v="OFF-ACC-10001028"/>
    <x v="2"/>
    <x v="15"/>
    <s v="Accos Push Pins  Metal"/>
    <n v="14.64"/>
    <x v="13"/>
    <x v="0"/>
    <x v="11134"/>
    <n v="2.63"/>
    <x v="2"/>
  </r>
  <r>
    <n v="45985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IBI-10000099"/>
    <x v="2"/>
    <x v="5"/>
    <s v="Ibico Binder  Clear"/>
    <n v="29.879999999999995"/>
    <x v="10"/>
    <x v="0"/>
    <x v="7583"/>
    <n v="2.63"/>
    <x v="1"/>
  </r>
  <r>
    <n v="49412"/>
    <s v="NI-2012-1570"/>
    <d v="2012-08-14T00:00:00"/>
    <d v="2012-08-20T00:00:00"/>
    <x v="3"/>
    <s v="EH-3765"/>
    <s v="Edward Hooks"/>
    <x v="1"/>
    <s v="Ilorin"/>
    <s v="Kwara"/>
    <s v="Nigeria"/>
    <m/>
    <x v="3"/>
    <x v="3"/>
    <s v="OFF-STA-10003908"/>
    <x v="2"/>
    <x v="12"/>
    <s v="Stanley Highlighters  Blue"/>
    <n v="17.64"/>
    <x v="4"/>
    <x v="14"/>
    <x v="20766"/>
    <n v="2.63"/>
    <x v="3"/>
  </r>
  <r>
    <n v="50337"/>
    <s v="NI-2012-6960"/>
    <d v="2012-05-09T00:00:00"/>
    <d v="2012-05-14T00:00:00"/>
    <x v="1"/>
    <s v="EM-3825"/>
    <s v="Elizabeth Moffitt"/>
    <x v="1"/>
    <s v="Lagos"/>
    <s v="Lagos"/>
    <s v="Nigeria"/>
    <m/>
    <x v="3"/>
    <x v="3"/>
    <s v="TEC-KON-10002482"/>
    <x v="0"/>
    <x v="8"/>
    <s v="Konica Phone  Red"/>
    <n v="25.002000000000006"/>
    <x v="13"/>
    <x v="14"/>
    <x v="22554"/>
    <n v="2.63"/>
    <x v="1"/>
  </r>
  <r>
    <n v="4427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FA-10001199"/>
    <x v="2"/>
    <x v="15"/>
    <s v="Advantus Thumb Tacks  12 Pack"/>
    <n v="36.456000000000003"/>
    <x v="0"/>
    <x v="3"/>
    <x v="22555"/>
    <n v="2.629"/>
    <x v="1"/>
  </r>
  <r>
    <n v="3434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FA-10003734"/>
    <x v="2"/>
    <x v="15"/>
    <s v="OIC Rubber Bands  Metal"/>
    <n v="22.919999999999998"/>
    <x v="10"/>
    <x v="0"/>
    <x v="12114"/>
    <n v="2.6280000000000001"/>
    <x v="3"/>
  </r>
  <r>
    <n v="6629"/>
    <s v="MX-2011-151925"/>
    <d v="2011-11-21T00:00:00"/>
    <d v="2011-11-27T00:00:00"/>
    <x v="3"/>
    <s v="NP-18325"/>
    <s v="Naresj Patel"/>
    <x v="0"/>
    <s v="Holguín"/>
    <s v="Holguín"/>
    <s v="Cuba"/>
    <m/>
    <x v="5"/>
    <x v="10"/>
    <s v="OFF-PA-10001708"/>
    <x v="2"/>
    <x v="13"/>
    <s v="Green Bar Note Cards  Premium"/>
    <n v="62.4"/>
    <x v="12"/>
    <x v="0"/>
    <x v="932"/>
    <n v="2.6269999999999998"/>
    <x v="1"/>
  </r>
  <r>
    <n v="3460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AC-10001948"/>
    <x v="0"/>
    <x v="0"/>
    <s v="Belkin Numeric Keypad  USB"/>
    <n v="22.224"/>
    <x v="10"/>
    <x v="14"/>
    <x v="22556"/>
    <n v="2.625"/>
    <x v="2"/>
  </r>
  <r>
    <n v="3813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1923"/>
    <x v="2"/>
    <x v="6"/>
    <s v="Kleencut Letter Opener  Easy Grip"/>
    <n v="57.359999999999992"/>
    <x v="12"/>
    <x v="0"/>
    <x v="14452"/>
    <n v="2.625"/>
    <x v="1"/>
  </r>
  <r>
    <n v="4202"/>
    <s v="MX-2014-162831"/>
    <d v="2014-09-05T00:00:00"/>
    <d v="2014-09-09T00:00:00"/>
    <x v="3"/>
    <s v="DC-12850"/>
    <s v="Dan Campbell"/>
    <x v="0"/>
    <s v="Lima"/>
    <s v="Lima (city)"/>
    <s v="Peru"/>
    <m/>
    <x v="5"/>
    <x v="5"/>
    <s v="OFF-EN-10004568"/>
    <x v="2"/>
    <x v="14"/>
    <s v="Kraft Business Envelopes  Set of 50"/>
    <n v="15.983999999999998"/>
    <x v="10"/>
    <x v="3"/>
    <x v="22557"/>
    <n v="2.625"/>
    <x v="2"/>
  </r>
  <r>
    <n v="3589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OFF-PA-10000032"/>
    <x v="2"/>
    <x v="13"/>
    <s v="SanDisk Note Cards  Premium"/>
    <n v="41.64"/>
    <x v="10"/>
    <x v="0"/>
    <x v="22558"/>
    <n v="2.6239999999999997"/>
    <x v="1"/>
  </r>
  <r>
    <n v="5129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PA-10002011"/>
    <x v="2"/>
    <x v="13"/>
    <s v="SanDisk Parchment Paper  Premium"/>
    <n v="20.052"/>
    <x v="12"/>
    <x v="3"/>
    <x v="22559"/>
    <n v="2.6230000000000002"/>
    <x v="2"/>
  </r>
  <r>
    <n v="5395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BI-10003585"/>
    <x v="2"/>
    <x v="5"/>
    <s v="Acco 3-Hole Punch  Clear"/>
    <n v="39.44"/>
    <x v="10"/>
    <x v="0"/>
    <x v="16984"/>
    <n v="2.6230000000000002"/>
    <x v="2"/>
  </r>
  <r>
    <n v="2169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OFF-AR-10004772"/>
    <x v="2"/>
    <x v="12"/>
    <s v="Boston Highlighters  Fluorescent"/>
    <n v="24.155999999999999"/>
    <x v="12"/>
    <x v="3"/>
    <x v="22560"/>
    <n v="2.62"/>
    <x v="1"/>
  </r>
  <r>
    <n v="10925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3105"/>
    <x v="2"/>
    <x v="13"/>
    <s v="SanDisk Parchment Paper  Premium"/>
    <n v="33.419999999999995"/>
    <x v="10"/>
    <x v="0"/>
    <x v="14415"/>
    <n v="2.62"/>
    <x v="1"/>
  </r>
  <r>
    <n v="11044"/>
    <s v="ES-2013-1243709"/>
    <d v="2013-12-24T00:00:00"/>
    <d v="2013-12-26T00:00:00"/>
    <x v="1"/>
    <s v="AG-10900"/>
    <s v="Arthur Gainer"/>
    <x v="0"/>
    <s v="Iserlohn"/>
    <s v="North Rhine-Westphalia"/>
    <s v="Germany"/>
    <m/>
    <x v="2"/>
    <x v="2"/>
    <s v="OFF-BI-10001754"/>
    <x v="2"/>
    <x v="5"/>
    <s v="Ibico Binder Covers  Recycled"/>
    <n v="14.01"/>
    <x v="13"/>
    <x v="0"/>
    <x v="13509"/>
    <n v="2.62"/>
    <x v="2"/>
  </r>
  <r>
    <n v="13147"/>
    <s v="IT-2013-4986842"/>
    <d v="2013-04-05T00:00:00"/>
    <d v="2013-04-11T00:00:00"/>
    <x v="3"/>
    <s v="CC-12550"/>
    <s v="Clay Cheatham"/>
    <x v="0"/>
    <s v="Stockholm"/>
    <s v="Stockholm"/>
    <s v="Sweden"/>
    <m/>
    <x v="2"/>
    <x v="9"/>
    <s v="OFF-EN-10000788"/>
    <x v="2"/>
    <x v="14"/>
    <s v="Jiffy Manila Envelope  Security-Tint"/>
    <n v="42.614999999999995"/>
    <x v="12"/>
    <x v="6"/>
    <x v="22561"/>
    <n v="2.62"/>
    <x v="1"/>
  </r>
  <r>
    <n v="13750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LA-10002625"/>
    <x v="2"/>
    <x v="16"/>
    <s v="Harbour Creations Round Labels  Adjustable"/>
    <n v="13.950000000000001"/>
    <x v="12"/>
    <x v="0"/>
    <x v="5862"/>
    <n v="2.62"/>
    <x v="3"/>
  </r>
  <r>
    <n v="14008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ST-10004317"/>
    <x v="2"/>
    <x v="10"/>
    <s v="Smead Folders  Blue"/>
    <n v="62.964000000000006"/>
    <x v="4"/>
    <x v="1"/>
    <x v="22562"/>
    <n v="2.62"/>
    <x v="1"/>
  </r>
  <r>
    <n v="14295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OFF-AR-10000584"/>
    <x v="2"/>
    <x v="12"/>
    <s v="Sanford Pencil Sharpener  Water Color"/>
    <n v="29.009999999999998"/>
    <x v="13"/>
    <x v="0"/>
    <x v="17417"/>
    <n v="2.62"/>
    <x v="1"/>
  </r>
  <r>
    <n v="14650"/>
    <s v="IT-2013-3789864"/>
    <d v="2013-03-08T00:00:00"/>
    <d v="2013-03-14T00:00:00"/>
    <x v="3"/>
    <s v="SF-20065"/>
    <s v="Sandra Flanagan"/>
    <x v="0"/>
    <s v="Berlin"/>
    <s v="Berlin"/>
    <s v="Germany"/>
    <m/>
    <x v="2"/>
    <x v="2"/>
    <s v="OFF-AR-10003384"/>
    <x v="2"/>
    <x v="12"/>
    <s v="Boston Pens  Water Color"/>
    <n v="62.640000000000008"/>
    <x v="4"/>
    <x v="1"/>
    <x v="22563"/>
    <n v="2.62"/>
    <x v="1"/>
  </r>
  <r>
    <n v="15403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FA-10004709"/>
    <x v="2"/>
    <x v="15"/>
    <s v="Stockwell Clamps  Assorted Sizes"/>
    <n v="29.321999999999999"/>
    <x v="10"/>
    <x v="1"/>
    <x v="22564"/>
    <n v="2.62"/>
    <x v="1"/>
  </r>
  <r>
    <n v="15826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LA-10002559"/>
    <x v="2"/>
    <x v="16"/>
    <s v="Smead File Folder Labels  Alphabetical"/>
    <n v="26.099999999999998"/>
    <x v="12"/>
    <x v="0"/>
    <x v="14255"/>
    <n v="2.62"/>
    <x v="1"/>
  </r>
  <r>
    <n v="17960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ST-10002905"/>
    <x v="2"/>
    <x v="10"/>
    <s v="Rogers Box  Single Width"/>
    <n v="28.799999999999997"/>
    <x v="10"/>
    <x v="3"/>
    <x v="22565"/>
    <n v="2.62"/>
    <x v="1"/>
  </r>
  <r>
    <n v="18700"/>
    <s v="IT-2014-2971226"/>
    <d v="2014-01-29T00:00:00"/>
    <d v="2014-02-02T00:00:00"/>
    <x v="3"/>
    <s v="JW-15220"/>
    <s v="Jane Waco"/>
    <x v="1"/>
    <s v="Drammen"/>
    <s v="Buskerud"/>
    <s v="Norway"/>
    <m/>
    <x v="2"/>
    <x v="9"/>
    <s v="OFF-BI-10000894"/>
    <x v="2"/>
    <x v="5"/>
    <s v="Avery Binder Covers  Clear"/>
    <n v="31.589999999999996"/>
    <x v="12"/>
    <x v="0"/>
    <x v="14971"/>
    <n v="2.62"/>
    <x v="1"/>
  </r>
  <r>
    <n v="18979"/>
    <s v="ES-2014-1078296"/>
    <d v="2014-07-24T00:00:00"/>
    <d v="2014-07-27T00:00:00"/>
    <x v="2"/>
    <s v="RW-19690"/>
    <s v="Robert Waldorf"/>
    <x v="0"/>
    <s v="Reading"/>
    <s v="England"/>
    <s v="United Kingdom"/>
    <m/>
    <x v="2"/>
    <x v="9"/>
    <s v="OFF-ST-10001818"/>
    <x v="2"/>
    <x v="10"/>
    <s v="Smead Trays  Blue"/>
    <n v="96.960000000000008"/>
    <x v="10"/>
    <x v="0"/>
    <x v="12498"/>
    <n v="2.62"/>
    <x v="1"/>
  </r>
  <r>
    <n v="20248"/>
    <s v="ES-2012-2435356"/>
    <d v="2012-11-01T00:00:00"/>
    <d v="2012-11-05T00:00:00"/>
    <x v="3"/>
    <s v="TZ-21580"/>
    <s v="Tracy Zic"/>
    <x v="0"/>
    <s v="Troisdorf"/>
    <s v="North Rhine-Westphalia"/>
    <s v="Germany"/>
    <m/>
    <x v="2"/>
    <x v="2"/>
    <s v="OFF-BI-10004644"/>
    <x v="2"/>
    <x v="5"/>
    <s v="Cardinal Index Tab  Durable"/>
    <n v="30.48"/>
    <x v="4"/>
    <x v="0"/>
    <x v="9362"/>
    <n v="2.62"/>
    <x v="1"/>
  </r>
  <r>
    <n v="20991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OFF-FA-10003415"/>
    <x v="2"/>
    <x v="15"/>
    <s v="Stockwell Push Pins  Bulk Pack"/>
    <n v="27.96"/>
    <x v="10"/>
    <x v="0"/>
    <x v="12994"/>
    <n v="2.62"/>
    <x v="2"/>
  </r>
  <r>
    <n v="21115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LA-10000950"/>
    <x v="2"/>
    <x v="16"/>
    <s v="Avery Color Coded Labels  5000 Label Set"/>
    <n v="36.936"/>
    <x v="12"/>
    <x v="1"/>
    <x v="20974"/>
    <n v="2.62"/>
    <x v="1"/>
  </r>
  <r>
    <n v="21372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BI-10003031"/>
    <x v="2"/>
    <x v="5"/>
    <s v="Acco Index Tab  Economy"/>
    <n v="36.288000000000004"/>
    <x v="4"/>
    <x v="1"/>
    <x v="22566"/>
    <n v="2.62"/>
    <x v="1"/>
  </r>
  <r>
    <n v="22200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OFF-LA-10003807"/>
    <x v="2"/>
    <x v="16"/>
    <s v="Smead Removable Labels  Adjustable"/>
    <n v="8.9039999999999981"/>
    <x v="10"/>
    <x v="8"/>
    <x v="22567"/>
    <n v="2.62"/>
    <x v="0"/>
  </r>
  <r>
    <n v="22653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SU-10000954"/>
    <x v="2"/>
    <x v="6"/>
    <s v="Acme Scissors  High Speed"/>
    <n v="76.320000000000007"/>
    <x v="12"/>
    <x v="0"/>
    <x v="2512"/>
    <n v="2.62"/>
    <x v="1"/>
  </r>
  <r>
    <n v="22719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3838"/>
    <x v="2"/>
    <x v="15"/>
    <s v="Stockwell Rubber Bands  Assorted Sizes"/>
    <n v="67.949999999999989"/>
    <x v="2"/>
    <x v="0"/>
    <x v="19234"/>
    <n v="2.62"/>
    <x v="1"/>
  </r>
  <r>
    <n v="25019"/>
    <s v="IN-2013-38125"/>
    <d v="2013-04-05T00:00:00"/>
    <d v="2013-04-10T00:00:00"/>
    <x v="3"/>
    <s v="SS-20410"/>
    <s v="Shahid Shariari"/>
    <x v="0"/>
    <s v="Huaiyin"/>
    <s v="Jiangsu"/>
    <s v="China"/>
    <m/>
    <x v="1"/>
    <x v="8"/>
    <s v="OFF-BI-10001286"/>
    <x v="2"/>
    <x v="5"/>
    <s v="Ibico Hole Reinforcements  Durable"/>
    <n v="33.96"/>
    <x v="4"/>
    <x v="0"/>
    <x v="9370"/>
    <n v="2.62"/>
    <x v="1"/>
  </r>
  <r>
    <n v="31150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OFF-BI-10000787"/>
    <x v="2"/>
    <x v="5"/>
    <s v="Acco Hole Reinforcements  Economy"/>
    <n v="31.968"/>
    <x v="3"/>
    <x v="3"/>
    <x v="22568"/>
    <n v="2.62"/>
    <x v="1"/>
  </r>
  <r>
    <n v="32240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PA-10004101"/>
    <x v="2"/>
    <x v="13"/>
    <s v="Xerox 1894"/>
    <n v="32.400000000000006"/>
    <x v="2"/>
    <x v="0"/>
    <x v="15001"/>
    <n v="2.62"/>
    <x v="1"/>
  </r>
  <r>
    <n v="33451"/>
    <s v="US-2013-120460"/>
    <d v="2013-05-01T00:00:00"/>
    <d v="2013-05-06T00:00:00"/>
    <x v="3"/>
    <s v="BF-11170"/>
    <s v="Ben Ferrer"/>
    <x v="2"/>
    <s v="Dallas"/>
    <s v="Texas"/>
    <s v="United States"/>
    <n v="75081"/>
    <x v="0"/>
    <x v="2"/>
    <s v="FUR-FU-10004973"/>
    <x v="1"/>
    <x v="11"/>
    <s v="Flat Face Poster Frame"/>
    <n v="22.608000000000001"/>
    <x v="12"/>
    <x v="17"/>
    <x v="21101"/>
    <n v="2.62"/>
    <x v="1"/>
  </r>
  <r>
    <n v="34342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AR-10001216"/>
    <x v="2"/>
    <x v="12"/>
    <s v="Newell 339"/>
    <n v="13.899999999999999"/>
    <x v="2"/>
    <x v="0"/>
    <x v="22569"/>
    <n v="2.62"/>
    <x v="2"/>
  </r>
  <r>
    <n v="35524"/>
    <s v="CA-2012-154970"/>
    <d v="2012-01-05T00:00:00"/>
    <d v="2012-01-10T00:00:00"/>
    <x v="3"/>
    <s v="SR-20740"/>
    <s v="Steven Roelle"/>
    <x v="2"/>
    <s v="Seattle"/>
    <s v="Washington"/>
    <s v="United States"/>
    <n v="98103"/>
    <x v="0"/>
    <x v="4"/>
    <s v="FUR-CH-10003396"/>
    <x v="1"/>
    <x v="1"/>
    <s v="Global Deluxe Steno Chair"/>
    <n v="61.584000000000003"/>
    <x v="13"/>
    <x v="2"/>
    <x v="22570"/>
    <n v="2.62"/>
    <x v="1"/>
  </r>
  <r>
    <n v="37616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OFF-PA-10002377"/>
    <x v="2"/>
    <x v="13"/>
    <s v="Adams Telephone Message Book W/Dividers/Space For Phone Numbers  5 1/4&quot;X8 1/2&quot;  200/Messages"/>
    <n v="34.08"/>
    <x v="5"/>
    <x v="0"/>
    <x v="22571"/>
    <n v="2.62"/>
    <x v="1"/>
  </r>
  <r>
    <n v="41308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FUR-ADV-10000188"/>
    <x v="1"/>
    <x v="11"/>
    <s v="Advantus Stacking Tray  Erganomic"/>
    <n v="24.990000000000002"/>
    <x v="13"/>
    <x v="0"/>
    <x v="6642"/>
    <n v="2.62"/>
    <x v="1"/>
  </r>
  <r>
    <n v="41998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FUR-DAN-10002846"/>
    <x v="1"/>
    <x v="9"/>
    <s v="Dania Floating Shelf Set  Mobile"/>
    <n v="68.748000000000005"/>
    <x v="13"/>
    <x v="17"/>
    <x v="22572"/>
    <n v="2.62"/>
    <x v="1"/>
  </r>
  <r>
    <n v="42061"/>
    <s v="IR-2014-6250"/>
    <d v="2014-09-05T00:00:00"/>
    <d v="2014-09-07T00:00:00"/>
    <x v="1"/>
    <s v="BD-1620"/>
    <s v="Brian DeCherney"/>
    <x v="0"/>
    <s v="Malayer"/>
    <s v="Hamadan"/>
    <s v="Iran"/>
    <m/>
    <x v="4"/>
    <x v="7"/>
    <s v="OFF-WIL-10000604"/>
    <x v="2"/>
    <x v="5"/>
    <s v="Wilson Jones Binder  Clear"/>
    <n v="24.96"/>
    <x v="10"/>
    <x v="0"/>
    <x v="9685"/>
    <n v="2.62"/>
    <x v="1"/>
  </r>
  <r>
    <n v="42639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AVE-10004909"/>
    <x v="2"/>
    <x v="5"/>
    <s v="Avery 3-Hole Punch  Durable"/>
    <n v="58.740000000000009"/>
    <x v="10"/>
    <x v="0"/>
    <x v="9821"/>
    <n v="2.62"/>
    <x v="1"/>
  </r>
  <r>
    <n v="42757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FUR-TEN-10003879"/>
    <x v="1"/>
    <x v="11"/>
    <s v="Tenex Light Bulb  Black"/>
    <n v="18.93"/>
    <x v="13"/>
    <x v="0"/>
    <x v="11284"/>
    <n v="2.62"/>
    <x v="0"/>
  </r>
  <r>
    <n v="43017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FUR-TEN-10000296"/>
    <x v="1"/>
    <x v="11"/>
    <s v="Tenex Door Stop  Durable"/>
    <n v="81.84"/>
    <x v="10"/>
    <x v="0"/>
    <x v="11299"/>
    <n v="2.62"/>
    <x v="1"/>
  </r>
  <r>
    <n v="43159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SME-10003752"/>
    <x v="2"/>
    <x v="10"/>
    <s v="Smead File Cart  Single Width"/>
    <n v="51.371999999999993"/>
    <x v="13"/>
    <x v="17"/>
    <x v="19250"/>
    <n v="2.62"/>
    <x v="1"/>
  </r>
  <r>
    <n v="43262"/>
    <s v="NI-2014-5110"/>
    <d v="2014-07-09T00:00:00"/>
    <d v="2014-07-11T00:00:00"/>
    <x v="1"/>
    <s v="RB-9795"/>
    <s v="Ross Baird"/>
    <x v="2"/>
    <s v="Lagos"/>
    <s v="Lagos"/>
    <s v="Nigeria"/>
    <m/>
    <x v="3"/>
    <x v="3"/>
    <s v="OFF-ROG-10001399"/>
    <x v="2"/>
    <x v="10"/>
    <s v="Rogers Shelving  Single Width"/>
    <n v="18.648000000000003"/>
    <x v="13"/>
    <x v="14"/>
    <x v="22573"/>
    <n v="2.62"/>
    <x v="2"/>
  </r>
  <r>
    <n v="43700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ACC-10003422"/>
    <x v="2"/>
    <x v="5"/>
    <s v="Acco Binder  Durable"/>
    <n v="16.649999999999999"/>
    <x v="13"/>
    <x v="0"/>
    <x v="13619"/>
    <n v="2.62"/>
    <x v="3"/>
  </r>
  <r>
    <n v="44097"/>
    <s v="TU-2011-1780"/>
    <d v="2011-09-23T00:00:00"/>
    <d v="2011-09-25T00:00:00"/>
    <x v="2"/>
    <s v="AR-405"/>
    <s v="Allen Rosenblatt"/>
    <x v="1"/>
    <s v="Gaziantep"/>
    <s v="Gaziantep"/>
    <s v="Turkey"/>
    <m/>
    <x v="4"/>
    <x v="7"/>
    <s v="OFF-BIC-10001682"/>
    <x v="2"/>
    <x v="12"/>
    <s v="BIC Pens  Fluorescent"/>
    <n v="12.432"/>
    <x v="10"/>
    <x v="17"/>
    <x v="22574"/>
    <n v="2.62"/>
    <x v="2"/>
  </r>
  <r>
    <n v="46137"/>
    <s v="MO-2012-1200"/>
    <d v="2012-09-17T00:00:00"/>
    <d v="2012-09-19T00:00:00"/>
    <x v="1"/>
    <s v="MH-7785"/>
    <s v="Maya Herman"/>
    <x v="1"/>
    <s v="Sale"/>
    <s v="Rabat-Salé-Zemmour-Zaer"/>
    <s v="Morocco"/>
    <m/>
    <x v="3"/>
    <x v="3"/>
    <s v="OFF-CAM-10002625"/>
    <x v="2"/>
    <x v="14"/>
    <s v="Cameo Peel and Seal  with clear poly window"/>
    <n v="24.54"/>
    <x v="13"/>
    <x v="0"/>
    <x v="22575"/>
    <n v="2.62"/>
    <x v="1"/>
  </r>
  <r>
    <n v="46792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WIL-10000604"/>
    <x v="2"/>
    <x v="5"/>
    <s v="Wilson Jones Binder  Clear"/>
    <n v="49.92"/>
    <x v="4"/>
    <x v="0"/>
    <x v="9122"/>
    <n v="2.62"/>
    <x v="1"/>
  </r>
  <r>
    <n v="48837"/>
    <s v="GH-2014-4710"/>
    <d v="2014-03-10T00:00:00"/>
    <d v="2014-03-17T00:00:00"/>
    <x v="3"/>
    <s v="TB-11595"/>
    <s v="Troy Blackwell"/>
    <x v="0"/>
    <s v="Accra"/>
    <s v="Greater Accra"/>
    <s v="Ghana"/>
    <m/>
    <x v="3"/>
    <x v="3"/>
    <s v="OFF-BIC-10002942"/>
    <x v="2"/>
    <x v="12"/>
    <s v="BIC Highlighters  Easy-Erase"/>
    <n v="38.400000000000006"/>
    <x v="10"/>
    <x v="0"/>
    <x v="10011"/>
    <n v="2.62"/>
    <x v="1"/>
  </r>
  <r>
    <n v="51262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TEC-STA-10003925"/>
    <x v="0"/>
    <x v="8"/>
    <s v="StarTech Card Printer  Durable"/>
    <n v="163.62"/>
    <x v="13"/>
    <x v="0"/>
    <x v="11472"/>
    <n v="2.62"/>
    <x v="1"/>
  </r>
  <r>
    <n v="7947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3725"/>
    <x v="0"/>
    <x v="0"/>
    <s v="Memorex Flash Drive  Erganomic"/>
    <n v="43.536000000000001"/>
    <x v="4"/>
    <x v="3"/>
    <x v="22576"/>
    <n v="2.6190000000000002"/>
    <x v="1"/>
  </r>
  <r>
    <n v="4235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3485"/>
    <x v="2"/>
    <x v="6"/>
    <s v="Elite Letter Opener  Easy Grip"/>
    <n v="36.4"/>
    <x v="10"/>
    <x v="0"/>
    <x v="12555"/>
    <n v="2.6179999999999999"/>
    <x v="3"/>
  </r>
  <r>
    <n v="7374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AR-10003680"/>
    <x v="2"/>
    <x v="12"/>
    <s v="BIC Markers  Water Color"/>
    <n v="35.531999999999996"/>
    <x v="12"/>
    <x v="3"/>
    <x v="22577"/>
    <n v="2.6160000000000001"/>
    <x v="1"/>
  </r>
  <r>
    <n v="3706"/>
    <s v="MX-2013-164903"/>
    <d v="2013-05-15T00:00:00"/>
    <d v="2013-05-21T00:00:00"/>
    <x v="3"/>
    <s v="MG-18145"/>
    <s v="Mike Gockenbach"/>
    <x v="0"/>
    <s v="Mexico City"/>
    <s v="Distrito Federal"/>
    <s v="Mexico"/>
    <m/>
    <x v="5"/>
    <x v="9"/>
    <s v="OFF-BI-10000506"/>
    <x v="2"/>
    <x v="5"/>
    <s v="Ibico Binder  Economy"/>
    <n v="30.959999999999997"/>
    <x v="12"/>
    <x v="0"/>
    <x v="6376"/>
    <n v="2.6139999999999999"/>
    <x v="1"/>
  </r>
  <r>
    <n v="12674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AR-10000751"/>
    <x v="2"/>
    <x v="12"/>
    <s v="Boston Highlighters  Fluorescent"/>
    <n v="80.519999999999982"/>
    <x v="4"/>
    <x v="0"/>
    <x v="8347"/>
    <n v="2.61"/>
    <x v="1"/>
  </r>
  <r>
    <n v="16290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OFF-EN-10000648"/>
    <x v="2"/>
    <x v="14"/>
    <s v="Jiffy Peel and Seal  with clear poly window"/>
    <n v="47.099999999999994"/>
    <x v="10"/>
    <x v="0"/>
    <x v="19583"/>
    <n v="2.61"/>
    <x v="0"/>
  </r>
  <r>
    <n v="18613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332"/>
    <x v="2"/>
    <x v="16"/>
    <s v="Novimex File Folder Labels  Adjustable"/>
    <n v="18.45"/>
    <x v="12"/>
    <x v="0"/>
    <x v="6286"/>
    <n v="2.61"/>
    <x v="2"/>
  </r>
  <r>
    <n v="21501"/>
    <s v="IN-2014-29263"/>
    <d v="2014-05-16T00:00:00"/>
    <d v="2014-05-20T00:00:00"/>
    <x v="3"/>
    <s v="JH-16180"/>
    <s v="Justin Hirsh"/>
    <x v="0"/>
    <s v="Gold Coast"/>
    <s v="Queensland"/>
    <s v="Australia"/>
    <m/>
    <x v="1"/>
    <x v="1"/>
    <s v="OFF-ST-10000287"/>
    <x v="2"/>
    <x v="10"/>
    <s v="Rogers Box  Blue"/>
    <n v="21.573"/>
    <x v="13"/>
    <x v="1"/>
    <x v="22578"/>
    <n v="2.61"/>
    <x v="2"/>
  </r>
  <r>
    <n v="22712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FUR-FU-10004464"/>
    <x v="1"/>
    <x v="11"/>
    <s v="Deflect-O Clock  Durable"/>
    <n v="94.679999999999993"/>
    <x v="10"/>
    <x v="0"/>
    <x v="14424"/>
    <n v="2.61"/>
    <x v="1"/>
  </r>
  <r>
    <n v="22741"/>
    <s v="IN-2013-66706"/>
    <d v="2013-12-04T00:00:00"/>
    <d v="2013-12-09T00:00:00"/>
    <x v="3"/>
    <s v="CP-12340"/>
    <s v="Christine Phan"/>
    <x v="1"/>
    <s v="Ube"/>
    <s v="Yamaguchi"/>
    <s v="Japan"/>
    <m/>
    <x v="1"/>
    <x v="8"/>
    <s v="OFF-SU-10001573"/>
    <x v="2"/>
    <x v="6"/>
    <s v="Kleencut Shears  Serrated"/>
    <n v="43.47"/>
    <x v="13"/>
    <x v="0"/>
    <x v="14622"/>
    <n v="2.61"/>
    <x v="1"/>
  </r>
  <r>
    <n v="26485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OFF-PA-10004648"/>
    <x v="2"/>
    <x v="13"/>
    <s v="Xerox Message Books  Recycled"/>
    <n v="48.672000000000004"/>
    <x v="4"/>
    <x v="3"/>
    <x v="22579"/>
    <n v="2.61"/>
    <x v="1"/>
  </r>
  <r>
    <n v="27332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BI-10004120"/>
    <x v="2"/>
    <x v="5"/>
    <s v="Ibico 3-Hole Punch  Durable"/>
    <n v="31.950000000000003"/>
    <x v="10"/>
    <x v="6"/>
    <x v="22580"/>
    <n v="2.61"/>
    <x v="1"/>
  </r>
  <r>
    <n v="27568"/>
    <s v="ID-2013-67371"/>
    <d v="2013-08-14T00:00:00"/>
    <d v="2013-08-18T00:00:00"/>
    <x v="3"/>
    <s v="HR-14830"/>
    <s v="Harold Ryan"/>
    <x v="1"/>
    <s v="Surabaya"/>
    <s v="Jawa Timur"/>
    <s v="Indonesia"/>
    <m/>
    <x v="1"/>
    <x v="11"/>
    <s v="OFF-AR-10000720"/>
    <x v="2"/>
    <x v="12"/>
    <s v="Binney &amp; Smith Markers  Fluorescent"/>
    <n v="37.010999999999996"/>
    <x v="10"/>
    <x v="13"/>
    <x v="22581"/>
    <n v="2.61"/>
    <x v="2"/>
  </r>
  <r>
    <n v="31059"/>
    <s v="IN-2011-85872"/>
    <d v="2011-12-10T00:00:00"/>
    <d v="2011-12-17T00:00:00"/>
    <x v="3"/>
    <s v="CA-11965"/>
    <s v="Carol Adams"/>
    <x v="1"/>
    <s v="Bundaberg"/>
    <s v="Queensland"/>
    <s v="Australia"/>
    <m/>
    <x v="1"/>
    <x v="1"/>
    <s v="OFF-LA-10000483"/>
    <x v="2"/>
    <x v="16"/>
    <s v="Harbour Creations Shipping Labels  Alphabetical"/>
    <n v="13.536"/>
    <x v="10"/>
    <x v="3"/>
    <x v="22582"/>
    <n v="2.61"/>
    <x v="3"/>
  </r>
  <r>
    <n v="33761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TEC-PH-10000576"/>
    <x v="0"/>
    <x v="2"/>
    <s v="AT&amp;T 1080 Corded phone"/>
    <n v="136.99"/>
    <x v="13"/>
    <x v="0"/>
    <x v="22583"/>
    <n v="2.61"/>
    <x v="1"/>
  </r>
  <r>
    <n v="34493"/>
    <s v="CA-2014-109750"/>
    <d v="2014-07-23T00:00:00"/>
    <d v="2014-07-29T00:00:00"/>
    <x v="3"/>
    <s v="FH-14365"/>
    <s v="Fred Hopkins"/>
    <x v="1"/>
    <s v="New York City"/>
    <s v="New York"/>
    <s v="United States"/>
    <n v="10009"/>
    <x v="0"/>
    <x v="0"/>
    <s v="TEC-PH-10000702"/>
    <x v="0"/>
    <x v="2"/>
    <s v="Square Credit Card Reader  4 1/2&quot; x 4 1/2&quot; x 1&quot;  White"/>
    <n v="29.97"/>
    <x v="12"/>
    <x v="0"/>
    <x v="22584"/>
    <n v="2.61"/>
    <x v="1"/>
  </r>
  <r>
    <n v="34836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3121"/>
    <x v="2"/>
    <x v="16"/>
    <s v="Avery 506"/>
    <n v="20.65"/>
    <x v="2"/>
    <x v="0"/>
    <x v="22585"/>
    <n v="2.61"/>
    <x v="1"/>
  </r>
  <r>
    <n v="35719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AP-10001492"/>
    <x v="2"/>
    <x v="7"/>
    <s v="Acco Six-Outlet Power Strip  4' Cord Length"/>
    <n v="17.239999999999998"/>
    <x v="10"/>
    <x v="0"/>
    <x v="22586"/>
    <n v="2.61"/>
    <x v="2"/>
  </r>
  <r>
    <n v="35973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1617"/>
    <x v="2"/>
    <x v="5"/>
    <s v="GBC Wire Binding Combs"/>
    <n v="33.088000000000001"/>
    <x v="4"/>
    <x v="2"/>
    <x v="22587"/>
    <n v="2.61"/>
    <x v="1"/>
  </r>
  <r>
    <n v="36222"/>
    <s v="CA-2014-126438"/>
    <d v="2014-09-11T00:00:00"/>
    <d v="2014-09-14T00:00:00"/>
    <x v="2"/>
    <s v="AR-10345"/>
    <s v="Alex Russell"/>
    <x v="1"/>
    <s v="Lawrence"/>
    <s v="Massachusetts"/>
    <s v="United States"/>
    <n v="1841"/>
    <x v="0"/>
    <x v="0"/>
    <s v="OFF-AR-10003338"/>
    <x v="2"/>
    <x v="12"/>
    <s v="Eberhard Faber 3 1/2&quot; Golf Pencils"/>
    <n v="14.88"/>
    <x v="10"/>
    <x v="0"/>
    <x v="22588"/>
    <n v="2.61"/>
    <x v="1"/>
  </r>
  <r>
    <n v="38389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R-10004691"/>
    <x v="2"/>
    <x v="12"/>
    <s v="Boston 1730 StandUp Electric Pencil Sharpener"/>
    <n v="42.76"/>
    <x v="10"/>
    <x v="0"/>
    <x v="15462"/>
    <n v="2.61"/>
    <x v="1"/>
  </r>
  <r>
    <n v="39574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2026"/>
    <x v="2"/>
    <x v="5"/>
    <s v="Avery Arch Ring Binders"/>
    <n v="34.860000000000007"/>
    <x v="10"/>
    <x v="14"/>
    <x v="22589"/>
    <n v="2.61"/>
    <x v="2"/>
  </r>
  <r>
    <n v="40013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P-10001242"/>
    <x v="2"/>
    <x v="7"/>
    <s v="APC 7 Outlet Network SurgeArrest Surge Protector"/>
    <n v="64.383999999999986"/>
    <x v="4"/>
    <x v="19"/>
    <x v="22590"/>
    <n v="2.61"/>
    <x v="1"/>
  </r>
  <r>
    <n v="41426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TEC-SAN-10000740"/>
    <x v="0"/>
    <x v="0"/>
    <s v="SanDisk Numeric Keypad  Bluetooth"/>
    <n v="22.224000000000004"/>
    <x v="13"/>
    <x v="17"/>
    <x v="22591"/>
    <n v="2.61"/>
    <x v="1"/>
  </r>
  <r>
    <n v="43393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FIS-10004882"/>
    <x v="2"/>
    <x v="6"/>
    <s v="Fiskars Shears  Easy Grip"/>
    <n v="19.704000000000004"/>
    <x v="13"/>
    <x v="17"/>
    <x v="22592"/>
    <n v="2.61"/>
    <x v="2"/>
  </r>
  <r>
    <n v="43746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BIN-10000561"/>
    <x v="2"/>
    <x v="12"/>
    <s v="Binney &amp; Smith Highlighters  Fluorescent"/>
    <n v="17.849999999999998"/>
    <x v="13"/>
    <x v="0"/>
    <x v="22593"/>
    <n v="2.61"/>
    <x v="1"/>
  </r>
  <r>
    <n v="46392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FUR-SAF-10001949"/>
    <x v="1"/>
    <x v="1"/>
    <s v="SAFCO Bag Chairs  Red"/>
    <n v="19.776"/>
    <x v="13"/>
    <x v="17"/>
    <x v="21612"/>
    <n v="2.61"/>
    <x v="2"/>
  </r>
  <r>
    <n v="46757"/>
    <s v="IR-2011-2310"/>
    <d v="2011-06-13T00:00:00"/>
    <d v="2011-06-17T00:00:00"/>
    <x v="3"/>
    <s v="JE-5475"/>
    <s v="Jeremy Ellison"/>
    <x v="0"/>
    <s v="Khomeynishahr"/>
    <s v="Esfahan"/>
    <s v="Iran"/>
    <m/>
    <x v="4"/>
    <x v="7"/>
    <s v="OFF-ACC-10000307"/>
    <x v="2"/>
    <x v="5"/>
    <s v="Acco Index Tab  Clear"/>
    <n v="16.079999999999998"/>
    <x v="10"/>
    <x v="0"/>
    <x v="9370"/>
    <n v="2.61"/>
    <x v="2"/>
  </r>
  <r>
    <n v="47976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SAN-10004232"/>
    <x v="2"/>
    <x v="12"/>
    <s v="Sanford Markers  Fluorescent"/>
    <n v="24.509999999999998"/>
    <x v="13"/>
    <x v="0"/>
    <x v="12031"/>
    <n v="2.61"/>
    <x v="2"/>
  </r>
  <r>
    <n v="49799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OFF-STA-10004163"/>
    <x v="2"/>
    <x v="12"/>
    <s v="Stanley Markers  Fluorescent"/>
    <n v="46.919999999999995"/>
    <x v="10"/>
    <x v="0"/>
    <x v="6052"/>
    <n v="2.61"/>
    <x v="1"/>
  </r>
  <r>
    <n v="49958"/>
    <s v="MO-2014-4420"/>
    <d v="2014-11-25T00:00:00"/>
    <d v="2014-12-01T00:00:00"/>
    <x v="3"/>
    <s v="AJ-795"/>
    <s v="Anthony Johnson"/>
    <x v="1"/>
    <s v="Sale"/>
    <s v="Rabat-Salé-Zemmour-Zaer"/>
    <s v="Morocco"/>
    <m/>
    <x v="3"/>
    <x v="3"/>
    <s v="OFF-ACC-10000218"/>
    <x v="2"/>
    <x v="5"/>
    <s v="Acco Hole Reinforcements  Durable"/>
    <n v="65.28"/>
    <x v="3"/>
    <x v="0"/>
    <x v="3451"/>
    <n v="2.61"/>
    <x v="1"/>
  </r>
  <r>
    <n v="2413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TEC-AC-10003081"/>
    <x v="0"/>
    <x v="0"/>
    <s v="Memorex Mouse  USB"/>
    <n v="68.111999999999981"/>
    <x v="5"/>
    <x v="3"/>
    <x v="22594"/>
    <n v="2.609"/>
    <x v="1"/>
  </r>
  <r>
    <n v="8845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SU-10004119"/>
    <x v="2"/>
    <x v="6"/>
    <s v="Acme Trimmer  Steel"/>
    <n v="17.591999999999999"/>
    <x v="13"/>
    <x v="3"/>
    <x v="22595"/>
    <n v="2.6079999999999997"/>
    <x v="2"/>
  </r>
  <r>
    <n v="719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1504"/>
    <x v="2"/>
    <x v="5"/>
    <s v="Avery Binding Machine  Durable"/>
    <n v="100.68"/>
    <x v="12"/>
    <x v="0"/>
    <x v="12629"/>
    <n v="2.6070000000000002"/>
    <x v="1"/>
  </r>
  <r>
    <n v="7255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OFF-ST-10000496"/>
    <x v="2"/>
    <x v="10"/>
    <s v="Tenex Folders  Wire Frame"/>
    <n v="44.58"/>
    <x v="12"/>
    <x v="0"/>
    <x v="13987"/>
    <n v="2.6070000000000002"/>
    <x v="1"/>
  </r>
  <r>
    <n v="10023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FA-10001670"/>
    <x v="2"/>
    <x v="15"/>
    <s v="Stockwell Thumb Tacks  Metal"/>
    <n v="14.559999999999999"/>
    <x v="4"/>
    <x v="17"/>
    <x v="22596"/>
    <n v="2.6070000000000002"/>
    <x v="3"/>
  </r>
  <r>
    <n v="7387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BI-10004142"/>
    <x v="2"/>
    <x v="5"/>
    <s v="Acco Index Tab  Clear"/>
    <n v="26.8"/>
    <x v="2"/>
    <x v="0"/>
    <x v="11166"/>
    <n v="2.6040000000000001"/>
    <x v="1"/>
  </r>
  <r>
    <n v="3888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PA-10004998"/>
    <x v="2"/>
    <x v="13"/>
    <s v="Green Bar Parchment Paper  Multicolor"/>
    <n v="19.295999999999999"/>
    <x v="10"/>
    <x v="2"/>
    <x v="22597"/>
    <n v="2.6019999999999999"/>
    <x v="2"/>
  </r>
  <r>
    <n v="6794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OFF-EN-10004988"/>
    <x v="2"/>
    <x v="14"/>
    <s v="Cameo Mailers  Set of 50"/>
    <n v="30.527999999999999"/>
    <x v="10"/>
    <x v="3"/>
    <x v="19252"/>
    <n v="2.6019999999999999"/>
    <x v="2"/>
  </r>
  <r>
    <n v="6816"/>
    <s v="MX-2014-140312"/>
    <d v="2014-10-21T00:00:00"/>
    <d v="2014-10-27T00:00:00"/>
    <x v="3"/>
    <s v="DB-12910"/>
    <s v="Daniel Byrd"/>
    <x v="2"/>
    <s v="Pouso Alegre"/>
    <s v="Minas Gerais"/>
    <s v="Brazil"/>
    <m/>
    <x v="5"/>
    <x v="5"/>
    <s v="OFF-PA-10001761"/>
    <x v="2"/>
    <x v="13"/>
    <s v="Eaton Message Books  Multicolor"/>
    <n v="43.98"/>
    <x v="12"/>
    <x v="0"/>
    <x v="2025"/>
    <n v="2.601"/>
    <x v="1"/>
  </r>
  <r>
    <n v="2336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x v="8777"/>
    <n v="2.6"/>
    <x v="1"/>
  </r>
  <r>
    <n v="9176"/>
    <s v="MX-2011-119977"/>
    <d v="2011-02-08T00:00:00"/>
    <d v="2011-02-14T00:00:00"/>
    <x v="3"/>
    <s v="KW-16570"/>
    <s v="Kelly Williams"/>
    <x v="0"/>
    <s v="Santiago"/>
    <s v="Santiago"/>
    <s v="Chile"/>
    <m/>
    <x v="5"/>
    <x v="5"/>
    <s v="OFF-ST-10002466"/>
    <x v="2"/>
    <x v="10"/>
    <s v="Smead Box  Blue"/>
    <n v="50.26"/>
    <x v="0"/>
    <x v="0"/>
    <x v="22598"/>
    <n v="2.6"/>
    <x v="1"/>
  </r>
  <r>
    <n v="10539"/>
    <s v="ES-2014-1872015"/>
    <d v="2014-03-29T00:00:00"/>
    <d v="2014-04-02T00:00:00"/>
    <x v="1"/>
    <s v="LC-16930"/>
    <s v="Linda Cazamias"/>
    <x v="1"/>
    <s v="Estepona"/>
    <s v="Andalusía"/>
    <s v="Spain"/>
    <m/>
    <x v="2"/>
    <x v="5"/>
    <s v="OFF-AR-10003466"/>
    <x v="2"/>
    <x v="12"/>
    <s v="Binney &amp; Smith Highlighters  Easy-Erase"/>
    <n v="33.72"/>
    <x v="10"/>
    <x v="0"/>
    <x v="12851"/>
    <n v="2.6"/>
    <x v="1"/>
  </r>
  <r>
    <n v="12062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EN-10003630"/>
    <x v="2"/>
    <x v="14"/>
    <s v="GlobeWeis Business Envelopes  Set of 50"/>
    <n v="52.019999999999996"/>
    <x v="5"/>
    <x v="6"/>
    <x v="22599"/>
    <n v="2.6"/>
    <x v="1"/>
  </r>
  <r>
    <n v="12492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AR-10001230"/>
    <x v="2"/>
    <x v="12"/>
    <s v="Binney &amp; Smith Markers  Water Color"/>
    <n v="27.27"/>
    <x v="13"/>
    <x v="0"/>
    <x v="14074"/>
    <n v="2.6"/>
    <x v="1"/>
  </r>
  <r>
    <n v="18269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OFF-AR-10000091"/>
    <x v="2"/>
    <x v="12"/>
    <s v="BIC Highlighters  Water Color"/>
    <n v="66.33"/>
    <x v="12"/>
    <x v="0"/>
    <x v="11198"/>
    <n v="2.6"/>
    <x v="1"/>
  </r>
  <r>
    <n v="19991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TEC-AC-10002530"/>
    <x v="0"/>
    <x v="0"/>
    <s v="Memorex Numeric Keypad  USB"/>
    <n v="38.718000000000004"/>
    <x v="13"/>
    <x v="1"/>
    <x v="22600"/>
    <n v="2.6"/>
    <x v="1"/>
  </r>
  <r>
    <n v="22195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2897"/>
    <x v="2"/>
    <x v="12"/>
    <s v="BIC Markers  Water Color"/>
    <n v="29.61"/>
    <x v="13"/>
    <x v="0"/>
    <x v="16989"/>
    <n v="2.6"/>
    <x v="1"/>
  </r>
  <r>
    <n v="24147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OFF-EN-10000224"/>
    <x v="2"/>
    <x v="14"/>
    <s v="Cameo Clasp Envelope  Recycled"/>
    <n v="41.55"/>
    <x v="2"/>
    <x v="0"/>
    <x v="4304"/>
    <n v="2.6"/>
    <x v="1"/>
  </r>
  <r>
    <n v="26957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FA-10002481"/>
    <x v="2"/>
    <x v="15"/>
    <s v="OIC Rubber Bands  12 Pack"/>
    <n v="49.5"/>
    <x v="12"/>
    <x v="0"/>
    <x v="9885"/>
    <n v="2.6"/>
    <x v="1"/>
  </r>
  <r>
    <n v="28727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PA-10002479"/>
    <x v="2"/>
    <x v="13"/>
    <s v="Enermax Cards &amp; Envelopes  8.5 x 11"/>
    <n v="28.182000000000006"/>
    <x v="13"/>
    <x v="26"/>
    <x v="22601"/>
    <n v="2.6"/>
    <x v="1"/>
  </r>
  <r>
    <n v="29154"/>
    <s v="IN-2011-50704"/>
    <d v="2011-01-27T00:00:00"/>
    <d v="2011-02-01T00:00:00"/>
    <x v="3"/>
    <s v="PO-18865"/>
    <s v="Patrick O'Donnell"/>
    <x v="0"/>
    <s v="Shenzhen"/>
    <s v="Guangdong"/>
    <s v="China"/>
    <m/>
    <x v="1"/>
    <x v="8"/>
    <s v="OFF-EN-10000328"/>
    <x v="2"/>
    <x v="14"/>
    <s v="Kraft Business Envelopes  Set of 50"/>
    <n v="39.96"/>
    <x v="10"/>
    <x v="0"/>
    <x v="22602"/>
    <n v="2.6"/>
    <x v="1"/>
  </r>
  <r>
    <n v="32422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EN-10001539"/>
    <x v="2"/>
    <x v="14"/>
    <s v="Staples"/>
    <n v="23.34"/>
    <x v="12"/>
    <x v="0"/>
    <x v="22603"/>
    <n v="2.6"/>
    <x v="1"/>
  </r>
  <r>
    <n v="32489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0682"/>
    <x v="2"/>
    <x v="13"/>
    <s v="Xerox 1924"/>
    <n v="23.12"/>
    <x v="4"/>
    <x v="0"/>
    <x v="20950"/>
    <n v="2.6"/>
    <x v="1"/>
  </r>
  <r>
    <n v="33425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OFF-PA-10001293"/>
    <x v="2"/>
    <x v="13"/>
    <s v="Xerox 1946"/>
    <n v="20.736000000000004"/>
    <x v="4"/>
    <x v="2"/>
    <x v="19787"/>
    <n v="2.6"/>
    <x v="2"/>
  </r>
  <r>
    <n v="33474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BI-10001628"/>
    <x v="2"/>
    <x v="5"/>
    <s v="Acco Data Flex Cable Posts For Top &amp; Bottom Load Binders  6&quot; Capacity"/>
    <n v="41.72"/>
    <x v="2"/>
    <x v="2"/>
    <x v="19876"/>
    <n v="2.6"/>
    <x v="1"/>
  </r>
  <r>
    <n v="34392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FA-10003021"/>
    <x v="2"/>
    <x v="15"/>
    <s v="Staples"/>
    <n v="12.032"/>
    <x v="3"/>
    <x v="2"/>
    <x v="22604"/>
    <n v="2.6"/>
    <x v="2"/>
  </r>
  <r>
    <n v="36414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FA-10004854"/>
    <x v="2"/>
    <x v="15"/>
    <s v="Vinyl Coated Wire Paper Clips in Organizer Box  800/Box"/>
    <n v="34.44"/>
    <x v="12"/>
    <x v="0"/>
    <x v="22605"/>
    <n v="2.6"/>
    <x v="1"/>
  </r>
  <r>
    <n v="36894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SU-10001165"/>
    <x v="2"/>
    <x v="6"/>
    <s v="Acme Elite Stainless Steel Scissors"/>
    <n v="25.02"/>
    <x v="12"/>
    <x v="0"/>
    <x v="22606"/>
    <n v="2.6"/>
    <x v="1"/>
  </r>
  <r>
    <n v="37706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0300"/>
    <x v="2"/>
    <x v="13"/>
    <s v="Xerox 1936"/>
    <n v="47.952000000000005"/>
    <x v="12"/>
    <x v="2"/>
    <x v="15620"/>
    <n v="2.6"/>
    <x v="2"/>
  </r>
  <r>
    <n v="39833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BI-10003707"/>
    <x v="2"/>
    <x v="5"/>
    <s v="Aluminum Screw Posts"/>
    <n v="18.312000000000001"/>
    <x v="4"/>
    <x v="14"/>
    <x v="21018"/>
    <n v="2.6"/>
    <x v="2"/>
  </r>
  <r>
    <n v="42127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OFF-IBI-10000099"/>
    <x v="2"/>
    <x v="5"/>
    <s v="Ibico Binder  Clear"/>
    <n v="29.879999999999995"/>
    <x v="10"/>
    <x v="0"/>
    <x v="7583"/>
    <n v="2.6"/>
    <x v="1"/>
  </r>
  <r>
    <n v="44309"/>
    <s v="HU-2011-630"/>
    <d v="2011-11-02T00:00:00"/>
    <d v="2011-11-07T00:00:00"/>
    <x v="3"/>
    <s v="RM-9675"/>
    <s v="Robert Marley"/>
    <x v="2"/>
    <s v="Budapest"/>
    <s v="Budapest"/>
    <s v="Hungary"/>
    <m/>
    <x v="4"/>
    <x v="7"/>
    <s v="OFF-BIC-10002270"/>
    <x v="2"/>
    <x v="12"/>
    <s v="BIC Pencil Sharpener  Water Color"/>
    <n v="32.19"/>
    <x v="13"/>
    <x v="0"/>
    <x v="15412"/>
    <n v="2.6"/>
    <x v="1"/>
  </r>
  <r>
    <n v="47608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ENE-10001356"/>
    <x v="2"/>
    <x v="13"/>
    <s v="Enermax Cards &amp; Envelopes  Multicolor"/>
    <n v="38.808000000000007"/>
    <x v="10"/>
    <x v="17"/>
    <x v="22607"/>
    <n v="2.6"/>
    <x v="2"/>
  </r>
  <r>
    <n v="47884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JIF-10004747"/>
    <x v="2"/>
    <x v="14"/>
    <s v="Jiffy Manila Envelope  with clear poly window"/>
    <n v="29.549999999999997"/>
    <x v="13"/>
    <x v="0"/>
    <x v="15227"/>
    <n v="2.6"/>
    <x v="2"/>
  </r>
  <r>
    <n v="48877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ACC-10000233"/>
    <x v="2"/>
    <x v="5"/>
    <s v="Acco Binder  Economy"/>
    <n v="30.299999999999997"/>
    <x v="10"/>
    <x v="0"/>
    <x v="9025"/>
    <n v="2.6"/>
    <x v="1"/>
  </r>
  <r>
    <n v="50210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TEN-10001129"/>
    <x v="2"/>
    <x v="10"/>
    <s v="Tenex Shelving  Blue"/>
    <n v="32.795999999999999"/>
    <x v="10"/>
    <x v="14"/>
    <x v="22608"/>
    <n v="2.6"/>
    <x v="2"/>
  </r>
  <r>
    <n v="51131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AVE-10004827"/>
    <x v="2"/>
    <x v="5"/>
    <s v="Avery Binder Covers  Recycled"/>
    <n v="11.43"/>
    <x v="13"/>
    <x v="0"/>
    <x v="20490"/>
    <n v="2.6"/>
    <x v="0"/>
  </r>
  <r>
    <n v="7858"/>
    <s v="MX-2013-100608"/>
    <d v="2013-06-12T00:00:00"/>
    <d v="2013-06-17T00:00:00"/>
    <x v="3"/>
    <s v="TT-21265"/>
    <s v="Tim Taslimi"/>
    <x v="1"/>
    <s v="San Luis Potosí"/>
    <s v="San Luis Potosí"/>
    <s v="Mexico"/>
    <m/>
    <x v="5"/>
    <x v="9"/>
    <s v="OFF-PA-10000362"/>
    <x v="2"/>
    <x v="13"/>
    <s v="Xerox Parchment Paper  Premium"/>
    <n v="26.520000000000003"/>
    <x v="12"/>
    <x v="0"/>
    <x v="3299"/>
    <n v="2.5979999999999999"/>
    <x v="1"/>
  </r>
  <r>
    <n v="3033"/>
    <s v="MX-2011-118633"/>
    <d v="2011-06-08T00:00:00"/>
    <d v="2011-06-12T00:00:00"/>
    <x v="3"/>
    <s v="TW-21025"/>
    <s v="Tamara Willingham"/>
    <x v="2"/>
    <s v="Camagüey"/>
    <s v="Camagüey"/>
    <s v="Cuba"/>
    <m/>
    <x v="5"/>
    <x v="10"/>
    <s v="OFF-BI-10002455"/>
    <x v="2"/>
    <x v="5"/>
    <s v="Acco 3-Hole Punch  Durable"/>
    <n v="21.080000000000005"/>
    <x v="13"/>
    <x v="0"/>
    <x v="20897"/>
    <n v="2.597"/>
    <x v="1"/>
  </r>
  <r>
    <n v="6360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2563"/>
    <x v="2"/>
    <x v="13"/>
    <s v="Enermax Memo Slips  Premium"/>
    <n v="31.320000000000004"/>
    <x v="12"/>
    <x v="0"/>
    <x v="18741"/>
    <n v="2.597"/>
    <x v="2"/>
  </r>
  <r>
    <n v="4967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EN-10004470"/>
    <x v="2"/>
    <x v="14"/>
    <s v="Ames Clasp Envelope  Security-Tint"/>
    <n v="19.2"/>
    <x v="12"/>
    <x v="0"/>
    <x v="14464"/>
    <n v="2.5949999999999998"/>
    <x v="2"/>
  </r>
  <r>
    <n v="6810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FA-10003144"/>
    <x v="2"/>
    <x v="15"/>
    <s v="Stockwell Clamps  Metal"/>
    <n v="37.92"/>
    <x v="12"/>
    <x v="0"/>
    <x v="9778"/>
    <n v="2.5949999999999998"/>
    <x v="1"/>
  </r>
  <r>
    <n v="1696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FUR-CH-10001262"/>
    <x v="1"/>
    <x v="1"/>
    <s v="Novimex Bag Chairs  Red"/>
    <n v="73.536000000000001"/>
    <x v="12"/>
    <x v="2"/>
    <x v="16045"/>
    <n v="2.5940000000000003"/>
    <x v="1"/>
  </r>
  <r>
    <n v="3776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T-10001335"/>
    <x v="2"/>
    <x v="10"/>
    <s v="Rogers File Cart  Single Width"/>
    <n v="94.42"/>
    <x v="13"/>
    <x v="0"/>
    <x v="12573"/>
    <n v="2.593"/>
    <x v="1"/>
  </r>
  <r>
    <n v="4083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975"/>
    <x v="2"/>
    <x v="5"/>
    <s v="Cardinal Index Tab  Durable"/>
    <n v="10.16"/>
    <x v="10"/>
    <x v="0"/>
    <x v="16815"/>
    <n v="2.593"/>
    <x v="2"/>
  </r>
  <r>
    <n v="9236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OFF-AR-10001752"/>
    <x v="2"/>
    <x v="12"/>
    <s v="Binney &amp; Smith Pens  Blue"/>
    <n v="71.64"/>
    <x v="1"/>
    <x v="0"/>
    <x v="16653"/>
    <n v="2.593"/>
    <x v="1"/>
  </r>
  <r>
    <n v="9796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FA-10002358"/>
    <x v="2"/>
    <x v="15"/>
    <s v="Accos Push Pins  12 Pack"/>
    <n v="37.200000000000003"/>
    <x v="4"/>
    <x v="0"/>
    <x v="13987"/>
    <n v="2.593"/>
    <x v="1"/>
  </r>
  <r>
    <n v="1566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OFF-LA-10001484"/>
    <x v="2"/>
    <x v="16"/>
    <s v="Harbour Creations Legal Exhibit Labels  Adjustable"/>
    <n v="23.6"/>
    <x v="4"/>
    <x v="0"/>
    <x v="16508"/>
    <n v="2.5920000000000001"/>
    <x v="2"/>
  </r>
  <r>
    <n v="2273"/>
    <s v="US-2012-147872"/>
    <d v="2012-06-27T00:00:00"/>
    <d v="2012-07-02T00:00:00"/>
    <x v="3"/>
    <s v="GM-14695"/>
    <s v="Greg Maxwell"/>
    <x v="1"/>
    <s v="Maturín"/>
    <s v="Monagas"/>
    <s v="Venezuela"/>
    <m/>
    <x v="5"/>
    <x v="5"/>
    <s v="OFF-ST-10000442"/>
    <x v="2"/>
    <x v="10"/>
    <s v="Rogers Box  Wire Frame"/>
    <n v="18.431999999999999"/>
    <x v="10"/>
    <x v="3"/>
    <x v="22609"/>
    <n v="2.5920000000000001"/>
    <x v="2"/>
  </r>
  <r>
    <n v="5453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3611"/>
    <x v="0"/>
    <x v="0"/>
    <s v="Memorex Flash Drive  Programmable"/>
    <n v="41.2"/>
    <x v="10"/>
    <x v="0"/>
    <x v="10103"/>
    <n v="2.5920000000000001"/>
    <x v="1"/>
  </r>
  <r>
    <n v="1160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EN-10000258"/>
    <x v="2"/>
    <x v="14"/>
    <s v="GlobeWeis Peel and Seal  with clear poly window"/>
    <n v="29.915999999999997"/>
    <x v="12"/>
    <x v="3"/>
    <x v="22610"/>
    <n v="2.59"/>
    <x v="1"/>
  </r>
  <r>
    <n v="11915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LA-10004859"/>
    <x v="2"/>
    <x v="16"/>
    <s v="Avery Legal Exhibit Labels  Alphabetical"/>
    <n v="44.64"/>
    <x v="4"/>
    <x v="0"/>
    <x v="2873"/>
    <n v="2.59"/>
    <x v="1"/>
  </r>
  <r>
    <n v="12618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BI-10003058"/>
    <x v="2"/>
    <x v="5"/>
    <s v="Acco Binder Covers  Economy"/>
    <n v="66.599999999999994"/>
    <x v="2"/>
    <x v="0"/>
    <x v="13893"/>
    <n v="2.59"/>
    <x v="1"/>
  </r>
  <r>
    <n v="13691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358"/>
    <x v="2"/>
    <x v="10"/>
    <s v="Rogers Folders  Wire Frame"/>
    <n v="14.879999999999997"/>
    <x v="13"/>
    <x v="6"/>
    <x v="22611"/>
    <n v="2.59"/>
    <x v="2"/>
  </r>
  <r>
    <n v="16334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584"/>
    <x v="2"/>
    <x v="12"/>
    <s v="Sanford Pencil Sharpener  Water Color"/>
    <n v="116.03999999999999"/>
    <x v="4"/>
    <x v="0"/>
    <x v="1651"/>
    <n v="2.59"/>
    <x v="1"/>
  </r>
  <r>
    <n v="17441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R-10000319"/>
    <x v="2"/>
    <x v="12"/>
    <s v="Binney &amp; Smith Canvas  Fluorescent"/>
    <n v="52.62"/>
    <x v="10"/>
    <x v="6"/>
    <x v="22612"/>
    <n v="2.59"/>
    <x v="1"/>
  </r>
  <r>
    <n v="17731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EN-10001979"/>
    <x v="2"/>
    <x v="14"/>
    <s v="Cameo Clasp Envelope  Security-Tint"/>
    <n v="35.730000000000004"/>
    <x v="12"/>
    <x v="0"/>
    <x v="15057"/>
    <n v="2.59"/>
    <x v="1"/>
  </r>
  <r>
    <n v="19512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ST-10004409"/>
    <x v="2"/>
    <x v="10"/>
    <s v="Rogers Box  Industrial"/>
    <n v="39.120000000000005"/>
    <x v="4"/>
    <x v="17"/>
    <x v="19001"/>
    <n v="2.59"/>
    <x v="1"/>
  </r>
  <r>
    <n v="19600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LA-10000648"/>
    <x v="2"/>
    <x v="16"/>
    <s v="Harbour Creations Round Labels  Alphabetical"/>
    <n v="19.71"/>
    <x v="12"/>
    <x v="0"/>
    <x v="12785"/>
    <n v="2.59"/>
    <x v="2"/>
  </r>
  <r>
    <n v="20588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OFF-BI-10003475"/>
    <x v="2"/>
    <x v="5"/>
    <s v="Wilson Jones Index Tab  Recycled"/>
    <n v="40.86"/>
    <x v="5"/>
    <x v="0"/>
    <x v="714"/>
    <n v="2.59"/>
    <x v="1"/>
  </r>
  <r>
    <n v="22323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OFF-BI-10001266"/>
    <x v="2"/>
    <x v="5"/>
    <s v="Acco 3-Hole Punch  Economy"/>
    <n v="54.216000000000008"/>
    <x v="10"/>
    <x v="1"/>
    <x v="10144"/>
    <n v="2.59"/>
    <x v="1"/>
  </r>
  <r>
    <n v="23556"/>
    <s v="IN-2013-57865"/>
    <d v="2013-08-21T00:00:00"/>
    <d v="2013-08-27T00:00:00"/>
    <x v="3"/>
    <s v="PB-19210"/>
    <s v="Phillip Breyer"/>
    <x v="1"/>
    <s v="Bangkok"/>
    <s v="Bangkok"/>
    <s v="Thailand"/>
    <m/>
    <x v="1"/>
    <x v="11"/>
    <s v="OFF-ST-10002505"/>
    <x v="2"/>
    <x v="10"/>
    <s v="Tenex Box  Wire Frame"/>
    <n v="57.764700000000005"/>
    <x v="0"/>
    <x v="8"/>
    <x v="22613"/>
    <n v="2.59"/>
    <x v="1"/>
  </r>
  <r>
    <n v="29814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PA-10004495"/>
    <x v="2"/>
    <x v="13"/>
    <s v="SanDisk Note Cards  Premium"/>
    <n v="15.804600000000001"/>
    <x v="13"/>
    <x v="8"/>
    <x v="22614"/>
    <n v="2.59"/>
    <x v="3"/>
  </r>
  <r>
    <n v="30178"/>
    <s v="IN-2014-72481"/>
    <d v="2014-12-25T00:00:00"/>
    <d v="2015-01-01T00:00:00"/>
    <x v="3"/>
    <s v="LT-16765"/>
    <s v="Larry Tron"/>
    <x v="0"/>
    <s v="Townsville"/>
    <s v="Queensland"/>
    <s v="Australia"/>
    <m/>
    <x v="1"/>
    <x v="1"/>
    <s v="OFF-LA-10000879"/>
    <x v="2"/>
    <x v="16"/>
    <s v="Hon File Folder Labels  Alphabetical"/>
    <n v="15.227999999999998"/>
    <x v="10"/>
    <x v="1"/>
    <x v="22615"/>
    <n v="2.59"/>
    <x v="3"/>
  </r>
  <r>
    <n v="32131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P-10003266"/>
    <x v="2"/>
    <x v="7"/>
    <s v="Holmes Replacement Filter for HEPA Air Cleaner  Large Room"/>
    <n v="23.696000000000002"/>
    <x v="10"/>
    <x v="2"/>
    <x v="22616"/>
    <n v="2.59"/>
    <x v="2"/>
  </r>
  <r>
    <n v="32197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LA-10001045"/>
    <x v="2"/>
    <x v="16"/>
    <s v="Permanent Self-Adhesive File Folder Labels for Typewriters by Universal"/>
    <n v="10.440000000000001"/>
    <x v="2"/>
    <x v="2"/>
    <x v="22617"/>
    <n v="2.59"/>
    <x v="0"/>
  </r>
  <r>
    <n v="34098"/>
    <s v="US-2012-110163"/>
    <d v="2012-11-01T00:00:00"/>
    <d v="2012-11-04T00:00:00"/>
    <x v="2"/>
    <s v="GA-14725"/>
    <s v="Guy Armstrong"/>
    <x v="0"/>
    <s v="Salem"/>
    <s v="Oregon"/>
    <s v="United States"/>
    <n v="97301"/>
    <x v="0"/>
    <x v="4"/>
    <s v="OFF-AR-10001683"/>
    <x v="2"/>
    <x v="12"/>
    <s v="Lumber Crayons"/>
    <n v="7.88"/>
    <x v="13"/>
    <x v="2"/>
    <x v="22618"/>
    <n v="2.59"/>
    <x v="2"/>
  </r>
  <r>
    <n v="34461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0327"/>
    <x v="2"/>
    <x v="13"/>
    <s v="Xerox 1971"/>
    <n v="38.520000000000003"/>
    <x v="1"/>
    <x v="0"/>
    <x v="22619"/>
    <n v="2.59"/>
    <x v="2"/>
  </r>
  <r>
    <n v="35677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OFF-AR-10004648"/>
    <x v="2"/>
    <x v="12"/>
    <s v="Boston 19500 Mighty Mite Electric Pencil Sharpener"/>
    <n v="60.449999999999996"/>
    <x v="12"/>
    <x v="0"/>
    <x v="16390"/>
    <n v="2.59"/>
    <x v="1"/>
  </r>
  <r>
    <n v="36743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PH-10003442"/>
    <x v="0"/>
    <x v="2"/>
    <s v="Samsung Replacement EH64AVFWE Premium Headset"/>
    <n v="33"/>
    <x v="5"/>
    <x v="0"/>
    <x v="4304"/>
    <n v="2.59"/>
    <x v="1"/>
  </r>
  <r>
    <n v="37079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EN-10003072"/>
    <x v="2"/>
    <x v="14"/>
    <s v="Peel &amp; Seel Envelopes"/>
    <n v="15.52"/>
    <x v="4"/>
    <x v="0"/>
    <x v="22620"/>
    <n v="2.59"/>
    <x v="1"/>
  </r>
  <r>
    <n v="37542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x v="22621"/>
    <n v="2.59"/>
    <x v="2"/>
  </r>
  <r>
    <n v="39010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PA-10000300"/>
    <x v="2"/>
    <x v="13"/>
    <s v="Xerox 1936"/>
    <n v="47.952000000000005"/>
    <x v="12"/>
    <x v="2"/>
    <x v="15620"/>
    <n v="2.59"/>
    <x v="1"/>
  </r>
  <r>
    <n v="39114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PA-10001801"/>
    <x v="2"/>
    <x v="13"/>
    <s v="Xerox 193"/>
    <n v="35.880000000000003"/>
    <x v="5"/>
    <x v="0"/>
    <x v="21881"/>
    <n v="2.59"/>
    <x v="1"/>
  </r>
  <r>
    <n v="39808"/>
    <s v="CA-2013-103359"/>
    <d v="2013-12-23T00:00:00"/>
    <d v="2013-12-27T00:00:00"/>
    <x v="3"/>
    <s v="LC-16885"/>
    <s v="Lena Creighton"/>
    <x v="0"/>
    <s v="New York City"/>
    <s v="New York"/>
    <s v="United States"/>
    <n v="10035"/>
    <x v="0"/>
    <x v="0"/>
    <s v="OFF-BI-10004233"/>
    <x v="2"/>
    <x v="5"/>
    <s v="GBC Pre-Punched Binding Paper  Plastic  White  8-1/2&quot; x 11&quot;"/>
    <n v="25.584000000000003"/>
    <x v="10"/>
    <x v="2"/>
    <x v="16997"/>
    <n v="2.59"/>
    <x v="2"/>
  </r>
  <r>
    <n v="40170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OFF-BI-10002429"/>
    <x v="2"/>
    <x v="5"/>
    <s v="Premier Elliptical Ring Binder  Black"/>
    <n v="18.264000000000003"/>
    <x v="10"/>
    <x v="14"/>
    <x v="22622"/>
    <n v="2.59"/>
    <x v="2"/>
  </r>
  <r>
    <n v="48220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1128"/>
    <x v="2"/>
    <x v="12"/>
    <s v="Sanford Pens  Easy-Erase"/>
    <n v="11.370000000000001"/>
    <x v="13"/>
    <x v="0"/>
    <x v="20984"/>
    <n v="2.59"/>
    <x v="0"/>
  </r>
  <r>
    <n v="49113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STO-10004841"/>
    <x v="2"/>
    <x v="15"/>
    <s v="Stockwell Paper Clips  Assorted Sizes"/>
    <n v="65.699999999999989"/>
    <x v="5"/>
    <x v="0"/>
    <x v="9127"/>
    <n v="2.59"/>
    <x v="1"/>
  </r>
  <r>
    <n v="49180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TA-10003908"/>
    <x v="2"/>
    <x v="12"/>
    <s v="Stanley Highlighters  Blue"/>
    <n v="29.4"/>
    <x v="10"/>
    <x v="0"/>
    <x v="8833"/>
    <n v="2.59"/>
    <x v="1"/>
  </r>
  <r>
    <n v="50792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IBI-10004916"/>
    <x v="2"/>
    <x v="5"/>
    <s v="Ibico Binder Covers  Recycled"/>
    <n v="28.02"/>
    <x v="10"/>
    <x v="0"/>
    <x v="16363"/>
    <n v="2.59"/>
    <x v="1"/>
  </r>
  <r>
    <n v="1218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FU-10000159"/>
    <x v="1"/>
    <x v="11"/>
    <s v="Advantus Frame  Erganomic"/>
    <n v="73.16"/>
    <x v="13"/>
    <x v="0"/>
    <x v="14243"/>
    <n v="2.589"/>
    <x v="2"/>
  </r>
  <r>
    <n v="6432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FUR-FU-10004903"/>
    <x v="1"/>
    <x v="11"/>
    <s v="Eldon Light Bulb  Black"/>
    <n v="33.6"/>
    <x v="10"/>
    <x v="0"/>
    <x v="2873"/>
    <n v="2.589"/>
    <x v="1"/>
  </r>
  <r>
    <n v="10186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AC-10003400"/>
    <x v="0"/>
    <x v="0"/>
    <s v="Memorex Flash Drive  USB"/>
    <n v="7.895999999999999"/>
    <x v="13"/>
    <x v="17"/>
    <x v="22623"/>
    <n v="2.589"/>
    <x v="0"/>
  </r>
  <r>
    <n v="8887"/>
    <s v="MX-2011-163909"/>
    <d v="2011-11-18T00:00:00"/>
    <d v="2011-11-23T00:00:00"/>
    <x v="1"/>
    <s v="AC-10660"/>
    <s v="Anna Chung"/>
    <x v="0"/>
    <s v="Duque de Caxias"/>
    <s v="Rio de Janeiro"/>
    <s v="Brazil"/>
    <m/>
    <x v="5"/>
    <x v="5"/>
    <s v="OFF-BI-10002799"/>
    <x v="2"/>
    <x v="5"/>
    <s v="Acco Binder Covers  Recycled"/>
    <n v="18.239999999999998"/>
    <x v="10"/>
    <x v="0"/>
    <x v="15666"/>
    <n v="2.5870000000000002"/>
    <x v="1"/>
  </r>
  <r>
    <n v="9172"/>
    <s v="US-2014-141600"/>
    <d v="2014-08-07T00:00:00"/>
    <d v="2014-08-10T00:00:00"/>
    <x v="1"/>
    <s v="MH-17440"/>
    <s v="Mark Haberlin"/>
    <x v="1"/>
    <s v="Choloma"/>
    <s v="Cortés"/>
    <s v="Honduras"/>
    <m/>
    <x v="5"/>
    <x v="2"/>
    <s v="FUR-CH-10001044"/>
    <x v="1"/>
    <x v="1"/>
    <s v="Harbour Creations Steel Folding Chair  Adjustable"/>
    <n v="40.152000000000001"/>
    <x v="13"/>
    <x v="3"/>
    <x v="22624"/>
    <n v="2.5859999999999999"/>
    <x v="1"/>
  </r>
  <r>
    <n v="5034"/>
    <s v="MX-2011-162999"/>
    <d v="2011-08-04T00:00:00"/>
    <d v="2011-08-08T00:00:00"/>
    <x v="3"/>
    <s v="CC-12220"/>
    <s v="Chris Cortes"/>
    <x v="0"/>
    <s v="Monterrey"/>
    <s v="Nuevo León"/>
    <s v="Mexico"/>
    <m/>
    <x v="5"/>
    <x v="9"/>
    <s v="OFF-LA-10001038"/>
    <x v="2"/>
    <x v="16"/>
    <s v="Smead Legal Exhibit Labels  Laser Printer Compatible"/>
    <n v="14.799999999999997"/>
    <x v="10"/>
    <x v="0"/>
    <x v="89"/>
    <n v="2.585"/>
    <x v="2"/>
  </r>
  <r>
    <n v="9130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T-10001172"/>
    <x v="2"/>
    <x v="10"/>
    <s v="Fellowes Trays  Wire Frame"/>
    <n v="112.91999999999999"/>
    <x v="12"/>
    <x v="0"/>
    <x v="6977"/>
    <n v="2.585"/>
    <x v="1"/>
  </r>
  <r>
    <n v="9074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3370"/>
    <x v="1"/>
    <x v="11"/>
    <s v="Tenex Light Bulb  Durable"/>
    <n v="31.920000000000005"/>
    <x v="2"/>
    <x v="3"/>
    <x v="20741"/>
    <n v="2.5840000000000001"/>
    <x v="3"/>
  </r>
  <r>
    <n v="9740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FUR-CH-10000233"/>
    <x v="1"/>
    <x v="1"/>
    <s v="SAFCO Chairmat  Red"/>
    <n v="23.928000000000001"/>
    <x v="13"/>
    <x v="3"/>
    <x v="22625"/>
    <n v="2.5840000000000001"/>
    <x v="1"/>
  </r>
  <r>
    <n v="9750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522"/>
    <x v="2"/>
    <x v="13"/>
    <s v="Green Bar Note Cards  8.5 x 11"/>
    <n v="35.64"/>
    <x v="12"/>
    <x v="3"/>
    <x v="22626"/>
    <n v="2.5840000000000001"/>
    <x v="1"/>
  </r>
  <r>
    <n v="5928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OFF-AR-10002535"/>
    <x v="2"/>
    <x v="12"/>
    <s v="Stanley Markers  Water Color"/>
    <n v="50.76"/>
    <x v="12"/>
    <x v="0"/>
    <x v="8737"/>
    <n v="2.5829999999999997"/>
    <x v="1"/>
  </r>
  <r>
    <n v="5944"/>
    <s v="US-2014-152870"/>
    <d v="2014-07-25T00:00:00"/>
    <d v="2014-07-30T00:00:00"/>
    <x v="3"/>
    <s v="KW-16435"/>
    <s v="Katrina Willman"/>
    <x v="0"/>
    <s v="San Pedro Sula"/>
    <s v="Cortés"/>
    <s v="Honduras"/>
    <m/>
    <x v="5"/>
    <x v="2"/>
    <s v="OFF-FA-10002991"/>
    <x v="2"/>
    <x v="15"/>
    <s v="Stockwell Thumb Tacks  Bulk Pack"/>
    <n v="26.279999999999994"/>
    <x v="2"/>
    <x v="3"/>
    <x v="22627"/>
    <n v="2.5819999999999999"/>
    <x v="1"/>
  </r>
  <r>
    <n v="7819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TEC-CO-10001560"/>
    <x v="0"/>
    <x v="3"/>
    <s v="Hewlett Ink  Color"/>
    <n v="99.879839999999987"/>
    <x v="13"/>
    <x v="10"/>
    <x v="22628"/>
    <n v="2.5819999999999999"/>
    <x v="1"/>
  </r>
  <r>
    <n v="4217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PA-10002944"/>
    <x v="2"/>
    <x v="13"/>
    <s v="SanDisk Parchment Paper  Recycled"/>
    <n v="13.295999999999998"/>
    <x v="10"/>
    <x v="3"/>
    <x v="22629"/>
    <n v="2.581"/>
    <x v="2"/>
  </r>
  <r>
    <n v="8929"/>
    <s v="MX-2012-139374"/>
    <d v="2012-07-04T00:00:00"/>
    <d v="2012-07-09T00:00:00"/>
    <x v="1"/>
    <s v="DB-13615"/>
    <s v="Doug Bickford"/>
    <x v="0"/>
    <s v="Catalão"/>
    <s v="Goiás"/>
    <s v="Brazil"/>
    <m/>
    <x v="5"/>
    <x v="5"/>
    <s v="OFF-ST-10000496"/>
    <x v="2"/>
    <x v="10"/>
    <s v="Tenex Folders  Wire Frame"/>
    <n v="14.86"/>
    <x v="13"/>
    <x v="0"/>
    <x v="7164"/>
    <n v="2.581"/>
    <x v="2"/>
  </r>
  <r>
    <n v="10021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OFF-ST-10004326"/>
    <x v="2"/>
    <x v="10"/>
    <s v="Rogers Box  Single Width"/>
    <n v="32"/>
    <x v="2"/>
    <x v="17"/>
    <x v="22630"/>
    <n v="2.58"/>
    <x v="1"/>
  </r>
  <r>
    <n v="10938"/>
    <s v="IT-2013-4007264"/>
    <d v="2013-10-12T00:00:00"/>
    <d v="2013-10-16T00:00:00"/>
    <x v="3"/>
    <s v="JM-16195"/>
    <s v="Justin MacKendrick"/>
    <x v="0"/>
    <s v="Porto"/>
    <s v="Porto"/>
    <s v="Portugal"/>
    <m/>
    <x v="2"/>
    <x v="5"/>
    <s v="OFF-BI-10003650"/>
    <x v="2"/>
    <x v="5"/>
    <s v="Ibico Index Tab  Clear"/>
    <n v="17.82"/>
    <x v="4"/>
    <x v="6"/>
    <x v="22631"/>
    <n v="2.58"/>
    <x v="2"/>
  </r>
  <r>
    <n v="13431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FA-10001097"/>
    <x v="2"/>
    <x v="15"/>
    <s v="Accos Paper Clips  Assorted Sizes"/>
    <n v="80.430000000000007"/>
    <x v="0"/>
    <x v="0"/>
    <x v="14855"/>
    <n v="2.58"/>
    <x v="1"/>
  </r>
  <r>
    <n v="14773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FUR-FU-10000295"/>
    <x v="1"/>
    <x v="11"/>
    <s v="Advantus Light Bulb  Black"/>
    <n v="40.14"/>
    <x v="10"/>
    <x v="0"/>
    <x v="8185"/>
    <n v="2.58"/>
    <x v="1"/>
  </r>
  <r>
    <n v="15694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FA-10000520"/>
    <x v="2"/>
    <x v="15"/>
    <s v="Stockwell Paper Clips  Bulk Pack"/>
    <n v="13.620000000000001"/>
    <x v="13"/>
    <x v="0"/>
    <x v="14357"/>
    <n v="2.58"/>
    <x v="2"/>
  </r>
  <r>
    <n v="16838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OFF-ST-10001195"/>
    <x v="2"/>
    <x v="10"/>
    <s v="Smead Box  Wire Frame"/>
    <n v="29.52"/>
    <x v="12"/>
    <x v="0"/>
    <x v="9881"/>
    <n v="2.58"/>
    <x v="1"/>
  </r>
  <r>
    <n v="18003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EN-10004186"/>
    <x v="2"/>
    <x v="14"/>
    <s v="Cameo Mailers  Set of 50"/>
    <n v="38.160000000000004"/>
    <x v="13"/>
    <x v="0"/>
    <x v="5648"/>
    <n v="2.58"/>
    <x v="1"/>
  </r>
  <r>
    <n v="19070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FA-10002045"/>
    <x v="2"/>
    <x v="15"/>
    <s v="Accos Rubber Bands  Metal"/>
    <n v="15.120000000000001"/>
    <x v="13"/>
    <x v="1"/>
    <x v="22632"/>
    <n v="2.58"/>
    <x v="0"/>
  </r>
  <r>
    <n v="20930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4497"/>
    <x v="2"/>
    <x v="6"/>
    <s v="Elite Scissors  Serrated"/>
    <n v="52.882499999999993"/>
    <x v="2"/>
    <x v="26"/>
    <x v="22633"/>
    <n v="2.58"/>
    <x v="1"/>
  </r>
  <r>
    <n v="21406"/>
    <s v="IN-2014-65558"/>
    <d v="2014-08-14T00:00:00"/>
    <d v="2014-08-19T00:00:00"/>
    <x v="1"/>
    <s v="TB-21055"/>
    <s v="Ted Butterfield"/>
    <x v="0"/>
    <s v="Ueda"/>
    <s v="Nagano"/>
    <s v="Japan"/>
    <m/>
    <x v="1"/>
    <x v="8"/>
    <s v="OFF-FA-10002481"/>
    <x v="2"/>
    <x v="15"/>
    <s v="OIC Rubber Bands  12 Pack"/>
    <n v="16.5"/>
    <x v="13"/>
    <x v="0"/>
    <x v="14710"/>
    <n v="2.58"/>
    <x v="1"/>
  </r>
  <r>
    <n v="21523"/>
    <s v="IN-2014-72103"/>
    <d v="2014-07-17T00:00:00"/>
    <d v="2014-07-21T00:00:00"/>
    <x v="3"/>
    <s v="AG-10495"/>
    <s v="Andrew Gjertsen"/>
    <x v="1"/>
    <s v="Manila"/>
    <s v="National Capital"/>
    <s v="Philippines"/>
    <m/>
    <x v="1"/>
    <x v="11"/>
    <s v="OFF-BI-10000698"/>
    <x v="2"/>
    <x v="5"/>
    <s v="Wilson Jones Hole Reinforcements  Recycled"/>
    <n v="20.782500000000002"/>
    <x v="2"/>
    <x v="16"/>
    <x v="22634"/>
    <n v="2.58"/>
    <x v="1"/>
  </r>
  <r>
    <n v="22401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FA-10000197"/>
    <x v="2"/>
    <x v="15"/>
    <s v="Stockwell Push Pins  Metal"/>
    <n v="38.398499999999999"/>
    <x v="2"/>
    <x v="8"/>
    <x v="22635"/>
    <n v="2.58"/>
    <x v="1"/>
  </r>
  <r>
    <n v="23523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OFF-SU-10004872"/>
    <x v="2"/>
    <x v="6"/>
    <s v="Elite Letter Opener  Easy Grip"/>
    <n v="78.083999999999989"/>
    <x v="12"/>
    <x v="1"/>
    <x v="13103"/>
    <n v="2.58"/>
    <x v="1"/>
  </r>
  <r>
    <n v="25044"/>
    <s v="IN-2012-77416"/>
    <d v="2012-09-07T00:00:00"/>
    <d v="2012-09-07T00:00:00"/>
    <x v="0"/>
    <s v="CK-12205"/>
    <s v="Chloris Kastensmidt"/>
    <x v="0"/>
    <s v="Changchun"/>
    <s v="Jilin"/>
    <s v="China"/>
    <m/>
    <x v="1"/>
    <x v="8"/>
    <s v="OFF-LA-10004761"/>
    <x v="2"/>
    <x v="16"/>
    <s v="Avery File Folder Labels  Adjustable"/>
    <n v="14.04"/>
    <x v="10"/>
    <x v="0"/>
    <x v="8833"/>
    <n v="2.58"/>
    <x v="2"/>
  </r>
  <r>
    <n v="25239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FU-10004283"/>
    <x v="1"/>
    <x v="11"/>
    <s v="Tenex Door Stop  Duo Pack"/>
    <n v="43.95"/>
    <x v="13"/>
    <x v="0"/>
    <x v="10060"/>
    <n v="2.58"/>
    <x v="1"/>
  </r>
  <r>
    <n v="26091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OFF-LA-10003971"/>
    <x v="2"/>
    <x v="16"/>
    <s v="Novimex Color Coded Labels  Laser Printer Compatible"/>
    <n v="24.839999999999996"/>
    <x v="10"/>
    <x v="0"/>
    <x v="6241"/>
    <n v="2.58"/>
    <x v="1"/>
  </r>
  <r>
    <n v="27641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FA-10003615"/>
    <x v="2"/>
    <x v="15"/>
    <s v="Stockwell Staples  Assorted Sizes"/>
    <n v="16.6632"/>
    <x v="4"/>
    <x v="8"/>
    <x v="22636"/>
    <n v="2.58"/>
    <x v="2"/>
  </r>
  <r>
    <n v="29971"/>
    <s v="IN-2013-79635"/>
    <d v="2013-10-22T00:00:00"/>
    <d v="2013-10-24T00:00:00"/>
    <x v="1"/>
    <s v="EM-14065"/>
    <s v="Erin Mull"/>
    <x v="0"/>
    <s v="Singapore"/>
    <s v="Singapore"/>
    <s v="Singapore"/>
    <m/>
    <x v="1"/>
    <x v="11"/>
    <s v="OFF-BI-10003646"/>
    <x v="2"/>
    <x v="5"/>
    <s v="Avery Index Tab  Economy"/>
    <n v="31.32"/>
    <x v="4"/>
    <x v="0"/>
    <x v="12010"/>
    <n v="2.58"/>
    <x v="1"/>
  </r>
  <r>
    <n v="30977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685"/>
    <x v="2"/>
    <x v="15"/>
    <s v="Stockwell Rubber Bands  Bulk Pack"/>
    <n v="33.06"/>
    <x v="10"/>
    <x v="0"/>
    <x v="17579"/>
    <n v="2.58"/>
    <x v="1"/>
  </r>
  <r>
    <n v="31221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OFF-BI-10001407"/>
    <x v="2"/>
    <x v="5"/>
    <s v="Acco Binder Covers  Recycled"/>
    <n v="27.36"/>
    <x v="10"/>
    <x v="0"/>
    <x v="9778"/>
    <n v="2.58"/>
    <x v="0"/>
  </r>
  <r>
    <n v="31344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AC-10002167"/>
    <x v="0"/>
    <x v="0"/>
    <s v="Imation 8gb Micro Traveldrive Usb 2.0 Flash Drive"/>
    <n v="45"/>
    <x v="12"/>
    <x v="0"/>
    <x v="19641"/>
    <n v="2.58"/>
    <x v="1"/>
  </r>
  <r>
    <n v="31629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153"/>
    <x v="2"/>
    <x v="5"/>
    <s v="Ibico Recycled Grain-Textured Covers"/>
    <n v="20.724000000000004"/>
    <x v="10"/>
    <x v="14"/>
    <x v="22637"/>
    <n v="2.58"/>
    <x v="2"/>
  </r>
  <r>
    <n v="33871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4955"/>
    <x v="2"/>
    <x v="14"/>
    <s v="Fashion Color Clasp Envelopes"/>
    <n v="16.23"/>
    <x v="12"/>
    <x v="0"/>
    <x v="22638"/>
    <n v="2.58"/>
    <x v="2"/>
  </r>
  <r>
    <n v="34002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SU-10001165"/>
    <x v="2"/>
    <x v="6"/>
    <s v="Acme Elite Stainless Steel Scissors"/>
    <n v="16.68"/>
    <x v="10"/>
    <x v="0"/>
    <x v="22639"/>
    <n v="2.58"/>
    <x v="2"/>
  </r>
  <r>
    <n v="34268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FUR-FU-10004671"/>
    <x v="1"/>
    <x v="11"/>
    <s v="Executive Impressions 12&quot; Wall Clock"/>
    <n v="28.272000000000006"/>
    <x v="10"/>
    <x v="2"/>
    <x v="22640"/>
    <n v="2.58"/>
    <x v="2"/>
  </r>
  <r>
    <n v="34404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471"/>
    <x v="2"/>
    <x v="13"/>
    <s v="Strathmore Photo Frame Cards"/>
    <n v="21.93"/>
    <x v="12"/>
    <x v="0"/>
    <x v="22641"/>
    <n v="2.58"/>
    <x v="1"/>
  </r>
  <r>
    <n v="34518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TEC-AC-10000892"/>
    <x v="0"/>
    <x v="0"/>
    <s v="NETGEAR N750 Dual Band Wi-Fi Gigabit Router"/>
    <n v="90"/>
    <x v="13"/>
    <x v="0"/>
    <x v="9205"/>
    <n v="2.58"/>
    <x v="1"/>
  </r>
  <r>
    <n v="35637"/>
    <s v="US-2011-129609"/>
    <d v="2011-03-22T00:00:00"/>
    <d v="2011-03-22T00:00:00"/>
    <x v="0"/>
    <s v="VM-21835"/>
    <s v="Vivian Mathis"/>
    <x v="0"/>
    <s v="Portage"/>
    <s v="Indiana"/>
    <s v="United States"/>
    <n v="46368"/>
    <x v="0"/>
    <x v="2"/>
    <s v="OFF-AR-10003478"/>
    <x v="2"/>
    <x v="12"/>
    <s v="Avery Hi-Liter EverBold Pen Style Fluorescent Highlighters  4/Pack"/>
    <n v="16.28"/>
    <x v="10"/>
    <x v="0"/>
    <x v="22642"/>
    <n v="2.58"/>
    <x v="0"/>
  </r>
  <r>
    <n v="36434"/>
    <s v="CA-2013-128972"/>
    <d v="2013-11-14T00:00:00"/>
    <d v="2013-11-18T00:00:00"/>
    <x v="3"/>
    <s v="TS-21430"/>
    <s v="Tom Stivers"/>
    <x v="1"/>
    <s v="Oklahoma City"/>
    <s v="Oklahoma"/>
    <s v="United States"/>
    <n v="73120"/>
    <x v="0"/>
    <x v="2"/>
    <s v="FUR-FU-10003096"/>
    <x v="1"/>
    <x v="11"/>
    <s v="Master Giant Foot Doorstop  Safety Yellow"/>
    <n v="30.36"/>
    <x v="4"/>
    <x v="0"/>
    <x v="22643"/>
    <n v="2.58"/>
    <x v="1"/>
  </r>
  <r>
    <n v="38059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LA-10000240"/>
    <x v="2"/>
    <x v="16"/>
    <s v="Self-Adhesive Address Labels for Typewriters by Universal"/>
    <n v="29.24"/>
    <x v="2"/>
    <x v="2"/>
    <x v="20017"/>
    <n v="2.58"/>
    <x v="1"/>
  </r>
  <r>
    <n v="41964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BIN-10003023"/>
    <x v="2"/>
    <x v="12"/>
    <s v="Binney &amp; Smith Sketch Pad  Fluorescent"/>
    <n v="47.58"/>
    <x v="13"/>
    <x v="0"/>
    <x v="13210"/>
    <n v="2.58"/>
    <x v="1"/>
  </r>
  <r>
    <n v="41992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ACM-10000570"/>
    <x v="2"/>
    <x v="6"/>
    <s v="Acme Letter Opener  High Speed"/>
    <n v="30.21"/>
    <x v="13"/>
    <x v="0"/>
    <x v="17930"/>
    <n v="2.58"/>
    <x v="1"/>
  </r>
  <r>
    <n v="42046"/>
    <s v="SA-2014-5960"/>
    <d v="2014-07-30T00:00:00"/>
    <d v="2014-08-02T00:00:00"/>
    <x v="2"/>
    <s v="TB-11400"/>
    <s v="Tom Boeckenhauer"/>
    <x v="0"/>
    <s v="Jeddah"/>
    <s v="Makkah"/>
    <s v="Saudi Arabia"/>
    <m/>
    <x v="4"/>
    <x v="7"/>
    <s v="OFF-ROG-10000332"/>
    <x v="2"/>
    <x v="10"/>
    <s v="Rogers Box  Single Width"/>
    <n v="24"/>
    <x v="13"/>
    <x v="0"/>
    <x v="7029"/>
    <n v="2.58"/>
    <x v="1"/>
  </r>
  <r>
    <n v="45357"/>
    <s v="SF-2012-3840"/>
    <d v="2012-03-27T00:00:00"/>
    <d v="2012-04-01T00:00:00"/>
    <x v="3"/>
    <s v="RB-9435"/>
    <s v="Richard Bierner"/>
    <x v="0"/>
    <s v="Umtata"/>
    <s v="Eastern Cape"/>
    <s v="South Africa"/>
    <m/>
    <x v="3"/>
    <x v="3"/>
    <s v="TEC-APP-10004912"/>
    <x v="0"/>
    <x v="2"/>
    <s v="Apple Speaker Phone  with Caller ID"/>
    <n v="123.30000000000001"/>
    <x v="13"/>
    <x v="0"/>
    <x v="8678"/>
    <n v="2.58"/>
    <x v="1"/>
  </r>
  <r>
    <n v="47753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TA-10001791"/>
    <x v="2"/>
    <x v="12"/>
    <s v="Stanley Highlighters  Water Color"/>
    <n v="35.76"/>
    <x v="10"/>
    <x v="0"/>
    <x v="12851"/>
    <n v="2.58"/>
    <x v="1"/>
  </r>
  <r>
    <n v="48171"/>
    <s v="TU-2012-5730"/>
    <d v="2012-08-14T00:00:00"/>
    <d v="2012-08-16T00:00:00"/>
    <x v="1"/>
    <s v="JS-6030"/>
    <s v="Joy Smith"/>
    <x v="0"/>
    <s v="Diyarbakir"/>
    <s v="Diyarbakir"/>
    <s v="Turkey"/>
    <m/>
    <x v="4"/>
    <x v="7"/>
    <s v="OFF-BIN-10000837"/>
    <x v="2"/>
    <x v="12"/>
    <s v="Binney &amp; Smith Markers  Easy-Erase"/>
    <n v="19.488"/>
    <x v="10"/>
    <x v="17"/>
    <x v="22644"/>
    <n v="2.58"/>
    <x v="2"/>
  </r>
  <r>
    <n v="49443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x v="2534"/>
    <n v="2.58"/>
    <x v="2"/>
  </r>
  <r>
    <n v="50088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BOS-10002472"/>
    <x v="2"/>
    <x v="12"/>
    <s v="Boston Sketch Pad  Blue"/>
    <n v="19.439999999999998"/>
    <x v="13"/>
    <x v="17"/>
    <x v="22645"/>
    <n v="2.58"/>
    <x v="1"/>
  </r>
  <r>
    <n v="50513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STA-10001747"/>
    <x v="2"/>
    <x v="12"/>
    <s v="Stanley Pencil Sharpener  Water Color"/>
    <n v="25.049999999999997"/>
    <x v="13"/>
    <x v="0"/>
    <x v="14083"/>
    <n v="2.58"/>
    <x v="1"/>
  </r>
  <r>
    <n v="51121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STI-10000305"/>
    <x v="2"/>
    <x v="6"/>
    <s v="Stiletto Shears  High Speed"/>
    <n v="48.09"/>
    <x v="13"/>
    <x v="0"/>
    <x v="5042"/>
    <n v="2.58"/>
    <x v="1"/>
  </r>
  <r>
    <n v="6277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EN-10001047"/>
    <x v="2"/>
    <x v="14"/>
    <s v="Jiffy Manila Envelope  Security-Tint"/>
    <n v="37.879999999999995"/>
    <x v="10"/>
    <x v="0"/>
    <x v="15067"/>
    <n v="2.5780000000000003"/>
    <x v="1"/>
  </r>
  <r>
    <n v="5666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PA-10000863"/>
    <x v="2"/>
    <x v="13"/>
    <s v="Enermax Parchment Paper  Recycled"/>
    <n v="40.799999999999997"/>
    <x v="4"/>
    <x v="0"/>
    <x v="89"/>
    <n v="2.5750000000000002"/>
    <x v="1"/>
  </r>
  <r>
    <n v="929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BI-10003653"/>
    <x v="2"/>
    <x v="5"/>
    <s v="Avery 3-Hole Punch  Durable"/>
    <n v="78.320000000000022"/>
    <x v="4"/>
    <x v="0"/>
    <x v="18804"/>
    <n v="2.5710000000000002"/>
    <x v="1"/>
  </r>
  <r>
    <n v="6959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OFF-ST-10003800"/>
    <x v="2"/>
    <x v="10"/>
    <s v="Rogers Folders  Wire Frame"/>
    <n v="35.711999999999996"/>
    <x v="12"/>
    <x v="3"/>
    <x v="22646"/>
    <n v="2.5710000000000002"/>
    <x v="1"/>
  </r>
  <r>
    <n v="8498"/>
    <s v="US-2012-153836"/>
    <d v="2012-10-02T00:00:00"/>
    <d v="2012-10-06T00:00:00"/>
    <x v="3"/>
    <s v="JW-15955"/>
    <s v="Joni Wasserman"/>
    <x v="0"/>
    <s v="San Pedro de Macorís"/>
    <s v="San Pedro de Macorís"/>
    <s v="Dominican Republic"/>
    <m/>
    <x v="5"/>
    <x v="10"/>
    <s v="FUR-FU-10001480"/>
    <x v="1"/>
    <x v="11"/>
    <s v="Advantus Door Stop  Black"/>
    <n v="30.02"/>
    <x v="10"/>
    <x v="6"/>
    <x v="22647"/>
    <n v="2.5710000000000002"/>
    <x v="1"/>
  </r>
  <r>
    <n v="7686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TEC-PH-10001095"/>
    <x v="0"/>
    <x v="2"/>
    <s v="Nokia Headset  with Caller ID"/>
    <n v="38.991999999999997"/>
    <x v="13"/>
    <x v="2"/>
    <x v="22648"/>
    <n v="2.57"/>
    <x v="1"/>
  </r>
  <r>
    <n v="8666"/>
    <s v="US-2011-105851"/>
    <d v="2011-09-16T00:00:00"/>
    <d v="2011-09-16T00:00:00"/>
    <x v="0"/>
    <s v="JC-15340"/>
    <s v="Jasper Cacioppo"/>
    <x v="0"/>
    <s v="Buenos Aires"/>
    <s v="Buenos Aires"/>
    <s v="Argentina"/>
    <m/>
    <x v="5"/>
    <x v="5"/>
    <s v="OFF-FA-10001401"/>
    <x v="2"/>
    <x v="15"/>
    <s v="OIC Staples  12 Pack"/>
    <n v="12.924000000000001"/>
    <x v="12"/>
    <x v="3"/>
    <x v="22649"/>
    <n v="2.57"/>
    <x v="2"/>
  </r>
  <r>
    <n v="15217"/>
    <s v="IT-2013-5672839"/>
    <d v="2013-09-04T00:00:00"/>
    <d v="2013-09-09T00:00:00"/>
    <x v="3"/>
    <s v="GB-14575"/>
    <s v="Giulietta Baptist"/>
    <x v="0"/>
    <s v="Venice"/>
    <s v="Veneto"/>
    <s v="Italy"/>
    <m/>
    <x v="2"/>
    <x v="5"/>
    <s v="OFF-ST-10002151"/>
    <x v="2"/>
    <x v="10"/>
    <s v="Eldon Box  Blue"/>
    <n v="36.935999999999993"/>
    <x v="5"/>
    <x v="3"/>
    <x v="22650"/>
    <n v="2.57"/>
    <x v="1"/>
  </r>
  <r>
    <n v="16049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OFF-LA-10002733"/>
    <x v="2"/>
    <x v="16"/>
    <s v="Novimex File Folder Labels  Alphabetical"/>
    <n v="40.35"/>
    <x v="2"/>
    <x v="0"/>
    <x v="17672"/>
    <n v="2.57"/>
    <x v="2"/>
  </r>
  <r>
    <n v="17593"/>
    <s v="ES-2013-1408046"/>
    <d v="2013-06-05T00:00:00"/>
    <d v="2013-06-10T00:00:00"/>
    <x v="3"/>
    <s v="SC-20380"/>
    <s v="Shahid Collister"/>
    <x v="0"/>
    <s v="Villenave-d'Ornon"/>
    <s v="Aquitaine"/>
    <s v="France"/>
    <m/>
    <x v="2"/>
    <x v="2"/>
    <s v="OFF-BI-10001055"/>
    <x v="2"/>
    <x v="5"/>
    <s v="Wilson Jones Hole Reinforcements  Durable"/>
    <n v="18.090000000000003"/>
    <x v="12"/>
    <x v="0"/>
    <x v="14002"/>
    <n v="2.57"/>
    <x v="2"/>
  </r>
  <r>
    <n v="17972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BI-10000844"/>
    <x v="2"/>
    <x v="5"/>
    <s v="Wilson Jones Hole Reinforcements  Economy"/>
    <n v="18.120000000000005"/>
    <x v="4"/>
    <x v="0"/>
    <x v="8675"/>
    <n v="2.57"/>
    <x v="2"/>
  </r>
  <r>
    <n v="18756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OFF-BI-10002511"/>
    <x v="2"/>
    <x v="5"/>
    <s v="Avery 3-Hole Punch  Clear"/>
    <n v="27.330000000000005"/>
    <x v="10"/>
    <x v="6"/>
    <x v="22651"/>
    <n v="2.57"/>
    <x v="1"/>
  </r>
  <r>
    <n v="19770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92"/>
    <x v="2"/>
    <x v="14"/>
    <s v="Kraft Peel and Seal  Set of 50"/>
    <n v="40.980000000000004"/>
    <x v="10"/>
    <x v="0"/>
    <x v="8972"/>
    <n v="2.57"/>
    <x v="1"/>
  </r>
  <r>
    <n v="21642"/>
    <s v="IN-2014-55191"/>
    <d v="2014-12-23T00:00:00"/>
    <d v="2014-12-29T00:00:00"/>
    <x v="3"/>
    <s v="AA-10315"/>
    <s v="Alex Avila"/>
    <x v="0"/>
    <s v="Chennai"/>
    <s v="Tamil Nadu"/>
    <s v="India"/>
    <m/>
    <x v="1"/>
    <x v="6"/>
    <s v="OFF-BI-10004700"/>
    <x v="2"/>
    <x v="5"/>
    <s v="Cardinal Binder  Durable"/>
    <n v="45.989999999999995"/>
    <x v="12"/>
    <x v="0"/>
    <x v="19320"/>
    <n v="2.57"/>
    <x v="1"/>
  </r>
  <r>
    <n v="21946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PA-10003449"/>
    <x v="2"/>
    <x v="13"/>
    <s v="Green Bar Computer Printout Paper  Premium"/>
    <n v="53.567999999999998"/>
    <x v="10"/>
    <x v="1"/>
    <x v="15505"/>
    <n v="2.57"/>
    <x v="1"/>
  </r>
  <r>
    <n v="22151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LA-10003396"/>
    <x v="2"/>
    <x v="16"/>
    <s v="Avery Color Coded Labels  Laser Printer Compatible"/>
    <n v="21.1311"/>
    <x v="12"/>
    <x v="8"/>
    <x v="22652"/>
    <n v="2.57"/>
    <x v="2"/>
  </r>
  <r>
    <n v="23891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2890"/>
    <x v="2"/>
    <x v="15"/>
    <s v="Accos Staples  Bulk Pack"/>
    <n v="21.900000000000002"/>
    <x v="4"/>
    <x v="6"/>
    <x v="22653"/>
    <n v="2.57"/>
    <x v="1"/>
  </r>
  <r>
    <n v="24978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OFF-LA-10000322"/>
    <x v="2"/>
    <x v="16"/>
    <s v="Smead Round Labels  Laser Printer Compatible"/>
    <n v="62.099999999999994"/>
    <x v="1"/>
    <x v="0"/>
    <x v="4259"/>
    <n v="2.57"/>
    <x v="1"/>
  </r>
  <r>
    <n v="29058"/>
    <s v="ID-2012-79922"/>
    <d v="2012-05-04T00:00:00"/>
    <d v="2012-05-11T00:00:00"/>
    <x v="3"/>
    <s v="JL-15835"/>
    <s v="John Lee"/>
    <x v="0"/>
    <s v="Geelong"/>
    <s v="Victoria"/>
    <s v="Australia"/>
    <m/>
    <x v="1"/>
    <x v="1"/>
    <s v="OFF-BI-10004483"/>
    <x v="2"/>
    <x v="5"/>
    <s v="Ibico Index Tab  Clear"/>
    <n v="15.066000000000003"/>
    <x v="10"/>
    <x v="1"/>
    <x v="22654"/>
    <n v="2.57"/>
    <x v="3"/>
  </r>
  <r>
    <n v="29188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SU-10000484"/>
    <x v="2"/>
    <x v="6"/>
    <s v="Kleencut Ruler  High Speed"/>
    <n v="20.339999999999996"/>
    <x v="12"/>
    <x v="6"/>
    <x v="22655"/>
    <n v="2.57"/>
    <x v="1"/>
  </r>
  <r>
    <n v="29547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OFF-ST-10000948"/>
    <x v="2"/>
    <x v="10"/>
    <s v="Fellowes Box  Blue"/>
    <n v="49.003199999999993"/>
    <x v="12"/>
    <x v="7"/>
    <x v="22656"/>
    <n v="2.57"/>
    <x v="1"/>
  </r>
  <r>
    <n v="31012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AR-10001117"/>
    <x v="2"/>
    <x v="12"/>
    <s v="Stanley Pens  Blue"/>
    <n v="40.200000000000003"/>
    <x v="4"/>
    <x v="0"/>
    <x v="8305"/>
    <n v="2.57"/>
    <x v="1"/>
  </r>
  <r>
    <n v="31751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OFF-ST-10000142"/>
    <x v="2"/>
    <x v="10"/>
    <s v="Deluxe Rollaway Locking File with Drawer"/>
    <n v="665.40800000000002"/>
    <x v="10"/>
    <x v="2"/>
    <x v="22657"/>
    <n v="2.57"/>
    <x v="1"/>
  </r>
  <r>
    <n v="31880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AP-10000358"/>
    <x v="2"/>
    <x v="7"/>
    <s v="Fellowes Basic Home/Office Series Surge Protectors"/>
    <n v="31.152000000000001"/>
    <x v="12"/>
    <x v="2"/>
    <x v="22658"/>
    <n v="2.57"/>
    <x v="1"/>
  </r>
  <r>
    <n v="32420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FU-10003194"/>
    <x v="1"/>
    <x v="11"/>
    <s v="Eldon Expressions Desk Accessory  Wood Pencil Holder  Oak"/>
    <n v="38.6"/>
    <x v="4"/>
    <x v="0"/>
    <x v="22659"/>
    <n v="2.57"/>
    <x v="1"/>
  </r>
  <r>
    <n v="35248"/>
    <s v="CA-2011-121167"/>
    <d v="2011-11-28T00:00:00"/>
    <d v="2011-11-30T00:00:00"/>
    <x v="1"/>
    <s v="MO-17500"/>
    <s v="Mary O'Rourke"/>
    <x v="0"/>
    <s v="Freeport"/>
    <s v="New York"/>
    <s v="United States"/>
    <n v="11520"/>
    <x v="0"/>
    <x v="0"/>
    <s v="OFF-BI-10003676"/>
    <x v="2"/>
    <x v="5"/>
    <s v="GBC Standard Recycled Report Covers  Clear Plastic Sheets"/>
    <n v="17.248000000000001"/>
    <x v="10"/>
    <x v="2"/>
    <x v="21436"/>
    <n v="2.57"/>
    <x v="0"/>
  </r>
  <r>
    <n v="35812"/>
    <s v="US-2014-111920"/>
    <d v="2014-10-23T00:00:00"/>
    <d v="2014-10-27T00:00:00"/>
    <x v="3"/>
    <s v="PS-18970"/>
    <s v="Paul Stevenson"/>
    <x v="2"/>
    <s v="Tulsa"/>
    <s v="Oklahoma"/>
    <s v="United States"/>
    <n v="74133"/>
    <x v="0"/>
    <x v="2"/>
    <s v="OFF-AR-10003179"/>
    <x v="2"/>
    <x v="12"/>
    <s v="Dixon Ticonderoga Core-Lock Colored Pencils"/>
    <n v="36.44"/>
    <x v="4"/>
    <x v="0"/>
    <x v="21601"/>
    <n v="2.57"/>
    <x v="1"/>
  </r>
  <r>
    <n v="36089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3256"/>
    <x v="2"/>
    <x v="13"/>
    <s v="Avery Personal Creations Heavyweight Cards"/>
    <n v="27.695999999999998"/>
    <x v="12"/>
    <x v="2"/>
    <x v="22660"/>
    <n v="2.57"/>
    <x v="1"/>
  </r>
  <r>
    <n v="37244"/>
    <s v="CA-2012-115924"/>
    <d v="2012-09-14T00:00:00"/>
    <d v="2012-09-18T00:00:00"/>
    <x v="1"/>
    <s v="BE-11455"/>
    <s v="Brad Eason"/>
    <x v="2"/>
    <s v="Des Moines"/>
    <s v="Iowa"/>
    <s v="United States"/>
    <n v="50315"/>
    <x v="0"/>
    <x v="2"/>
    <s v="OFF-BI-10004040"/>
    <x v="2"/>
    <x v="5"/>
    <s v="Wilson Jones Impact Binders"/>
    <n v="25.9"/>
    <x v="2"/>
    <x v="0"/>
    <x v="22661"/>
    <n v="2.57"/>
    <x v="1"/>
  </r>
  <r>
    <n v="38675"/>
    <s v="CA-2012-136224"/>
    <d v="2012-05-31T00:00:00"/>
    <d v="2012-05-31T00:00:00"/>
    <x v="0"/>
    <s v="ML-18265"/>
    <s v="Muhammed Lee"/>
    <x v="0"/>
    <s v="Fayetteville"/>
    <s v="North Carolina"/>
    <s v="United States"/>
    <n v="28314"/>
    <x v="0"/>
    <x v="5"/>
    <s v="OFF-AR-10003504"/>
    <x v="2"/>
    <x v="12"/>
    <s v="Newell 347"/>
    <n v="10.272000000000002"/>
    <x v="12"/>
    <x v="2"/>
    <x v="22662"/>
    <n v="2.57"/>
    <x v="1"/>
  </r>
  <r>
    <n v="38815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ST-10004963"/>
    <x v="2"/>
    <x v="10"/>
    <s v="Eldon Gobal File Keepers"/>
    <n v="15.14"/>
    <x v="13"/>
    <x v="0"/>
    <x v="22663"/>
    <n v="2.57"/>
    <x v="2"/>
  </r>
  <r>
    <n v="39444"/>
    <s v="US-2014-146822"/>
    <d v="2014-06-10T00:00:00"/>
    <d v="2014-06-15T00:00:00"/>
    <x v="3"/>
    <s v="AG-10675"/>
    <s v="Anna Gayman"/>
    <x v="0"/>
    <s v="Salem"/>
    <s v="Virginia"/>
    <s v="United States"/>
    <n v="24153"/>
    <x v="0"/>
    <x v="5"/>
    <s v="OFF-PA-10000249"/>
    <x v="2"/>
    <x v="13"/>
    <s v="Staples"/>
    <n v="49.12"/>
    <x v="4"/>
    <x v="0"/>
    <x v="12207"/>
    <n v="2.57"/>
    <x v="1"/>
  </r>
  <r>
    <n v="41632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ELI-10001685"/>
    <x v="2"/>
    <x v="6"/>
    <s v="Elite Ruler  Steel"/>
    <n v="26.400000000000002"/>
    <x v="10"/>
    <x v="0"/>
    <x v="10222"/>
    <n v="2.57"/>
    <x v="1"/>
  </r>
  <r>
    <n v="42130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AME-10001641"/>
    <x v="2"/>
    <x v="14"/>
    <s v="Ames Interoffice Envelope  Recycled"/>
    <n v="26.352"/>
    <x v="10"/>
    <x v="14"/>
    <x v="22664"/>
    <n v="2.57"/>
    <x v="2"/>
  </r>
  <r>
    <n v="42933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OFF-CAR-10002031"/>
    <x v="2"/>
    <x v="5"/>
    <s v="Cardinal 3-Hole Punch  Durable"/>
    <n v="30.299999999999997"/>
    <x v="13"/>
    <x v="0"/>
    <x v="9947"/>
    <n v="2.57"/>
    <x v="1"/>
  </r>
  <r>
    <n v="43187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TEC-OKI-10001454"/>
    <x v="0"/>
    <x v="8"/>
    <s v="Okidata Calculator  Durable"/>
    <n v="15.723000000000001"/>
    <x v="13"/>
    <x v="14"/>
    <x v="22665"/>
    <n v="2.57"/>
    <x v="2"/>
  </r>
  <r>
    <n v="44432"/>
    <s v="TU-2014-4220"/>
    <d v="2014-06-11T00:00:00"/>
    <d v="2014-06-18T00:00:00"/>
    <x v="3"/>
    <s v="AZ-750"/>
    <s v="Annie Zypern"/>
    <x v="0"/>
    <s v="Istanbul"/>
    <s v="Istanbul"/>
    <s v="Turkey"/>
    <m/>
    <x v="4"/>
    <x v="7"/>
    <s v="OFF-KRA-10002085"/>
    <x v="2"/>
    <x v="14"/>
    <s v="Kraft Clasp Envelope  with clear poly window"/>
    <n v="30.096"/>
    <x v="5"/>
    <x v="17"/>
    <x v="22666"/>
    <n v="2.57"/>
    <x v="3"/>
  </r>
  <r>
    <n v="45817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ROG-10002866"/>
    <x v="2"/>
    <x v="10"/>
    <s v="Rogers Folders  Blue"/>
    <n v="30.689999999999998"/>
    <x v="13"/>
    <x v="0"/>
    <x v="16970"/>
    <n v="2.57"/>
    <x v="1"/>
  </r>
  <r>
    <n v="46474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GRE-10003943"/>
    <x v="2"/>
    <x v="13"/>
    <s v="Green Bar Message Books  Multicolor"/>
    <n v="25.200000000000003"/>
    <x v="13"/>
    <x v="0"/>
    <x v="16050"/>
    <n v="2.57"/>
    <x v="2"/>
  </r>
  <r>
    <n v="48853"/>
    <s v="TU-2014-7640"/>
    <d v="2014-12-04T00:00:00"/>
    <d v="2014-12-10T00:00:00"/>
    <x v="3"/>
    <s v="FP-4320"/>
    <s v="Frank Preis"/>
    <x v="0"/>
    <s v="Istanbul"/>
    <s v="Istanbul"/>
    <s v="Turkey"/>
    <m/>
    <x v="4"/>
    <x v="7"/>
    <s v="OFF-ELI-10003004"/>
    <x v="2"/>
    <x v="6"/>
    <s v="Elite Ruler  Easy Grip"/>
    <n v="37.007999999999996"/>
    <x v="5"/>
    <x v="17"/>
    <x v="22667"/>
    <n v="2.57"/>
    <x v="1"/>
  </r>
  <r>
    <n v="51153"/>
    <s v="TZ-2014-9160"/>
    <d v="2014-10-08T00:00:00"/>
    <d v="2014-10-11T00:00:00"/>
    <x v="1"/>
    <s v="BM-1785"/>
    <s v="Bryan Mills"/>
    <x v="0"/>
    <s v="Dar es Salaam"/>
    <s v="Dar Es Salaam"/>
    <s v="Tanzania"/>
    <m/>
    <x v="3"/>
    <x v="3"/>
    <s v="OFF-ACC-10001285"/>
    <x v="2"/>
    <x v="5"/>
    <s v="Acco Index Tab  Clear"/>
    <n v="8.58"/>
    <x v="13"/>
    <x v="0"/>
    <x v="17020"/>
    <n v="2.57"/>
    <x v="0"/>
  </r>
  <r>
    <n v="9254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EN-10004012"/>
    <x v="2"/>
    <x v="14"/>
    <s v="GlobeWeis Peel and Seal  Set of 50"/>
    <n v="59.891999999999996"/>
    <x v="0"/>
    <x v="3"/>
    <x v="22668"/>
    <n v="2.569"/>
    <x v="1"/>
  </r>
  <r>
    <n v="1041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OFF-ST-10000557"/>
    <x v="2"/>
    <x v="10"/>
    <s v="Tenex Box  Blue"/>
    <n v="33"/>
    <x v="12"/>
    <x v="0"/>
    <x v="6453"/>
    <n v="2.5670000000000002"/>
    <x v="2"/>
  </r>
  <r>
    <n v="428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OFF-ST-10003164"/>
    <x v="2"/>
    <x v="10"/>
    <s v="Fellowes Box  Wire Frame"/>
    <n v="62.5"/>
    <x v="2"/>
    <x v="0"/>
    <x v="7544"/>
    <n v="2.5649999999999999"/>
    <x v="1"/>
  </r>
  <r>
    <n v="1163"/>
    <s v="MX-2014-109274"/>
    <d v="2014-10-31T00:00:00"/>
    <d v="2014-11-05T00:00:00"/>
    <x v="3"/>
    <s v="NL-18310"/>
    <s v="Nancy Lomonaco"/>
    <x v="2"/>
    <s v="Bayamo"/>
    <s v="Granma"/>
    <s v="Cuba"/>
    <m/>
    <x v="5"/>
    <x v="10"/>
    <s v="FUR-FU-10003419"/>
    <x v="1"/>
    <x v="11"/>
    <s v="Eldon Clock  Erganomic"/>
    <n v="36.760000000000005"/>
    <x v="13"/>
    <x v="0"/>
    <x v="6575"/>
    <n v="2.5640000000000001"/>
    <x v="1"/>
  </r>
  <r>
    <n v="9413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ST-10002714"/>
    <x v="2"/>
    <x v="10"/>
    <s v="Tenex Shelving  Blue"/>
    <n v="43.727999999999994"/>
    <x v="10"/>
    <x v="3"/>
    <x v="22669"/>
    <n v="2.5629999999999997"/>
    <x v="1"/>
  </r>
  <r>
    <n v="10908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BI-10002570"/>
    <x v="2"/>
    <x v="5"/>
    <s v="Cardinal 3-Hole Punch  Clear"/>
    <n v="28.259999999999998"/>
    <x v="10"/>
    <x v="6"/>
    <x v="22670"/>
    <n v="2.56"/>
    <x v="1"/>
  </r>
  <r>
    <n v="10915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AP-10001847"/>
    <x v="2"/>
    <x v="7"/>
    <s v="Breville Toaster  Red"/>
    <n v="115.06500000000001"/>
    <x v="12"/>
    <x v="6"/>
    <x v="16206"/>
    <n v="2.56"/>
    <x v="1"/>
  </r>
  <r>
    <n v="12557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LA-10003090"/>
    <x v="2"/>
    <x v="16"/>
    <s v="Harbour Creations File Folder Labels  Adjustable"/>
    <n v="23.204999999999998"/>
    <x v="0"/>
    <x v="6"/>
    <x v="22671"/>
    <n v="2.56"/>
    <x v="1"/>
  </r>
  <r>
    <n v="13316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3117"/>
    <x v="2"/>
    <x v="12"/>
    <s v="BIC Pencil Sharpener  Blue"/>
    <n v="29.009999999999998"/>
    <x v="13"/>
    <x v="0"/>
    <x v="11198"/>
    <n v="2.56"/>
    <x v="1"/>
  </r>
  <r>
    <n v="13791"/>
    <s v="ES-2012-2930401"/>
    <d v="2012-02-28T00:00:00"/>
    <d v="2012-03-03T00:00:00"/>
    <x v="3"/>
    <s v="EB-13840"/>
    <s v="Ellis Ballard"/>
    <x v="1"/>
    <s v="Portsmouth"/>
    <s v="England"/>
    <s v="United Kingdom"/>
    <m/>
    <x v="2"/>
    <x v="9"/>
    <s v="OFF-BI-10004541"/>
    <x v="2"/>
    <x v="5"/>
    <s v="Wilson Jones Binder  Durable"/>
    <n v="29.04"/>
    <x v="10"/>
    <x v="0"/>
    <x v="20039"/>
    <n v="2.56"/>
    <x v="2"/>
  </r>
  <r>
    <n v="14369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U-10000087"/>
    <x v="2"/>
    <x v="6"/>
    <s v="Stiletto Ruler  High Speed"/>
    <n v="44.64"/>
    <x v="12"/>
    <x v="0"/>
    <x v="8595"/>
    <n v="2.56"/>
    <x v="1"/>
  </r>
  <r>
    <n v="15926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4554"/>
    <x v="2"/>
    <x v="5"/>
    <s v="Avery Index Tab  Clear"/>
    <n v="18.990000000000002"/>
    <x v="12"/>
    <x v="0"/>
    <x v="13088"/>
    <n v="2.56"/>
    <x v="3"/>
  </r>
  <r>
    <n v="16433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OFF-BI-10002718"/>
    <x v="2"/>
    <x v="5"/>
    <s v="Avery Binder  Durable"/>
    <n v="14.399999999999999"/>
    <x v="10"/>
    <x v="6"/>
    <x v="22672"/>
    <n v="2.56"/>
    <x v="2"/>
  </r>
  <r>
    <n v="17667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BI-10001833"/>
    <x v="2"/>
    <x v="5"/>
    <s v="Ibico Hole Reinforcements  Recycled"/>
    <n v="51.45"/>
    <x v="0"/>
    <x v="0"/>
    <x v="14483"/>
    <n v="2.56"/>
    <x v="1"/>
  </r>
  <r>
    <n v="20053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AR-10004825"/>
    <x v="2"/>
    <x v="12"/>
    <s v="BIC Canvas  Fluorescent"/>
    <n v="109.92"/>
    <x v="10"/>
    <x v="0"/>
    <x v="12149"/>
    <n v="2.56"/>
    <x v="1"/>
  </r>
  <r>
    <n v="20919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ST-10001214"/>
    <x v="2"/>
    <x v="10"/>
    <s v="Smead Box  Industrial"/>
    <n v="20.25"/>
    <x v="10"/>
    <x v="1"/>
    <x v="12634"/>
    <n v="2.56"/>
    <x v="2"/>
  </r>
  <r>
    <n v="21727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BI-10002792"/>
    <x v="2"/>
    <x v="5"/>
    <s v="Ibico Index Tab  Durable"/>
    <n v="23.638499999999997"/>
    <x v="12"/>
    <x v="16"/>
    <x v="22673"/>
    <n v="2.56"/>
    <x v="3"/>
  </r>
  <r>
    <n v="21810"/>
    <s v="IN-2014-78116"/>
    <d v="2014-06-12T00:00:00"/>
    <d v="2014-06-18T00:00:00"/>
    <x v="3"/>
    <s v="DL-12925"/>
    <s v="Daniel Lacy"/>
    <x v="0"/>
    <s v="Kota"/>
    <s v="Rajasthan"/>
    <s v="India"/>
    <m/>
    <x v="1"/>
    <x v="6"/>
    <s v="OFF-BI-10004700"/>
    <x v="2"/>
    <x v="5"/>
    <s v="Cardinal Binder  Durable"/>
    <n v="45.989999999999995"/>
    <x v="12"/>
    <x v="0"/>
    <x v="19320"/>
    <n v="2.56"/>
    <x v="1"/>
  </r>
  <r>
    <n v="23373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OFF-BI-10001399"/>
    <x v="2"/>
    <x v="5"/>
    <s v="Avery Binder Covers  Clear"/>
    <n v="43.699499999999993"/>
    <x v="2"/>
    <x v="7"/>
    <x v="22674"/>
    <n v="2.56"/>
    <x v="1"/>
  </r>
  <r>
    <n v="25918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FA-10004795"/>
    <x v="2"/>
    <x v="15"/>
    <s v="Advantus Paper Clips  Assorted Sizes"/>
    <n v="22.8"/>
    <x v="10"/>
    <x v="0"/>
    <x v="15185"/>
    <n v="2.56"/>
    <x v="1"/>
  </r>
  <r>
    <n v="29896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539"/>
    <x v="2"/>
    <x v="15"/>
    <s v="Stockwell Rubber Bands  Metal"/>
    <n v="25.853399999999997"/>
    <x v="12"/>
    <x v="8"/>
    <x v="22675"/>
    <n v="2.56"/>
    <x v="1"/>
  </r>
  <r>
    <n v="33142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OFF-PA-10001804"/>
    <x v="2"/>
    <x v="13"/>
    <s v="Xerox 195"/>
    <n v="40.08"/>
    <x v="5"/>
    <x v="0"/>
    <x v="17906"/>
    <n v="2.56"/>
    <x v="1"/>
  </r>
  <r>
    <n v="35658"/>
    <s v="US-2014-163195"/>
    <d v="2014-02-18T00:00:00"/>
    <d v="2014-02-22T00:00:00"/>
    <x v="1"/>
    <s v="LL-16840"/>
    <s v="Lauren Leatherbury"/>
    <x v="0"/>
    <s v="Lafayette"/>
    <s v="Louisiana"/>
    <s v="United States"/>
    <n v="70506"/>
    <x v="0"/>
    <x v="5"/>
    <s v="TEC-PH-10003875"/>
    <x v="0"/>
    <x v="2"/>
    <s v="KLD Oscar II Style Snap-on Ultra Thin Side Flip Synthetic Leather Cover Case for HTC One HTC M7"/>
    <n v="29.160000000000004"/>
    <x v="12"/>
    <x v="0"/>
    <x v="18088"/>
    <n v="2.56"/>
    <x v="1"/>
  </r>
  <r>
    <n v="35954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266"/>
    <x v="2"/>
    <x v="7"/>
    <s v="Holmes Replacement Filter for HEPA Air Cleaner  Large Room"/>
    <n v="23.696000000000002"/>
    <x v="10"/>
    <x v="2"/>
    <x v="22616"/>
    <n v="2.56"/>
    <x v="2"/>
  </r>
  <r>
    <n v="36954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AC-10000991"/>
    <x v="0"/>
    <x v="0"/>
    <s v="Sony Micro Vault Click 8 GB USB 2.0 Flash Drive"/>
    <n v="112.77600000000001"/>
    <x v="12"/>
    <x v="2"/>
    <x v="22676"/>
    <n v="2.56"/>
    <x v="1"/>
  </r>
  <r>
    <n v="38122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ST-10001558"/>
    <x v="2"/>
    <x v="10"/>
    <s v="Acco Perma 4000 Stacking Storage Drawers"/>
    <n v="32.479999999999997"/>
    <x v="10"/>
    <x v="0"/>
    <x v="22677"/>
    <n v="2.56"/>
    <x v="1"/>
  </r>
  <r>
    <n v="41334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JIF-10002184"/>
    <x v="2"/>
    <x v="14"/>
    <s v="Jiffy Business Envelopes  Recycled"/>
    <n v="36.72"/>
    <x v="10"/>
    <x v="0"/>
    <x v="9607"/>
    <n v="2.56"/>
    <x v="1"/>
  </r>
  <r>
    <n v="41871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OFF-AVE-10004570"/>
    <x v="2"/>
    <x v="5"/>
    <s v="Avery Binder Covers  Economy"/>
    <n v="11.07"/>
    <x v="13"/>
    <x v="0"/>
    <x v="14939"/>
    <n v="2.56"/>
    <x v="0"/>
  </r>
  <r>
    <n v="45140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OFF-BIN-10001274"/>
    <x v="2"/>
    <x v="12"/>
    <s v="Binney &amp; Smith Pens  Blue"/>
    <n v="11.940000000000001"/>
    <x v="13"/>
    <x v="0"/>
    <x v="17986"/>
    <n v="2.56"/>
    <x v="2"/>
  </r>
  <r>
    <n v="48992"/>
    <s v="KZ-2013-7960"/>
    <d v="2013-05-07T00:00:00"/>
    <d v="2013-05-14T00:00:00"/>
    <x v="3"/>
    <s v="MG-8205"/>
    <s v="Mitch Gastineau"/>
    <x v="1"/>
    <s v="Almaty"/>
    <s v="Almaty City"/>
    <s v="Kazakhstan"/>
    <m/>
    <x v="4"/>
    <x v="7"/>
    <s v="TEC-STA-10002650"/>
    <x v="0"/>
    <x v="8"/>
    <s v="StarTech Card Printer  Wireless"/>
    <n v="49.050000000000004"/>
    <x v="13"/>
    <x v="14"/>
    <x v="22678"/>
    <n v="2.56"/>
    <x v="1"/>
  </r>
  <r>
    <n v="49269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TEC-KON-10000005"/>
    <x v="0"/>
    <x v="8"/>
    <s v="Konica Phone  Durable"/>
    <n v="34.524000000000001"/>
    <x v="13"/>
    <x v="17"/>
    <x v="22679"/>
    <n v="2.56"/>
    <x v="1"/>
  </r>
  <r>
    <n v="50054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TEN-10003923"/>
    <x v="1"/>
    <x v="11"/>
    <s v="Tenex Door Stop  Duo Pack"/>
    <n v="17.580000000000002"/>
    <x v="13"/>
    <x v="17"/>
    <x v="22680"/>
    <n v="2.56"/>
    <x v="1"/>
  </r>
  <r>
    <n v="50342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OIC-10004536"/>
    <x v="2"/>
    <x v="15"/>
    <s v="OIC Thumb Tacks  Assorted Sizes"/>
    <n v="23.04"/>
    <x v="10"/>
    <x v="0"/>
    <x v="4259"/>
    <n v="2.56"/>
    <x v="2"/>
  </r>
  <r>
    <n v="50797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0622"/>
    <x v="1"/>
    <x v="11"/>
    <s v="Deflect-O Light Bulb  Black"/>
    <n v="75.959999999999994"/>
    <x v="4"/>
    <x v="0"/>
    <x v="6479"/>
    <n v="2.56"/>
    <x v="1"/>
  </r>
  <r>
    <n v="50823"/>
    <s v="IR-2014-1800"/>
    <d v="2014-06-06T00:00:00"/>
    <d v="2014-06-10T00:00:00"/>
    <x v="3"/>
    <s v="HZ-4950"/>
    <s v="Henia Zydlo"/>
    <x v="0"/>
    <s v="Saveh"/>
    <s v="Markazi"/>
    <s v="Iran"/>
    <m/>
    <x v="4"/>
    <x v="7"/>
    <s v="OFF-AVE-10004556"/>
    <x v="2"/>
    <x v="5"/>
    <s v="Avery Hole Reinforcements  Recycled"/>
    <n v="38.160000000000004"/>
    <x v="3"/>
    <x v="0"/>
    <x v="14287"/>
    <n v="2.56"/>
    <x v="2"/>
  </r>
  <r>
    <n v="7774"/>
    <s v="US-2011-151120"/>
    <d v="2011-09-26T00:00:00"/>
    <d v="2011-10-01T00:00:00"/>
    <x v="3"/>
    <s v="EJ-14155"/>
    <s v="Eva Jacobs"/>
    <x v="0"/>
    <s v="Tegucigalpa"/>
    <s v="Francisco Morazán"/>
    <s v="Honduras"/>
    <m/>
    <x v="5"/>
    <x v="2"/>
    <s v="OFF-SU-10001515"/>
    <x v="2"/>
    <x v="6"/>
    <s v="Kleencut Box Cutter  Easy Grip"/>
    <n v="43.523999999999987"/>
    <x v="12"/>
    <x v="3"/>
    <x v="22681"/>
    <n v="2.5590000000000002"/>
    <x v="1"/>
  </r>
  <r>
    <n v="2059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ST-10000836"/>
    <x v="2"/>
    <x v="10"/>
    <s v="Tenex Trays  Blue"/>
    <n v="43.367999999999988"/>
    <x v="10"/>
    <x v="3"/>
    <x v="22046"/>
    <n v="2.5579999999999998"/>
    <x v="1"/>
  </r>
  <r>
    <n v="8204"/>
    <s v="MX-2013-151071"/>
    <d v="2013-12-11T00:00:00"/>
    <d v="2013-12-17T00:00:00"/>
    <x v="3"/>
    <s v="TT-21460"/>
    <s v="Tonja Turnell"/>
    <x v="2"/>
    <s v="Tampico"/>
    <s v="Tamaulipas"/>
    <s v="Mexico"/>
    <m/>
    <x v="5"/>
    <x v="9"/>
    <s v="OFF-PA-10003301"/>
    <x v="2"/>
    <x v="13"/>
    <s v="Green Bar Parchment Paper  Recycled"/>
    <n v="33.179999999999993"/>
    <x v="12"/>
    <x v="0"/>
    <x v="7685"/>
    <n v="2.5579999999999998"/>
    <x v="1"/>
  </r>
  <r>
    <n v="7262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ST-10004342"/>
    <x v="2"/>
    <x v="10"/>
    <s v="Eldon Box  Industrial"/>
    <n v="28.639999999999997"/>
    <x v="4"/>
    <x v="0"/>
    <x v="20334"/>
    <n v="2.5569999999999999"/>
    <x v="1"/>
  </r>
  <r>
    <n v="1835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OFF-SU-10003040"/>
    <x v="2"/>
    <x v="6"/>
    <s v="Stiletto Box Cutter  Serrated"/>
    <n v="43.560000000000009"/>
    <x v="10"/>
    <x v="0"/>
    <x v="20794"/>
    <n v="2.556"/>
    <x v="1"/>
  </r>
  <r>
    <n v="6871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AR-10003816"/>
    <x v="2"/>
    <x v="12"/>
    <s v="Binney &amp; Smith Highlighters  Easy-Erase"/>
    <n v="20.231999999999992"/>
    <x v="12"/>
    <x v="3"/>
    <x v="19540"/>
    <n v="2.5539999999999998"/>
    <x v="1"/>
  </r>
  <r>
    <n v="1463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FUR-TA-10002482"/>
    <x v="1"/>
    <x v="4"/>
    <s v="Bevis Wood Table  Fully Assembled"/>
    <n v="107.01599999999999"/>
    <x v="13"/>
    <x v="14"/>
    <x v="22682"/>
    <n v="2.5499999999999998"/>
    <x v="2"/>
  </r>
  <r>
    <n v="11347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OFF-LA-10004487"/>
    <x v="2"/>
    <x v="16"/>
    <s v="Harbour Creations Shipping Labels  Alphabetical"/>
    <n v="45.12"/>
    <x v="4"/>
    <x v="0"/>
    <x v="9500"/>
    <n v="2.5499999999999998"/>
    <x v="1"/>
  </r>
  <r>
    <n v="13215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AR-10002513"/>
    <x v="2"/>
    <x v="12"/>
    <s v="Sanford Sketch Pad  Blue"/>
    <n v="40.932000000000002"/>
    <x v="13"/>
    <x v="1"/>
    <x v="22683"/>
    <n v="2.5499999999999998"/>
    <x v="1"/>
  </r>
  <r>
    <n v="13564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0670"/>
    <x v="2"/>
    <x v="15"/>
    <s v="Advantus Clamps  Assorted Sizes"/>
    <n v="41.850000000000009"/>
    <x v="2"/>
    <x v="6"/>
    <x v="22684"/>
    <n v="2.5499999999999998"/>
    <x v="1"/>
  </r>
  <r>
    <n v="14103"/>
    <s v="IT-2013-4571338"/>
    <d v="2013-01-21T00:00:00"/>
    <d v="2013-01-25T00:00:00"/>
    <x v="3"/>
    <s v="EB-13705"/>
    <s v="Ed Braxton"/>
    <x v="1"/>
    <s v="Stockholm"/>
    <s v="Stockholm"/>
    <s v="Sweden"/>
    <m/>
    <x v="2"/>
    <x v="9"/>
    <s v="OFF-BI-10001124"/>
    <x v="2"/>
    <x v="5"/>
    <s v="Ibico Binder Covers  Clear"/>
    <n v="45.884999999999998"/>
    <x v="0"/>
    <x v="6"/>
    <x v="22685"/>
    <n v="2.5499999999999998"/>
    <x v="1"/>
  </r>
  <r>
    <n v="15012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FUR-FU-10000142"/>
    <x v="1"/>
    <x v="11"/>
    <s v="Tenex Stacking Tray  Erganomic"/>
    <n v="31.163999999999994"/>
    <x v="10"/>
    <x v="5"/>
    <x v="22686"/>
    <n v="2.5499999999999998"/>
    <x v="2"/>
  </r>
  <r>
    <n v="17567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OFF-AR-10000316"/>
    <x v="2"/>
    <x v="12"/>
    <s v="Stanley Pens  Blue"/>
    <n v="30.150000000000002"/>
    <x v="12"/>
    <x v="0"/>
    <x v="2769"/>
    <n v="2.5499999999999998"/>
    <x v="1"/>
  </r>
  <r>
    <n v="17823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EN-10004120"/>
    <x v="2"/>
    <x v="14"/>
    <s v="Jiffy Peel and Seal  Set of 50"/>
    <n v="40.019999999999996"/>
    <x v="10"/>
    <x v="0"/>
    <x v="11382"/>
    <n v="2.5499999999999998"/>
    <x v="1"/>
  </r>
  <r>
    <n v="18584"/>
    <s v="ES-2013-4688767"/>
    <d v="2013-01-09T00:00:00"/>
    <d v="2013-01-11T00:00:00"/>
    <x v="2"/>
    <s v="SS-20515"/>
    <s v="Shirley Schmidt"/>
    <x v="2"/>
    <s v="Palermo"/>
    <s v="Sicily"/>
    <s v="Italy"/>
    <m/>
    <x v="2"/>
    <x v="5"/>
    <s v="OFF-BI-10004554"/>
    <x v="2"/>
    <x v="5"/>
    <s v="Avery Index Tab  Clear"/>
    <n v="18.990000000000002"/>
    <x v="12"/>
    <x v="0"/>
    <x v="13088"/>
    <n v="2.5499999999999998"/>
    <x v="2"/>
  </r>
  <r>
    <n v="20735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LA-10000219"/>
    <x v="2"/>
    <x v="16"/>
    <s v="Harbour Creations File Folder Labels  Adjustable"/>
    <n v="23.867999999999999"/>
    <x v="5"/>
    <x v="3"/>
    <x v="13924"/>
    <n v="2.5499999999999998"/>
    <x v="2"/>
  </r>
  <r>
    <n v="21021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SU-10004497"/>
    <x v="2"/>
    <x v="6"/>
    <s v="Elite Scissors  Serrated"/>
    <n v="57.689999999999991"/>
    <x v="12"/>
    <x v="0"/>
    <x v="22687"/>
    <n v="2.5499999999999998"/>
    <x v="1"/>
  </r>
  <r>
    <n v="24388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OFF-EN-10000615"/>
    <x v="2"/>
    <x v="14"/>
    <s v="Jiffy Mailers  Security-Tint"/>
    <n v="65.290500000000009"/>
    <x v="12"/>
    <x v="26"/>
    <x v="22688"/>
    <n v="2.5499999999999998"/>
    <x v="1"/>
  </r>
  <r>
    <n v="24642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AR-10004148"/>
    <x v="2"/>
    <x v="12"/>
    <s v="Sanford Pens  Easy-Erase"/>
    <n v="22.740000000000002"/>
    <x v="10"/>
    <x v="0"/>
    <x v="5042"/>
    <n v="2.5499999999999998"/>
    <x v="3"/>
  </r>
  <r>
    <n v="26319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FA-10004813"/>
    <x v="2"/>
    <x v="15"/>
    <s v="Stockwell Rubber Bands  Bulk Pack"/>
    <n v="52.565400000000011"/>
    <x v="5"/>
    <x v="8"/>
    <x v="22689"/>
    <n v="2.5499999999999998"/>
    <x v="2"/>
  </r>
  <r>
    <n v="27249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1518"/>
    <x v="2"/>
    <x v="12"/>
    <s v="Binney &amp; Smith Pencil Sharpener  Water Color"/>
    <n v="44.720399999999998"/>
    <x v="10"/>
    <x v="7"/>
    <x v="22690"/>
    <n v="2.5499999999999998"/>
    <x v="1"/>
  </r>
  <r>
    <n v="29335"/>
    <s v="ID-2014-38881"/>
    <d v="2014-02-14T00:00:00"/>
    <d v="2014-02-19T00:00:00"/>
    <x v="3"/>
    <s v="SG-20470"/>
    <s v="Sheri Gordon"/>
    <x v="0"/>
    <s v="Jakarta"/>
    <s v="Jakarta"/>
    <s v="Indonesia"/>
    <m/>
    <x v="1"/>
    <x v="11"/>
    <s v="OFF-PA-10002416"/>
    <x v="2"/>
    <x v="13"/>
    <s v="Xerox Memo Slips  8.5 x 11"/>
    <n v="28.095300000000005"/>
    <x v="12"/>
    <x v="8"/>
    <x v="22691"/>
    <n v="2.5499999999999998"/>
    <x v="2"/>
  </r>
  <r>
    <n v="30016"/>
    <s v="ID-2014-14283"/>
    <d v="2014-03-24T00:00:00"/>
    <d v="2014-03-28T00:00:00"/>
    <x v="3"/>
    <s v="CC-12475"/>
    <s v="Cindy Chapman"/>
    <x v="0"/>
    <s v="Palu"/>
    <s v="Sulawesi Tengah"/>
    <s v="Indonesia"/>
    <m/>
    <x v="1"/>
    <x v="11"/>
    <s v="OFF-EN-10004958"/>
    <x v="2"/>
    <x v="14"/>
    <s v="Cameo Manila Envelope  Security-Tint"/>
    <n v="31.164000000000005"/>
    <x v="10"/>
    <x v="8"/>
    <x v="22692"/>
    <n v="2.5499999999999998"/>
    <x v="2"/>
  </r>
  <r>
    <n v="31112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OFF-BI-10003090"/>
    <x v="2"/>
    <x v="5"/>
    <s v="Avery Binder Covers  Clear"/>
    <n v="12.635999999999999"/>
    <x v="10"/>
    <x v="3"/>
    <x v="22693"/>
    <n v="2.5499999999999998"/>
    <x v="2"/>
  </r>
  <r>
    <n v="32081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0057"/>
    <x v="0"/>
    <x v="0"/>
    <s v="Microsoft Natural Ergonomic Keyboard 4000"/>
    <n v="47.984000000000002"/>
    <x v="10"/>
    <x v="2"/>
    <x v="18564"/>
    <n v="2.5499999999999998"/>
    <x v="1"/>
  </r>
  <r>
    <n v="32545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2280"/>
    <x v="2"/>
    <x v="12"/>
    <s v="Staples"/>
    <n v="38.82"/>
    <x v="5"/>
    <x v="0"/>
    <x v="9367"/>
    <n v="2.5499999999999998"/>
    <x v="1"/>
  </r>
  <r>
    <n v="32840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BI-10004230"/>
    <x v="2"/>
    <x v="5"/>
    <s v="GBC Recycled Grain Textured Covers"/>
    <n v="82.896000000000001"/>
    <x v="12"/>
    <x v="2"/>
    <x v="22694"/>
    <n v="2.5499999999999998"/>
    <x v="2"/>
  </r>
  <r>
    <n v="33741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EN-10002973"/>
    <x v="2"/>
    <x v="14"/>
    <s v="Ampad #10 Peel &amp; Seel Holiday Envelopes"/>
    <n v="26.880000000000003"/>
    <x v="5"/>
    <x v="0"/>
    <x v="22695"/>
    <n v="2.5499999999999998"/>
    <x v="1"/>
  </r>
  <r>
    <n v="36614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4864"/>
    <x v="1"/>
    <x v="11"/>
    <s v="Eldon 500 Class Desk Accessories"/>
    <n v="9.6560000000000006"/>
    <x v="13"/>
    <x v="2"/>
    <x v="22696"/>
    <n v="2.5499999999999998"/>
    <x v="2"/>
  </r>
  <r>
    <n v="38779"/>
    <s v="CA-2011-113964"/>
    <d v="2011-09-23T00:00:00"/>
    <d v="2011-09-30T00:00:00"/>
    <x v="3"/>
    <s v="JP-16135"/>
    <s v="Julie Prescott"/>
    <x v="2"/>
    <s v="New York City"/>
    <s v="New York"/>
    <s v="United States"/>
    <n v="10011"/>
    <x v="0"/>
    <x v="0"/>
    <s v="OFF-BI-10004654"/>
    <x v="2"/>
    <x v="5"/>
    <s v="Avery Binding System Hidden Tab Executive Style Index Sets"/>
    <n v="18.463999999999999"/>
    <x v="4"/>
    <x v="2"/>
    <x v="22697"/>
    <n v="2.5499999999999998"/>
    <x v="3"/>
  </r>
  <r>
    <n v="40609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AR-10000588"/>
    <x v="2"/>
    <x v="12"/>
    <s v="Newell 345"/>
    <n v="63.488"/>
    <x v="4"/>
    <x v="2"/>
    <x v="22698"/>
    <n v="2.5499999999999998"/>
    <x v="1"/>
  </r>
  <r>
    <n v="40721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AC-10002167"/>
    <x v="0"/>
    <x v="0"/>
    <s v="Imation 8gb Micro Traveldrive Usb 2.0 Flash Drive"/>
    <n v="45"/>
    <x v="12"/>
    <x v="0"/>
    <x v="19641"/>
    <n v="2.5499999999999998"/>
    <x v="2"/>
  </r>
  <r>
    <n v="42793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TEC-SAM-10000779"/>
    <x v="0"/>
    <x v="2"/>
    <s v="Samsung Signal Booster  Cordless"/>
    <n v="55.776000000000003"/>
    <x v="13"/>
    <x v="17"/>
    <x v="15804"/>
    <n v="2.5499999999999998"/>
    <x v="1"/>
  </r>
  <r>
    <n v="43231"/>
    <s v="LH-2014-7700"/>
    <d v="2014-06-17T00:00:00"/>
    <d v="2014-06-22T00:00:00"/>
    <x v="3"/>
    <s v="NS-8505"/>
    <s v="Neola Schneider"/>
    <x v="0"/>
    <s v="Vilnius"/>
    <s v="Vilnius"/>
    <s v="Lithuania"/>
    <m/>
    <x v="4"/>
    <x v="7"/>
    <s v="OFF-ELD-10000151"/>
    <x v="2"/>
    <x v="10"/>
    <s v="Eldon File Cart  Industrial"/>
    <n v="38.367000000000012"/>
    <x v="13"/>
    <x v="14"/>
    <x v="16879"/>
    <n v="2.5499999999999998"/>
    <x v="1"/>
  </r>
  <r>
    <n v="45092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ADV-10000331"/>
    <x v="2"/>
    <x v="15"/>
    <s v="Advantus Paper Clips  Assorted Sizes"/>
    <n v="8.370000000000001"/>
    <x v="10"/>
    <x v="14"/>
    <x v="22699"/>
    <n v="2.5499999999999998"/>
    <x v="2"/>
  </r>
  <r>
    <n v="45332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ELD-10001413"/>
    <x v="1"/>
    <x v="11"/>
    <s v="Eldon Light Bulb  Black"/>
    <n v="50.400000000000006"/>
    <x v="10"/>
    <x v="0"/>
    <x v="10983"/>
    <n v="2.5499999999999998"/>
    <x v="1"/>
  </r>
  <r>
    <n v="47104"/>
    <s v="CG-2012-6440"/>
    <d v="2012-02-14T00:00:00"/>
    <d v="2012-02-19T00:00:00"/>
    <x v="3"/>
    <s v="CV-2295"/>
    <s v="Christina VanderZanden"/>
    <x v="0"/>
    <s v="Likasi"/>
    <s v="Katanga"/>
    <s v="Democratic Republic of the Congo"/>
    <m/>
    <x v="3"/>
    <x v="3"/>
    <s v="OFF-FIS-10001549"/>
    <x v="2"/>
    <x v="6"/>
    <s v="Fiskars Shears  Serrated"/>
    <n v="44.34"/>
    <x v="13"/>
    <x v="0"/>
    <x v="10788"/>
    <n v="2.5499999999999998"/>
    <x v="2"/>
  </r>
  <r>
    <n v="47641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ACC-10004910"/>
    <x v="2"/>
    <x v="15"/>
    <s v="Accos Rubber Bands  Metal"/>
    <n v="16.8"/>
    <x v="13"/>
    <x v="0"/>
    <x v="12234"/>
    <n v="2.5499999999999998"/>
    <x v="2"/>
  </r>
  <r>
    <n v="47953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JIF-10003842"/>
    <x v="2"/>
    <x v="14"/>
    <s v="Jiffy Clasp Envelope  Security-Tint"/>
    <n v="21.839999999999996"/>
    <x v="10"/>
    <x v="0"/>
    <x v="10376"/>
    <n v="2.5499999999999998"/>
    <x v="1"/>
  </r>
  <r>
    <n v="49935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FUR-BUS-10003368"/>
    <x v="1"/>
    <x v="9"/>
    <s v="Bush Floating Shelf Set  Mobile"/>
    <n v="695.16"/>
    <x v="4"/>
    <x v="0"/>
    <x v="22700"/>
    <n v="2.5499999999999998"/>
    <x v="1"/>
  </r>
  <r>
    <n v="50033"/>
    <s v="AJ-2011-4230"/>
    <d v="2011-12-30T00:00:00"/>
    <d v="2012-01-05T00:00:00"/>
    <x v="3"/>
    <s v="JH-5820"/>
    <s v="John Huston"/>
    <x v="0"/>
    <s v="Baku"/>
    <s v="Baki"/>
    <s v="Azerbaijan"/>
    <m/>
    <x v="4"/>
    <x v="7"/>
    <s v="OFF-ROG-10002682"/>
    <x v="2"/>
    <x v="10"/>
    <s v="Rogers Box  Industrial"/>
    <n v="24.450000000000003"/>
    <x v="13"/>
    <x v="0"/>
    <x v="89"/>
    <n v="2.5499999999999998"/>
    <x v="1"/>
  </r>
  <r>
    <n v="50313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DEF-10004936"/>
    <x v="1"/>
    <x v="11"/>
    <s v="Deflect-O Light Bulb  Durable"/>
    <n v="32.039999999999992"/>
    <x v="10"/>
    <x v="0"/>
    <x v="4128"/>
    <n v="2.5499999999999998"/>
    <x v="1"/>
  </r>
  <r>
    <n v="7222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564"/>
    <x v="2"/>
    <x v="12"/>
    <s v="Boston Pens  Easy-Erase"/>
    <n v="28.979999999999997"/>
    <x v="12"/>
    <x v="0"/>
    <x v="17653"/>
    <n v="2.544"/>
    <x v="2"/>
  </r>
  <r>
    <n v="8006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OFF-BI-10003162"/>
    <x v="2"/>
    <x v="5"/>
    <s v="Avery Binding Machine  Economy"/>
    <n v="65.12"/>
    <x v="10"/>
    <x v="0"/>
    <x v="3108"/>
    <n v="2.5420000000000003"/>
    <x v="1"/>
  </r>
  <r>
    <n v="4420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LA-10003955"/>
    <x v="2"/>
    <x v="16"/>
    <s v="Avery Shipping Labels  5000 Label Set"/>
    <n v="24.479999999999997"/>
    <x v="12"/>
    <x v="0"/>
    <x v="14077"/>
    <n v="2.5409999999999999"/>
    <x v="1"/>
  </r>
  <r>
    <n v="7724"/>
    <s v="MX-2012-111864"/>
    <d v="2012-03-13T00:00:00"/>
    <d v="2012-03-18T00:00:00"/>
    <x v="3"/>
    <s v="MB-18085"/>
    <s v="Mick Brown"/>
    <x v="0"/>
    <s v="Goiânia"/>
    <s v="Goiás"/>
    <s v="Brazil"/>
    <m/>
    <x v="5"/>
    <x v="5"/>
    <s v="TEC-AC-10004241"/>
    <x v="0"/>
    <x v="0"/>
    <s v="Logitech Keyboard  USB"/>
    <n v="96.88"/>
    <x v="10"/>
    <x v="0"/>
    <x v="11065"/>
    <n v="2.54"/>
    <x v="1"/>
  </r>
  <r>
    <n v="10576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AR-10000594"/>
    <x v="2"/>
    <x v="12"/>
    <s v="Binney &amp; Smith Highlighters  Water Color"/>
    <n v="79.08"/>
    <x v="4"/>
    <x v="0"/>
    <x v="7238"/>
    <n v="2.54"/>
    <x v="1"/>
  </r>
  <r>
    <n v="10839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LA-10004737"/>
    <x v="2"/>
    <x v="16"/>
    <s v="Avery Shipping Labels  5000 Label Set"/>
    <n v="61.2"/>
    <x v="2"/>
    <x v="0"/>
    <x v="17717"/>
    <n v="2.54"/>
    <x v="1"/>
  </r>
  <r>
    <n v="12435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OFF-FA-10001680"/>
    <x v="2"/>
    <x v="15"/>
    <s v="OIC Push Pins  Metal"/>
    <n v="45.089999999999996"/>
    <x v="12"/>
    <x v="0"/>
    <x v="8305"/>
    <n v="2.54"/>
    <x v="1"/>
  </r>
  <r>
    <n v="13586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FA-10002066"/>
    <x v="2"/>
    <x v="15"/>
    <s v="OIC Clamps  Bulk Pack"/>
    <n v="39.540000000000006"/>
    <x v="10"/>
    <x v="0"/>
    <x v="8906"/>
    <n v="2.54"/>
    <x v="1"/>
  </r>
  <r>
    <n v="14698"/>
    <s v="ES-2012-5566758"/>
    <d v="2012-06-08T00:00:00"/>
    <d v="2012-06-13T00:00:00"/>
    <x v="3"/>
    <s v="VM-21835"/>
    <s v="Vivian Mathis"/>
    <x v="0"/>
    <s v="Mont-Saint-Aignan"/>
    <s v="Upper Normandy"/>
    <s v="France"/>
    <m/>
    <x v="2"/>
    <x v="2"/>
    <s v="OFF-AR-10003384"/>
    <x v="2"/>
    <x v="12"/>
    <s v="Boston Pens  Water Color"/>
    <n v="52.2"/>
    <x v="12"/>
    <x v="0"/>
    <x v="10704"/>
    <n v="2.54"/>
    <x v="1"/>
  </r>
  <r>
    <n v="16631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3031"/>
    <x v="2"/>
    <x v="12"/>
    <s v="Binney &amp; Smith Pens  Fluorescent"/>
    <n v="52.800000000000004"/>
    <x v="4"/>
    <x v="0"/>
    <x v="8617"/>
    <n v="2.54"/>
    <x v="1"/>
  </r>
  <r>
    <n v="19492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3999"/>
    <x v="2"/>
    <x v="5"/>
    <s v="Avery Hole Reinforcements  Clear"/>
    <n v="11.61"/>
    <x v="12"/>
    <x v="0"/>
    <x v="7656"/>
    <n v="2.54"/>
    <x v="1"/>
  </r>
  <r>
    <n v="20069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AR-10002939"/>
    <x v="2"/>
    <x v="12"/>
    <s v="Stanley Highlighters  Water Color"/>
    <n v="53.64"/>
    <x v="12"/>
    <x v="0"/>
    <x v="6701"/>
    <n v="2.54"/>
    <x v="3"/>
  </r>
  <r>
    <n v="20377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LA-10003778"/>
    <x v="2"/>
    <x v="16"/>
    <s v="Novimex File Folder Labels  Alphabetical"/>
    <n v="32.28"/>
    <x v="4"/>
    <x v="0"/>
    <x v="2933"/>
    <n v="2.54"/>
    <x v="1"/>
  </r>
  <r>
    <n v="21603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LA-10000732"/>
    <x v="2"/>
    <x v="16"/>
    <s v="Novimex Round Labels  5000 Label Set"/>
    <n v="35.963999999999999"/>
    <x v="5"/>
    <x v="1"/>
    <x v="22701"/>
    <n v="2.54"/>
    <x v="1"/>
  </r>
  <r>
    <n v="23221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PA-10002618"/>
    <x v="2"/>
    <x v="13"/>
    <s v="Eaton Memo Slips  Multicolor"/>
    <n v="15.149999999999999"/>
    <x v="13"/>
    <x v="0"/>
    <x v="10704"/>
    <n v="2.54"/>
    <x v="2"/>
  </r>
  <r>
    <n v="23319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AR-10002111"/>
    <x v="2"/>
    <x v="12"/>
    <s v="Sanford Highlighters  Easy-Erase"/>
    <n v="48.06"/>
    <x v="12"/>
    <x v="0"/>
    <x v="11563"/>
    <n v="2.54"/>
    <x v="1"/>
  </r>
  <r>
    <n v="27926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LA-10002596"/>
    <x v="2"/>
    <x v="16"/>
    <s v="Harbour Creations Round Labels  Laser Printer Compatible"/>
    <n v="47.25"/>
    <x v="0"/>
    <x v="0"/>
    <x v="9573"/>
    <n v="2.54"/>
    <x v="1"/>
  </r>
  <r>
    <n v="29897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PA-10001653"/>
    <x v="2"/>
    <x v="13"/>
    <s v="Green Bar Memo Slips  Multicolor"/>
    <n v="29.192399999999999"/>
    <x v="12"/>
    <x v="8"/>
    <x v="22702"/>
    <n v="2.54"/>
    <x v="1"/>
  </r>
  <r>
    <n v="33755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3455"/>
    <x v="2"/>
    <x v="10"/>
    <s v="Tenex File Box  Personal Filing Tote with Lid  Black"/>
    <n v="46.53"/>
    <x v="12"/>
    <x v="0"/>
    <x v="18037"/>
    <n v="2.54"/>
    <x v="1"/>
  </r>
  <r>
    <n v="34282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FUR-FU-10000755"/>
    <x v="1"/>
    <x v="11"/>
    <s v="Eldon Expressions Mahogany Wood Desk Collection"/>
    <n v="24.96"/>
    <x v="4"/>
    <x v="0"/>
    <x v="22703"/>
    <n v="2.54"/>
    <x v="1"/>
  </r>
  <r>
    <n v="35158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4828"/>
    <x v="2"/>
    <x v="5"/>
    <s v="GBC Poly Designer Binding Covers"/>
    <n v="40.176000000000002"/>
    <x v="12"/>
    <x v="2"/>
    <x v="15974"/>
    <n v="2.54"/>
    <x v="1"/>
  </r>
  <r>
    <n v="35405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FUR-TA-10003837"/>
    <x v="1"/>
    <x v="4"/>
    <s v="Anderson Hickey Conga Table Tops &amp; Accessories"/>
    <n v="27.414000000000001"/>
    <x v="12"/>
    <x v="3"/>
    <x v="22704"/>
    <n v="2.54"/>
    <x v="1"/>
  </r>
  <r>
    <n v="36718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AC-10003289"/>
    <x v="0"/>
    <x v="0"/>
    <s v="Anker Ultra-Slim Mini Bluetooth 3.0 Wireless Keyboard"/>
    <n v="31.983999999999998"/>
    <x v="10"/>
    <x v="2"/>
    <x v="22705"/>
    <n v="2.54"/>
    <x v="1"/>
  </r>
  <r>
    <n v="36850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PA-10004100"/>
    <x v="2"/>
    <x v="13"/>
    <s v="Xerox 216"/>
    <n v="36.288000000000011"/>
    <x v="0"/>
    <x v="2"/>
    <x v="19138"/>
    <n v="2.54"/>
    <x v="1"/>
  </r>
  <r>
    <n v="38691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2713"/>
    <x v="2"/>
    <x v="13"/>
    <s v="Adams Phone Message Book  200 Message Capacity  8 1/16” x 11”"/>
    <n v="34.4"/>
    <x v="2"/>
    <x v="0"/>
    <x v="22706"/>
    <n v="2.54"/>
    <x v="1"/>
  </r>
  <r>
    <n v="39842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3731"/>
    <x v="1"/>
    <x v="11"/>
    <s v="Eldon Expressions Wood and Plastic Desk Accessories  Oak"/>
    <n v="39.92"/>
    <x v="4"/>
    <x v="0"/>
    <x v="18997"/>
    <n v="2.54"/>
    <x v="1"/>
  </r>
  <r>
    <n v="41668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IBI-10004074"/>
    <x v="2"/>
    <x v="5"/>
    <s v="Ibico 3-Hole Punch  Clear"/>
    <n v="29.910000000000004"/>
    <x v="13"/>
    <x v="0"/>
    <x v="7106"/>
    <n v="2.54"/>
    <x v="2"/>
  </r>
  <r>
    <n v="43478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TEC-SAM-10003891"/>
    <x v="0"/>
    <x v="2"/>
    <s v="Samsung Headset  with Caller ID"/>
    <n v="43.92"/>
    <x v="10"/>
    <x v="14"/>
    <x v="22707"/>
    <n v="2.54"/>
    <x v="1"/>
  </r>
  <r>
    <n v="45986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AVE-10000065"/>
    <x v="2"/>
    <x v="16"/>
    <s v="Avery Removable Labels  Alphabetical"/>
    <n v="42.24"/>
    <x v="4"/>
    <x v="0"/>
    <x v="9639"/>
    <n v="2.54"/>
    <x v="1"/>
  </r>
  <r>
    <n v="46083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TO-10001671"/>
    <x v="2"/>
    <x v="15"/>
    <s v="Stockwell Staples  Assorted Sizes"/>
    <n v="31.44"/>
    <x v="4"/>
    <x v="0"/>
    <x v="8622"/>
    <n v="2.54"/>
    <x v="3"/>
  </r>
  <r>
    <n v="46893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AVE-10004310"/>
    <x v="2"/>
    <x v="16"/>
    <s v="Avery File Folder Labels  Alphabetical"/>
    <n v="17.88"/>
    <x v="10"/>
    <x v="0"/>
    <x v="8833"/>
    <n v="2.54"/>
    <x v="2"/>
  </r>
  <r>
    <n v="47940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OIC-10001155"/>
    <x v="2"/>
    <x v="15"/>
    <s v="OIC Paper Clips  Bulk Pack"/>
    <n v="57.72"/>
    <x v="4"/>
    <x v="0"/>
    <x v="9027"/>
    <n v="2.54"/>
    <x v="1"/>
  </r>
  <r>
    <n v="48553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SME-10002740"/>
    <x v="2"/>
    <x v="10"/>
    <s v="Smead Lockers  Single Width"/>
    <n v="59.535000000000004"/>
    <x v="13"/>
    <x v="14"/>
    <x v="19662"/>
    <n v="2.54"/>
    <x v="1"/>
  </r>
  <r>
    <n v="48752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TEN-10000703"/>
    <x v="2"/>
    <x v="10"/>
    <s v="Tenex Trays  Blue"/>
    <n v="54.209999999999994"/>
    <x v="13"/>
    <x v="0"/>
    <x v="14607"/>
    <n v="2.54"/>
    <x v="1"/>
  </r>
  <r>
    <n v="49682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ELI-10001705"/>
    <x v="2"/>
    <x v="6"/>
    <s v="Elite Trimmer  Steel"/>
    <n v="82.140000000000015"/>
    <x v="10"/>
    <x v="0"/>
    <x v="11746"/>
    <n v="2.54"/>
    <x v="2"/>
  </r>
  <r>
    <n v="8201"/>
    <s v="MX-2013-129714"/>
    <d v="2013-05-27T00:00:00"/>
    <d v="2013-06-03T00:00:00"/>
    <x v="3"/>
    <s v="AJ-10945"/>
    <s v="Ashley Jarboe"/>
    <x v="0"/>
    <s v="Cárdenas"/>
    <s v="Matanzas"/>
    <s v="Cuba"/>
    <m/>
    <x v="5"/>
    <x v="10"/>
    <s v="OFF-ST-10003648"/>
    <x v="2"/>
    <x v="10"/>
    <s v="Smead Folders  Wire Frame"/>
    <n v="44.160000000000004"/>
    <x v="4"/>
    <x v="0"/>
    <x v="14464"/>
    <n v="2.5390000000000001"/>
    <x v="1"/>
  </r>
  <r>
    <n v="6910"/>
    <s v="US-2013-163223"/>
    <d v="2013-11-19T00:00:00"/>
    <d v="2013-11-24T00:00:00"/>
    <x v="1"/>
    <s v="JL-15130"/>
    <s v="Jack Lebron"/>
    <x v="0"/>
    <s v="Valencia"/>
    <s v="Carabobo"/>
    <s v="Venezuela"/>
    <m/>
    <x v="5"/>
    <x v="5"/>
    <s v="OFF-FA-10001435"/>
    <x v="2"/>
    <x v="15"/>
    <s v="Advantus Rubber Bands  Metal"/>
    <n v="20.052"/>
    <x v="12"/>
    <x v="3"/>
    <x v="22708"/>
    <n v="2.5369999999999999"/>
    <x v="1"/>
  </r>
  <r>
    <n v="4864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LA-10000203"/>
    <x v="2"/>
    <x v="16"/>
    <s v="Hon Round Labels  Laser Printer Compatible"/>
    <n v="13.319999999999999"/>
    <x v="2"/>
    <x v="3"/>
    <x v="22709"/>
    <n v="2.5350000000000001"/>
    <x v="2"/>
  </r>
  <r>
    <n v="7861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PA-10004241"/>
    <x v="2"/>
    <x v="13"/>
    <s v="SanDisk Memo Slips  Premium"/>
    <n v="22.64"/>
    <x v="10"/>
    <x v="0"/>
    <x v="8605"/>
    <n v="2.5339999999999998"/>
    <x v="2"/>
  </r>
  <r>
    <n v="8407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EN-10003661"/>
    <x v="2"/>
    <x v="14"/>
    <s v="Cameo Clasp Envelope  Recycled"/>
    <n v="22.16"/>
    <x v="4"/>
    <x v="0"/>
    <x v="5215"/>
    <n v="2.5339999999999998"/>
    <x v="1"/>
  </r>
  <r>
    <n v="7452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OFF-AR-10001752"/>
    <x v="2"/>
    <x v="12"/>
    <s v="Binney &amp; Smith Pens  Blue"/>
    <n v="23.88"/>
    <x v="12"/>
    <x v="0"/>
    <x v="17310"/>
    <n v="2.5329999999999999"/>
    <x v="1"/>
  </r>
  <r>
    <n v="7530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OFF-FA-10001776"/>
    <x v="2"/>
    <x v="15"/>
    <s v="Stockwell Rubber Bands  Metal"/>
    <n v="33.299999999999997"/>
    <x v="12"/>
    <x v="0"/>
    <x v="6003"/>
    <n v="2.5329999999999999"/>
    <x v="1"/>
  </r>
  <r>
    <n v="6319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FA-10001761"/>
    <x v="2"/>
    <x v="15"/>
    <s v="OIC Thumb Tacks  Metal"/>
    <n v="28.379999999999995"/>
    <x v="12"/>
    <x v="0"/>
    <x v="22062"/>
    <n v="2.5309999999999997"/>
    <x v="1"/>
  </r>
  <r>
    <n v="3108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SU-10000378"/>
    <x v="2"/>
    <x v="6"/>
    <s v="Kleencut Scissors  High Speed"/>
    <n v="35.664000000000001"/>
    <x v="12"/>
    <x v="2"/>
    <x v="20656"/>
    <n v="2.5300000000000002"/>
    <x v="1"/>
  </r>
  <r>
    <n v="10468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BI-10004554"/>
    <x v="2"/>
    <x v="5"/>
    <s v="Avery Index Tab  Clear"/>
    <n v="25.32"/>
    <x v="4"/>
    <x v="0"/>
    <x v="8617"/>
    <n v="2.5299999999999998"/>
    <x v="2"/>
  </r>
  <r>
    <n v="10920"/>
    <s v="ES-2011-4825230"/>
    <d v="2011-01-18T00:00:00"/>
    <d v="2011-01-23T00:00:00"/>
    <x v="1"/>
    <s v="RB-19435"/>
    <s v="Richard Bierner"/>
    <x v="0"/>
    <s v="Esbjerg"/>
    <s v="South Denmark"/>
    <s v="Denmark"/>
    <m/>
    <x v="2"/>
    <x v="9"/>
    <s v="OFF-BI-10004446"/>
    <x v="2"/>
    <x v="5"/>
    <s v="Acco Binding Machine  Economy"/>
    <n v="25.545000000000002"/>
    <x v="13"/>
    <x v="6"/>
    <x v="22710"/>
    <n v="2.5299999999999998"/>
    <x v="2"/>
  </r>
  <r>
    <n v="10957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EN-10001147"/>
    <x v="2"/>
    <x v="14"/>
    <s v="Jiffy Clasp Envelope  Recycled"/>
    <n v="21.959999999999994"/>
    <x v="12"/>
    <x v="0"/>
    <x v="17775"/>
    <n v="2.5299999999999998"/>
    <x v="2"/>
  </r>
  <r>
    <n v="12098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LA-10001154"/>
    <x v="2"/>
    <x v="16"/>
    <s v="Hon Shipping Labels  Adjustable"/>
    <n v="27.81"/>
    <x v="12"/>
    <x v="0"/>
    <x v="2873"/>
    <n v="2.5299999999999998"/>
    <x v="1"/>
  </r>
  <r>
    <n v="12924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FA-10001113"/>
    <x v="2"/>
    <x v="15"/>
    <s v="OIC Push Pins  Assorted Sizes"/>
    <n v="24.72"/>
    <x v="10"/>
    <x v="0"/>
    <x v="3193"/>
    <n v="2.5299999999999998"/>
    <x v="1"/>
  </r>
  <r>
    <n v="13288"/>
    <s v="ES-2013-3051016"/>
    <d v="2013-06-18T00:00:00"/>
    <d v="2013-06-22T00:00:00"/>
    <x v="3"/>
    <s v="JC-16105"/>
    <s v="Julie Creighton"/>
    <x v="1"/>
    <s v="Cesena"/>
    <s v="Emilia-Romagna"/>
    <s v="Italy"/>
    <m/>
    <x v="2"/>
    <x v="5"/>
    <s v="OFF-FA-10004754"/>
    <x v="2"/>
    <x v="15"/>
    <s v="Advantus Rubber Bands  12 Pack"/>
    <n v="48.06"/>
    <x v="12"/>
    <x v="0"/>
    <x v="6239"/>
    <n v="2.5299999999999998"/>
    <x v="1"/>
  </r>
  <r>
    <n v="15358"/>
    <s v="ES-2012-5543011"/>
    <d v="2012-09-06T00:00:00"/>
    <d v="2012-09-09T00:00:00"/>
    <x v="1"/>
    <s v="KH-16330"/>
    <s v="Katharine Harms"/>
    <x v="1"/>
    <s v="Carcassonne"/>
    <s v="Languedoc-Roussillon"/>
    <s v="France"/>
    <m/>
    <x v="2"/>
    <x v="2"/>
    <s v="OFF-FA-10004754"/>
    <x v="2"/>
    <x v="15"/>
    <s v="Advantus Rubber Bands  12 Pack"/>
    <n v="16.02"/>
    <x v="13"/>
    <x v="0"/>
    <x v="5042"/>
    <n v="2.5299999999999998"/>
    <x v="2"/>
  </r>
  <r>
    <n v="16468"/>
    <s v="ES-2014-1627638"/>
    <d v="2014-12-04T00:00:00"/>
    <d v="2014-12-09T00:00:00"/>
    <x v="3"/>
    <s v="NG-18430"/>
    <s v="Nathan Gelder"/>
    <x v="0"/>
    <s v="Vienna"/>
    <s v="Vienna"/>
    <s v="Austria"/>
    <m/>
    <x v="2"/>
    <x v="2"/>
    <s v="OFF-PA-10001722"/>
    <x v="2"/>
    <x v="13"/>
    <s v="SanDisk Message Books  Premium"/>
    <n v="23.82"/>
    <x v="13"/>
    <x v="0"/>
    <x v="12058"/>
    <n v="2.5299999999999998"/>
    <x v="2"/>
  </r>
  <r>
    <n v="17677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AR-10001002"/>
    <x v="2"/>
    <x v="12"/>
    <s v="BIC Sketch Pad  Fluorescent"/>
    <n v="49.92"/>
    <x v="10"/>
    <x v="6"/>
    <x v="22711"/>
    <n v="2.5299999999999998"/>
    <x v="1"/>
  </r>
  <r>
    <n v="17840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AR-10000823"/>
    <x v="2"/>
    <x v="12"/>
    <s v="Stanley Pens  Water Color"/>
    <n v="26.46"/>
    <x v="10"/>
    <x v="0"/>
    <x v="11813"/>
    <n v="2.5299999999999998"/>
    <x v="2"/>
  </r>
  <r>
    <n v="22305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EN-10001162"/>
    <x v="2"/>
    <x v="14"/>
    <s v="GlobeWeis Mailers  Set of 50"/>
    <n v="38.549999999999997"/>
    <x v="10"/>
    <x v="6"/>
    <x v="22712"/>
    <n v="2.5299999999999998"/>
    <x v="1"/>
  </r>
  <r>
    <n v="23186"/>
    <s v="ID-2014-15179"/>
    <d v="2014-11-04T00:00:00"/>
    <d v="2014-11-08T00:00:00"/>
    <x v="3"/>
    <s v="PH-18790"/>
    <s v="Patricia Hirasaki"/>
    <x v="2"/>
    <s v="Bekasi"/>
    <s v="Jawa Barat"/>
    <s v="Indonesia"/>
    <m/>
    <x v="1"/>
    <x v="11"/>
    <s v="TEC-AC-10000111"/>
    <x v="0"/>
    <x v="0"/>
    <s v="SanDisk Mouse  USB"/>
    <n v="61.246799999999993"/>
    <x v="12"/>
    <x v="8"/>
    <x v="22713"/>
    <n v="2.5299999999999998"/>
    <x v="1"/>
  </r>
  <r>
    <n v="25261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T-10000016"/>
    <x v="2"/>
    <x v="10"/>
    <s v="Eldon Folders  Blue"/>
    <n v="33.96"/>
    <x v="10"/>
    <x v="0"/>
    <x v="2972"/>
    <n v="2.5299999999999998"/>
    <x v="1"/>
  </r>
  <r>
    <n v="26620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1621"/>
    <x v="2"/>
    <x v="15"/>
    <s v="OIC Rubber Bands  Bulk Pack"/>
    <n v="46.089000000000006"/>
    <x v="12"/>
    <x v="1"/>
    <x v="22714"/>
    <n v="2.5299999999999998"/>
    <x v="2"/>
  </r>
  <r>
    <n v="31858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OFF-AP-10003914"/>
    <x v="2"/>
    <x v="7"/>
    <s v="Sanitaire Vibra Groomer IR Commercial Upright Vacuum  Replacement Belts"/>
    <n v="13"/>
    <x v="2"/>
    <x v="2"/>
    <x v="22715"/>
    <n v="2.5299999999999998"/>
    <x v="2"/>
  </r>
  <r>
    <n v="32355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597"/>
    <x v="2"/>
    <x v="5"/>
    <s v="Wilson Jones Ledger-Size  Piano-Hinge Binder  2&quot;  Blue"/>
    <n v="65.567999999999998"/>
    <x v="10"/>
    <x v="2"/>
    <x v="22716"/>
    <n v="2.5299999999999998"/>
    <x v="1"/>
  </r>
  <r>
    <n v="32444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FA-10000735"/>
    <x v="2"/>
    <x v="15"/>
    <s v="Staples"/>
    <n v="5.84"/>
    <x v="10"/>
    <x v="0"/>
    <x v="22717"/>
    <n v="2.5299999999999998"/>
    <x v="0"/>
  </r>
  <r>
    <n v="34166"/>
    <s v="CA-2014-143861"/>
    <d v="2014-06-13T00:00:00"/>
    <d v="2014-06-20T00:00:00"/>
    <x v="3"/>
    <s v="LC-16885"/>
    <s v="Lena Creighton"/>
    <x v="0"/>
    <s v="Saint Petersburg"/>
    <s v="Florida"/>
    <s v="United States"/>
    <n v="33710"/>
    <x v="0"/>
    <x v="5"/>
    <s v="FUR-FU-10001546"/>
    <x v="1"/>
    <x v="11"/>
    <s v="Dana Swing-Arm Lamps"/>
    <n v="17.088000000000001"/>
    <x v="10"/>
    <x v="2"/>
    <x v="22718"/>
    <n v="2.5299999999999998"/>
    <x v="3"/>
  </r>
  <r>
    <n v="35934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x v="22719"/>
    <n v="2.5299999999999998"/>
    <x v="2"/>
  </r>
  <r>
    <n v="39768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FU-10000193"/>
    <x v="1"/>
    <x v="11"/>
    <s v="Tenex Chairmats For Use with Hard Floors"/>
    <n v="77.951999999999998"/>
    <x v="12"/>
    <x v="2"/>
    <x v="22720"/>
    <n v="2.5299999999999998"/>
    <x v="1"/>
  </r>
  <r>
    <n v="39773"/>
    <s v="CA-2014-134880"/>
    <d v="2014-10-28T00:00:00"/>
    <d v="2014-11-02T00:00:00"/>
    <x v="3"/>
    <s v="TW-21025"/>
    <s v="Tamara Willingham"/>
    <x v="2"/>
    <s v="Mesa"/>
    <s v="Arizona"/>
    <s v="United States"/>
    <n v="85204"/>
    <x v="0"/>
    <x v="4"/>
    <s v="OFF-PA-10004039"/>
    <x v="2"/>
    <x v="13"/>
    <s v="Xerox 1882"/>
    <n v="44.783999999999999"/>
    <x v="13"/>
    <x v="2"/>
    <x v="22721"/>
    <n v="2.5299999999999998"/>
    <x v="1"/>
  </r>
  <r>
    <n v="42018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AN-10002484"/>
    <x v="2"/>
    <x v="12"/>
    <s v="Sanford Canvas  Blue"/>
    <n v="50.519999999999996"/>
    <x v="13"/>
    <x v="0"/>
    <x v="4294"/>
    <n v="2.5299999999999998"/>
    <x v="1"/>
  </r>
  <r>
    <n v="42309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2343"/>
    <x v="2"/>
    <x v="5"/>
    <s v="Acco 3-Hole Punch  Durable"/>
    <n v="25.296000000000006"/>
    <x v="10"/>
    <x v="17"/>
    <x v="6932"/>
    <n v="2.5299999999999998"/>
    <x v="1"/>
  </r>
  <r>
    <n v="43145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TA-10000298"/>
    <x v="2"/>
    <x v="12"/>
    <s v="Stanley Canvas  Blue"/>
    <n v="49.47"/>
    <x v="13"/>
    <x v="0"/>
    <x v="11636"/>
    <n v="2.5299999999999998"/>
    <x v="1"/>
  </r>
  <r>
    <n v="43733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ME-10000244"/>
    <x v="2"/>
    <x v="14"/>
    <s v="Ames Manila Envelope  Security-Tint"/>
    <n v="27.090000000000003"/>
    <x v="13"/>
    <x v="0"/>
    <x v="7755"/>
    <n v="2.5299999999999998"/>
    <x v="1"/>
  </r>
  <r>
    <n v="44413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HON-10002456"/>
    <x v="2"/>
    <x v="16"/>
    <s v="Hon Color Coded Labels  Laser Printer Compatible"/>
    <n v="102.47999999999999"/>
    <x v="3"/>
    <x v="0"/>
    <x v="13239"/>
    <n v="2.5299999999999998"/>
    <x v="1"/>
  </r>
  <r>
    <n v="45025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TEC-LOG-10001629"/>
    <x v="0"/>
    <x v="0"/>
    <s v="Logitech Mouse  Programmable"/>
    <n v="30.780000000000005"/>
    <x v="13"/>
    <x v="0"/>
    <x v="18511"/>
    <n v="2.5299999999999998"/>
    <x v="2"/>
  </r>
  <r>
    <n v="47374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OFF-ACC-10002343"/>
    <x v="2"/>
    <x v="5"/>
    <s v="Acco 3-Hole Punch  Durable"/>
    <n v="31.620000000000005"/>
    <x v="13"/>
    <x v="0"/>
    <x v="6239"/>
    <n v="2.5299999999999998"/>
    <x v="1"/>
  </r>
  <r>
    <n v="47487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FUR-SAF-10001870"/>
    <x v="1"/>
    <x v="1"/>
    <s v="SAFCO Chairmat  Set of Two"/>
    <n v="24.828000000000003"/>
    <x v="13"/>
    <x v="17"/>
    <x v="21990"/>
    <n v="2.5299999999999998"/>
    <x v="2"/>
  </r>
  <r>
    <n v="48169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OFF-KRA-10000695"/>
    <x v="2"/>
    <x v="14"/>
    <s v="Kraft Mailers  Set of 50"/>
    <n v="37.650000000000006"/>
    <x v="13"/>
    <x v="0"/>
    <x v="10132"/>
    <n v="2.5299999999999998"/>
    <x v="2"/>
  </r>
  <r>
    <n v="49044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SME-10000520"/>
    <x v="2"/>
    <x v="10"/>
    <s v="Smead Shelving  Wire Frame"/>
    <n v="48"/>
    <x v="13"/>
    <x v="0"/>
    <x v="924"/>
    <n v="2.5299999999999998"/>
    <x v="1"/>
  </r>
  <r>
    <n v="50478"/>
    <s v="TU-2012-5250"/>
    <d v="2012-01-11T00:00:00"/>
    <d v="2012-01-14T00:00:00"/>
    <x v="2"/>
    <s v="KH-6630"/>
    <s v="Ken Heidel"/>
    <x v="1"/>
    <s v="Kahramanmaras"/>
    <s v="Kahramanmaras"/>
    <s v="Turkey"/>
    <m/>
    <x v="4"/>
    <x v="7"/>
    <s v="OFF-KRA-10002828"/>
    <x v="2"/>
    <x v="14"/>
    <s v="Kraft Peel and Seal  Security-Tint"/>
    <n v="18.312000000000001"/>
    <x v="10"/>
    <x v="17"/>
    <x v="22722"/>
    <n v="2.5299999999999998"/>
    <x v="1"/>
  </r>
  <r>
    <n v="3763"/>
    <s v="MX-2014-110492"/>
    <d v="2014-03-05T00:00:00"/>
    <d v="2014-03-10T00:00:00"/>
    <x v="3"/>
    <s v="RB-19645"/>
    <s v="Robert Barroso"/>
    <x v="1"/>
    <s v="Santiago de Cuba"/>
    <s v="Santiago de Cuba"/>
    <s v="Cuba"/>
    <m/>
    <x v="5"/>
    <x v="10"/>
    <s v="OFF-BI-10003883"/>
    <x v="2"/>
    <x v="5"/>
    <s v="Acco Binder  Economy"/>
    <n v="30.3"/>
    <x v="12"/>
    <x v="0"/>
    <x v="9888"/>
    <n v="2.5289999999999999"/>
    <x v="2"/>
  </r>
  <r>
    <n v="3939"/>
    <s v="MX-2014-144120"/>
    <d v="2014-06-11T00:00:00"/>
    <d v="2014-06-15T00:00:00"/>
    <x v="3"/>
    <s v="BD-11770"/>
    <s v="Bryan Davis"/>
    <x v="0"/>
    <s v="Managua"/>
    <s v="Managua"/>
    <s v="Nicaragua"/>
    <m/>
    <x v="5"/>
    <x v="2"/>
    <s v="OFF-FA-10003638"/>
    <x v="2"/>
    <x v="15"/>
    <s v="Stockwell Clamps  12 Pack"/>
    <n v="36.54"/>
    <x v="12"/>
    <x v="0"/>
    <x v="20108"/>
    <n v="2.5289999999999999"/>
    <x v="1"/>
  </r>
  <r>
    <n v="2056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FUR-CH-10002010"/>
    <x v="1"/>
    <x v="1"/>
    <s v="Office Star Bag Chairs  Adjustable"/>
    <n v="46.344000000000008"/>
    <x v="12"/>
    <x v="17"/>
    <x v="22723"/>
    <n v="2.5260000000000002"/>
    <x v="1"/>
  </r>
  <r>
    <n v="9313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OFF-EN-10004012"/>
    <x v="2"/>
    <x v="14"/>
    <s v="GlobeWeis Peel and Seal  Set of 50"/>
    <n v="28.52"/>
    <x v="10"/>
    <x v="0"/>
    <x v="18764"/>
    <n v="2.5260000000000002"/>
    <x v="2"/>
  </r>
  <r>
    <n v="4666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FA-10003638"/>
    <x v="2"/>
    <x v="15"/>
    <s v="Stockwell Clamps  12 Pack"/>
    <n v="36.54"/>
    <x v="12"/>
    <x v="0"/>
    <x v="20108"/>
    <n v="2.524"/>
    <x v="1"/>
  </r>
  <r>
    <n v="187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CH-10001130"/>
    <x v="1"/>
    <x v="1"/>
    <s v="Harbour Creations Swivel Stool  Set of Two"/>
    <n v="121.58"/>
    <x v="13"/>
    <x v="0"/>
    <x v="13557"/>
    <n v="2.52"/>
    <x v="1"/>
  </r>
  <r>
    <n v="11016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AC-10001564"/>
    <x v="0"/>
    <x v="0"/>
    <s v="Logitech Numeric Keypad  Erganomic"/>
    <n v="44.13"/>
    <x v="13"/>
    <x v="0"/>
    <x v="16025"/>
    <n v="2.52"/>
    <x v="1"/>
  </r>
  <r>
    <n v="16953"/>
    <s v="ES-2012-1540709"/>
    <d v="2012-06-16T00:00:00"/>
    <d v="2012-06-20T00:00:00"/>
    <x v="3"/>
    <s v="NW-18400"/>
    <s v="Natalie Webber"/>
    <x v="0"/>
    <s v="Remscheid"/>
    <s v="North Rhine-Westphalia"/>
    <s v="Germany"/>
    <m/>
    <x v="2"/>
    <x v="2"/>
    <s v="OFF-BI-10004712"/>
    <x v="2"/>
    <x v="5"/>
    <s v="Cardinal Hole Reinforcements  Clear"/>
    <n v="24.000000000000004"/>
    <x v="2"/>
    <x v="0"/>
    <x v="5117"/>
    <n v="2.52"/>
    <x v="1"/>
  </r>
  <r>
    <n v="18160"/>
    <s v="ES-2013-1253344"/>
    <d v="2013-06-07T00:00:00"/>
    <d v="2013-06-11T00:00:00"/>
    <x v="3"/>
    <s v="LH-17155"/>
    <s v="Logan Haushalter"/>
    <x v="0"/>
    <s v="Turin"/>
    <s v="Piedmont"/>
    <s v="Italy"/>
    <m/>
    <x v="2"/>
    <x v="5"/>
    <s v="OFF-SU-10003209"/>
    <x v="2"/>
    <x v="6"/>
    <s v="Elite Scissors  Easy Grip"/>
    <n v="24.15"/>
    <x v="13"/>
    <x v="0"/>
    <x v="9252"/>
    <n v="2.52"/>
    <x v="1"/>
  </r>
  <r>
    <n v="18946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OFF-EN-10003431"/>
    <x v="2"/>
    <x v="14"/>
    <s v="Cameo Interoffice Envelope  Security-Tint"/>
    <n v="49.83"/>
    <x v="13"/>
    <x v="0"/>
    <x v="12037"/>
    <n v="2.52"/>
    <x v="3"/>
  </r>
  <r>
    <n v="19655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ST-10001858"/>
    <x v="2"/>
    <x v="10"/>
    <s v="Tenex Shelving  Single Width"/>
    <n v="49.220999999999997"/>
    <x v="13"/>
    <x v="1"/>
    <x v="20631"/>
    <n v="2.52"/>
    <x v="1"/>
  </r>
  <r>
    <n v="19865"/>
    <s v="ES-2013-2195633"/>
    <d v="2013-03-30T00:00:00"/>
    <d v="2013-04-01T00:00:00"/>
    <x v="2"/>
    <s v="GH-14410"/>
    <s v="Gary Hansen"/>
    <x v="2"/>
    <s v="Vienna"/>
    <s v="Vienna"/>
    <s v="Austria"/>
    <m/>
    <x v="2"/>
    <x v="2"/>
    <s v="OFF-LA-10000039"/>
    <x v="2"/>
    <x v="16"/>
    <s v="Smead Legal Exhibit Labels  Adjustable"/>
    <n v="54"/>
    <x v="5"/>
    <x v="0"/>
    <x v="4790"/>
    <n v="2.52"/>
    <x v="2"/>
  </r>
  <r>
    <n v="26326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OFF-EN-10002007"/>
    <x v="2"/>
    <x v="14"/>
    <s v="Kraft Clasp Envelope  with clear poly window"/>
    <n v="26.584799999999998"/>
    <x v="4"/>
    <x v="8"/>
    <x v="22724"/>
    <n v="2.52"/>
    <x v="1"/>
  </r>
  <r>
    <n v="26626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AR-10004138"/>
    <x v="2"/>
    <x v="12"/>
    <s v="Stanley Pens  Easy-Erase"/>
    <n v="37.667999999999999"/>
    <x v="2"/>
    <x v="13"/>
    <x v="17633"/>
    <n v="2.52"/>
    <x v="1"/>
  </r>
  <r>
    <n v="28728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BI-10002907"/>
    <x v="2"/>
    <x v="5"/>
    <s v="Wilson Jones 3-Hole Punch  Economy"/>
    <n v="47.583000000000006"/>
    <x v="10"/>
    <x v="16"/>
    <x v="22725"/>
    <n v="2.52"/>
    <x v="1"/>
  </r>
  <r>
    <n v="29106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857"/>
    <x v="2"/>
    <x v="10"/>
    <s v="Smead Folders  Single Width"/>
    <n v="55.7136"/>
    <x v="5"/>
    <x v="8"/>
    <x v="22726"/>
    <n v="2.52"/>
    <x v="1"/>
  </r>
  <r>
    <n v="29136"/>
    <s v="ID-2013-42913"/>
    <d v="2013-05-23T00:00:00"/>
    <d v="2013-05-27T00:00:00"/>
    <x v="3"/>
    <s v="SW-20755"/>
    <s v="Steven Ward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x v="22353"/>
    <n v="2.52"/>
    <x v="1"/>
  </r>
  <r>
    <n v="29542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R-10002392"/>
    <x v="2"/>
    <x v="12"/>
    <s v="Binney &amp; Smith Highlighters  Blue"/>
    <n v="33.179999999999993"/>
    <x v="10"/>
    <x v="0"/>
    <x v="9685"/>
    <n v="2.52"/>
    <x v="1"/>
  </r>
  <r>
    <n v="37317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OFF-AP-10002222"/>
    <x v="2"/>
    <x v="7"/>
    <s v="Staples"/>
    <n v="17.34"/>
    <x v="10"/>
    <x v="0"/>
    <x v="22727"/>
    <n v="2.52"/>
    <x v="0"/>
  </r>
  <r>
    <n v="39210"/>
    <s v="US-2014-105697"/>
    <d v="2014-08-26T00:00:00"/>
    <d v="2014-08-28T00:00:00"/>
    <x v="2"/>
    <s v="JE-15715"/>
    <s v="Joe Elijah"/>
    <x v="0"/>
    <s v="Cleveland"/>
    <s v="Ohio"/>
    <s v="United States"/>
    <n v="44105"/>
    <x v="0"/>
    <x v="0"/>
    <s v="OFF-ST-10003996"/>
    <x v="2"/>
    <x v="10"/>
    <s v="Letter/Legal File Tote with Clear Snap-On Lid  Black Granite"/>
    <n v="25.695999999999998"/>
    <x v="10"/>
    <x v="2"/>
    <x v="22728"/>
    <n v="2.52"/>
    <x v="1"/>
  </r>
  <r>
    <n v="39215"/>
    <s v="CA-2012-152513"/>
    <d v="2012-07-04T00:00:00"/>
    <d v="2012-07-08T00:00:00"/>
    <x v="1"/>
    <s v="JP-16135"/>
    <s v="Julie Prescott"/>
    <x v="2"/>
    <s v="San Diego"/>
    <s v="California"/>
    <s v="United States"/>
    <n v="92024"/>
    <x v="0"/>
    <x v="4"/>
    <s v="OFF-BI-10002706"/>
    <x v="2"/>
    <x v="5"/>
    <s v="Avery Premier Heavy-Duty Binder with Round Locking Rings"/>
    <n v="22.847999999999999"/>
    <x v="10"/>
    <x v="2"/>
    <x v="22729"/>
    <n v="2.52"/>
    <x v="2"/>
  </r>
  <r>
    <n v="39241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AR-10001615"/>
    <x v="2"/>
    <x v="12"/>
    <s v="Newell 34"/>
    <n v="31.744"/>
    <x v="10"/>
    <x v="2"/>
    <x v="22730"/>
    <n v="2.52"/>
    <x v="3"/>
  </r>
  <r>
    <n v="40053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AP-10002350"/>
    <x v="2"/>
    <x v="7"/>
    <s v="Belkin F9H710-06 7 Outlet SurgeMaster Surge Protector"/>
    <n v="37.68"/>
    <x v="10"/>
    <x v="0"/>
    <x v="18965"/>
    <n v="2.52"/>
    <x v="1"/>
  </r>
  <r>
    <n v="42125"/>
    <s v="AO-2014-4190"/>
    <d v="2014-11-22T00:00:00"/>
    <d v="2014-11-26T00:00:00"/>
    <x v="3"/>
    <s v="DR-2940"/>
    <s v="Daniel Raglin"/>
    <x v="2"/>
    <s v="Huambo"/>
    <s v="Huambo"/>
    <s v="Angola"/>
    <m/>
    <x v="3"/>
    <x v="3"/>
    <s v="OFF-IBI-10004855"/>
    <x v="2"/>
    <x v="5"/>
    <s v="Ibico Hole Reinforcements  Recycled"/>
    <n v="29.400000000000002"/>
    <x v="4"/>
    <x v="0"/>
    <x v="8675"/>
    <n v="2.52"/>
    <x v="1"/>
  </r>
  <r>
    <n v="46496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OFF-AVE-10003465"/>
    <x v="2"/>
    <x v="5"/>
    <s v="Avery Binder  Economy"/>
    <n v="25.799999999999997"/>
    <x v="10"/>
    <x v="0"/>
    <x v="7857"/>
    <n v="2.52"/>
    <x v="3"/>
  </r>
  <r>
    <n v="46964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GLO-10000014"/>
    <x v="2"/>
    <x v="14"/>
    <s v="GlobeWeis Manila Envelope  with clear poly window"/>
    <n v="30.93"/>
    <x v="13"/>
    <x v="0"/>
    <x v="17598"/>
    <n v="2.52"/>
    <x v="1"/>
  </r>
  <r>
    <n v="49405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KRA-10002828"/>
    <x v="2"/>
    <x v="14"/>
    <s v="Kraft Peel and Seal  Security-Tint"/>
    <n v="22.89"/>
    <x v="13"/>
    <x v="0"/>
    <x v="13431"/>
    <n v="2.52"/>
    <x v="1"/>
  </r>
  <r>
    <n v="49614"/>
    <s v="EG-2014-2950"/>
    <d v="2014-02-25T00:00:00"/>
    <d v="2014-03-01T00:00:00"/>
    <x v="3"/>
    <s v="NF-8385"/>
    <s v="Natalie Fritzler"/>
    <x v="0"/>
    <s v="Cairo"/>
    <s v="Al Qahirah"/>
    <s v="Egypt"/>
    <m/>
    <x v="3"/>
    <x v="3"/>
    <s v="FUR-ELD-10000605"/>
    <x v="1"/>
    <x v="11"/>
    <s v="Eldon Stacking Tray  Duo Pack"/>
    <n v="31.56"/>
    <x v="13"/>
    <x v="0"/>
    <x v="5890"/>
    <n v="2.52"/>
    <x v="2"/>
  </r>
  <r>
    <n v="45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AC-10004939"/>
    <x v="0"/>
    <x v="0"/>
    <s v="Memorex Mouse  Bluetooth"/>
    <n v="56.340000000000011"/>
    <x v="12"/>
    <x v="0"/>
    <x v="6552"/>
    <n v="2.5190000000000001"/>
    <x v="1"/>
  </r>
  <r>
    <n v="1771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4370"/>
    <x v="2"/>
    <x v="16"/>
    <s v="Novimex File Folder Labels  5000 Label Set"/>
    <n v="34.559999999999995"/>
    <x v="5"/>
    <x v="0"/>
    <x v="10430"/>
    <n v="2.5179999999999998"/>
    <x v="1"/>
  </r>
  <r>
    <n v="3770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TEC-PH-10002068"/>
    <x v="0"/>
    <x v="2"/>
    <s v="Apple Office Telephone  with Caller ID"/>
    <n v="26.112000000000002"/>
    <x v="13"/>
    <x v="3"/>
    <x v="22731"/>
    <n v="2.5179999999999998"/>
    <x v="1"/>
  </r>
  <r>
    <n v="7432"/>
    <s v="US-2011-140935"/>
    <d v="2011-12-13T00:00:00"/>
    <d v="2011-12-18T00:00:00"/>
    <x v="3"/>
    <s v="BD-11770"/>
    <s v="Bryan Davis"/>
    <x v="0"/>
    <s v="Carrefour"/>
    <s v="Ouest"/>
    <s v="Haiti"/>
    <m/>
    <x v="5"/>
    <x v="10"/>
    <s v="OFF-ST-10001598"/>
    <x v="2"/>
    <x v="10"/>
    <s v="Fellowes Box  Blue"/>
    <n v="55.103999999999985"/>
    <x v="0"/>
    <x v="3"/>
    <x v="22732"/>
    <n v="2.5170000000000003"/>
    <x v="1"/>
  </r>
  <r>
    <n v="4277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FUR-FU-10001008"/>
    <x v="1"/>
    <x v="11"/>
    <s v="Rubbermaid Light Bulb  Durable"/>
    <n v="63.48"/>
    <x v="9"/>
    <x v="3"/>
    <x v="22733"/>
    <n v="2.516"/>
    <x v="1"/>
  </r>
  <r>
    <n v="12375"/>
    <s v="ES-2011-2123345"/>
    <d v="2011-09-01T00:00:00"/>
    <d v="2011-09-04T00:00:00"/>
    <x v="2"/>
    <s v="DB-12910"/>
    <s v="Daniel Byrd"/>
    <x v="2"/>
    <s v="High Wycombe"/>
    <s v="England"/>
    <s v="United Kingdom"/>
    <m/>
    <x v="2"/>
    <x v="9"/>
    <s v="OFF-AR-10000659"/>
    <x v="2"/>
    <x v="12"/>
    <s v="BIC Pencil Sharpener  Fluorescent"/>
    <n v="60.54"/>
    <x v="10"/>
    <x v="0"/>
    <x v="4255"/>
    <n v="2.5099999999999998"/>
    <x v="1"/>
  </r>
  <r>
    <n v="14737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ST-10004409"/>
    <x v="2"/>
    <x v="10"/>
    <s v="Rogers Box  Industrial"/>
    <n v="24.450000000000003"/>
    <x v="10"/>
    <x v="6"/>
    <x v="22734"/>
    <n v="2.5099999999999998"/>
    <x v="1"/>
  </r>
  <r>
    <n v="14894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BI-10002225"/>
    <x v="2"/>
    <x v="5"/>
    <s v="Cardinal Binding Machine  Durable"/>
    <n v="102.54000000000002"/>
    <x v="10"/>
    <x v="0"/>
    <x v="8276"/>
    <n v="2.5099999999999998"/>
    <x v="1"/>
  </r>
  <r>
    <n v="16142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1626"/>
    <x v="2"/>
    <x v="12"/>
    <s v="BIC Pens  Blue"/>
    <n v="28.56"/>
    <x v="10"/>
    <x v="0"/>
    <x v="5783"/>
    <n v="2.5099999999999998"/>
    <x v="1"/>
  </r>
  <r>
    <n v="17378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LA-10004972"/>
    <x v="2"/>
    <x v="16"/>
    <s v="Avery File Folder Labels  5000 Label Set"/>
    <n v="28.53"/>
    <x v="12"/>
    <x v="0"/>
    <x v="7656"/>
    <n v="2.5099999999999998"/>
    <x v="1"/>
  </r>
  <r>
    <n v="17387"/>
    <s v="IT-2014-4907444"/>
    <d v="2014-12-26T00:00:00"/>
    <d v="2015-01-01T00:00:00"/>
    <x v="3"/>
    <s v="BP-11050"/>
    <s v="Barry Pond"/>
    <x v="1"/>
    <s v="Ferrara"/>
    <s v="Emilia-Romagna"/>
    <s v="Italy"/>
    <m/>
    <x v="2"/>
    <x v="5"/>
    <s v="FUR-CH-10000214"/>
    <x v="1"/>
    <x v="1"/>
    <s v="Harbour Creations Bag Chairs  Black"/>
    <n v="23.676000000000002"/>
    <x v="13"/>
    <x v="17"/>
    <x v="22735"/>
    <n v="2.5099999999999998"/>
    <x v="3"/>
  </r>
  <r>
    <n v="18847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1351"/>
    <x v="2"/>
    <x v="6"/>
    <s v="Stiletto Letter Opener  Steel"/>
    <n v="37.620000000000005"/>
    <x v="12"/>
    <x v="6"/>
    <x v="22736"/>
    <n v="2.5099999999999998"/>
    <x v="1"/>
  </r>
  <r>
    <n v="21724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0294"/>
    <x v="2"/>
    <x v="15"/>
    <s v="Advantus Clamps  Metal"/>
    <n v="58.230000000000011"/>
    <x v="12"/>
    <x v="0"/>
    <x v="928"/>
    <n v="2.5099999999999998"/>
    <x v="1"/>
  </r>
  <r>
    <n v="24384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OFF-FA-10003716"/>
    <x v="2"/>
    <x v="15"/>
    <s v="OIC Rubber Bands  Metal"/>
    <n v="61.884000000000007"/>
    <x v="4"/>
    <x v="1"/>
    <x v="22737"/>
    <n v="2.5099999999999998"/>
    <x v="1"/>
  </r>
  <r>
    <n v="25725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PA-10000030"/>
    <x v="2"/>
    <x v="13"/>
    <s v="Eaton Parchment Paper  Recycled"/>
    <n v="48.167999999999992"/>
    <x v="4"/>
    <x v="1"/>
    <x v="22738"/>
    <n v="2.5099999999999998"/>
    <x v="1"/>
  </r>
  <r>
    <n v="27267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FA-10001184"/>
    <x v="2"/>
    <x v="15"/>
    <s v="Stockwell Staples  Assorted Sizes"/>
    <n v="41.25"/>
    <x v="2"/>
    <x v="0"/>
    <x v="13254"/>
    <n v="2.5099999999999998"/>
    <x v="1"/>
  </r>
  <r>
    <n v="27584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BI-10003582"/>
    <x v="2"/>
    <x v="5"/>
    <s v="Cardinal Index Tab  Economy"/>
    <n v="23.652000000000001"/>
    <x v="12"/>
    <x v="1"/>
    <x v="22739"/>
    <n v="2.5099999999999998"/>
    <x v="2"/>
  </r>
  <r>
    <n v="28624"/>
    <s v="IN-2013-78480"/>
    <d v="2013-03-12T00:00:00"/>
    <d v="2013-03-16T00:00:00"/>
    <x v="1"/>
    <s v="CV-12295"/>
    <s v="Christina VanderZanden"/>
    <x v="0"/>
    <s v="Brisbane"/>
    <s v="Queensland"/>
    <s v="Australia"/>
    <m/>
    <x v="1"/>
    <x v="1"/>
    <s v="OFF-PA-10003455"/>
    <x v="2"/>
    <x v="13"/>
    <s v="Green Bar Memo Slips  Recycled"/>
    <n v="30.347999999999999"/>
    <x v="10"/>
    <x v="1"/>
    <x v="22740"/>
    <n v="2.5099999999999998"/>
    <x v="1"/>
  </r>
  <r>
    <n v="29175"/>
    <s v="IN-2012-78473"/>
    <d v="2012-05-28T00:00:00"/>
    <d v="2012-05-29T00:00:00"/>
    <x v="0"/>
    <s v="LR-17035"/>
    <s v="Lisa Ryan"/>
    <x v="1"/>
    <s v="Denpasar"/>
    <s v="Bali"/>
    <s v="Indonesia"/>
    <m/>
    <x v="1"/>
    <x v="11"/>
    <s v="OFF-BI-10002278"/>
    <x v="2"/>
    <x v="5"/>
    <s v="Ibico Binder Covers  Economy"/>
    <n v="56.647499999999987"/>
    <x v="2"/>
    <x v="7"/>
    <x v="22741"/>
    <n v="2.5099999999999998"/>
    <x v="1"/>
  </r>
  <r>
    <n v="31545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0061"/>
    <x v="2"/>
    <x v="13"/>
    <s v="Xerox 205"/>
    <n v="25.92"/>
    <x v="4"/>
    <x v="0"/>
    <x v="19076"/>
    <n v="2.5099999999999998"/>
    <x v="1"/>
  </r>
  <r>
    <n v="33360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x v="22742"/>
    <n v="2.5099999999999998"/>
    <x v="2"/>
  </r>
  <r>
    <n v="36028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609"/>
    <x v="2"/>
    <x v="13"/>
    <s v="Tops Wirebound Message Log Books"/>
    <n v="9.870000000000001"/>
    <x v="12"/>
    <x v="0"/>
    <x v="22743"/>
    <n v="2.5099999999999998"/>
    <x v="2"/>
  </r>
  <r>
    <n v="36030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FUR-FU-10004586"/>
    <x v="1"/>
    <x v="11"/>
    <s v="G.E. Longer-Life Indoor Recessed Floodlight Bulbs"/>
    <n v="19.919999999999998"/>
    <x v="12"/>
    <x v="0"/>
    <x v="22744"/>
    <n v="2.5099999999999998"/>
    <x v="2"/>
  </r>
  <r>
    <n v="36788"/>
    <s v="CA-2014-164098"/>
    <d v="2014-01-27T00:00:00"/>
    <d v="2014-01-28T00:00:00"/>
    <x v="2"/>
    <s v="CG-12520"/>
    <s v="Claire Gute"/>
    <x v="0"/>
    <s v="Houston"/>
    <s v="Texas"/>
    <s v="United States"/>
    <n v="77070"/>
    <x v="0"/>
    <x v="2"/>
    <s v="OFF-ST-10000615"/>
    <x v="2"/>
    <x v="10"/>
    <s v="SimpliFile Personal File  Black Granite  15w x 6-15/16d x 11-1/4h"/>
    <n v="18.16"/>
    <x v="10"/>
    <x v="2"/>
    <x v="22745"/>
    <n v="2.5099999999999998"/>
    <x v="1"/>
  </r>
  <r>
    <n v="37356"/>
    <s v="CA-2011-138072"/>
    <d v="2011-12-30T00:00:00"/>
    <d v="2012-01-03T00:00:00"/>
    <x v="3"/>
    <s v="GA-14725"/>
    <s v="Guy Armstrong"/>
    <x v="0"/>
    <s v="Philadelphia"/>
    <s v="Pennsylvania"/>
    <s v="United States"/>
    <n v="19120"/>
    <x v="0"/>
    <x v="0"/>
    <s v="TEC-AC-10004859"/>
    <x v="0"/>
    <x v="0"/>
    <s v="Maxell Pro 80 Minute CD-R  10/Pack"/>
    <n v="27.968000000000004"/>
    <x v="10"/>
    <x v="2"/>
    <x v="22746"/>
    <n v="2.5099999999999998"/>
    <x v="2"/>
  </r>
  <r>
    <n v="38588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LA-10004689"/>
    <x v="2"/>
    <x v="16"/>
    <s v="Avery 512"/>
    <n v="26.01"/>
    <x v="1"/>
    <x v="0"/>
    <x v="22747"/>
    <n v="2.5099999999999998"/>
    <x v="1"/>
  </r>
  <r>
    <n v="39106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TEC-PH-10004080"/>
    <x v="0"/>
    <x v="2"/>
    <s v="Avaya 5410 Digital phone"/>
    <n v="108.78399999999999"/>
    <x v="10"/>
    <x v="2"/>
    <x v="22748"/>
    <n v="2.5099999999999998"/>
    <x v="1"/>
  </r>
  <r>
    <n v="39166"/>
    <s v="US-2014-166233"/>
    <d v="2014-07-04T00:00:00"/>
    <d v="2014-07-10T00:00:00"/>
    <x v="3"/>
    <s v="MO-17950"/>
    <s v="Michael Oakman"/>
    <x v="0"/>
    <s v="Jacksonville"/>
    <s v="North Carolina"/>
    <s v="United States"/>
    <n v="28540"/>
    <x v="0"/>
    <x v="5"/>
    <s v="TEC-AC-10002167"/>
    <x v="0"/>
    <x v="0"/>
    <s v="Imation 8gb Micro Traveldrive Usb 2.0 Flash Drive"/>
    <n v="24"/>
    <x v="10"/>
    <x v="2"/>
    <x v="22085"/>
    <n v="2.5099999999999998"/>
    <x v="3"/>
  </r>
  <r>
    <n v="39620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PA-10001509"/>
    <x v="2"/>
    <x v="13"/>
    <s v="Recycled Desk Saver Line &quot;While You Were Out&quot; Book  5 1/2&quot; X 4&quot;"/>
    <n v="44.75"/>
    <x v="2"/>
    <x v="0"/>
    <x v="20330"/>
    <n v="2.5099999999999998"/>
    <x v="1"/>
  </r>
  <r>
    <n v="39914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826"/>
    <x v="2"/>
    <x v="5"/>
    <s v="JM Magazine Binder"/>
    <n v="39.624000000000009"/>
    <x v="12"/>
    <x v="2"/>
    <x v="20124"/>
    <n v="2.5099999999999998"/>
    <x v="2"/>
  </r>
  <r>
    <n v="40591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OFF-PA-10002464"/>
    <x v="2"/>
    <x v="13"/>
    <s v="HP Office Recycled Paper (20Lb. and 87 Bright)"/>
    <n v="13.872000000000002"/>
    <x v="12"/>
    <x v="2"/>
    <x v="22749"/>
    <n v="2.5099999999999998"/>
    <x v="2"/>
  </r>
  <r>
    <n v="40985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OFF-PA-10001534"/>
    <x v="2"/>
    <x v="13"/>
    <s v="Xerox 230"/>
    <n v="32.400000000000006"/>
    <x v="2"/>
    <x v="0"/>
    <x v="15001"/>
    <n v="2.5099999999999998"/>
    <x v="1"/>
  </r>
  <r>
    <n v="43070"/>
    <s v="CG-2012-2920"/>
    <d v="2012-07-07T00:00:00"/>
    <d v="2012-07-12T00:00:00"/>
    <x v="3"/>
    <s v="BD-1605"/>
    <s v="Brian Dahlen"/>
    <x v="0"/>
    <s v="Kinshasa"/>
    <s v="Kinshasa"/>
    <s v="Democratic Republic of the Congo"/>
    <m/>
    <x v="3"/>
    <x v="3"/>
    <s v="OFF-FEL-10002158"/>
    <x v="2"/>
    <x v="10"/>
    <s v="Fellowes Folders  Blue"/>
    <n v="26.4"/>
    <x v="13"/>
    <x v="0"/>
    <x v="5675"/>
    <n v="2.5099999999999998"/>
    <x v="1"/>
  </r>
  <r>
    <n v="44430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FUR-ELD-10000301"/>
    <x v="1"/>
    <x v="11"/>
    <s v="Eldon Frame  Duo Pack"/>
    <n v="46.524000000000001"/>
    <x v="13"/>
    <x v="17"/>
    <x v="22750"/>
    <n v="2.5099999999999998"/>
    <x v="1"/>
  </r>
  <r>
    <n v="44957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KLE-10001794"/>
    <x v="2"/>
    <x v="6"/>
    <s v="Kleencut Box Cutter  High Speed"/>
    <n v="41.580000000000005"/>
    <x v="4"/>
    <x v="14"/>
    <x v="22751"/>
    <n v="2.5099999999999998"/>
    <x v="1"/>
  </r>
  <r>
    <n v="45708"/>
    <s v="EG-2011-1630"/>
    <d v="2011-09-01T00:00:00"/>
    <d v="2011-09-05T00:00:00"/>
    <x v="3"/>
    <s v="JL-5130"/>
    <s v="Jack Lebron"/>
    <x v="0"/>
    <s v="Cairo"/>
    <s v="Al Qahirah"/>
    <s v="Egypt"/>
    <m/>
    <x v="3"/>
    <x v="3"/>
    <s v="OFF-ROG-10000332"/>
    <x v="2"/>
    <x v="10"/>
    <s v="Rogers Box  Single Width"/>
    <n v="24"/>
    <x v="13"/>
    <x v="0"/>
    <x v="7029"/>
    <n v="2.5099999999999998"/>
    <x v="2"/>
  </r>
  <r>
    <n v="48201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BOS-10003160"/>
    <x v="2"/>
    <x v="12"/>
    <s v="Boston Markers  Water Color"/>
    <n v="17.73"/>
    <x v="10"/>
    <x v="14"/>
    <x v="22752"/>
    <n v="2.5099999999999998"/>
    <x v="2"/>
  </r>
  <r>
    <n v="49441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FEL-10001796"/>
    <x v="2"/>
    <x v="10"/>
    <s v="Fellowes Trays  Single Width"/>
    <n v="57.42"/>
    <x v="13"/>
    <x v="0"/>
    <x v="16353"/>
    <n v="2.5099999999999998"/>
    <x v="2"/>
  </r>
  <r>
    <n v="50805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TEC-EPS-10002212"/>
    <x v="0"/>
    <x v="8"/>
    <s v="Epson Receipt Printer  White"/>
    <n v="46.176000000000009"/>
    <x v="13"/>
    <x v="17"/>
    <x v="22753"/>
    <n v="2.5099999999999998"/>
    <x v="1"/>
  </r>
  <r>
    <n v="50993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ELD-10001832"/>
    <x v="2"/>
    <x v="10"/>
    <s v="Eldon Shelving  Single Width"/>
    <n v="29.07"/>
    <x v="10"/>
    <x v="14"/>
    <x v="22010"/>
    <n v="2.5099999999999998"/>
    <x v="1"/>
  </r>
  <r>
    <n v="1628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TEC-AC-10004975"/>
    <x v="0"/>
    <x v="0"/>
    <s v="SanDisk Numeric Keypad  Erganomic"/>
    <n v="37.900000000000006"/>
    <x v="13"/>
    <x v="0"/>
    <x v="20780"/>
    <n v="2.5089999999999999"/>
    <x v="2"/>
  </r>
  <r>
    <n v="2944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TEC-AC-10003081"/>
    <x v="0"/>
    <x v="0"/>
    <s v="Memorex Mouse  USB"/>
    <n v="45.407999999999987"/>
    <x v="4"/>
    <x v="3"/>
    <x v="20283"/>
    <n v="2.5089999999999999"/>
    <x v="1"/>
  </r>
  <r>
    <n v="7777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AR-10000503"/>
    <x v="2"/>
    <x v="12"/>
    <s v="Stanley Pens  Blue"/>
    <n v="46.900000000000013"/>
    <x v="0"/>
    <x v="0"/>
    <x v="22754"/>
    <n v="2.5089999999999999"/>
    <x v="1"/>
  </r>
  <r>
    <n v="4838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FA-10000475"/>
    <x v="2"/>
    <x v="15"/>
    <s v="OIC Paper Clips  Metal"/>
    <n v="29.1"/>
    <x v="2"/>
    <x v="3"/>
    <x v="22755"/>
    <n v="2.508"/>
    <x v="2"/>
  </r>
  <r>
    <n v="1005"/>
    <s v="MX-2013-166373"/>
    <d v="2013-11-23T00:00:00"/>
    <d v="2013-11-29T00:00:00"/>
    <x v="3"/>
    <s v="PF-19225"/>
    <s v="Phillip Flathmann"/>
    <x v="0"/>
    <s v="São Paulo"/>
    <s v="São Paulo"/>
    <s v="Brazil"/>
    <m/>
    <x v="5"/>
    <x v="5"/>
    <s v="OFF-EN-10004100"/>
    <x v="2"/>
    <x v="14"/>
    <s v="Kraft Mailers  Security-Tint"/>
    <n v="53.400000000000013"/>
    <x v="10"/>
    <x v="0"/>
    <x v="19780"/>
    <n v="2.5070000000000001"/>
    <x v="1"/>
  </r>
  <r>
    <n v="4810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SU-10004658"/>
    <x v="2"/>
    <x v="6"/>
    <s v="Stiletto Letter Opener  Easy Grip"/>
    <n v="20"/>
    <x v="13"/>
    <x v="0"/>
    <x v="7979"/>
    <n v="2.5070000000000001"/>
    <x v="1"/>
  </r>
  <r>
    <n v="1743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LA-10003422"/>
    <x v="2"/>
    <x v="16"/>
    <s v="Smead Color Coded Labels  Alphabetical"/>
    <n v="46.332000000000001"/>
    <x v="1"/>
    <x v="3"/>
    <x v="22756"/>
    <n v="2.5059999999999998"/>
    <x v="1"/>
  </r>
  <r>
    <n v="5713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FUR-BO-10003199"/>
    <x v="1"/>
    <x v="9"/>
    <s v="Bush Classic Bookcase  Mobile"/>
    <n v="1107.1999999999998"/>
    <x v="2"/>
    <x v="2"/>
    <x v="22757"/>
    <n v="2.5059999999999998"/>
    <x v="1"/>
  </r>
  <r>
    <n v="258"/>
    <s v="MX-2012-127565"/>
    <d v="2012-05-22T00:00:00"/>
    <d v="2012-05-28T00:00:00"/>
    <x v="3"/>
    <s v="RK-19300"/>
    <s v="Ralph Kennedy"/>
    <x v="0"/>
    <s v="Barretos"/>
    <s v="São Paulo"/>
    <s v="Brazil"/>
    <m/>
    <x v="5"/>
    <x v="5"/>
    <s v="OFF-LA-10001038"/>
    <x v="2"/>
    <x v="16"/>
    <s v="Smead Legal Exhibit Labels  Laser Printer Compatible"/>
    <n v="51.79999999999999"/>
    <x v="0"/>
    <x v="0"/>
    <x v="89"/>
    <n v="2.5049999999999999"/>
    <x v="1"/>
  </r>
  <r>
    <n v="5359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99"/>
    <x v="2"/>
    <x v="5"/>
    <s v="Acco Binder Covers  Recycled"/>
    <n v="18.239999999999998"/>
    <x v="10"/>
    <x v="0"/>
    <x v="15666"/>
    <n v="2.504"/>
    <x v="3"/>
  </r>
  <r>
    <n v="2426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OFF-BI-10004195"/>
    <x v="2"/>
    <x v="5"/>
    <s v="Ibico Binder Covers  Durable"/>
    <n v="24.240000000000002"/>
    <x v="12"/>
    <x v="2"/>
    <x v="22758"/>
    <n v="2.5030000000000001"/>
    <x v="2"/>
  </r>
  <r>
    <n v="3285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OFF-LA-10004747"/>
    <x v="2"/>
    <x v="16"/>
    <s v="Hon Color Coded Labels  Alphabetical"/>
    <n v="42.1"/>
    <x v="2"/>
    <x v="0"/>
    <x v="21993"/>
    <n v="2.5019999999999998"/>
    <x v="1"/>
  </r>
  <r>
    <n v="4503"/>
    <s v="US-2012-103996"/>
    <d v="2012-08-29T00:00:00"/>
    <d v="2012-08-31T00:00:00"/>
    <x v="2"/>
    <s v="KS-16300"/>
    <s v="Karen Seio"/>
    <x v="1"/>
    <s v="Buenos Aires"/>
    <s v="Buenos Aires"/>
    <s v="Argentina"/>
    <m/>
    <x v="5"/>
    <x v="5"/>
    <s v="OFF-BI-10002222"/>
    <x v="2"/>
    <x v="5"/>
    <s v="Cardinal Binder Covers  Clear"/>
    <n v="13.752000000000004"/>
    <x v="5"/>
    <x v="14"/>
    <x v="22759"/>
    <n v="2.5"/>
    <x v="2"/>
  </r>
  <r>
    <n v="5575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BI-10000542"/>
    <x v="2"/>
    <x v="5"/>
    <s v="Ibico Binder Covers  Recycled"/>
    <n v="22.416000000000004"/>
    <x v="12"/>
    <x v="2"/>
    <x v="22760"/>
    <n v="2.5"/>
    <x v="2"/>
  </r>
  <r>
    <n v="11136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LA-10003295"/>
    <x v="2"/>
    <x v="16"/>
    <s v="Harbour Creations Color Coded Labels  Alphabetical"/>
    <n v="38.160000000000004"/>
    <x v="12"/>
    <x v="0"/>
    <x v="1611"/>
    <n v="2.5"/>
    <x v="1"/>
  </r>
  <r>
    <n v="12925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2313"/>
    <x v="2"/>
    <x v="14"/>
    <s v="GlobeWeis Mailers  Recycled"/>
    <n v="37.349999999999994"/>
    <x v="13"/>
    <x v="0"/>
    <x v="19668"/>
    <n v="2.5"/>
    <x v="1"/>
  </r>
  <r>
    <n v="13434"/>
    <s v="ES-2013-2732869"/>
    <d v="2013-06-13T00:00:00"/>
    <d v="2013-06-19T00:00:00"/>
    <x v="3"/>
    <s v="AB-10165"/>
    <s v="Alan Barnes"/>
    <x v="0"/>
    <s v="Bournemouth"/>
    <s v="England"/>
    <s v="United Kingdom"/>
    <m/>
    <x v="2"/>
    <x v="9"/>
    <s v="OFF-AR-10003651"/>
    <x v="2"/>
    <x v="12"/>
    <s v="Sanford Pens  Easy-Erase"/>
    <n v="34.11"/>
    <x v="12"/>
    <x v="0"/>
    <x v="12785"/>
    <n v="2.5"/>
    <x v="1"/>
  </r>
  <r>
    <n v="16131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BI-10002047"/>
    <x v="2"/>
    <x v="5"/>
    <s v="Acco Index Tab  Durable"/>
    <n v="17.879999999999995"/>
    <x v="10"/>
    <x v="0"/>
    <x v="13811"/>
    <n v="2.5"/>
    <x v="3"/>
  </r>
  <r>
    <n v="16145"/>
    <s v="ES-2012-1071143"/>
    <d v="2012-01-28T00:00:00"/>
    <d v="2012-02-02T00:00:00"/>
    <x v="3"/>
    <s v="AS-10285"/>
    <s v="Alejandro Savely"/>
    <x v="1"/>
    <s v="Linz"/>
    <s v="Upper Austria"/>
    <s v="Austria"/>
    <m/>
    <x v="2"/>
    <x v="2"/>
    <s v="OFF-AR-10001898"/>
    <x v="2"/>
    <x v="12"/>
    <s v="Binney &amp; Smith Pencil Sharpener  Fluorescent"/>
    <n v="26.67"/>
    <x v="13"/>
    <x v="0"/>
    <x v="19932"/>
    <n v="2.5"/>
    <x v="1"/>
  </r>
  <r>
    <n v="17324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2447"/>
    <x v="2"/>
    <x v="12"/>
    <s v="Stanley Sketch Pad  Water Color"/>
    <n v="47.61"/>
    <x v="13"/>
    <x v="0"/>
    <x v="6024"/>
    <n v="2.5"/>
    <x v="1"/>
  </r>
  <r>
    <n v="18162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OFF-BI-10003650"/>
    <x v="2"/>
    <x v="5"/>
    <s v="Ibico Index Tab  Clear"/>
    <n v="24.057000000000002"/>
    <x v="12"/>
    <x v="1"/>
    <x v="22761"/>
    <n v="2.5"/>
    <x v="2"/>
  </r>
  <r>
    <n v="20973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ST-10001214"/>
    <x v="2"/>
    <x v="10"/>
    <s v="Smead Box  Industrial"/>
    <n v="33.75"/>
    <x v="12"/>
    <x v="0"/>
    <x v="7928"/>
    <n v="2.5"/>
    <x v="1"/>
  </r>
  <r>
    <n v="22608"/>
    <s v="ID-2012-73174"/>
    <d v="2012-11-26T00:00:00"/>
    <d v="2012-11-28T00:00:00"/>
    <x v="2"/>
    <s v="JD-15790"/>
    <s v="John Dryer"/>
    <x v="0"/>
    <s v="Singapore"/>
    <s v="Singapore"/>
    <s v="Singapore"/>
    <m/>
    <x v="1"/>
    <x v="11"/>
    <s v="OFF-AR-10002800"/>
    <x v="2"/>
    <x v="12"/>
    <s v="Binney &amp; Smith Pencil Sharpener  Water Color"/>
    <n v="59.699999999999996"/>
    <x v="10"/>
    <x v="0"/>
    <x v="11088"/>
    <n v="2.5"/>
    <x v="2"/>
  </r>
  <r>
    <n v="23215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BI-10001200"/>
    <x v="2"/>
    <x v="5"/>
    <s v="Avery Binder  Durable"/>
    <n v="21.599999999999998"/>
    <x v="12"/>
    <x v="6"/>
    <x v="22762"/>
    <n v="2.5"/>
    <x v="2"/>
  </r>
  <r>
    <n v="25889"/>
    <s v="IN-2013-69240"/>
    <d v="2013-06-19T00:00:00"/>
    <d v="2013-06-23T00:00:00"/>
    <x v="3"/>
    <s v="LH-16750"/>
    <s v="Larry Hughes"/>
    <x v="0"/>
    <s v="Beijing"/>
    <s v="Beijing"/>
    <s v="China"/>
    <m/>
    <x v="1"/>
    <x v="8"/>
    <s v="FUR-FU-10001477"/>
    <x v="1"/>
    <x v="11"/>
    <s v="Rubbermaid Stacking Tray  Black"/>
    <n v="126.00000000000001"/>
    <x v="2"/>
    <x v="0"/>
    <x v="19779"/>
    <n v="2.5"/>
    <x v="1"/>
  </r>
  <r>
    <n v="26818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R-10000720"/>
    <x v="2"/>
    <x v="12"/>
    <s v="Binney &amp; Smith Markers  Fluorescent"/>
    <n v="37.010999999999996"/>
    <x v="10"/>
    <x v="13"/>
    <x v="22581"/>
    <n v="2.5"/>
    <x v="1"/>
  </r>
  <r>
    <n v="28324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LA-10002088"/>
    <x v="2"/>
    <x v="16"/>
    <s v="Novimex Round Labels  Laser Printer Compatible"/>
    <n v="37.619999999999997"/>
    <x v="5"/>
    <x v="0"/>
    <x v="6575"/>
    <n v="2.5"/>
    <x v="1"/>
  </r>
  <r>
    <n v="28858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LA-10002289"/>
    <x v="2"/>
    <x v="16"/>
    <s v="Hon Shipping Labels  Adjustable"/>
    <n v="41.715000000000003"/>
    <x v="2"/>
    <x v="1"/>
    <x v="22763"/>
    <n v="2.5"/>
    <x v="2"/>
  </r>
  <r>
    <n v="29005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LA-10001764"/>
    <x v="2"/>
    <x v="16"/>
    <s v="Avery Round Labels  Adjustable"/>
    <n v="30.240000000000002"/>
    <x v="5"/>
    <x v="0"/>
    <x v="9885"/>
    <n v="2.5"/>
    <x v="1"/>
  </r>
  <r>
    <n v="29110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PA-10001944"/>
    <x v="2"/>
    <x v="13"/>
    <s v="SanDisk Computer Printout Paper  Premium"/>
    <n v="26.811"/>
    <x v="13"/>
    <x v="1"/>
    <x v="22764"/>
    <n v="2.5"/>
    <x v="1"/>
  </r>
  <r>
    <n v="29817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BI-10002335"/>
    <x v="2"/>
    <x v="5"/>
    <s v="Avery Binder Covers  Durable"/>
    <n v="25.139999999999997"/>
    <x v="10"/>
    <x v="0"/>
    <x v="14710"/>
    <n v="2.5"/>
    <x v="1"/>
  </r>
  <r>
    <n v="30343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AR-10001030"/>
    <x v="2"/>
    <x v="12"/>
    <s v="Sanford Markers  Easy-Erase"/>
    <n v="14.112"/>
    <x v="13"/>
    <x v="3"/>
    <x v="22765"/>
    <n v="2.5"/>
    <x v="1"/>
  </r>
  <r>
    <n v="30769"/>
    <s v="IN-2011-83590"/>
    <d v="2011-08-02T00:00:00"/>
    <d v="2011-08-07T00:00:00"/>
    <x v="1"/>
    <s v="QJ-19255"/>
    <s v="Quincy Jones"/>
    <x v="1"/>
    <s v="Tauranga"/>
    <s v="Bay of Plenty"/>
    <s v="New Zealand"/>
    <m/>
    <x v="1"/>
    <x v="1"/>
    <s v="OFF-AR-10000706"/>
    <x v="2"/>
    <x v="12"/>
    <s v="Sanford Highlighters  Fluorescent"/>
    <n v="34.019999999999996"/>
    <x v="10"/>
    <x v="0"/>
    <x v="13820"/>
    <n v="2.5"/>
    <x v="1"/>
  </r>
  <r>
    <n v="35335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PA-10000528"/>
    <x v="2"/>
    <x v="13"/>
    <s v="Xerox 1981"/>
    <n v="21.12"/>
    <x v="4"/>
    <x v="0"/>
    <x v="22766"/>
    <n v="2.5"/>
    <x v="2"/>
  </r>
  <r>
    <n v="35907"/>
    <s v="US-2014-141852"/>
    <d v="2014-11-10T00:00:00"/>
    <d v="2014-11-15T00:00:00"/>
    <x v="3"/>
    <s v="JE-15745"/>
    <s v="Joel Eaton"/>
    <x v="0"/>
    <s v="Oceanside"/>
    <s v="California"/>
    <s v="United States"/>
    <n v="92054"/>
    <x v="0"/>
    <x v="4"/>
    <s v="FUR-FU-10000023"/>
    <x v="1"/>
    <x v="11"/>
    <s v="Eldon Wave Desk Accessories"/>
    <n v="47.12"/>
    <x v="3"/>
    <x v="0"/>
    <x v="20731"/>
    <n v="2.5"/>
    <x v="1"/>
  </r>
  <r>
    <n v="41055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PA-10002615"/>
    <x v="2"/>
    <x v="13"/>
    <s v="Ampad Gold Fibre Wirebound Steno Books  6&quot; x 9&quot;  Gregg Ruled"/>
    <n v="17.64"/>
    <x v="4"/>
    <x v="0"/>
    <x v="22767"/>
    <n v="2.5"/>
    <x v="2"/>
  </r>
  <r>
    <n v="42002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ADV-10004395"/>
    <x v="1"/>
    <x v="11"/>
    <s v="Advantus Door Stop  Durable"/>
    <n v="33.648000000000003"/>
    <x v="10"/>
    <x v="17"/>
    <x v="22768"/>
    <n v="2.5"/>
    <x v="1"/>
  </r>
  <r>
    <n v="43977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NOV-10001753"/>
    <x v="2"/>
    <x v="16"/>
    <s v="Novimex Round Labels  Alphabetical"/>
    <n v="12.18"/>
    <x v="10"/>
    <x v="0"/>
    <x v="2817"/>
    <n v="2.5"/>
    <x v="2"/>
  </r>
  <r>
    <n v="44213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FIS-10002784"/>
    <x v="2"/>
    <x v="6"/>
    <s v="Fiskars Box Cutter  High Speed"/>
    <n v="14.207999999999998"/>
    <x v="13"/>
    <x v="17"/>
    <x v="19996"/>
    <n v="2.5"/>
    <x v="2"/>
  </r>
  <r>
    <n v="44973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STI-10000286"/>
    <x v="2"/>
    <x v="6"/>
    <s v="Stiletto Ruler  Steel"/>
    <n v="28.56"/>
    <x v="10"/>
    <x v="0"/>
    <x v="7289"/>
    <n v="2.5"/>
    <x v="1"/>
  </r>
  <r>
    <n v="45777"/>
    <s v="NI-2012-230"/>
    <d v="2012-02-02T00:00:00"/>
    <d v="2012-02-04T00:00:00"/>
    <x v="1"/>
    <s v="NG-8355"/>
    <s v="Nat Gilpin"/>
    <x v="1"/>
    <s v="Lagos"/>
    <s v="Lagos"/>
    <s v="Nigeria"/>
    <m/>
    <x v="3"/>
    <x v="3"/>
    <s v="OFF-OIC-10001056"/>
    <x v="2"/>
    <x v="15"/>
    <s v="OIC Clamps  12 Pack"/>
    <n v="11.520000000000003"/>
    <x v="10"/>
    <x v="14"/>
    <x v="22769"/>
    <n v="2.5"/>
    <x v="2"/>
  </r>
  <r>
    <n v="46156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XER-10001746"/>
    <x v="2"/>
    <x v="13"/>
    <s v="Xerox Message Books  Premium"/>
    <n v="20.37"/>
    <x v="13"/>
    <x v="0"/>
    <x v="8809"/>
    <n v="2.5"/>
    <x v="2"/>
  </r>
  <r>
    <n v="47309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ADV-10001659"/>
    <x v="1"/>
    <x v="11"/>
    <s v="Advantus Light Bulb  Durable"/>
    <n v="17.099999999999998"/>
    <x v="13"/>
    <x v="0"/>
    <x v="13093"/>
    <n v="2.5"/>
    <x v="2"/>
  </r>
  <r>
    <n v="48297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TEC-HP -10003345"/>
    <x v="0"/>
    <x v="3"/>
    <s v="HP Fax and Copier  High-Speed"/>
    <n v="410.61599999999999"/>
    <x v="3"/>
    <x v="14"/>
    <x v="22770"/>
    <n v="2.5"/>
    <x v="1"/>
  </r>
  <r>
    <n v="49392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FUR-OFF-10001661"/>
    <x v="1"/>
    <x v="1"/>
    <s v="Office Star Chairmat  Red"/>
    <n v="39.492000000000012"/>
    <x v="10"/>
    <x v="14"/>
    <x v="22771"/>
    <n v="2.5"/>
    <x v="1"/>
  </r>
  <r>
    <n v="7071"/>
    <s v="MX-2013-147522"/>
    <d v="2013-02-01T00:00:00"/>
    <d v="2013-02-07T00:00:00"/>
    <x v="3"/>
    <s v="AB-10600"/>
    <s v="Ann Blume"/>
    <x v="1"/>
    <s v="Barranquilla"/>
    <s v="Atlántico"/>
    <s v="Colombia"/>
    <m/>
    <x v="5"/>
    <x v="5"/>
    <s v="OFF-FA-10001029"/>
    <x v="2"/>
    <x v="15"/>
    <s v="OIC Push Pins  Assorted Sizes"/>
    <n v="24.720000000000002"/>
    <x v="12"/>
    <x v="0"/>
    <x v="14077"/>
    <n v="2.4980000000000002"/>
    <x v="3"/>
  </r>
  <r>
    <n v="2346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FUR-CH-10004572"/>
    <x v="1"/>
    <x v="1"/>
    <s v="Office Star Executive Leather Armchair  Adjustable"/>
    <n v="501.24800000000005"/>
    <x v="10"/>
    <x v="2"/>
    <x v="4570"/>
    <n v="2.496"/>
    <x v="1"/>
  </r>
  <r>
    <n v="6732"/>
    <s v="MX-2013-157609"/>
    <d v="2013-11-22T00:00:00"/>
    <d v="2013-11-22T00:00:00"/>
    <x v="0"/>
    <s v="RB-19330"/>
    <s v="Randy Bradley"/>
    <x v="0"/>
    <s v="Holguín"/>
    <s v="Holguín"/>
    <s v="Cuba"/>
    <m/>
    <x v="5"/>
    <x v="10"/>
    <s v="OFF-BI-10003870"/>
    <x v="2"/>
    <x v="5"/>
    <s v="Wilson Jones Binder Covers  Economy"/>
    <n v="22.38"/>
    <x v="12"/>
    <x v="0"/>
    <x v="14789"/>
    <n v="2.496"/>
    <x v="1"/>
  </r>
  <r>
    <n v="9699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LA-10004799"/>
    <x v="2"/>
    <x v="16"/>
    <s v="Hon Shipping Labels  Adjustable"/>
    <n v="30.899999999999995"/>
    <x v="2"/>
    <x v="0"/>
    <x v="20410"/>
    <n v="2.496"/>
    <x v="2"/>
  </r>
  <r>
    <n v="6058"/>
    <s v="MX-2013-110800"/>
    <d v="2013-12-23T00:00:00"/>
    <d v="2013-12-25T00:00:00"/>
    <x v="1"/>
    <s v="JP-15460"/>
    <s v="Jennifer Patt"/>
    <x v="1"/>
    <s v="Ji-Paraná"/>
    <s v="Rondônia"/>
    <s v="Brazil"/>
    <m/>
    <x v="5"/>
    <x v="5"/>
    <s v="OFF-PA-10002011"/>
    <x v="2"/>
    <x v="13"/>
    <s v="SanDisk Parchment Paper  Premium"/>
    <n v="33.42"/>
    <x v="12"/>
    <x v="0"/>
    <x v="12752"/>
    <n v="2.4950000000000001"/>
    <x v="1"/>
  </r>
  <r>
    <n v="9357"/>
    <s v="US-2013-132374"/>
    <d v="2013-11-21T00:00:00"/>
    <d v="2013-11-25T00:00:00"/>
    <x v="3"/>
    <s v="SP-20860"/>
    <s v="Sung Pak"/>
    <x v="1"/>
    <s v="Santo Domingo"/>
    <s v="Santo Domingo"/>
    <s v="Dominican Republic"/>
    <m/>
    <x v="5"/>
    <x v="10"/>
    <s v="OFF-BI-10004080"/>
    <x v="2"/>
    <x v="5"/>
    <s v="Wilson Jones 3-Hole Punch  Economy"/>
    <n v="44.784000000000006"/>
    <x v="12"/>
    <x v="2"/>
    <x v="22772"/>
    <n v="2.4940000000000002"/>
    <x v="1"/>
  </r>
  <r>
    <n v="1127"/>
    <s v="MX-2011-102568"/>
    <d v="2011-06-03T00:00:00"/>
    <d v="2011-06-07T00:00:00"/>
    <x v="3"/>
    <s v="AY-10555"/>
    <s v="Andy Yotov"/>
    <x v="1"/>
    <s v="Mixco"/>
    <s v="Guatemala"/>
    <s v="Guatemala"/>
    <m/>
    <x v="5"/>
    <x v="2"/>
    <s v="OFF-BI-10003903"/>
    <x v="2"/>
    <x v="5"/>
    <s v="Cardinal Binder  Economy"/>
    <n v="27.659999999999997"/>
    <x v="12"/>
    <x v="0"/>
    <x v="9579"/>
    <n v="2.492"/>
    <x v="2"/>
  </r>
  <r>
    <n v="6301"/>
    <s v="MX-2013-168158"/>
    <d v="2013-11-04T00:00:00"/>
    <d v="2013-11-08T00:00:00"/>
    <x v="3"/>
    <s v="PB-19210"/>
    <s v="Phillip Breyer"/>
    <x v="1"/>
    <s v="Panama City"/>
    <s v="Panama"/>
    <s v="Panama"/>
    <m/>
    <x v="5"/>
    <x v="2"/>
    <s v="OFF-EN-10003352"/>
    <x v="2"/>
    <x v="14"/>
    <s v="Kraft Manila Envelope  with clear poly window"/>
    <n v="36.035999999999994"/>
    <x v="12"/>
    <x v="3"/>
    <x v="22773"/>
    <n v="2.4910000000000001"/>
    <x v="1"/>
  </r>
  <r>
    <n v="10941"/>
    <s v="ES-2011-4028861"/>
    <d v="2011-11-03T00:00:00"/>
    <d v="2011-11-08T00:00:00"/>
    <x v="1"/>
    <s v="SC-20380"/>
    <s v="Shahid Collister"/>
    <x v="0"/>
    <s v="Pozzuoli"/>
    <s v="Campania"/>
    <s v="Italy"/>
    <m/>
    <x v="2"/>
    <x v="5"/>
    <s v="OFF-FA-10003836"/>
    <x v="2"/>
    <x v="15"/>
    <s v="Stockwell Rubber Bands  12 Pack"/>
    <n v="15.959999999999997"/>
    <x v="13"/>
    <x v="0"/>
    <x v="19046"/>
    <n v="2.4900000000000002"/>
    <x v="2"/>
  </r>
  <r>
    <n v="11141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FA-10004709"/>
    <x v="2"/>
    <x v="15"/>
    <s v="Stockwell Clamps  Assorted Sizes"/>
    <n v="65.16"/>
    <x v="4"/>
    <x v="0"/>
    <x v="10654"/>
    <n v="2.4900000000000002"/>
    <x v="1"/>
  </r>
  <r>
    <n v="12651"/>
    <s v="ES-2012-1223851"/>
    <d v="2012-06-20T00:00:00"/>
    <d v="2012-06-24T00:00:00"/>
    <x v="3"/>
    <s v="PT-19090"/>
    <s v="Pete Takahito"/>
    <x v="0"/>
    <s v="Aubervilliers"/>
    <s v="Ile-de-France"/>
    <s v="France"/>
    <m/>
    <x v="2"/>
    <x v="2"/>
    <s v="OFF-BI-10001249"/>
    <x v="2"/>
    <x v="5"/>
    <s v="Acco Hole Reinforcements  Recycled"/>
    <n v="21.06"/>
    <x v="12"/>
    <x v="0"/>
    <x v="13780"/>
    <n v="2.4900000000000002"/>
    <x v="2"/>
  </r>
  <r>
    <n v="12739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156"/>
    <x v="2"/>
    <x v="12"/>
    <s v="Stanley Highlighters  Blue"/>
    <n v="73.5"/>
    <x v="2"/>
    <x v="0"/>
    <x v="14076"/>
    <n v="2.4900000000000002"/>
    <x v="1"/>
  </r>
  <r>
    <n v="14190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BI-10003277"/>
    <x v="2"/>
    <x v="5"/>
    <s v="Ibico Binder Covers  Durable"/>
    <n v="37.875"/>
    <x v="2"/>
    <x v="6"/>
    <x v="22774"/>
    <n v="2.4900000000000002"/>
    <x v="1"/>
  </r>
  <r>
    <n v="15406"/>
    <s v="IT-2012-4967576"/>
    <d v="2012-02-18T00:00:00"/>
    <d v="2012-02-22T00:00:00"/>
    <x v="3"/>
    <s v="ED-13885"/>
    <s v="Emily Ducich"/>
    <x v="2"/>
    <s v="Madrid"/>
    <s v="Madrid"/>
    <s v="Spain"/>
    <m/>
    <x v="2"/>
    <x v="5"/>
    <s v="OFF-ST-10001091"/>
    <x v="2"/>
    <x v="10"/>
    <s v="Smead Box  Industrial"/>
    <n v="30.375"/>
    <x v="12"/>
    <x v="1"/>
    <x v="20887"/>
    <n v="2.4900000000000002"/>
    <x v="1"/>
  </r>
  <r>
    <n v="16519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PA-10004842"/>
    <x v="2"/>
    <x v="13"/>
    <s v="SanDisk Message Books  Recycled"/>
    <n v="23.729999999999997"/>
    <x v="10"/>
    <x v="6"/>
    <x v="22775"/>
    <n v="2.4900000000000002"/>
    <x v="1"/>
  </r>
  <r>
    <n v="16952"/>
    <s v="ES-2011-2813459"/>
    <d v="2011-04-28T00:00:00"/>
    <d v="2011-05-04T00:00:00"/>
    <x v="3"/>
    <s v="AR-10540"/>
    <s v="Andy Reiter"/>
    <x v="0"/>
    <s v="Vernon"/>
    <s v="Upper Normandy"/>
    <s v="France"/>
    <m/>
    <x v="2"/>
    <x v="2"/>
    <s v="OFF-BI-10001643"/>
    <x v="2"/>
    <x v="5"/>
    <s v="Acco Binder  Recycled"/>
    <n v="15.51"/>
    <x v="13"/>
    <x v="0"/>
    <x v="13593"/>
    <n v="2.4900000000000002"/>
    <x v="3"/>
  </r>
  <r>
    <n v="18970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0444"/>
    <x v="2"/>
    <x v="12"/>
    <s v="BIC Highlighters  Blue"/>
    <n v="37.86"/>
    <x v="10"/>
    <x v="0"/>
    <x v="928"/>
    <n v="2.4900000000000002"/>
    <x v="1"/>
  </r>
  <r>
    <n v="19453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FU-10004954"/>
    <x v="1"/>
    <x v="11"/>
    <s v="Tenex Clock  Duo Pack"/>
    <n v="40.248000000000005"/>
    <x v="13"/>
    <x v="2"/>
    <x v="22776"/>
    <n v="2.4900000000000002"/>
    <x v="1"/>
  </r>
  <r>
    <n v="20363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0577"/>
    <x v="2"/>
    <x v="15"/>
    <s v="Stockwell Push Pins  12 Pack"/>
    <n v="26.82"/>
    <x v="10"/>
    <x v="0"/>
    <x v="11004"/>
    <n v="2.4900000000000002"/>
    <x v="1"/>
  </r>
  <r>
    <n v="20460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FA-10000027"/>
    <x v="2"/>
    <x v="15"/>
    <s v="Stockwell Rubber Bands  Bulk Pack"/>
    <n v="29.052000000000003"/>
    <x v="10"/>
    <x v="1"/>
    <x v="22777"/>
    <n v="2.4900000000000002"/>
    <x v="1"/>
  </r>
  <r>
    <n v="20499"/>
    <s v="IN-2011-55919"/>
    <d v="2011-11-02T00:00:00"/>
    <d v="2011-11-09T00:00:00"/>
    <x v="3"/>
    <s v="NC-18340"/>
    <s v="Nat Carroll"/>
    <x v="0"/>
    <s v="Chigasaki"/>
    <s v="Kanagawa"/>
    <s v="Japan"/>
    <m/>
    <x v="1"/>
    <x v="8"/>
    <s v="OFF-LA-10004745"/>
    <x v="2"/>
    <x v="16"/>
    <s v="Harbour Creations Shipping Labels  Adjustable"/>
    <n v="28.08"/>
    <x v="12"/>
    <x v="0"/>
    <x v="7712"/>
    <n v="2.4900000000000002"/>
    <x v="1"/>
  </r>
  <r>
    <n v="21414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LA-10004114"/>
    <x v="2"/>
    <x v="16"/>
    <s v="Avery File Folder Labels  Alphabetical"/>
    <n v="26.82"/>
    <x v="12"/>
    <x v="0"/>
    <x v="6642"/>
    <n v="2.4900000000000002"/>
    <x v="2"/>
  </r>
  <r>
    <n v="24898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FA-10001596"/>
    <x v="2"/>
    <x v="15"/>
    <s v="Stockwell Clamps  12 Pack"/>
    <n v="37.32"/>
    <x v="10"/>
    <x v="0"/>
    <x v="16927"/>
    <n v="2.4900000000000002"/>
    <x v="1"/>
  </r>
  <r>
    <n v="24951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PA-10004741"/>
    <x v="2"/>
    <x v="13"/>
    <s v="SanDisk Cards &amp; Envelopes  8.5 x 11"/>
    <n v="52.56"/>
    <x v="13"/>
    <x v="0"/>
    <x v="20984"/>
    <n v="2.4900000000000002"/>
    <x v="1"/>
  </r>
  <r>
    <n v="25476"/>
    <s v="IN-2011-57676"/>
    <d v="2011-07-05T00:00:00"/>
    <d v="2011-07-09T00:00:00"/>
    <x v="3"/>
    <s v="AB-10600"/>
    <s v="Ann Blume"/>
    <x v="1"/>
    <s v="Bangkok"/>
    <s v="Bangkok"/>
    <s v="Thailand"/>
    <m/>
    <x v="1"/>
    <x v="11"/>
    <s v="FUR-FU-10001933"/>
    <x v="1"/>
    <x v="11"/>
    <s v="Tenex Stacking Tray  Black"/>
    <n v="36.923400000000001"/>
    <x v="10"/>
    <x v="13"/>
    <x v="20837"/>
    <n v="2.4900000000000002"/>
    <x v="1"/>
  </r>
  <r>
    <n v="28781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PA-10004613"/>
    <x v="2"/>
    <x v="13"/>
    <s v="Green Bar Note Cards  Premium"/>
    <n v="417.06"/>
    <x v="8"/>
    <x v="0"/>
    <x v="8110"/>
    <n v="2.4900000000000002"/>
    <x v="1"/>
  </r>
  <r>
    <n v="32344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FUR-FU-10004006"/>
    <x v="1"/>
    <x v="11"/>
    <s v="Deflect-o DuraMat Lighweight  Studded  Beveled Mat for Low Pile Carpeting"/>
    <n v="102.35999999999999"/>
    <x v="12"/>
    <x v="2"/>
    <x v="18324"/>
    <n v="2.4900000000000002"/>
    <x v="1"/>
  </r>
  <r>
    <n v="32462"/>
    <s v="CA-2011-117709"/>
    <d v="2011-05-04T00:00:00"/>
    <d v="2011-05-08T00:00:00"/>
    <x v="3"/>
    <s v="PM-18940"/>
    <s v="Paul MacIntyre"/>
    <x v="0"/>
    <s v="Jackson"/>
    <s v="Michigan"/>
    <s v="United States"/>
    <n v="49201"/>
    <x v="0"/>
    <x v="2"/>
    <s v="OFF-BI-10001294"/>
    <x v="2"/>
    <x v="5"/>
    <s v="Fellowes Binding Cases"/>
    <n v="46.8"/>
    <x v="4"/>
    <x v="0"/>
    <x v="22778"/>
    <n v="2.4900000000000002"/>
    <x v="1"/>
  </r>
  <r>
    <n v="32913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043"/>
    <x v="2"/>
    <x v="16"/>
    <s v="Avery 489"/>
    <n v="41.4"/>
    <x v="4"/>
    <x v="0"/>
    <x v="15556"/>
    <n v="2.4900000000000002"/>
    <x v="1"/>
  </r>
  <r>
    <n v="33787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OFF-PA-10002245"/>
    <x v="2"/>
    <x v="13"/>
    <s v="Xerox 1895"/>
    <n v="23.92"/>
    <x v="4"/>
    <x v="0"/>
    <x v="22779"/>
    <n v="2.4900000000000002"/>
    <x v="2"/>
  </r>
  <r>
    <n v="33917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ST-10000876"/>
    <x v="2"/>
    <x v="10"/>
    <s v="Eldon Simplefile Box Office"/>
    <n v="37.32"/>
    <x v="12"/>
    <x v="0"/>
    <x v="21091"/>
    <n v="2.4900000000000002"/>
    <x v="1"/>
  </r>
  <r>
    <n v="34258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LA-10002034"/>
    <x v="2"/>
    <x v="16"/>
    <s v="Avery 478"/>
    <n v="39.28"/>
    <x v="3"/>
    <x v="0"/>
    <x v="22780"/>
    <n v="2.4900000000000002"/>
    <x v="1"/>
  </r>
  <r>
    <n v="35699"/>
    <s v="CA-2013-114538"/>
    <d v="2013-12-27T00:00:00"/>
    <d v="2013-12-28T00:00:00"/>
    <x v="2"/>
    <s v="RC-19825"/>
    <s v="Roy Collins"/>
    <x v="0"/>
    <s v="Colorado Springs"/>
    <s v="Colorado"/>
    <s v="United States"/>
    <n v="80906"/>
    <x v="0"/>
    <x v="4"/>
    <s v="OFF-AR-10002445"/>
    <x v="2"/>
    <x v="12"/>
    <s v="SANFORD Major Accent Highlighters"/>
    <n v="11.328000000000001"/>
    <x v="10"/>
    <x v="2"/>
    <x v="22781"/>
    <n v="2.4900000000000002"/>
    <x v="2"/>
  </r>
  <r>
    <n v="36435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EN-10001539"/>
    <x v="2"/>
    <x v="14"/>
    <s v="Staples"/>
    <n v="23.34"/>
    <x v="12"/>
    <x v="0"/>
    <x v="22603"/>
    <n v="2.4900000000000002"/>
    <x v="1"/>
  </r>
  <r>
    <n v="36997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OFF-EN-10001532"/>
    <x v="2"/>
    <x v="14"/>
    <s v="Brown Kraft Recycled Envelopes"/>
    <n v="40.752000000000002"/>
    <x v="12"/>
    <x v="2"/>
    <x v="22782"/>
    <n v="2.4900000000000002"/>
    <x v="1"/>
  </r>
  <r>
    <n v="40018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ST-10002562"/>
    <x v="2"/>
    <x v="10"/>
    <s v="Staples"/>
    <n v="67.536000000000016"/>
    <x v="1"/>
    <x v="2"/>
    <x v="22783"/>
    <n v="2.4900000000000002"/>
    <x v="1"/>
  </r>
  <r>
    <n v="40723"/>
    <s v="CA-2013-160479"/>
    <d v="2013-09-16T00:00:00"/>
    <d v="2013-09-21T00:00:00"/>
    <x v="3"/>
    <s v="AH-10585"/>
    <s v="Angele Hood"/>
    <x v="0"/>
    <s v="Seattle"/>
    <s v="Washington"/>
    <s v="United States"/>
    <n v="98105"/>
    <x v="0"/>
    <x v="4"/>
    <s v="OFF-AR-10002445"/>
    <x v="2"/>
    <x v="12"/>
    <s v="SANFORD Major Accent Highlighters"/>
    <n v="35.4"/>
    <x v="2"/>
    <x v="0"/>
    <x v="22056"/>
    <n v="2.4900000000000002"/>
    <x v="1"/>
  </r>
  <r>
    <n v="41399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OFF-STA-10001112"/>
    <x v="2"/>
    <x v="12"/>
    <s v="Stanley Markers  Easy-Erase"/>
    <n v="44.94"/>
    <x v="10"/>
    <x v="0"/>
    <x v="89"/>
    <n v="2.4900000000000002"/>
    <x v="1"/>
  </r>
  <r>
    <n v="43401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EAT-10002463"/>
    <x v="2"/>
    <x v="13"/>
    <s v="Eaton Computer Printout Paper  Premium"/>
    <n v="53.099999999999994"/>
    <x v="10"/>
    <x v="0"/>
    <x v="5518"/>
    <n v="2.4900000000000002"/>
    <x v="1"/>
  </r>
  <r>
    <n v="44509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912"/>
    <x v="0"/>
    <x v="2"/>
    <s v="Apple Speaker Phone  with Caller ID"/>
    <n v="49.320000000000007"/>
    <x v="13"/>
    <x v="17"/>
    <x v="22784"/>
    <n v="2.4900000000000002"/>
    <x v="1"/>
  </r>
  <r>
    <n v="44615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x v="22593"/>
    <n v="2.4900000000000002"/>
    <x v="2"/>
  </r>
  <r>
    <n v="44689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ELI-10000711"/>
    <x v="2"/>
    <x v="6"/>
    <s v="Elite Scissors  Serrated"/>
    <n v="19.229999999999997"/>
    <x v="13"/>
    <x v="0"/>
    <x v="20039"/>
    <n v="2.4900000000000002"/>
    <x v="2"/>
  </r>
  <r>
    <n v="45709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KLE-10001317"/>
    <x v="2"/>
    <x v="6"/>
    <s v="Kleencut Ruler  Easy Grip"/>
    <n v="30.36"/>
    <x v="10"/>
    <x v="0"/>
    <x v="16970"/>
    <n v="2.4900000000000002"/>
    <x v="1"/>
  </r>
  <r>
    <n v="46258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OFF-STA-10002719"/>
    <x v="2"/>
    <x v="12"/>
    <s v="Stanley Pencil Sharpener  Easy-Erase"/>
    <n v="10.416"/>
    <x v="13"/>
    <x v="17"/>
    <x v="22785"/>
    <n v="2.4900000000000002"/>
    <x v="1"/>
  </r>
  <r>
    <n v="46431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OFF-AVE-10004909"/>
    <x v="2"/>
    <x v="5"/>
    <s v="Avery 3-Hole Punch  Durable"/>
    <n v="17.622000000000007"/>
    <x v="10"/>
    <x v="14"/>
    <x v="22786"/>
    <n v="2.4900000000000002"/>
    <x v="2"/>
  </r>
  <r>
    <n v="47966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CAR-10000319"/>
    <x v="2"/>
    <x v="5"/>
    <s v="Cardinal Binder Covers  Recycled"/>
    <n v="24.72"/>
    <x v="10"/>
    <x v="0"/>
    <x v="9252"/>
    <n v="2.4900000000000002"/>
    <x v="1"/>
  </r>
  <r>
    <n v="50236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ROG-10002682"/>
    <x v="2"/>
    <x v="10"/>
    <s v="Rogers Box  Industrial"/>
    <n v="24.450000000000003"/>
    <x v="13"/>
    <x v="0"/>
    <x v="89"/>
    <n v="2.4900000000000002"/>
    <x v="2"/>
  </r>
  <r>
    <n v="50378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1644"/>
    <x v="2"/>
    <x v="6"/>
    <s v="Kleencut Trimmer  Steel"/>
    <n v="40.83"/>
    <x v="13"/>
    <x v="0"/>
    <x v="14357"/>
    <n v="2.4900000000000002"/>
    <x v="1"/>
  </r>
  <r>
    <n v="3723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EN-10003668"/>
    <x v="2"/>
    <x v="14"/>
    <s v="Ames Business Envelopes  Recycled"/>
    <n v="34.08"/>
    <x v="12"/>
    <x v="0"/>
    <x v="5626"/>
    <n v="2.4899999999999998"/>
    <x v="1"/>
  </r>
  <r>
    <n v="7244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BI-10003472"/>
    <x v="2"/>
    <x v="5"/>
    <s v="Cardinal Index Tab  Clear"/>
    <n v="19.36"/>
    <x v="4"/>
    <x v="0"/>
    <x v="8063"/>
    <n v="2.4899999999999998"/>
    <x v="1"/>
  </r>
  <r>
    <n v="1745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FA-10001877"/>
    <x v="2"/>
    <x v="15"/>
    <s v="Accos Thumb Tacks  Bulk Pack"/>
    <n v="32.831999999999994"/>
    <x v="5"/>
    <x v="3"/>
    <x v="22787"/>
    <n v="2.4889999999999999"/>
    <x v="1"/>
  </r>
  <r>
    <n v="1372"/>
    <s v="MX-2014-139388"/>
    <d v="2014-07-07T00:00:00"/>
    <d v="2014-07-14T00:00:00"/>
    <x v="3"/>
    <s v="RF-19345"/>
    <s v="Randy Ferguson"/>
    <x v="1"/>
    <s v="Santiago de los Caballeros"/>
    <s v="Santiago"/>
    <s v="Dominican Republic"/>
    <m/>
    <x v="5"/>
    <x v="10"/>
    <s v="OFF-ST-10003760"/>
    <x v="2"/>
    <x v="10"/>
    <s v="Eldon Trays  Blue"/>
    <n v="51.168000000000006"/>
    <x v="10"/>
    <x v="2"/>
    <x v="22788"/>
    <n v="2.4870000000000001"/>
    <x v="1"/>
  </r>
  <r>
    <n v="4007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PA-10001170"/>
    <x v="2"/>
    <x v="13"/>
    <s v="Xerox Cards &amp; Envelopes  Multicolor"/>
    <n v="30.919999999999998"/>
    <x v="13"/>
    <x v="0"/>
    <x v="8337"/>
    <n v="2.4870000000000001"/>
    <x v="1"/>
  </r>
  <r>
    <n v="659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PA-10000994"/>
    <x v="2"/>
    <x v="13"/>
    <s v="Enermax Message Books  8.5 x 11"/>
    <n v="21.312000000000005"/>
    <x v="10"/>
    <x v="3"/>
    <x v="22789"/>
    <n v="2.484"/>
    <x v="1"/>
  </r>
  <r>
    <n v="1711"/>
    <s v="US-2013-157728"/>
    <d v="2013-06-11T00:00:00"/>
    <d v="2013-06-13T00:00:00"/>
    <x v="1"/>
    <s v="DM-13345"/>
    <s v="Denise Monton"/>
    <x v="1"/>
    <s v="Maracaibo"/>
    <s v="Zulia"/>
    <s v="Venezuela"/>
    <m/>
    <x v="5"/>
    <x v="5"/>
    <s v="OFF-FA-10003004"/>
    <x v="2"/>
    <x v="15"/>
    <s v="Advantus Push Pins  Metal"/>
    <n v="17.46"/>
    <x v="12"/>
    <x v="3"/>
    <x v="22790"/>
    <n v="2.4820000000000002"/>
    <x v="0"/>
  </r>
  <r>
    <n v="5815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EN-10003623"/>
    <x v="2"/>
    <x v="14"/>
    <s v="GlobeWeis Interoffice Envelope  Set of 50"/>
    <n v="31.880000000000003"/>
    <x v="13"/>
    <x v="0"/>
    <x v="5094"/>
    <n v="2.48"/>
    <x v="2"/>
  </r>
  <r>
    <n v="8055"/>
    <s v="MX-2013-151057"/>
    <d v="2013-06-19T00:00:00"/>
    <d v="2013-06-24T00:00:00"/>
    <x v="1"/>
    <s v="SC-20440"/>
    <s v="Shaun Chance"/>
    <x v="1"/>
    <s v="Juárez"/>
    <s v="Chihuahua"/>
    <s v="Mexico"/>
    <m/>
    <x v="5"/>
    <x v="9"/>
    <s v="OFF-BI-10001199"/>
    <x v="2"/>
    <x v="5"/>
    <s v="Acco Index Tab  Durable"/>
    <n v="11.919999999999998"/>
    <x v="10"/>
    <x v="0"/>
    <x v="10263"/>
    <n v="2.48"/>
    <x v="2"/>
  </r>
  <r>
    <n v="10767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U-10003456"/>
    <x v="2"/>
    <x v="6"/>
    <s v="Elite Letter Opener  Easy Grip"/>
    <n v="86.759999999999991"/>
    <x v="5"/>
    <x v="6"/>
    <x v="22791"/>
    <n v="2.48"/>
    <x v="1"/>
  </r>
  <r>
    <n v="10971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3708"/>
    <x v="2"/>
    <x v="5"/>
    <s v="Cardinal Binder  Recycled"/>
    <n v="28.379999999999995"/>
    <x v="10"/>
    <x v="0"/>
    <x v="6241"/>
    <n v="2.48"/>
    <x v="1"/>
  </r>
  <r>
    <n v="11176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2433"/>
    <x v="2"/>
    <x v="12"/>
    <s v="Stanley Pens  Easy-Erase"/>
    <n v="20.64"/>
    <x v="10"/>
    <x v="0"/>
    <x v="16727"/>
    <n v="2.48"/>
    <x v="3"/>
  </r>
  <r>
    <n v="14783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0355"/>
    <x v="2"/>
    <x v="10"/>
    <s v="Eldon Box  Wire Frame"/>
    <n v="18.659999999999997"/>
    <x v="4"/>
    <x v="6"/>
    <x v="22792"/>
    <n v="2.48"/>
    <x v="2"/>
  </r>
  <r>
    <n v="16543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1216"/>
    <x v="2"/>
    <x v="12"/>
    <s v="BIC Pencil Sharpener  Easy-Erase"/>
    <n v="87.84"/>
    <x v="12"/>
    <x v="0"/>
    <x v="5042"/>
    <n v="2.48"/>
    <x v="1"/>
  </r>
  <r>
    <n v="17462"/>
    <s v="IT-2013-4191599"/>
    <d v="2013-09-03T00:00:00"/>
    <d v="2013-09-07T00:00:00"/>
    <x v="3"/>
    <s v="JD-16150"/>
    <s v="Justin Deggeller"/>
    <x v="1"/>
    <s v="Spijkenisse"/>
    <s v="South Holland"/>
    <s v="Netherlands"/>
    <m/>
    <x v="2"/>
    <x v="2"/>
    <s v="OFF-AR-10000444"/>
    <x v="2"/>
    <x v="12"/>
    <s v="BIC Highlighters  Blue"/>
    <n v="18.93"/>
    <x v="10"/>
    <x v="6"/>
    <x v="22793"/>
    <n v="2.48"/>
    <x v="2"/>
  </r>
  <r>
    <n v="17468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OFF-BI-10000880"/>
    <x v="2"/>
    <x v="5"/>
    <s v="Wilson Jones Binder  Recycled"/>
    <n v="46.83"/>
    <x v="0"/>
    <x v="6"/>
    <x v="22794"/>
    <n v="2.48"/>
    <x v="1"/>
  </r>
  <r>
    <n v="17624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FA-10004754"/>
    <x v="2"/>
    <x v="15"/>
    <s v="Advantus Rubber Bands  12 Pack"/>
    <n v="32.04"/>
    <x v="10"/>
    <x v="0"/>
    <x v="11051"/>
    <n v="2.48"/>
    <x v="1"/>
  </r>
  <r>
    <n v="18327"/>
    <s v="ES-2011-3159486"/>
    <d v="2011-08-05T00:00:00"/>
    <d v="2011-08-10T00:00:00"/>
    <x v="1"/>
    <s v="JD-16015"/>
    <s v="Joy Daniels"/>
    <x v="0"/>
    <s v="Basel"/>
    <s v="Basel-Stadt"/>
    <s v="Switzerland"/>
    <m/>
    <x v="2"/>
    <x v="2"/>
    <s v="OFF-AR-10000124"/>
    <x v="2"/>
    <x v="12"/>
    <s v="Binney &amp; Smith Highlighters  Fluorescent"/>
    <n v="35.699999999999996"/>
    <x v="10"/>
    <x v="0"/>
    <x v="7665"/>
    <n v="2.48"/>
    <x v="1"/>
  </r>
  <r>
    <n v="18459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OFF-BI-10003708"/>
    <x v="2"/>
    <x v="5"/>
    <s v="Cardinal Binder  Recycled"/>
    <n v="21.284999999999997"/>
    <x v="12"/>
    <x v="6"/>
    <x v="22795"/>
    <n v="2.48"/>
    <x v="2"/>
  </r>
  <r>
    <n v="18507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OFF-BI-10002799"/>
    <x v="2"/>
    <x v="5"/>
    <s v="Cardinal Binder Covers  Clear"/>
    <n v="34.379999999999995"/>
    <x v="12"/>
    <x v="0"/>
    <x v="1869"/>
    <n v="2.48"/>
    <x v="2"/>
  </r>
  <r>
    <n v="19093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AR-10002113"/>
    <x v="2"/>
    <x v="12"/>
    <s v="Boston Highlighters  Easy-Erase"/>
    <n v="38.279999999999994"/>
    <x v="10"/>
    <x v="0"/>
    <x v="7464"/>
    <n v="2.48"/>
    <x v="1"/>
  </r>
  <r>
    <n v="19579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OFF-LA-10003233"/>
    <x v="2"/>
    <x v="16"/>
    <s v="Avery Removable Labels  Alphabetical"/>
    <n v="15.84"/>
    <x v="12"/>
    <x v="6"/>
    <x v="22796"/>
    <n v="2.48"/>
    <x v="2"/>
  </r>
  <r>
    <n v="22746"/>
    <s v="IN-2014-64760"/>
    <d v="2014-12-30T00:00:00"/>
    <d v="2015-01-04T00:00:00"/>
    <x v="3"/>
    <s v="DK-13225"/>
    <s v="Dean Katz"/>
    <x v="1"/>
    <s v="Caloundra"/>
    <s v="Queensland"/>
    <s v="Australia"/>
    <m/>
    <x v="1"/>
    <x v="1"/>
    <s v="OFF-LA-10003338"/>
    <x v="2"/>
    <x v="16"/>
    <s v="Harbour Creations Removable Labels  5000 Label Set"/>
    <n v="27.945000000000004"/>
    <x v="12"/>
    <x v="1"/>
    <x v="22797"/>
    <n v="2.48"/>
    <x v="1"/>
  </r>
  <r>
    <n v="23625"/>
    <s v="ID-2012-60434"/>
    <d v="2012-05-01T00:00:00"/>
    <d v="2012-05-04T00:00:00"/>
    <x v="2"/>
    <s v="PG-18820"/>
    <s v="Patrick Gardner"/>
    <x v="0"/>
    <s v="Bangkok"/>
    <s v="Bangkok"/>
    <s v="Thailand"/>
    <m/>
    <x v="1"/>
    <x v="11"/>
    <s v="OFF-LA-10004623"/>
    <x v="2"/>
    <x v="16"/>
    <s v="Smead Removable Labels  5000 Label Set"/>
    <n v="11.13"/>
    <x v="10"/>
    <x v="8"/>
    <x v="22798"/>
    <n v="2.48"/>
    <x v="1"/>
  </r>
  <r>
    <n v="24397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ST-10001707"/>
    <x v="2"/>
    <x v="10"/>
    <s v="Smead Shelving  Single Width"/>
    <n v="44.064"/>
    <x v="13"/>
    <x v="1"/>
    <x v="20319"/>
    <n v="2.48"/>
    <x v="1"/>
  </r>
  <r>
    <n v="24677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EN-10004941"/>
    <x v="2"/>
    <x v="14"/>
    <s v="GlobeWeis Manila Envelope  Recycled"/>
    <n v="41.642099999999999"/>
    <x v="12"/>
    <x v="8"/>
    <x v="22799"/>
    <n v="2.48"/>
    <x v="1"/>
  </r>
  <r>
    <n v="28838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T-10004608"/>
    <x v="2"/>
    <x v="10"/>
    <s v="Smead Shelving  Industrial"/>
    <n v="54.350999999999999"/>
    <x v="10"/>
    <x v="26"/>
    <x v="22800"/>
    <n v="2.48"/>
    <x v="1"/>
  </r>
  <r>
    <n v="32461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3429"/>
    <x v="2"/>
    <x v="5"/>
    <s v="Cardinal HOLDit! Binder Insert Strips Extra Strips"/>
    <n v="25.32"/>
    <x v="2"/>
    <x v="2"/>
    <x v="18722"/>
    <n v="2.48"/>
    <x v="2"/>
  </r>
  <r>
    <n v="33247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BI-10004970"/>
    <x v="2"/>
    <x v="5"/>
    <s v="ACCOHIDE 3-Ring Binder  Blue  1&quot;"/>
    <n v="26.432000000000002"/>
    <x v="3"/>
    <x v="2"/>
    <x v="22801"/>
    <n v="2.48"/>
    <x v="2"/>
  </r>
  <r>
    <n v="33668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FU-10004973"/>
    <x v="1"/>
    <x v="11"/>
    <s v="Flat Face Poster Frame"/>
    <n v="60.288000000000004"/>
    <x v="3"/>
    <x v="17"/>
    <x v="22802"/>
    <n v="2.48"/>
    <x v="1"/>
  </r>
  <r>
    <n v="34683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FA-10003112"/>
    <x v="2"/>
    <x v="15"/>
    <s v="Staples"/>
    <n v="18.936"/>
    <x v="12"/>
    <x v="2"/>
    <x v="22803"/>
    <n v="2.48"/>
    <x v="2"/>
  </r>
  <r>
    <n v="36312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FUR-FU-10002960"/>
    <x v="1"/>
    <x v="11"/>
    <s v="Eldon 200 Class Desk Accessories  Burgundy"/>
    <n v="35.168000000000006"/>
    <x v="0"/>
    <x v="2"/>
    <x v="21484"/>
    <n v="2.48"/>
    <x v="1"/>
  </r>
  <r>
    <n v="3739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465"/>
    <x v="0"/>
    <x v="0"/>
    <s v="SanDisk Cruzer 64 GB USB Flash Drive"/>
    <n v="72.64"/>
    <x v="10"/>
    <x v="0"/>
    <x v="21939"/>
    <n v="2.48"/>
    <x v="1"/>
  </r>
  <r>
    <n v="40180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OFF-PA-10001667"/>
    <x v="2"/>
    <x v="13"/>
    <s v="Great White Multi-Use Recycled Paper (20Lb. and 84 Bright)"/>
    <n v="14.352000000000002"/>
    <x v="12"/>
    <x v="2"/>
    <x v="22804"/>
    <n v="2.48"/>
    <x v="2"/>
  </r>
  <r>
    <n v="40825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2071"/>
    <x v="2"/>
    <x v="5"/>
    <s v="Fellowes Black Plastic Comb Bindings"/>
    <n v="9.2959999999999994"/>
    <x v="10"/>
    <x v="2"/>
    <x v="22805"/>
    <n v="2.48"/>
    <x v="2"/>
  </r>
  <r>
    <n v="45366"/>
    <s v="SA-2011-7780"/>
    <d v="2011-01-18T00:00:00"/>
    <d v="2011-01-21T00:00:00"/>
    <x v="2"/>
    <s v="BP-1290"/>
    <s v="Beth Paige"/>
    <x v="0"/>
    <s v="Sakaka"/>
    <s v="Al Jawf"/>
    <s v="Saudi Arabia"/>
    <m/>
    <x v="4"/>
    <x v="7"/>
    <s v="OFF-CAR-10003259"/>
    <x v="2"/>
    <x v="5"/>
    <s v="Cardinal Binder  Recycled"/>
    <n v="14.189999999999998"/>
    <x v="13"/>
    <x v="0"/>
    <x v="14956"/>
    <n v="2.48"/>
    <x v="2"/>
  </r>
  <r>
    <n v="45614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GRE-10004604"/>
    <x v="2"/>
    <x v="13"/>
    <s v="Green Bar Cards &amp; Envelopes  8.5 x 11"/>
    <n v="52.53"/>
    <x v="13"/>
    <x v="0"/>
    <x v="14719"/>
    <n v="2.48"/>
    <x v="1"/>
  </r>
  <r>
    <n v="47027"/>
    <s v="RS-2014-5690"/>
    <d v="2014-11-26T00:00:00"/>
    <d v="2014-12-02T00:00:00"/>
    <x v="3"/>
    <s v="AY-555"/>
    <s v="Andy Yotov"/>
    <x v="1"/>
    <s v="Voronezh"/>
    <s v="Voronezh"/>
    <s v="Russia"/>
    <m/>
    <x v="4"/>
    <x v="7"/>
    <s v="OFF-IBI-10004074"/>
    <x v="2"/>
    <x v="5"/>
    <s v="Ibico 3-Hole Punch  Clear"/>
    <n v="29.910000000000004"/>
    <x v="13"/>
    <x v="0"/>
    <x v="7106"/>
    <n v="2.48"/>
    <x v="1"/>
  </r>
  <r>
    <n v="48203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GRE-10004054"/>
    <x v="2"/>
    <x v="13"/>
    <s v="Green Bar Memo Slips  Multicolor"/>
    <n v="18.36"/>
    <x v="13"/>
    <x v="0"/>
    <x v="9607"/>
    <n v="2.48"/>
    <x v="2"/>
  </r>
  <r>
    <n v="49449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OFF-BIC-10002270"/>
    <x v="2"/>
    <x v="12"/>
    <s v="BIC Pencil Sharpener  Water Color"/>
    <n v="19.314"/>
    <x v="10"/>
    <x v="14"/>
    <x v="22806"/>
    <n v="2.48"/>
    <x v="1"/>
  </r>
  <r>
    <n v="50171"/>
    <s v="ML-2014-720"/>
    <d v="2014-12-05T00:00:00"/>
    <d v="2014-12-09T00:00:00"/>
    <x v="3"/>
    <s v="AZ-750"/>
    <s v="Annie Zypern"/>
    <x v="0"/>
    <s v="Bamako"/>
    <s v="Bamako"/>
    <s v="Mali"/>
    <m/>
    <x v="3"/>
    <x v="3"/>
    <s v="OFF-FEL-10001343"/>
    <x v="2"/>
    <x v="10"/>
    <s v="Fellowes Box  Wire Frame"/>
    <n v="18.75"/>
    <x v="13"/>
    <x v="0"/>
    <x v="3292"/>
    <n v="2.48"/>
    <x v="2"/>
  </r>
  <r>
    <n v="1443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2709"/>
    <x v="2"/>
    <x v="7"/>
    <s v="Breville Coffee Grinder  White"/>
    <n v="120"/>
    <x v="12"/>
    <x v="0"/>
    <x v="8758"/>
    <n v="2.4790000000000001"/>
    <x v="1"/>
  </r>
  <r>
    <n v="738"/>
    <s v="MX-2013-126767"/>
    <d v="2013-12-05T00:00:00"/>
    <d v="2013-12-09T00:00:00"/>
    <x v="3"/>
    <s v="HR-14830"/>
    <s v="Harold Ryan"/>
    <x v="1"/>
    <s v="São Bernardo do Campo"/>
    <s v="São Paulo"/>
    <s v="Brazil"/>
    <m/>
    <x v="5"/>
    <x v="5"/>
    <s v="OFF-FA-10000713"/>
    <x v="2"/>
    <x v="15"/>
    <s v="Stockwell Clamps  12 Pack"/>
    <n v="37.320000000000007"/>
    <x v="12"/>
    <x v="0"/>
    <x v="7979"/>
    <n v="2.476"/>
    <x v="1"/>
  </r>
  <r>
    <n v="6462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BI-10002517"/>
    <x v="2"/>
    <x v="5"/>
    <s v="Ibico Binder  Recycled"/>
    <n v="31.679999999999996"/>
    <x v="12"/>
    <x v="0"/>
    <x v="15365"/>
    <n v="2.476"/>
    <x v="1"/>
  </r>
  <r>
    <n v="3606"/>
    <s v="MX-2013-123043"/>
    <d v="2013-11-28T00:00:00"/>
    <d v="2013-12-01T00:00:00"/>
    <x v="1"/>
    <s v="AH-10585"/>
    <s v="Angele Hood"/>
    <x v="0"/>
    <s v="São Paulo"/>
    <s v="São Paulo"/>
    <s v="Brazil"/>
    <m/>
    <x v="5"/>
    <x v="5"/>
    <s v="OFF-ST-10004800"/>
    <x v="2"/>
    <x v="10"/>
    <s v="Eldon Folders  Industrial"/>
    <n v="69.84"/>
    <x v="5"/>
    <x v="0"/>
    <x v="22807"/>
    <n v="2.4750000000000001"/>
    <x v="1"/>
  </r>
  <r>
    <n v="3098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LA-10000073"/>
    <x v="2"/>
    <x v="16"/>
    <s v="Novimex Legal Exhibit Labels  5000 Label Set"/>
    <n v="14.48"/>
    <x v="10"/>
    <x v="0"/>
    <x v="20853"/>
    <n v="2.4739999999999998"/>
    <x v="2"/>
  </r>
  <r>
    <n v="1837"/>
    <s v="MX-2013-149643"/>
    <d v="2013-10-28T00:00:00"/>
    <d v="2013-10-30T00:00:00"/>
    <x v="1"/>
    <s v="JE-15475"/>
    <s v="Jeremy Ellison"/>
    <x v="0"/>
    <s v="Carrefour"/>
    <s v="Ouest"/>
    <s v="Haiti"/>
    <m/>
    <x v="5"/>
    <x v="10"/>
    <s v="OFF-EN-10000315"/>
    <x v="2"/>
    <x v="14"/>
    <s v="Kraft Manila Envelope  Recycled"/>
    <n v="20.231999999999999"/>
    <x v="10"/>
    <x v="3"/>
    <x v="22808"/>
    <n v="2.4729999999999999"/>
    <x v="2"/>
  </r>
  <r>
    <n v="7466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BI-10000280"/>
    <x v="2"/>
    <x v="5"/>
    <s v="Ibico Hole Reinforcements  Economy"/>
    <n v="9.32"/>
    <x v="10"/>
    <x v="0"/>
    <x v="89"/>
    <n v="2.4729999999999999"/>
    <x v="0"/>
  </r>
  <r>
    <n v="6576"/>
    <s v="MX-2013-164154"/>
    <d v="2013-07-22T00:00:00"/>
    <d v="2013-07-25T00:00:00"/>
    <x v="2"/>
    <s v="AT-10435"/>
    <s v="Alyssa Tate"/>
    <x v="2"/>
    <s v="Toluca"/>
    <s v="México"/>
    <s v="Mexico"/>
    <m/>
    <x v="5"/>
    <x v="9"/>
    <s v="OFF-PA-10002295"/>
    <x v="2"/>
    <x v="13"/>
    <s v="Xerox Cards &amp; Envelopes  8.5 x 11"/>
    <n v="98.22"/>
    <x v="12"/>
    <x v="0"/>
    <x v="9447"/>
    <n v="2.472"/>
    <x v="1"/>
  </r>
  <r>
    <n v="7100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4388"/>
    <x v="2"/>
    <x v="5"/>
    <s v="Acco Hole Reinforcements  Clear"/>
    <n v="16.32"/>
    <x v="2"/>
    <x v="2"/>
    <x v="14074"/>
    <n v="2.4710000000000001"/>
    <x v="2"/>
  </r>
  <r>
    <n v="13820"/>
    <s v="ES-2012-3383376"/>
    <d v="2012-12-06T00:00:00"/>
    <d v="2012-12-13T00:00:00"/>
    <x v="3"/>
    <s v="JO-15145"/>
    <s v="Jack O'Briant"/>
    <x v="1"/>
    <s v="Manchester"/>
    <s v="England"/>
    <s v="United Kingdom"/>
    <m/>
    <x v="2"/>
    <x v="9"/>
    <s v="OFF-BI-10000179"/>
    <x v="2"/>
    <x v="5"/>
    <s v="Wilson Jones 3-Hole Punch  Economy"/>
    <n v="83.97"/>
    <x v="12"/>
    <x v="0"/>
    <x v="7918"/>
    <n v="2.4700000000000002"/>
    <x v="1"/>
  </r>
  <r>
    <n v="15228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FU-10000605"/>
    <x v="1"/>
    <x v="11"/>
    <s v="Rubbermaid Light Bulb  Black"/>
    <n v="33.911999999999992"/>
    <x v="10"/>
    <x v="1"/>
    <x v="22809"/>
    <n v="2.4700000000000002"/>
    <x v="1"/>
  </r>
  <r>
    <n v="15400"/>
    <s v="IT-2011-4429506"/>
    <d v="2011-12-20T00:00:00"/>
    <d v="2011-12-24T00:00:00"/>
    <x v="3"/>
    <s v="RS-19765"/>
    <s v="Roland Schwarz"/>
    <x v="1"/>
    <s v="Stockholm"/>
    <s v="Stockholm"/>
    <s v="Sweden"/>
    <m/>
    <x v="2"/>
    <x v="9"/>
    <s v="OFF-AR-10000444"/>
    <x v="2"/>
    <x v="12"/>
    <s v="BIC Highlighters  Blue"/>
    <n v="18.93"/>
    <x v="10"/>
    <x v="6"/>
    <x v="22793"/>
    <n v="2.4700000000000002"/>
    <x v="2"/>
  </r>
  <r>
    <n v="15753"/>
    <s v="ES-2013-5540061"/>
    <d v="2013-02-13T00:00:00"/>
    <d v="2013-02-13T00:00:00"/>
    <x v="0"/>
    <s v="TA-21385"/>
    <s v="Tom Ashbrook"/>
    <x v="2"/>
    <s v="Helsinki"/>
    <s v="Uusimaa"/>
    <s v="Finland"/>
    <m/>
    <x v="2"/>
    <x v="9"/>
    <s v="OFF-BI-10000346"/>
    <x v="2"/>
    <x v="5"/>
    <s v="Ibico 3-Hole Punch  Clear"/>
    <n v="29.910000000000004"/>
    <x v="13"/>
    <x v="0"/>
    <x v="7106"/>
    <n v="2.4700000000000002"/>
    <x v="1"/>
  </r>
  <r>
    <n v="17744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AR-10001462"/>
    <x v="2"/>
    <x v="12"/>
    <s v="Stanley Highlighters  Fluorescent"/>
    <n v="31.919999999999995"/>
    <x v="10"/>
    <x v="0"/>
    <x v="9357"/>
    <n v="2.4700000000000002"/>
    <x v="1"/>
  </r>
  <r>
    <n v="17957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LA-10003699"/>
    <x v="2"/>
    <x v="16"/>
    <s v="Smead File Folder Labels  Adjustable"/>
    <n v="13.559999999999999"/>
    <x v="10"/>
    <x v="0"/>
    <x v="20937"/>
    <n v="2.4700000000000002"/>
    <x v="1"/>
  </r>
  <r>
    <n v="18694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2433"/>
    <x v="2"/>
    <x v="12"/>
    <s v="Stanley Pens  Easy-Erase"/>
    <n v="30.96"/>
    <x v="12"/>
    <x v="0"/>
    <x v="9311"/>
    <n v="2.4700000000000002"/>
    <x v="3"/>
  </r>
  <r>
    <n v="23705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OFF-LA-10000540"/>
    <x v="2"/>
    <x v="16"/>
    <s v="Harbour Creations Round Labels  Adjustable"/>
    <n v="20.925000000000004"/>
    <x v="2"/>
    <x v="1"/>
    <x v="22810"/>
    <n v="2.4700000000000002"/>
    <x v="2"/>
  </r>
  <r>
    <n v="23922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229"/>
    <x v="2"/>
    <x v="10"/>
    <s v="Fellowes Box  Single Width"/>
    <n v="32.718600000000002"/>
    <x v="10"/>
    <x v="7"/>
    <x v="22811"/>
    <n v="2.4700000000000002"/>
    <x v="1"/>
  </r>
  <r>
    <n v="25172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BI-10003166"/>
    <x v="2"/>
    <x v="5"/>
    <s v="Cardinal Hole Reinforcements  Durable"/>
    <n v="20.520000000000003"/>
    <x v="12"/>
    <x v="0"/>
    <x v="14835"/>
    <n v="2.4700000000000002"/>
    <x v="2"/>
  </r>
  <r>
    <n v="26933"/>
    <s v="ID-2011-43102"/>
    <d v="2011-11-29T00:00:00"/>
    <d v="2011-12-02T00:00:00"/>
    <x v="2"/>
    <s v="KC-16255"/>
    <s v="Karen Carlisle"/>
    <x v="1"/>
    <s v="Lahore"/>
    <s v="Punjab"/>
    <s v="Pakistan"/>
    <m/>
    <x v="1"/>
    <x v="6"/>
    <s v="OFF-ST-10004325"/>
    <x v="2"/>
    <x v="10"/>
    <s v="Eldon Box  Single Width"/>
    <n v="10.29"/>
    <x v="10"/>
    <x v="6"/>
    <x v="22812"/>
    <n v="2.4700000000000002"/>
    <x v="2"/>
  </r>
  <r>
    <n v="27390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TEC-PH-10000358"/>
    <x v="0"/>
    <x v="2"/>
    <s v="Samsung Headset  with Caller ID"/>
    <n v="73.199999999999989"/>
    <x v="13"/>
    <x v="0"/>
    <x v="15349"/>
    <n v="2.4700000000000002"/>
    <x v="1"/>
  </r>
  <r>
    <n v="27901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LA-10000370"/>
    <x v="2"/>
    <x v="16"/>
    <s v="Hon Color Coded Labels  Laser Printer Compatible"/>
    <n v="27.1572"/>
    <x v="4"/>
    <x v="8"/>
    <x v="22813"/>
    <n v="2.4700000000000002"/>
    <x v="2"/>
  </r>
  <r>
    <n v="28277"/>
    <s v="IN-2012-27590"/>
    <d v="2012-05-22T00:00:00"/>
    <d v="2012-05-26T00:00:00"/>
    <x v="3"/>
    <s v="TT-21070"/>
    <s v="Ted Trevino"/>
    <x v="0"/>
    <s v="Anyang"/>
    <s v="Henan"/>
    <s v="China"/>
    <m/>
    <x v="1"/>
    <x v="8"/>
    <s v="OFF-FA-10003833"/>
    <x v="2"/>
    <x v="15"/>
    <s v="OIC Thumb Tacks  Metal"/>
    <n v="42.569999999999993"/>
    <x v="12"/>
    <x v="0"/>
    <x v="14956"/>
    <n v="2.4700000000000002"/>
    <x v="1"/>
  </r>
  <r>
    <n v="29212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PA-10004727"/>
    <x v="2"/>
    <x v="13"/>
    <s v="Eaton Note Cards  8.5 x 11"/>
    <n v="28.079400000000003"/>
    <x v="10"/>
    <x v="8"/>
    <x v="22814"/>
    <n v="2.4700000000000002"/>
    <x v="1"/>
  </r>
  <r>
    <n v="32832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ST-10000419"/>
    <x v="2"/>
    <x v="10"/>
    <s v="Rogers Jumbo File  Granite"/>
    <n v="40.74"/>
    <x v="12"/>
    <x v="0"/>
    <x v="17036"/>
    <n v="2.4700000000000002"/>
    <x v="1"/>
  </r>
  <r>
    <n v="33582"/>
    <s v="CA-2013-112676"/>
    <d v="2013-05-06T00:00:00"/>
    <d v="2013-05-09T00:00:00"/>
    <x v="2"/>
    <s v="PJ-18835"/>
    <s v="Patrick Jones"/>
    <x v="1"/>
    <s v="Murfreesboro"/>
    <s v="Tennessee"/>
    <s v="United States"/>
    <n v="37130"/>
    <x v="0"/>
    <x v="5"/>
    <s v="OFF-PA-10003971"/>
    <x v="2"/>
    <x v="13"/>
    <s v="Xerox 1965"/>
    <n v="14.352000000000002"/>
    <x v="12"/>
    <x v="2"/>
    <x v="22815"/>
    <n v="2.4700000000000002"/>
    <x v="1"/>
  </r>
  <r>
    <n v="34432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ST-10002583"/>
    <x v="2"/>
    <x v="10"/>
    <s v="Fellowes Neat Ideas Storage Cubes"/>
    <n v="77.951999999999998"/>
    <x v="12"/>
    <x v="2"/>
    <x v="22816"/>
    <n v="2.4700000000000002"/>
    <x v="1"/>
  </r>
  <r>
    <n v="34837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PA-10002689"/>
    <x v="2"/>
    <x v="13"/>
    <s v="Weyerhaeuser First Choice Laser/Copy Paper (20Lb. and 88 Bright)"/>
    <n v="45.36"/>
    <x v="0"/>
    <x v="0"/>
    <x v="13045"/>
    <n v="2.4700000000000002"/>
    <x v="1"/>
  </r>
  <r>
    <n v="40024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FU-10002030"/>
    <x v="1"/>
    <x v="11"/>
    <s v="Executive Impressions 14&quot; Contract Wall Clock with Quartz Movement"/>
    <n v="53.352000000000004"/>
    <x v="12"/>
    <x v="2"/>
    <x v="22817"/>
    <n v="2.4700000000000002"/>
    <x v="1"/>
  </r>
  <r>
    <n v="43125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TEN-10000703"/>
    <x v="2"/>
    <x v="10"/>
    <s v="Tenex Trays  Blue"/>
    <n v="54.209999999999994"/>
    <x v="13"/>
    <x v="0"/>
    <x v="14607"/>
    <n v="2.4700000000000002"/>
    <x v="2"/>
  </r>
  <r>
    <n v="44895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BOS-10001386"/>
    <x v="2"/>
    <x v="12"/>
    <s v="Boston Sketch Pad  Water Color"/>
    <n v="31.068000000000005"/>
    <x v="10"/>
    <x v="14"/>
    <x v="20307"/>
    <n v="2.4700000000000002"/>
    <x v="1"/>
  </r>
  <r>
    <n v="45016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TEN-10000894"/>
    <x v="2"/>
    <x v="10"/>
    <s v="Tenex Folders  Single Width"/>
    <n v="46.5"/>
    <x v="10"/>
    <x v="0"/>
    <x v="2873"/>
    <n v="2.4700000000000002"/>
    <x v="1"/>
  </r>
  <r>
    <n v="48285"/>
    <s v="NI-2011-20"/>
    <d v="2011-06-02T00:00:00"/>
    <d v="2011-06-06T00:00:00"/>
    <x v="3"/>
    <s v="BM-1140"/>
    <s v="Becky Martin"/>
    <x v="0"/>
    <s v="Lagos"/>
    <s v="Lagos"/>
    <s v="Nigeria"/>
    <m/>
    <x v="3"/>
    <x v="3"/>
    <s v="FUR-HON-10001558"/>
    <x v="1"/>
    <x v="1"/>
    <s v="Hon Swivel Stool  Black"/>
    <n v="48.366000000000014"/>
    <x v="13"/>
    <x v="14"/>
    <x v="22818"/>
    <n v="2.4700000000000002"/>
    <x v="1"/>
  </r>
  <r>
    <n v="49165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TEC-BEL-10003177"/>
    <x v="0"/>
    <x v="0"/>
    <s v="Belkin Keyboard  Erganomic"/>
    <n v="81.69"/>
    <x v="13"/>
    <x v="0"/>
    <x v="9807"/>
    <n v="2.4700000000000002"/>
    <x v="1"/>
  </r>
  <r>
    <n v="49591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SME-10004553"/>
    <x v="2"/>
    <x v="10"/>
    <s v="Smead Lockers  Blue"/>
    <n v="79.368000000000009"/>
    <x v="13"/>
    <x v="17"/>
    <x v="17548"/>
    <n v="2.4700000000000002"/>
    <x v="2"/>
  </r>
  <r>
    <n v="51106"/>
    <s v="CA-2011-770"/>
    <d v="2011-07-28T00:00:00"/>
    <d v="2011-08-02T00:00:00"/>
    <x v="3"/>
    <s v="PO-9180"/>
    <s v="Philisse Overcash"/>
    <x v="2"/>
    <s v="Calgary"/>
    <s v="Alberta"/>
    <s v="Canada"/>
    <m/>
    <x v="6"/>
    <x v="12"/>
    <s v="OFF-ADV-10001437"/>
    <x v="2"/>
    <x v="15"/>
    <s v="Advantus Paper Clips  Bulk Pack"/>
    <n v="56.28"/>
    <x v="4"/>
    <x v="0"/>
    <x v="7464"/>
    <n v="2.4700000000000002"/>
    <x v="1"/>
  </r>
  <r>
    <n v="212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FA-10004586"/>
    <x v="2"/>
    <x v="15"/>
    <s v="Stockwell Staples  12 Pack"/>
    <n v="8.1840000000000011"/>
    <x v="10"/>
    <x v="3"/>
    <x v="22819"/>
    <n v="2.4699999999999998"/>
    <x v="0"/>
  </r>
  <r>
    <n v="6819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TEC-AC-10000152"/>
    <x v="0"/>
    <x v="0"/>
    <s v="Logitech Flash Drive  Erganomic"/>
    <n v="56.640000000000008"/>
    <x v="12"/>
    <x v="0"/>
    <x v="17437"/>
    <n v="2.4699999999999998"/>
    <x v="1"/>
  </r>
  <r>
    <n v="599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TEC-MA-10003471"/>
    <x v="0"/>
    <x v="8"/>
    <s v="StarTech Phone  Wireless"/>
    <n v="29.808000000000003"/>
    <x v="10"/>
    <x v="14"/>
    <x v="22820"/>
    <n v="2.468"/>
    <x v="1"/>
  </r>
  <r>
    <n v="2819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FA-10003799"/>
    <x v="2"/>
    <x v="15"/>
    <s v="Accos Clamps  Metal"/>
    <n v="39.000000000000007"/>
    <x v="2"/>
    <x v="3"/>
    <x v="22821"/>
    <n v="2.468"/>
    <x v="1"/>
  </r>
  <r>
    <n v="3692"/>
    <s v="MX-2014-124429"/>
    <d v="2014-09-12T00:00:00"/>
    <d v="2014-09-13T00:00:00"/>
    <x v="0"/>
    <s v="RF-19840"/>
    <s v="Roy Französisch"/>
    <x v="0"/>
    <s v="San Luis Potosí"/>
    <s v="San Luis Potosí"/>
    <s v="Mexico"/>
    <m/>
    <x v="5"/>
    <x v="9"/>
    <s v="TEC-AC-10002219"/>
    <x v="0"/>
    <x v="0"/>
    <s v="SanDisk Memory Card  Programmable"/>
    <n v="227.82"/>
    <x v="12"/>
    <x v="0"/>
    <x v="22822"/>
    <n v="2.468"/>
    <x v="1"/>
  </r>
  <r>
    <n v="10152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PA-10000354"/>
    <x v="2"/>
    <x v="13"/>
    <s v="Xerox Computer Printout Paper  Multicolor"/>
    <n v="14.8"/>
    <x v="10"/>
    <x v="17"/>
    <x v="22823"/>
    <n v="2.468"/>
    <x v="1"/>
  </r>
  <r>
    <n v="3086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EN-10000139"/>
    <x v="2"/>
    <x v="14"/>
    <s v="Ames Manila Envelope  Recycled"/>
    <n v="28.187999999999999"/>
    <x v="12"/>
    <x v="3"/>
    <x v="22824"/>
    <n v="2.4670000000000001"/>
    <x v="1"/>
  </r>
  <r>
    <n v="6030"/>
    <s v="MX-2014-132003"/>
    <d v="2014-11-10T00:00:00"/>
    <d v="2014-11-16T00:00:00"/>
    <x v="3"/>
    <s v="CV-12295"/>
    <s v="Christina VanderZanden"/>
    <x v="0"/>
    <s v="Huehuetenango"/>
    <s v="Huehuetenango"/>
    <s v="Guatemala"/>
    <m/>
    <x v="5"/>
    <x v="2"/>
    <s v="OFF-ST-10000442"/>
    <x v="2"/>
    <x v="10"/>
    <s v="Rogers Box  Wire Frame"/>
    <n v="46.08"/>
    <x v="12"/>
    <x v="0"/>
    <x v="9778"/>
    <n v="2.4660000000000002"/>
    <x v="1"/>
  </r>
  <r>
    <n v="3478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ST-10002233"/>
    <x v="2"/>
    <x v="10"/>
    <s v="Smead Trays  Single Width"/>
    <n v="58.212000000000003"/>
    <x v="12"/>
    <x v="3"/>
    <x v="22825"/>
    <n v="2.464"/>
    <x v="1"/>
  </r>
  <r>
    <n v="3494"/>
    <s v="US-2014-128573"/>
    <d v="2014-08-29T00:00:00"/>
    <d v="2014-09-02T00:00:00"/>
    <x v="3"/>
    <s v="IG-15085"/>
    <s v="Ivan Gibson"/>
    <x v="0"/>
    <s v="San Pedro Sula"/>
    <s v="Cortés"/>
    <s v="Honduras"/>
    <m/>
    <x v="5"/>
    <x v="2"/>
    <s v="OFF-EN-10001755"/>
    <x v="2"/>
    <x v="14"/>
    <s v="Ames Interoffice Envelope  Set of 50"/>
    <n v="36.095999999999997"/>
    <x v="10"/>
    <x v="3"/>
    <x v="22760"/>
    <n v="2.4620000000000002"/>
    <x v="1"/>
  </r>
  <r>
    <n v="3702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OFF-LA-10004648"/>
    <x v="2"/>
    <x v="16"/>
    <s v="Avery Color Coded Labels  5000 Label Set"/>
    <n v="54.719999999999992"/>
    <x v="5"/>
    <x v="0"/>
    <x v="4296"/>
    <n v="2.4620000000000002"/>
    <x v="2"/>
  </r>
  <r>
    <n v="10064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FU-10003717"/>
    <x v="1"/>
    <x v="11"/>
    <s v="Deflect-O Light Bulb  Black"/>
    <n v="30.383999999999997"/>
    <x v="5"/>
    <x v="17"/>
    <x v="22826"/>
    <n v="2.4620000000000002"/>
    <x v="1"/>
  </r>
  <r>
    <n v="816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U-10004119"/>
    <x v="2"/>
    <x v="6"/>
    <s v="Acme Trimmer  Steel"/>
    <n v="35.183999999999997"/>
    <x v="10"/>
    <x v="3"/>
    <x v="21942"/>
    <n v="2.4609999999999999"/>
    <x v="1"/>
  </r>
  <r>
    <n v="7119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PA-10001685"/>
    <x v="2"/>
    <x v="13"/>
    <s v="Eaton Parchment Paper  Recycled"/>
    <n v="44.599999999999994"/>
    <x v="2"/>
    <x v="0"/>
    <x v="18422"/>
    <n v="2.46"/>
    <x v="1"/>
  </r>
  <r>
    <n v="7688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SU-10001506"/>
    <x v="2"/>
    <x v="6"/>
    <s v="Kleencut Letter Opener  Steel"/>
    <n v="38.016000000000005"/>
    <x v="12"/>
    <x v="2"/>
    <x v="22827"/>
    <n v="2.46"/>
    <x v="1"/>
  </r>
  <r>
    <n v="14422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EN-10001979"/>
    <x v="2"/>
    <x v="14"/>
    <s v="Cameo Clasp Envelope  Security-Tint"/>
    <n v="23.82"/>
    <x v="10"/>
    <x v="0"/>
    <x v="8724"/>
    <n v="2.46"/>
    <x v="1"/>
  </r>
  <r>
    <n v="19031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OFF-EN-10000274"/>
    <x v="2"/>
    <x v="14"/>
    <s v="Kraft Business Envelopes  Recycled"/>
    <n v="76.2"/>
    <x v="2"/>
    <x v="0"/>
    <x v="14101"/>
    <n v="2.46"/>
    <x v="1"/>
  </r>
  <r>
    <n v="20355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BI-10002853"/>
    <x v="2"/>
    <x v="5"/>
    <s v="Avery Binder Covers  Recycled"/>
    <n v="20.574000000000002"/>
    <x v="10"/>
    <x v="1"/>
    <x v="18774"/>
    <n v="2.46"/>
    <x v="2"/>
  </r>
  <r>
    <n v="21705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OFF-BI-10000928"/>
    <x v="2"/>
    <x v="5"/>
    <s v="Ibico Binder  Clear"/>
    <n v="13.445999999999998"/>
    <x v="13"/>
    <x v="1"/>
    <x v="22828"/>
    <n v="2.46"/>
    <x v="2"/>
  </r>
  <r>
    <n v="22453"/>
    <s v="IN-2014-61897"/>
    <d v="2014-11-24T00:00:00"/>
    <d v="2014-11-24T00:00:00"/>
    <x v="0"/>
    <s v="SM-20905"/>
    <s v="Susan MacKendrick"/>
    <x v="0"/>
    <s v="Bangkok"/>
    <s v="Bangkok"/>
    <s v="Thailand"/>
    <m/>
    <x v="1"/>
    <x v="11"/>
    <s v="OFF-BI-10002432"/>
    <x v="2"/>
    <x v="5"/>
    <s v="Ibico Binder  Recycled"/>
    <n v="26.294399999999996"/>
    <x v="10"/>
    <x v="7"/>
    <x v="22829"/>
    <n v="2.46"/>
    <x v="2"/>
  </r>
  <r>
    <n v="22475"/>
    <s v="IN-2011-24986"/>
    <d v="2011-06-22T00:00:00"/>
    <d v="2011-06-26T00:00:00"/>
    <x v="3"/>
    <s v="GW-14605"/>
    <s v="Giulietta Weimer"/>
    <x v="0"/>
    <s v="Nagpur"/>
    <s v="Maharashtra"/>
    <s v="India"/>
    <m/>
    <x v="1"/>
    <x v="6"/>
    <s v="OFF-BI-10000871"/>
    <x v="2"/>
    <x v="5"/>
    <s v="Wilson Jones Binder Covers  Recycled"/>
    <n v="23.099999999999998"/>
    <x v="10"/>
    <x v="0"/>
    <x v="11062"/>
    <n v="2.46"/>
    <x v="1"/>
  </r>
  <r>
    <n v="27888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ST-10003121"/>
    <x v="2"/>
    <x v="10"/>
    <s v="Rogers Box  Industrial"/>
    <n v="48.900000000000006"/>
    <x v="10"/>
    <x v="0"/>
    <x v="12010"/>
    <n v="2.46"/>
    <x v="1"/>
  </r>
  <r>
    <n v="27942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1797"/>
    <x v="1"/>
    <x v="1"/>
    <s v="Harbour Creations Bag Chairs  Adjustable"/>
    <n v="64.11"/>
    <x v="13"/>
    <x v="0"/>
    <x v="10034"/>
    <n v="2.46"/>
    <x v="1"/>
  </r>
  <r>
    <n v="28841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U-10002715"/>
    <x v="2"/>
    <x v="6"/>
    <s v="Elite Trimmer  High Speed"/>
    <n v="45.837000000000003"/>
    <x v="10"/>
    <x v="26"/>
    <x v="22830"/>
    <n v="2.46"/>
    <x v="1"/>
  </r>
  <r>
    <n v="29260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3895"/>
    <x v="0"/>
    <x v="0"/>
    <s v="Enermax Mouse  Bluetooth"/>
    <n v="42.7074"/>
    <x v="10"/>
    <x v="8"/>
    <x v="21613"/>
    <n v="2.46"/>
    <x v="1"/>
  </r>
  <r>
    <n v="29280"/>
    <s v="IN-2011-45489"/>
    <d v="2011-05-31T00:00:00"/>
    <d v="2011-06-06T00:00:00"/>
    <x v="3"/>
    <s v="GH-14425"/>
    <s v="Gary Hwang"/>
    <x v="0"/>
    <s v="Amritsar"/>
    <s v="Punjab"/>
    <s v="India"/>
    <m/>
    <x v="1"/>
    <x v="6"/>
    <s v="OFF-FA-10004698"/>
    <x v="2"/>
    <x v="15"/>
    <s v="Stockwell Staples  Metal"/>
    <n v="31.589999999999996"/>
    <x v="12"/>
    <x v="0"/>
    <x v="13216"/>
    <n v="2.46"/>
    <x v="3"/>
  </r>
  <r>
    <n v="29841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EN-10002434"/>
    <x v="2"/>
    <x v="14"/>
    <s v="Kraft Manila Envelope  Recycled"/>
    <n v="75.87"/>
    <x v="12"/>
    <x v="0"/>
    <x v="11880"/>
    <n v="2.46"/>
    <x v="2"/>
  </r>
  <r>
    <n v="30379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EN-10000096"/>
    <x v="2"/>
    <x v="14"/>
    <s v="Jiffy Clasp Envelope  with clear poly window"/>
    <n v="14.471999999999998"/>
    <x v="10"/>
    <x v="3"/>
    <x v="22831"/>
    <n v="2.46"/>
    <x v="2"/>
  </r>
  <r>
    <n v="31091"/>
    <s v="ID-2013-86348"/>
    <d v="2013-10-15T00:00:00"/>
    <d v="2013-10-20T00:00:00"/>
    <x v="3"/>
    <s v="AM-10705"/>
    <s v="Anne McFarland"/>
    <x v="0"/>
    <s v="Dunedin"/>
    <s v="Otago"/>
    <s v="New Zealand"/>
    <m/>
    <x v="1"/>
    <x v="1"/>
    <s v="OFF-BI-10002520"/>
    <x v="2"/>
    <x v="5"/>
    <s v="Cardinal Hole Reinforcements  Recycled"/>
    <n v="27.36"/>
    <x v="3"/>
    <x v="3"/>
    <x v="22832"/>
    <n v="2.46"/>
    <x v="2"/>
  </r>
  <r>
    <n v="32878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ST-10000642"/>
    <x v="2"/>
    <x v="10"/>
    <s v="Tennsco Lockers  Gray"/>
    <n v="41.96"/>
    <x v="10"/>
    <x v="0"/>
    <x v="22114"/>
    <n v="2.46"/>
    <x v="1"/>
  </r>
  <r>
    <n v="33015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2088"/>
    <x v="1"/>
    <x v="11"/>
    <s v="Nu-Dell Float Frame 11 x 14 1/2"/>
    <n v="35.92"/>
    <x v="4"/>
    <x v="0"/>
    <x v="22833"/>
    <n v="2.46"/>
    <x v="1"/>
  </r>
  <r>
    <n v="33035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038"/>
    <x v="0"/>
    <x v="0"/>
    <s v="Kingston Digital DataTraveler 16GB USB 2.0"/>
    <n v="17.899999999999999"/>
    <x v="10"/>
    <x v="0"/>
    <x v="22834"/>
    <n v="2.46"/>
    <x v="3"/>
  </r>
  <r>
    <n v="33314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LA-10000240"/>
    <x v="2"/>
    <x v="16"/>
    <s v="Self-Adhesive Address Labels for Typewriters by Universal"/>
    <n v="14.62"/>
    <x v="10"/>
    <x v="0"/>
    <x v="21557"/>
    <n v="2.46"/>
    <x v="2"/>
  </r>
  <r>
    <n v="34463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2246"/>
    <x v="2"/>
    <x v="13"/>
    <s v="Wirebound Four 2-3/4 x 5 Forms per Page  400 Sets per Book"/>
    <n v="19.350000000000001"/>
    <x v="12"/>
    <x v="0"/>
    <x v="22835"/>
    <n v="2.46"/>
    <x v="2"/>
  </r>
  <r>
    <n v="36020"/>
    <s v="CA-2013-159653"/>
    <d v="2013-05-23T00:00:00"/>
    <d v="2013-05-23T00:00:00"/>
    <x v="0"/>
    <s v="JF-15490"/>
    <s v="Jeremy Farry"/>
    <x v="0"/>
    <s v="Athens"/>
    <s v="Georgia"/>
    <s v="United States"/>
    <n v="30605"/>
    <x v="0"/>
    <x v="5"/>
    <s v="OFF-LA-10004345"/>
    <x v="2"/>
    <x v="16"/>
    <s v="Avery 493"/>
    <n v="14.73"/>
    <x v="12"/>
    <x v="0"/>
    <x v="22836"/>
    <n v="2.46"/>
    <x v="0"/>
  </r>
  <r>
    <n v="37791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2167"/>
    <x v="0"/>
    <x v="0"/>
    <s v="Imation 8gb Micro Traveldrive Usb 2.0 Flash Drive"/>
    <n v="24"/>
    <x v="10"/>
    <x v="2"/>
    <x v="22085"/>
    <n v="2.46"/>
    <x v="2"/>
  </r>
  <r>
    <n v="45431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1348"/>
    <x v="2"/>
    <x v="12"/>
    <s v="Boston Pencil Sharpener  Water Color"/>
    <n v="32.129999999999995"/>
    <x v="13"/>
    <x v="0"/>
    <x v="18320"/>
    <n v="2.46"/>
    <x v="1"/>
  </r>
  <r>
    <n v="46486"/>
    <s v="BO-2012-7240"/>
    <d v="2012-02-01T00:00:00"/>
    <d v="2012-02-05T00:00:00"/>
    <x v="3"/>
    <s v="BT-1305"/>
    <s v="Beth Thompson"/>
    <x v="2"/>
    <s v="Pinsk"/>
    <s v="Brest"/>
    <s v="Belarus"/>
    <m/>
    <x v="4"/>
    <x v="7"/>
    <s v="OFF-SME-10004160"/>
    <x v="2"/>
    <x v="10"/>
    <s v="Smead Folders  Wire Frame"/>
    <n v="33.119999999999997"/>
    <x v="10"/>
    <x v="0"/>
    <x v="9685"/>
    <n v="2.46"/>
    <x v="1"/>
  </r>
  <r>
    <n v="48747"/>
    <s v="YM-2014-7480"/>
    <d v="2014-11-27T00:00:00"/>
    <d v="2014-11-30T00:00:00"/>
    <x v="2"/>
    <s v="MC-7845"/>
    <s v="Michael Chen"/>
    <x v="0"/>
    <s v="Al Hudaydah"/>
    <s v="Al Hudaydah"/>
    <s v="Yemen"/>
    <m/>
    <x v="4"/>
    <x v="7"/>
    <s v="FUR-RUB-10001094"/>
    <x v="1"/>
    <x v="11"/>
    <s v="Rubbermaid Door Stop  Duo Pack"/>
    <n v="13.158000000000001"/>
    <x v="13"/>
    <x v="14"/>
    <x v="22837"/>
    <n v="2.46"/>
    <x v="1"/>
  </r>
  <r>
    <n v="50934"/>
    <s v="RO-2014-9310"/>
    <d v="2014-12-04T00:00:00"/>
    <d v="2014-12-08T00:00:00"/>
    <x v="3"/>
    <s v="JE-5475"/>
    <s v="Jeremy Ellison"/>
    <x v="0"/>
    <s v="Oradea"/>
    <s v="Bihor"/>
    <s v="Romania"/>
    <m/>
    <x v="4"/>
    <x v="7"/>
    <s v="TEC-ENE-10003801"/>
    <x v="0"/>
    <x v="0"/>
    <s v="Enermax Flash Drive  USB"/>
    <n v="41.73"/>
    <x v="13"/>
    <x v="0"/>
    <x v="15649"/>
    <n v="2.46"/>
    <x v="1"/>
  </r>
  <r>
    <n v="7755"/>
    <s v="US-2012-133347"/>
    <d v="2012-10-09T00:00:00"/>
    <d v="2012-10-11T00:00:00"/>
    <x v="2"/>
    <s v="AF-10870"/>
    <s v="Art Ferguson"/>
    <x v="0"/>
    <s v="Tegucigalpa"/>
    <s v="Francisco Morazán"/>
    <s v="Honduras"/>
    <m/>
    <x v="5"/>
    <x v="2"/>
    <s v="OFF-AR-10003794"/>
    <x v="2"/>
    <x v="12"/>
    <s v="Boston Pencil Sharpener  Water Color"/>
    <n v="11.687999999999999"/>
    <x v="13"/>
    <x v="3"/>
    <x v="22838"/>
    <n v="2.4590000000000001"/>
    <x v="2"/>
  </r>
  <r>
    <n v="8426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EN-10002226"/>
    <x v="2"/>
    <x v="14"/>
    <s v="Jiffy Clasp Envelope  Recycled"/>
    <n v="9.759999999999998"/>
    <x v="10"/>
    <x v="0"/>
    <x v="18815"/>
    <n v="2.4590000000000001"/>
    <x v="1"/>
  </r>
  <r>
    <n v="8676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AR-10001402"/>
    <x v="2"/>
    <x v="12"/>
    <s v="Sanford Highlighters  Water Color"/>
    <n v="37.86"/>
    <x v="12"/>
    <x v="0"/>
    <x v="17106"/>
    <n v="2.4590000000000001"/>
    <x v="1"/>
  </r>
  <r>
    <n v="1414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SU-10001500"/>
    <x v="2"/>
    <x v="6"/>
    <s v="Kleencut Box Cutter  Serrated"/>
    <n v="16.720000000000002"/>
    <x v="13"/>
    <x v="2"/>
    <x v="22839"/>
    <n v="2.4569999999999999"/>
    <x v="2"/>
  </r>
  <r>
    <n v="3253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EN-10004470"/>
    <x v="2"/>
    <x v="14"/>
    <s v="Ames Clasp Envelope  Security-Tint"/>
    <n v="19.2"/>
    <x v="12"/>
    <x v="0"/>
    <x v="14464"/>
    <n v="2.4550000000000001"/>
    <x v="1"/>
  </r>
  <r>
    <n v="1121"/>
    <s v="MX-2014-165694"/>
    <d v="2014-02-21T00:00:00"/>
    <d v="2014-02-25T00:00:00"/>
    <x v="3"/>
    <s v="JD-16150"/>
    <s v="Justin Deggeller"/>
    <x v="1"/>
    <s v="Coyoacán"/>
    <s v="Distrito Federal"/>
    <s v="Mexico"/>
    <m/>
    <x v="5"/>
    <x v="9"/>
    <s v="OFF-PA-10000081"/>
    <x v="2"/>
    <x v="13"/>
    <s v="SanDisk Computer Printout Paper  Premium"/>
    <n v="59.58"/>
    <x v="12"/>
    <x v="0"/>
    <x v="8984"/>
    <n v="2.4500000000000002"/>
    <x v="1"/>
  </r>
  <r>
    <n v="10741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BI-10004448"/>
    <x v="2"/>
    <x v="5"/>
    <s v="Ibico Binder  Clear"/>
    <n v="29.879999999999995"/>
    <x v="10"/>
    <x v="0"/>
    <x v="7583"/>
    <n v="2.4500000000000002"/>
    <x v="1"/>
  </r>
  <r>
    <n v="10896"/>
    <s v="IT-2012-1032855"/>
    <d v="2012-03-07T00:00:00"/>
    <d v="2012-03-13T00:00:00"/>
    <x v="3"/>
    <s v="FA-14230"/>
    <s v="Frank Atkinson"/>
    <x v="1"/>
    <s v="Apeldoorn"/>
    <s v="Gelderland"/>
    <s v="Netherlands"/>
    <m/>
    <x v="2"/>
    <x v="2"/>
    <s v="OFF-AR-10001230"/>
    <x v="2"/>
    <x v="12"/>
    <s v="Binney &amp; Smith Markers  Water Color"/>
    <n v="27.27"/>
    <x v="10"/>
    <x v="6"/>
    <x v="22840"/>
    <n v="2.4500000000000002"/>
    <x v="1"/>
  </r>
  <r>
    <n v="12955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ST-10002622"/>
    <x v="2"/>
    <x v="10"/>
    <s v="Smead File Cart  Single Width"/>
    <n v="386.63999999999993"/>
    <x v="2"/>
    <x v="3"/>
    <x v="22841"/>
    <n v="2.4500000000000002"/>
    <x v="1"/>
  </r>
  <r>
    <n v="13533"/>
    <s v="ES-2013-3496941"/>
    <d v="2013-05-18T00:00:00"/>
    <d v="2013-05-21T00:00:00"/>
    <x v="1"/>
    <s v="FH-14350"/>
    <s v="Fred Harton"/>
    <x v="0"/>
    <s v="Northampton"/>
    <s v="England"/>
    <s v="United Kingdom"/>
    <m/>
    <x v="2"/>
    <x v="9"/>
    <s v="OFF-BI-10002986"/>
    <x v="2"/>
    <x v="5"/>
    <s v="Avery Binder Covers  Recycled"/>
    <n v="34.29"/>
    <x v="12"/>
    <x v="0"/>
    <x v="15177"/>
    <n v="2.4500000000000002"/>
    <x v="2"/>
  </r>
  <r>
    <n v="14367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AR-10001269"/>
    <x v="2"/>
    <x v="12"/>
    <s v="BIC Markers  Water Color"/>
    <n v="59.22"/>
    <x v="10"/>
    <x v="0"/>
    <x v="3727"/>
    <n v="2.4500000000000002"/>
    <x v="1"/>
  </r>
  <r>
    <n v="16739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FA-10004257"/>
    <x v="2"/>
    <x v="15"/>
    <s v="Accos Clamps  Metal"/>
    <n v="29.250000000000007"/>
    <x v="12"/>
    <x v="6"/>
    <x v="22842"/>
    <n v="2.4500000000000002"/>
    <x v="1"/>
  </r>
  <r>
    <n v="17212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1833"/>
    <x v="2"/>
    <x v="5"/>
    <s v="Ibico Hole Reinforcements  Recycled"/>
    <n v="36.75"/>
    <x v="2"/>
    <x v="0"/>
    <x v="20142"/>
    <n v="2.4500000000000002"/>
    <x v="1"/>
  </r>
  <r>
    <n v="18624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BI-10003058"/>
    <x v="2"/>
    <x v="5"/>
    <s v="Acco Binder Covers  Economy"/>
    <n v="19.979999999999997"/>
    <x v="12"/>
    <x v="6"/>
    <x v="19604"/>
    <n v="2.4500000000000002"/>
    <x v="1"/>
  </r>
  <r>
    <n v="19713"/>
    <s v="ES-2014-1757411"/>
    <d v="2014-11-15T00:00:00"/>
    <d v="2014-11-21T00:00:00"/>
    <x v="3"/>
    <s v="CJ-12010"/>
    <s v="Caroline Jumper"/>
    <x v="0"/>
    <s v="Acireale"/>
    <s v="Sicily"/>
    <s v="Italy"/>
    <m/>
    <x v="2"/>
    <x v="5"/>
    <s v="OFF-AR-10003028"/>
    <x v="2"/>
    <x v="12"/>
    <s v="Binney &amp; Smith Highlighters  Blue"/>
    <n v="49.769999999999989"/>
    <x v="12"/>
    <x v="0"/>
    <x v="2860"/>
    <n v="2.4500000000000002"/>
    <x v="1"/>
  </r>
  <r>
    <n v="20059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FA-10001680"/>
    <x v="2"/>
    <x v="15"/>
    <s v="OIC Push Pins  Metal"/>
    <n v="30.06"/>
    <x v="10"/>
    <x v="0"/>
    <x v="10430"/>
    <n v="2.4500000000000002"/>
    <x v="1"/>
  </r>
  <r>
    <n v="21885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OFF-AR-10003582"/>
    <x v="2"/>
    <x v="12"/>
    <s v="BIC Pencil Sharpener  Water Color"/>
    <n v="28.971"/>
    <x v="13"/>
    <x v="1"/>
    <x v="22843"/>
    <n v="2.4500000000000002"/>
    <x v="1"/>
  </r>
  <r>
    <n v="22274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BI-10004589"/>
    <x v="2"/>
    <x v="5"/>
    <s v="Avery Binding Machine  Economy"/>
    <n v="73.260000000000005"/>
    <x v="12"/>
    <x v="6"/>
    <x v="22844"/>
    <n v="2.4500000000000002"/>
    <x v="1"/>
  </r>
  <r>
    <n v="22454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OFF-PA-10000030"/>
    <x v="2"/>
    <x v="13"/>
    <s v="Eaton Parchment Paper  Recycled"/>
    <n v="53.519999999999989"/>
    <x v="4"/>
    <x v="0"/>
    <x v="11094"/>
    <n v="2.4500000000000002"/>
    <x v="1"/>
  </r>
  <r>
    <n v="23730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OFF-LA-10002465"/>
    <x v="2"/>
    <x v="16"/>
    <s v="Hon Shipping Labels  5000 Label Set"/>
    <n v="17.64"/>
    <x v="12"/>
    <x v="6"/>
    <x v="18093"/>
    <n v="2.4500000000000002"/>
    <x v="2"/>
  </r>
  <r>
    <n v="25145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PA-10003407"/>
    <x v="2"/>
    <x v="13"/>
    <s v="Enermax Memo Slips  Recycled"/>
    <n v="38.769300000000001"/>
    <x v="12"/>
    <x v="7"/>
    <x v="22845"/>
    <n v="2.4500000000000002"/>
    <x v="1"/>
  </r>
  <r>
    <n v="25270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BI-10002386"/>
    <x v="2"/>
    <x v="5"/>
    <s v="Acco Index Tab  Clear"/>
    <n v="23.166"/>
    <x v="12"/>
    <x v="1"/>
    <x v="22846"/>
    <n v="2.4500000000000002"/>
    <x v="1"/>
  </r>
  <r>
    <n v="25636"/>
    <s v="IN-2012-52069"/>
    <d v="2012-05-07T00:00:00"/>
    <d v="2012-05-10T00:00:00"/>
    <x v="2"/>
    <s v="AG-10900"/>
    <s v="Arthur Gainer"/>
    <x v="0"/>
    <s v="Sydney"/>
    <s v="New South Wales"/>
    <s v="Australia"/>
    <m/>
    <x v="1"/>
    <x v="1"/>
    <s v="OFF-FA-10002539"/>
    <x v="2"/>
    <x v="15"/>
    <s v="Stockwell Rubber Bands  Metal"/>
    <n v="29.267999999999997"/>
    <x v="10"/>
    <x v="1"/>
    <x v="18870"/>
    <n v="2.4500000000000002"/>
    <x v="1"/>
  </r>
  <r>
    <n v="25946"/>
    <s v="IN-2014-61113"/>
    <d v="2014-10-25T00:00:00"/>
    <d v="2014-11-01T00:00:00"/>
    <x v="3"/>
    <s v="GH-14665"/>
    <s v="Greg Hansen"/>
    <x v="0"/>
    <s v="Donghai"/>
    <s v="Guangdong"/>
    <s v="China"/>
    <m/>
    <x v="1"/>
    <x v="8"/>
    <s v="OFF-AR-10002109"/>
    <x v="2"/>
    <x v="12"/>
    <s v="Binney &amp; Smith Sketch Pad  Fluorescent"/>
    <n v="47.58"/>
    <x v="13"/>
    <x v="0"/>
    <x v="16946"/>
    <n v="2.4500000000000002"/>
    <x v="1"/>
  </r>
  <r>
    <n v="26633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BI-10003917"/>
    <x v="2"/>
    <x v="5"/>
    <s v="Avery Hole Reinforcements  Economy"/>
    <n v="13.23"/>
    <x v="12"/>
    <x v="0"/>
    <x v="9122"/>
    <n v="2.4500000000000002"/>
    <x v="2"/>
  </r>
  <r>
    <n v="27102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AR-10003461"/>
    <x v="2"/>
    <x v="12"/>
    <s v="Stanley Pencil Sharpener  Easy-Erase"/>
    <n v="23.436"/>
    <x v="13"/>
    <x v="1"/>
    <x v="17921"/>
    <n v="2.4500000000000002"/>
    <x v="1"/>
  </r>
  <r>
    <n v="28207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EN-10004422"/>
    <x v="2"/>
    <x v="14"/>
    <s v="Cameo Peel and Seal  Set of 50"/>
    <n v="18.900000000000002"/>
    <x v="13"/>
    <x v="1"/>
    <x v="22847"/>
    <n v="2.4500000000000002"/>
    <x v="2"/>
  </r>
  <r>
    <n v="28822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FUR-FU-10000482"/>
    <x v="1"/>
    <x v="11"/>
    <s v="Eldon Photo Frame  Duo Pack"/>
    <n v="58.17"/>
    <x v="13"/>
    <x v="0"/>
    <x v="11256"/>
    <n v="2.4500000000000002"/>
    <x v="1"/>
  </r>
  <r>
    <n v="29050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BI-10004140"/>
    <x v="2"/>
    <x v="5"/>
    <s v="Cardinal Index Tab  Clear"/>
    <n v="20.159999999999997"/>
    <x v="12"/>
    <x v="0"/>
    <x v="8675"/>
    <n v="2.4500000000000002"/>
    <x v="2"/>
  </r>
  <r>
    <n v="29883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OFF-LA-10000436"/>
    <x v="2"/>
    <x v="16"/>
    <s v="Novimex File Folder Labels  5000 Label Set"/>
    <n v="38.880000000000003"/>
    <x v="2"/>
    <x v="1"/>
    <x v="21344"/>
    <n v="2.4500000000000002"/>
    <x v="1"/>
  </r>
  <r>
    <n v="32796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2749"/>
    <x v="2"/>
    <x v="13"/>
    <s v="Wirebound Message Books  5-1/2 x 4 Forms  2 or 4 Forms per Page"/>
    <n v="16.056000000000001"/>
    <x v="12"/>
    <x v="2"/>
    <x v="22848"/>
    <n v="2.4500000000000002"/>
    <x v="3"/>
  </r>
  <r>
    <n v="33116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FUR-FU-10002553"/>
    <x v="1"/>
    <x v="11"/>
    <s v="Electrix Incandescent Magnifying Lamp  Black"/>
    <n v="29.32"/>
    <x v="10"/>
    <x v="17"/>
    <x v="22849"/>
    <n v="2.4500000000000002"/>
    <x v="1"/>
  </r>
  <r>
    <n v="33969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4665"/>
    <x v="2"/>
    <x v="13"/>
    <s v="Advantus Motivational Note Cards"/>
    <n v="26.2"/>
    <x v="10"/>
    <x v="0"/>
    <x v="22850"/>
    <n v="2.4500000000000002"/>
    <x v="2"/>
  </r>
  <r>
    <n v="34293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EN-10001539"/>
    <x v="2"/>
    <x v="14"/>
    <s v="Staples"/>
    <n v="24.896000000000001"/>
    <x v="4"/>
    <x v="2"/>
    <x v="22851"/>
    <n v="2.4500000000000002"/>
    <x v="1"/>
  </r>
  <r>
    <n v="34557"/>
    <s v="CA-2011-151554"/>
    <d v="2011-11-14T00:00:00"/>
    <d v="2011-11-15T00:00:00"/>
    <x v="2"/>
    <s v="CM-11815"/>
    <s v="Candace McMahon"/>
    <x v="1"/>
    <s v="Pasadena"/>
    <s v="Texas"/>
    <s v="United States"/>
    <n v="77506"/>
    <x v="0"/>
    <x v="2"/>
    <s v="OFF-PA-10004609"/>
    <x v="2"/>
    <x v="13"/>
    <s v="Xerox 221"/>
    <n v="20.736000000000004"/>
    <x v="4"/>
    <x v="2"/>
    <x v="19787"/>
    <n v="2.4500000000000002"/>
    <x v="1"/>
  </r>
  <r>
    <n v="34576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0127"/>
    <x v="2"/>
    <x v="12"/>
    <s v="Newell 321"/>
    <n v="22.959999999999997"/>
    <x v="0"/>
    <x v="0"/>
    <x v="22852"/>
    <n v="2.4500000000000002"/>
    <x v="2"/>
  </r>
  <r>
    <n v="34949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BI-10001636"/>
    <x v="2"/>
    <x v="5"/>
    <s v="Ibico Plastic and Wire Spiral Binding Combs"/>
    <n v="33.72"/>
    <x v="4"/>
    <x v="0"/>
    <x v="22853"/>
    <n v="2.4500000000000002"/>
    <x v="1"/>
  </r>
  <r>
    <n v="35221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4963"/>
    <x v="2"/>
    <x v="10"/>
    <s v="Eldon Gobal File Keepers"/>
    <n v="30.28"/>
    <x v="10"/>
    <x v="0"/>
    <x v="22854"/>
    <n v="2.4500000000000002"/>
    <x v="1"/>
  </r>
  <r>
    <n v="35276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FUR-TA-10001676"/>
    <x v="1"/>
    <x v="4"/>
    <s v="Hon 61000 Series Interactive Training Tables"/>
    <n v="53.315999999999995"/>
    <x v="10"/>
    <x v="3"/>
    <x v="22855"/>
    <n v="2.4500000000000002"/>
    <x v="1"/>
  </r>
  <r>
    <n v="36540"/>
    <s v="CA-2013-149454"/>
    <d v="2013-07-26T00:00:00"/>
    <d v="2013-07-27T00:00:00"/>
    <x v="2"/>
    <s v="KM-16375"/>
    <s v="Katherine Murray"/>
    <x v="2"/>
    <s v="Arlington"/>
    <s v="Virginia"/>
    <s v="United States"/>
    <n v="22204"/>
    <x v="0"/>
    <x v="5"/>
    <s v="OFF-BI-10003694"/>
    <x v="2"/>
    <x v="5"/>
    <s v="Avery 3 1/2&quot; Diskette Storage Pages  10/Pack"/>
    <n v="10.44"/>
    <x v="13"/>
    <x v="0"/>
    <x v="22856"/>
    <n v="2.4500000000000002"/>
    <x v="2"/>
  </r>
  <r>
    <n v="38952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OFF-PA-10003848"/>
    <x v="2"/>
    <x v="13"/>
    <s v="Xerox 1997"/>
    <n v="25.92"/>
    <x v="4"/>
    <x v="0"/>
    <x v="19076"/>
    <n v="2.4500000000000002"/>
    <x v="2"/>
  </r>
  <r>
    <n v="39418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OFF-BI-10001890"/>
    <x v="2"/>
    <x v="5"/>
    <s v="Avery Poly Binder Pockets"/>
    <n v="31.504000000000005"/>
    <x v="11"/>
    <x v="2"/>
    <x v="22857"/>
    <n v="2.4500000000000002"/>
    <x v="2"/>
  </r>
  <r>
    <n v="39657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R-10001955"/>
    <x v="2"/>
    <x v="12"/>
    <s v="Newell 319"/>
    <n v="31.744"/>
    <x v="10"/>
    <x v="2"/>
    <x v="22858"/>
    <n v="2.4500000000000002"/>
    <x v="2"/>
  </r>
  <r>
    <n v="39949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SU-10001574"/>
    <x v="2"/>
    <x v="6"/>
    <s v="Acme Value Line Scissors"/>
    <n v="7.3"/>
    <x v="10"/>
    <x v="0"/>
    <x v="22859"/>
    <n v="2.4500000000000002"/>
    <x v="2"/>
  </r>
  <r>
    <n v="40493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PA-10004353"/>
    <x v="2"/>
    <x v="13"/>
    <s v="Southworth 25% Cotton Premium Laser Paper and Envelopes"/>
    <n v="39.96"/>
    <x v="10"/>
    <x v="0"/>
    <x v="22860"/>
    <n v="2.4500000000000002"/>
    <x v="1"/>
  </r>
  <r>
    <n v="41153"/>
    <s v="CA-2011-120950"/>
    <d v="2011-11-06T00:00:00"/>
    <d v="2011-11-11T00:00:00"/>
    <x v="3"/>
    <s v="GA-14515"/>
    <s v="George Ashbrook"/>
    <x v="0"/>
    <s v="Columbus"/>
    <s v="Georgia"/>
    <s v="United States"/>
    <n v="31907"/>
    <x v="0"/>
    <x v="5"/>
    <s v="OFF-PA-10000587"/>
    <x v="2"/>
    <x v="13"/>
    <s v="Array Parchment Paper  Assorted Colors"/>
    <n v="43.68"/>
    <x v="5"/>
    <x v="0"/>
    <x v="22861"/>
    <n v="2.4500000000000002"/>
    <x v="1"/>
  </r>
  <r>
    <n v="41886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910"/>
    <x v="2"/>
    <x v="15"/>
    <s v="Accos Rubber Bands  Metal"/>
    <n v="33.6"/>
    <x v="10"/>
    <x v="0"/>
    <x v="6977"/>
    <n v="2.4500000000000002"/>
    <x v="1"/>
  </r>
  <r>
    <n v="41915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ACC-10004713"/>
    <x v="2"/>
    <x v="15"/>
    <s v="Accos Staples  Assorted Sizes"/>
    <n v="16.8"/>
    <x v="10"/>
    <x v="0"/>
    <x v="14708"/>
    <n v="2.4500000000000002"/>
    <x v="1"/>
  </r>
  <r>
    <n v="43412"/>
    <s v="GH-2012-2700"/>
    <d v="2012-10-15T00:00:00"/>
    <d v="2012-10-20T00:00:00"/>
    <x v="1"/>
    <s v="Dl-3600"/>
    <s v="Dorris liebe"/>
    <x v="1"/>
    <s v="Cape Coast"/>
    <s v="Central"/>
    <s v="Ghana"/>
    <m/>
    <x v="3"/>
    <x v="3"/>
    <s v="TEC-SAN-10002871"/>
    <x v="0"/>
    <x v="0"/>
    <s v="SanDisk Numeric Keypad  USB"/>
    <n v="53.160000000000011"/>
    <x v="13"/>
    <x v="0"/>
    <x v="6955"/>
    <n v="2.4500000000000002"/>
    <x v="1"/>
  </r>
  <r>
    <n v="43833"/>
    <s v="IR-2014-6190"/>
    <d v="2014-06-13T00:00:00"/>
    <d v="2014-06-15T00:00:00"/>
    <x v="2"/>
    <s v="EL-3735"/>
    <s v="Ed Ludwig"/>
    <x v="2"/>
    <s v="Birjand"/>
    <s v="South Khorasan"/>
    <s v="Iran"/>
    <m/>
    <x v="4"/>
    <x v="7"/>
    <s v="OFF-STO-10000923"/>
    <x v="2"/>
    <x v="15"/>
    <s v="Stockwell Staples  Bulk Pack"/>
    <n v="21.599999999999998"/>
    <x v="10"/>
    <x v="0"/>
    <x v="9389"/>
    <n v="2.4500000000000002"/>
    <x v="1"/>
  </r>
  <r>
    <n v="44362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LOG-10002018"/>
    <x v="0"/>
    <x v="0"/>
    <s v="Logitech Memory Card  Erganomic"/>
    <n v="40.475999999999999"/>
    <x v="13"/>
    <x v="17"/>
    <x v="22862"/>
    <n v="2.4500000000000002"/>
    <x v="1"/>
  </r>
  <r>
    <n v="44547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ELD-10002207"/>
    <x v="2"/>
    <x v="10"/>
    <s v="Eldon Folders  Single Width"/>
    <n v="17.009999999999998"/>
    <x v="13"/>
    <x v="0"/>
    <x v="17748"/>
    <n v="2.4500000000000002"/>
    <x v="1"/>
  </r>
  <r>
    <n v="45847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SAN-10003393"/>
    <x v="2"/>
    <x v="13"/>
    <s v="SanDisk Cards &amp; Envelopes  Recycled"/>
    <n v="38.664000000000001"/>
    <x v="10"/>
    <x v="17"/>
    <x v="22863"/>
    <n v="2.4500000000000002"/>
    <x v="1"/>
  </r>
  <r>
    <n v="46852"/>
    <s v="UP-2014-830"/>
    <d v="2014-09-22T00:00:00"/>
    <d v="2014-09-24T00:00:00"/>
    <x v="2"/>
    <s v="JW-5220"/>
    <s v="Jane Waco"/>
    <x v="1"/>
    <s v="Berdyans'k"/>
    <s v="Zaporizhzhya"/>
    <s v="Ukraine"/>
    <m/>
    <x v="4"/>
    <x v="7"/>
    <s v="OFF-AME-10000870"/>
    <x v="2"/>
    <x v="14"/>
    <s v="Ames Peel and Seal  Recycled"/>
    <n v="17.490000000000002"/>
    <x v="13"/>
    <x v="0"/>
    <x v="12994"/>
    <n v="2.4500000000000002"/>
    <x v="2"/>
  </r>
  <r>
    <n v="47109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OFF-OIC-10002160"/>
    <x v="2"/>
    <x v="15"/>
    <s v="OIC Rubber Bands  12 Pack"/>
    <n v="33"/>
    <x v="10"/>
    <x v="0"/>
    <x v="2502"/>
    <n v="2.4500000000000002"/>
    <x v="1"/>
  </r>
  <r>
    <n v="48623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AVE-10003740"/>
    <x v="2"/>
    <x v="5"/>
    <s v="Avery Binding Machine  Clear"/>
    <n v="28.980000000000008"/>
    <x v="10"/>
    <x v="14"/>
    <x v="22864"/>
    <n v="2.4500000000000002"/>
    <x v="1"/>
  </r>
  <r>
    <n v="48780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RA-10004624"/>
    <x v="2"/>
    <x v="14"/>
    <s v="Kraft Peel and Seal  Set of 50"/>
    <n v="20.490000000000002"/>
    <x v="13"/>
    <x v="0"/>
    <x v="13431"/>
    <n v="2.4500000000000002"/>
    <x v="1"/>
  </r>
  <r>
    <n v="49570"/>
    <s v="NI-2012-9700"/>
    <d v="2012-02-14T00:00:00"/>
    <d v="2012-02-17T00:00:00"/>
    <x v="2"/>
    <s v="AH-195"/>
    <s v="Alan Haines"/>
    <x v="1"/>
    <s v="Lagos"/>
    <s v="Lagos"/>
    <s v="Nigeria"/>
    <m/>
    <x v="3"/>
    <x v="3"/>
    <s v="OFF-JIF-10004450"/>
    <x v="2"/>
    <x v="14"/>
    <s v="Jiffy Mailers  Recycled"/>
    <n v="21.582000000000001"/>
    <x v="10"/>
    <x v="14"/>
    <x v="22865"/>
    <n v="2.4500000000000002"/>
    <x v="1"/>
  </r>
  <r>
    <n v="2386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AR-10001812"/>
    <x v="2"/>
    <x v="12"/>
    <s v="Binney &amp; Smith Markers  Easy-Erase"/>
    <n v="32.479999999999997"/>
    <x v="10"/>
    <x v="0"/>
    <x v="22866"/>
    <n v="2.4489999999999998"/>
    <x v="1"/>
  </r>
  <r>
    <n v="4450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LA-10001634"/>
    <x v="2"/>
    <x v="16"/>
    <s v="Harbour Creations Color Coded Labels  Laser Printer Compatible"/>
    <n v="17.2"/>
    <x v="10"/>
    <x v="0"/>
    <x v="20794"/>
    <n v="2.4489999999999998"/>
    <x v="2"/>
  </r>
  <r>
    <n v="9924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PA-10000362"/>
    <x v="2"/>
    <x v="13"/>
    <s v="Xerox Parchment Paper  Premium"/>
    <n v="26.520000000000003"/>
    <x v="12"/>
    <x v="0"/>
    <x v="3299"/>
    <n v="2.4489999999999998"/>
    <x v="1"/>
  </r>
  <r>
    <n v="2816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LA-10002258"/>
    <x v="2"/>
    <x v="16"/>
    <s v="Smead File Folder Labels  Adjustable"/>
    <n v="9.0400000000000009"/>
    <x v="10"/>
    <x v="0"/>
    <x v="15446"/>
    <n v="2.4470000000000001"/>
    <x v="0"/>
  </r>
  <r>
    <n v="1239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20"/>
    <x v="2"/>
    <x v="13"/>
    <s v="Enermax Parchment Paper  Multicolor"/>
    <n v="56"/>
    <x v="2"/>
    <x v="0"/>
    <x v="22867"/>
    <n v="2.4460000000000002"/>
    <x v="1"/>
  </r>
  <r>
    <n v="4470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OFF-FA-10001199"/>
    <x v="2"/>
    <x v="15"/>
    <s v="Advantus Thumb Tacks  12 Pack"/>
    <n v="27.776"/>
    <x v="4"/>
    <x v="2"/>
    <x v="22868"/>
    <n v="2.4409999999999998"/>
    <x v="1"/>
  </r>
  <r>
    <n v="7870"/>
    <s v="US-2012-121783"/>
    <d v="2012-08-13T00:00:00"/>
    <d v="2012-08-17T00:00:00"/>
    <x v="3"/>
    <s v="SC-20680"/>
    <s v="Steve Carroll"/>
    <x v="2"/>
    <s v="Salvador"/>
    <s v="Bahia"/>
    <s v="Brazil"/>
    <m/>
    <x v="5"/>
    <x v="5"/>
    <s v="OFF-FA-10003034"/>
    <x v="2"/>
    <x v="15"/>
    <s v="OIC Rubber Bands  12 Pack"/>
    <n v="26.4"/>
    <x v="5"/>
    <x v="17"/>
    <x v="22869"/>
    <n v="2.4409999999999998"/>
    <x v="2"/>
  </r>
  <r>
    <n v="333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PA-10002295"/>
    <x v="2"/>
    <x v="13"/>
    <s v="Xerox Cards &amp; Envelopes  8.5 x 11"/>
    <n v="65.47999999999999"/>
    <x v="10"/>
    <x v="0"/>
    <x v="16601"/>
    <n v="2.44"/>
    <x v="1"/>
  </r>
  <r>
    <n v="10657"/>
    <s v="ES-2013-1484456"/>
    <d v="2013-03-11T00:00:00"/>
    <d v="2013-03-18T00:00:00"/>
    <x v="3"/>
    <s v="BM-11140"/>
    <s v="Becky Martin"/>
    <x v="0"/>
    <s v="Evry"/>
    <s v="Ile-de-France"/>
    <s v="France"/>
    <m/>
    <x v="2"/>
    <x v="2"/>
    <s v="OFF-EN-10003962"/>
    <x v="2"/>
    <x v="14"/>
    <s v="GlobeWeis Clasp Envelope  Set of 50"/>
    <n v="29.699999999999996"/>
    <x v="12"/>
    <x v="0"/>
    <x v="11198"/>
    <n v="2.44"/>
    <x v="1"/>
  </r>
  <r>
    <n v="15126"/>
    <s v="IT-2014-2614983"/>
    <d v="2014-04-28T00:00:00"/>
    <d v="2014-05-03T00:00:00"/>
    <x v="3"/>
    <s v="NP-18325"/>
    <s v="Naresj Patel"/>
    <x v="0"/>
    <s v="Maastricht"/>
    <s v="Limburg"/>
    <s v="Netherlands"/>
    <m/>
    <x v="2"/>
    <x v="2"/>
    <s v="TEC-MA-10004584"/>
    <x v="0"/>
    <x v="8"/>
    <s v="Epson Calculator  Wireless"/>
    <n v="46.410000000000004"/>
    <x v="10"/>
    <x v="6"/>
    <x v="11389"/>
    <n v="2.44"/>
    <x v="1"/>
  </r>
  <r>
    <n v="15274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LA-10002943"/>
    <x v="2"/>
    <x v="16"/>
    <s v="Novimex Removable Labels  Laser Printer Compatible"/>
    <n v="29.07"/>
    <x v="12"/>
    <x v="0"/>
    <x v="6977"/>
    <n v="2.44"/>
    <x v="2"/>
  </r>
  <r>
    <n v="17923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OFF-ST-10001646"/>
    <x v="2"/>
    <x v="10"/>
    <s v="Fellowes Box  Wire Frame"/>
    <n v="56.25"/>
    <x v="12"/>
    <x v="0"/>
    <x v="11165"/>
    <n v="2.44"/>
    <x v="1"/>
  </r>
  <r>
    <n v="18365"/>
    <s v="ES-2013-2550984"/>
    <d v="2013-08-02T00:00:00"/>
    <d v="2013-08-07T00:00:00"/>
    <x v="3"/>
    <s v="AB-10255"/>
    <s v="Alejandro Ballentine"/>
    <x v="2"/>
    <s v="Caen"/>
    <s v="Lower Normandy"/>
    <s v="France"/>
    <m/>
    <x v="2"/>
    <x v="2"/>
    <s v="OFF-ST-10003764"/>
    <x v="2"/>
    <x v="10"/>
    <s v="Tenex Box  Industrial"/>
    <n v="45.846000000000004"/>
    <x v="12"/>
    <x v="1"/>
    <x v="18114"/>
    <n v="2.44"/>
    <x v="1"/>
  </r>
  <r>
    <n v="20151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LA-10004832"/>
    <x v="2"/>
    <x v="16"/>
    <s v="Novimex Legal Exhibit Labels  Alphabetical"/>
    <n v="30.869999999999997"/>
    <x v="12"/>
    <x v="0"/>
    <x v="12994"/>
    <n v="2.44"/>
    <x v="1"/>
  </r>
  <r>
    <n v="20782"/>
    <s v="IN-2011-19323"/>
    <d v="2011-08-23T00:00:00"/>
    <d v="2011-08-27T00:00:00"/>
    <x v="3"/>
    <s v="SN-20560"/>
    <s v="Skye Norling"/>
    <x v="2"/>
    <s v="Beijing"/>
    <s v="Beijing"/>
    <s v="China"/>
    <m/>
    <x v="1"/>
    <x v="8"/>
    <s v="OFF-EN-10004144"/>
    <x v="2"/>
    <x v="14"/>
    <s v="Cameo Clasp Envelope  Security-Tint"/>
    <n v="47.64"/>
    <x v="4"/>
    <x v="0"/>
    <x v="10184"/>
    <n v="2.44"/>
    <x v="1"/>
  </r>
  <r>
    <n v="21204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SU-10001618"/>
    <x v="2"/>
    <x v="6"/>
    <s v="Kleencut Letter Opener  Easy Grip"/>
    <n v="77.436000000000007"/>
    <x v="12"/>
    <x v="1"/>
    <x v="22870"/>
    <n v="2.44"/>
    <x v="1"/>
  </r>
  <r>
    <n v="21600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SU-10004727"/>
    <x v="2"/>
    <x v="6"/>
    <s v="Stiletto Letter Opener  Easy Grip"/>
    <n v="36"/>
    <x v="10"/>
    <x v="3"/>
    <x v="22871"/>
    <n v="2.44"/>
    <x v="1"/>
  </r>
  <r>
    <n v="21963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4738"/>
    <x v="2"/>
    <x v="16"/>
    <s v="Harbour Creations Legal Exhibit Labels  Alphabetical"/>
    <n v="29.079000000000001"/>
    <x v="12"/>
    <x v="1"/>
    <x v="22872"/>
    <n v="2.44"/>
    <x v="3"/>
  </r>
  <r>
    <n v="24754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LA-10003132"/>
    <x v="2"/>
    <x v="16"/>
    <s v="Hon File Folder Labels  Adjustable"/>
    <n v="52.319999999999993"/>
    <x v="3"/>
    <x v="0"/>
    <x v="4294"/>
    <n v="2.44"/>
    <x v="1"/>
  </r>
  <r>
    <n v="26977"/>
    <s v="IN-2013-15046"/>
    <d v="2013-10-12T00:00:00"/>
    <d v="2013-10-16T00:00:00"/>
    <x v="3"/>
    <s v="BS-11590"/>
    <s v="Brendan Sweed"/>
    <x v="1"/>
    <s v="Jiutai"/>
    <s v="Jilin"/>
    <s v="China"/>
    <m/>
    <x v="1"/>
    <x v="8"/>
    <s v="OFF-AR-10002105"/>
    <x v="2"/>
    <x v="12"/>
    <s v="Boston Highlighters  Fluorescent"/>
    <n v="40.259999999999991"/>
    <x v="10"/>
    <x v="0"/>
    <x v="13701"/>
    <n v="2.44"/>
    <x v="1"/>
  </r>
  <r>
    <n v="27011"/>
    <s v="IN-2011-47099"/>
    <d v="2011-12-29T00:00:00"/>
    <d v="2012-01-02T00:00:00"/>
    <x v="1"/>
    <s v="CM-12445"/>
    <s v="Chuck Magee"/>
    <x v="0"/>
    <s v="Phnom Penh"/>
    <s v="Phnom Penh"/>
    <s v="Cambodia"/>
    <m/>
    <x v="1"/>
    <x v="11"/>
    <s v="OFF-EN-10004418"/>
    <x v="2"/>
    <x v="14"/>
    <s v="GlobeWeis Clasp Envelope  Recycled"/>
    <n v="26.099999999999998"/>
    <x v="12"/>
    <x v="0"/>
    <x v="17827"/>
    <n v="2.44"/>
    <x v="2"/>
  </r>
  <r>
    <n v="29251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OFF-BI-10003340"/>
    <x v="2"/>
    <x v="5"/>
    <s v="Acco Index Tab  Durable"/>
    <n v="26.81999999999999"/>
    <x v="2"/>
    <x v="3"/>
    <x v="22873"/>
    <n v="2.44"/>
    <x v="1"/>
  </r>
  <r>
    <n v="30007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FA-10002481"/>
    <x v="2"/>
    <x v="15"/>
    <s v="OIC Rubber Bands  12 Pack"/>
    <n v="29.7"/>
    <x v="10"/>
    <x v="1"/>
    <x v="22874"/>
    <n v="2.44"/>
    <x v="2"/>
  </r>
  <r>
    <n v="30673"/>
    <s v="IN-2012-81623"/>
    <d v="2012-05-04T00:00:00"/>
    <d v="2012-05-08T00:00:00"/>
    <x v="3"/>
    <s v="AP-10915"/>
    <s v="Arthur Prichep"/>
    <x v="0"/>
    <s v="Auckland"/>
    <s v="Auckland"/>
    <s v="New Zealand"/>
    <m/>
    <x v="1"/>
    <x v="1"/>
    <s v="OFF-PA-10001302"/>
    <x v="2"/>
    <x v="13"/>
    <s v="Eaton Memo Slips  Recycled"/>
    <n v="32.76"/>
    <x v="4"/>
    <x v="3"/>
    <x v="22875"/>
    <n v="2.44"/>
    <x v="1"/>
  </r>
  <r>
    <n v="33194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EN-10001749"/>
    <x v="2"/>
    <x v="14"/>
    <s v="Jiffy Padded Mailers with Self-Seal Closure"/>
    <n v="29.808"/>
    <x v="10"/>
    <x v="2"/>
    <x v="22876"/>
    <n v="2.44"/>
    <x v="1"/>
  </r>
  <r>
    <n v="33509"/>
    <s v="CA-2014-107874"/>
    <d v="2014-11-22T00:00:00"/>
    <d v="2014-11-26T00:00:00"/>
    <x v="3"/>
    <s v="SW-20275"/>
    <s v="Scott Williamson"/>
    <x v="0"/>
    <s v="New York City"/>
    <s v="New York"/>
    <s v="United States"/>
    <n v="10035"/>
    <x v="0"/>
    <x v="0"/>
    <s v="FUR-FU-10003535"/>
    <x v="1"/>
    <x v="11"/>
    <s v="Howard Miller Distant Time Traveler Alarm Clock"/>
    <n v="27.42"/>
    <x v="13"/>
    <x v="0"/>
    <x v="22877"/>
    <n v="2.44"/>
    <x v="2"/>
  </r>
  <r>
    <n v="34431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BI-10000666"/>
    <x v="2"/>
    <x v="5"/>
    <s v="Surelock Post Binders"/>
    <n v="30.559999999999992"/>
    <x v="2"/>
    <x v="19"/>
    <x v="22878"/>
    <n v="2.44"/>
    <x v="1"/>
  </r>
  <r>
    <n v="34767"/>
    <s v="US-2013-150035"/>
    <d v="2013-12-02T00:00:00"/>
    <d v="2013-12-06T00:00:00"/>
    <x v="3"/>
    <s v="CL-11890"/>
    <s v="Carl Ludwig"/>
    <x v="0"/>
    <s v="San Francisco"/>
    <s v="California"/>
    <s v="United States"/>
    <n v="94122"/>
    <x v="0"/>
    <x v="4"/>
    <s v="FUR-FU-10003724"/>
    <x v="1"/>
    <x v="11"/>
    <s v="Westinghouse Clip-On Gooseneck Lamps"/>
    <n v="16.739999999999998"/>
    <x v="10"/>
    <x v="0"/>
    <x v="22879"/>
    <n v="2.44"/>
    <x v="1"/>
  </r>
  <r>
    <n v="35763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AR-10003759"/>
    <x v="2"/>
    <x v="12"/>
    <s v="Crayola Anti Dust Chalk  12/Pack"/>
    <n v="16.38"/>
    <x v="1"/>
    <x v="0"/>
    <x v="22880"/>
    <n v="2.44"/>
    <x v="3"/>
  </r>
  <r>
    <n v="37384"/>
    <s v="CA-2012-114048"/>
    <d v="2012-12-14T00:00:00"/>
    <d v="2012-12-18T00:00:00"/>
    <x v="3"/>
    <s v="EH-13945"/>
    <s v="Eric Hoffmann"/>
    <x v="0"/>
    <s v="Costa Mesa"/>
    <s v="California"/>
    <s v="United States"/>
    <n v="92627"/>
    <x v="0"/>
    <x v="4"/>
    <s v="FUR-FU-10004351"/>
    <x v="1"/>
    <x v="11"/>
    <s v="Staples"/>
    <n v="29.22"/>
    <x v="12"/>
    <x v="0"/>
    <x v="22416"/>
    <n v="2.44"/>
    <x v="1"/>
  </r>
  <r>
    <n v="38552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ST-10000876"/>
    <x v="2"/>
    <x v="10"/>
    <s v="Eldon Simplefile Box Office"/>
    <n v="49.76"/>
    <x v="4"/>
    <x v="0"/>
    <x v="22881"/>
    <n v="2.44"/>
    <x v="1"/>
  </r>
  <r>
    <n v="39086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PA-10000791"/>
    <x v="2"/>
    <x v="13"/>
    <s v="Wirebound Message Books  Four 2 3/4 x 5 Forms per Page  200 Sets per Book"/>
    <n v="30.527999999999999"/>
    <x v="3"/>
    <x v="2"/>
    <x v="22882"/>
    <n v="2.44"/>
    <x v="1"/>
  </r>
  <r>
    <n v="40134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LA-10003766"/>
    <x v="2"/>
    <x v="16"/>
    <s v="Self-Adhesive Removable Labels"/>
    <n v="15.75"/>
    <x v="2"/>
    <x v="0"/>
    <x v="4790"/>
    <n v="2.44"/>
    <x v="2"/>
  </r>
  <r>
    <n v="40139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4761"/>
    <x v="0"/>
    <x v="0"/>
    <s v="Maxell 4.7GB DVD+RW 3/Pack"/>
    <n v="31.86"/>
    <x v="10"/>
    <x v="0"/>
    <x v="14427"/>
    <n v="2.44"/>
    <x v="1"/>
  </r>
  <r>
    <n v="41936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IBI-10000951"/>
    <x v="2"/>
    <x v="5"/>
    <s v="Ibico Binder Covers  Economy"/>
    <n v="27.299999999999997"/>
    <x v="10"/>
    <x v="0"/>
    <x v="5890"/>
    <n v="2.44"/>
    <x v="1"/>
  </r>
  <r>
    <n v="45426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BOS-10001511"/>
    <x v="2"/>
    <x v="12"/>
    <s v="Boston Canvas  Fluorescent"/>
    <n v="43.920000000000009"/>
    <x v="10"/>
    <x v="17"/>
    <x v="22883"/>
    <n v="2.44"/>
    <x v="1"/>
  </r>
  <r>
    <n v="46199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FUR-SAU-10001776"/>
    <x v="1"/>
    <x v="9"/>
    <s v="Sauder Stackable Bookrack  Pine"/>
    <n v="44.451000000000015"/>
    <x v="13"/>
    <x v="14"/>
    <x v="22884"/>
    <n v="2.44"/>
    <x v="1"/>
  </r>
  <r>
    <n v="46440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IBI-10003732"/>
    <x v="2"/>
    <x v="5"/>
    <s v="Ibico Hole Reinforcements  Durable"/>
    <n v="16.98"/>
    <x v="10"/>
    <x v="0"/>
    <x v="9160"/>
    <n v="2.44"/>
    <x v="2"/>
  </r>
  <r>
    <n v="46823"/>
    <s v="YM-2011-9980"/>
    <d v="2011-09-27T00:00:00"/>
    <d v="2011-10-01T00:00:00"/>
    <x v="3"/>
    <s v="CC-2370"/>
    <s v="Christopher Conant"/>
    <x v="0"/>
    <s v="Al Hudaydah"/>
    <s v="Al Hudaydah"/>
    <s v="Yemen"/>
    <m/>
    <x v="4"/>
    <x v="7"/>
    <s v="OFF-SME-10003752"/>
    <x v="2"/>
    <x v="10"/>
    <s v="Smead File Cart  Single Width"/>
    <n v="38.528999999999996"/>
    <x v="13"/>
    <x v="14"/>
    <x v="22885"/>
    <n v="2.44"/>
    <x v="1"/>
  </r>
  <r>
    <n v="47449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XER-10000482"/>
    <x v="2"/>
    <x v="13"/>
    <s v="Xerox Note Cards  Multicolor"/>
    <n v="27.78"/>
    <x v="13"/>
    <x v="0"/>
    <x v="10014"/>
    <n v="2.44"/>
    <x v="1"/>
  </r>
  <r>
    <n v="47527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1791"/>
    <x v="2"/>
    <x v="12"/>
    <s v="Stanley Highlighters  Water Color"/>
    <n v="17.88"/>
    <x v="13"/>
    <x v="0"/>
    <x v="16419"/>
    <n v="2.44"/>
    <x v="1"/>
  </r>
  <r>
    <n v="48866"/>
    <s v="UP-2014-4290"/>
    <d v="2014-03-18T00:00:00"/>
    <d v="2014-03-22T00:00:00"/>
    <x v="3"/>
    <s v="JL-5235"/>
    <s v="Janet Lee"/>
    <x v="0"/>
    <s v="Krasnyy Luch"/>
    <s v="Luhans'k"/>
    <s v="Ukraine"/>
    <m/>
    <x v="4"/>
    <x v="7"/>
    <s v="OFF-ACC-10004430"/>
    <x v="2"/>
    <x v="15"/>
    <s v="Accos Rubber Bands  12 Pack"/>
    <n v="16.11"/>
    <x v="13"/>
    <x v="0"/>
    <x v="15289"/>
    <n v="2.44"/>
    <x v="2"/>
  </r>
  <r>
    <n v="50784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1129"/>
    <x v="2"/>
    <x v="10"/>
    <s v="Tenex Shelving  Blue"/>
    <n v="21.864000000000001"/>
    <x v="13"/>
    <x v="17"/>
    <x v="21385"/>
    <n v="2.44"/>
    <x v="1"/>
  </r>
  <r>
    <n v="3637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OFF-BI-10003112"/>
    <x v="2"/>
    <x v="5"/>
    <s v="Ibico Binder Covers  Economy"/>
    <n v="36.4"/>
    <x v="2"/>
    <x v="2"/>
    <x v="17519"/>
    <n v="2.4390000000000001"/>
    <x v="1"/>
  </r>
  <r>
    <n v="7953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SU-10004361"/>
    <x v="2"/>
    <x v="6"/>
    <s v="Kleencut Trimmer  High Speed"/>
    <n v="82.859999999999985"/>
    <x v="12"/>
    <x v="0"/>
    <x v="7343"/>
    <n v="2.4379999999999997"/>
    <x v="1"/>
  </r>
  <r>
    <n v="7642"/>
    <s v="MX-2014-159254"/>
    <d v="2014-06-06T00:00:00"/>
    <d v="2014-06-12T00:00:00"/>
    <x v="3"/>
    <s v="RH-19495"/>
    <s v="Rick Hansen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x v="13759"/>
    <n v="2.4340000000000002"/>
    <x v="3"/>
  </r>
  <r>
    <n v="4511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OFF-FA-10004410"/>
    <x v="2"/>
    <x v="15"/>
    <s v="Stockwell Staples  Metal"/>
    <n v="28.080000000000002"/>
    <x v="4"/>
    <x v="0"/>
    <x v="17467"/>
    <n v="2.4329999999999998"/>
    <x v="2"/>
  </r>
  <r>
    <n v="7795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185"/>
    <x v="2"/>
    <x v="5"/>
    <s v="Cardinal Binder Covers  Recycled"/>
    <n v="32.96"/>
    <x v="4"/>
    <x v="0"/>
    <x v="13982"/>
    <n v="2.4319999999999999"/>
    <x v="1"/>
  </r>
  <r>
    <n v="1349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LA-10002401"/>
    <x v="2"/>
    <x v="16"/>
    <s v="Avery Shipping Labels  Laser Printer Compatible"/>
    <n v="28.439999999999998"/>
    <x v="5"/>
    <x v="3"/>
    <x v="22886"/>
    <n v="2.431"/>
    <x v="1"/>
  </r>
  <r>
    <n v="10958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OFF-BI-10001544"/>
    <x v="2"/>
    <x v="5"/>
    <s v="Wilson Jones Hole Reinforcements  Clear"/>
    <n v="15.96"/>
    <x v="4"/>
    <x v="0"/>
    <x v="11608"/>
    <n v="2.4300000000000002"/>
    <x v="1"/>
  </r>
  <r>
    <n v="11361"/>
    <s v="ES-2012-4964549"/>
    <d v="2012-01-02T00:00:00"/>
    <d v="2012-01-09T00:00:00"/>
    <x v="3"/>
    <s v="VB-21745"/>
    <s v="Victoria Brennan"/>
    <x v="1"/>
    <s v="Madrid"/>
    <s v="Madrid"/>
    <s v="Spain"/>
    <m/>
    <x v="2"/>
    <x v="5"/>
    <s v="OFF-LA-10001618"/>
    <x v="2"/>
    <x v="16"/>
    <s v="Hon Legal Exhibit Labels  Adjustable"/>
    <n v="61.32"/>
    <x v="0"/>
    <x v="0"/>
    <x v="14215"/>
    <n v="2.4300000000000002"/>
    <x v="1"/>
  </r>
  <r>
    <n v="12478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PA-10001212"/>
    <x v="2"/>
    <x v="13"/>
    <s v="Xerox Message Books  Recycled"/>
    <n v="20.28"/>
    <x v="13"/>
    <x v="0"/>
    <x v="17098"/>
    <n v="2.4300000000000002"/>
    <x v="1"/>
  </r>
  <r>
    <n v="12855"/>
    <s v="ES-2014-2905780"/>
    <d v="2014-04-19T00:00:00"/>
    <d v="2014-04-19T00:00:00"/>
    <x v="0"/>
    <s v="NR-18550"/>
    <s v="Nick Radford"/>
    <x v="0"/>
    <s v="Carquefou"/>
    <s v="Pays de la Loire"/>
    <s v="France"/>
    <m/>
    <x v="2"/>
    <x v="2"/>
    <s v="OFF-FA-10004880"/>
    <x v="2"/>
    <x v="15"/>
    <s v="Accos Rubber Bands  Bulk Pack"/>
    <n v="116.75999999999999"/>
    <x v="0"/>
    <x v="0"/>
    <x v="22887"/>
    <n v="2.4300000000000002"/>
    <x v="2"/>
  </r>
  <r>
    <n v="13141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FA-10001359"/>
    <x v="2"/>
    <x v="15"/>
    <s v="Stockwell Rubber Bands  Assorted Sizes"/>
    <n v="40.769999999999996"/>
    <x v="12"/>
    <x v="0"/>
    <x v="13074"/>
    <n v="2.4300000000000002"/>
    <x v="1"/>
  </r>
  <r>
    <n v="16147"/>
    <s v="IT-2013-3723600"/>
    <d v="2013-10-11T00:00:00"/>
    <d v="2013-10-15T00:00:00"/>
    <x v="3"/>
    <s v="DB-13360"/>
    <s v="Dennis Bolton"/>
    <x v="2"/>
    <s v="Taranto"/>
    <s v="Apulia"/>
    <s v="Italy"/>
    <m/>
    <x v="2"/>
    <x v="5"/>
    <s v="OFF-ST-10002271"/>
    <x v="2"/>
    <x v="10"/>
    <s v="Rogers Shelving  Wire Frame"/>
    <n v="36.72"/>
    <x v="13"/>
    <x v="3"/>
    <x v="21377"/>
    <n v="2.4300000000000002"/>
    <x v="1"/>
  </r>
  <r>
    <n v="17264"/>
    <s v="IT-2014-4082207"/>
    <d v="2014-10-31T00:00:00"/>
    <d v="2014-11-03T00:00:00"/>
    <x v="1"/>
    <s v="SC-20800"/>
    <s v="Stuart Calhoun"/>
    <x v="0"/>
    <s v="St. Gallen"/>
    <s v="St. Gallen"/>
    <s v="Switzerland"/>
    <m/>
    <x v="2"/>
    <x v="2"/>
    <s v="OFF-AR-10004884"/>
    <x v="2"/>
    <x v="12"/>
    <s v="Sanford Pens  Fluorescent"/>
    <n v="12.36"/>
    <x v="13"/>
    <x v="0"/>
    <x v="14843"/>
    <n v="2.4300000000000002"/>
    <x v="2"/>
  </r>
  <r>
    <n v="19766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894"/>
    <x v="2"/>
    <x v="5"/>
    <s v="Avery Binder Covers  Clear"/>
    <n v="21.06"/>
    <x v="10"/>
    <x v="0"/>
    <x v="5736"/>
    <n v="2.4300000000000002"/>
    <x v="1"/>
  </r>
  <r>
    <n v="22061"/>
    <s v="IN-2014-23488"/>
    <d v="2014-11-29T00:00:00"/>
    <d v="2014-12-02T00:00:00"/>
    <x v="2"/>
    <s v="PS-18970"/>
    <s v="Paul Stevenson"/>
    <x v="2"/>
    <s v="Panihati"/>
    <s v="West Bengal"/>
    <s v="India"/>
    <m/>
    <x v="1"/>
    <x v="6"/>
    <s v="OFF-FA-10003186"/>
    <x v="2"/>
    <x v="15"/>
    <s v="Accos Push Pins  Bulk Pack"/>
    <n v="72.599999999999994"/>
    <x v="2"/>
    <x v="0"/>
    <x v="18106"/>
    <n v="2.4300000000000002"/>
    <x v="1"/>
  </r>
  <r>
    <n v="25228"/>
    <s v="IN-2012-33708"/>
    <d v="2012-01-17T00:00:00"/>
    <d v="2012-01-17T00:00:00"/>
    <x v="0"/>
    <s v="JS-15940"/>
    <s v="Joni Sundaresam"/>
    <x v="2"/>
    <s v="Ujjain"/>
    <s v="Madhya Pradesh"/>
    <s v="India"/>
    <m/>
    <x v="1"/>
    <x v="6"/>
    <s v="OFF-LA-10000668"/>
    <x v="2"/>
    <x v="16"/>
    <s v="Smead Removable Labels  Adjustable"/>
    <n v="21.78"/>
    <x v="10"/>
    <x v="0"/>
    <x v="9145"/>
    <n v="2.4300000000000002"/>
    <x v="0"/>
  </r>
  <r>
    <n v="25667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FA-10000581"/>
    <x v="2"/>
    <x v="15"/>
    <s v="Stockwell Thumb Tacks  Metal"/>
    <n v="36.854999999999997"/>
    <x v="12"/>
    <x v="1"/>
    <x v="21392"/>
    <n v="2.4300000000000002"/>
    <x v="1"/>
  </r>
  <r>
    <n v="30507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FA-10004243"/>
    <x v="2"/>
    <x v="15"/>
    <s v="OIC Staples  Assorted Sizes"/>
    <n v="31.643999999999998"/>
    <x v="5"/>
    <x v="3"/>
    <x v="22888"/>
    <n v="2.4300000000000002"/>
    <x v="2"/>
  </r>
  <r>
    <n v="31576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LA-10002043"/>
    <x v="2"/>
    <x v="16"/>
    <s v="Avery 489"/>
    <n v="24.839999999999996"/>
    <x v="12"/>
    <x v="2"/>
    <x v="22889"/>
    <n v="2.4300000000000002"/>
    <x v="2"/>
  </r>
  <r>
    <n v="34343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PA-10003127"/>
    <x v="2"/>
    <x v="13"/>
    <s v="Staples"/>
    <n v="26.38"/>
    <x v="13"/>
    <x v="0"/>
    <x v="19041"/>
    <n v="2.4300000000000002"/>
    <x v="2"/>
  </r>
  <r>
    <n v="35805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FUR-FU-10002554"/>
    <x v="1"/>
    <x v="11"/>
    <s v="Westinghouse Floor Lamp with Metal Mesh Shade  Black"/>
    <n v="23.99"/>
    <x v="13"/>
    <x v="0"/>
    <x v="22890"/>
    <n v="2.4300000000000002"/>
    <x v="1"/>
  </r>
  <r>
    <n v="36940"/>
    <s v="CA-2012-166604"/>
    <d v="2012-05-15T00:00:00"/>
    <d v="2012-05-20T00:00:00"/>
    <x v="1"/>
    <s v="AH-10690"/>
    <s v="Anna Häberlin"/>
    <x v="1"/>
    <s v="Roswell"/>
    <s v="Georgia"/>
    <s v="United States"/>
    <n v="30076"/>
    <x v="0"/>
    <x v="5"/>
    <s v="OFF-EN-10004147"/>
    <x v="2"/>
    <x v="14"/>
    <s v="Wausau Papers Astrobrights Colored Envelopes"/>
    <n v="17.940000000000001"/>
    <x v="12"/>
    <x v="0"/>
    <x v="20982"/>
    <n v="2.4300000000000002"/>
    <x v="2"/>
  </r>
  <r>
    <n v="37876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PA-10003001"/>
    <x v="2"/>
    <x v="13"/>
    <s v="Xerox 1986"/>
    <n v="6.68"/>
    <x v="13"/>
    <x v="0"/>
    <x v="22891"/>
    <n v="2.4300000000000002"/>
    <x v="0"/>
  </r>
  <r>
    <n v="39050"/>
    <s v="CA-2012-158323"/>
    <d v="2012-11-30T00:00:00"/>
    <d v="2012-12-03T00:00:00"/>
    <x v="2"/>
    <s v="AB-10600"/>
    <s v="Ann Blume"/>
    <x v="1"/>
    <s v="Jacksonville"/>
    <s v="North Carolina"/>
    <s v="United States"/>
    <n v="28540"/>
    <x v="0"/>
    <x v="5"/>
    <s v="FUR-FU-10001546"/>
    <x v="1"/>
    <x v="11"/>
    <s v="Dana Swing-Arm Lamps"/>
    <n v="17.088000000000001"/>
    <x v="10"/>
    <x v="2"/>
    <x v="22718"/>
    <n v="2.4300000000000002"/>
    <x v="2"/>
  </r>
  <r>
    <n v="42085"/>
    <s v="EG-2013-7220"/>
    <d v="2013-06-22T00:00:00"/>
    <d v="2013-06-27T00:00:00"/>
    <x v="3"/>
    <s v="SK-9990"/>
    <s v="Sally Knutson"/>
    <x v="0"/>
    <s v="Alexandria"/>
    <s v="Al Iskandariyah"/>
    <s v="Egypt"/>
    <m/>
    <x v="3"/>
    <x v="3"/>
    <s v="OFF-BIN-10000837"/>
    <x v="2"/>
    <x v="12"/>
    <s v="Binney &amp; Smith Markers  Easy-Erase"/>
    <n v="24.36"/>
    <x v="13"/>
    <x v="0"/>
    <x v="2873"/>
    <n v="2.4300000000000002"/>
    <x v="1"/>
  </r>
  <r>
    <n v="42929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HOO-10003246"/>
    <x v="2"/>
    <x v="7"/>
    <s v="Hoover Blender  Black"/>
    <n v="28.980000000000008"/>
    <x v="13"/>
    <x v="14"/>
    <x v="22892"/>
    <n v="2.4300000000000002"/>
    <x v="2"/>
  </r>
  <r>
    <n v="43761"/>
    <s v="SF-2011-7060"/>
    <d v="2011-12-03T00:00:00"/>
    <d v="2011-12-07T00:00:00"/>
    <x v="3"/>
    <s v="YS-11880"/>
    <s v="Yana Sorensen"/>
    <x v="1"/>
    <s v="Umtata"/>
    <s v="Eastern Cape"/>
    <s v="South Africa"/>
    <m/>
    <x v="3"/>
    <x v="3"/>
    <s v="OFF-BIN-10000772"/>
    <x v="2"/>
    <x v="12"/>
    <s v="Binney &amp; Smith Pencil Sharpener  Water Color"/>
    <n v="29.849999999999998"/>
    <x v="13"/>
    <x v="0"/>
    <x v="12010"/>
    <n v="2.4300000000000002"/>
    <x v="1"/>
  </r>
  <r>
    <n v="46453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AN-10004746"/>
    <x v="2"/>
    <x v="12"/>
    <s v="Sanford Highlighters  Fluorescent"/>
    <n v="17.009999999999998"/>
    <x v="13"/>
    <x v="0"/>
    <x v="11062"/>
    <n v="2.4300000000000002"/>
    <x v="3"/>
  </r>
  <r>
    <n v="48362"/>
    <s v="ML-2014-1030"/>
    <d v="2014-01-10T00:00:00"/>
    <d v="2014-01-14T00:00:00"/>
    <x v="3"/>
    <s v="BM-1785"/>
    <s v="Bryan Mills"/>
    <x v="0"/>
    <s v="Mopti"/>
    <s v="Mopti"/>
    <s v="Mali"/>
    <m/>
    <x v="3"/>
    <x v="3"/>
    <s v="FUR-ADV-10000188"/>
    <x v="1"/>
    <x v="11"/>
    <s v="Advantus Stacking Tray  Erganomic"/>
    <n v="24.990000000000002"/>
    <x v="13"/>
    <x v="0"/>
    <x v="6642"/>
    <n v="2.4300000000000002"/>
    <x v="2"/>
  </r>
  <r>
    <n v="49136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4871"/>
    <x v="2"/>
    <x v="5"/>
    <s v="Acco Binder Covers  Economy"/>
    <n v="10.655999999999999"/>
    <x v="10"/>
    <x v="17"/>
    <x v="22893"/>
    <n v="2.4300000000000002"/>
    <x v="2"/>
  </r>
  <r>
    <n v="49741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CAR-10002375"/>
    <x v="2"/>
    <x v="5"/>
    <s v="Cardinal Binder Covers  Durable"/>
    <n v="32.400000000000006"/>
    <x v="5"/>
    <x v="17"/>
    <x v="22894"/>
    <n v="2.4300000000000002"/>
    <x v="1"/>
  </r>
  <r>
    <n v="1364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LA-10000765"/>
    <x v="2"/>
    <x v="16"/>
    <s v="Smead Legal Exhibit Labels  5000 Label Set"/>
    <n v="22.979999999999997"/>
    <x v="12"/>
    <x v="0"/>
    <x v="10544"/>
    <n v="2.4289999999999998"/>
    <x v="3"/>
  </r>
  <r>
    <n v="2732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PH-10002068"/>
    <x v="0"/>
    <x v="2"/>
    <s v="Apple Office Telephone  with Caller ID"/>
    <n v="43.519999999999996"/>
    <x v="13"/>
    <x v="0"/>
    <x v="17519"/>
    <n v="2.4289999999999998"/>
    <x v="1"/>
  </r>
  <r>
    <n v="8505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OFF-ST-10003760"/>
    <x v="2"/>
    <x v="10"/>
    <s v="Eldon Trays  Blue"/>
    <n v="31.98"/>
    <x v="13"/>
    <x v="0"/>
    <x v="13073"/>
    <n v="2.427"/>
    <x v="1"/>
  </r>
  <r>
    <n v="7556"/>
    <s v="MX-2012-159674"/>
    <d v="2012-02-09T00:00:00"/>
    <d v="2012-02-16T00:00:00"/>
    <x v="3"/>
    <s v="HM-14860"/>
    <s v="Harry Marie"/>
    <x v="1"/>
    <s v="Nicolás Romero"/>
    <s v="México"/>
    <s v="Mexico"/>
    <m/>
    <x v="5"/>
    <x v="9"/>
    <s v="OFF-FA-10000475"/>
    <x v="2"/>
    <x v="15"/>
    <s v="OIC Paper Clips  Metal"/>
    <n v="48.5"/>
    <x v="2"/>
    <x v="0"/>
    <x v="17391"/>
    <n v="2.4260000000000002"/>
    <x v="1"/>
  </r>
  <r>
    <n v="6265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OFF-LA-10002469"/>
    <x v="2"/>
    <x v="16"/>
    <s v="Harbour Creations Shipping Labels  Laser Printer Compatible"/>
    <n v="22.92"/>
    <x v="2"/>
    <x v="3"/>
    <x v="22895"/>
    <n v="2.4219999999999997"/>
    <x v="1"/>
  </r>
  <r>
    <n v="11344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BI-10002935"/>
    <x v="2"/>
    <x v="5"/>
    <s v="Wilson Jones Binder  Clear"/>
    <n v="37.44"/>
    <x v="12"/>
    <x v="0"/>
    <x v="14956"/>
    <n v="2.42"/>
    <x v="1"/>
  </r>
  <r>
    <n v="12044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OFF-BI-10000894"/>
    <x v="2"/>
    <x v="5"/>
    <s v="Avery Binder Covers  Clear"/>
    <n v="31.589999999999996"/>
    <x v="12"/>
    <x v="0"/>
    <x v="14971"/>
    <n v="2.42"/>
    <x v="1"/>
  </r>
  <r>
    <n v="13843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LA-10000404"/>
    <x v="2"/>
    <x v="16"/>
    <s v="Smead Shipping Labels  Laser Printer Compatible"/>
    <n v="46.44"/>
    <x v="4"/>
    <x v="0"/>
    <x v="9389"/>
    <n v="2.42"/>
    <x v="1"/>
  </r>
  <r>
    <n v="15129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BI-10002047"/>
    <x v="2"/>
    <x v="5"/>
    <s v="Acco Index Tab  Durable"/>
    <n v="26.819999999999993"/>
    <x v="12"/>
    <x v="0"/>
    <x v="16252"/>
    <n v="2.42"/>
    <x v="1"/>
  </r>
  <r>
    <n v="15375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EN-10003069"/>
    <x v="2"/>
    <x v="14"/>
    <s v="Ames Mailers  Set of 50"/>
    <n v="53.774999999999991"/>
    <x v="12"/>
    <x v="6"/>
    <x v="22896"/>
    <n v="2.42"/>
    <x v="2"/>
  </r>
  <r>
    <n v="16267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FUR-FU-10000718"/>
    <x v="1"/>
    <x v="11"/>
    <s v="Tenex Stacking Tray  Erganomic"/>
    <n v="23.85"/>
    <x v="13"/>
    <x v="0"/>
    <x v="10146"/>
    <n v="2.42"/>
    <x v="2"/>
  </r>
  <r>
    <n v="17280"/>
    <s v="ES-2013-2538836"/>
    <d v="2013-08-01T00:00:00"/>
    <d v="2013-08-07T00:00:00"/>
    <x v="3"/>
    <s v="HA-14920"/>
    <s v="Helen Andreada"/>
    <x v="0"/>
    <s v="Choisy-le-Roi"/>
    <s v="Ile-de-France"/>
    <s v="France"/>
    <m/>
    <x v="2"/>
    <x v="2"/>
    <s v="OFF-LA-10000767"/>
    <x v="2"/>
    <x v="16"/>
    <s v="Hon Legal Exhibit Labels  Laser Printer Compatible"/>
    <n v="32.58"/>
    <x v="12"/>
    <x v="0"/>
    <x v="16252"/>
    <n v="2.42"/>
    <x v="1"/>
  </r>
  <r>
    <n v="20472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2881"/>
    <x v="2"/>
    <x v="5"/>
    <s v="Wilson Jones Binding Machine  Economy"/>
    <n v="40.636800000000001"/>
    <x v="13"/>
    <x v="7"/>
    <x v="22897"/>
    <n v="2.42"/>
    <x v="1"/>
  </r>
  <r>
    <n v="23760"/>
    <s v="IN-2012-56017"/>
    <d v="2012-10-09T00:00:00"/>
    <d v="2012-10-14T00:00:00"/>
    <x v="1"/>
    <s v="TS-21370"/>
    <s v="Todd Sumrall"/>
    <x v="1"/>
    <s v="Kunming"/>
    <s v="Yunnan"/>
    <s v="China"/>
    <m/>
    <x v="1"/>
    <x v="8"/>
    <s v="OFF-BI-10001904"/>
    <x v="2"/>
    <x v="5"/>
    <s v="Cardinal Binder Covers  Durable"/>
    <n v="27"/>
    <x v="10"/>
    <x v="0"/>
    <x v="5675"/>
    <n v="2.42"/>
    <x v="1"/>
  </r>
  <r>
    <n v="24990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OFF-FA-10001521"/>
    <x v="2"/>
    <x v="15"/>
    <s v="Stockwell Thumb Tacks  Assorted Sizes"/>
    <n v="19.764000000000003"/>
    <x v="10"/>
    <x v="1"/>
    <x v="22898"/>
    <n v="2.42"/>
    <x v="3"/>
  </r>
  <r>
    <n v="27713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FA-10000720"/>
    <x v="2"/>
    <x v="15"/>
    <s v="Advantus Rubber Bands  Bulk Pack"/>
    <n v="44.793000000000006"/>
    <x v="12"/>
    <x v="1"/>
    <x v="22899"/>
    <n v="2.42"/>
    <x v="1"/>
  </r>
  <r>
    <n v="29891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ST-10000016"/>
    <x v="2"/>
    <x v="10"/>
    <s v="Eldon Folders  Blue"/>
    <n v="42.280199999999994"/>
    <x v="12"/>
    <x v="7"/>
    <x v="20939"/>
    <n v="2.42"/>
    <x v="1"/>
  </r>
  <r>
    <n v="30352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OFF-BI-10003181"/>
    <x v="2"/>
    <x v="5"/>
    <s v="Ibico Binder Covers  Recycled"/>
    <n v="16.811999999999998"/>
    <x v="10"/>
    <x v="3"/>
    <x v="22900"/>
    <n v="2.42"/>
    <x v="1"/>
  </r>
  <r>
    <n v="30942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LA-10002486"/>
    <x v="2"/>
    <x v="16"/>
    <s v="Novimex File Folder Labels  5000 Label Set"/>
    <n v="31.103999999999999"/>
    <x v="5"/>
    <x v="3"/>
    <x v="22901"/>
    <n v="2.42"/>
    <x v="1"/>
  </r>
  <r>
    <n v="32483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PA-10001800"/>
    <x v="2"/>
    <x v="13"/>
    <s v="Xerox 220"/>
    <n v="25.92"/>
    <x v="4"/>
    <x v="0"/>
    <x v="19076"/>
    <n v="2.42"/>
    <x v="3"/>
  </r>
  <r>
    <n v="34165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T-10001558"/>
    <x v="2"/>
    <x v="10"/>
    <s v="Acco Perma 4000 Stacking Storage Drawers"/>
    <n v="38.975999999999999"/>
    <x v="12"/>
    <x v="2"/>
    <x v="9407"/>
    <n v="2.42"/>
    <x v="1"/>
  </r>
  <r>
    <n v="36566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FUR-FU-10000260"/>
    <x v="1"/>
    <x v="11"/>
    <s v="6&quot; Cubicle Wall Clock  Black"/>
    <n v="32.36"/>
    <x v="4"/>
    <x v="0"/>
    <x v="22902"/>
    <n v="2.42"/>
    <x v="2"/>
  </r>
  <r>
    <n v="36613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2364"/>
    <x v="1"/>
    <x v="11"/>
    <s v="Eldon Expressions Wood Desk Accessories  Oak"/>
    <n v="11.808"/>
    <x v="10"/>
    <x v="2"/>
    <x v="22903"/>
    <n v="2.42"/>
    <x v="2"/>
  </r>
  <r>
    <n v="39338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TEC-AC-10000682"/>
    <x v="0"/>
    <x v="0"/>
    <s v="Kensington K72356US Mouse-in-a-Box USB Desktop Mouse"/>
    <n v="33.18"/>
    <x v="10"/>
    <x v="0"/>
    <x v="22904"/>
    <n v="2.42"/>
    <x v="1"/>
  </r>
  <r>
    <n v="41857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FEL-10002158"/>
    <x v="2"/>
    <x v="10"/>
    <s v="Fellowes Folders  Blue"/>
    <n v="26.4"/>
    <x v="13"/>
    <x v="0"/>
    <x v="5675"/>
    <n v="2.42"/>
    <x v="2"/>
  </r>
  <r>
    <n v="41879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FUR-ADV-10002601"/>
    <x v="1"/>
    <x v="11"/>
    <s v="Advantus Photo Frame  Erganomic"/>
    <n v="51.599999999999994"/>
    <x v="13"/>
    <x v="0"/>
    <x v="2370"/>
    <n v="2.42"/>
    <x v="1"/>
  </r>
  <r>
    <n v="42364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AN-10003336"/>
    <x v="0"/>
    <x v="0"/>
    <s v="SanDisk Numeric Keypad  Erganomic"/>
    <n v="22.740000000000006"/>
    <x v="13"/>
    <x v="17"/>
    <x v="22905"/>
    <n v="2.42"/>
    <x v="1"/>
  </r>
  <r>
    <n v="46707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1348"/>
    <x v="2"/>
    <x v="12"/>
    <s v="Boston Pencil Sharpener  Water Color"/>
    <n v="32.129999999999995"/>
    <x v="13"/>
    <x v="0"/>
    <x v="18320"/>
    <n v="2.42"/>
    <x v="1"/>
  </r>
  <r>
    <n v="47796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CAR-10004408"/>
    <x v="2"/>
    <x v="5"/>
    <s v="Cardinal 3-Hole Punch  Economy"/>
    <n v="28.799999999999997"/>
    <x v="13"/>
    <x v="0"/>
    <x v="6239"/>
    <n v="2.42"/>
    <x v="1"/>
  </r>
  <r>
    <n v="49501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STO-10003021"/>
    <x v="2"/>
    <x v="15"/>
    <s v="Stockwell Thumb Tacks  12 Pack"/>
    <n v="51.84"/>
    <x v="4"/>
    <x v="0"/>
    <x v="11244"/>
    <n v="2.42"/>
    <x v="1"/>
  </r>
  <r>
    <n v="50358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KON-10003077"/>
    <x v="0"/>
    <x v="8"/>
    <s v="Konica Calculator  Wireless"/>
    <n v="51.63"/>
    <x v="13"/>
    <x v="0"/>
    <x v="14006"/>
    <n v="2.42"/>
    <x v="1"/>
  </r>
  <r>
    <n v="50835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BIN-10004563"/>
    <x v="2"/>
    <x v="12"/>
    <s v="Binney &amp; Smith Pencil Sharpener  Easy-Erase"/>
    <n v="16.758000000000003"/>
    <x v="10"/>
    <x v="14"/>
    <x v="22906"/>
    <n v="2.42"/>
    <x v="2"/>
  </r>
  <r>
    <n v="51196"/>
    <s v="UP-2014-9930"/>
    <d v="2014-08-30T00:00:00"/>
    <d v="2014-09-04T00:00:00"/>
    <x v="3"/>
    <s v="RS-9765"/>
    <s v="Roland Schwarz"/>
    <x v="1"/>
    <s v="Kalush"/>
    <s v="Ivano-Frankivsk"/>
    <s v="Ukraine"/>
    <m/>
    <x v="4"/>
    <x v="7"/>
    <s v="OFF-HON-10001783"/>
    <x v="2"/>
    <x v="16"/>
    <s v="Hon Shipping Labels  5000 Label Set"/>
    <n v="23.52"/>
    <x v="10"/>
    <x v="0"/>
    <x v="8622"/>
    <n v="2.42"/>
    <x v="1"/>
  </r>
  <r>
    <n v="5585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AR-10003369"/>
    <x v="2"/>
    <x v="12"/>
    <s v="Stanley Canvas  Blue"/>
    <n v="39.575999999999993"/>
    <x v="10"/>
    <x v="3"/>
    <x v="19854"/>
    <n v="2.419"/>
    <x v="3"/>
  </r>
  <r>
    <n v="6534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OFF-PA-10000677"/>
    <x v="2"/>
    <x v="13"/>
    <s v="Green Bar Memo Slips  Premium"/>
    <n v="33.9"/>
    <x v="12"/>
    <x v="0"/>
    <x v="22907"/>
    <n v="2.419"/>
    <x v="2"/>
  </r>
  <r>
    <n v="2440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FA-10000300"/>
    <x v="2"/>
    <x v="15"/>
    <s v="Stockwell Push Pins  Assorted Sizes"/>
    <n v="53.339999999999996"/>
    <x v="0"/>
    <x v="0"/>
    <x v="10638"/>
    <n v="2.4180000000000001"/>
    <x v="1"/>
  </r>
  <r>
    <n v="9515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TEC-AC-10002170"/>
    <x v="0"/>
    <x v="0"/>
    <s v="Logitech Flash Drive  Programmable"/>
    <n v="17.071999999999999"/>
    <x v="13"/>
    <x v="2"/>
    <x v="22908"/>
    <n v="2.4180000000000001"/>
    <x v="0"/>
  </r>
  <r>
    <n v="2151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FUR-FU-10000342"/>
    <x v="1"/>
    <x v="11"/>
    <s v="Deflect-O Light Bulb  Durable"/>
    <n v="32.039999999999992"/>
    <x v="12"/>
    <x v="0"/>
    <x v="18741"/>
    <n v="2.4170000000000003"/>
    <x v="2"/>
  </r>
  <r>
    <n v="10204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4956"/>
    <x v="2"/>
    <x v="14"/>
    <s v="Kraft Manila Envelope  with clear poly window"/>
    <n v="16.015999999999998"/>
    <x v="10"/>
    <x v="17"/>
    <x v="22909"/>
    <n v="2.4170000000000003"/>
    <x v="2"/>
  </r>
  <r>
    <n v="9199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EN-10001375"/>
    <x v="2"/>
    <x v="14"/>
    <s v="GlobeWeis Mailers  with clear poly window"/>
    <n v="56.120000000000005"/>
    <x v="10"/>
    <x v="0"/>
    <x v="19770"/>
    <n v="2.415"/>
    <x v="1"/>
  </r>
  <r>
    <n v="7661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BI-10002126"/>
    <x v="2"/>
    <x v="5"/>
    <s v="Wilson Jones Index Tab  Clear"/>
    <n v="11.819999999999999"/>
    <x v="12"/>
    <x v="0"/>
    <x v="22359"/>
    <n v="2.411"/>
    <x v="0"/>
  </r>
  <r>
    <n v="6125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1894"/>
    <x v="2"/>
    <x v="6"/>
    <s v="Elite Scissors  Steel"/>
    <n v="29.24"/>
    <x v="10"/>
    <x v="0"/>
    <x v="18104"/>
    <n v="2.41"/>
    <x v="1"/>
  </r>
  <r>
    <n v="9299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OFF-BI-10004830"/>
    <x v="2"/>
    <x v="5"/>
    <s v="Ibico Index Tab  Clear"/>
    <n v="13.391999999999999"/>
    <x v="4"/>
    <x v="3"/>
    <x v="22910"/>
    <n v="2.41"/>
    <x v="0"/>
  </r>
  <r>
    <n v="10697"/>
    <s v="ES-2014-2420090"/>
    <d v="2014-06-13T00:00:00"/>
    <d v="2014-06-20T00:00:00"/>
    <x v="3"/>
    <s v="MJ-17740"/>
    <s v="Max Jones"/>
    <x v="0"/>
    <s v="Marseille"/>
    <s v="Provence-Alpes-Côte d'Azur"/>
    <s v="France"/>
    <m/>
    <x v="2"/>
    <x v="2"/>
    <s v="OFF-AR-10000124"/>
    <x v="2"/>
    <x v="12"/>
    <s v="Binney &amp; Smith Highlighters  Fluorescent"/>
    <n v="53.55"/>
    <x v="12"/>
    <x v="0"/>
    <x v="4843"/>
    <n v="2.41"/>
    <x v="1"/>
  </r>
  <r>
    <n v="13393"/>
    <s v="IT-2012-1122046"/>
    <d v="2012-09-06T00:00:00"/>
    <d v="2012-09-10T00:00:00"/>
    <x v="3"/>
    <s v="TS-21655"/>
    <s v="Trudy Schmidt"/>
    <x v="0"/>
    <s v="Gothenburg"/>
    <s v="Västra Götaland"/>
    <s v="Sweden"/>
    <m/>
    <x v="2"/>
    <x v="9"/>
    <s v="FUR-FU-10003910"/>
    <x v="1"/>
    <x v="11"/>
    <s v="Rubbermaid Stacking Tray  Durable"/>
    <n v="30.168000000000003"/>
    <x v="12"/>
    <x v="17"/>
    <x v="22911"/>
    <n v="2.41"/>
    <x v="1"/>
  </r>
  <r>
    <n v="14520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AR-10000724"/>
    <x v="2"/>
    <x v="12"/>
    <s v="Boston Pens  Fluorescent"/>
    <n v="46.44"/>
    <x v="12"/>
    <x v="0"/>
    <x v="12785"/>
    <n v="2.41"/>
    <x v="1"/>
  </r>
  <r>
    <n v="14695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SU-10003115"/>
    <x v="2"/>
    <x v="6"/>
    <s v="Acme Scissors  Serrated"/>
    <n v="66.42"/>
    <x v="12"/>
    <x v="0"/>
    <x v="9122"/>
    <n v="2.41"/>
    <x v="1"/>
  </r>
  <r>
    <n v="15003"/>
    <s v="ES-2011-2861735"/>
    <d v="2011-11-03T00:00:00"/>
    <d v="2011-11-07T00:00:00"/>
    <x v="1"/>
    <s v="AA-10480"/>
    <s v="Andrew Allen"/>
    <x v="0"/>
    <s v="Lyon"/>
    <s v="Rhône-Alpes"/>
    <s v="France"/>
    <m/>
    <x v="2"/>
    <x v="2"/>
    <s v="OFF-ST-10000355"/>
    <x v="2"/>
    <x v="10"/>
    <s v="Eldon Box  Wire Frame"/>
    <n v="25.190999999999995"/>
    <x v="12"/>
    <x v="1"/>
    <x v="22912"/>
    <n v="2.41"/>
    <x v="1"/>
  </r>
  <r>
    <n v="15041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BI-10000482"/>
    <x v="2"/>
    <x v="5"/>
    <s v="Acco 3-Hole Punch  Recycled"/>
    <n v="60.960000000000008"/>
    <x v="4"/>
    <x v="6"/>
    <x v="22913"/>
    <n v="2.41"/>
    <x v="1"/>
  </r>
  <r>
    <n v="16707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ST-10003335"/>
    <x v="2"/>
    <x v="10"/>
    <s v="Smead Box  Blue"/>
    <n v="43.08"/>
    <x v="4"/>
    <x v="0"/>
    <x v="89"/>
    <n v="2.41"/>
    <x v="1"/>
  </r>
  <r>
    <n v="17158"/>
    <s v="IT-2013-5130549"/>
    <d v="2013-01-17T00:00:00"/>
    <d v="2013-01-23T00:00:00"/>
    <x v="3"/>
    <s v="GM-14680"/>
    <s v="Greg Matthias"/>
    <x v="0"/>
    <s v="Toulouse"/>
    <s v="Midi-Pyrénées"/>
    <s v="France"/>
    <m/>
    <x v="2"/>
    <x v="2"/>
    <s v="OFF-ST-10001413"/>
    <x v="2"/>
    <x v="10"/>
    <s v="Rogers Folders  Blue"/>
    <n v="36.828000000000003"/>
    <x v="12"/>
    <x v="17"/>
    <x v="19617"/>
    <n v="2.41"/>
    <x v="1"/>
  </r>
  <r>
    <n v="17826"/>
    <s v="ES-2013-4309791"/>
    <d v="2013-04-29T00:00:00"/>
    <d v="2013-04-30T00:00:00"/>
    <x v="2"/>
    <s v="RB-19360"/>
    <s v="Raymond Buch"/>
    <x v="0"/>
    <s v="Berlin"/>
    <s v="Berlin"/>
    <s v="Germany"/>
    <m/>
    <x v="2"/>
    <x v="2"/>
    <s v="OFF-BI-10001685"/>
    <x v="2"/>
    <x v="5"/>
    <s v="Avery Index Tab  Durable"/>
    <n v="30.105"/>
    <x v="2"/>
    <x v="1"/>
    <x v="22914"/>
    <n v="2.41"/>
    <x v="2"/>
  </r>
  <r>
    <n v="17885"/>
    <s v="ES-2014-3566095"/>
    <d v="2014-03-25T00:00:00"/>
    <d v="2014-03-29T00:00:00"/>
    <x v="3"/>
    <s v="TS-21655"/>
    <s v="Trudy Schmidt"/>
    <x v="0"/>
    <s v="La Chapelle-sur-Erdre"/>
    <s v="Pays de la Loire"/>
    <s v="France"/>
    <m/>
    <x v="2"/>
    <x v="2"/>
    <s v="OFF-FA-10003462"/>
    <x v="2"/>
    <x v="15"/>
    <s v="Stockwell Thumb Tacks  Assorted Sizes"/>
    <n v="42.36"/>
    <x v="4"/>
    <x v="0"/>
    <x v="9357"/>
    <n v="2.41"/>
    <x v="1"/>
  </r>
  <r>
    <n v="18282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ST-10003147"/>
    <x v="2"/>
    <x v="10"/>
    <s v="Tenex Box  Blue"/>
    <n v="29.700000000000003"/>
    <x v="12"/>
    <x v="3"/>
    <x v="16314"/>
    <n v="2.41"/>
    <x v="1"/>
  </r>
  <r>
    <n v="18674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TEC-MA-10003856"/>
    <x v="0"/>
    <x v="8"/>
    <s v="Okidata Calculator  Red"/>
    <n v="29.663999999999998"/>
    <x v="13"/>
    <x v="3"/>
    <x v="22915"/>
    <n v="2.41"/>
    <x v="1"/>
  </r>
  <r>
    <n v="21686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BI-10003468"/>
    <x v="2"/>
    <x v="5"/>
    <s v="Wilson Jones Binder Covers  Durable"/>
    <n v="38.069999999999993"/>
    <x v="12"/>
    <x v="0"/>
    <x v="2769"/>
    <n v="2.41"/>
    <x v="1"/>
  </r>
  <r>
    <n v="24045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LA-10002992"/>
    <x v="2"/>
    <x v="16"/>
    <s v="Novimex Removable Labels  5000 Label Set"/>
    <n v="19.740000000000002"/>
    <x v="10"/>
    <x v="0"/>
    <x v="15185"/>
    <n v="2.41"/>
    <x v="2"/>
  </r>
  <r>
    <n v="25481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SU-10003473"/>
    <x v="2"/>
    <x v="6"/>
    <s v="Elite Trimmer  Steel"/>
    <n v="41.070000000000007"/>
    <x v="13"/>
    <x v="0"/>
    <x v="22916"/>
    <n v="2.41"/>
    <x v="1"/>
  </r>
  <r>
    <n v="26614"/>
    <s v="ID-2014-52923"/>
    <d v="2014-05-05T00:00:00"/>
    <d v="2014-05-11T00:00:00"/>
    <x v="3"/>
    <s v="BD-11635"/>
    <s v="Brian Derr"/>
    <x v="0"/>
    <s v="Mumbai"/>
    <s v="Maharashtra"/>
    <s v="India"/>
    <m/>
    <x v="1"/>
    <x v="6"/>
    <s v="OFF-LA-10001803"/>
    <x v="2"/>
    <x v="16"/>
    <s v="Avery Legal Exhibit Labels  Adjustable"/>
    <n v="36.96"/>
    <x v="3"/>
    <x v="6"/>
    <x v="22917"/>
    <n v="2.41"/>
    <x v="1"/>
  </r>
  <r>
    <n v="27175"/>
    <s v="ID-2014-40372"/>
    <d v="2014-05-21T00:00:00"/>
    <d v="2014-05-26T00:00:00"/>
    <x v="3"/>
    <s v="JE-16165"/>
    <s v="Justin Ellison"/>
    <x v="1"/>
    <s v="Canberra"/>
    <s v="Australian Capital Territory"/>
    <s v="Australia"/>
    <m/>
    <x v="1"/>
    <x v="1"/>
    <s v="OFF-ST-10003243"/>
    <x v="2"/>
    <x v="10"/>
    <s v="Fellowes Folders  Blue"/>
    <n v="47.519999999999996"/>
    <x v="12"/>
    <x v="3"/>
    <x v="22775"/>
    <n v="2.41"/>
    <x v="1"/>
  </r>
  <r>
    <n v="28753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PA-10000127"/>
    <x v="2"/>
    <x v="13"/>
    <s v="SanDisk Parchment Paper  Multicolor"/>
    <n v="32.616"/>
    <x v="10"/>
    <x v="1"/>
    <x v="22918"/>
    <n v="2.41"/>
    <x v="1"/>
  </r>
  <r>
    <n v="28826"/>
    <s v="IN-2014-54015"/>
    <d v="2014-02-13T00:00:00"/>
    <d v="2014-02-16T00:00:00"/>
    <x v="1"/>
    <s v="MS-17980"/>
    <s v="Michael Stewart"/>
    <x v="1"/>
    <s v="Phnom Penh"/>
    <s v="Phnom Penh"/>
    <s v="Cambodia"/>
    <m/>
    <x v="1"/>
    <x v="11"/>
    <s v="OFF-BI-10002684"/>
    <x v="2"/>
    <x v="5"/>
    <s v="Avery Hole Reinforcements  Clear"/>
    <n v="11.61"/>
    <x v="12"/>
    <x v="0"/>
    <x v="13004"/>
    <n v="2.41"/>
    <x v="2"/>
  </r>
  <r>
    <n v="31654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34.4"/>
    <x v="2"/>
    <x v="0"/>
    <x v="22706"/>
    <n v="2.41"/>
    <x v="1"/>
  </r>
  <r>
    <n v="33690"/>
    <s v="CA-2013-128111"/>
    <d v="2013-03-18T00:00:00"/>
    <d v="2013-03-24T00:00:00"/>
    <x v="3"/>
    <s v="CS-12355"/>
    <s v="Christine Sundaresam"/>
    <x v="0"/>
    <s v="Malden"/>
    <s v="Massachusetts"/>
    <s v="United States"/>
    <n v="2148"/>
    <x v="0"/>
    <x v="0"/>
    <s v="OFF-AR-10000588"/>
    <x v="2"/>
    <x v="12"/>
    <s v="Newell 345"/>
    <n v="39.68"/>
    <x v="10"/>
    <x v="0"/>
    <x v="20721"/>
    <n v="2.41"/>
    <x v="1"/>
  </r>
  <r>
    <n v="34075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FUR-FU-10001935"/>
    <x v="1"/>
    <x v="11"/>
    <s v="3M Hangers With Command Adhesive"/>
    <n v="23.680000000000003"/>
    <x v="3"/>
    <x v="2"/>
    <x v="22919"/>
    <n v="2.41"/>
    <x v="1"/>
  </r>
  <r>
    <n v="34724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x v="22920"/>
    <n v="2.41"/>
    <x v="1"/>
  </r>
  <r>
    <n v="36878"/>
    <s v="CA-2014-163818"/>
    <d v="2014-10-05T00:00:00"/>
    <d v="2014-10-09T00:00:00"/>
    <x v="3"/>
    <s v="PS-18970"/>
    <s v="Paul Stevenson"/>
    <x v="2"/>
    <s v="Clinton"/>
    <s v="Maryland"/>
    <s v="United States"/>
    <n v="20735"/>
    <x v="0"/>
    <x v="0"/>
    <s v="FUR-FU-10000076"/>
    <x v="1"/>
    <x v="11"/>
    <s v="24-Hour Round Wall Clock"/>
    <n v="19.98"/>
    <x v="13"/>
    <x v="0"/>
    <x v="22921"/>
    <n v="2.41"/>
    <x v="2"/>
  </r>
  <r>
    <n v="38028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PA-10001937"/>
    <x v="2"/>
    <x v="13"/>
    <s v="Xerox 21"/>
    <n v="20.736000000000004"/>
    <x v="4"/>
    <x v="2"/>
    <x v="19787"/>
    <n v="2.41"/>
    <x v="2"/>
  </r>
  <r>
    <n v="38734"/>
    <s v="CA-2011-165568"/>
    <d v="2011-02-16T00:00:00"/>
    <d v="2011-02-20T00:00:00"/>
    <x v="3"/>
    <s v="BF-11020"/>
    <s v="Barry Französisch"/>
    <x v="1"/>
    <s v="Seattle"/>
    <s v="Washington"/>
    <s v="United States"/>
    <n v="98105"/>
    <x v="0"/>
    <x v="4"/>
    <s v="OFF-BI-10001031"/>
    <x v="2"/>
    <x v="5"/>
    <s v="Pressboard Data Binders by Wilson Jones"/>
    <n v="21.36"/>
    <x v="2"/>
    <x v="2"/>
    <x v="22922"/>
    <n v="2.41"/>
    <x v="1"/>
  </r>
  <r>
    <n v="38796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2960"/>
    <x v="1"/>
    <x v="11"/>
    <s v="Eldon 200 Class Desk Accessories  Burgundy"/>
    <n v="18.84"/>
    <x v="12"/>
    <x v="0"/>
    <x v="22923"/>
    <n v="2.41"/>
    <x v="2"/>
  </r>
  <r>
    <n v="39035"/>
    <s v="CA-2014-141103"/>
    <d v="2014-07-31T00:00:00"/>
    <d v="2014-08-07T00:00:00"/>
    <x v="3"/>
    <s v="JF-15355"/>
    <s v="Jay Fein"/>
    <x v="0"/>
    <s v="Baltimore"/>
    <s v="Maryland"/>
    <s v="United States"/>
    <n v="21215"/>
    <x v="0"/>
    <x v="0"/>
    <s v="TEC-PH-10003589"/>
    <x v="0"/>
    <x v="2"/>
    <s v="invisibleSHIELD by ZAGG Smudge-Free Screen Protector"/>
    <n v="89.949999999999989"/>
    <x v="2"/>
    <x v="0"/>
    <x v="14837"/>
    <n v="2.41"/>
    <x v="1"/>
  </r>
  <r>
    <n v="39085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x v="21101"/>
    <n v="2.41"/>
    <x v="1"/>
  </r>
  <r>
    <n v="40197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FU-10001379"/>
    <x v="1"/>
    <x v="11"/>
    <s v="Executive Impressions 16-1/2&quot; Circular Wall Clock"/>
    <n v="32.064"/>
    <x v="12"/>
    <x v="17"/>
    <x v="22924"/>
    <n v="2.41"/>
    <x v="2"/>
  </r>
  <r>
    <n v="41214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FUR-FU-10000010"/>
    <x v="1"/>
    <x v="11"/>
    <s v="DAX Value U-Channel Document Frames  Easel Back"/>
    <n v="14.91"/>
    <x v="12"/>
    <x v="0"/>
    <x v="22925"/>
    <n v="2.41"/>
    <x v="2"/>
  </r>
  <r>
    <n v="41359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OFF-AME-10001489"/>
    <x v="2"/>
    <x v="14"/>
    <s v="Ames Manila Envelope  Set of 50"/>
    <n v="9.8760000000000012"/>
    <x v="13"/>
    <x v="17"/>
    <x v="22318"/>
    <n v="2.41"/>
    <x v="0"/>
  </r>
  <r>
    <n v="41390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FUR-ELD-10003179"/>
    <x v="1"/>
    <x v="11"/>
    <s v="Eldon Clock  Erganomic"/>
    <n v="55.14"/>
    <x v="13"/>
    <x v="0"/>
    <x v="714"/>
    <n v="2.41"/>
    <x v="1"/>
  </r>
  <r>
    <n v="41457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BIC-10002440"/>
    <x v="2"/>
    <x v="12"/>
    <s v="BIC Sketch Pad  Blue"/>
    <n v="48.66"/>
    <x v="13"/>
    <x v="0"/>
    <x v="12634"/>
    <n v="2.41"/>
    <x v="1"/>
  </r>
  <r>
    <n v="42481"/>
    <s v="TU-2011-1470"/>
    <d v="2011-09-21T00:00:00"/>
    <d v="2011-09-24T00:00:00"/>
    <x v="2"/>
    <s v="BF-975"/>
    <s v="Barbara Fisher"/>
    <x v="1"/>
    <s v="Malatya"/>
    <s v="Malatya"/>
    <s v="Turkey"/>
    <m/>
    <x v="4"/>
    <x v="7"/>
    <s v="OFF-SAN-10004824"/>
    <x v="2"/>
    <x v="12"/>
    <s v="Sanford Pencil Sharpener  Water Color"/>
    <n v="20.88"/>
    <x v="10"/>
    <x v="17"/>
    <x v="22926"/>
    <n v="2.41"/>
    <x v="1"/>
  </r>
  <r>
    <n v="42656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IBI-10000440"/>
    <x v="2"/>
    <x v="5"/>
    <s v="Ibico Binder Covers  Clear"/>
    <n v="26.22"/>
    <x v="10"/>
    <x v="0"/>
    <x v="7887"/>
    <n v="2.41"/>
    <x v="1"/>
  </r>
  <r>
    <n v="44919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DAN-10002631"/>
    <x v="1"/>
    <x v="9"/>
    <s v="Dania 3-Shelf Cabinet  Pine"/>
    <n v="114.24000000000001"/>
    <x v="10"/>
    <x v="17"/>
    <x v="22927"/>
    <n v="2.41"/>
    <x v="1"/>
  </r>
  <r>
    <n v="46055"/>
    <s v="AG-2014-8930"/>
    <d v="2014-09-12T00:00:00"/>
    <d v="2014-09-16T00:00:00"/>
    <x v="1"/>
    <s v="CC-2220"/>
    <s v="Chris Cortes"/>
    <x v="0"/>
    <s v="Oran"/>
    <s v="Oran"/>
    <s v="Algeria"/>
    <m/>
    <x v="3"/>
    <x v="3"/>
    <s v="OFF-IBI-10000080"/>
    <x v="2"/>
    <x v="5"/>
    <s v="Ibico Binder  Recycled"/>
    <n v="15.839999999999998"/>
    <x v="13"/>
    <x v="0"/>
    <x v="12836"/>
    <n v="2.41"/>
    <x v="1"/>
  </r>
  <r>
    <n v="46329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LOG-10003995"/>
    <x v="0"/>
    <x v="0"/>
    <s v="Logitech Numeric Keypad  Erganomic"/>
    <n v="44.13"/>
    <x v="13"/>
    <x v="0"/>
    <x v="16025"/>
    <n v="2.41"/>
    <x v="1"/>
  </r>
  <r>
    <n v="47287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XER-10002982"/>
    <x v="2"/>
    <x v="13"/>
    <s v="Xerox Memo Slips  8.5 x 11"/>
    <n v="35.340000000000003"/>
    <x v="10"/>
    <x v="0"/>
    <x v="10376"/>
    <n v="2.41"/>
    <x v="1"/>
  </r>
  <r>
    <n v="49444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x v="2534"/>
    <n v="2.41"/>
    <x v="2"/>
  </r>
  <r>
    <n v="50554"/>
    <s v="TU-2014-4500"/>
    <d v="2014-12-01T00:00:00"/>
    <d v="2014-12-05T00:00:00"/>
    <x v="3"/>
    <s v="SK-9990"/>
    <s v="Sally Knutson"/>
    <x v="0"/>
    <s v="Istanbul"/>
    <s v="Istanbul"/>
    <s v="Turkey"/>
    <m/>
    <x v="4"/>
    <x v="7"/>
    <s v="OFF-BIN-10000308"/>
    <x v="2"/>
    <x v="12"/>
    <s v="Binney &amp; Smith Canvas  Water Color"/>
    <n v="21.816000000000003"/>
    <x v="13"/>
    <x v="17"/>
    <x v="22356"/>
    <n v="2.41"/>
    <x v="2"/>
  </r>
  <r>
    <n v="2905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OFF-EN-10004525"/>
    <x v="2"/>
    <x v="14"/>
    <s v="GlobeWeis Peel and Seal  Security-Tint"/>
    <n v="38.064"/>
    <x v="4"/>
    <x v="3"/>
    <x v="22541"/>
    <n v="2.4079999999999999"/>
    <x v="1"/>
  </r>
  <r>
    <n v="4549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ST-10004190"/>
    <x v="2"/>
    <x v="10"/>
    <s v="Smead Box  Single Width"/>
    <n v="21.6"/>
    <x v="12"/>
    <x v="0"/>
    <x v="3193"/>
    <n v="2.407"/>
    <x v="1"/>
  </r>
  <r>
    <n v="5304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OFF-LA-10000765"/>
    <x v="2"/>
    <x v="16"/>
    <s v="Smead Legal Exhibit Labels  5000 Label Set"/>
    <n v="61.279999999999994"/>
    <x v="3"/>
    <x v="0"/>
    <x v="12466"/>
    <n v="2.407"/>
    <x v="2"/>
  </r>
  <r>
    <n v="2498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AR-10000019"/>
    <x v="2"/>
    <x v="12"/>
    <s v="BIC Highlighters  Blue"/>
    <n v="37.86"/>
    <x v="12"/>
    <x v="0"/>
    <x v="4203"/>
    <n v="2.4050000000000002"/>
    <x v="1"/>
  </r>
  <r>
    <n v="6920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FA-10004649"/>
    <x v="2"/>
    <x v="15"/>
    <s v="Advantus Clamps  12 Pack"/>
    <n v="24.96"/>
    <x v="10"/>
    <x v="0"/>
    <x v="11382"/>
    <n v="2.4050000000000002"/>
    <x v="1"/>
  </r>
  <r>
    <n v="8512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77"/>
    <x v="2"/>
    <x v="16"/>
    <s v="Smead Shipping Labels  5000 Label Set"/>
    <n v="24"/>
    <x v="12"/>
    <x v="0"/>
    <x v="14464"/>
    <n v="2.4039999999999999"/>
    <x v="3"/>
  </r>
  <r>
    <n v="4455"/>
    <s v="MX-2012-134117"/>
    <d v="2012-10-04T00:00:00"/>
    <d v="2012-10-09T00:00:00"/>
    <x v="1"/>
    <s v="EN-13780"/>
    <s v="Edward Nazzal"/>
    <x v="0"/>
    <s v="Córdoba"/>
    <s v="Veracruz"/>
    <s v="Mexico"/>
    <m/>
    <x v="5"/>
    <x v="9"/>
    <s v="OFF-AR-10000185"/>
    <x v="2"/>
    <x v="12"/>
    <s v="Stanley Pens  Water Color"/>
    <n v="26.46"/>
    <x v="12"/>
    <x v="0"/>
    <x v="13395"/>
    <n v="2.403"/>
    <x v="1"/>
  </r>
  <r>
    <n v="5231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PA-10002927"/>
    <x v="2"/>
    <x v="13"/>
    <s v="Enermax Computer Printout Paper  8.5 x 11"/>
    <n v="43.480000000000004"/>
    <x v="10"/>
    <x v="0"/>
    <x v="22928"/>
    <n v="2.4010000000000002"/>
    <x v="1"/>
  </r>
  <r>
    <n v="10567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PA-10001686"/>
    <x v="2"/>
    <x v="13"/>
    <s v="SanDisk Memo Slips  Premium"/>
    <n v="33.96"/>
    <x v="10"/>
    <x v="0"/>
    <x v="12007"/>
    <n v="2.4"/>
    <x v="1"/>
  </r>
  <r>
    <n v="10797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OFF-BI-10003114"/>
    <x v="2"/>
    <x v="5"/>
    <s v="Ibico Hole Reinforcements  Economy"/>
    <n v="44.037000000000006"/>
    <x v="0"/>
    <x v="1"/>
    <x v="22929"/>
    <n v="2.4"/>
    <x v="1"/>
  </r>
  <r>
    <n v="11336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AR-10003651"/>
    <x v="2"/>
    <x v="12"/>
    <s v="Sanford Pencil Sharpener  Easy-Erase"/>
    <n v="162.53999999999996"/>
    <x v="5"/>
    <x v="0"/>
    <x v="7965"/>
    <n v="2.4"/>
    <x v="1"/>
  </r>
  <r>
    <n v="12254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1568"/>
    <x v="2"/>
    <x v="5"/>
    <s v="Ibico Binder Covers  Economy"/>
    <n v="13.649999999999999"/>
    <x v="13"/>
    <x v="0"/>
    <x v="11563"/>
    <n v="2.4"/>
    <x v="2"/>
  </r>
  <r>
    <n v="13037"/>
    <s v="IT-2013-5450715"/>
    <d v="2013-07-23T00:00:00"/>
    <d v="2013-07-24T00:00:00"/>
    <x v="2"/>
    <s v="HE-14800"/>
    <s v="Harold Engle"/>
    <x v="1"/>
    <s v="Zaanstad"/>
    <s v="North Holland"/>
    <s v="Netherlands"/>
    <m/>
    <x v="2"/>
    <x v="2"/>
    <s v="OFF-BI-10002935"/>
    <x v="2"/>
    <x v="5"/>
    <s v="Wilson Jones Binder  Clear"/>
    <n v="12.48"/>
    <x v="10"/>
    <x v="6"/>
    <x v="22930"/>
    <n v="2.4"/>
    <x v="0"/>
  </r>
  <r>
    <n v="14769"/>
    <s v="ES-2014-3499285"/>
    <d v="2014-01-09T00:00:00"/>
    <d v="2014-01-14T00:00:00"/>
    <x v="3"/>
    <s v="HJ-14875"/>
    <s v="Heather Jas"/>
    <x v="2"/>
    <s v="Bath"/>
    <s v="England"/>
    <s v="United Kingdom"/>
    <m/>
    <x v="2"/>
    <x v="9"/>
    <s v="OFF-LA-10001170"/>
    <x v="2"/>
    <x v="16"/>
    <s v="Harbour Creations Color Coded Labels  5000 Label Set"/>
    <n v="26.58"/>
    <x v="10"/>
    <x v="0"/>
    <x v="1651"/>
    <n v="2.4"/>
    <x v="1"/>
  </r>
  <r>
    <n v="15257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LA-10004007"/>
    <x v="2"/>
    <x v="16"/>
    <s v="Harbour Creations Color Coded Labels  Adjustable"/>
    <n v="32.4"/>
    <x v="12"/>
    <x v="0"/>
    <x v="9920"/>
    <n v="2.4"/>
    <x v="1"/>
  </r>
  <r>
    <n v="16570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1646"/>
    <x v="2"/>
    <x v="10"/>
    <s v="Fellowes Box  Wire Frame"/>
    <n v="33.75"/>
    <x v="12"/>
    <x v="3"/>
    <x v="21195"/>
    <n v="2.4"/>
    <x v="1"/>
  </r>
  <r>
    <n v="16676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OFF-ST-10000300"/>
    <x v="2"/>
    <x v="10"/>
    <s v="Eldon Folders  Wire Frame"/>
    <n v="28.889999999999997"/>
    <x v="10"/>
    <x v="1"/>
    <x v="22931"/>
    <n v="2.4"/>
    <x v="2"/>
  </r>
  <r>
    <n v="21644"/>
    <s v="ID-2014-60784"/>
    <d v="2014-07-02T00:00:00"/>
    <d v="2014-07-07T00:00:00"/>
    <x v="3"/>
    <s v="CR-12580"/>
    <s v="Clay Rozendal"/>
    <x v="2"/>
    <s v="Hobart"/>
    <s v="Tasmania"/>
    <s v="Australia"/>
    <m/>
    <x v="1"/>
    <x v="1"/>
    <s v="FUR-FU-10004797"/>
    <x v="1"/>
    <x v="11"/>
    <s v="Tenex Stacking Tray  Erganomic"/>
    <n v="26.711999999999996"/>
    <x v="10"/>
    <x v="3"/>
    <x v="22932"/>
    <n v="2.4"/>
    <x v="1"/>
  </r>
  <r>
    <n v="23695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SU-10003537"/>
    <x v="2"/>
    <x v="6"/>
    <s v="Kleencut Scissors  Steel"/>
    <n v="156.16800000000001"/>
    <x v="3"/>
    <x v="1"/>
    <x v="22933"/>
    <n v="2.4"/>
    <x v="1"/>
  </r>
  <r>
    <n v="24187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OFF-LA-10000477"/>
    <x v="2"/>
    <x v="16"/>
    <s v="Smead Round Labels  Alphabetical"/>
    <n v="20.160000000000004"/>
    <x v="12"/>
    <x v="0"/>
    <x v="12590"/>
    <n v="2.4"/>
    <x v="1"/>
  </r>
  <r>
    <n v="26364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EN-10000657"/>
    <x v="2"/>
    <x v="14"/>
    <s v="Jiffy Peel and Seal  with clear poly window"/>
    <n v="47.099999999999994"/>
    <x v="10"/>
    <x v="0"/>
    <x v="12483"/>
    <n v="2.4"/>
    <x v="1"/>
  </r>
  <r>
    <n v="30634"/>
    <s v="IN-2014-85515"/>
    <d v="2014-11-06T00:00:00"/>
    <d v="2014-11-09T00:00:00"/>
    <x v="2"/>
    <s v="AF-10870"/>
    <s v="Art Ferguson"/>
    <x v="0"/>
    <s v="Manukau City"/>
    <s v="Auckland"/>
    <s v="New Zealand"/>
    <m/>
    <x v="1"/>
    <x v="1"/>
    <s v="OFF-AR-10004077"/>
    <x v="2"/>
    <x v="12"/>
    <s v="Binney &amp; Smith Pencil Sharpener  Water Color"/>
    <n v="16.164000000000001"/>
    <x v="13"/>
    <x v="3"/>
    <x v="17664"/>
    <n v="2.4"/>
    <x v="1"/>
  </r>
  <r>
    <n v="32588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PA-10003172"/>
    <x v="2"/>
    <x v="13"/>
    <s v="Xerox 1996"/>
    <n v="32.400000000000006"/>
    <x v="2"/>
    <x v="0"/>
    <x v="15001"/>
    <n v="2.4"/>
    <x v="2"/>
  </r>
  <r>
    <n v="34003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246"/>
    <x v="2"/>
    <x v="13"/>
    <s v="Xerox 215"/>
    <n v="19.440000000000001"/>
    <x v="12"/>
    <x v="0"/>
    <x v="17470"/>
    <n v="2.4"/>
    <x v="2"/>
  </r>
  <r>
    <n v="35510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1363"/>
    <x v="2"/>
    <x v="13"/>
    <s v="Xerox 1933"/>
    <n v="24.56"/>
    <x v="10"/>
    <x v="0"/>
    <x v="18041"/>
    <n v="2.4"/>
    <x v="1"/>
  </r>
  <r>
    <n v="35549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OFF-AR-10002656"/>
    <x v="2"/>
    <x v="12"/>
    <s v="Sanford Liquid Accent Highlighters"/>
    <n v="10.688000000000001"/>
    <x v="10"/>
    <x v="2"/>
    <x v="22934"/>
    <n v="2.4"/>
    <x v="2"/>
  </r>
  <r>
    <n v="35717"/>
    <s v="CA-2012-163090"/>
    <d v="2012-11-17T00:00:00"/>
    <d v="2012-11-21T00:00:00"/>
    <x v="1"/>
    <s v="GH-14665"/>
    <s v="Greg Hansen"/>
    <x v="0"/>
    <s v="Chicago"/>
    <s v="Illinois"/>
    <s v="United States"/>
    <n v="60610"/>
    <x v="0"/>
    <x v="2"/>
    <s v="OFF-SU-10002537"/>
    <x v="2"/>
    <x v="6"/>
    <s v="Acme Box Cutter Scissors"/>
    <n v="40.92"/>
    <x v="2"/>
    <x v="2"/>
    <x v="22935"/>
    <n v="2.4"/>
    <x v="1"/>
  </r>
  <r>
    <n v="35853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ST-10002486"/>
    <x v="2"/>
    <x v="10"/>
    <s v="Eldon Shelf Savers Cubes and Bins"/>
    <n v="27.92"/>
    <x v="4"/>
    <x v="0"/>
    <x v="18704"/>
    <n v="2.4"/>
    <x v="1"/>
  </r>
  <r>
    <n v="36375"/>
    <s v="CA-2014-143217"/>
    <d v="2014-11-12T00:00:00"/>
    <d v="2014-11-18T00:00:00"/>
    <x v="3"/>
    <s v="CG-12040"/>
    <s v="Catherine Glotzbach"/>
    <x v="2"/>
    <s v="Milwaukee"/>
    <s v="Wisconsin"/>
    <s v="United States"/>
    <n v="53209"/>
    <x v="0"/>
    <x v="2"/>
    <s v="OFF-BI-10002949"/>
    <x v="2"/>
    <x v="5"/>
    <s v="Prestige Round Ring Binders"/>
    <n v="18.240000000000002"/>
    <x v="12"/>
    <x v="0"/>
    <x v="22936"/>
    <n v="2.4"/>
    <x v="3"/>
  </r>
  <r>
    <n v="36401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TEC-AC-10004633"/>
    <x v="0"/>
    <x v="0"/>
    <s v="Verbatim 25 GB 6x Blu-ray Single Layer Recordable Disc  3/Pack"/>
    <n v="16.776000000000003"/>
    <x v="12"/>
    <x v="2"/>
    <x v="22937"/>
    <n v="2.4"/>
    <x v="1"/>
  </r>
  <r>
    <n v="38092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FUR-FU-10001215"/>
    <x v="1"/>
    <x v="11"/>
    <s v="Howard Miller 11-1/2&quot; Diameter Brentwood Wall Clock"/>
    <n v="34.504000000000005"/>
    <x v="10"/>
    <x v="17"/>
    <x v="22938"/>
    <n v="2.4"/>
    <x v="1"/>
  </r>
  <r>
    <n v="42538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OFF-ELD-10003181"/>
    <x v="2"/>
    <x v="10"/>
    <s v="Eldon Box  Industrial"/>
    <n v="42.959999999999994"/>
    <x v="4"/>
    <x v="0"/>
    <x v="2502"/>
    <n v="2.4"/>
    <x v="1"/>
  </r>
  <r>
    <n v="43504"/>
    <s v="MA-2012-7570"/>
    <d v="2012-09-21T00:00:00"/>
    <d v="2012-09-23T00:00:00"/>
    <x v="1"/>
    <s v="MH-8115"/>
    <s v="Mick Hernandez"/>
    <x v="2"/>
    <s v="Antananarivo"/>
    <s v="Analamanga"/>
    <s v="Madagascar"/>
    <m/>
    <x v="3"/>
    <x v="3"/>
    <s v="OFF-ACM-10000671"/>
    <x v="2"/>
    <x v="6"/>
    <s v="Acme Ruler  Steel"/>
    <n v="16.11"/>
    <x v="13"/>
    <x v="0"/>
    <x v="14573"/>
    <n v="2.4"/>
    <x v="2"/>
  </r>
  <r>
    <n v="44506"/>
    <s v="AG-2013-9570"/>
    <d v="2013-02-04T00:00:00"/>
    <d v="2013-02-09T00:00:00"/>
    <x v="3"/>
    <s v="AR-345"/>
    <s v="Alex Russell"/>
    <x v="1"/>
    <s v="Constantine"/>
    <s v="Constantine"/>
    <s v="Algeria"/>
    <m/>
    <x v="3"/>
    <x v="3"/>
    <s v="OFF-IBI-10003191"/>
    <x v="2"/>
    <x v="5"/>
    <s v="Ibico 3-Hole Punch  Durable"/>
    <n v="31.950000000000003"/>
    <x v="13"/>
    <x v="0"/>
    <x v="13572"/>
    <n v="2.4"/>
    <x v="1"/>
  </r>
  <r>
    <n v="44582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AME-10000851"/>
    <x v="2"/>
    <x v="14"/>
    <s v="Ames Mailers  with clear poly window"/>
    <n v="39.39"/>
    <x v="13"/>
    <x v="0"/>
    <x v="15277"/>
    <n v="2.4"/>
    <x v="1"/>
  </r>
  <r>
    <n v="45132"/>
    <s v="EZ-2014-2830"/>
    <d v="2014-06-05T00:00:00"/>
    <d v="2014-06-12T00:00:00"/>
    <x v="3"/>
    <s v="JG-5310"/>
    <s v="Jason Gross"/>
    <x v="1"/>
    <s v="Hradec Kralove"/>
    <s v="Hradec Kralove"/>
    <s v="Czech Republic"/>
    <m/>
    <x v="4"/>
    <x v="7"/>
    <s v="OFF-BIN-10000711"/>
    <x v="2"/>
    <x v="12"/>
    <s v="Binney &amp; Smith Markers  Fluorescent"/>
    <n v="25.349999999999998"/>
    <x v="13"/>
    <x v="0"/>
    <x v="12010"/>
    <n v="2.4"/>
    <x v="1"/>
  </r>
  <r>
    <n v="45547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OFF-GRE-10001521"/>
    <x v="2"/>
    <x v="13"/>
    <s v="Green Bar Message Books  Recycled"/>
    <n v="18.96"/>
    <x v="10"/>
    <x v="17"/>
    <x v="18090"/>
    <n v="2.4"/>
    <x v="1"/>
  </r>
  <r>
    <n v="45957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OFF-ROG-10002279"/>
    <x v="2"/>
    <x v="10"/>
    <s v="Rogers Box  Blue"/>
    <n v="23.97"/>
    <x v="13"/>
    <x v="0"/>
    <x v="13593"/>
    <n v="2.4"/>
    <x v="1"/>
  </r>
  <r>
    <n v="46159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ON-10003921"/>
    <x v="2"/>
    <x v="16"/>
    <s v="Hon Removable Labels  Laser Printer Compatible"/>
    <n v="20.16"/>
    <x v="10"/>
    <x v="0"/>
    <x v="17636"/>
    <n v="2.4"/>
    <x v="3"/>
  </r>
  <r>
    <n v="46775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TEN-10000703"/>
    <x v="2"/>
    <x v="10"/>
    <s v="Tenex Trays  Blue"/>
    <n v="54.209999999999994"/>
    <x v="13"/>
    <x v="0"/>
    <x v="14607"/>
    <n v="2.4"/>
    <x v="1"/>
  </r>
  <r>
    <n v="47565"/>
    <s v="CA-2014-3800"/>
    <d v="2014-07-29T00:00:00"/>
    <d v="2014-08-04T00:00:00"/>
    <x v="3"/>
    <s v="FG-4260"/>
    <s v="Frank Gastineau"/>
    <x v="2"/>
    <s v="Edmonton"/>
    <s v="Alberta"/>
    <s v="Canada"/>
    <m/>
    <x v="6"/>
    <x v="12"/>
    <s v="OFF-BOS-10002340"/>
    <x v="2"/>
    <x v="12"/>
    <s v="Boston Markers  Blue"/>
    <n v="26.370000000000005"/>
    <x v="13"/>
    <x v="0"/>
    <x v="7371"/>
    <n v="2.4"/>
    <x v="1"/>
  </r>
  <r>
    <n v="48097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FUR-HAR-10000870"/>
    <x v="1"/>
    <x v="1"/>
    <s v="Harbour Creations Bag Chairs  Black"/>
    <n v="59.19"/>
    <x v="13"/>
    <x v="0"/>
    <x v="15289"/>
    <n v="2.4"/>
    <x v="1"/>
  </r>
  <r>
    <n v="48117"/>
    <s v="LH-2014-1970"/>
    <d v="2014-05-30T00:00:00"/>
    <d v="2014-06-01T00:00:00"/>
    <x v="1"/>
    <s v="JD-6060"/>
    <s v="Julia Dunbar"/>
    <x v="0"/>
    <s v="Siauliai"/>
    <s v="Šiauliai"/>
    <s v="Lithuania"/>
    <m/>
    <x v="4"/>
    <x v="7"/>
    <s v="FUR-DEF-10000622"/>
    <x v="1"/>
    <x v="11"/>
    <s v="Deflect-O Light Bulb  Black"/>
    <n v="22.788"/>
    <x v="4"/>
    <x v="14"/>
    <x v="22939"/>
    <n v="2.4"/>
    <x v="1"/>
  </r>
  <r>
    <n v="49317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FUR-TEN-10001809"/>
    <x v="1"/>
    <x v="11"/>
    <s v="Tenex Photo Frame  Erganomic"/>
    <n v="20.184000000000001"/>
    <x v="13"/>
    <x v="17"/>
    <x v="22940"/>
    <n v="2.4"/>
    <x v="1"/>
  </r>
  <r>
    <n v="49700"/>
    <s v="IZ-2012-2520"/>
    <d v="2012-11-09T00:00:00"/>
    <d v="2012-11-13T00:00:00"/>
    <x v="3"/>
    <s v="BW-1110"/>
    <s v="Bart Watters"/>
    <x v="1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x v="22593"/>
    <n v="2.4"/>
    <x v="2"/>
  </r>
  <r>
    <n v="49899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2949"/>
    <x v="2"/>
    <x v="14"/>
    <s v="Ames Clasp Envelope  with clear poly window"/>
    <n v="21.48"/>
    <x v="10"/>
    <x v="0"/>
    <x v="5789"/>
    <n v="2.4"/>
    <x v="2"/>
  </r>
  <r>
    <n v="50985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WIL-10001979"/>
    <x v="2"/>
    <x v="5"/>
    <s v="Wilson Jones Binder Covers  Clear"/>
    <n v="21.299999999999997"/>
    <x v="10"/>
    <x v="0"/>
    <x v="3299"/>
    <n v="2.4"/>
    <x v="2"/>
  </r>
  <r>
    <n v="51290"/>
    <s v="IZ-2011-5750"/>
    <d v="2011-08-25T00:00:00"/>
    <d v="2011-08-29T00:00:00"/>
    <x v="3"/>
    <s v="SZ-10035"/>
    <s v="Sam Zeldin"/>
    <x v="2"/>
    <s v="Baghdad"/>
    <s v="Baghdad"/>
    <s v="Iraq"/>
    <m/>
    <x v="4"/>
    <x v="7"/>
    <s v="OFF-ACC-10002343"/>
    <x v="2"/>
    <x v="5"/>
    <s v="Acco 3-Hole Punch  Durable"/>
    <n v="31.620000000000005"/>
    <x v="13"/>
    <x v="0"/>
    <x v="6239"/>
    <n v="2.4"/>
    <x v="1"/>
  </r>
  <r>
    <n v="8802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OFF-FA-10003911"/>
    <x v="2"/>
    <x v="15"/>
    <s v="Advantus Clamps  Assorted Sizes"/>
    <n v="33.479999999999997"/>
    <x v="12"/>
    <x v="0"/>
    <x v="7583"/>
    <n v="2.399"/>
    <x v="1"/>
  </r>
  <r>
    <n v="671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4920"/>
    <x v="1"/>
    <x v="1"/>
    <s v="Office Star Chairmat  Red"/>
    <n v="35.103999999999999"/>
    <x v="13"/>
    <x v="2"/>
    <x v="20077"/>
    <n v="2.3980000000000001"/>
    <x v="1"/>
  </r>
  <r>
    <n v="6853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OFF-LA-10003140"/>
    <x v="2"/>
    <x v="16"/>
    <s v="Harbour Creations Round Labels  Alphabetical"/>
    <n v="13.139999999999997"/>
    <x v="12"/>
    <x v="0"/>
    <x v="14633"/>
    <n v="2.3980000000000001"/>
    <x v="2"/>
  </r>
  <r>
    <n v="1536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FA-10002247"/>
    <x v="2"/>
    <x v="15"/>
    <s v="OIC Paper Clips  Bulk Pack"/>
    <n v="28.859999999999996"/>
    <x v="12"/>
    <x v="0"/>
    <x v="13099"/>
    <n v="2.3969999999999998"/>
    <x v="1"/>
  </r>
  <r>
    <n v="2814"/>
    <s v="US-2013-151575"/>
    <d v="2013-10-02T00:00:00"/>
    <d v="2013-10-04T00:00:00"/>
    <x v="2"/>
    <s v="MZ-17335"/>
    <s v="Maria Zettner"/>
    <x v="2"/>
    <s v="La Ceiba"/>
    <s v="Atlántida"/>
    <s v="Honduras"/>
    <m/>
    <x v="5"/>
    <x v="2"/>
    <s v="OFF-BI-10004195"/>
    <x v="2"/>
    <x v="5"/>
    <s v="Ibico Binder Covers  Durable"/>
    <n v="18.18"/>
    <x v="12"/>
    <x v="3"/>
    <x v="22941"/>
    <n v="2.3969999999999998"/>
    <x v="1"/>
  </r>
  <r>
    <n v="689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4195"/>
    <x v="2"/>
    <x v="5"/>
    <s v="Ibico Binder Covers  Durable"/>
    <n v="30.3"/>
    <x v="12"/>
    <x v="0"/>
    <x v="8516"/>
    <n v="2.3959999999999999"/>
    <x v="1"/>
  </r>
  <r>
    <n v="1073"/>
    <s v="MX-2012-120943"/>
    <d v="2012-07-04T00:00:00"/>
    <d v="2012-07-09T00:00:00"/>
    <x v="3"/>
    <s v="JD-15895"/>
    <s v="Jonathan Doherty"/>
    <x v="1"/>
    <s v="Ribeirão Preto"/>
    <s v="São Paulo"/>
    <s v="Brazil"/>
    <m/>
    <x v="5"/>
    <x v="5"/>
    <s v="OFF-SU-10003719"/>
    <x v="2"/>
    <x v="6"/>
    <s v="Stiletto Scissors  Steel"/>
    <n v="30.68"/>
    <x v="10"/>
    <x v="0"/>
    <x v="3431"/>
    <n v="2.3959999999999999"/>
    <x v="1"/>
  </r>
  <r>
    <n v="10114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FA-10001832"/>
    <x v="2"/>
    <x v="15"/>
    <s v="Accos Rubber Bands  Metal"/>
    <n v="13.440000000000003"/>
    <x v="12"/>
    <x v="17"/>
    <x v="22220"/>
    <n v="2.3959999999999999"/>
    <x v="2"/>
  </r>
  <r>
    <n v="9043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PA-10000872"/>
    <x v="2"/>
    <x v="13"/>
    <s v="Xerox Parchment Paper  Multicolor"/>
    <n v="15.648000000000001"/>
    <x v="10"/>
    <x v="2"/>
    <x v="22942"/>
    <n v="2.395"/>
    <x v="2"/>
  </r>
  <r>
    <n v="2797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EN-10003721"/>
    <x v="2"/>
    <x v="14"/>
    <s v="Jiffy Business Envelopes  Security-Tint"/>
    <n v="31.920000000000005"/>
    <x v="12"/>
    <x v="0"/>
    <x v="20135"/>
    <n v="2.3940000000000001"/>
    <x v="1"/>
  </r>
  <r>
    <n v="4639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FUR-FU-10001175"/>
    <x v="1"/>
    <x v="11"/>
    <s v="Advantus Door Stop  Durable"/>
    <n v="50.471999999999994"/>
    <x v="12"/>
    <x v="3"/>
    <x v="12788"/>
    <n v="2.3940000000000001"/>
    <x v="1"/>
  </r>
  <r>
    <n v="8430"/>
    <s v="US-2013-156601"/>
    <d v="2013-09-10T00:00:00"/>
    <d v="2013-09-10T00:00:00"/>
    <x v="0"/>
    <s v="EM-13960"/>
    <s v="Eric Murdock"/>
    <x v="0"/>
    <s v="Barquisimeto"/>
    <s v="Lara"/>
    <s v="Venezuela"/>
    <m/>
    <x v="5"/>
    <x v="5"/>
    <s v="OFF-FA-10003892"/>
    <x v="2"/>
    <x v="15"/>
    <s v="OIC Push Pins  12 Pack"/>
    <n v="11.471999999999998"/>
    <x v="10"/>
    <x v="3"/>
    <x v="22943"/>
    <n v="2.3940000000000001"/>
    <x v="1"/>
  </r>
  <r>
    <n v="9048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OFF-ST-10000650"/>
    <x v="2"/>
    <x v="10"/>
    <s v="Rogers Box  Industrial"/>
    <n v="48.9"/>
    <x v="12"/>
    <x v="0"/>
    <x v="22944"/>
    <n v="2.3940000000000001"/>
    <x v="1"/>
  </r>
  <r>
    <n v="2759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200"/>
    <x v="2"/>
    <x v="5"/>
    <s v="Ibico Binding Machine  Clear"/>
    <n v="67.84"/>
    <x v="10"/>
    <x v="0"/>
    <x v="16815"/>
    <n v="2.3929999999999998"/>
    <x v="1"/>
  </r>
  <r>
    <n v="11524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ST-10004097"/>
    <x v="2"/>
    <x v="10"/>
    <s v="Tenex Box  Wire Frame"/>
    <n v="42.038999999999994"/>
    <x v="12"/>
    <x v="1"/>
    <x v="17439"/>
    <n v="2.39"/>
    <x v="1"/>
  </r>
  <r>
    <n v="15595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EN-10002313"/>
    <x v="2"/>
    <x v="14"/>
    <s v="GlobeWeis Mailers  Recycled"/>
    <n v="37.349999999999994"/>
    <x v="10"/>
    <x v="6"/>
    <x v="22945"/>
    <n v="2.39"/>
    <x v="1"/>
  </r>
  <r>
    <n v="17399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2353"/>
    <x v="2"/>
    <x v="16"/>
    <s v="Harbour Creations Legal Exhibit Labels  Laser Printer Compatible"/>
    <n v="32.849999999999994"/>
    <x v="12"/>
    <x v="0"/>
    <x v="14971"/>
    <n v="2.39"/>
    <x v="1"/>
  </r>
  <r>
    <n v="18963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OFF-BI-10003999"/>
    <x v="2"/>
    <x v="5"/>
    <s v="Avery Hole Reinforcements  Clear"/>
    <n v="27.09"/>
    <x v="0"/>
    <x v="0"/>
    <x v="5789"/>
    <n v="2.39"/>
    <x v="1"/>
  </r>
  <r>
    <n v="21488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FA-10000697"/>
    <x v="2"/>
    <x v="15"/>
    <s v="Advantus Rubber Bands  12 Pack"/>
    <n v="19.224"/>
    <x v="10"/>
    <x v="3"/>
    <x v="22946"/>
    <n v="2.39"/>
    <x v="1"/>
  </r>
  <r>
    <n v="2280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0731"/>
    <x v="2"/>
    <x v="13"/>
    <s v="Enermax Parchment Paper  8.5 x 11"/>
    <n v="31.052700000000002"/>
    <x v="12"/>
    <x v="8"/>
    <x v="22947"/>
    <n v="2.39"/>
    <x v="1"/>
  </r>
  <r>
    <n v="24192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LA-10003236"/>
    <x v="2"/>
    <x v="16"/>
    <s v="Hon Round Labels  Adjustable"/>
    <n v="14.500800000000002"/>
    <x v="5"/>
    <x v="8"/>
    <x v="22948"/>
    <n v="2.39"/>
    <x v="2"/>
  </r>
  <r>
    <n v="27920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OFF-ST-10003319"/>
    <x v="2"/>
    <x v="10"/>
    <s v="Rogers Box  Wire Frame"/>
    <n v="46.08"/>
    <x v="10"/>
    <x v="0"/>
    <x v="21341"/>
    <n v="2.39"/>
    <x v="1"/>
  </r>
  <r>
    <n v="29046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AC-10000642"/>
    <x v="0"/>
    <x v="0"/>
    <s v="Logitech Flash Drive  Bluetooth"/>
    <n v="30.509999999999994"/>
    <x v="13"/>
    <x v="0"/>
    <x v="11198"/>
    <n v="2.39"/>
    <x v="0"/>
  </r>
  <r>
    <n v="29424"/>
    <s v="IN-2014-39959"/>
    <d v="2014-02-24T00:00:00"/>
    <d v="2014-02-27T00:00:00"/>
    <x v="2"/>
    <s v="JS-15880"/>
    <s v="John Stevenson"/>
    <x v="0"/>
    <s v="Gold Coast"/>
    <s v="Queensland"/>
    <s v="Australia"/>
    <m/>
    <x v="1"/>
    <x v="1"/>
    <s v="OFF-AR-10002364"/>
    <x v="2"/>
    <x v="12"/>
    <s v="BIC Pens  Easy-Erase"/>
    <n v="13.094999999999999"/>
    <x v="13"/>
    <x v="1"/>
    <x v="22949"/>
    <n v="2.39"/>
    <x v="0"/>
  </r>
  <r>
    <n v="30896"/>
    <s v="IN-2014-84353"/>
    <d v="2014-12-16T00:00:00"/>
    <d v="2014-12-20T00:00:00"/>
    <x v="3"/>
    <s v="JH-15985"/>
    <s v="Joseph Holt"/>
    <x v="0"/>
    <s v="Newcastle"/>
    <s v="New South Wales"/>
    <s v="Australia"/>
    <m/>
    <x v="1"/>
    <x v="1"/>
    <s v="FUR-FU-10000669"/>
    <x v="1"/>
    <x v="11"/>
    <s v="Eldon Stacking Tray  Duo Pack"/>
    <n v="31.56"/>
    <x v="13"/>
    <x v="0"/>
    <x v="5789"/>
    <n v="2.39"/>
    <x v="1"/>
  </r>
  <r>
    <n v="31574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4470"/>
    <x v="2"/>
    <x v="13"/>
    <s v="Adams Write n' Stick Phone Message Book  11&quot; X 5 1/4&quot;  200 Messages"/>
    <n v="18.175999999999998"/>
    <x v="4"/>
    <x v="2"/>
    <x v="22950"/>
    <n v="2.39"/>
    <x v="2"/>
  </r>
  <r>
    <n v="32178"/>
    <s v="CA-2012-129098"/>
    <d v="2012-10-09T00:00:00"/>
    <d v="2012-10-13T00:00:00"/>
    <x v="3"/>
    <s v="DK-13090"/>
    <s v="Dave Kipp"/>
    <x v="0"/>
    <s v="Springfield"/>
    <s v="Virginia"/>
    <s v="United States"/>
    <n v="22153"/>
    <x v="0"/>
    <x v="5"/>
    <s v="OFF-ST-10001321"/>
    <x v="2"/>
    <x v="10"/>
    <s v="Decoflex Hanging Personal Folder File  Blue"/>
    <n v="30.84"/>
    <x v="10"/>
    <x v="0"/>
    <x v="22951"/>
    <n v="2.39"/>
    <x v="1"/>
  </r>
  <r>
    <n v="32890"/>
    <s v="CA-2011-117317"/>
    <d v="2011-10-19T00:00:00"/>
    <d v="2011-10-19T00:00:00"/>
    <x v="0"/>
    <s v="JF-15490"/>
    <s v="Jeremy Farry"/>
    <x v="0"/>
    <s v="Los Angeles"/>
    <s v="California"/>
    <s v="United States"/>
    <n v="90032"/>
    <x v="0"/>
    <x v="4"/>
    <s v="OFF-PA-10004519"/>
    <x v="2"/>
    <x v="13"/>
    <s v="Spiral Phone Message Books with Labels by Adams"/>
    <n v="13.440000000000001"/>
    <x v="12"/>
    <x v="0"/>
    <x v="22952"/>
    <n v="2.39"/>
    <x v="0"/>
  </r>
  <r>
    <n v="33678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FUR-FU-10004848"/>
    <x v="1"/>
    <x v="11"/>
    <s v="DAX Solid Wood Frames"/>
    <n v="54.711999999999996"/>
    <x v="0"/>
    <x v="2"/>
    <x v="22953"/>
    <n v="2.39"/>
    <x v="1"/>
  </r>
  <r>
    <n v="35855"/>
    <s v="CA-2011-127383"/>
    <d v="2011-12-31T00:00:00"/>
    <d v="2012-01-05T00:00:00"/>
    <x v="3"/>
    <s v="CM-11815"/>
    <s v="Candace McMahon"/>
    <x v="1"/>
    <s v="El Paso"/>
    <s v="Texas"/>
    <s v="United States"/>
    <n v="79907"/>
    <x v="0"/>
    <x v="2"/>
    <s v="OFF-EN-10004773"/>
    <x v="2"/>
    <x v="14"/>
    <s v="Staples"/>
    <n v="49.568000000000005"/>
    <x v="10"/>
    <x v="2"/>
    <x v="22954"/>
    <n v="2.39"/>
    <x v="1"/>
  </r>
  <r>
    <n v="35859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FUR-FU-10002111"/>
    <x v="1"/>
    <x v="11"/>
    <s v="Master Caster Door Stop  Large Brown"/>
    <n v="36.4"/>
    <x v="2"/>
    <x v="0"/>
    <x v="22955"/>
    <n v="2.39"/>
    <x v="1"/>
  </r>
  <r>
    <n v="35892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R-10001897"/>
    <x v="2"/>
    <x v="12"/>
    <s v="Model L Table or Wall-Mount Pencil Sharpener"/>
    <n v="53.97"/>
    <x v="12"/>
    <x v="0"/>
    <x v="22956"/>
    <n v="2.39"/>
    <x v="1"/>
  </r>
  <r>
    <n v="36009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OFF-PA-10000029"/>
    <x v="2"/>
    <x v="13"/>
    <s v="Xerox 224"/>
    <n v="36.288000000000011"/>
    <x v="0"/>
    <x v="2"/>
    <x v="19138"/>
    <n v="2.39"/>
    <x v="1"/>
  </r>
  <r>
    <n v="36036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FUR-TA-10001676"/>
    <x v="1"/>
    <x v="4"/>
    <s v="Hon 61000 Series Interactive Training Tables"/>
    <n v="35.544000000000004"/>
    <x v="13"/>
    <x v="2"/>
    <x v="22957"/>
    <n v="2.39"/>
    <x v="1"/>
  </r>
  <r>
    <n v="36609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SU-10002573"/>
    <x v="2"/>
    <x v="6"/>
    <s v="Acme 10&quot; Easy Grip Assistive Scissors"/>
    <n v="28.048000000000002"/>
    <x v="10"/>
    <x v="2"/>
    <x v="22958"/>
    <n v="2.39"/>
    <x v="1"/>
  </r>
  <r>
    <n v="36705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2854"/>
    <x v="2"/>
    <x v="5"/>
    <s v="Performers Binder/Pad Holder  Black"/>
    <n v="22.424000000000003"/>
    <x v="13"/>
    <x v="2"/>
    <x v="22959"/>
    <n v="2.39"/>
    <x v="3"/>
  </r>
  <r>
    <n v="39225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FUR-FU-10000820"/>
    <x v="1"/>
    <x v="11"/>
    <s v="Tensor Brushed Steel Torchiere Floor Lamp"/>
    <n v="50.97"/>
    <x v="12"/>
    <x v="0"/>
    <x v="22960"/>
    <n v="2.39"/>
    <x v="1"/>
  </r>
  <r>
    <n v="41491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SME-10001853"/>
    <x v="2"/>
    <x v="10"/>
    <s v="Smead Folders  Blue"/>
    <n v="34.980000000000004"/>
    <x v="10"/>
    <x v="0"/>
    <x v="16653"/>
    <n v="2.39"/>
    <x v="1"/>
  </r>
  <r>
    <n v="43250"/>
    <s v="NI-2013-3450"/>
    <d v="2013-12-26T00:00:00"/>
    <d v="2013-12-31T00:00:00"/>
    <x v="1"/>
    <s v="EG-3900"/>
    <s v="Emily Grady"/>
    <x v="0"/>
    <s v="Kano"/>
    <s v="Kano"/>
    <s v="Nigeria"/>
    <m/>
    <x v="3"/>
    <x v="3"/>
    <s v="TEC-ENE-10004192"/>
    <x v="0"/>
    <x v="0"/>
    <s v="Enermax Keyboard  Bluetooth"/>
    <n v="25.038000000000007"/>
    <x v="13"/>
    <x v="14"/>
    <x v="22961"/>
    <n v="2.39"/>
    <x v="1"/>
  </r>
  <r>
    <n v="43515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AVE-10004312"/>
    <x v="2"/>
    <x v="5"/>
    <s v="Avery Index Tab  Clear"/>
    <n v="6.33"/>
    <x v="13"/>
    <x v="0"/>
    <x v="19098"/>
    <n v="2.39"/>
    <x v="0"/>
  </r>
  <r>
    <n v="44181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STO-10003395"/>
    <x v="2"/>
    <x v="15"/>
    <s v="Stockwell Rubber Bands  Metal"/>
    <n v="16.259999999999998"/>
    <x v="13"/>
    <x v="0"/>
    <x v="20400"/>
    <n v="2.39"/>
    <x v="2"/>
  </r>
  <r>
    <n v="44388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CAR-10000150"/>
    <x v="2"/>
    <x v="5"/>
    <s v="Cardinal Binder  Clear"/>
    <n v="13.29"/>
    <x v="13"/>
    <x v="0"/>
    <x v="22962"/>
    <n v="2.39"/>
    <x v="2"/>
  </r>
  <r>
    <n v="45657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ME-10002417"/>
    <x v="2"/>
    <x v="10"/>
    <s v="Smead Trays  Single Width"/>
    <n v="48.509999999999991"/>
    <x v="13"/>
    <x v="0"/>
    <x v="14688"/>
    <n v="2.39"/>
    <x v="1"/>
  </r>
  <r>
    <n v="45741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FUR-ELD-10004559"/>
    <x v="1"/>
    <x v="11"/>
    <s v="Eldon Stacking Tray  Erganomic"/>
    <n v="12.048000000000002"/>
    <x v="13"/>
    <x v="17"/>
    <x v="22963"/>
    <n v="2.39"/>
    <x v="2"/>
  </r>
  <r>
    <n v="48654"/>
    <s v="IR-2014-7200"/>
    <d v="2014-04-02T00:00:00"/>
    <d v="2014-04-06T00:00:00"/>
    <x v="3"/>
    <s v="DL-2865"/>
    <s v="Dan Lawera"/>
    <x v="0"/>
    <s v="Hamadan"/>
    <s v="Hamadan"/>
    <s v="Iran"/>
    <m/>
    <x v="4"/>
    <x v="7"/>
    <s v="OFF-IBI-10003191"/>
    <x v="2"/>
    <x v="5"/>
    <s v="Ibico 3-Hole Punch  Durable"/>
    <n v="31.950000000000003"/>
    <x v="13"/>
    <x v="0"/>
    <x v="13572"/>
    <n v="2.39"/>
    <x v="1"/>
  </r>
  <r>
    <n v="48698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APP-10004296"/>
    <x v="0"/>
    <x v="2"/>
    <s v="Apple Speaker Phone  Full Size"/>
    <n v="49.836000000000006"/>
    <x v="13"/>
    <x v="17"/>
    <x v="22964"/>
    <n v="2.39"/>
    <x v="1"/>
  </r>
  <r>
    <n v="49399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AR-10000687"/>
    <x v="2"/>
    <x v="5"/>
    <s v="Cardinal Binder Covers  Economy"/>
    <n v="24"/>
    <x v="10"/>
    <x v="0"/>
    <x v="8617"/>
    <n v="2.39"/>
    <x v="2"/>
  </r>
  <r>
    <n v="159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BI-10004275"/>
    <x v="2"/>
    <x v="5"/>
    <s v="Wilson Jones Index Tab  Recycled"/>
    <n v="13.62"/>
    <x v="12"/>
    <x v="0"/>
    <x v="22965"/>
    <n v="2.3899999999999997"/>
    <x v="1"/>
  </r>
  <r>
    <n v="6634"/>
    <s v="MX-2013-155236"/>
    <d v="2013-03-08T00:00:00"/>
    <d v="2013-03-12T00:00:00"/>
    <x v="3"/>
    <s v="BT-11485"/>
    <s v="Brad Thomas"/>
    <x v="2"/>
    <s v="León"/>
    <s v="León"/>
    <s v="Nicaragua"/>
    <m/>
    <x v="5"/>
    <x v="2"/>
    <s v="OFF-SU-10004650"/>
    <x v="2"/>
    <x v="6"/>
    <s v="Acme Scissors  High Speed"/>
    <n v="33.92"/>
    <x v="10"/>
    <x v="0"/>
    <x v="17352"/>
    <n v="2.3890000000000002"/>
    <x v="1"/>
  </r>
  <r>
    <n v="1419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258"/>
    <x v="2"/>
    <x v="14"/>
    <s v="GlobeWeis Peel and Seal  with clear poly window"/>
    <n v="29.915999999999997"/>
    <x v="12"/>
    <x v="3"/>
    <x v="22610"/>
    <n v="2.387"/>
    <x v="1"/>
  </r>
  <r>
    <n v="723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EN-10004935"/>
    <x v="2"/>
    <x v="14"/>
    <s v="Cameo Clasp Envelope  with clear poly window"/>
    <n v="43.5"/>
    <x v="2"/>
    <x v="0"/>
    <x v="20310"/>
    <n v="2.3839999999999999"/>
    <x v="1"/>
  </r>
  <r>
    <n v="1014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OFF-LA-10000413"/>
    <x v="2"/>
    <x v="16"/>
    <s v="Hon Legal Exhibit Labels  Alphabetical"/>
    <n v="28.48"/>
    <x v="4"/>
    <x v="0"/>
    <x v="15446"/>
    <n v="2.383"/>
    <x v="1"/>
  </r>
  <r>
    <n v="8233"/>
    <s v="MX-2013-138100"/>
    <d v="2013-12-12T00:00:00"/>
    <d v="2013-12-15T00:00:00"/>
    <x v="2"/>
    <s v="CM-12190"/>
    <s v="Charlotte Melton"/>
    <x v="0"/>
    <s v="Zapopan"/>
    <s v="Jalisco"/>
    <s v="Mexico"/>
    <m/>
    <x v="5"/>
    <x v="9"/>
    <s v="OFF-LA-10002598"/>
    <x v="2"/>
    <x v="16"/>
    <s v="Harbour Creations Removable Labels  Laser Printer Compatible"/>
    <n v="20.339999999999996"/>
    <x v="12"/>
    <x v="0"/>
    <x v="20937"/>
    <n v="2.383"/>
    <x v="2"/>
  </r>
  <r>
    <n v="4037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ST-10002605"/>
    <x v="2"/>
    <x v="10"/>
    <s v="Smead Box  Wire Frame"/>
    <n v="19.68"/>
    <x v="12"/>
    <x v="0"/>
    <x v="16283"/>
    <n v="2.38"/>
    <x v="1"/>
  </r>
  <r>
    <n v="11068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3403"/>
    <x v="0"/>
    <x v="0"/>
    <s v="Enermax Router  USB"/>
    <n v="1809.7800000000002"/>
    <x v="0"/>
    <x v="0"/>
    <x v="22966"/>
    <n v="2.38"/>
    <x v="1"/>
  </r>
  <r>
    <n v="11214"/>
    <s v="ES-2014-1710298"/>
    <d v="2014-10-30T00:00:00"/>
    <d v="2014-11-05T00:00:00"/>
    <x v="3"/>
    <s v="RD-19720"/>
    <s v="Roger Demir"/>
    <x v="0"/>
    <s v="Epinal"/>
    <s v="Lorraine"/>
    <s v="France"/>
    <m/>
    <x v="2"/>
    <x v="2"/>
    <s v="OFF-EN-10003080"/>
    <x v="2"/>
    <x v="14"/>
    <s v="Kraft Peel and Seal  Security-Tint"/>
    <n v="45.78"/>
    <x v="10"/>
    <x v="0"/>
    <x v="8972"/>
    <n v="2.38"/>
    <x v="1"/>
  </r>
  <r>
    <n v="13772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LA-10002651"/>
    <x v="2"/>
    <x v="16"/>
    <s v="Novimex Round Labels  Adjustable"/>
    <n v="12.51"/>
    <x v="12"/>
    <x v="0"/>
    <x v="14816"/>
    <n v="2.38"/>
    <x v="0"/>
  </r>
  <r>
    <n v="15120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TEC-AC-10001441"/>
    <x v="0"/>
    <x v="0"/>
    <s v="SanDisk Mouse  Erganomic"/>
    <n v="144.47999999999999"/>
    <x v="4"/>
    <x v="0"/>
    <x v="6390"/>
    <n v="2.38"/>
    <x v="1"/>
  </r>
  <r>
    <n v="16225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3651"/>
    <x v="2"/>
    <x v="12"/>
    <s v="Sanford Pens  Easy-Erase"/>
    <n v="39.795000000000002"/>
    <x v="0"/>
    <x v="6"/>
    <x v="22967"/>
    <n v="2.38"/>
    <x v="1"/>
  </r>
  <r>
    <n v="19174"/>
    <s v="ES-2012-4124732"/>
    <d v="2012-08-15T00:00:00"/>
    <d v="2012-08-19T00:00:00"/>
    <x v="1"/>
    <s v="JP-15520"/>
    <s v="Jeremy Pistek"/>
    <x v="0"/>
    <s v="London"/>
    <s v="England"/>
    <s v="United Kingdom"/>
    <m/>
    <x v="2"/>
    <x v="9"/>
    <s v="OFF-ST-10001460"/>
    <x v="2"/>
    <x v="10"/>
    <s v="Smead Trays  Industrial"/>
    <n v="132.19200000000001"/>
    <x v="12"/>
    <x v="1"/>
    <x v="22968"/>
    <n v="2.38"/>
    <x v="1"/>
  </r>
  <r>
    <n v="21596"/>
    <s v="IN-2012-78879"/>
    <d v="2012-05-18T00:00:00"/>
    <d v="2012-05-23T00:00:00"/>
    <x v="3"/>
    <s v="EC-14050"/>
    <s v="Erin Creighton"/>
    <x v="0"/>
    <s v="Dhaka"/>
    <s v="Dhaka"/>
    <s v="Bangladesh"/>
    <m/>
    <x v="1"/>
    <x v="6"/>
    <s v="OFF-SU-10003717"/>
    <x v="2"/>
    <x v="6"/>
    <s v="Stiletto Ruler  Serrated"/>
    <n v="34.74"/>
    <x v="12"/>
    <x v="0"/>
    <x v="15276"/>
    <n v="2.38"/>
    <x v="1"/>
  </r>
  <r>
    <n v="23738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LA-10002180"/>
    <x v="2"/>
    <x v="16"/>
    <s v="Hon Color Coded Labels  5000 Label Set"/>
    <n v="79.199999999999989"/>
    <x v="5"/>
    <x v="0"/>
    <x v="10918"/>
    <n v="2.38"/>
    <x v="1"/>
  </r>
  <r>
    <n v="25161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OFF-BI-10003646"/>
    <x v="2"/>
    <x v="5"/>
    <s v="Avery Index Tab  Economy"/>
    <n v="23.490000000000002"/>
    <x v="12"/>
    <x v="0"/>
    <x v="17904"/>
    <n v="2.38"/>
    <x v="2"/>
  </r>
  <r>
    <n v="29567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BI-10003397"/>
    <x v="2"/>
    <x v="5"/>
    <s v="Acco Hole Reinforcements  Clear"/>
    <n v="12.24"/>
    <x v="4"/>
    <x v="6"/>
    <x v="22969"/>
    <n v="2.38"/>
    <x v="2"/>
  </r>
  <r>
    <n v="29948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LA-10003379"/>
    <x v="2"/>
    <x v="16"/>
    <s v="Smead Color Coded Labels  Laser Printer Compatible"/>
    <n v="14.355"/>
    <x v="10"/>
    <x v="26"/>
    <x v="22970"/>
    <n v="2.38"/>
    <x v="2"/>
  </r>
  <r>
    <n v="30362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LA-10002037"/>
    <x v="2"/>
    <x v="16"/>
    <s v="Avery Shipping Labels  5000 Label Set"/>
    <n v="24.48"/>
    <x v="10"/>
    <x v="0"/>
    <x v="11854"/>
    <n v="2.38"/>
    <x v="1"/>
  </r>
  <r>
    <n v="30563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OFF-LA-10004749"/>
    <x v="2"/>
    <x v="16"/>
    <s v="Avery Legal Exhibit Labels  Laser Printer Compatible"/>
    <n v="27.215999999999998"/>
    <x v="4"/>
    <x v="3"/>
    <x v="22529"/>
    <n v="2.38"/>
    <x v="1"/>
  </r>
  <r>
    <n v="32626"/>
    <s v="CA-2013-142762"/>
    <d v="2013-05-24T00:00:00"/>
    <d v="2013-05-28T00:00:00"/>
    <x v="3"/>
    <s v="LD-17005"/>
    <s v="Lisa DeCherney"/>
    <x v="0"/>
    <s v="San Francisco"/>
    <s v="California"/>
    <s v="United States"/>
    <n v="94109"/>
    <x v="0"/>
    <x v="4"/>
    <s v="FUR-FU-10003691"/>
    <x v="1"/>
    <x v="11"/>
    <s v="Eldon Image Series Desk Accessories  Ebony"/>
    <n v="37.049999999999997"/>
    <x v="12"/>
    <x v="0"/>
    <x v="22971"/>
    <n v="2.38"/>
    <x v="1"/>
  </r>
  <r>
    <n v="34993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AP-10000696"/>
    <x v="2"/>
    <x v="7"/>
    <s v="Holmes Odor Grabber"/>
    <n v="43.26"/>
    <x v="12"/>
    <x v="0"/>
    <x v="14442"/>
    <n v="2.38"/>
    <x v="1"/>
  </r>
  <r>
    <n v="39918"/>
    <s v="CA-2014-104318"/>
    <d v="2014-05-14T00:00:00"/>
    <d v="2014-05-19T00:00:00"/>
    <x v="3"/>
    <s v="FH-14275"/>
    <s v="Frank Hawley"/>
    <x v="1"/>
    <s v="Franklin"/>
    <s v="Tennessee"/>
    <s v="United States"/>
    <n v="37064"/>
    <x v="0"/>
    <x v="5"/>
    <s v="OFF-AP-10000358"/>
    <x v="2"/>
    <x v="7"/>
    <s v="Fellowes Basic Home/Office Series Surge Protectors"/>
    <n v="20.768000000000001"/>
    <x v="10"/>
    <x v="2"/>
    <x v="22972"/>
    <n v="2.38"/>
    <x v="1"/>
  </r>
  <r>
    <n v="43713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OFF-AVE-10004404"/>
    <x v="2"/>
    <x v="16"/>
    <s v="Avery Shipping Labels  Alphabetical"/>
    <n v="14.004"/>
    <x v="4"/>
    <x v="14"/>
    <x v="22973"/>
    <n v="2.38"/>
    <x v="2"/>
  </r>
  <r>
    <n v="46659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OFF-BIC-10003680"/>
    <x v="2"/>
    <x v="12"/>
    <s v="BIC Highlighters  Blue"/>
    <n v="37.86"/>
    <x v="10"/>
    <x v="0"/>
    <x v="928"/>
    <n v="2.38"/>
    <x v="1"/>
  </r>
  <r>
    <n v="47011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AVE-10000432"/>
    <x v="2"/>
    <x v="5"/>
    <s v="Avery Index Tab  Clear"/>
    <n v="23.16"/>
    <x v="4"/>
    <x v="0"/>
    <x v="3175"/>
    <n v="2.38"/>
    <x v="2"/>
  </r>
  <r>
    <n v="48060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BIN-10000327"/>
    <x v="2"/>
    <x v="12"/>
    <s v="Binney &amp; Smith Markers  Water Color"/>
    <n v="8.1810000000000009"/>
    <x v="13"/>
    <x v="14"/>
    <x v="21283"/>
    <n v="2.38"/>
    <x v="1"/>
  </r>
  <r>
    <n v="150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AC-10001364"/>
    <x v="0"/>
    <x v="0"/>
    <s v="Logitech Numeric Keypad  Programmable"/>
    <n v="57.384"/>
    <x v="12"/>
    <x v="3"/>
    <x v="22974"/>
    <n v="2.379"/>
    <x v="1"/>
  </r>
  <r>
    <n v="877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PA-10000745"/>
    <x v="2"/>
    <x v="13"/>
    <s v="Green Bar Memo Slips  Recycled"/>
    <n v="11.24"/>
    <x v="13"/>
    <x v="0"/>
    <x v="19017"/>
    <n v="2.379"/>
    <x v="2"/>
  </r>
  <r>
    <n v="4885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LA-10002068"/>
    <x v="2"/>
    <x v="16"/>
    <s v="Smead Removable Labels  Adjustable"/>
    <n v="36.299999999999997"/>
    <x v="2"/>
    <x v="0"/>
    <x v="18909"/>
    <n v="2.379"/>
    <x v="2"/>
  </r>
  <r>
    <n v="5030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U-10004316"/>
    <x v="2"/>
    <x v="6"/>
    <s v="Elite Shears  High Speed"/>
    <n v="75.215999999999994"/>
    <x v="12"/>
    <x v="2"/>
    <x v="21421"/>
    <n v="2.379"/>
    <x v="1"/>
  </r>
  <r>
    <n v="9641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OFF-BI-10000126"/>
    <x v="2"/>
    <x v="5"/>
    <s v="Ibico Hole Reinforcements  Durable"/>
    <n v="16.98"/>
    <x v="12"/>
    <x v="0"/>
    <x v="11192"/>
    <n v="2.3769999999999998"/>
    <x v="2"/>
  </r>
  <r>
    <n v="4843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3551"/>
    <x v="2"/>
    <x v="12"/>
    <s v="Sanford Pens  Water Color"/>
    <n v="38.08"/>
    <x v="4"/>
    <x v="0"/>
    <x v="14868"/>
    <n v="2.3739999999999997"/>
    <x v="1"/>
  </r>
  <r>
    <n v="3309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BI-10000423"/>
    <x v="2"/>
    <x v="5"/>
    <s v="Acco 3-Hole Punch  Recycled"/>
    <n v="36.576000000000008"/>
    <x v="12"/>
    <x v="3"/>
    <x v="22975"/>
    <n v="2.3730000000000002"/>
    <x v="1"/>
  </r>
  <r>
    <n v="8321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OFF-BI-10003903"/>
    <x v="2"/>
    <x v="5"/>
    <s v="Cardinal Binder  Economy"/>
    <n v="11.063999999999998"/>
    <x v="10"/>
    <x v="3"/>
    <x v="22976"/>
    <n v="2.3730000000000002"/>
    <x v="2"/>
  </r>
  <r>
    <n v="290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OFF-LA-10002334"/>
    <x v="2"/>
    <x v="16"/>
    <s v="Smead Shipping Labels  Alphabetical"/>
    <n v="15.239999999999998"/>
    <x v="10"/>
    <x v="0"/>
    <x v="22977"/>
    <n v="2.371"/>
    <x v="1"/>
  </r>
  <r>
    <n v="4194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FA-10003123"/>
    <x v="2"/>
    <x v="15"/>
    <s v="Stockwell Staples  Bulk Pack"/>
    <n v="20.82"/>
    <x v="12"/>
    <x v="0"/>
    <x v="13273"/>
    <n v="2.371"/>
    <x v="2"/>
  </r>
  <r>
    <n v="9463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FA-10003797"/>
    <x v="2"/>
    <x v="15"/>
    <s v="Advantus Push Pins  12 Pack"/>
    <n v="36.96"/>
    <x v="4"/>
    <x v="0"/>
    <x v="9357"/>
    <n v="2.371"/>
    <x v="1"/>
  </r>
  <r>
    <n v="6230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055"/>
    <x v="2"/>
    <x v="12"/>
    <s v="Binney &amp; Smith Markers  Blue"/>
    <n v="28.907999999999998"/>
    <x v="12"/>
    <x v="3"/>
    <x v="22978"/>
    <n v="2.37"/>
    <x v="1"/>
  </r>
  <r>
    <n v="12724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FUR-FU-10001090"/>
    <x v="1"/>
    <x v="11"/>
    <s v="Advantus Stacking Tray  Erganomic"/>
    <n v="35.099999999999994"/>
    <x v="12"/>
    <x v="6"/>
    <x v="22979"/>
    <n v="2.37"/>
    <x v="1"/>
  </r>
  <r>
    <n v="13872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OFF-LA-10001633"/>
    <x v="2"/>
    <x v="16"/>
    <s v="Novimex File Folder Labels  5000 Label Set"/>
    <n v="25.92"/>
    <x v="12"/>
    <x v="0"/>
    <x v="4035"/>
    <n v="2.37"/>
    <x v="1"/>
  </r>
  <r>
    <n v="14514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AR-10004115"/>
    <x v="2"/>
    <x v="12"/>
    <s v="Sanford Markers  Blue"/>
    <n v="92.999999999999986"/>
    <x v="4"/>
    <x v="0"/>
    <x v="6575"/>
    <n v="2.37"/>
    <x v="1"/>
  </r>
  <r>
    <n v="15749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EN-10004571"/>
    <x v="2"/>
    <x v="14"/>
    <s v="Ames Peel and Seal  with clear poly window"/>
    <n v="66.69"/>
    <x v="12"/>
    <x v="0"/>
    <x v="5024"/>
    <n v="2.37"/>
    <x v="1"/>
  </r>
  <r>
    <n v="15804"/>
    <s v="ES-2014-2018081"/>
    <d v="2014-12-10T00:00:00"/>
    <d v="2014-12-14T00:00:00"/>
    <x v="3"/>
    <s v="WB-21850"/>
    <s v="William Brown"/>
    <x v="0"/>
    <s v="Oyonnax"/>
    <s v="Rhône-Alpes"/>
    <s v="France"/>
    <m/>
    <x v="2"/>
    <x v="2"/>
    <s v="OFF-BI-10000542"/>
    <x v="2"/>
    <x v="5"/>
    <s v="Wilson Jones 3-Hole Punch  Durable"/>
    <n v="88.47"/>
    <x v="12"/>
    <x v="0"/>
    <x v="3858"/>
    <n v="2.37"/>
    <x v="1"/>
  </r>
  <r>
    <n v="16539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ST-10004097"/>
    <x v="2"/>
    <x v="10"/>
    <s v="Tenex Box  Wire Frame"/>
    <n v="42.038999999999994"/>
    <x v="12"/>
    <x v="1"/>
    <x v="17439"/>
    <n v="2.37"/>
    <x v="2"/>
  </r>
  <r>
    <n v="19712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OFF-LA-10002733"/>
    <x v="2"/>
    <x v="16"/>
    <s v="Novimex File Folder Labels  Alphabetical"/>
    <n v="24.21"/>
    <x v="12"/>
    <x v="0"/>
    <x v="12505"/>
    <n v="2.37"/>
    <x v="2"/>
  </r>
  <r>
    <n v="19731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ST-10002399"/>
    <x v="2"/>
    <x v="10"/>
    <s v="Tenex Folders  Single Width"/>
    <n v="41.85"/>
    <x v="10"/>
    <x v="1"/>
    <x v="19850"/>
    <n v="2.37"/>
    <x v="1"/>
  </r>
  <r>
    <n v="20324"/>
    <s v="IN-2014-12575"/>
    <d v="2014-11-24T00:00:00"/>
    <d v="2014-11-29T00:00:00"/>
    <x v="3"/>
    <s v="TG-21310"/>
    <s v="Toby Gnade"/>
    <x v="0"/>
    <s v="Brisbane"/>
    <s v="Queensland"/>
    <s v="Australia"/>
    <m/>
    <x v="1"/>
    <x v="1"/>
    <s v="OFF-AR-10000058"/>
    <x v="2"/>
    <x v="12"/>
    <s v="Stanley Canvas  Water Color"/>
    <n v="94.77000000000001"/>
    <x v="10"/>
    <x v="1"/>
    <x v="22980"/>
    <n v="2.37"/>
    <x v="1"/>
  </r>
  <r>
    <n v="21001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LA-10003215"/>
    <x v="2"/>
    <x v="16"/>
    <s v="Smead File Folder Labels  Laser Printer Compatible"/>
    <n v="15.983999999999998"/>
    <x v="10"/>
    <x v="1"/>
    <x v="22981"/>
    <n v="2.37"/>
    <x v="1"/>
  </r>
  <r>
    <n v="21685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1803"/>
    <x v="2"/>
    <x v="16"/>
    <s v="Avery Legal Exhibit Labels  Adjustable"/>
    <n v="36.96"/>
    <x v="4"/>
    <x v="0"/>
    <x v="5736"/>
    <n v="2.37"/>
    <x v="1"/>
  </r>
  <r>
    <n v="27324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3651"/>
    <x v="2"/>
    <x v="6"/>
    <s v="Elite Ruler  Serrated"/>
    <n v="52.5"/>
    <x v="2"/>
    <x v="0"/>
    <x v="14320"/>
    <n v="2.37"/>
    <x v="2"/>
  </r>
  <r>
    <n v="29216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OFF-AR-10001922"/>
    <x v="2"/>
    <x v="12"/>
    <s v="Sanford Pens  Blue"/>
    <n v="22.200000000000003"/>
    <x v="4"/>
    <x v="6"/>
    <x v="22982"/>
    <n v="2.37"/>
    <x v="2"/>
  </r>
  <r>
    <n v="31842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FUR-FU-10000723"/>
    <x v="1"/>
    <x v="11"/>
    <s v="Deflect-o EconoMat Studded  No Bevel Mat for Low Pile Carpeting"/>
    <n v="66.112000000000009"/>
    <x v="4"/>
    <x v="17"/>
    <x v="22983"/>
    <n v="2.37"/>
    <x v="1"/>
  </r>
  <r>
    <n v="33997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4270"/>
    <x v="1"/>
    <x v="11"/>
    <s v="Executive Impressions 13&quot; Clairmont Wall Clock"/>
    <n v="30.768000000000001"/>
    <x v="10"/>
    <x v="2"/>
    <x v="22984"/>
    <n v="2.37"/>
    <x v="1"/>
  </r>
  <r>
    <n v="34086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2759"/>
    <x v="1"/>
    <x v="11"/>
    <s v="12-1/2 Diameter Round Wall Clock"/>
    <n v="39.960000000000008"/>
    <x v="2"/>
    <x v="17"/>
    <x v="22985"/>
    <n v="2.37"/>
    <x v="1"/>
  </r>
  <r>
    <n v="34742"/>
    <s v="CA-2012-131779"/>
    <d v="2012-06-12T00:00:00"/>
    <d v="2012-06-17T00:00:00"/>
    <x v="3"/>
    <s v="LE-16810"/>
    <s v="Laurel Elliston"/>
    <x v="0"/>
    <s v="Newark"/>
    <s v="Delaware"/>
    <s v="United States"/>
    <n v="19711"/>
    <x v="0"/>
    <x v="0"/>
    <s v="OFF-ST-10001505"/>
    <x v="2"/>
    <x v="10"/>
    <s v="Perma STOR-ALL Hanging File Box  13 1/8&quot;W x 12 1/4&quot;D x 10 1/2&quot;H"/>
    <n v="29.900000000000002"/>
    <x v="2"/>
    <x v="0"/>
    <x v="22986"/>
    <n v="2.37"/>
    <x v="1"/>
  </r>
  <r>
    <n v="35502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2364"/>
    <x v="1"/>
    <x v="11"/>
    <s v="Eldon Expressions Wood Desk Accessories  Oak"/>
    <n v="14.76"/>
    <x v="10"/>
    <x v="0"/>
    <x v="22987"/>
    <n v="2.37"/>
    <x v="1"/>
  </r>
  <r>
    <n v="36625"/>
    <s v="CA-2012-120320"/>
    <d v="2012-03-05T00:00:00"/>
    <d v="2012-03-09T00:00:00"/>
    <x v="3"/>
    <s v="MV-18190"/>
    <s v="Mike Vittorini"/>
    <x v="0"/>
    <s v="Houston"/>
    <s v="Texas"/>
    <s v="United States"/>
    <n v="77036"/>
    <x v="0"/>
    <x v="2"/>
    <s v="TEC-PH-10000149"/>
    <x v="0"/>
    <x v="2"/>
    <s v="Cisco SPA525G2 IP Phone - Wireless"/>
    <n v="31.92"/>
    <x v="10"/>
    <x v="2"/>
    <x v="22988"/>
    <n v="2.37"/>
    <x v="1"/>
  </r>
  <r>
    <n v="36808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174"/>
    <x v="2"/>
    <x v="13"/>
    <s v="Message Book  Wirebound  Four 5 1/2&quot; X 4&quot; Forms/Pg.  200 Dupl. Sets/Book"/>
    <n v="32.896000000000001"/>
    <x v="4"/>
    <x v="2"/>
    <x v="22920"/>
    <n v="2.37"/>
    <x v="2"/>
  </r>
  <r>
    <n v="37899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LA-10000634"/>
    <x v="2"/>
    <x v="16"/>
    <s v="Avery 509"/>
    <n v="15.66"/>
    <x v="5"/>
    <x v="0"/>
    <x v="22989"/>
    <n v="2.37"/>
    <x v="2"/>
  </r>
  <r>
    <n v="39538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OFF-BI-10004716"/>
    <x v="2"/>
    <x v="5"/>
    <s v="Wilson Jones Hanging Recycled Pressboard Data Binders"/>
    <n v="23.744"/>
    <x v="10"/>
    <x v="2"/>
    <x v="22990"/>
    <n v="2.37"/>
    <x v="2"/>
  </r>
  <r>
    <n v="40503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PA-10003797"/>
    <x v="2"/>
    <x v="13"/>
    <s v="Xerox 209"/>
    <n v="51.84"/>
    <x v="3"/>
    <x v="0"/>
    <x v="13828"/>
    <n v="2.37"/>
    <x v="1"/>
  </r>
  <r>
    <n v="41229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PA-10004610"/>
    <x v="2"/>
    <x v="13"/>
    <s v="Xerox 1900"/>
    <n v="29.96"/>
    <x v="0"/>
    <x v="0"/>
    <x v="22991"/>
    <n v="2.37"/>
    <x v="1"/>
  </r>
  <r>
    <n v="41281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LA-10003766"/>
    <x v="2"/>
    <x v="16"/>
    <s v="Self-Adhesive Removable Labels"/>
    <n v="31.5"/>
    <x v="9"/>
    <x v="0"/>
    <x v="928"/>
    <n v="2.37"/>
    <x v="1"/>
  </r>
  <r>
    <n v="41573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CAM-10001191"/>
    <x v="2"/>
    <x v="14"/>
    <s v="Cameo Peel and Seal  Recycled"/>
    <n v="39.599999999999994"/>
    <x v="10"/>
    <x v="0"/>
    <x v="16727"/>
    <n v="2.37"/>
    <x v="1"/>
  </r>
  <r>
    <n v="42353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CUI-10001060"/>
    <x v="2"/>
    <x v="7"/>
    <s v="Cuisinart Toaster  Red"/>
    <n v="21.384000000000004"/>
    <x v="13"/>
    <x v="17"/>
    <x v="22992"/>
    <n v="2.37"/>
    <x v="2"/>
  </r>
  <r>
    <n v="42842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BOS-10000577"/>
    <x v="2"/>
    <x v="12"/>
    <s v="Boston Highlighters  Blue"/>
    <n v="37.739999999999995"/>
    <x v="10"/>
    <x v="0"/>
    <x v="22524"/>
    <n v="2.37"/>
    <x v="1"/>
  </r>
  <r>
    <n v="44297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OFF-AVE-10004512"/>
    <x v="2"/>
    <x v="5"/>
    <s v="Avery Hole Reinforcements  Economy"/>
    <n v="35.28"/>
    <x v="3"/>
    <x v="0"/>
    <x v="89"/>
    <n v="2.37"/>
    <x v="1"/>
  </r>
  <r>
    <n v="44452"/>
    <s v="SU-2014-6490"/>
    <d v="2014-11-04T00:00:00"/>
    <d v="2014-11-07T00:00:00"/>
    <x v="1"/>
    <s v="MY-8295"/>
    <s v="Muhammed Yedwab"/>
    <x v="1"/>
    <s v="Ad Diwem"/>
    <s v="White Nile"/>
    <s v="Sudan"/>
    <m/>
    <x v="3"/>
    <x v="3"/>
    <s v="OFF-BIC-10001682"/>
    <x v="2"/>
    <x v="12"/>
    <s v="BIC Pens  Fluorescent"/>
    <n v="15.54"/>
    <x v="13"/>
    <x v="0"/>
    <x v="15349"/>
    <n v="2.37"/>
    <x v="2"/>
  </r>
  <r>
    <n v="45744"/>
    <s v="CG-2013-7130"/>
    <d v="2013-09-02T00:00:00"/>
    <d v="2013-09-07T00:00:00"/>
    <x v="3"/>
    <s v="KS-6300"/>
    <s v="Karen Seio"/>
    <x v="1"/>
    <s v="Kinshasa"/>
    <s v="Kinshasa"/>
    <s v="Democratic Republic of the Congo"/>
    <m/>
    <x v="3"/>
    <x v="3"/>
    <s v="OFF-CUI-10002413"/>
    <x v="2"/>
    <x v="7"/>
    <s v="Cuisinart Coffee Grinder  Black"/>
    <n v="38.04"/>
    <x v="13"/>
    <x v="0"/>
    <x v="19609"/>
    <n v="2.37"/>
    <x v="2"/>
  </r>
  <r>
    <n v="46087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TEN-10001031"/>
    <x v="2"/>
    <x v="10"/>
    <s v="Tenex Shelving  Single Width"/>
    <n v="54.69"/>
    <x v="13"/>
    <x v="0"/>
    <x v="13320"/>
    <n v="2.37"/>
    <x v="1"/>
  </r>
  <r>
    <n v="46259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FUR-NOV-10003257"/>
    <x v="1"/>
    <x v="1"/>
    <s v="Novimex Chairmat  Adjustable"/>
    <n v="23.532"/>
    <x v="13"/>
    <x v="17"/>
    <x v="22993"/>
    <n v="2.37"/>
    <x v="1"/>
  </r>
  <r>
    <n v="47666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SAM-10004384"/>
    <x v="0"/>
    <x v="2"/>
    <s v="Samsung Office Telephone  VoIP"/>
    <n v="39.186000000000007"/>
    <x v="10"/>
    <x v="14"/>
    <x v="22994"/>
    <n v="2.37"/>
    <x v="1"/>
  </r>
  <r>
    <n v="47945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SAN-10001862"/>
    <x v="2"/>
    <x v="12"/>
    <s v="Sanford Highlighters  Easy-Erase"/>
    <n v="32.04"/>
    <x v="10"/>
    <x v="0"/>
    <x v="12836"/>
    <n v="2.37"/>
    <x v="1"/>
  </r>
  <r>
    <n v="50519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JIF-10004450"/>
    <x v="2"/>
    <x v="14"/>
    <s v="Jiffy Mailers  Recycled"/>
    <n v="35.97"/>
    <x v="13"/>
    <x v="0"/>
    <x v="22241"/>
    <n v="2.37"/>
    <x v="1"/>
  </r>
  <r>
    <n v="5743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OFF-EN-10002896"/>
    <x v="2"/>
    <x v="14"/>
    <s v="Jiffy Business Envelopes  Set of 50"/>
    <n v="91"/>
    <x v="0"/>
    <x v="0"/>
    <x v="22995"/>
    <n v="2.367"/>
    <x v="2"/>
  </r>
  <r>
    <n v="717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OFF-PA-10002328"/>
    <x v="2"/>
    <x v="13"/>
    <s v="Eaton Memo Slips  Recycled"/>
    <n v="45.5"/>
    <x v="2"/>
    <x v="0"/>
    <x v="12195"/>
    <n v="2.3639999999999999"/>
    <x v="2"/>
  </r>
  <r>
    <n v="8794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1700"/>
    <x v="2"/>
    <x v="15"/>
    <s v="Accos Rubber Bands  Bulk Pack"/>
    <n v="22.240000000000002"/>
    <x v="10"/>
    <x v="0"/>
    <x v="17851"/>
    <n v="2.363"/>
    <x v="2"/>
  </r>
  <r>
    <n v="10044"/>
    <s v="US-2014-156293"/>
    <d v="2014-05-06T00:00:00"/>
    <d v="2014-05-10T00:00:00"/>
    <x v="3"/>
    <s v="MG-18205"/>
    <s v="Mitch Gastineau"/>
    <x v="1"/>
    <s v="Indaial"/>
    <s v="Santa Catarina"/>
    <s v="Brazil"/>
    <m/>
    <x v="5"/>
    <x v="5"/>
    <s v="OFF-FA-10003399"/>
    <x v="2"/>
    <x v="15"/>
    <s v="Accos Paper Clips  Metal"/>
    <n v="17.960000000000004"/>
    <x v="2"/>
    <x v="17"/>
    <x v="22996"/>
    <n v="2.363"/>
    <x v="2"/>
  </r>
  <r>
    <n v="967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OFF-AR-10003680"/>
    <x v="2"/>
    <x v="12"/>
    <s v="BIC Markers  Water Color"/>
    <n v="39.479999999999997"/>
    <x v="10"/>
    <x v="0"/>
    <x v="16221"/>
    <n v="2.3620000000000001"/>
    <x v="1"/>
  </r>
  <r>
    <n v="1203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OFF-EN-10000084"/>
    <x v="2"/>
    <x v="14"/>
    <s v="Jiffy Manila Envelope  with clear poly window"/>
    <n v="23.639999999999997"/>
    <x v="10"/>
    <x v="3"/>
    <x v="22997"/>
    <n v="2.3600000000000003"/>
    <x v="2"/>
  </r>
  <r>
    <n v="10893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FA-10004503"/>
    <x v="2"/>
    <x v="15"/>
    <s v="Accos Staples  Assorted Sizes"/>
    <n v="25.200000000000003"/>
    <x v="12"/>
    <x v="0"/>
    <x v="22998"/>
    <n v="2.36"/>
    <x v="3"/>
  </r>
  <r>
    <n v="11415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PA-10001537"/>
    <x v="2"/>
    <x v="13"/>
    <s v="Green Bar Note Cards  8.5 x 11"/>
    <n v="59.400000000000006"/>
    <x v="10"/>
    <x v="0"/>
    <x v="15625"/>
    <n v="2.36"/>
    <x v="1"/>
  </r>
  <r>
    <n v="12181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PH-10004614"/>
    <x v="0"/>
    <x v="2"/>
    <s v="Cisco Headset  Full Size"/>
    <n v="53.837999999999994"/>
    <x v="13"/>
    <x v="3"/>
    <x v="22999"/>
    <n v="2.36"/>
    <x v="2"/>
  </r>
  <r>
    <n v="12274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3117"/>
    <x v="2"/>
    <x v="12"/>
    <s v="BIC Pencil Sharpener  Blue"/>
    <n v="29.009999999999998"/>
    <x v="13"/>
    <x v="0"/>
    <x v="11198"/>
    <n v="2.36"/>
    <x v="2"/>
  </r>
  <r>
    <n v="14140"/>
    <s v="ES-2014-2445603"/>
    <d v="2014-08-14T00:00:00"/>
    <d v="2014-08-18T00:00:00"/>
    <x v="3"/>
    <s v="BM-11785"/>
    <s v="Bryan Mills"/>
    <x v="0"/>
    <s v="Menton"/>
    <s v="Provence-Alpes-Côte d'Azur"/>
    <s v="France"/>
    <m/>
    <x v="2"/>
    <x v="2"/>
    <s v="OFF-PA-10002352"/>
    <x v="2"/>
    <x v="13"/>
    <s v="Eaton Parchment Paper  Premium"/>
    <n v="26.939999999999998"/>
    <x v="10"/>
    <x v="0"/>
    <x v="11571"/>
    <n v="2.36"/>
    <x v="1"/>
  </r>
  <r>
    <n v="19538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LA-10003295"/>
    <x v="2"/>
    <x v="16"/>
    <s v="Harbour Creations Color Coded Labels  Alphabetical"/>
    <n v="25.44"/>
    <x v="4"/>
    <x v="6"/>
    <x v="89"/>
    <n v="2.36"/>
    <x v="1"/>
  </r>
  <r>
    <n v="19601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EN-10001979"/>
    <x v="2"/>
    <x v="14"/>
    <s v="Cameo Clasp Envelope  Security-Tint"/>
    <n v="11.91"/>
    <x v="13"/>
    <x v="0"/>
    <x v="13692"/>
    <n v="2.36"/>
    <x v="2"/>
  </r>
  <r>
    <n v="21846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TEC-AC-10001835"/>
    <x v="0"/>
    <x v="0"/>
    <s v="Belkin Mouse  Programmable"/>
    <n v="44.742600000000003"/>
    <x v="10"/>
    <x v="8"/>
    <x v="23000"/>
    <n v="2.36"/>
    <x v="1"/>
  </r>
  <r>
    <n v="22886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FUR-FU-10002665"/>
    <x v="1"/>
    <x v="11"/>
    <s v="Advantus Light Bulb  Erganomic"/>
    <n v="54.574799999999989"/>
    <x v="4"/>
    <x v="13"/>
    <x v="23001"/>
    <n v="2.36"/>
    <x v="1"/>
  </r>
  <r>
    <n v="24554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LA-10000658"/>
    <x v="2"/>
    <x v="16"/>
    <s v="Avery Shipping Labels  5000 Label Set"/>
    <n v="30.477600000000002"/>
    <x v="12"/>
    <x v="7"/>
    <x v="23002"/>
    <n v="2.36"/>
    <x v="1"/>
  </r>
  <r>
    <n v="24803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TEC-AC-10000896"/>
    <x v="0"/>
    <x v="0"/>
    <s v="Belkin Numeric Keypad  Erganomic"/>
    <n v="31.4025"/>
    <x v="13"/>
    <x v="8"/>
    <x v="23003"/>
    <n v="2.36"/>
    <x v="2"/>
  </r>
  <r>
    <n v="25796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EN-10002427"/>
    <x v="2"/>
    <x v="14"/>
    <s v="Ames Manila Envelope  Recycled"/>
    <n v="23.490000000000002"/>
    <x v="13"/>
    <x v="0"/>
    <x v="13091"/>
    <n v="2.36"/>
    <x v="1"/>
  </r>
  <r>
    <n v="29615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FA-10002388"/>
    <x v="2"/>
    <x v="15"/>
    <s v="Accos Push Pins  Assorted Sizes"/>
    <n v="23.94"/>
    <x v="10"/>
    <x v="0"/>
    <x v="20039"/>
    <n v="2.36"/>
    <x v="2"/>
  </r>
  <r>
    <n v="31147"/>
    <s v="ID-2012-81392"/>
    <d v="2012-10-24T00:00:00"/>
    <d v="2012-10-29T00:00:00"/>
    <x v="3"/>
    <s v="AI-10855"/>
    <s v="Arianne Irving"/>
    <x v="0"/>
    <s v="Manukau City"/>
    <s v="Auckland"/>
    <s v="New Zealand"/>
    <m/>
    <x v="1"/>
    <x v="1"/>
    <s v="OFF-ST-10001832"/>
    <x v="2"/>
    <x v="10"/>
    <s v="Eldon Box  Blue"/>
    <n v="49.24799999999999"/>
    <x v="3"/>
    <x v="3"/>
    <x v="23004"/>
    <n v="2.36"/>
    <x v="1"/>
  </r>
  <r>
    <n v="31455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OFF-LA-10002475"/>
    <x v="2"/>
    <x v="16"/>
    <s v="Avery 519"/>
    <n v="14.62"/>
    <x v="10"/>
    <x v="0"/>
    <x v="21557"/>
    <n v="2.36"/>
    <x v="2"/>
  </r>
  <r>
    <n v="33938"/>
    <s v="CA-2012-169740"/>
    <d v="2012-02-20T00:00:00"/>
    <d v="2012-02-25T00:00:00"/>
    <x v="3"/>
    <s v="LM-17065"/>
    <s v="Liz MacKendrick"/>
    <x v="0"/>
    <s v="Hot Springs"/>
    <s v="Arkansas"/>
    <s v="United States"/>
    <n v="71901"/>
    <x v="0"/>
    <x v="5"/>
    <s v="TEC-AC-10000927"/>
    <x v="0"/>
    <x v="0"/>
    <s v="Anker Ultrathin Bluetooth Wireless Keyboard Aluminum Cover with Stand "/>
    <n v="29.99"/>
    <x v="13"/>
    <x v="0"/>
    <x v="23005"/>
    <n v="2.36"/>
    <x v="1"/>
  </r>
  <r>
    <n v="34349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PA-10001295"/>
    <x v="2"/>
    <x v="13"/>
    <s v="Computer Printout Paper with Letter-Trim Perforations"/>
    <n v="37.94"/>
    <x v="10"/>
    <x v="0"/>
    <x v="14972"/>
    <n v="2.36"/>
    <x v="1"/>
  </r>
  <r>
    <n v="34631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R-10000203"/>
    <x v="2"/>
    <x v="12"/>
    <s v="Newell 336"/>
    <n v="17.12"/>
    <x v="4"/>
    <x v="0"/>
    <x v="19091"/>
    <n v="2.36"/>
    <x v="1"/>
  </r>
  <r>
    <n v="36956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LA-10000407"/>
    <x v="2"/>
    <x v="16"/>
    <s v="Avery White Multi-Purpose Labels"/>
    <n v="15.936000000000002"/>
    <x v="4"/>
    <x v="2"/>
    <x v="23006"/>
    <n v="2.36"/>
    <x v="1"/>
  </r>
  <r>
    <n v="40536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PA-10001685"/>
    <x v="2"/>
    <x v="13"/>
    <s v="Staples"/>
    <n v="56.783999999999999"/>
    <x v="0"/>
    <x v="2"/>
    <x v="23007"/>
    <n v="2.36"/>
    <x v="1"/>
  </r>
  <r>
    <n v="41358"/>
    <s v="TU-2011-9560"/>
    <d v="2011-01-22T00:00:00"/>
    <d v="2011-01-27T00:00:00"/>
    <x v="3"/>
    <s v="BM-1575"/>
    <s v="Brendan Murry"/>
    <x v="1"/>
    <s v="Bursa"/>
    <s v="Bursa"/>
    <s v="Turkey"/>
    <m/>
    <x v="4"/>
    <x v="7"/>
    <s v="FUR-ADV-10002889"/>
    <x v="1"/>
    <x v="11"/>
    <s v="Advantus Clock  Durable"/>
    <n v="77.472000000000008"/>
    <x v="4"/>
    <x v="17"/>
    <x v="23008"/>
    <n v="2.36"/>
    <x v="1"/>
  </r>
  <r>
    <n v="41953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DEF-10002774"/>
    <x v="1"/>
    <x v="11"/>
    <s v="Deflect-O Clock  Durable"/>
    <n v="47.339999999999996"/>
    <x v="13"/>
    <x v="0"/>
    <x v="928"/>
    <n v="2.36"/>
    <x v="1"/>
  </r>
  <r>
    <n v="42034"/>
    <s v="CG-2014-1560"/>
    <d v="2014-10-29T00:00:00"/>
    <d v="2014-11-04T00:00:00"/>
    <x v="3"/>
    <s v="MS-7710"/>
    <s v="Maurice Satty"/>
    <x v="0"/>
    <s v="Kinshasa"/>
    <s v="Kinshasa"/>
    <s v="Democratic Republic of the Congo"/>
    <m/>
    <x v="3"/>
    <x v="3"/>
    <s v="OFF-ELD-10004625"/>
    <x v="2"/>
    <x v="10"/>
    <s v="Eldon Trays  Blue"/>
    <n v="47.97"/>
    <x v="13"/>
    <x v="0"/>
    <x v="3292"/>
    <n v="2.36"/>
    <x v="1"/>
  </r>
  <r>
    <n v="43782"/>
    <s v="NI-2014-5680"/>
    <d v="2014-04-29T00:00:00"/>
    <d v="2014-05-04T00:00:00"/>
    <x v="3"/>
    <s v="DB-3060"/>
    <s v="Dave Brooks"/>
    <x v="0"/>
    <s v="Akure"/>
    <s v="Ondo"/>
    <s v="Nigeria"/>
    <m/>
    <x v="3"/>
    <x v="3"/>
    <s v="FUR-ELD-10004973"/>
    <x v="1"/>
    <x v="11"/>
    <s v="Eldon Clock  Black"/>
    <n v="33.912000000000006"/>
    <x v="10"/>
    <x v="14"/>
    <x v="23009"/>
    <n v="2.36"/>
    <x v="2"/>
  </r>
  <r>
    <n v="44507"/>
    <s v="MO-2011-8370"/>
    <d v="2011-06-17T00:00:00"/>
    <d v="2011-06-24T00:00:00"/>
    <x v="3"/>
    <s v="ED-3885"/>
    <s v="Emily Ducich"/>
    <x v="2"/>
    <s v="El Jadida"/>
    <s v="Doukkala-Abda"/>
    <s v="Morocco"/>
    <m/>
    <x v="3"/>
    <x v="3"/>
    <s v="OFF-BIC-10004976"/>
    <x v="2"/>
    <x v="12"/>
    <s v="BIC Markers  Water Color"/>
    <n v="29.61"/>
    <x v="13"/>
    <x v="0"/>
    <x v="10350"/>
    <n v="2.36"/>
    <x v="1"/>
  </r>
  <r>
    <n v="44999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EAT-10002674"/>
    <x v="2"/>
    <x v="13"/>
    <s v="Eaton Memo Slips  Multicolor"/>
    <n v="18.18"/>
    <x v="4"/>
    <x v="14"/>
    <x v="22402"/>
    <n v="2.36"/>
    <x v="1"/>
  </r>
  <r>
    <n v="45044"/>
    <s v="IR-2011-4770"/>
    <d v="2011-12-28T00:00:00"/>
    <d v="2012-01-03T00:00:00"/>
    <x v="3"/>
    <s v="DB-3060"/>
    <s v="Dave Brooks"/>
    <x v="0"/>
    <s v="Qom"/>
    <s v="Qom"/>
    <s v="Iran"/>
    <m/>
    <x v="4"/>
    <x v="7"/>
    <s v="OFF-GLO-10003429"/>
    <x v="2"/>
    <x v="14"/>
    <s v="GlobeWeis Peel and Seal  Set of 50"/>
    <n v="42.78"/>
    <x v="10"/>
    <x v="0"/>
    <x v="89"/>
    <n v="2.36"/>
    <x v="1"/>
  </r>
  <r>
    <n v="45452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RUB-10004633"/>
    <x v="1"/>
    <x v="11"/>
    <s v="Rubbermaid Stacking Tray  Durable"/>
    <n v="25.14"/>
    <x v="13"/>
    <x v="0"/>
    <x v="6024"/>
    <n v="2.36"/>
    <x v="1"/>
  </r>
  <r>
    <n v="46246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BOS-10004262"/>
    <x v="2"/>
    <x v="12"/>
    <s v="Boston Highlighters  Easy-Erase"/>
    <n v="19.139999999999997"/>
    <x v="13"/>
    <x v="0"/>
    <x v="9025"/>
    <n v="2.36"/>
    <x v="2"/>
  </r>
  <r>
    <n v="47033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AM-10002682"/>
    <x v="0"/>
    <x v="2"/>
    <s v="Samsung Headset  Full Size"/>
    <n v="22.347000000000001"/>
    <x v="13"/>
    <x v="14"/>
    <x v="23010"/>
    <n v="2.36"/>
    <x v="2"/>
  </r>
  <r>
    <n v="48485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DV-10003125"/>
    <x v="2"/>
    <x v="15"/>
    <s v="Advantus Paper Clips  Assorted Sizes"/>
    <n v="11.4"/>
    <x v="13"/>
    <x v="0"/>
    <x v="21604"/>
    <n v="2.36"/>
    <x v="2"/>
  </r>
  <r>
    <n v="49841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BIC-10001682"/>
    <x v="2"/>
    <x v="12"/>
    <s v="BIC Pens  Fluorescent"/>
    <n v="31.08"/>
    <x v="10"/>
    <x v="0"/>
    <x v="3601"/>
    <n v="2.36"/>
    <x v="2"/>
  </r>
  <r>
    <n v="50143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OIC-10003518"/>
    <x v="2"/>
    <x v="15"/>
    <s v="OIC Rubber Bands  Assorted Sizes"/>
    <n v="29.04"/>
    <x v="10"/>
    <x v="0"/>
    <x v="8055"/>
    <n v="2.36"/>
    <x v="1"/>
  </r>
  <r>
    <n v="3552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OFF-BI-10001191"/>
    <x v="2"/>
    <x v="5"/>
    <s v="Wilson Jones Hole Reinforcements  Recycled"/>
    <n v="19.560000000000002"/>
    <x v="5"/>
    <x v="0"/>
    <x v="3299"/>
    <n v="2.359"/>
    <x v="0"/>
  </r>
  <r>
    <n v="9265"/>
    <s v="MX-2014-165295"/>
    <d v="2014-06-10T00:00:00"/>
    <d v="2014-06-14T00:00:00"/>
    <x v="3"/>
    <s v="MO-17800"/>
    <s v="Meg O'Connel"/>
    <x v="2"/>
    <s v="San Fernando"/>
    <s v="San Fernando"/>
    <s v="Trinidad and Tobago"/>
    <m/>
    <x v="5"/>
    <x v="10"/>
    <s v="OFF-BI-10004275"/>
    <x v="2"/>
    <x v="5"/>
    <s v="Wilson Jones Index Tab  Recycled"/>
    <n v="27.24"/>
    <x v="5"/>
    <x v="0"/>
    <x v="13950"/>
    <n v="2.3579999999999997"/>
    <x v="1"/>
  </r>
  <r>
    <n v="6175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BI-10000185"/>
    <x v="2"/>
    <x v="5"/>
    <s v="Cardinal Binder Covers  Recycled"/>
    <n v="57.680000000000007"/>
    <x v="0"/>
    <x v="0"/>
    <x v="21147"/>
    <n v="2.3570000000000002"/>
    <x v="1"/>
  </r>
  <r>
    <n v="2848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TEC-PH-10003945"/>
    <x v="0"/>
    <x v="2"/>
    <s v="Nokia Audio Dock  VoIP"/>
    <n v="66.731999999999999"/>
    <x v="13"/>
    <x v="3"/>
    <x v="23011"/>
    <n v="2.3540000000000001"/>
    <x v="1"/>
  </r>
  <r>
    <n v="3176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550"/>
    <x v="2"/>
    <x v="6"/>
    <s v="Kleencut Scissors  Steel"/>
    <n v="28.919999999999998"/>
    <x v="10"/>
    <x v="0"/>
    <x v="14111"/>
    <n v="2.3530000000000002"/>
    <x v="1"/>
  </r>
  <r>
    <n v="7457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3372"/>
    <x v="2"/>
    <x v="16"/>
    <s v="Smead Round Labels  Alphabetical"/>
    <n v="8.9599999999999991"/>
    <x v="10"/>
    <x v="0"/>
    <x v="23012"/>
    <n v="2.3530000000000002"/>
    <x v="2"/>
  </r>
  <r>
    <n v="11139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FUR-FU-10004604"/>
    <x v="1"/>
    <x v="11"/>
    <s v="Deflect-O Clock  Erganomic"/>
    <n v="48.929999999999993"/>
    <x v="13"/>
    <x v="0"/>
    <x v="13701"/>
    <n v="2.35"/>
    <x v="1"/>
  </r>
  <r>
    <n v="12956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PA-10001620"/>
    <x v="2"/>
    <x v="13"/>
    <s v="SanDisk Memo Slips  Recycled"/>
    <n v="50.67"/>
    <x v="12"/>
    <x v="0"/>
    <x v="8109"/>
    <n v="2.35"/>
    <x v="1"/>
  </r>
  <r>
    <n v="15315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BI-10001754"/>
    <x v="2"/>
    <x v="5"/>
    <s v="Ibico Binder Covers  Recycled"/>
    <n v="14.01"/>
    <x v="13"/>
    <x v="0"/>
    <x v="13509"/>
    <n v="2.35"/>
    <x v="2"/>
  </r>
  <r>
    <n v="19317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ST-10003335"/>
    <x v="2"/>
    <x v="10"/>
    <s v="Smead Box  Blue"/>
    <n v="21.54"/>
    <x v="10"/>
    <x v="0"/>
    <x v="89"/>
    <n v="2.35"/>
    <x v="3"/>
  </r>
  <r>
    <n v="22284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SU-10003343"/>
    <x v="2"/>
    <x v="6"/>
    <s v="Fiskars Scissors  Serrated"/>
    <n v="53.622"/>
    <x v="12"/>
    <x v="1"/>
    <x v="16167"/>
    <n v="2.35"/>
    <x v="1"/>
  </r>
  <r>
    <n v="24937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OFF-LA-10003396"/>
    <x v="2"/>
    <x v="16"/>
    <s v="Avery Color Coded Labels  Laser Printer Compatible"/>
    <n v="39.869999999999997"/>
    <x v="12"/>
    <x v="0"/>
    <x v="12634"/>
    <n v="2.35"/>
    <x v="1"/>
  </r>
  <r>
    <n v="25730"/>
    <s v="ID-2011-14360"/>
    <d v="2011-09-30T00:00:00"/>
    <d v="2011-10-01T00:00:00"/>
    <x v="2"/>
    <s v="GH-14665"/>
    <s v="Greg Hansen"/>
    <x v="0"/>
    <s v="Manado"/>
    <s v="Sulawesi Utara"/>
    <s v="Indonesia"/>
    <m/>
    <x v="1"/>
    <x v="11"/>
    <s v="FUR-FU-10000422"/>
    <x v="1"/>
    <x v="11"/>
    <s v="Deflect-O Photo Frame  Black"/>
    <n v="37.887"/>
    <x v="13"/>
    <x v="13"/>
    <x v="23013"/>
    <n v="2.35"/>
    <x v="1"/>
  </r>
  <r>
    <n v="25904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LA-10002992"/>
    <x v="2"/>
    <x v="16"/>
    <s v="Novimex Removable Labels  5000 Label Set"/>
    <n v="26.649000000000001"/>
    <x v="12"/>
    <x v="1"/>
    <x v="23014"/>
    <n v="2.35"/>
    <x v="1"/>
  </r>
  <r>
    <n v="26603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OFF-FA-10001309"/>
    <x v="2"/>
    <x v="15"/>
    <s v="Stockwell Thumb Tacks  12 Pack"/>
    <n v="67.877999999999986"/>
    <x v="5"/>
    <x v="1"/>
    <x v="18011"/>
    <n v="2.35"/>
    <x v="1"/>
  </r>
  <r>
    <n v="27896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EN-10000383"/>
    <x v="2"/>
    <x v="14"/>
    <s v="Ames Clasp Envelope  Recycled"/>
    <n v="36"/>
    <x v="5"/>
    <x v="0"/>
    <x v="4790"/>
    <n v="2.35"/>
    <x v="1"/>
  </r>
  <r>
    <n v="27997"/>
    <s v="IN-2011-39203"/>
    <d v="2011-08-08T00:00:00"/>
    <d v="2011-08-12T00:00:00"/>
    <x v="1"/>
    <s v="GM-14440"/>
    <s v="Gary McGarr"/>
    <x v="0"/>
    <s v="Jinan"/>
    <s v="Shandong"/>
    <s v="China"/>
    <m/>
    <x v="1"/>
    <x v="8"/>
    <s v="OFF-BI-10000373"/>
    <x v="2"/>
    <x v="5"/>
    <s v="Ibico Hole Reinforcements  Economy"/>
    <n v="27.96"/>
    <x v="4"/>
    <x v="0"/>
    <x v="9389"/>
    <n v="2.35"/>
    <x v="2"/>
  </r>
  <r>
    <n v="31606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918"/>
    <x v="1"/>
    <x v="11"/>
    <s v="C-Line Cubicle Keepers Polyproplyene Holder With Velcro Backings"/>
    <n v="15.136000000000003"/>
    <x v="4"/>
    <x v="2"/>
    <x v="23015"/>
    <n v="2.35"/>
    <x v="2"/>
  </r>
  <r>
    <n v="31978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2583"/>
    <x v="2"/>
    <x v="10"/>
    <s v="Fellowes Neat Ideas Storage Cubes"/>
    <n v="64.959999999999994"/>
    <x v="10"/>
    <x v="0"/>
    <x v="17596"/>
    <n v="2.35"/>
    <x v="2"/>
  </r>
  <r>
    <n v="34247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OFF-PA-10002160"/>
    <x v="2"/>
    <x v="13"/>
    <s v="Xerox 1978"/>
    <n v="23.120000000000005"/>
    <x v="2"/>
    <x v="2"/>
    <x v="23016"/>
    <n v="2.35"/>
    <x v="1"/>
  </r>
  <r>
    <n v="36538"/>
    <s v="CA-2013-110730"/>
    <d v="2013-09-24T00:00:00"/>
    <d v="2013-09-27T00:00:00"/>
    <x v="1"/>
    <s v="CM-11815"/>
    <s v="Candace McMahon"/>
    <x v="1"/>
    <s v="Seattle"/>
    <s v="Washington"/>
    <s v="United States"/>
    <n v="98115"/>
    <x v="0"/>
    <x v="4"/>
    <s v="OFF-SU-10004737"/>
    <x v="2"/>
    <x v="6"/>
    <s v="Acme Design Stainless Steel Bent Scissors"/>
    <n v="13.68"/>
    <x v="10"/>
    <x v="0"/>
    <x v="23017"/>
    <n v="2.35"/>
    <x v="0"/>
  </r>
  <r>
    <n v="36694"/>
    <s v="CA-2013-145492"/>
    <d v="2013-11-21T00:00:00"/>
    <d v="2013-11-28T00:00:00"/>
    <x v="3"/>
    <s v="MC-17605"/>
    <s v="Matt Connell"/>
    <x v="1"/>
    <s v="Los Angeles"/>
    <s v="California"/>
    <s v="United States"/>
    <n v="90004"/>
    <x v="0"/>
    <x v="4"/>
    <s v="OFF-AP-10003622"/>
    <x v="2"/>
    <x v="7"/>
    <s v="Bravo II Megaboss 12-Amp Hard Body Upright  Replacement Belts  2 Belts per Pack"/>
    <n v="39"/>
    <x v="7"/>
    <x v="0"/>
    <x v="18266"/>
    <n v="2.35"/>
    <x v="1"/>
  </r>
  <r>
    <n v="39034"/>
    <s v="CA-2014-108287"/>
    <d v="2014-12-19T00:00:00"/>
    <d v="2014-12-21T00:00:00"/>
    <x v="2"/>
    <s v="AG-10330"/>
    <s v="Alex Grayson"/>
    <x v="0"/>
    <s v="Charlotte"/>
    <s v="North Carolina"/>
    <s v="United States"/>
    <n v="28205"/>
    <x v="0"/>
    <x v="5"/>
    <s v="OFF-AR-10001315"/>
    <x v="2"/>
    <x v="12"/>
    <s v="Newell 310"/>
    <n v="12.672000000000001"/>
    <x v="1"/>
    <x v="2"/>
    <x v="23018"/>
    <n v="2.35"/>
    <x v="1"/>
  </r>
  <r>
    <n v="39075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BI-10002353"/>
    <x v="2"/>
    <x v="5"/>
    <s v="GBC VeloBind Cover Sets"/>
    <n v="37.055999999999997"/>
    <x v="12"/>
    <x v="2"/>
    <x v="23019"/>
    <n v="2.35"/>
    <x v="1"/>
  </r>
  <r>
    <n v="39390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FUR-FU-10001940"/>
    <x v="1"/>
    <x v="11"/>
    <s v="Staples"/>
    <n v="23.88"/>
    <x v="12"/>
    <x v="0"/>
    <x v="23020"/>
    <n v="2.35"/>
    <x v="1"/>
  </r>
  <r>
    <n v="39779"/>
    <s v="US-2014-118535"/>
    <d v="2014-02-12T00:00:00"/>
    <d v="2014-02-16T00:00:00"/>
    <x v="3"/>
    <s v="DJ-13510"/>
    <s v="Don Jones"/>
    <x v="1"/>
    <s v="New York City"/>
    <s v="New York"/>
    <s v="United States"/>
    <n v="10024"/>
    <x v="0"/>
    <x v="0"/>
    <s v="OFF-LA-10001297"/>
    <x v="2"/>
    <x v="16"/>
    <s v="Avery 473"/>
    <n v="20.7"/>
    <x v="10"/>
    <x v="0"/>
    <x v="20434"/>
    <n v="2.35"/>
    <x v="2"/>
  </r>
  <r>
    <n v="39872"/>
    <s v="CA-2014-101273"/>
    <d v="2014-08-28T00:00:00"/>
    <d v="2014-08-31T00:00:00"/>
    <x v="1"/>
    <s v="ST-20530"/>
    <s v="Shui Tom"/>
    <x v="0"/>
    <s v="Port Saint Lucie"/>
    <s v="Florida"/>
    <s v="United States"/>
    <n v="34952"/>
    <x v="0"/>
    <x v="5"/>
    <s v="OFF-AP-10000804"/>
    <x v="2"/>
    <x v="7"/>
    <s v="Hoover Portapower Portable Vacuum"/>
    <n v="14.336000000000002"/>
    <x v="4"/>
    <x v="2"/>
    <x v="23021"/>
    <n v="2.35"/>
    <x v="2"/>
  </r>
  <r>
    <n v="41158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2562"/>
    <x v="2"/>
    <x v="10"/>
    <s v="Staples"/>
    <n v="18.760000000000002"/>
    <x v="10"/>
    <x v="0"/>
    <x v="23022"/>
    <n v="2.35"/>
    <x v="1"/>
  </r>
  <r>
    <n v="42352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SME-10001718"/>
    <x v="2"/>
    <x v="10"/>
    <s v="Smead Box  Industrial"/>
    <n v="11.25"/>
    <x v="13"/>
    <x v="0"/>
    <x v="13768"/>
    <n v="2.35"/>
    <x v="2"/>
  </r>
  <r>
    <n v="42599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3532"/>
    <x v="2"/>
    <x v="5"/>
    <s v="Wilson Jones Binding Machine  Economy"/>
    <n v="48.96"/>
    <x v="13"/>
    <x v="0"/>
    <x v="14844"/>
    <n v="2.35"/>
    <x v="1"/>
  </r>
  <r>
    <n v="43096"/>
    <s v="NI-2011-9240"/>
    <d v="2011-08-24T00:00:00"/>
    <d v="2011-08-29T00:00:00"/>
    <x v="3"/>
    <s v="Co-2640"/>
    <s v="Corey-Lock"/>
    <x v="0"/>
    <s v="Lagos"/>
    <s v="Lagos"/>
    <s v="Nigeria"/>
    <m/>
    <x v="3"/>
    <x v="3"/>
    <s v="FUR-BUS-10001876"/>
    <x v="1"/>
    <x v="9"/>
    <s v="Bush 3-Shelf Cabinet  Pine"/>
    <n v="43.416000000000004"/>
    <x v="13"/>
    <x v="14"/>
    <x v="23023"/>
    <n v="2.35"/>
    <x v="1"/>
  </r>
  <r>
    <n v="43227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WIL-10003933"/>
    <x v="2"/>
    <x v="5"/>
    <s v="Wilson Jones Binder Covers  Durable"/>
    <n v="12.689999999999998"/>
    <x v="13"/>
    <x v="0"/>
    <x v="16502"/>
    <n v="2.35"/>
    <x v="2"/>
  </r>
  <r>
    <n v="43652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SME-10001652"/>
    <x v="2"/>
    <x v="10"/>
    <s v="Smead Trays  Wire Frame"/>
    <n v="95.1"/>
    <x v="10"/>
    <x v="0"/>
    <x v="10269"/>
    <n v="2.35"/>
    <x v="1"/>
  </r>
  <r>
    <n v="44954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CAR-10004229"/>
    <x v="2"/>
    <x v="5"/>
    <s v="Cardinal Index Tab  Clear"/>
    <n v="43.56"/>
    <x v="5"/>
    <x v="0"/>
    <x v="928"/>
    <n v="2.35"/>
    <x v="1"/>
  </r>
  <r>
    <n v="45127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GLO-10003639"/>
    <x v="2"/>
    <x v="14"/>
    <s v="GlobeWeis Interoffice Envelope  Security-Tint"/>
    <n v="20.088000000000001"/>
    <x v="13"/>
    <x v="17"/>
    <x v="23024"/>
    <n v="2.35"/>
    <x v="2"/>
  </r>
  <r>
    <n v="46652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TEN-10003127"/>
    <x v="2"/>
    <x v="10"/>
    <s v="Tenex Box  Industrial"/>
    <n v="16.98"/>
    <x v="13"/>
    <x v="0"/>
    <x v="17748"/>
    <n v="2.35"/>
    <x v="2"/>
  </r>
  <r>
    <n v="47059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WIL-10002593"/>
    <x v="2"/>
    <x v="5"/>
    <s v="Wilson Jones Hole Reinforcements  Durable"/>
    <n v="24.120000000000005"/>
    <x v="4"/>
    <x v="0"/>
    <x v="14994"/>
    <n v="2.35"/>
    <x v="1"/>
  </r>
  <r>
    <n v="47154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PAN-10004360"/>
    <x v="0"/>
    <x v="8"/>
    <s v="Panasonic Calculator  White"/>
    <n v="48.69"/>
    <x v="13"/>
    <x v="0"/>
    <x v="18320"/>
    <n v="2.35"/>
    <x v="1"/>
  </r>
  <r>
    <n v="47754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ROG-10004393"/>
    <x v="2"/>
    <x v="10"/>
    <s v="Rogers Folders  Industrial"/>
    <n v="31.169999999999995"/>
    <x v="13"/>
    <x v="0"/>
    <x v="13884"/>
    <n v="2.35"/>
    <x v="1"/>
  </r>
  <r>
    <n v="48679"/>
    <s v="UP-2012-2810"/>
    <d v="2012-06-22T00:00:00"/>
    <d v="2012-06-26T00:00:00"/>
    <x v="3"/>
    <s v="LC-7140"/>
    <s v="Logan Currie"/>
    <x v="0"/>
    <s v="Chernihiv"/>
    <s v="Chernihiv"/>
    <s v="Ukraine"/>
    <m/>
    <x v="4"/>
    <x v="7"/>
    <s v="OFF-ACC-10002343"/>
    <x v="2"/>
    <x v="5"/>
    <s v="Acco 3-Hole Punch  Durable"/>
    <n v="31.620000000000005"/>
    <x v="13"/>
    <x v="0"/>
    <x v="6239"/>
    <n v="2.35"/>
    <x v="1"/>
  </r>
  <r>
    <n v="48688"/>
    <s v="BO-2011-6900"/>
    <d v="2011-08-29T00:00:00"/>
    <d v="2011-09-03T00:00:00"/>
    <x v="3"/>
    <s v="DK-2835"/>
    <s v="Damala Kotsonis"/>
    <x v="1"/>
    <s v="Lida"/>
    <s v="Hrodna"/>
    <s v="Belarus"/>
    <m/>
    <x v="4"/>
    <x v="7"/>
    <s v="OFF-IBI-10003191"/>
    <x v="2"/>
    <x v="5"/>
    <s v="Ibico 3-Hole Punch  Durable"/>
    <n v="31.950000000000003"/>
    <x v="13"/>
    <x v="0"/>
    <x v="13572"/>
    <n v="2.35"/>
    <x v="1"/>
  </r>
  <r>
    <n v="1820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BI-10002796"/>
    <x v="2"/>
    <x v="5"/>
    <s v="Wilson Jones Binder Covers  Durable"/>
    <n v="25.38"/>
    <x v="12"/>
    <x v="0"/>
    <x v="6376"/>
    <n v="2.3489999999999998"/>
    <x v="2"/>
  </r>
  <r>
    <n v="6355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TEC-PH-10003793"/>
    <x v="0"/>
    <x v="2"/>
    <s v="Nokia Office Telephone  VoIP"/>
    <n v="86.960000000000008"/>
    <x v="10"/>
    <x v="0"/>
    <x v="11499"/>
    <n v="2.3479999999999999"/>
    <x v="1"/>
  </r>
  <r>
    <n v="10138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EN-10002046"/>
    <x v="2"/>
    <x v="14"/>
    <s v="Kraft Manila Envelope  Set of 50"/>
    <n v="28.256"/>
    <x v="4"/>
    <x v="17"/>
    <x v="23025"/>
    <n v="2.347"/>
    <x v="1"/>
  </r>
  <r>
    <n v="2446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AR-10003336"/>
    <x v="2"/>
    <x v="12"/>
    <s v="Sanford Pencil Sharpener  Easy-Erase"/>
    <n v="21.672000000000001"/>
    <x v="10"/>
    <x v="3"/>
    <x v="23026"/>
    <n v="2.3440000000000003"/>
    <x v="2"/>
  </r>
  <r>
    <n v="4105"/>
    <s v="MX-2012-113635"/>
    <d v="2012-11-08T00:00:00"/>
    <d v="2012-11-09T00:00:00"/>
    <x v="2"/>
    <s v="AT-10735"/>
    <s v="Annie Thurman"/>
    <x v="0"/>
    <s v="Villahermosa"/>
    <s v="Tabasco"/>
    <s v="Mexico"/>
    <m/>
    <x v="5"/>
    <x v="9"/>
    <s v="OFF-AR-10001271"/>
    <x v="2"/>
    <x v="12"/>
    <s v="Sanford Markers  Fluorescent"/>
    <n v="16.34"/>
    <x v="13"/>
    <x v="0"/>
    <x v="15532"/>
    <n v="2.343"/>
    <x v="1"/>
  </r>
  <r>
    <n v="7206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FUR-FU-10004013"/>
    <x v="1"/>
    <x v="11"/>
    <s v="Tenex Stacking Tray  Erganomic"/>
    <n v="31.8"/>
    <x v="10"/>
    <x v="0"/>
    <x v="14575"/>
    <n v="2.3410000000000002"/>
    <x v="1"/>
  </r>
  <r>
    <n v="12383"/>
    <s v="ES-2012-5671193"/>
    <d v="2012-05-29T00:00:00"/>
    <d v="2012-05-29T00:00:00"/>
    <x v="0"/>
    <s v="MG-18145"/>
    <s v="Mike Gockenbach"/>
    <x v="0"/>
    <s v="Luton"/>
    <s v="England"/>
    <s v="United Kingdom"/>
    <m/>
    <x v="2"/>
    <x v="9"/>
    <s v="TEC-PH-10004823"/>
    <x v="0"/>
    <x v="2"/>
    <s v="Nokia Smart Phone  Full Size"/>
    <n v="5724.5400000000009"/>
    <x v="1"/>
    <x v="0"/>
    <x v="23027"/>
    <n v="2.34"/>
    <x v="1"/>
  </r>
  <r>
    <n v="11962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ST-10003305"/>
    <x v="2"/>
    <x v="10"/>
    <s v="Rogers Box  Blue"/>
    <n v="43.146000000000001"/>
    <x v="10"/>
    <x v="1"/>
    <x v="20169"/>
    <n v="2.34"/>
    <x v="1"/>
  </r>
  <r>
    <n v="13079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SU-10003951"/>
    <x v="2"/>
    <x v="6"/>
    <s v="Elite Shears  Easy Grip"/>
    <n v="48.63"/>
    <x v="13"/>
    <x v="0"/>
    <x v="9368"/>
    <n v="2.34"/>
    <x v="1"/>
  </r>
  <r>
    <n v="13150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TEC-AC-10000510"/>
    <x v="0"/>
    <x v="0"/>
    <s v="SanDisk Flash Drive  Bluetooth"/>
    <n v="39.54"/>
    <x v="13"/>
    <x v="0"/>
    <x v="6701"/>
    <n v="2.34"/>
    <x v="2"/>
  </r>
  <r>
    <n v="16336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PA-10004069"/>
    <x v="2"/>
    <x v="13"/>
    <s v="SanDisk Parchment Paper  8.5 x 11"/>
    <n v="41.699999999999996"/>
    <x v="10"/>
    <x v="0"/>
    <x v="3175"/>
    <n v="2.34"/>
    <x v="1"/>
  </r>
  <r>
    <n v="16390"/>
    <s v="ES-2011-3051209"/>
    <d v="2011-05-12T00:00:00"/>
    <d v="2011-05-17T00:00:00"/>
    <x v="3"/>
    <s v="KB-16240"/>
    <s v="Karen Bern"/>
    <x v="1"/>
    <s v="Utrecht"/>
    <s v="Utrecht"/>
    <s v="Netherlands"/>
    <m/>
    <x v="2"/>
    <x v="2"/>
    <s v="OFF-PA-10000522"/>
    <x v="2"/>
    <x v="13"/>
    <s v="Xerox Computer Printout Paper  Recycled"/>
    <n v="52.5"/>
    <x v="4"/>
    <x v="6"/>
    <x v="19950"/>
    <n v="2.34"/>
    <x v="1"/>
  </r>
  <r>
    <n v="16869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ST-10003764"/>
    <x v="2"/>
    <x v="10"/>
    <s v="Tenex Box  Industrial"/>
    <n v="15.282"/>
    <x v="13"/>
    <x v="1"/>
    <x v="23028"/>
    <n v="2.34"/>
    <x v="3"/>
  </r>
  <r>
    <n v="18673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ST-10001818"/>
    <x v="2"/>
    <x v="10"/>
    <s v="Smead Trays  Blue"/>
    <n v="29.088000000000001"/>
    <x v="13"/>
    <x v="3"/>
    <x v="23029"/>
    <n v="2.34"/>
    <x v="1"/>
  </r>
  <r>
    <n v="19122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FA-10003836"/>
    <x v="2"/>
    <x v="15"/>
    <s v="Stockwell Rubber Bands  12 Pack"/>
    <n v="47.879999999999995"/>
    <x v="12"/>
    <x v="0"/>
    <x v="13674"/>
    <n v="2.34"/>
    <x v="1"/>
  </r>
  <r>
    <n v="19240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OFF-BI-10000267"/>
    <x v="2"/>
    <x v="5"/>
    <s v="Ibico Hole Reinforcements  Clear"/>
    <n v="22.574999999999996"/>
    <x v="0"/>
    <x v="6"/>
    <x v="23030"/>
    <n v="2.34"/>
    <x v="1"/>
  </r>
  <r>
    <n v="21294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OFF-EN-10002540"/>
    <x v="2"/>
    <x v="14"/>
    <s v="GlobeWeis Clasp Envelope  with clear poly window"/>
    <n v="24.191999999999997"/>
    <x v="10"/>
    <x v="1"/>
    <x v="20462"/>
    <n v="2.34"/>
    <x v="2"/>
  </r>
  <r>
    <n v="22145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FUR-FU-10002848"/>
    <x v="1"/>
    <x v="11"/>
    <s v="Advantus Stacking Tray  Black"/>
    <n v="173.64510000000001"/>
    <x v="1"/>
    <x v="13"/>
    <x v="23031"/>
    <n v="2.34"/>
    <x v="1"/>
  </r>
  <r>
    <n v="22625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FU-10000921"/>
    <x v="1"/>
    <x v="11"/>
    <s v="Advantus Door Stop  Erganomic"/>
    <n v="39.285000000000004"/>
    <x v="13"/>
    <x v="1"/>
    <x v="23032"/>
    <n v="2.34"/>
    <x v="2"/>
  </r>
  <r>
    <n v="24174"/>
    <s v="IN-2011-38307"/>
    <d v="2011-12-07T00:00:00"/>
    <d v="2011-12-11T00:00:00"/>
    <x v="3"/>
    <s v="SE-20110"/>
    <s v="Sanjit Engle"/>
    <x v="0"/>
    <s v="Latur"/>
    <s v="Maharashtra"/>
    <s v="India"/>
    <m/>
    <x v="1"/>
    <x v="6"/>
    <s v="OFF-BI-10000305"/>
    <x v="2"/>
    <x v="5"/>
    <s v="Wilson Jones Index Tab  Durable"/>
    <n v="15.899999999999999"/>
    <x v="10"/>
    <x v="0"/>
    <x v="7665"/>
    <n v="2.34"/>
    <x v="2"/>
  </r>
  <r>
    <n v="26674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OFF-AR-10001266"/>
    <x v="2"/>
    <x v="12"/>
    <s v="Boston Canvas  Blue"/>
    <n v="48.276000000000003"/>
    <x v="13"/>
    <x v="1"/>
    <x v="23033"/>
    <n v="2.34"/>
    <x v="1"/>
  </r>
  <r>
    <n v="26737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38"/>
    <x v="2"/>
    <x v="16"/>
    <s v="Harbour Creations Removable Labels  5000 Label Set"/>
    <n v="31.050000000000004"/>
    <x v="12"/>
    <x v="0"/>
    <x v="11365"/>
    <n v="2.34"/>
    <x v="1"/>
  </r>
  <r>
    <n v="26826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FA-10003782"/>
    <x v="2"/>
    <x v="15"/>
    <s v="Advantus Paper Clips  Bulk Pack"/>
    <n v="42.21"/>
    <x v="12"/>
    <x v="0"/>
    <x v="4790"/>
    <n v="2.34"/>
    <x v="1"/>
  </r>
  <r>
    <n v="28335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EN-10001975"/>
    <x v="2"/>
    <x v="14"/>
    <s v="Kraft Business Envelopes  Security-Tint"/>
    <n v="32.880000000000003"/>
    <x v="10"/>
    <x v="0"/>
    <x v="17102"/>
    <n v="2.34"/>
    <x v="2"/>
  </r>
  <r>
    <n v="28747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PA-10003686"/>
    <x v="2"/>
    <x v="13"/>
    <s v="SanDisk Message Books  Multicolor"/>
    <n v="50.46"/>
    <x v="10"/>
    <x v="0"/>
    <x v="14083"/>
    <n v="2.34"/>
    <x v="1"/>
  </r>
  <r>
    <n v="29776"/>
    <s v="ID-2013-37229"/>
    <d v="2013-06-08T00:00:00"/>
    <d v="2013-06-14T00:00:00"/>
    <x v="3"/>
    <s v="KB-16405"/>
    <s v="Katrina Bavinger"/>
    <x v="2"/>
    <s v="Jakarta"/>
    <s v="Jakarta"/>
    <s v="Indonesia"/>
    <m/>
    <x v="1"/>
    <x v="11"/>
    <s v="OFF-FA-10001838"/>
    <x v="2"/>
    <x v="15"/>
    <s v="Stockwell Paper Clips  Metal"/>
    <n v="21.178800000000003"/>
    <x v="12"/>
    <x v="8"/>
    <x v="23034"/>
    <n v="2.34"/>
    <x v="1"/>
  </r>
  <r>
    <n v="30747"/>
    <s v="ID-2012-84241"/>
    <d v="2012-06-16T00:00:00"/>
    <d v="2012-06-21T00:00:00"/>
    <x v="1"/>
    <s v="NB-18655"/>
    <s v="Nona Balk"/>
    <x v="1"/>
    <s v="Townsville"/>
    <s v="Queensland"/>
    <s v="Australia"/>
    <m/>
    <x v="1"/>
    <x v="1"/>
    <s v="OFF-PA-10004174"/>
    <x v="2"/>
    <x v="13"/>
    <s v="Enermax Computer Printout Paper  8.5 x 11"/>
    <n v="39.131999999999998"/>
    <x v="10"/>
    <x v="3"/>
    <x v="21899"/>
    <n v="2.34"/>
    <x v="1"/>
  </r>
  <r>
    <n v="30814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885"/>
    <x v="2"/>
    <x v="5"/>
    <s v="Avery Binder Covers  Economy"/>
    <n v="22.14"/>
    <x v="10"/>
    <x v="0"/>
    <x v="16727"/>
    <n v="2.34"/>
    <x v="2"/>
  </r>
  <r>
    <n v="32856"/>
    <s v="CA-2013-126809"/>
    <d v="2013-04-10T00:00:00"/>
    <d v="2013-04-14T00:00:00"/>
    <x v="3"/>
    <s v="EB-13750"/>
    <s v="Edward Becker"/>
    <x v="1"/>
    <s v="Seattle"/>
    <s v="Washington"/>
    <s v="United States"/>
    <n v="98103"/>
    <x v="0"/>
    <x v="4"/>
    <s v="OFF-BI-10003712"/>
    <x v="2"/>
    <x v="5"/>
    <s v="Acco Pressboard Covers with Storage Hooks  14 7/8&quot; x 11&quot;  Light Blue"/>
    <n v="35.352000000000004"/>
    <x v="1"/>
    <x v="2"/>
    <x v="23035"/>
    <n v="2.34"/>
    <x v="1"/>
  </r>
  <r>
    <n v="32892"/>
    <s v="CA-2014-149181"/>
    <d v="2014-05-09T00:00:00"/>
    <d v="2014-05-13T00:00:00"/>
    <x v="3"/>
    <s v="MD-17350"/>
    <s v="Maribeth Dona"/>
    <x v="0"/>
    <s v="Columbus"/>
    <s v="Ohio"/>
    <s v="United States"/>
    <n v="43229"/>
    <x v="0"/>
    <x v="0"/>
    <s v="FUR-CH-10004540"/>
    <x v="1"/>
    <x v="1"/>
    <s v="Global Chrome Stack Chair"/>
    <n v="47.991999999999997"/>
    <x v="10"/>
    <x v="5"/>
    <x v="22343"/>
    <n v="2.34"/>
    <x v="1"/>
  </r>
  <r>
    <n v="34699"/>
    <s v="CA-2012-129700"/>
    <d v="2012-05-04T00:00:00"/>
    <d v="2012-05-05T00:00:00"/>
    <x v="2"/>
    <s v="LA-16780"/>
    <s v="Laura Armstrong"/>
    <x v="1"/>
    <s v="Tinley Park"/>
    <s v="Illinois"/>
    <s v="United States"/>
    <n v="60477"/>
    <x v="0"/>
    <x v="2"/>
    <s v="FUR-FU-10001940"/>
    <x v="1"/>
    <x v="11"/>
    <s v="Staples"/>
    <n v="22.288"/>
    <x v="0"/>
    <x v="17"/>
    <x v="23036"/>
    <n v="2.34"/>
    <x v="2"/>
  </r>
  <r>
    <n v="41900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CAM-10002611"/>
    <x v="2"/>
    <x v="14"/>
    <s v="Cameo Interoffice Envelope  Recycled"/>
    <n v="46.230000000000004"/>
    <x v="13"/>
    <x v="0"/>
    <x v="17449"/>
    <n v="2.34"/>
    <x v="1"/>
  </r>
  <r>
    <n v="42031"/>
    <s v="MO-2013-5910"/>
    <d v="2013-11-28T00:00:00"/>
    <d v="2013-12-02T00:00:00"/>
    <x v="3"/>
    <s v="BD-1500"/>
    <s v="Bradley Drucker"/>
    <x v="0"/>
    <s v="Larache"/>
    <s v="Tanger-Tétouan"/>
    <s v="Morocco"/>
    <m/>
    <x v="3"/>
    <x v="3"/>
    <s v="FUR-RUB-10002507"/>
    <x v="1"/>
    <x v="11"/>
    <s v="Rubbermaid Stacking Tray  Black"/>
    <n v="25.200000000000003"/>
    <x v="13"/>
    <x v="0"/>
    <x v="8364"/>
    <n v="2.34"/>
    <x v="1"/>
  </r>
  <r>
    <n v="43558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0244"/>
    <x v="2"/>
    <x v="12"/>
    <s v="Stanley Sketch Pad  Fluorescent"/>
    <n v="36.552"/>
    <x v="10"/>
    <x v="17"/>
    <x v="23037"/>
    <n v="2.34"/>
    <x v="1"/>
  </r>
  <r>
    <n v="45226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XER-10001513"/>
    <x v="2"/>
    <x v="13"/>
    <s v="Xerox Message Books  Recycled"/>
    <n v="20.28"/>
    <x v="13"/>
    <x v="0"/>
    <x v="17098"/>
    <n v="2.34"/>
    <x v="2"/>
  </r>
  <r>
    <n v="46165"/>
    <s v="LY-2013-8920"/>
    <d v="2013-04-29T00:00:00"/>
    <d v="2013-05-03T00:00:00"/>
    <x v="1"/>
    <s v="JC-5385"/>
    <s v="Jenna Caffey"/>
    <x v="0"/>
    <s v="Al Khums"/>
    <s v="Al Marqab"/>
    <s v="Libya"/>
    <m/>
    <x v="3"/>
    <x v="3"/>
    <s v="OFF-STO-10000128"/>
    <x v="2"/>
    <x v="15"/>
    <s v="Stockwell Push Pins  Metal"/>
    <n v="14.100000000000001"/>
    <x v="13"/>
    <x v="0"/>
    <x v="6934"/>
    <n v="2.34"/>
    <x v="2"/>
  </r>
  <r>
    <n v="46302"/>
    <s v="SG-2014-1610"/>
    <d v="2014-12-20T00:00:00"/>
    <d v="2014-12-25T00:00:00"/>
    <x v="3"/>
    <s v="ME-7725"/>
    <s v="Max Engle"/>
    <x v="0"/>
    <s v="Dakar"/>
    <s v="Dakar"/>
    <s v="Senegal"/>
    <m/>
    <x v="3"/>
    <x v="3"/>
    <s v="OFF-ACM-10002301"/>
    <x v="2"/>
    <x v="6"/>
    <s v="Acme Trimmer  Serrated"/>
    <n v="41.28"/>
    <x v="13"/>
    <x v="0"/>
    <x v="16011"/>
    <n v="2.34"/>
    <x v="1"/>
  </r>
  <r>
    <n v="47739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ACC-10003422"/>
    <x v="2"/>
    <x v="5"/>
    <s v="Acco Binder  Durable"/>
    <n v="16.649999999999999"/>
    <x v="13"/>
    <x v="0"/>
    <x v="13619"/>
    <n v="2.34"/>
    <x v="3"/>
  </r>
  <r>
    <n v="48490"/>
    <s v="TU-2014-5360"/>
    <d v="2014-06-30T00:00:00"/>
    <d v="2014-07-04T00:00:00"/>
    <x v="3"/>
    <s v="LP-7080"/>
    <s v="Liz Pelletier"/>
    <x v="0"/>
    <s v="Kayseri"/>
    <s v="Kayseri"/>
    <s v="Turkey"/>
    <m/>
    <x v="4"/>
    <x v="7"/>
    <s v="TEC-APP-10001851"/>
    <x v="0"/>
    <x v="2"/>
    <s v="Apple Headset  Full Size"/>
    <n v="59.64"/>
    <x v="10"/>
    <x v="17"/>
    <x v="23038"/>
    <n v="2.34"/>
    <x v="1"/>
  </r>
  <r>
    <n v="49358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BIC-10002942"/>
    <x v="2"/>
    <x v="12"/>
    <s v="BIC Highlighters  Easy-Erase"/>
    <n v="19.200000000000003"/>
    <x v="13"/>
    <x v="0"/>
    <x v="10323"/>
    <n v="2.34"/>
    <x v="2"/>
  </r>
  <r>
    <n v="49468"/>
    <s v="MZ-2012-1490"/>
    <d v="2012-02-15T00:00:00"/>
    <d v="2012-02-22T00:00:00"/>
    <x v="3"/>
    <s v="RH-9600"/>
    <s v="Rob Haberlin"/>
    <x v="0"/>
    <s v="Chimoio"/>
    <s v="Manica"/>
    <s v="Mozambique"/>
    <m/>
    <x v="3"/>
    <x v="3"/>
    <s v="OFF-GLO-10003429"/>
    <x v="2"/>
    <x v="14"/>
    <s v="GlobeWeis Peel and Seal  Set of 50"/>
    <n v="21.39"/>
    <x v="13"/>
    <x v="0"/>
    <x v="89"/>
    <n v="2.34"/>
    <x v="3"/>
  </r>
  <r>
    <n v="50034"/>
    <s v="MA-2013-7380"/>
    <d v="2013-09-13T00:00:00"/>
    <d v="2013-09-17T00:00:00"/>
    <x v="3"/>
    <s v="CH-2070"/>
    <s v="Cathy Hwang"/>
    <x v="2"/>
    <s v="Antananarivo"/>
    <s v="Analamanga"/>
    <s v="Madagascar"/>
    <m/>
    <x v="3"/>
    <x v="3"/>
    <s v="OFF-ELD-10003038"/>
    <x v="2"/>
    <x v="10"/>
    <s v="Eldon Shelving  Blue"/>
    <n v="48.42"/>
    <x v="13"/>
    <x v="0"/>
    <x v="15269"/>
    <n v="2.34"/>
    <x v="1"/>
  </r>
  <r>
    <n v="50925"/>
    <s v="BO-2014-9040"/>
    <d v="2014-03-02T00:00:00"/>
    <d v="2014-03-07T00:00:00"/>
    <x v="1"/>
    <s v="TS-11655"/>
    <s v="Trudy Schmidt"/>
    <x v="0"/>
    <s v="Hrodna"/>
    <s v="Hrodna"/>
    <s v="Belarus"/>
    <m/>
    <x v="4"/>
    <x v="7"/>
    <s v="OFF-KRA-10002441"/>
    <x v="2"/>
    <x v="14"/>
    <s v="Kraft Business Envelopes  Recycled"/>
    <n v="18.84"/>
    <x v="13"/>
    <x v="0"/>
    <x v="20790"/>
    <n v="2.34"/>
    <x v="1"/>
  </r>
  <r>
    <n v="7200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ST-10002122"/>
    <x v="2"/>
    <x v="10"/>
    <s v="Smead Box  Industrial"/>
    <n v="15"/>
    <x v="10"/>
    <x v="0"/>
    <x v="14077"/>
    <n v="2.3380000000000001"/>
    <x v="0"/>
  </r>
  <r>
    <n v="7991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2855"/>
    <x v="2"/>
    <x v="14"/>
    <s v="Kraft Interoffice Envelope  Security-Tint"/>
    <n v="39.456000000000003"/>
    <x v="10"/>
    <x v="3"/>
    <x v="23039"/>
    <n v="2.3380000000000001"/>
    <x v="1"/>
  </r>
  <r>
    <n v="654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OFF-AP-10001885"/>
    <x v="2"/>
    <x v="7"/>
    <s v="Hamilton Beach Coffee Grinder  White"/>
    <n v="32.64"/>
    <x v="10"/>
    <x v="3"/>
    <x v="23040"/>
    <n v="2.335"/>
    <x v="1"/>
  </r>
  <r>
    <n v="781"/>
    <s v="MX-2014-168900"/>
    <d v="2014-08-12T00:00:00"/>
    <d v="2014-08-16T00:00:00"/>
    <x v="3"/>
    <s v="HM-14860"/>
    <s v="Harry Marie"/>
    <x v="1"/>
    <s v="Guadalajara"/>
    <s v="Jalisco"/>
    <s v="Mexico"/>
    <m/>
    <x v="5"/>
    <x v="9"/>
    <s v="OFF-EN-10003071"/>
    <x v="2"/>
    <x v="14"/>
    <s v="Kraft Clasp Envelope  Security-Tint"/>
    <n v="15.2"/>
    <x v="10"/>
    <x v="0"/>
    <x v="23041"/>
    <n v="2.335"/>
    <x v="2"/>
  </r>
  <r>
    <n v="6182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605"/>
    <x v="2"/>
    <x v="15"/>
    <s v="Accos Push Pins  Bulk Pack"/>
    <n v="29.04"/>
    <x v="12"/>
    <x v="0"/>
    <x v="11192"/>
    <n v="2.335"/>
    <x v="2"/>
  </r>
  <r>
    <n v="7130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Elite Scissors  Serrated"/>
    <n v="38.459999999999994"/>
    <x v="12"/>
    <x v="0"/>
    <x v="15365"/>
    <n v="2.335"/>
    <x v="2"/>
  </r>
  <r>
    <n v="9221"/>
    <s v="MX-2012-128342"/>
    <d v="2012-05-01T00:00:00"/>
    <d v="2012-05-07T00:00:00"/>
    <x v="3"/>
    <s v="JH-15820"/>
    <s v="John Huston"/>
    <x v="0"/>
    <s v="Guadalajara"/>
    <s v="Jalisco"/>
    <s v="Mexico"/>
    <m/>
    <x v="5"/>
    <x v="9"/>
    <s v="OFF-FA-10000131"/>
    <x v="2"/>
    <x v="15"/>
    <s v="Accos Clamps  12 Pack"/>
    <n v="25.080000000000005"/>
    <x v="10"/>
    <x v="0"/>
    <x v="10816"/>
    <n v="2.335"/>
    <x v="3"/>
  </r>
  <r>
    <n v="9777"/>
    <s v="MX-2012-105487"/>
    <d v="2012-12-11T00:00:00"/>
    <d v="2012-12-15T00:00:00"/>
    <x v="3"/>
    <s v="TT-21070"/>
    <s v="Ted Trevino"/>
    <x v="0"/>
    <s v="San Luis Potosí"/>
    <s v="San Luis Potosí"/>
    <s v="Mexico"/>
    <m/>
    <x v="5"/>
    <x v="9"/>
    <s v="OFF-ST-10001227"/>
    <x v="2"/>
    <x v="10"/>
    <s v="Eldon Folders  Wire Frame"/>
    <n v="21.4"/>
    <x v="10"/>
    <x v="0"/>
    <x v="21663"/>
    <n v="2.335"/>
    <x v="2"/>
  </r>
  <r>
    <n v="7589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4470"/>
    <x v="2"/>
    <x v="14"/>
    <s v="Ames Clasp Envelope  Security-Tint"/>
    <n v="11.52"/>
    <x v="12"/>
    <x v="3"/>
    <x v="23042"/>
    <n v="2.3340000000000001"/>
    <x v="2"/>
  </r>
  <r>
    <n v="7443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PA-10003034"/>
    <x v="2"/>
    <x v="13"/>
    <s v="SanDisk Memo Slips  8.5 x 11"/>
    <n v="28.160000000000004"/>
    <x v="10"/>
    <x v="0"/>
    <x v="22334"/>
    <n v="2.3329999999999997"/>
    <x v="2"/>
  </r>
  <r>
    <n v="5192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FA-10002719"/>
    <x v="2"/>
    <x v="15"/>
    <s v="OIC Rubber Bands  Bulk Pack"/>
    <n v="34.14"/>
    <x v="12"/>
    <x v="0"/>
    <x v="18741"/>
    <n v="2.3319999999999999"/>
    <x v="1"/>
  </r>
  <r>
    <n v="6235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EN-10000606"/>
    <x v="2"/>
    <x v="14"/>
    <s v="Jiffy Peel and Seal  Set of 50"/>
    <n v="40.020000000000003"/>
    <x v="2"/>
    <x v="3"/>
    <x v="23043"/>
    <n v="2.331"/>
    <x v="1"/>
  </r>
  <r>
    <n v="9402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FU-10001142"/>
    <x v="1"/>
    <x v="11"/>
    <s v="Deflect-O Clock  Black"/>
    <n v="40.247999999999998"/>
    <x v="10"/>
    <x v="3"/>
    <x v="23044"/>
    <n v="2.331"/>
    <x v="1"/>
  </r>
  <r>
    <n v="1539"/>
    <s v="US-2013-158778"/>
    <d v="2013-08-29T00:00:00"/>
    <d v="2013-09-02T00:00:00"/>
    <x v="3"/>
    <s v="GM-14440"/>
    <s v="Gary McGarr"/>
    <x v="0"/>
    <s v="Santo Domingo"/>
    <s v="Santo Domingo"/>
    <s v="Dominican Republic"/>
    <m/>
    <x v="5"/>
    <x v="10"/>
    <s v="OFF-EN-10004547"/>
    <x v="2"/>
    <x v="14"/>
    <s v="Ames Business Envelopes  Security-Tint"/>
    <n v="23.424000000000014"/>
    <x v="12"/>
    <x v="2"/>
    <x v="23045"/>
    <n v="2.33"/>
    <x v="2"/>
  </r>
  <r>
    <n v="2753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PA-10003034"/>
    <x v="2"/>
    <x v="13"/>
    <s v="SanDisk Memo Slips  8.5 x 11"/>
    <n v="25.344000000000001"/>
    <x v="12"/>
    <x v="3"/>
    <x v="23046"/>
    <n v="2.33"/>
    <x v="2"/>
  </r>
  <r>
    <n v="3184"/>
    <s v="MX-2011-125703"/>
    <d v="2011-04-07T00:00:00"/>
    <d v="2011-04-12T00:00:00"/>
    <x v="1"/>
    <s v="SG-20605"/>
    <s v="Speros Goranitis"/>
    <x v="0"/>
    <s v="Matagalpa"/>
    <s v="Matagalpa"/>
    <s v="Nicaragua"/>
    <m/>
    <x v="5"/>
    <x v="2"/>
    <s v="OFF-EN-10004899"/>
    <x v="2"/>
    <x v="14"/>
    <s v="Jiffy Mailers  Recycled"/>
    <n v="23.98"/>
    <x v="13"/>
    <x v="0"/>
    <x v="23047"/>
    <n v="2.33"/>
    <x v="1"/>
  </r>
  <r>
    <n v="12136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AR-10001216"/>
    <x v="2"/>
    <x v="12"/>
    <s v="BIC Pencil Sharpener  Easy-Erase"/>
    <n v="87.84"/>
    <x v="12"/>
    <x v="0"/>
    <x v="5042"/>
    <n v="2.33"/>
    <x v="1"/>
  </r>
  <r>
    <n v="13202"/>
    <s v="ES-2011-1702031"/>
    <d v="2011-06-27T00:00:00"/>
    <d v="2011-07-03T00:00:00"/>
    <x v="3"/>
    <s v="RP-19390"/>
    <s v="Resi Pölking"/>
    <x v="0"/>
    <s v="Las Rozas de Madrid"/>
    <s v="Madrid"/>
    <s v="Spain"/>
    <m/>
    <x v="2"/>
    <x v="5"/>
    <s v="OFF-AR-10002433"/>
    <x v="2"/>
    <x v="12"/>
    <s v="Stanley Pens  Easy-Erase"/>
    <n v="41.28"/>
    <x v="4"/>
    <x v="0"/>
    <x v="13516"/>
    <n v="2.33"/>
    <x v="1"/>
  </r>
  <r>
    <n v="14813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AR-10000491"/>
    <x v="2"/>
    <x v="12"/>
    <s v="Binney &amp; Smith Pens  Water Color"/>
    <n v="30.240000000000002"/>
    <x v="10"/>
    <x v="0"/>
    <x v="9145"/>
    <n v="2.33"/>
    <x v="1"/>
  </r>
  <r>
    <n v="14937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OFF-EN-10002065"/>
    <x v="2"/>
    <x v="14"/>
    <s v="Ames Clasp Envelope  Set of 50"/>
    <n v="21.599999999999998"/>
    <x v="12"/>
    <x v="0"/>
    <x v="2873"/>
    <n v="2.33"/>
    <x v="1"/>
  </r>
  <r>
    <n v="15083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703"/>
    <x v="2"/>
    <x v="12"/>
    <s v="BIC Pens  Water Color"/>
    <n v="17.46"/>
    <x v="13"/>
    <x v="0"/>
    <x v="11062"/>
    <n v="2.33"/>
    <x v="1"/>
  </r>
  <r>
    <n v="19387"/>
    <s v="IT-2013-5935172"/>
    <d v="2013-11-12T00:00:00"/>
    <d v="2013-11-16T00:00:00"/>
    <x v="3"/>
    <s v="SW-20350"/>
    <s v="Sean Wendt"/>
    <x v="2"/>
    <s v="London"/>
    <s v="England"/>
    <s v="United Kingdom"/>
    <m/>
    <x v="2"/>
    <x v="9"/>
    <s v="OFF-LA-10003699"/>
    <x v="2"/>
    <x v="16"/>
    <s v="Smead File Folder Labels  Adjustable"/>
    <n v="42.713999999999999"/>
    <x v="0"/>
    <x v="1"/>
    <x v="23048"/>
    <n v="2.33"/>
    <x v="1"/>
  </r>
  <r>
    <n v="20404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LA-10004062"/>
    <x v="2"/>
    <x v="16"/>
    <s v="Hon Removable Labels  5000 Label Set"/>
    <n v="16.313400000000001"/>
    <x v="12"/>
    <x v="8"/>
    <x v="23049"/>
    <n v="2.33"/>
    <x v="1"/>
  </r>
  <r>
    <n v="21143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AR-10004656"/>
    <x v="2"/>
    <x v="12"/>
    <s v="Boston Sketch Pad  Easy-Erase"/>
    <n v="97.74"/>
    <x v="10"/>
    <x v="0"/>
    <x v="8544"/>
    <n v="2.33"/>
    <x v="1"/>
  </r>
  <r>
    <n v="21504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TEC-AC-10002324"/>
    <x v="0"/>
    <x v="0"/>
    <s v="Enermax Numeric Keypad  Bluetooth"/>
    <n v="114.66"/>
    <x v="10"/>
    <x v="0"/>
    <x v="11571"/>
    <n v="2.33"/>
    <x v="1"/>
  </r>
  <r>
    <n v="23308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543"/>
    <x v="2"/>
    <x v="6"/>
    <s v="Stiletto Scissors  Easy Grip"/>
    <n v="26.7438"/>
    <x v="10"/>
    <x v="8"/>
    <x v="23050"/>
    <n v="2.33"/>
    <x v="1"/>
  </r>
  <r>
    <n v="26256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AR-10002727"/>
    <x v="2"/>
    <x v="12"/>
    <s v="Stanley Pencil Sharpener  Fluorescent"/>
    <n v="27.258000000000003"/>
    <x v="10"/>
    <x v="26"/>
    <x v="23051"/>
    <n v="2.33"/>
    <x v="1"/>
  </r>
  <r>
    <n v="26564"/>
    <s v="ID-2014-75183"/>
    <d v="2014-05-13T00:00:00"/>
    <d v="2014-05-16T00:00:00"/>
    <x v="1"/>
    <s v="JB-16045"/>
    <s v="Julia Barnett"/>
    <x v="2"/>
    <s v="Pasig"/>
    <s v="National Capital"/>
    <s v="Philippines"/>
    <m/>
    <x v="1"/>
    <x v="11"/>
    <s v="OFF-LA-10000095"/>
    <x v="2"/>
    <x v="16"/>
    <s v="Avery Round Labels  Laser Printer Compatible"/>
    <n v="19.635000000000002"/>
    <x v="2"/>
    <x v="26"/>
    <x v="23052"/>
    <n v="2.33"/>
    <x v="0"/>
  </r>
  <r>
    <n v="29774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ST-10004325"/>
    <x v="2"/>
    <x v="10"/>
    <s v="Eldon Box  Single Width"/>
    <n v="8.5406999999999993"/>
    <x v="13"/>
    <x v="7"/>
    <x v="23053"/>
    <n v="2.33"/>
    <x v="2"/>
  </r>
  <r>
    <n v="32578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LA-10000121"/>
    <x v="2"/>
    <x v="16"/>
    <s v="Avery 48"/>
    <n v="15.120000000000001"/>
    <x v="12"/>
    <x v="2"/>
    <x v="23054"/>
    <n v="2.33"/>
    <x v="2"/>
  </r>
  <r>
    <n v="33152"/>
    <s v="CA-2011-114643"/>
    <d v="2011-06-13T00:00:00"/>
    <d v="2011-06-17T00:00:00"/>
    <x v="3"/>
    <s v="FM-14215"/>
    <s v="Filia McAdams"/>
    <x v="1"/>
    <s v="Los Angeles"/>
    <s v="California"/>
    <s v="United States"/>
    <n v="90032"/>
    <x v="0"/>
    <x v="4"/>
    <s v="OFF-AR-10003631"/>
    <x v="2"/>
    <x v="12"/>
    <s v="Staples"/>
    <n v="14.52"/>
    <x v="12"/>
    <x v="0"/>
    <x v="23055"/>
    <n v="2.33"/>
    <x v="2"/>
  </r>
  <r>
    <n v="35493"/>
    <s v="US-2012-134271"/>
    <d v="2012-04-18T00:00:00"/>
    <d v="2012-04-23T00:00:00"/>
    <x v="1"/>
    <s v="RF-19735"/>
    <s v="Roland Fjeld"/>
    <x v="0"/>
    <s v="New York City"/>
    <s v="New York"/>
    <s v="United States"/>
    <n v="10024"/>
    <x v="0"/>
    <x v="0"/>
    <s v="OFF-LA-10004093"/>
    <x v="2"/>
    <x v="16"/>
    <s v="Avery 486"/>
    <n v="21.93"/>
    <x v="12"/>
    <x v="0"/>
    <x v="21384"/>
    <n v="2.33"/>
    <x v="1"/>
  </r>
  <r>
    <n v="36648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OFF-PA-10004665"/>
    <x v="2"/>
    <x v="13"/>
    <s v="Advantus Motivational Note Cards"/>
    <n v="41.92"/>
    <x v="4"/>
    <x v="2"/>
    <x v="23056"/>
    <n v="2.33"/>
    <x v="1"/>
  </r>
  <r>
    <n v="37085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FUR-FU-10003829"/>
    <x v="1"/>
    <x v="11"/>
    <s v="Stackable Trays"/>
    <n v="12.320000000000002"/>
    <x v="2"/>
    <x v="2"/>
    <x v="23057"/>
    <n v="2.33"/>
    <x v="2"/>
  </r>
  <r>
    <n v="37489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019"/>
    <x v="2"/>
    <x v="13"/>
    <s v="Xerox 1931"/>
    <n v="25.920000000000005"/>
    <x v="2"/>
    <x v="2"/>
    <x v="19223"/>
    <n v="2.33"/>
    <x v="1"/>
  </r>
  <r>
    <n v="38434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ST-10000918"/>
    <x v="2"/>
    <x v="10"/>
    <s v="Crate-A-Files"/>
    <n v="17.440000000000001"/>
    <x v="10"/>
    <x v="2"/>
    <x v="23058"/>
    <n v="2.33"/>
    <x v="3"/>
  </r>
  <r>
    <n v="40090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FA-10004248"/>
    <x v="2"/>
    <x v="15"/>
    <s v="Advantus T-Pin Paper Clips"/>
    <n v="22.549999999999997"/>
    <x v="2"/>
    <x v="0"/>
    <x v="23059"/>
    <n v="2.33"/>
    <x v="1"/>
  </r>
  <r>
    <n v="40094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AR-10004602"/>
    <x v="2"/>
    <x v="12"/>
    <s v="Boston KS Multi-Size Manual Pencil Sharpener"/>
    <n v="45.98"/>
    <x v="10"/>
    <x v="0"/>
    <x v="13747"/>
    <n v="2.33"/>
    <x v="1"/>
  </r>
  <r>
    <n v="42823"/>
    <s v="NI-2012-5650"/>
    <d v="2012-01-30T00:00:00"/>
    <d v="2012-01-30T00:00:00"/>
    <x v="0"/>
    <s v="CM-1830"/>
    <s v="Cari MacIntyre"/>
    <x v="1"/>
    <s v="Kaduna"/>
    <s v="Kaduna"/>
    <s v="Nigeria"/>
    <m/>
    <x v="3"/>
    <x v="3"/>
    <s v="OFF-BIN-10000772"/>
    <x v="2"/>
    <x v="12"/>
    <s v="Binney &amp; Smith Pencil Sharpener  Water Color"/>
    <n v="8.9550000000000001"/>
    <x v="13"/>
    <x v="14"/>
    <x v="23060"/>
    <n v="2.33"/>
    <x v="0"/>
  </r>
  <r>
    <n v="45483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FUR-SAF-10002529"/>
    <x v="1"/>
    <x v="1"/>
    <s v="SAFCO Chairmat  Red"/>
    <n v="59.820000000000007"/>
    <x v="13"/>
    <x v="0"/>
    <x v="11344"/>
    <n v="2.33"/>
    <x v="1"/>
  </r>
  <r>
    <n v="46398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IBI-10003191"/>
    <x v="2"/>
    <x v="5"/>
    <s v="Ibico 3-Hole Punch  Durable"/>
    <n v="31.950000000000003"/>
    <x v="13"/>
    <x v="0"/>
    <x v="13572"/>
    <n v="2.33"/>
    <x v="1"/>
  </r>
  <r>
    <n v="47844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ELD-10001293"/>
    <x v="2"/>
    <x v="10"/>
    <s v="Eldon Box  Wire Frame"/>
    <n v="9.3299999999999983"/>
    <x v="13"/>
    <x v="0"/>
    <x v="14956"/>
    <n v="2.33"/>
    <x v="1"/>
  </r>
  <r>
    <n v="48888"/>
    <s v="SF-2014-7330"/>
    <d v="2014-01-21T00:00:00"/>
    <d v="2014-01-27T00:00:00"/>
    <x v="3"/>
    <s v="MW-8235"/>
    <s v="Mitch Willingham"/>
    <x v="1"/>
    <s v="Pretoria"/>
    <s v="Gauteng"/>
    <s v="South Africa"/>
    <m/>
    <x v="3"/>
    <x v="3"/>
    <s v="OFF-ENE-10002922"/>
    <x v="2"/>
    <x v="13"/>
    <s v="Enermax Note Cards  Premium"/>
    <n v="28.5"/>
    <x v="13"/>
    <x v="0"/>
    <x v="13692"/>
    <n v="2.33"/>
    <x v="1"/>
  </r>
  <r>
    <n v="49270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OFF-KIT-10001899"/>
    <x v="2"/>
    <x v="7"/>
    <s v="KitchenAid Toaster  Black"/>
    <n v="33.9"/>
    <x v="13"/>
    <x v="17"/>
    <x v="23061"/>
    <n v="2.33"/>
    <x v="1"/>
  </r>
  <r>
    <n v="49928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SME-10000973"/>
    <x v="2"/>
    <x v="10"/>
    <s v="Smead Folders  Industrial"/>
    <n v="17.97"/>
    <x v="13"/>
    <x v="0"/>
    <x v="20490"/>
    <n v="2.33"/>
    <x v="2"/>
  </r>
  <r>
    <n v="50670"/>
    <s v="EG-2014-5030"/>
    <d v="2014-07-15T00:00:00"/>
    <d v="2014-07-20T00:00:00"/>
    <x v="3"/>
    <s v="EB-4110"/>
    <s v="Eugene Barchas"/>
    <x v="0"/>
    <s v="Alexandria"/>
    <s v="Al Iskandariyah"/>
    <s v="Egypt"/>
    <m/>
    <x v="3"/>
    <x v="3"/>
    <s v="OFF-HON-10004014"/>
    <x v="2"/>
    <x v="16"/>
    <s v="Hon Shipping Labels  Adjustable"/>
    <n v="18.54"/>
    <x v="10"/>
    <x v="0"/>
    <x v="11569"/>
    <n v="2.33"/>
    <x v="2"/>
  </r>
  <r>
    <n v="51118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AVE-10003279"/>
    <x v="2"/>
    <x v="5"/>
    <s v="Avery Hole Reinforcements  Durable"/>
    <n v="23.64"/>
    <x v="4"/>
    <x v="0"/>
    <x v="7464"/>
    <n v="2.33"/>
    <x v="2"/>
  </r>
  <r>
    <n v="16509"/>
    <s v="ES-2013-4762189"/>
    <d v="2013-10-16T00:00:00"/>
    <d v="2013-10-18T00:00:00"/>
    <x v="1"/>
    <s v="BD-11320"/>
    <s v="Bill Donatelli"/>
    <x v="0"/>
    <s v="Munich"/>
    <s v="Bavaria"/>
    <s v="Germany"/>
    <m/>
    <x v="2"/>
    <x v="2"/>
    <s v="OFF-BI-10000620"/>
    <x v="2"/>
    <x v="5"/>
    <s v="Wilson Jones Index Tab  Economy"/>
    <n v="12.899999999999999"/>
    <x v="10"/>
    <x v="0"/>
    <x v="8385"/>
    <n v="2.33"/>
    <x v="2"/>
  </r>
  <r>
    <n v="31539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2505"/>
    <x v="1"/>
    <x v="11"/>
    <s v="Eldon 100 Class Desk Accessories"/>
    <n v="4.0440000000000005"/>
    <x v="12"/>
    <x v="17"/>
    <x v="23062"/>
    <n v="2.33"/>
    <x v="1"/>
  </r>
  <r>
    <n v="36870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3036"/>
    <x v="2"/>
    <x v="13"/>
    <s v="Black Print Carbonless 8 1/2&quot; x 8 1/4&quot; Rapid Memo Book"/>
    <n v="17.472000000000001"/>
    <x v="12"/>
    <x v="2"/>
    <x v="23063"/>
    <n v="2.33"/>
    <x v="1"/>
  </r>
  <r>
    <n v="40600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PA-10003936"/>
    <x v="2"/>
    <x v="13"/>
    <s v="Xerox 1994"/>
    <n v="15.552000000000003"/>
    <x v="12"/>
    <x v="2"/>
    <x v="19475"/>
    <n v="2.33"/>
    <x v="2"/>
  </r>
  <r>
    <n v="1086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OFF-EN-10003898"/>
    <x v="2"/>
    <x v="14"/>
    <s v="Ames Peel and Seal  Set of 50"/>
    <n v="87.22"/>
    <x v="0"/>
    <x v="0"/>
    <x v="6934"/>
    <n v="2.3289999999999997"/>
    <x v="2"/>
  </r>
  <r>
    <n v="3827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FA-10000563"/>
    <x v="2"/>
    <x v="15"/>
    <s v="Accos Push Pins  Assorted Sizes"/>
    <n v="28.727999999999998"/>
    <x v="5"/>
    <x v="3"/>
    <x v="23064"/>
    <n v="2.327"/>
    <x v="1"/>
  </r>
  <r>
    <n v="2062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0131"/>
    <x v="2"/>
    <x v="15"/>
    <s v="Accos Clamps  12 Pack"/>
    <n v="37.620000000000005"/>
    <x v="2"/>
    <x v="3"/>
    <x v="23065"/>
    <n v="2.3260000000000001"/>
    <x v="1"/>
  </r>
  <r>
    <n v="10016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TEC-AC-10002607"/>
    <x v="0"/>
    <x v="0"/>
    <s v="Enermax Mouse  USB"/>
    <n v="10.799999999999999"/>
    <x v="13"/>
    <x v="17"/>
    <x v="23066"/>
    <n v="2.3260000000000001"/>
    <x v="2"/>
  </r>
  <r>
    <n v="1845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OFF-AR-10003758"/>
    <x v="2"/>
    <x v="12"/>
    <s v="Binney &amp; Smith Canvas  Water Color"/>
    <n v="65.448000000000008"/>
    <x v="12"/>
    <x v="3"/>
    <x v="23067"/>
    <n v="2.3250000000000002"/>
    <x v="1"/>
  </r>
  <r>
    <n v="2681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OFF-LA-10000633"/>
    <x v="2"/>
    <x v="16"/>
    <s v="Novimex File Folder Labels  Laser Printer Compatible"/>
    <n v="11"/>
    <x v="10"/>
    <x v="0"/>
    <x v="18711"/>
    <n v="2.3250000000000002"/>
    <x v="2"/>
  </r>
  <r>
    <n v="4863"/>
    <s v="US-2013-168018"/>
    <d v="2013-10-07T00:00:00"/>
    <d v="2013-10-12T00:00:00"/>
    <x v="1"/>
    <s v="VP-21760"/>
    <s v="Victoria Pisteka"/>
    <x v="1"/>
    <s v="San Miguelito"/>
    <s v="Panama"/>
    <s v="Panama"/>
    <m/>
    <x v="5"/>
    <x v="2"/>
    <s v="OFF-ST-10001051"/>
    <x v="2"/>
    <x v="10"/>
    <s v="Eldon Shelving  Industrial"/>
    <n v="58.679999999999993"/>
    <x v="12"/>
    <x v="3"/>
    <x v="17741"/>
    <n v="2.3250000000000002"/>
    <x v="1"/>
  </r>
  <r>
    <n v="5509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FUR-CH-10004010"/>
    <x v="1"/>
    <x v="1"/>
    <s v="SAFCO Bag Chairs  Red"/>
    <n v="59.32800000000001"/>
    <x v="12"/>
    <x v="3"/>
    <x v="23068"/>
    <n v="2.3250000000000002"/>
    <x v="1"/>
  </r>
  <r>
    <n v="10151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OFF-PA-10000420"/>
    <x v="2"/>
    <x v="13"/>
    <s v="Green Bar Cards &amp; Envelopes  8.5 x 11"/>
    <n v="42.024000000000001"/>
    <x v="12"/>
    <x v="17"/>
    <x v="23069"/>
    <n v="2.3250000000000002"/>
    <x v="1"/>
  </r>
  <r>
    <n v="3620"/>
    <s v="MX-2014-165841"/>
    <d v="2014-01-30T00:00:00"/>
    <d v="2014-02-04T00:00:00"/>
    <x v="3"/>
    <s v="TG-21310"/>
    <s v="Toby Gnade"/>
    <x v="0"/>
    <s v="San Salvador"/>
    <s v="San Salvador"/>
    <s v="El Salvador"/>
    <m/>
    <x v="5"/>
    <x v="2"/>
    <s v="OFF-EN-10000532"/>
    <x v="2"/>
    <x v="14"/>
    <s v="Cameo Clasp Envelope  Set of 50"/>
    <n v="25.36"/>
    <x v="4"/>
    <x v="0"/>
    <x v="14868"/>
    <n v="2.3220000000000001"/>
    <x v="1"/>
  </r>
  <r>
    <n v="6681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LA-10004648"/>
    <x v="2"/>
    <x v="16"/>
    <s v="Avery Color Coded Labels  5000 Label Set"/>
    <n v="27.359999999999996"/>
    <x v="12"/>
    <x v="0"/>
    <x v="4035"/>
    <n v="2.3199999999999998"/>
    <x v="2"/>
  </r>
  <r>
    <n v="12900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0648"/>
    <x v="2"/>
    <x v="14"/>
    <s v="Jiffy Peel and Seal  with clear poly window"/>
    <n v="47.099999999999994"/>
    <x v="10"/>
    <x v="0"/>
    <x v="19583"/>
    <n v="2.3199999999999998"/>
    <x v="1"/>
  </r>
  <r>
    <n v="13417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OFF-AR-10002640"/>
    <x v="2"/>
    <x v="12"/>
    <s v="Boston Pens  Blue"/>
    <n v="25.596"/>
    <x v="10"/>
    <x v="1"/>
    <x v="23070"/>
    <n v="2.3199999999999998"/>
    <x v="1"/>
  </r>
  <r>
    <n v="16110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SU-10000087"/>
    <x v="2"/>
    <x v="6"/>
    <s v="Stiletto Ruler  High Speed"/>
    <n v="29.759999999999998"/>
    <x v="10"/>
    <x v="0"/>
    <x v="9835"/>
    <n v="2.3199999999999998"/>
    <x v="1"/>
  </r>
  <r>
    <n v="16615"/>
    <s v="ES-2011-5004766"/>
    <d v="2011-08-11T00:00:00"/>
    <d v="2011-08-16T00:00:00"/>
    <x v="1"/>
    <s v="PB-19150"/>
    <s v="Philip Brown"/>
    <x v="0"/>
    <s v="Lille"/>
    <s v="Nord-Pas-de-Calais"/>
    <s v="France"/>
    <m/>
    <x v="2"/>
    <x v="2"/>
    <s v="OFF-BI-10001253"/>
    <x v="2"/>
    <x v="5"/>
    <s v="Acco Binder Covers  Recycled"/>
    <n v="27.36"/>
    <x v="10"/>
    <x v="0"/>
    <x v="3732"/>
    <n v="2.3199999999999998"/>
    <x v="1"/>
  </r>
  <r>
    <n v="16923"/>
    <s v="ES-2012-5916678"/>
    <d v="2012-04-26T00:00:00"/>
    <d v="2012-04-29T00:00:00"/>
    <x v="2"/>
    <s v="BE-11455"/>
    <s v="Brad Eason"/>
    <x v="2"/>
    <s v="Vienna"/>
    <s v="Vienna"/>
    <s v="Austria"/>
    <m/>
    <x v="2"/>
    <x v="2"/>
    <s v="OFF-FA-10004344"/>
    <x v="2"/>
    <x v="15"/>
    <s v="Advantus Thumb Tacks  Assorted Sizes"/>
    <n v="11.040000000000001"/>
    <x v="13"/>
    <x v="0"/>
    <x v="10146"/>
    <n v="2.3199999999999998"/>
    <x v="2"/>
  </r>
  <r>
    <n v="17555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P-10004749"/>
    <x v="2"/>
    <x v="7"/>
    <s v="Cuisinart Coffee Grinder  Red"/>
    <n v="30.888000000000002"/>
    <x v="13"/>
    <x v="2"/>
    <x v="23071"/>
    <n v="2.3199999999999998"/>
    <x v="1"/>
  </r>
  <r>
    <n v="18560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EN-10000673"/>
    <x v="2"/>
    <x v="14"/>
    <s v="Cameo Business Envelopes  Recycled"/>
    <n v="47.25"/>
    <x v="12"/>
    <x v="0"/>
    <x v="5518"/>
    <n v="2.3199999999999998"/>
    <x v="1"/>
  </r>
  <r>
    <n v="25102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FUR-FU-10000918"/>
    <x v="1"/>
    <x v="11"/>
    <s v="Deflect-O Photo Frame  Duo Pack"/>
    <n v="51.96"/>
    <x v="13"/>
    <x v="0"/>
    <x v="6575"/>
    <n v="2.3199999999999998"/>
    <x v="1"/>
  </r>
  <r>
    <n v="28319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LA-10003807"/>
    <x v="2"/>
    <x v="16"/>
    <s v="Smead Removable Labels  Adjustable"/>
    <n v="25.199999999999996"/>
    <x v="12"/>
    <x v="0"/>
    <x v="13004"/>
    <n v="2.3199999999999998"/>
    <x v="2"/>
  </r>
  <r>
    <n v="30546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FUR-FU-10004907"/>
    <x v="1"/>
    <x v="11"/>
    <s v="Advantus Light Bulb  Durable"/>
    <n v="41.039999999999992"/>
    <x v="4"/>
    <x v="3"/>
    <x v="18606"/>
    <n v="2.3199999999999998"/>
    <x v="1"/>
  </r>
  <r>
    <n v="31051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SU-10004373"/>
    <x v="2"/>
    <x v="6"/>
    <s v="Kleencut Scissors  Steel"/>
    <n v="43.38"/>
    <x v="10"/>
    <x v="0"/>
    <x v="12851"/>
    <n v="2.3199999999999998"/>
    <x v="1"/>
  </r>
  <r>
    <n v="32045"/>
    <s v="CA-2013-150889"/>
    <d v="2013-03-21T00:00:00"/>
    <d v="2013-03-23T00:00:00"/>
    <x v="1"/>
    <s v="PB-19105"/>
    <s v="Peter Bühler"/>
    <x v="0"/>
    <s v="Evanston"/>
    <s v="Illinois"/>
    <s v="United States"/>
    <n v="60201"/>
    <x v="0"/>
    <x v="2"/>
    <s v="TEC-PH-10000004"/>
    <x v="0"/>
    <x v="2"/>
    <s v="Belkin iPhone and iPad Lightning Cable"/>
    <n v="11.992000000000001"/>
    <x v="13"/>
    <x v="2"/>
    <x v="23072"/>
    <n v="2.3199999999999998"/>
    <x v="2"/>
  </r>
  <r>
    <n v="34150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221"/>
    <x v="1"/>
    <x v="11"/>
    <s v="Master Caster Door Stop  Brown"/>
    <n v="20.32"/>
    <x v="4"/>
    <x v="0"/>
    <x v="23073"/>
    <n v="2.3199999999999998"/>
    <x v="1"/>
  </r>
  <r>
    <n v="41051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BI-10001679"/>
    <x v="2"/>
    <x v="5"/>
    <s v="GBC Instant Index System for Binding Systems"/>
    <n v="17.760000000000002"/>
    <x v="10"/>
    <x v="0"/>
    <x v="8063"/>
    <n v="2.3199999999999998"/>
    <x v="2"/>
  </r>
  <r>
    <n v="42357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FUR-ADV-10001659"/>
    <x v="1"/>
    <x v="11"/>
    <s v="Advantus Light Bulb  Durable"/>
    <n v="17.099999999999998"/>
    <x v="13"/>
    <x v="0"/>
    <x v="13093"/>
    <n v="2.3199999999999998"/>
    <x v="2"/>
  </r>
  <r>
    <n v="42436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FUR-DEF-10000349"/>
    <x v="1"/>
    <x v="11"/>
    <s v="Deflect-O Stacking Tray  Durable"/>
    <n v="25.29"/>
    <x v="13"/>
    <x v="0"/>
    <x v="12836"/>
    <n v="2.3199999999999998"/>
    <x v="1"/>
  </r>
  <r>
    <n v="42635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SAN-10003226"/>
    <x v="2"/>
    <x v="13"/>
    <s v="SanDisk Message Books  Recycled"/>
    <n v="23.729999999999997"/>
    <x v="13"/>
    <x v="0"/>
    <x v="16989"/>
    <n v="2.3199999999999998"/>
    <x v="3"/>
  </r>
  <r>
    <n v="46077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SAN-10001074"/>
    <x v="2"/>
    <x v="13"/>
    <s v="SanDisk Message Books  Premium"/>
    <n v="38.112000000000002"/>
    <x v="4"/>
    <x v="17"/>
    <x v="6976"/>
    <n v="2.3199999999999998"/>
    <x v="2"/>
  </r>
  <r>
    <n v="47412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FEL-10001792"/>
    <x v="2"/>
    <x v="10"/>
    <s v="Fellowes Folders  Wire Frame"/>
    <n v="30.564"/>
    <x v="4"/>
    <x v="14"/>
    <x v="23074"/>
    <n v="2.3199999999999998"/>
    <x v="2"/>
  </r>
  <r>
    <n v="47451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STA-10003756"/>
    <x v="2"/>
    <x v="12"/>
    <s v="Stanley Sketch Pad  Blue"/>
    <n v="44.43"/>
    <x v="13"/>
    <x v="0"/>
    <x v="4294"/>
    <n v="2.3199999999999998"/>
    <x v="1"/>
  </r>
  <r>
    <n v="47483"/>
    <s v="MO-2012-7980"/>
    <d v="2012-02-20T00:00:00"/>
    <d v="2012-02-24T00:00:00"/>
    <x v="3"/>
    <s v="PS-8970"/>
    <s v="Paul Stevenson"/>
    <x v="2"/>
    <s v="Casablanca"/>
    <s v="Grand Casablanca"/>
    <s v="Morocco"/>
    <m/>
    <x v="3"/>
    <x v="3"/>
    <s v="OFF-KRA-10000916"/>
    <x v="2"/>
    <x v="14"/>
    <s v="Kraft Interoffice Envelope  Recycled"/>
    <n v="45.72"/>
    <x v="13"/>
    <x v="0"/>
    <x v="17864"/>
    <n v="2.3199999999999998"/>
    <x v="1"/>
  </r>
  <r>
    <n v="47721"/>
    <s v="BO-2014-9070"/>
    <d v="2014-07-08T00:00:00"/>
    <d v="2014-07-15T00:00:00"/>
    <x v="3"/>
    <s v="TW-11025"/>
    <s v="Tamara Willingham"/>
    <x v="2"/>
    <s v="Hrodna"/>
    <s v="Hrodna"/>
    <s v="Belarus"/>
    <m/>
    <x v="4"/>
    <x v="7"/>
    <s v="OFF-ACC-10001281"/>
    <x v="2"/>
    <x v="15"/>
    <s v="Accos Clamps  Bulk Pack"/>
    <n v="38.760000000000005"/>
    <x v="10"/>
    <x v="0"/>
    <x v="6701"/>
    <n v="2.3199999999999998"/>
    <x v="3"/>
  </r>
  <r>
    <n v="47845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STI-10001136"/>
    <x v="2"/>
    <x v="6"/>
    <s v="Stiletto Letter Opener  Easy Grip"/>
    <n v="24"/>
    <x v="10"/>
    <x v="17"/>
    <x v="23075"/>
    <n v="2.3199999999999998"/>
    <x v="3"/>
  </r>
  <r>
    <n v="48644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BOS-10000557"/>
    <x v="2"/>
    <x v="12"/>
    <s v="Boston Pens  Easy-Erase"/>
    <n v="5.7960000000000003"/>
    <x v="13"/>
    <x v="17"/>
    <x v="23076"/>
    <n v="2.3199999999999998"/>
    <x v="0"/>
  </r>
  <r>
    <n v="49330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OFF-WIL-10003308"/>
    <x v="2"/>
    <x v="5"/>
    <s v="Wilson Jones Binder Covers  Recycled"/>
    <n v="92.399999999999991"/>
    <x v="3"/>
    <x v="0"/>
    <x v="924"/>
    <n v="2.3199999999999998"/>
    <x v="1"/>
  </r>
  <r>
    <n v="49377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GRE-10004796"/>
    <x v="2"/>
    <x v="13"/>
    <s v="Green Bar Computer Printout Paper  Multicolor"/>
    <n v="24.936000000000003"/>
    <x v="10"/>
    <x v="17"/>
    <x v="23077"/>
    <n v="2.3199999999999998"/>
    <x v="1"/>
  </r>
  <r>
    <n v="50617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BOS-10003699"/>
    <x v="2"/>
    <x v="12"/>
    <s v="Boston Sketch Pad  Fluorescent"/>
    <n v="14.958000000000002"/>
    <x v="13"/>
    <x v="14"/>
    <x v="23078"/>
    <n v="2.3199999999999998"/>
    <x v="2"/>
  </r>
  <r>
    <n v="50970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EAT-10004908"/>
    <x v="2"/>
    <x v="13"/>
    <s v="Eaton Message Books  Recycled"/>
    <n v="40.98"/>
    <x v="10"/>
    <x v="0"/>
    <x v="8724"/>
    <n v="2.3199999999999998"/>
    <x v="1"/>
  </r>
  <r>
    <n v="818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0886"/>
    <x v="2"/>
    <x v="10"/>
    <s v="Smead Lockers  Wire Frame"/>
    <n v="78.995999999999995"/>
    <x v="13"/>
    <x v="3"/>
    <x v="23079"/>
    <n v="2.319"/>
    <x v="1"/>
  </r>
  <r>
    <n v="5645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0378"/>
    <x v="2"/>
    <x v="6"/>
    <s v="Kleencut Scissors  High Speed"/>
    <n v="29.72"/>
    <x v="10"/>
    <x v="0"/>
    <x v="17467"/>
    <n v="2.319"/>
    <x v="1"/>
  </r>
  <r>
    <n v="1411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0765"/>
    <x v="2"/>
    <x v="16"/>
    <s v="Smead Legal Exhibit Labels  5000 Label Set"/>
    <n v="30.639999999999997"/>
    <x v="4"/>
    <x v="0"/>
    <x v="6453"/>
    <n v="2.3159999999999998"/>
    <x v="2"/>
  </r>
  <r>
    <n v="4334"/>
    <s v="US-2012-157161"/>
    <d v="2012-08-11T00:00:00"/>
    <d v="2012-08-15T00:00:00"/>
    <x v="3"/>
    <s v="JF-15565"/>
    <s v="Jill Fjeld"/>
    <x v="0"/>
    <s v="Santo Domingo"/>
    <s v="Santo Domingo"/>
    <s v="Dominican Republic"/>
    <m/>
    <x v="5"/>
    <x v="10"/>
    <s v="OFF-FA-10002719"/>
    <x v="2"/>
    <x v="15"/>
    <s v="OIC Rubber Bands  Bulk Pack"/>
    <n v="45.52000000000001"/>
    <x v="2"/>
    <x v="2"/>
    <x v="23080"/>
    <n v="2.3129999999999997"/>
    <x v="1"/>
  </r>
  <r>
    <n v="7104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OFF-FA-10003499"/>
    <x v="2"/>
    <x v="15"/>
    <s v="Stockwell Paper Clips  Bulk Pack"/>
    <n v="18.16"/>
    <x v="10"/>
    <x v="0"/>
    <x v="20853"/>
    <n v="2.3129999999999997"/>
    <x v="2"/>
  </r>
  <r>
    <n v="7516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EN-10004183"/>
    <x v="2"/>
    <x v="14"/>
    <s v="Jiffy Business Envelopes  Recycled"/>
    <n v="12.24"/>
    <x v="13"/>
    <x v="0"/>
    <x v="6934"/>
    <n v="2.3129999999999997"/>
    <x v="3"/>
  </r>
  <r>
    <n v="12549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0256"/>
    <x v="2"/>
    <x v="15"/>
    <s v="Advantus Clamps  Bulk Pack"/>
    <n v="34.722000000000008"/>
    <x v="10"/>
    <x v="1"/>
    <x v="17736"/>
    <n v="2.31"/>
    <x v="1"/>
  </r>
  <r>
    <n v="12767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LA-10003795"/>
    <x v="2"/>
    <x v="16"/>
    <s v="Smead Round Labels  Alphabetical"/>
    <n v="26.880000000000003"/>
    <x v="4"/>
    <x v="0"/>
    <x v="9370"/>
    <n v="2.31"/>
    <x v="3"/>
  </r>
  <r>
    <n v="13262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AP-10001587"/>
    <x v="2"/>
    <x v="7"/>
    <s v="Hamilton Beach Coffee Grinder  Silver"/>
    <n v="43.41"/>
    <x v="10"/>
    <x v="6"/>
    <x v="23081"/>
    <n v="2.31"/>
    <x v="1"/>
  </r>
  <r>
    <n v="13522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2116"/>
    <x v="2"/>
    <x v="12"/>
    <s v="BIC Pens  Fluorescent"/>
    <n v="31.08"/>
    <x v="10"/>
    <x v="0"/>
    <x v="3601"/>
    <n v="2.31"/>
    <x v="1"/>
  </r>
  <r>
    <n v="13552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EN-10000352"/>
    <x v="2"/>
    <x v="14"/>
    <s v="GlobeWeis Peel and Seal  Recycled"/>
    <n v="60.569999999999993"/>
    <x v="12"/>
    <x v="0"/>
    <x v="20382"/>
    <n v="2.31"/>
    <x v="1"/>
  </r>
  <r>
    <n v="14681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BI-10004448"/>
    <x v="2"/>
    <x v="5"/>
    <s v="Ibico Binder  Clear"/>
    <n v="29.879999999999995"/>
    <x v="10"/>
    <x v="0"/>
    <x v="7583"/>
    <n v="2.31"/>
    <x v="1"/>
  </r>
  <r>
    <n v="16547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2783"/>
    <x v="2"/>
    <x v="12"/>
    <s v="Stanley Pencil Sharpener  Water Color"/>
    <n v="125.24999999999999"/>
    <x v="2"/>
    <x v="0"/>
    <x v="15749"/>
    <n v="2.31"/>
    <x v="1"/>
  </r>
  <r>
    <n v="16655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FA-10003463"/>
    <x v="2"/>
    <x v="15"/>
    <s v="OIC Thumb Tacks  Assorted Sizes"/>
    <n v="115.19999999999999"/>
    <x v="9"/>
    <x v="0"/>
    <x v="916"/>
    <n v="2.31"/>
    <x v="1"/>
  </r>
  <r>
    <n v="19859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4046"/>
    <x v="2"/>
    <x v="10"/>
    <s v="Fellowes Box  Single Width"/>
    <n v="35.478000000000002"/>
    <x v="10"/>
    <x v="1"/>
    <x v="23082"/>
    <n v="2.31"/>
    <x v="1"/>
  </r>
  <r>
    <n v="20375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BI-10004868"/>
    <x v="2"/>
    <x v="5"/>
    <s v="Wilson Jones Hole Reinforcements  Durable"/>
    <n v="35.034300000000009"/>
    <x v="0"/>
    <x v="7"/>
    <x v="23083"/>
    <n v="2.31"/>
    <x v="1"/>
  </r>
  <r>
    <n v="22211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OFF-FA-10003716"/>
    <x v="2"/>
    <x v="15"/>
    <s v="OIC Rubber Bands  Metal"/>
    <n v="30.942000000000004"/>
    <x v="10"/>
    <x v="1"/>
    <x v="23084"/>
    <n v="2.31"/>
    <x v="1"/>
  </r>
  <r>
    <n v="23785"/>
    <s v="ID-2011-27275"/>
    <d v="2011-10-11T00:00:00"/>
    <d v="2011-10-11T00:00:00"/>
    <x v="0"/>
    <s v="HW-14935"/>
    <s v="Helen Wasserman"/>
    <x v="1"/>
    <s v="Bandung"/>
    <s v="Jawa Barat"/>
    <s v="Indonesia"/>
    <m/>
    <x v="1"/>
    <x v="11"/>
    <s v="OFF-FA-10000581"/>
    <x v="2"/>
    <x v="15"/>
    <s v="Stockwell Thumb Tacks  Metal"/>
    <n v="21.703499999999998"/>
    <x v="12"/>
    <x v="8"/>
    <x v="23085"/>
    <n v="2.31"/>
    <x v="2"/>
  </r>
  <r>
    <n v="24360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3468"/>
    <x v="2"/>
    <x v="5"/>
    <s v="Wilson Jones Binder Covers  Durable"/>
    <n v="21.572999999999997"/>
    <x v="10"/>
    <x v="16"/>
    <x v="23086"/>
    <n v="2.31"/>
    <x v="3"/>
  </r>
  <r>
    <n v="24820"/>
    <s v="ID-2014-44411"/>
    <d v="2014-06-19T00:00:00"/>
    <d v="2014-06-22T00:00:00"/>
    <x v="1"/>
    <s v="EH-13945"/>
    <s v="Eric Hoffmann"/>
    <x v="0"/>
    <s v="Gujranwala"/>
    <s v="Punjab"/>
    <s v="Pakistan"/>
    <m/>
    <x v="1"/>
    <x v="6"/>
    <s v="OFF-FA-10001126"/>
    <x v="2"/>
    <x v="15"/>
    <s v="Accos Paper Clips  Metal"/>
    <n v="13.47"/>
    <x v="10"/>
    <x v="6"/>
    <x v="23087"/>
    <n v="2.31"/>
    <x v="0"/>
  </r>
  <r>
    <n v="25095"/>
    <s v="IN-2011-73132"/>
    <d v="2011-09-20T00:00:00"/>
    <d v="2011-09-22T00:00:00"/>
    <x v="1"/>
    <s v="ZD-21925"/>
    <s v="Zuschuss Donatelli"/>
    <x v="0"/>
    <s v="Brisbane"/>
    <s v="Queensland"/>
    <s v="Australia"/>
    <m/>
    <x v="1"/>
    <x v="1"/>
    <s v="OFF-FA-10002247"/>
    <x v="2"/>
    <x v="15"/>
    <s v="Stockwell Rubber Bands  Metal"/>
    <n v="59.94"/>
    <x v="4"/>
    <x v="1"/>
    <x v="23088"/>
    <n v="2.31"/>
    <x v="1"/>
  </r>
  <r>
    <n v="25533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PA-10003252"/>
    <x v="2"/>
    <x v="13"/>
    <s v="Xerox Note Cards  8.5 x 11"/>
    <n v="54.917999999999999"/>
    <x v="10"/>
    <x v="1"/>
    <x v="23089"/>
    <n v="2.31"/>
    <x v="1"/>
  </r>
  <r>
    <n v="25847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2335"/>
    <x v="2"/>
    <x v="5"/>
    <s v="Avery Binder Covers  Durable"/>
    <n v="25.139999999999997"/>
    <x v="10"/>
    <x v="0"/>
    <x v="14710"/>
    <n v="2.31"/>
    <x v="1"/>
  </r>
  <r>
    <n v="26283"/>
    <s v="IN-2013-66783"/>
    <d v="2013-09-25T00:00:00"/>
    <d v="2013-10-02T00:00:00"/>
    <x v="3"/>
    <s v="DK-13225"/>
    <s v="Dean Katz"/>
    <x v="1"/>
    <s v="Aoba-ku"/>
    <s v="Kanagawa"/>
    <s v="Japan"/>
    <m/>
    <x v="1"/>
    <x v="8"/>
    <s v="TEC-AC-10001987"/>
    <x v="0"/>
    <x v="0"/>
    <s v="Memorex Numeric Keypad  Bluetooth"/>
    <n v="45.42"/>
    <x v="13"/>
    <x v="0"/>
    <x v="17837"/>
    <n v="2.31"/>
    <x v="1"/>
  </r>
  <r>
    <n v="27479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OFF-AR-10003957"/>
    <x v="2"/>
    <x v="12"/>
    <s v="Stanley Canvas  Fluorescent"/>
    <n v="45.657000000000004"/>
    <x v="13"/>
    <x v="1"/>
    <x v="23090"/>
    <n v="2.31"/>
    <x v="1"/>
  </r>
  <r>
    <n v="28204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OFF-FA-10004298"/>
    <x v="2"/>
    <x v="15"/>
    <s v="Stockwell Staples  Bulk Pack"/>
    <n v="32.4"/>
    <x v="12"/>
    <x v="0"/>
    <x v="14255"/>
    <n v="2.31"/>
    <x v="1"/>
  </r>
  <r>
    <n v="29030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OFF-EN-10002090"/>
    <x v="2"/>
    <x v="14"/>
    <s v="Kraft Peel and Seal  with clear poly window"/>
    <n v="25.471800000000002"/>
    <x v="10"/>
    <x v="8"/>
    <x v="23091"/>
    <n v="2.31"/>
    <x v="1"/>
  </r>
  <r>
    <n v="31212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BI-10002281"/>
    <x v="2"/>
    <x v="5"/>
    <s v="Ibico Binder Covers  Clear"/>
    <n v="26.22"/>
    <x v="10"/>
    <x v="0"/>
    <x v="2817"/>
    <n v="2.31"/>
    <x v="2"/>
  </r>
  <r>
    <n v="31844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PA-10002986"/>
    <x v="2"/>
    <x v="13"/>
    <s v="Xerox 1898"/>
    <n v="13.36"/>
    <x v="10"/>
    <x v="0"/>
    <x v="19550"/>
    <n v="2.31"/>
    <x v="1"/>
  </r>
  <r>
    <n v="34216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2088"/>
    <x v="1"/>
    <x v="11"/>
    <s v="Nu-Dell Float Frame 11 x 14 1/2"/>
    <n v="14.368000000000002"/>
    <x v="10"/>
    <x v="2"/>
    <x v="23092"/>
    <n v="2.31"/>
    <x v="2"/>
  </r>
  <r>
    <n v="34530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ST-10002301"/>
    <x v="2"/>
    <x v="10"/>
    <s v="Tennsco Commercial Shelving"/>
    <n v="32.544000000000004"/>
    <x v="10"/>
    <x v="2"/>
    <x v="23093"/>
    <n v="2.31"/>
    <x v="1"/>
  </r>
  <r>
    <n v="34694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PA-10003441"/>
    <x v="2"/>
    <x v="13"/>
    <s v="Xerox 226"/>
    <n v="25.92"/>
    <x v="4"/>
    <x v="0"/>
    <x v="19076"/>
    <n v="2.31"/>
    <x v="1"/>
  </r>
  <r>
    <n v="35088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BI-10000343"/>
    <x v="2"/>
    <x v="5"/>
    <s v="Pressboard Covers with Storage Hooks  9 1/2&quot; x 11&quot;  Light Blue"/>
    <n v="4.4190000000000005"/>
    <x v="12"/>
    <x v="14"/>
    <x v="23094"/>
    <n v="2.31"/>
    <x v="0"/>
  </r>
  <r>
    <n v="36529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0343"/>
    <x v="2"/>
    <x v="5"/>
    <s v="Pressboard Covers with Storage Hooks  9 1/2&quot; x 11&quot;  Light Blue"/>
    <n v="27.496000000000002"/>
    <x v="0"/>
    <x v="2"/>
    <x v="23095"/>
    <n v="2.31"/>
    <x v="2"/>
  </r>
  <r>
    <n v="37539"/>
    <s v="CA-2011-134621"/>
    <d v="2011-12-21T00:00:00"/>
    <d v="2011-12-28T00:00:00"/>
    <x v="3"/>
    <s v="DP-13390"/>
    <s v="Dennis Pardue"/>
    <x v="2"/>
    <s v="Columbia"/>
    <s v="Tennessee"/>
    <s v="United States"/>
    <n v="38401"/>
    <x v="0"/>
    <x v="5"/>
    <s v="OFF-BI-10000977"/>
    <x v="2"/>
    <x v="5"/>
    <s v="Ibico Plastic Spiral Binding Combs"/>
    <n v="18.240000000000002"/>
    <x v="10"/>
    <x v="14"/>
    <x v="23096"/>
    <n v="2.31"/>
    <x v="3"/>
  </r>
  <r>
    <n v="38252"/>
    <s v="CA-2012-115420"/>
    <d v="2012-04-25T00:00:00"/>
    <d v="2012-05-02T00:00:00"/>
    <x v="3"/>
    <s v="LS-16945"/>
    <s v="Linda Southworth"/>
    <x v="1"/>
    <s v="Los Angeles"/>
    <s v="California"/>
    <s v="United States"/>
    <n v="90004"/>
    <x v="0"/>
    <x v="4"/>
    <s v="OFF-EN-10003862"/>
    <x v="2"/>
    <x v="14"/>
    <s v="Laser &amp; Ink Jet Business Envelopes"/>
    <n v="21.34"/>
    <x v="10"/>
    <x v="0"/>
    <x v="23097"/>
    <n v="2.31"/>
    <x v="3"/>
  </r>
  <r>
    <n v="40637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LA-10002787"/>
    <x v="2"/>
    <x v="16"/>
    <s v="Avery 480"/>
    <n v="18.75"/>
    <x v="2"/>
    <x v="0"/>
    <x v="8675"/>
    <n v="2.31"/>
    <x v="1"/>
  </r>
  <r>
    <n v="40651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826"/>
    <x v="2"/>
    <x v="13"/>
    <s v="Xerox 207"/>
    <n v="19.440000000000001"/>
    <x v="12"/>
    <x v="0"/>
    <x v="17470"/>
    <n v="2.31"/>
    <x v="2"/>
  </r>
  <r>
    <n v="41329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TEN-10004210"/>
    <x v="2"/>
    <x v="10"/>
    <s v="Tenex Trays  Wire Frame"/>
    <n v="21.311999999999998"/>
    <x v="13"/>
    <x v="17"/>
    <x v="23098"/>
    <n v="2.31"/>
    <x v="1"/>
  </r>
  <r>
    <n v="42744"/>
    <s v="AO-2013-1470"/>
    <d v="2013-12-10T00:00:00"/>
    <d v="2013-12-16T00:00:00"/>
    <x v="3"/>
    <s v="RE-9405"/>
    <s v="Ricardo Emerson"/>
    <x v="0"/>
    <s v="Benguela"/>
    <s v="Benguela"/>
    <s v="Angola"/>
    <m/>
    <x v="3"/>
    <x v="3"/>
    <s v="OFF-OIC-10000855"/>
    <x v="2"/>
    <x v="15"/>
    <s v="OIC Thumb Tacks  Metal"/>
    <n v="28.379999999999995"/>
    <x v="10"/>
    <x v="0"/>
    <x v="2530"/>
    <n v="2.31"/>
    <x v="1"/>
  </r>
  <r>
    <n v="43246"/>
    <s v="HU-2012-9490"/>
    <d v="2012-06-07T00:00:00"/>
    <d v="2012-06-12T00:00:00"/>
    <x v="3"/>
    <s v="SV-10365"/>
    <s v="Seth Vernon"/>
    <x v="0"/>
    <s v="Budapest"/>
    <s v="Budapest"/>
    <s v="Hungary"/>
    <m/>
    <x v="4"/>
    <x v="7"/>
    <s v="OFF-ACC-10003713"/>
    <x v="2"/>
    <x v="15"/>
    <s v="Accos Clamps  Assorted Sizes"/>
    <n v="33.660000000000011"/>
    <x v="10"/>
    <x v="0"/>
    <x v="6521"/>
    <n v="2.31"/>
    <x v="1"/>
  </r>
  <r>
    <n v="45725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BIN-10002061"/>
    <x v="2"/>
    <x v="12"/>
    <s v="Binney &amp; Smith Sketch Pad  Blue"/>
    <n v="37.056000000000004"/>
    <x v="10"/>
    <x v="17"/>
    <x v="1640"/>
    <n v="2.31"/>
    <x v="1"/>
  </r>
  <r>
    <n v="47175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OIC-10000492"/>
    <x v="2"/>
    <x v="15"/>
    <s v="OIC Push Pins  12 Pack"/>
    <n v="14.34"/>
    <x v="13"/>
    <x v="0"/>
    <x v="10203"/>
    <n v="2.31"/>
    <x v="2"/>
  </r>
  <r>
    <n v="48046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IBI-10000951"/>
    <x v="2"/>
    <x v="5"/>
    <s v="Ibico Binder Covers  Economy"/>
    <n v="27.299999999999997"/>
    <x v="10"/>
    <x v="0"/>
    <x v="5890"/>
    <n v="2.31"/>
    <x v="1"/>
  </r>
  <r>
    <n v="49068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CAR-10003373"/>
    <x v="2"/>
    <x v="5"/>
    <s v="Cardinal Hole Reinforcements  Durable"/>
    <n v="27.360000000000003"/>
    <x v="4"/>
    <x v="0"/>
    <x v="2530"/>
    <n v="2.31"/>
    <x v="1"/>
  </r>
  <r>
    <n v="6688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98"/>
    <x v="2"/>
    <x v="6"/>
    <s v="Stiletto Letter Opener  High Speed"/>
    <n v="22.224000000000011"/>
    <x v="10"/>
    <x v="3"/>
    <x v="23099"/>
    <n v="2.3090000000000002"/>
    <x v="1"/>
  </r>
  <r>
    <n v="7920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OFF-PA-10003224"/>
    <x v="2"/>
    <x v="13"/>
    <s v="Eaton Computer Printout Paper  Premium"/>
    <n v="17.7"/>
    <x v="13"/>
    <x v="0"/>
    <x v="13090"/>
    <n v="2.3079999999999998"/>
    <x v="2"/>
  </r>
  <r>
    <n v="2591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FUR-FU-10001324"/>
    <x v="1"/>
    <x v="11"/>
    <s v="Deflect-O Clock  Duo Pack"/>
    <n v="30.222000000000008"/>
    <x v="12"/>
    <x v="14"/>
    <x v="23100"/>
    <n v="2.3039999999999998"/>
    <x v="1"/>
  </r>
  <r>
    <n v="2623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SU-10004662"/>
    <x v="2"/>
    <x v="6"/>
    <s v="Elite Scissors  Serrated"/>
    <n v="38.459999999999994"/>
    <x v="12"/>
    <x v="0"/>
    <x v="15365"/>
    <n v="2.302"/>
    <x v="1"/>
  </r>
  <r>
    <n v="2992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OFF-BI-10002075"/>
    <x v="2"/>
    <x v="5"/>
    <s v="Wilson Jones Hole Reinforcements  Durable"/>
    <n v="16.080000000000002"/>
    <x v="2"/>
    <x v="2"/>
    <x v="23101"/>
    <n v="2.302"/>
    <x v="2"/>
  </r>
  <r>
    <n v="10304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FA-10002393"/>
    <x v="2"/>
    <x v="15"/>
    <s v="Accos Push Pins  Bulk Pack"/>
    <n v="43.56"/>
    <x v="12"/>
    <x v="0"/>
    <x v="2179"/>
    <n v="2.2999999999999998"/>
    <x v="1"/>
  </r>
  <r>
    <n v="11658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LA-10000707"/>
    <x v="2"/>
    <x v="16"/>
    <s v="Avery Legal Exhibit Labels  Adjustable"/>
    <n v="46.2"/>
    <x v="2"/>
    <x v="0"/>
    <x v="3491"/>
    <n v="2.2999999999999998"/>
    <x v="1"/>
  </r>
  <r>
    <n v="12176"/>
    <s v="IT-2011-2459755"/>
    <d v="2011-04-25T00:00:00"/>
    <d v="2011-04-30T00:00:00"/>
    <x v="3"/>
    <s v="RM-19375"/>
    <s v="Raymond Messe"/>
    <x v="0"/>
    <s v="Rotterdam"/>
    <s v="South Holland"/>
    <s v="Netherlands"/>
    <m/>
    <x v="2"/>
    <x v="2"/>
    <s v="OFF-AR-10000980"/>
    <x v="2"/>
    <x v="12"/>
    <s v="Sanford Pencil Sharpener  Water Color"/>
    <n v="39.15"/>
    <x v="12"/>
    <x v="6"/>
    <x v="23102"/>
    <n v="2.2999999999999998"/>
    <x v="1"/>
  </r>
  <r>
    <n v="12807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TEC-MA-10003326"/>
    <x v="0"/>
    <x v="8"/>
    <s v="StarTech Calculator  Durable"/>
    <n v="48.095999999999997"/>
    <x v="10"/>
    <x v="3"/>
    <x v="23103"/>
    <n v="2.2999999999999998"/>
    <x v="1"/>
  </r>
  <r>
    <n v="16331"/>
    <s v="IT-2012-4642813"/>
    <d v="2012-06-28T00:00:00"/>
    <d v="2012-07-05T00:00:00"/>
    <x v="3"/>
    <s v="CL-12565"/>
    <s v="Clay Ludtke"/>
    <x v="0"/>
    <s v="Emmen"/>
    <s v="Drenthe"/>
    <s v="Netherlands"/>
    <m/>
    <x v="2"/>
    <x v="2"/>
    <s v="OFF-AR-10000980"/>
    <x v="2"/>
    <x v="12"/>
    <s v="Sanford Pencil Sharpener  Water Color"/>
    <n v="39.15"/>
    <x v="12"/>
    <x v="6"/>
    <x v="23102"/>
    <n v="2.2999999999999998"/>
    <x v="3"/>
  </r>
  <r>
    <n v="18040"/>
    <s v="ES-2013-4706438"/>
    <d v="2013-01-01T00:00:00"/>
    <d v="2013-01-06T00:00:00"/>
    <x v="3"/>
    <s v="LP-17080"/>
    <s v="Liz Pelletier"/>
    <x v="0"/>
    <s v="Dole"/>
    <s v="Franche-Comté"/>
    <s v="France"/>
    <m/>
    <x v="2"/>
    <x v="2"/>
    <s v="OFF-AR-10000184"/>
    <x v="2"/>
    <x v="12"/>
    <s v="Boston Pencil Sharpener  Water Color"/>
    <n v="64.259999999999991"/>
    <x v="10"/>
    <x v="0"/>
    <x v="14950"/>
    <n v="2.2999999999999998"/>
    <x v="1"/>
  </r>
  <r>
    <n v="22796"/>
    <s v="IN-2012-36354"/>
    <d v="2012-06-06T00:00:00"/>
    <d v="2012-06-10T00:00:00"/>
    <x v="1"/>
    <s v="MH-17620"/>
    <s v="Matt Hagelstein"/>
    <x v="1"/>
    <s v="Geelong"/>
    <s v="Victoria"/>
    <s v="Australia"/>
    <m/>
    <x v="1"/>
    <x v="1"/>
    <s v="OFF-FA-10002058"/>
    <x v="2"/>
    <x v="15"/>
    <s v="Stockwell Thumb Tacks  Assorted Sizes"/>
    <n v="19.062000000000001"/>
    <x v="10"/>
    <x v="1"/>
    <x v="23104"/>
    <n v="2.2999999999999998"/>
    <x v="2"/>
  </r>
  <r>
    <n v="25766"/>
    <s v="ID-2012-27002"/>
    <d v="2012-08-20T00:00:00"/>
    <d v="2012-08-24T00:00:00"/>
    <x v="3"/>
    <s v="CS-12175"/>
    <s v="Charles Sheldon"/>
    <x v="1"/>
    <s v="Melbourne"/>
    <s v="Victoria"/>
    <s v="Australia"/>
    <m/>
    <x v="1"/>
    <x v="1"/>
    <s v="OFF-PA-10002416"/>
    <x v="2"/>
    <x v="13"/>
    <s v="Xerox Memo Slips  8.5 x 11"/>
    <n v="15.903000000000002"/>
    <x v="13"/>
    <x v="1"/>
    <x v="23105"/>
    <n v="2.2999999999999998"/>
    <x v="2"/>
  </r>
  <r>
    <n v="26819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LA-10002674"/>
    <x v="2"/>
    <x v="16"/>
    <s v="Novimex Legal Exhibit Labels  Adjustable"/>
    <n v="35.488800000000005"/>
    <x v="3"/>
    <x v="8"/>
    <x v="23106"/>
    <n v="2.2999999999999998"/>
    <x v="1"/>
  </r>
  <r>
    <n v="27623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U-10003834"/>
    <x v="2"/>
    <x v="6"/>
    <s v="Stiletto Shears  High Speed"/>
    <n v="48.09"/>
    <x v="10"/>
    <x v="6"/>
    <x v="23107"/>
    <n v="2.2999999999999998"/>
    <x v="1"/>
  </r>
  <r>
    <n v="28989"/>
    <s v="IN-2014-20856"/>
    <d v="2014-01-27T00:00:00"/>
    <d v="2014-01-31T00:00:00"/>
    <x v="1"/>
    <s v="KH-16630"/>
    <s v="Ken Heidel"/>
    <x v="1"/>
    <s v="Yangon"/>
    <s v="Yangon"/>
    <s v="Myanmar (Burma)"/>
    <m/>
    <x v="1"/>
    <x v="11"/>
    <s v="OFF-EN-10002556"/>
    <x v="2"/>
    <x v="14"/>
    <s v="Ames Business Envelopes  Recycled"/>
    <n v="28.286400000000004"/>
    <x v="10"/>
    <x v="7"/>
    <x v="23108"/>
    <n v="2.2999999999999998"/>
    <x v="2"/>
  </r>
  <r>
    <n v="29649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LA-10003381"/>
    <x v="2"/>
    <x v="16"/>
    <s v="Harbour Creations Color Coded Labels  Alphabetical"/>
    <n v="20.224800000000002"/>
    <x v="12"/>
    <x v="8"/>
    <x v="23109"/>
    <n v="2.2999999999999998"/>
    <x v="1"/>
  </r>
  <r>
    <n v="30018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LA-10000195"/>
    <x v="2"/>
    <x v="16"/>
    <s v="Novimex File Folder Labels  Laser Printer Compatible"/>
    <n v="41.25"/>
    <x v="2"/>
    <x v="0"/>
    <x v="18741"/>
    <n v="2.2999999999999998"/>
    <x v="1"/>
  </r>
  <r>
    <n v="30870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LA-10004166"/>
    <x v="2"/>
    <x v="16"/>
    <s v="Avery Legal Exhibit Labels  5000 Label Set"/>
    <n v="18.768000000000001"/>
    <x v="4"/>
    <x v="17"/>
    <x v="23110"/>
    <n v="2.2999999999999998"/>
    <x v="2"/>
  </r>
  <r>
    <n v="32117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4230"/>
    <x v="2"/>
    <x v="5"/>
    <s v="GBC Recycled Grain Textured Covers"/>
    <n v="31.086000000000006"/>
    <x v="12"/>
    <x v="14"/>
    <x v="23111"/>
    <n v="2.2999999999999998"/>
    <x v="2"/>
  </r>
  <r>
    <n v="32565"/>
    <s v="CA-2014-121412"/>
    <d v="2014-09-24T00:00:00"/>
    <d v="2014-09-28T00:00:00"/>
    <x v="3"/>
    <s v="BG-11695"/>
    <s v="Brooke Gillingham"/>
    <x v="1"/>
    <s v="Louisville"/>
    <s v="Colorado"/>
    <s v="United States"/>
    <n v="80027"/>
    <x v="0"/>
    <x v="4"/>
    <s v="FUR-FU-10000246"/>
    <x v="1"/>
    <x v="11"/>
    <s v="Aluminum Document Frame"/>
    <n v="29.328000000000003"/>
    <x v="12"/>
    <x v="2"/>
    <x v="23112"/>
    <n v="2.2999999999999998"/>
    <x v="1"/>
  </r>
  <r>
    <n v="33714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OFF-BI-10002082"/>
    <x v="2"/>
    <x v="5"/>
    <s v="GBC Twin Loop Wire Binding Elements"/>
    <n v="79.872000000000014"/>
    <x v="12"/>
    <x v="2"/>
    <x v="15381"/>
    <n v="2.2999999999999998"/>
    <x v="1"/>
  </r>
  <r>
    <n v="34458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1539"/>
    <x v="2"/>
    <x v="14"/>
    <s v="Staples"/>
    <n v="15.56"/>
    <x v="10"/>
    <x v="0"/>
    <x v="23113"/>
    <n v="2.2999999999999998"/>
    <x v="2"/>
  </r>
  <r>
    <n v="34955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3194"/>
    <x v="1"/>
    <x v="11"/>
    <s v="Eldon Expressions Desk Accessory  Wood Pencil Holder  Oak"/>
    <n v="30.880000000000003"/>
    <x v="4"/>
    <x v="2"/>
    <x v="23114"/>
    <n v="2.2999999999999998"/>
    <x v="1"/>
  </r>
  <r>
    <n v="35492"/>
    <s v="CA-2013-124233"/>
    <d v="2013-04-09T00:00:00"/>
    <d v="2013-04-15T00:00:00"/>
    <x v="3"/>
    <s v="CK-12595"/>
    <s v="Clytie Kelty"/>
    <x v="0"/>
    <s v="Los Angeles"/>
    <s v="California"/>
    <s v="United States"/>
    <n v="90032"/>
    <x v="0"/>
    <x v="4"/>
    <s v="FUR-FU-10002597"/>
    <x v="1"/>
    <x v="11"/>
    <s v="C-Line Magnetic Cubicle Keepers  Clear Polypropylene"/>
    <n v="24.700000000000003"/>
    <x v="2"/>
    <x v="0"/>
    <x v="23115"/>
    <n v="2.2999999999999998"/>
    <x v="3"/>
  </r>
  <r>
    <n v="36430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AP-10001962"/>
    <x v="2"/>
    <x v="7"/>
    <s v="Black &amp; Decker Filter for Double Action Dustbuster Cordless Vac BLDV7210"/>
    <n v="58.730000000000004"/>
    <x v="0"/>
    <x v="0"/>
    <x v="23116"/>
    <n v="2.2999999999999998"/>
    <x v="1"/>
  </r>
  <r>
    <n v="37458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LA-10000443"/>
    <x v="2"/>
    <x v="16"/>
    <s v="Avery 501"/>
    <n v="11.808"/>
    <x v="4"/>
    <x v="2"/>
    <x v="23117"/>
    <n v="2.2999999999999998"/>
    <x v="2"/>
  </r>
  <r>
    <n v="39612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AR-10003158"/>
    <x v="2"/>
    <x v="12"/>
    <s v="Fluorescent Highlighters by Dixon"/>
    <n v="22.288"/>
    <x v="0"/>
    <x v="2"/>
    <x v="23118"/>
    <n v="2.2999999999999998"/>
    <x v="1"/>
  </r>
  <r>
    <n v="39778"/>
    <s v="CA-2013-138583"/>
    <d v="2013-05-25T00:00:00"/>
    <d v="2013-05-29T00:00:00"/>
    <x v="3"/>
    <s v="DP-13390"/>
    <s v="Dennis Pardue"/>
    <x v="2"/>
    <s v="Philadelphia"/>
    <s v="Pennsylvania"/>
    <s v="United States"/>
    <n v="19120"/>
    <x v="0"/>
    <x v="0"/>
    <s v="OFF-AR-10001860"/>
    <x v="2"/>
    <x v="12"/>
    <s v="BIC Liqua Brite Liner"/>
    <n v="16.656000000000002"/>
    <x v="12"/>
    <x v="2"/>
    <x v="23119"/>
    <n v="2.2999999999999998"/>
    <x v="2"/>
  </r>
  <r>
    <n v="40242"/>
    <s v="CA-2011-128622"/>
    <d v="2011-11-15T00:00:00"/>
    <d v="2011-11-17T00:00:00"/>
    <x v="1"/>
    <s v="SC-20260"/>
    <s v="Scott Cohen"/>
    <x v="1"/>
    <s v="San Francisco"/>
    <s v="California"/>
    <s v="United States"/>
    <n v="94110"/>
    <x v="0"/>
    <x v="4"/>
    <s v="OFF-SU-10001574"/>
    <x v="2"/>
    <x v="6"/>
    <s v="Acme Value Line Scissors"/>
    <n v="10.95"/>
    <x v="12"/>
    <x v="0"/>
    <x v="23120"/>
    <n v="2.2999999999999998"/>
    <x v="0"/>
  </r>
  <r>
    <n v="41581"/>
    <s v="EG-2014-6540"/>
    <d v="2014-11-11T00:00:00"/>
    <d v="2014-11-15T00:00:00"/>
    <x v="3"/>
    <s v="BB-990"/>
    <s v="Barry Blumstein"/>
    <x v="1"/>
    <s v="Cairo"/>
    <s v="Al Qahirah"/>
    <s v="Egypt"/>
    <m/>
    <x v="3"/>
    <x v="3"/>
    <s v="OFF-BIN-10004563"/>
    <x v="2"/>
    <x v="12"/>
    <s v="Binney &amp; Smith Pencil Sharpener  Easy-Erase"/>
    <n v="27.93"/>
    <x v="13"/>
    <x v="0"/>
    <x v="12079"/>
    <n v="2.2999999999999998"/>
    <x v="1"/>
  </r>
  <r>
    <n v="42517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IBI-10000080"/>
    <x v="2"/>
    <x v="5"/>
    <s v="Ibico Binder  Recycled"/>
    <n v="63.359999999999992"/>
    <x v="4"/>
    <x v="0"/>
    <x v="3260"/>
    <n v="2.2999999999999998"/>
    <x v="1"/>
  </r>
  <r>
    <n v="42544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STO-10003395"/>
    <x v="2"/>
    <x v="15"/>
    <s v="Stockwell Rubber Bands  Metal"/>
    <n v="16.259999999999998"/>
    <x v="13"/>
    <x v="0"/>
    <x v="20400"/>
    <n v="2.2999999999999998"/>
    <x v="2"/>
  </r>
  <r>
    <n v="42859"/>
    <s v="NI-2011-6910"/>
    <d v="2011-10-29T00:00:00"/>
    <d v="2011-11-02T00:00:00"/>
    <x v="3"/>
    <s v="JC-5385"/>
    <s v="Jenna Caffey"/>
    <x v="0"/>
    <s v="Lagos"/>
    <s v="Lagos"/>
    <s v="Nigeria"/>
    <m/>
    <x v="3"/>
    <x v="3"/>
    <s v="TEC-NOK-10002716"/>
    <x v="0"/>
    <x v="2"/>
    <s v="Nokia Audio Dock  with Caller ID"/>
    <n v="50.022000000000013"/>
    <x v="13"/>
    <x v="14"/>
    <x v="19378"/>
    <n v="2.2999999999999998"/>
    <x v="1"/>
  </r>
  <r>
    <n v="43283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OFF-ACC-10002849"/>
    <x v="2"/>
    <x v="5"/>
    <s v="Acco 3-Hole Punch  Clear"/>
    <n v="29.580000000000005"/>
    <x v="13"/>
    <x v="0"/>
    <x v="17986"/>
    <n v="2.2999999999999998"/>
    <x v="1"/>
  </r>
  <r>
    <n v="44439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ROG-10004949"/>
    <x v="2"/>
    <x v="10"/>
    <s v="Rogers Shelving  Industrial"/>
    <n v="62.609999999999992"/>
    <x v="13"/>
    <x v="0"/>
    <x v="12444"/>
    <n v="2.2999999999999998"/>
    <x v="1"/>
  </r>
  <r>
    <n v="45301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CAR-10003703"/>
    <x v="2"/>
    <x v="5"/>
    <s v="Cardinal Binder  Durable"/>
    <n v="15.329999999999998"/>
    <x v="13"/>
    <x v="0"/>
    <x v="21637"/>
    <n v="2.2999999999999998"/>
    <x v="2"/>
  </r>
  <r>
    <n v="47128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TEC-SAM-10004384"/>
    <x v="0"/>
    <x v="2"/>
    <s v="Samsung Office Telephone  VoIP"/>
    <n v="19.593000000000004"/>
    <x v="13"/>
    <x v="14"/>
    <x v="23121"/>
    <n v="2.2999999999999998"/>
    <x v="3"/>
  </r>
  <r>
    <n v="47866"/>
    <s v="KE-2013-420"/>
    <d v="2013-04-02T00:00:00"/>
    <d v="2013-04-09T00:00:00"/>
    <x v="3"/>
    <s v="KN-6450"/>
    <s v="Kean Nguyen"/>
    <x v="1"/>
    <s v="Nairobi"/>
    <s v="Nairobi"/>
    <s v="Kenya"/>
    <m/>
    <x v="3"/>
    <x v="3"/>
    <s v="OFF-BIN-10000327"/>
    <x v="2"/>
    <x v="12"/>
    <s v="Binney &amp; Smith Markers  Water Color"/>
    <n v="27.27"/>
    <x v="13"/>
    <x v="0"/>
    <x v="14074"/>
    <n v="2.2999999999999998"/>
    <x v="3"/>
  </r>
  <r>
    <n v="49969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SME-10000018"/>
    <x v="2"/>
    <x v="16"/>
    <s v="Smead Round Labels  Laser Printer Compatible"/>
    <n v="27.599999999999998"/>
    <x v="4"/>
    <x v="0"/>
    <x v="7190"/>
    <n v="2.2999999999999998"/>
    <x v="1"/>
  </r>
  <r>
    <n v="51044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ELI-10003277"/>
    <x v="2"/>
    <x v="6"/>
    <s v="Elite Letter Opener  High Speed"/>
    <n v="26.699999999999996"/>
    <x v="13"/>
    <x v="0"/>
    <x v="18026"/>
    <n v="2.2999999999999998"/>
    <x v="1"/>
  </r>
  <r>
    <n v="51157"/>
    <s v="NI-2014-8630"/>
    <d v="2014-05-15T00:00:00"/>
    <d v="2014-05-19T00:00:00"/>
    <x v="3"/>
    <s v="TH-11235"/>
    <s v="Tiffany House"/>
    <x v="1"/>
    <s v="Benin City"/>
    <s v="Edo"/>
    <s v="Nigeria"/>
    <m/>
    <x v="3"/>
    <x v="3"/>
    <s v="FUR-SAF-10001322"/>
    <x v="1"/>
    <x v="9"/>
    <s v="Safco Stackable Bookrack  Traditional"/>
    <n v="89.064000000000007"/>
    <x v="10"/>
    <x v="14"/>
    <x v="23122"/>
    <n v="2.2999999999999998"/>
    <x v="1"/>
  </r>
  <r>
    <n v="51163"/>
    <s v="IR-2014-6800"/>
    <d v="2014-07-08T00:00:00"/>
    <d v="2014-07-10T00:00:00"/>
    <x v="1"/>
    <s v="MT-7815"/>
    <s v="Meg Tillman"/>
    <x v="0"/>
    <s v="Arak"/>
    <s v="Markazi"/>
    <s v="Iran"/>
    <m/>
    <x v="4"/>
    <x v="7"/>
    <s v="OFF-FEL-10004117"/>
    <x v="2"/>
    <x v="10"/>
    <s v="Fellowes Trays  Blue"/>
    <n v="57.39"/>
    <x v="13"/>
    <x v="0"/>
    <x v="12518"/>
    <n v="2.2999999999999998"/>
    <x v="1"/>
  </r>
  <r>
    <n v="3907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FA-10001337"/>
    <x v="2"/>
    <x v="15"/>
    <s v="Stockwell Staples  Assorted Sizes"/>
    <n v="20.96"/>
    <x v="4"/>
    <x v="0"/>
    <x v="7685"/>
    <n v="2.2989999999999999"/>
    <x v="1"/>
  </r>
  <r>
    <n v="4484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3850"/>
    <x v="2"/>
    <x v="14"/>
    <s v="GlobeWeis Clasp Envelope  Security-Tint"/>
    <n v="24.599999999999994"/>
    <x v="12"/>
    <x v="0"/>
    <x v="10430"/>
    <n v="2.2989999999999999"/>
    <x v="3"/>
  </r>
  <r>
    <n v="10201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AR-10001696"/>
    <x v="2"/>
    <x v="12"/>
    <s v="Binney &amp; Smith Pens  Water Color"/>
    <n v="20.16"/>
    <x v="2"/>
    <x v="17"/>
    <x v="23123"/>
    <n v="2.2989999999999999"/>
    <x v="1"/>
  </r>
  <r>
    <n v="10252"/>
    <s v="US-2012-120187"/>
    <d v="2012-05-22T00:00:00"/>
    <d v="2012-05-28T00:00:00"/>
    <x v="3"/>
    <s v="RK-19300"/>
    <s v="Ralph Kennedy"/>
    <x v="0"/>
    <s v="Araranguá"/>
    <s v="Santa Catarina"/>
    <s v="Brazil"/>
    <m/>
    <x v="5"/>
    <x v="5"/>
    <s v="OFF-LA-10001067"/>
    <x v="2"/>
    <x v="16"/>
    <s v="Smead Legal Exhibit Labels  Laser Printer Compatible"/>
    <n v="20.720000000000002"/>
    <x v="0"/>
    <x v="17"/>
    <x v="23124"/>
    <n v="2.2989999999999999"/>
    <x v="1"/>
  </r>
  <r>
    <n v="4136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BI-10002517"/>
    <x v="2"/>
    <x v="5"/>
    <s v="Ibico Binder  Recycled"/>
    <n v="10.559999999999999"/>
    <x v="13"/>
    <x v="0"/>
    <x v="8253"/>
    <n v="2.2969999999999997"/>
    <x v="2"/>
  </r>
  <r>
    <n v="10088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EN-10002046"/>
    <x v="2"/>
    <x v="14"/>
    <s v="Kraft Manila Envelope  Set of 50"/>
    <n v="35.32"/>
    <x v="2"/>
    <x v="17"/>
    <x v="23125"/>
    <n v="2.2969999999999997"/>
    <x v="1"/>
  </r>
  <r>
    <n v="9275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LA-10001026"/>
    <x v="2"/>
    <x v="16"/>
    <s v="Harbour Creations File Folder Labels  5000 Label Set"/>
    <n v="24.32"/>
    <x v="4"/>
    <x v="0"/>
    <x v="10714"/>
    <n v="2.2949999999999999"/>
    <x v="2"/>
  </r>
  <r>
    <n v="10945"/>
    <s v="IT-2012-5173520"/>
    <d v="2012-04-06T00:00:00"/>
    <d v="2012-04-10T00:00:00"/>
    <x v="3"/>
    <s v="BW-11065"/>
    <s v="Barry Weirich"/>
    <x v="0"/>
    <s v="Dundee"/>
    <s v="Scotland"/>
    <s v="United Kingdom"/>
    <m/>
    <x v="2"/>
    <x v="9"/>
    <s v="OFF-BI-10000894"/>
    <x v="2"/>
    <x v="5"/>
    <s v="Avery Binder Covers  Clear"/>
    <n v="31.589999999999996"/>
    <x v="12"/>
    <x v="0"/>
    <x v="14971"/>
    <n v="2.29"/>
    <x v="1"/>
  </r>
  <r>
    <n v="12198"/>
    <s v="ES-2014-3648745"/>
    <d v="2014-09-03T00:00:00"/>
    <d v="2014-09-07T00:00:00"/>
    <x v="3"/>
    <s v="CM-12445"/>
    <s v="Chuck Magee"/>
    <x v="0"/>
    <s v="Courbevoie"/>
    <s v="Ile-de-France"/>
    <s v="France"/>
    <m/>
    <x v="2"/>
    <x v="2"/>
    <s v="OFF-ST-10003446"/>
    <x v="2"/>
    <x v="10"/>
    <s v="Smead Trays  Single Width"/>
    <n v="43.658999999999992"/>
    <x v="13"/>
    <x v="1"/>
    <x v="23126"/>
    <n v="2.29"/>
    <x v="1"/>
  </r>
  <r>
    <n v="12461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554"/>
    <x v="2"/>
    <x v="5"/>
    <s v="Avery Index Tab  Clear"/>
    <n v="18.990000000000002"/>
    <x v="12"/>
    <x v="0"/>
    <x v="13088"/>
    <n v="2.29"/>
    <x v="2"/>
  </r>
  <r>
    <n v="13317"/>
    <s v="ES-2014-5392717"/>
    <d v="2014-08-29T00:00:00"/>
    <d v="2014-08-31T00:00:00"/>
    <x v="2"/>
    <s v="GG-14650"/>
    <s v="Greg Guthrie"/>
    <x v="1"/>
    <s v="Friedberg"/>
    <s v="Hesse"/>
    <s v="Germany"/>
    <m/>
    <x v="2"/>
    <x v="2"/>
    <s v="OFF-BI-10001717"/>
    <x v="2"/>
    <x v="5"/>
    <s v="Avery Hole Reinforcements  Durable"/>
    <n v="17.73"/>
    <x v="12"/>
    <x v="0"/>
    <x v="7956"/>
    <n v="2.29"/>
    <x v="1"/>
  </r>
  <r>
    <n v="13403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AR-10000799"/>
    <x v="2"/>
    <x v="12"/>
    <s v="Sanford Highlighters  Easy-Erase"/>
    <n v="48.06"/>
    <x v="12"/>
    <x v="0"/>
    <x v="11563"/>
    <n v="2.29"/>
    <x v="1"/>
  </r>
  <r>
    <n v="14705"/>
    <s v="ES-2014-1178688"/>
    <d v="2014-11-14T00:00:00"/>
    <d v="2014-11-21T00:00:00"/>
    <x v="3"/>
    <s v="JS-15595"/>
    <s v="Jill Stevenson"/>
    <x v="1"/>
    <s v="Heilbronn"/>
    <s v="Baden-Württemberg"/>
    <s v="Germany"/>
    <m/>
    <x v="2"/>
    <x v="2"/>
    <s v="OFF-EN-10003669"/>
    <x v="2"/>
    <x v="14"/>
    <s v="Jiffy Mailers  Security-Tint"/>
    <n v="39.570000000000007"/>
    <x v="13"/>
    <x v="0"/>
    <x v="12400"/>
    <n v="2.29"/>
    <x v="1"/>
  </r>
  <r>
    <n v="14742"/>
    <s v="ES-2013-3016012"/>
    <d v="2013-08-14T00:00:00"/>
    <d v="2013-08-18T00:00:00"/>
    <x v="3"/>
    <s v="SC-20305"/>
    <s v="Sean Christensen"/>
    <x v="0"/>
    <s v="Mulhouse"/>
    <s v="Alsace"/>
    <s v="France"/>
    <m/>
    <x v="2"/>
    <x v="2"/>
    <s v="OFF-EN-10002634"/>
    <x v="2"/>
    <x v="14"/>
    <s v="Jiffy Clasp Envelope  Set of 50"/>
    <n v="17.04"/>
    <x v="10"/>
    <x v="0"/>
    <x v="3732"/>
    <n v="2.29"/>
    <x v="2"/>
  </r>
  <r>
    <n v="15429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U-10003160"/>
    <x v="2"/>
    <x v="6"/>
    <s v="Acme Ruler  High Speed"/>
    <n v="25.065000000000001"/>
    <x v="12"/>
    <x v="6"/>
    <x v="23127"/>
    <n v="2.29"/>
    <x v="3"/>
  </r>
  <r>
    <n v="16672"/>
    <s v="ES-2012-2994105"/>
    <d v="2012-08-21T00:00:00"/>
    <d v="2012-08-24T00:00:00"/>
    <x v="2"/>
    <s v="SE-20110"/>
    <s v="Sanjit Engle"/>
    <x v="0"/>
    <s v="Lagny-sur-Marne"/>
    <s v="Ile-de-France"/>
    <s v="France"/>
    <m/>
    <x v="2"/>
    <x v="2"/>
    <s v="OFF-PA-10000098"/>
    <x v="2"/>
    <x v="13"/>
    <s v="Xerox Parchment Paper  8.5 x 11"/>
    <n v="34.799999999999997"/>
    <x v="10"/>
    <x v="0"/>
    <x v="9920"/>
    <n v="2.29"/>
    <x v="1"/>
  </r>
  <r>
    <n v="16877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R-10002852"/>
    <x v="2"/>
    <x v="12"/>
    <s v="Stanley Pens  Fluorescent"/>
    <n v="22.620000000000005"/>
    <x v="10"/>
    <x v="0"/>
    <x v="9685"/>
    <n v="2.29"/>
    <x v="1"/>
  </r>
  <r>
    <n v="18273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ST-10003835"/>
    <x v="2"/>
    <x v="10"/>
    <s v="Rogers Folders  Single Width"/>
    <n v="46.079999999999991"/>
    <x v="12"/>
    <x v="6"/>
    <x v="23128"/>
    <n v="2.29"/>
    <x v="1"/>
  </r>
  <r>
    <n v="21864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FA-10002890"/>
    <x v="2"/>
    <x v="15"/>
    <s v="Accos Staples  Bulk Pack"/>
    <n v="45.442499999999995"/>
    <x v="2"/>
    <x v="7"/>
    <x v="23129"/>
    <n v="2.29"/>
    <x v="1"/>
  </r>
  <r>
    <n v="25213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4527"/>
    <x v="2"/>
    <x v="15"/>
    <s v="Advantus Thumb Tacks  Bulk Pack"/>
    <n v="21.6081"/>
    <x v="12"/>
    <x v="8"/>
    <x v="23130"/>
    <n v="2.29"/>
    <x v="3"/>
  </r>
  <r>
    <n v="26738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81"/>
    <x v="2"/>
    <x v="16"/>
    <s v="Novimex Removable Labels  Laser Printer Compatible"/>
    <n v="29.07"/>
    <x v="12"/>
    <x v="0"/>
    <x v="9148"/>
    <n v="2.29"/>
    <x v="1"/>
  </r>
  <r>
    <n v="26839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FA-10001925"/>
    <x v="2"/>
    <x v="15"/>
    <s v="Advantus Staples  12 Pack"/>
    <n v="25.622099999999996"/>
    <x v="12"/>
    <x v="7"/>
    <x v="23131"/>
    <n v="2.29"/>
    <x v="1"/>
  </r>
  <r>
    <n v="31231"/>
    <s v="IN-2013-83457"/>
    <d v="2013-11-12T00:00:00"/>
    <d v="2013-11-18T00:00:00"/>
    <x v="3"/>
    <s v="MH-18115"/>
    <s v="Mick Hernandez"/>
    <x v="2"/>
    <s v="Tauranga"/>
    <s v="Bay of Plenty"/>
    <s v="New Zealand"/>
    <m/>
    <x v="1"/>
    <x v="1"/>
    <s v="OFF-EN-10003853"/>
    <x v="2"/>
    <x v="14"/>
    <s v="Cameo Peel and Seal  Recycled"/>
    <n v="39.599999999999994"/>
    <x v="10"/>
    <x v="0"/>
    <x v="9160"/>
    <n v="2.29"/>
    <x v="1"/>
  </r>
  <r>
    <n v="32628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OFF-ST-10004507"/>
    <x v="2"/>
    <x v="10"/>
    <s v="Advantus Rolling Storage Box"/>
    <n v="27.439999999999998"/>
    <x v="10"/>
    <x v="2"/>
    <x v="19187"/>
    <n v="2.29"/>
    <x v="1"/>
  </r>
  <r>
    <n v="33262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3281"/>
    <x v="2"/>
    <x v="7"/>
    <s v="Acco 6 Outlet Guardian Standard Surge Suppressor"/>
    <n v="24.18"/>
    <x v="10"/>
    <x v="0"/>
    <x v="23132"/>
    <n v="2.29"/>
    <x v="1"/>
  </r>
  <r>
    <n v="39879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TEC-AC-10004227"/>
    <x v="0"/>
    <x v="0"/>
    <s v="SanDisk Ultra 16 GB MicroSDHC Class 10 Memory Card"/>
    <n v="20.784000000000002"/>
    <x v="10"/>
    <x v="2"/>
    <x v="23133"/>
    <n v="2.29"/>
    <x v="2"/>
  </r>
  <r>
    <n v="40021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0143"/>
    <x v="2"/>
    <x v="13"/>
    <s v="Astroparche Fine Business Paper"/>
    <n v="25.344000000000001"/>
    <x v="5"/>
    <x v="2"/>
    <x v="22513"/>
    <n v="2.29"/>
    <x v="2"/>
  </r>
  <r>
    <n v="40038"/>
    <s v="CA-2012-113222"/>
    <d v="2012-11-09T00:00:00"/>
    <d v="2012-11-09T00:00:00"/>
    <x v="0"/>
    <s v="AG-10765"/>
    <s v="Anthony Garverick"/>
    <x v="2"/>
    <s v="Lawrence"/>
    <s v="Indiana"/>
    <s v="United States"/>
    <n v="46226"/>
    <x v="0"/>
    <x v="2"/>
    <s v="OFF-BI-10001890"/>
    <x v="2"/>
    <x v="5"/>
    <s v="Avery Poly Binder Pockets"/>
    <n v="10.74"/>
    <x v="12"/>
    <x v="0"/>
    <x v="23134"/>
    <n v="2.29"/>
    <x v="2"/>
  </r>
  <r>
    <n v="41349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STA-10004484"/>
    <x v="2"/>
    <x v="12"/>
    <s v="Stanley Pens  Water Color"/>
    <n v="13.23"/>
    <x v="13"/>
    <x v="0"/>
    <x v="4843"/>
    <n v="2.29"/>
    <x v="3"/>
  </r>
  <r>
    <n v="43009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SME-10004519"/>
    <x v="2"/>
    <x v="16"/>
    <s v="Smead Removable Labels  Adjustable"/>
    <n v="8.3999999999999986"/>
    <x v="13"/>
    <x v="0"/>
    <x v="23135"/>
    <n v="2.29"/>
    <x v="2"/>
  </r>
  <r>
    <n v="43703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TEC-SAN-10000142"/>
    <x v="0"/>
    <x v="0"/>
    <s v="SanDisk Mouse  Erganomic"/>
    <n v="14.448"/>
    <x v="13"/>
    <x v="17"/>
    <x v="21805"/>
    <n v="2.29"/>
    <x v="1"/>
  </r>
  <r>
    <n v="43942"/>
    <s v="SG-2013-5760"/>
    <d v="2013-12-20T00:00:00"/>
    <d v="2013-12-27T00:00:00"/>
    <x v="3"/>
    <s v="AR-405"/>
    <s v="Allen Rosenblatt"/>
    <x v="1"/>
    <s v="Dakar"/>
    <s v="Dakar"/>
    <s v="Senegal"/>
    <m/>
    <x v="3"/>
    <x v="3"/>
    <s v="OFF-FEL-10000070"/>
    <x v="2"/>
    <x v="10"/>
    <s v="Fellowes Box  Industrial"/>
    <n v="20.160000000000004"/>
    <x v="13"/>
    <x v="0"/>
    <x v="12544"/>
    <n v="2.29"/>
    <x v="3"/>
  </r>
  <r>
    <n v="45103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WIL-10004697"/>
    <x v="2"/>
    <x v="5"/>
    <s v="Wilson Jones Binder  Economy"/>
    <n v="26.04"/>
    <x v="10"/>
    <x v="0"/>
    <x v="9500"/>
    <n v="2.29"/>
    <x v="1"/>
  </r>
  <r>
    <n v="45692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CUI-10004536"/>
    <x v="2"/>
    <x v="7"/>
    <s v="Cuisinart Blender  Black"/>
    <n v="26.568000000000001"/>
    <x v="13"/>
    <x v="17"/>
    <x v="23136"/>
    <n v="2.29"/>
    <x v="1"/>
  </r>
  <r>
    <n v="49364"/>
    <s v="UP-2012-330"/>
    <d v="2012-01-28T00:00:00"/>
    <d v="2012-02-02T00:00:00"/>
    <x v="3"/>
    <s v="SD-10485"/>
    <s v="Shirley Daniels"/>
    <x v="2"/>
    <s v="Dnipropetrovs'k"/>
    <s v="Dnipropetrovs'k"/>
    <s v="Ukraine"/>
    <m/>
    <x v="4"/>
    <x v="7"/>
    <s v="OFF-KLE-10000527"/>
    <x v="2"/>
    <x v="6"/>
    <s v="Kleencut Scissors  High Speed"/>
    <n v="22.290000000000003"/>
    <x v="13"/>
    <x v="0"/>
    <x v="8188"/>
    <n v="2.29"/>
    <x v="1"/>
  </r>
  <r>
    <n v="7077"/>
    <s v="MX-2013-126207"/>
    <d v="2013-02-09T00:00:00"/>
    <d v="2013-02-14T00:00:00"/>
    <x v="1"/>
    <s v="KD-16615"/>
    <s v="Ken Dana"/>
    <x v="1"/>
    <s v="Santo Domingo"/>
    <s v="Santo Domingo"/>
    <s v="Dominican Republic"/>
    <m/>
    <x v="5"/>
    <x v="10"/>
    <s v="OFF-FA-10000563"/>
    <x v="2"/>
    <x v="15"/>
    <s v="Accos Push Pins  Assorted Sizes"/>
    <n v="19.152000000000001"/>
    <x v="12"/>
    <x v="2"/>
    <x v="23137"/>
    <n v="2.2890000000000001"/>
    <x v="1"/>
  </r>
  <r>
    <n v="5177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OFF-FA-10003058"/>
    <x v="2"/>
    <x v="15"/>
    <s v="Stockwell Rubber Bands  Assorted Sizes"/>
    <n v="72.47999999999999"/>
    <x v="3"/>
    <x v="0"/>
    <x v="7154"/>
    <n v="2.2879999999999998"/>
    <x v="1"/>
  </r>
  <r>
    <n v="2913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TEC-AC-10002170"/>
    <x v="0"/>
    <x v="0"/>
    <s v="Logitech Flash Drive  Programmable"/>
    <n v="21.339999999999996"/>
    <x v="13"/>
    <x v="0"/>
    <x v="6661"/>
    <n v="2.286"/>
    <x v="2"/>
  </r>
  <r>
    <n v="4058"/>
    <s v="US-2012-160528"/>
    <d v="2012-05-15T00:00:00"/>
    <d v="2012-05-15T00:00:00"/>
    <x v="0"/>
    <s v="MA-17995"/>
    <s v="Michelle Arnett"/>
    <x v="2"/>
    <s v="Tegucigalpa"/>
    <s v="Francisco Morazán"/>
    <s v="Honduras"/>
    <m/>
    <x v="5"/>
    <x v="2"/>
    <s v="OFF-BI-10002517"/>
    <x v="2"/>
    <x v="5"/>
    <s v="Ibico Binder  Recycled"/>
    <n v="19.007999999999996"/>
    <x v="12"/>
    <x v="3"/>
    <x v="23138"/>
    <n v="2.286"/>
    <x v="2"/>
  </r>
  <r>
    <n v="2818"/>
    <s v="MX-2014-142867"/>
    <d v="2014-04-15T00:00:00"/>
    <d v="2014-04-19T00:00:00"/>
    <x v="1"/>
    <s v="JW-16075"/>
    <s v="Julia West"/>
    <x v="0"/>
    <s v="Puebla"/>
    <s v="Puebla"/>
    <s v="Mexico"/>
    <m/>
    <x v="5"/>
    <x v="9"/>
    <s v="TEC-AC-10001950"/>
    <x v="0"/>
    <x v="0"/>
    <s v="Belkin Flash Drive  Programmable"/>
    <n v="28.96"/>
    <x v="13"/>
    <x v="0"/>
    <x v="15702"/>
    <n v="2.2850000000000001"/>
    <x v="1"/>
  </r>
  <r>
    <n v="5665"/>
    <s v="US-2013-162194"/>
    <d v="2013-07-13T00:00:00"/>
    <d v="2013-07-19T00:00:00"/>
    <x v="3"/>
    <s v="PB-19150"/>
    <s v="Philip Brown"/>
    <x v="0"/>
    <s v="Panama City"/>
    <s v="Panama"/>
    <s v="Panama"/>
    <m/>
    <x v="5"/>
    <x v="2"/>
    <s v="OFF-EN-10000215"/>
    <x v="2"/>
    <x v="14"/>
    <s v="Jiffy Interoffice Envelope  Security-Tint"/>
    <n v="39.072000000000003"/>
    <x v="10"/>
    <x v="3"/>
    <x v="23139"/>
    <n v="2.2850000000000001"/>
    <x v="1"/>
  </r>
  <r>
    <n v="3417"/>
    <s v="MX-2013-109197"/>
    <d v="2013-06-25T00:00:00"/>
    <d v="2013-06-30T00:00:00"/>
    <x v="3"/>
    <s v="EB-14110"/>
    <s v="Eugene Barchas"/>
    <x v="0"/>
    <s v="San Martín"/>
    <s v="Cuscatlán"/>
    <s v="El Salvador"/>
    <m/>
    <x v="5"/>
    <x v="2"/>
    <s v="OFF-AR-10003816"/>
    <x v="2"/>
    <x v="12"/>
    <s v="Binney &amp; Smith Highlighters  Easy-Erase"/>
    <n v="22.479999999999993"/>
    <x v="10"/>
    <x v="0"/>
    <x v="16082"/>
    <n v="2.2839999999999998"/>
    <x v="1"/>
  </r>
  <r>
    <n v="6463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EN-10002348"/>
    <x v="2"/>
    <x v="14"/>
    <s v="Cameo Peel and Seal  Set of 50"/>
    <n v="28"/>
    <x v="10"/>
    <x v="0"/>
    <x v="11608"/>
    <n v="2.2839999999999998"/>
    <x v="1"/>
  </r>
  <r>
    <n v="7941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1616"/>
    <x v="1"/>
    <x v="1"/>
    <s v="Harbour Creations Bag Chairs  Red"/>
    <n v="49.295999999999999"/>
    <x v="10"/>
    <x v="3"/>
    <x v="15703"/>
    <n v="2.2809999999999997"/>
    <x v="1"/>
  </r>
  <r>
    <n v="10529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FU-10002937"/>
    <x v="1"/>
    <x v="11"/>
    <s v="Rubbermaid Light Bulb  Durable"/>
    <n v="28.565999999999995"/>
    <x v="12"/>
    <x v="3"/>
    <x v="13947"/>
    <n v="2.2799999999999998"/>
    <x v="1"/>
  </r>
  <r>
    <n v="10715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113"/>
    <x v="2"/>
    <x v="15"/>
    <s v="OIC Push Pins  Assorted Sizes"/>
    <n v="24.72"/>
    <x v="10"/>
    <x v="0"/>
    <x v="3193"/>
    <n v="2.2799999999999998"/>
    <x v="1"/>
  </r>
  <r>
    <n v="11900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1426"/>
    <x v="2"/>
    <x v="10"/>
    <s v="Eldon Folders  Single Width"/>
    <n v="51.029999999999987"/>
    <x v="2"/>
    <x v="3"/>
    <x v="23140"/>
    <n v="2.2799999999999998"/>
    <x v="1"/>
  </r>
  <r>
    <n v="13154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1418"/>
    <x v="2"/>
    <x v="12"/>
    <s v="BIC Markers  Easy-Erase"/>
    <n v="26.700000000000003"/>
    <x v="10"/>
    <x v="6"/>
    <x v="23141"/>
    <n v="2.2799999999999998"/>
    <x v="1"/>
  </r>
  <r>
    <n v="13236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OFF-ST-10004550"/>
    <x v="2"/>
    <x v="10"/>
    <s v="Fellowes Folders  Wire Frame"/>
    <n v="22.922999999999995"/>
    <x v="13"/>
    <x v="1"/>
    <x v="18419"/>
    <n v="2.2799999999999998"/>
    <x v="1"/>
  </r>
  <r>
    <n v="13956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4468"/>
    <x v="2"/>
    <x v="13"/>
    <s v="SanDisk Note Cards  Premium"/>
    <n v="31.23"/>
    <x v="13"/>
    <x v="0"/>
    <x v="12206"/>
    <n v="2.2799999999999998"/>
    <x v="1"/>
  </r>
  <r>
    <n v="14442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482"/>
    <x v="2"/>
    <x v="12"/>
    <s v="Stanley Markers  Easy-Erase"/>
    <n v="44.94"/>
    <x v="10"/>
    <x v="0"/>
    <x v="89"/>
    <n v="2.2799999999999998"/>
    <x v="1"/>
  </r>
  <r>
    <n v="15761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ST-10002608"/>
    <x v="2"/>
    <x v="10"/>
    <s v="Eldon Box  Industrial"/>
    <n v="28.997999999999998"/>
    <x v="12"/>
    <x v="1"/>
    <x v="19846"/>
    <n v="2.2799999999999998"/>
    <x v="1"/>
  </r>
  <r>
    <n v="17759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3633"/>
    <x v="2"/>
    <x v="12"/>
    <s v="Binney &amp; Smith Canvas  Easy-Erase"/>
    <n v="25.814999999999998"/>
    <x v="13"/>
    <x v="6"/>
    <x v="23142"/>
    <n v="2.2799999999999998"/>
    <x v="1"/>
  </r>
  <r>
    <n v="19238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OFF-PA-10004267"/>
    <x v="2"/>
    <x v="13"/>
    <s v="Enermax Parchment Paper  8.5 x 11"/>
    <n v="39.06"/>
    <x v="10"/>
    <x v="0"/>
    <x v="13354"/>
    <n v="2.2799999999999998"/>
    <x v="1"/>
  </r>
  <r>
    <n v="19836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FA-10003730"/>
    <x v="2"/>
    <x v="15"/>
    <s v="Stockwell Thumb Tacks  Bulk Pack"/>
    <n v="13.14"/>
    <x v="13"/>
    <x v="0"/>
    <x v="18881"/>
    <n v="2.2799999999999998"/>
    <x v="2"/>
  </r>
  <r>
    <n v="19935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ST-10004577"/>
    <x v="2"/>
    <x v="10"/>
    <s v="Tenex Shelving  Wire Frame"/>
    <n v="26.865000000000002"/>
    <x v="13"/>
    <x v="6"/>
    <x v="23143"/>
    <n v="2.2799999999999998"/>
    <x v="3"/>
  </r>
  <r>
    <n v="20414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LA-10001292"/>
    <x v="2"/>
    <x v="16"/>
    <s v="Smead File Folder Labels  Adjustable"/>
    <n v="20.339999999999996"/>
    <x v="12"/>
    <x v="0"/>
    <x v="2457"/>
    <n v="2.2799999999999998"/>
    <x v="2"/>
  </r>
  <r>
    <n v="20746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FA-10004910"/>
    <x v="2"/>
    <x v="15"/>
    <s v="Advantus Staples  Assorted Sizes"/>
    <n v="33.24"/>
    <x v="4"/>
    <x v="0"/>
    <x v="14321"/>
    <n v="2.2799999999999998"/>
    <x v="1"/>
  </r>
  <r>
    <n v="21594"/>
    <s v="IN-2014-47568"/>
    <d v="2014-02-13T00:00:00"/>
    <d v="2014-02-18T00:00:00"/>
    <x v="3"/>
    <s v="CL-11890"/>
    <s v="Carl Ludwig"/>
    <x v="0"/>
    <s v="Gold Coast"/>
    <s v="Queensland"/>
    <s v="Australia"/>
    <m/>
    <x v="1"/>
    <x v="1"/>
    <s v="OFF-SU-10003343"/>
    <x v="2"/>
    <x v="6"/>
    <s v="Fiskars Scissors  Serrated"/>
    <n v="35.747999999999998"/>
    <x v="10"/>
    <x v="1"/>
    <x v="23144"/>
    <n v="2.2799999999999998"/>
    <x v="1"/>
  </r>
  <r>
    <n v="22072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2154"/>
    <x v="0"/>
    <x v="2"/>
    <s v="Cisco Headset  Full Size"/>
    <n v="297.90359999999993"/>
    <x v="4"/>
    <x v="7"/>
    <x v="7144"/>
    <n v="2.2799999999999998"/>
    <x v="1"/>
  </r>
  <r>
    <n v="24534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ST-10000327"/>
    <x v="2"/>
    <x v="10"/>
    <s v="Smead Folders  Wire Frame"/>
    <n v="16.559999999999999"/>
    <x v="13"/>
    <x v="0"/>
    <x v="19163"/>
    <n v="2.2799999999999998"/>
    <x v="2"/>
  </r>
  <r>
    <n v="24742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FUR-FU-10000762"/>
    <x v="1"/>
    <x v="11"/>
    <s v="Advantus Light Bulb  Black"/>
    <n v="36.126000000000005"/>
    <x v="10"/>
    <x v="1"/>
    <x v="23145"/>
    <n v="2.2799999999999998"/>
    <x v="1"/>
  </r>
  <r>
    <n v="29766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1789"/>
    <x v="2"/>
    <x v="14"/>
    <s v="Kraft Peel and Seal  Set of 50"/>
    <n v="36.882000000000005"/>
    <x v="10"/>
    <x v="1"/>
    <x v="16655"/>
    <n v="2.2799999999999998"/>
    <x v="1"/>
  </r>
  <r>
    <n v="32202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0019"/>
    <x v="2"/>
    <x v="13"/>
    <s v="Xerox 1931"/>
    <n v="12.96"/>
    <x v="10"/>
    <x v="0"/>
    <x v="20476"/>
    <n v="2.2799999999999998"/>
    <x v="2"/>
  </r>
  <r>
    <n v="32586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AR-10001860"/>
    <x v="2"/>
    <x v="12"/>
    <s v="BIC Liqua Brite Liner"/>
    <n v="20.82"/>
    <x v="12"/>
    <x v="0"/>
    <x v="23146"/>
    <n v="2.2799999999999998"/>
    <x v="1"/>
  </r>
  <r>
    <n v="33449"/>
    <s v="CA-2012-123505"/>
    <d v="2012-11-22T00:00:00"/>
    <d v="2012-11-26T00:00:00"/>
    <x v="3"/>
    <s v="AR-10540"/>
    <s v="Andy Reiter"/>
    <x v="0"/>
    <s v="Quincy"/>
    <s v="Massachusetts"/>
    <s v="United States"/>
    <n v="2169"/>
    <x v="0"/>
    <x v="0"/>
    <s v="OFF-PA-10002586"/>
    <x v="2"/>
    <x v="13"/>
    <s v="Xerox 1970"/>
    <n v="14.940000000000001"/>
    <x v="12"/>
    <x v="0"/>
    <x v="20415"/>
    <n v="2.2799999999999998"/>
    <x v="2"/>
  </r>
  <r>
    <n v="35016"/>
    <s v="CA-2013-105900"/>
    <d v="2013-09-18T00:00:00"/>
    <d v="2013-09-24T00:00:00"/>
    <x v="3"/>
    <s v="BS-11590"/>
    <s v="Brendan Sweed"/>
    <x v="1"/>
    <s v="Columbus"/>
    <s v="Indiana"/>
    <s v="United States"/>
    <n v="47201"/>
    <x v="0"/>
    <x v="2"/>
    <s v="OFF-AR-10002656"/>
    <x v="2"/>
    <x v="12"/>
    <s v="Sanford Liquid Accent Highlighters"/>
    <n v="33.4"/>
    <x v="2"/>
    <x v="0"/>
    <x v="23147"/>
    <n v="2.2799999999999998"/>
    <x v="1"/>
  </r>
  <r>
    <n v="35898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FA-10001332"/>
    <x v="2"/>
    <x v="15"/>
    <s v="Acco Banker's Clasps  5 3/4&quot;-Long"/>
    <n v="11.52"/>
    <x v="4"/>
    <x v="0"/>
    <x v="23148"/>
    <n v="2.2799999999999998"/>
    <x v="2"/>
  </r>
  <r>
    <n v="37113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78"/>
    <x v="2"/>
    <x v="5"/>
    <s v="Acco PRESSTEX Data Binder with Storage Hooks  Dark Blue  14 7/8&quot; X 11&quot;"/>
    <n v="12.912000000000001"/>
    <x v="12"/>
    <x v="2"/>
    <x v="23149"/>
    <n v="2.2799999999999998"/>
    <x v="2"/>
  </r>
  <r>
    <n v="37315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1977"/>
    <x v="2"/>
    <x v="13"/>
    <s v="Xerox 194"/>
    <n v="55.48"/>
    <x v="13"/>
    <x v="0"/>
    <x v="11728"/>
    <n v="2.2799999999999998"/>
    <x v="1"/>
  </r>
  <r>
    <n v="37420"/>
    <s v="CA-2012-142139"/>
    <d v="2012-08-31T00:00:00"/>
    <d v="2012-09-05T00:00:00"/>
    <x v="3"/>
    <s v="SD-20485"/>
    <s v="Shirley Daniels"/>
    <x v="2"/>
    <s v="Bedford"/>
    <s v="Texas"/>
    <s v="United States"/>
    <n v="76021"/>
    <x v="0"/>
    <x v="2"/>
    <s v="OFF-PA-10003883"/>
    <x v="2"/>
    <x v="13"/>
    <s v="Message Book  Phone  Wirebound Standard Line Memo  2 3/4&quot; X 5&quot;"/>
    <n v="20.96"/>
    <x v="4"/>
    <x v="2"/>
    <x v="23150"/>
    <n v="2.2799999999999998"/>
    <x v="2"/>
  </r>
  <r>
    <n v="39615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127"/>
    <x v="2"/>
    <x v="12"/>
    <s v="Newell 321"/>
    <n v="20.992000000000001"/>
    <x v="3"/>
    <x v="2"/>
    <x v="23151"/>
    <n v="2.2799999999999998"/>
    <x v="1"/>
  </r>
  <r>
    <n v="40421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1940"/>
    <x v="1"/>
    <x v="11"/>
    <s v="Staples"/>
    <n v="9.5519999999999996"/>
    <x v="12"/>
    <x v="17"/>
    <x v="23152"/>
    <n v="2.2799999999999998"/>
    <x v="0"/>
  </r>
  <r>
    <n v="41248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BI-10002072"/>
    <x v="2"/>
    <x v="5"/>
    <s v="Cardinal Slant-D Ring Binders"/>
    <n v="17.38"/>
    <x v="10"/>
    <x v="0"/>
    <x v="23153"/>
    <n v="2.2799999999999998"/>
    <x v="2"/>
  </r>
  <r>
    <n v="41904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BIN-10000711"/>
    <x v="2"/>
    <x v="12"/>
    <s v="Binney &amp; Smith Markers  Fluorescent"/>
    <n v="25.349999999999998"/>
    <x v="13"/>
    <x v="0"/>
    <x v="12010"/>
    <n v="2.2799999999999998"/>
    <x v="2"/>
  </r>
  <r>
    <n v="42253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IBI-10003191"/>
    <x v="2"/>
    <x v="5"/>
    <s v="Ibico 3-Hole Punch  Durable"/>
    <n v="31.950000000000003"/>
    <x v="13"/>
    <x v="0"/>
    <x v="13572"/>
    <n v="2.2799999999999998"/>
    <x v="1"/>
  </r>
  <r>
    <n v="42276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ELD-10000124"/>
    <x v="2"/>
    <x v="10"/>
    <s v="Eldon Trays  Single Width"/>
    <n v="14.400000000000002"/>
    <x v="13"/>
    <x v="14"/>
    <x v="21322"/>
    <n v="2.2799999999999998"/>
    <x v="2"/>
  </r>
  <r>
    <n v="42444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CUI-10004428"/>
    <x v="2"/>
    <x v="7"/>
    <s v="Cuisinart Coffee Grinder  White"/>
    <n v="14.700000000000001"/>
    <x v="13"/>
    <x v="17"/>
    <x v="23154"/>
    <n v="2.2799999999999998"/>
    <x v="2"/>
  </r>
  <r>
    <n v="43663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ADV-10001124"/>
    <x v="2"/>
    <x v="15"/>
    <s v="Advantus Clamps  12 Pack"/>
    <n v="18.72"/>
    <x v="13"/>
    <x v="0"/>
    <x v="14956"/>
    <n v="2.2799999999999998"/>
    <x v="0"/>
  </r>
  <r>
    <n v="47207"/>
    <s v="IR-2014-2530"/>
    <d v="2014-09-02T00:00:00"/>
    <d v="2014-09-05T00:00:00"/>
    <x v="2"/>
    <s v="CS-2505"/>
    <s v="Cindy Stewart"/>
    <x v="0"/>
    <s v="Torbat-e Heydariyeh"/>
    <s v="Razavi Khorasan"/>
    <s v="Iran"/>
    <m/>
    <x v="4"/>
    <x v="7"/>
    <s v="OFF-AVE-10001847"/>
    <x v="2"/>
    <x v="5"/>
    <s v="Avery Binder  Clear"/>
    <n v="12.36"/>
    <x v="13"/>
    <x v="0"/>
    <x v="19851"/>
    <n v="2.2799999999999998"/>
    <x v="1"/>
  </r>
  <r>
    <n v="47415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OFF-WIL-10002947"/>
    <x v="2"/>
    <x v="5"/>
    <s v="Wilson Jones Index Tab  Clear"/>
    <n v="23.64"/>
    <x v="4"/>
    <x v="0"/>
    <x v="12869"/>
    <n v="2.2799999999999998"/>
    <x v="1"/>
  </r>
  <r>
    <n v="50986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DEF-10002865"/>
    <x v="1"/>
    <x v="11"/>
    <s v="Deflect-O Light Bulb  Erganomic"/>
    <n v="17.61"/>
    <x v="13"/>
    <x v="0"/>
    <x v="10486"/>
    <n v="2.2799999999999998"/>
    <x v="2"/>
  </r>
  <r>
    <n v="51031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SME-10000973"/>
    <x v="2"/>
    <x v="10"/>
    <s v="Smead Folders  Industrial"/>
    <n v="14.375999999999999"/>
    <x v="10"/>
    <x v="17"/>
    <x v="23155"/>
    <n v="2.2799999999999998"/>
    <x v="2"/>
  </r>
  <r>
    <n v="6522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FA-10003911"/>
    <x v="2"/>
    <x v="15"/>
    <s v="Advantus Clamps  Assorted Sizes"/>
    <n v="44.64"/>
    <x v="4"/>
    <x v="0"/>
    <x v="7154"/>
    <n v="2.2789999999999999"/>
    <x v="1"/>
  </r>
  <r>
    <n v="8454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PA-10002011"/>
    <x v="2"/>
    <x v="13"/>
    <s v="SanDisk Parchment Paper  Premium"/>
    <n v="35.648000000000003"/>
    <x v="4"/>
    <x v="2"/>
    <x v="23156"/>
    <n v="2.2789999999999999"/>
    <x v="1"/>
  </r>
  <r>
    <n v="9302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OFF-AR-10000821"/>
    <x v="2"/>
    <x v="12"/>
    <s v="Sanford Highlighters  Fluorescent"/>
    <n v="54.431999999999981"/>
    <x v="3"/>
    <x v="3"/>
    <x v="23157"/>
    <n v="2.2789999999999999"/>
    <x v="1"/>
  </r>
  <r>
    <n v="10290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LA-10000927"/>
    <x v="2"/>
    <x v="16"/>
    <s v="Hon Shipping Labels  Adjustable"/>
    <n v="7.4159999999999995"/>
    <x v="12"/>
    <x v="17"/>
    <x v="23158"/>
    <n v="2.278"/>
    <x v="0"/>
  </r>
  <r>
    <n v="1433"/>
    <s v="US-2011-127698"/>
    <d v="2011-10-17T00:00:00"/>
    <d v="2011-10-23T00:00:00"/>
    <x v="3"/>
    <s v="DL-12865"/>
    <s v="Dan Lawera"/>
    <x v="0"/>
    <s v="La Ceiba"/>
    <s v="Atlántida"/>
    <s v="Honduras"/>
    <m/>
    <x v="5"/>
    <x v="2"/>
    <s v="OFF-BI-10002523"/>
    <x v="2"/>
    <x v="5"/>
    <s v="Wilson Jones Index Tab  Economy"/>
    <n v="18.059999999999999"/>
    <x v="0"/>
    <x v="3"/>
    <x v="23159"/>
    <n v="2.2770000000000001"/>
    <x v="3"/>
  </r>
  <r>
    <n v="2530"/>
    <s v="MX-2012-129959"/>
    <d v="2012-08-31T00:00:00"/>
    <d v="2012-09-04T00:00:00"/>
    <x v="3"/>
    <s v="BW-11110"/>
    <s v="Bart Watters"/>
    <x v="1"/>
    <s v="Baní"/>
    <s v="Peravia"/>
    <s v="Dominican Republic"/>
    <m/>
    <x v="5"/>
    <x v="10"/>
    <s v="OFF-FA-10001567"/>
    <x v="2"/>
    <x v="15"/>
    <s v="Advantus Paper Clips  Bulk Pack"/>
    <n v="30.016000000000002"/>
    <x v="4"/>
    <x v="2"/>
    <x v="23160"/>
    <n v="2.2770000000000001"/>
    <x v="1"/>
  </r>
  <r>
    <n v="8139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SU-10004663"/>
    <x v="2"/>
    <x v="6"/>
    <s v="Kleencut Letter Opener  Easy Grip"/>
    <n v="36.08"/>
    <x v="10"/>
    <x v="0"/>
    <x v="18884"/>
    <n v="2.2770000000000001"/>
    <x v="1"/>
  </r>
  <r>
    <n v="2688"/>
    <s v="US-2011-153521"/>
    <d v="2011-04-12T00:00:00"/>
    <d v="2011-04-16T00:00:00"/>
    <x v="3"/>
    <s v="JF-15295"/>
    <s v="Jason Fortune-"/>
    <x v="0"/>
    <s v="Córdoba"/>
    <s v="Córdoba"/>
    <s v="Argentina"/>
    <m/>
    <x v="5"/>
    <x v="5"/>
    <s v="TEC-AC-10002712"/>
    <x v="0"/>
    <x v="0"/>
    <s v="Enermax Keyboard  Erganomic"/>
    <n v="32.507999999999996"/>
    <x v="13"/>
    <x v="3"/>
    <x v="23161"/>
    <n v="2.2760000000000002"/>
    <x v="1"/>
  </r>
  <r>
    <n v="1695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OFF-EN-10003850"/>
    <x v="2"/>
    <x v="14"/>
    <s v="GlobeWeis Clasp Envelope  Security-Tint"/>
    <n v="24.599999999999994"/>
    <x v="12"/>
    <x v="0"/>
    <x v="10430"/>
    <n v="2.274"/>
    <x v="1"/>
  </r>
  <r>
    <n v="5029"/>
    <s v="MX-2014-168851"/>
    <d v="2014-12-31T00:00:00"/>
    <d v="2015-01-02T00:00:00"/>
    <x v="1"/>
    <s v="SC-20260"/>
    <s v="Scott Cohen"/>
    <x v="1"/>
    <s v="Durango"/>
    <s v="Durango"/>
    <s v="Mexico"/>
    <m/>
    <x v="5"/>
    <x v="9"/>
    <s v="OFF-LA-10004094"/>
    <x v="2"/>
    <x v="16"/>
    <s v="Avery Removable Labels  5000 Label Set"/>
    <n v="22.26"/>
    <x v="12"/>
    <x v="0"/>
    <x v="21681"/>
    <n v="2.274"/>
    <x v="2"/>
  </r>
  <r>
    <n v="5911"/>
    <s v="MX-2013-117856"/>
    <d v="2013-11-19T00:00:00"/>
    <d v="2013-11-25T00:00:00"/>
    <x v="3"/>
    <s v="RD-19900"/>
    <s v="Ruben Dartt"/>
    <x v="0"/>
    <s v="Mexico City"/>
    <s v="Distrito Federal"/>
    <s v="Mexico"/>
    <m/>
    <x v="5"/>
    <x v="9"/>
    <s v="OFF-BI-10003903"/>
    <x v="2"/>
    <x v="5"/>
    <s v="Cardinal Binder  Economy"/>
    <n v="27.659999999999997"/>
    <x v="12"/>
    <x v="0"/>
    <x v="9579"/>
    <n v="2.274"/>
    <x v="1"/>
  </r>
  <r>
    <n v="9561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OFF-AR-10000503"/>
    <x v="2"/>
    <x v="12"/>
    <s v="Stanley Pens  Blue"/>
    <n v="20.100000000000005"/>
    <x v="12"/>
    <x v="0"/>
    <x v="11192"/>
    <n v="2.274"/>
    <x v="2"/>
  </r>
  <r>
    <n v="5704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LA-10001800"/>
    <x v="2"/>
    <x v="16"/>
    <s v="Hon Shipping Labels  Laser Printer Compatible"/>
    <n v="53.06"/>
    <x v="0"/>
    <x v="0"/>
    <x v="19440"/>
    <n v="2.2719999999999998"/>
    <x v="1"/>
  </r>
  <r>
    <n v="7748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OFF-LA-10001800"/>
    <x v="2"/>
    <x v="16"/>
    <s v="Hon Shipping Labels  Laser Printer Compatible"/>
    <n v="30.32"/>
    <x v="4"/>
    <x v="0"/>
    <x v="19943"/>
    <n v="2.2719999999999998"/>
    <x v="2"/>
  </r>
  <r>
    <n v="8422"/>
    <s v="MX-2014-145212"/>
    <d v="2014-10-22T00:00:00"/>
    <d v="2014-10-27T00:00:00"/>
    <x v="3"/>
    <s v="ME-18010"/>
    <s v="Michelle Ellison"/>
    <x v="1"/>
    <s v="Ilopango"/>
    <s v="San Salvador"/>
    <s v="El Salvador"/>
    <m/>
    <x v="5"/>
    <x v="2"/>
    <s v="OFF-ST-10003426"/>
    <x v="2"/>
    <x v="10"/>
    <s v="Tenex Box  Wire Frame"/>
    <n v="31.139999999999997"/>
    <x v="12"/>
    <x v="0"/>
    <x v="20119"/>
    <n v="2.2719999999999998"/>
    <x v="1"/>
  </r>
  <r>
    <n v="6093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776"/>
    <x v="1"/>
    <x v="11"/>
    <s v="Deflect-O Door Stop  Erganomic"/>
    <n v="22.704000000000001"/>
    <x v="10"/>
    <x v="17"/>
    <x v="23162"/>
    <n v="2.27"/>
    <x v="1"/>
  </r>
  <r>
    <n v="14258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411"/>
    <x v="2"/>
    <x v="15"/>
    <s v="Accos Clamps  Assorted Sizes"/>
    <n v="16.830000000000005"/>
    <x v="10"/>
    <x v="6"/>
    <x v="23163"/>
    <n v="2.27"/>
    <x v="1"/>
  </r>
  <r>
    <n v="14443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LA-10004050"/>
    <x v="2"/>
    <x v="16"/>
    <s v="Hon Color Coded Labels  Laser Printer Compatible"/>
    <n v="38.429999999999993"/>
    <x v="12"/>
    <x v="0"/>
    <x v="14961"/>
    <n v="2.27"/>
    <x v="1"/>
  </r>
  <r>
    <n v="14914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PA-10004111"/>
    <x v="2"/>
    <x v="13"/>
    <s v="Enermax Parchment Paper  Multicolor"/>
    <n v="117.59999999999998"/>
    <x v="0"/>
    <x v="0"/>
    <x v="6165"/>
    <n v="2.27"/>
    <x v="1"/>
  </r>
  <r>
    <n v="16152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OFF-EN-10003817"/>
    <x v="2"/>
    <x v="14"/>
    <s v="Jiffy Business Envelopes  Security-Tint"/>
    <n v="31.92"/>
    <x v="10"/>
    <x v="0"/>
    <x v="14424"/>
    <n v="2.27"/>
    <x v="1"/>
  </r>
  <r>
    <n v="16738"/>
    <s v="ES-2014-1111594"/>
    <d v="2014-01-22T00:00:00"/>
    <d v="2014-01-26T00:00:00"/>
    <x v="3"/>
    <s v="BS-11755"/>
    <s v="Bruce Stewart"/>
    <x v="0"/>
    <s v="Falconara Marittima"/>
    <s v="Marche"/>
    <s v="Italy"/>
    <m/>
    <x v="2"/>
    <x v="5"/>
    <s v="OFF-AR-10000980"/>
    <x v="2"/>
    <x v="12"/>
    <s v="Sanford Pencil Sharpener  Water Color"/>
    <n v="26.099999999999998"/>
    <x v="13"/>
    <x v="0"/>
    <x v="18778"/>
    <n v="2.27"/>
    <x v="2"/>
  </r>
  <r>
    <n v="20100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PA-10003027"/>
    <x v="2"/>
    <x v="13"/>
    <s v="Enermax Message Books  Premium"/>
    <n v="45"/>
    <x v="10"/>
    <x v="0"/>
    <x v="7887"/>
    <n v="2.27"/>
    <x v="1"/>
  </r>
  <r>
    <n v="21056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FUR-FU-10003214"/>
    <x v="1"/>
    <x v="11"/>
    <s v="Eldon Stacking Tray  Durable"/>
    <n v="85.59"/>
    <x v="4"/>
    <x v="9"/>
    <x v="23164"/>
    <n v="2.27"/>
    <x v="1"/>
  </r>
  <r>
    <n v="21262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3899"/>
    <x v="2"/>
    <x v="13"/>
    <s v="SanDisk Memo Slips  Premium"/>
    <n v="33.96"/>
    <x v="10"/>
    <x v="0"/>
    <x v="3713"/>
    <n v="2.27"/>
    <x v="1"/>
  </r>
  <r>
    <n v="21867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FUR-FU-10001770"/>
    <x v="1"/>
    <x v="11"/>
    <s v="Deflect-O Clock  Erganomic"/>
    <n v="35.718899999999991"/>
    <x v="13"/>
    <x v="13"/>
    <x v="23165"/>
    <n v="2.27"/>
    <x v="1"/>
  </r>
  <r>
    <n v="28802"/>
    <s v="IN-2013-11721"/>
    <d v="2013-04-22T00:00:00"/>
    <d v="2013-04-26T00:00:00"/>
    <x v="3"/>
    <s v="BG-11740"/>
    <s v="Bruce Geld"/>
    <x v="0"/>
    <s v="Delhi"/>
    <s v="Delhi"/>
    <s v="India"/>
    <m/>
    <x v="1"/>
    <x v="6"/>
    <s v="OFF-BI-10001096"/>
    <x v="2"/>
    <x v="5"/>
    <s v="Ibico Binder Covers  Durable"/>
    <n v="30.299999999999997"/>
    <x v="10"/>
    <x v="0"/>
    <x v="5626"/>
    <n v="2.27"/>
    <x v="1"/>
  </r>
  <r>
    <n v="31690"/>
    <s v="US-2011-134971"/>
    <d v="2011-06-07T00:00:00"/>
    <d v="2011-06-10T00:00:00"/>
    <x v="1"/>
    <s v="BP-11095"/>
    <s v="Bart Pistole"/>
    <x v="1"/>
    <s v="Peoria"/>
    <s v="Illinois"/>
    <s v="United States"/>
    <n v="61604"/>
    <x v="0"/>
    <x v="2"/>
    <s v="OFF-BI-10003982"/>
    <x v="2"/>
    <x v="5"/>
    <s v="Wilson Jones Century Plastic Molded Ring Binders"/>
    <n v="12.461999999999996"/>
    <x v="12"/>
    <x v="19"/>
    <x v="23166"/>
    <n v="2.27"/>
    <x v="2"/>
  </r>
  <r>
    <n v="32376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BI-10000404"/>
    <x v="2"/>
    <x v="5"/>
    <s v="Avery Printable Repositionable Plastic Tabs"/>
    <n v="6.88"/>
    <x v="13"/>
    <x v="2"/>
    <x v="23167"/>
    <n v="2.27"/>
    <x v="0"/>
  </r>
  <r>
    <n v="33294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OFF-LA-10002787"/>
    <x v="2"/>
    <x v="16"/>
    <s v="Avery 480"/>
    <n v="15"/>
    <x v="4"/>
    <x v="0"/>
    <x v="2409"/>
    <n v="2.27"/>
    <x v="1"/>
  </r>
  <r>
    <n v="33822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TEC-AC-10002550"/>
    <x v="0"/>
    <x v="0"/>
    <s v="Maxell 4.7GB DVD-RW 3/Pack"/>
    <n v="25.488"/>
    <x v="10"/>
    <x v="2"/>
    <x v="23168"/>
    <n v="2.27"/>
    <x v="2"/>
  </r>
  <r>
    <n v="34300"/>
    <s v="CA-2014-104381"/>
    <d v="2014-12-17T00:00:00"/>
    <d v="2014-12-24T00:00:00"/>
    <x v="3"/>
    <s v="RD-19810"/>
    <s v="Ross DeVincentis"/>
    <x v="2"/>
    <s v="Rochester"/>
    <s v="New York"/>
    <s v="United States"/>
    <n v="14609"/>
    <x v="0"/>
    <x v="0"/>
    <s v="OFF-BI-10001628"/>
    <x v="2"/>
    <x v="5"/>
    <s v="Acco Data Flex Cable Posts For Top &amp; Bottom Load Binders  6&quot; Capacity"/>
    <n v="33.375999999999998"/>
    <x v="4"/>
    <x v="2"/>
    <x v="23169"/>
    <n v="2.27"/>
    <x v="1"/>
  </r>
  <r>
    <n v="35618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1658"/>
    <x v="2"/>
    <x v="5"/>
    <s v="GBC Standard Therm-A-Bind Covers"/>
    <n v="14.952000000000004"/>
    <x v="10"/>
    <x v="14"/>
    <x v="23170"/>
    <n v="2.27"/>
    <x v="2"/>
  </r>
  <r>
    <n v="36704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PA-10003022"/>
    <x v="2"/>
    <x v="13"/>
    <s v="Standard Line “While You Were Out” Hardbound Telephone Message Book"/>
    <n v="87.92"/>
    <x v="4"/>
    <x v="0"/>
    <x v="23171"/>
    <n v="2.27"/>
    <x v="3"/>
  </r>
  <r>
    <n v="37094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LA-10000121"/>
    <x v="2"/>
    <x v="16"/>
    <s v="Avery 48"/>
    <n v="18.899999999999999"/>
    <x v="12"/>
    <x v="0"/>
    <x v="20235"/>
    <n v="2.27"/>
    <x v="2"/>
  </r>
  <r>
    <n v="39209"/>
    <s v="CA-2013-167605"/>
    <d v="2013-04-29T00:00:00"/>
    <d v="2013-05-01T00:00:00"/>
    <x v="1"/>
    <s v="RB-19570"/>
    <s v="Rob Beeghly"/>
    <x v="0"/>
    <s v="Saint Charles"/>
    <s v="Illinois"/>
    <s v="United States"/>
    <n v="60174"/>
    <x v="0"/>
    <x v="2"/>
    <s v="FUR-FU-10001602"/>
    <x v="1"/>
    <x v="11"/>
    <s v="Eldon Delta Triangular Chair Mat  52&quot; x 58&quot;  Clear"/>
    <n v="30.344000000000001"/>
    <x v="10"/>
    <x v="17"/>
    <x v="23172"/>
    <n v="2.27"/>
    <x v="1"/>
  </r>
  <r>
    <n v="39565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SU-10004231"/>
    <x v="2"/>
    <x v="6"/>
    <s v="Acme Tagit Stainless Steel Antibacterial Scissors"/>
    <n v="31.680000000000003"/>
    <x v="4"/>
    <x v="2"/>
    <x v="21815"/>
    <n v="2.27"/>
    <x v="1"/>
  </r>
  <r>
    <n v="41036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1757"/>
    <x v="2"/>
    <x v="5"/>
    <s v="Pressboard Hanging Data Binders for Unburst Sheets"/>
    <n v="19.68"/>
    <x v="2"/>
    <x v="2"/>
    <x v="23173"/>
    <n v="2.27"/>
    <x v="2"/>
  </r>
  <r>
    <n v="44247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I-10003004"/>
    <x v="2"/>
    <x v="6"/>
    <s v="Elite Ruler  Easy Grip"/>
    <n v="30.839999999999996"/>
    <x v="10"/>
    <x v="0"/>
    <x v="17930"/>
    <n v="2.27"/>
    <x v="1"/>
  </r>
  <r>
    <n v="44997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APP-10004469"/>
    <x v="0"/>
    <x v="2"/>
    <s v="Apple Signal Booster  Cordless"/>
    <n v="41.850000000000016"/>
    <x v="13"/>
    <x v="14"/>
    <x v="23174"/>
    <n v="2.27"/>
    <x v="1"/>
  </r>
  <r>
    <n v="45970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AME-10004759"/>
    <x v="2"/>
    <x v="14"/>
    <s v="Ames Manila Envelope  with clear poly window"/>
    <n v="28.23"/>
    <x v="13"/>
    <x v="0"/>
    <x v="12851"/>
    <n v="2.27"/>
    <x v="1"/>
  </r>
  <r>
    <n v="47151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BIN-10001621"/>
    <x v="2"/>
    <x v="12"/>
    <s v="Binney &amp; Smith Canvas  Fluorescent"/>
    <n v="52.62"/>
    <x v="13"/>
    <x v="0"/>
    <x v="17272"/>
    <n v="2.27"/>
    <x v="1"/>
  </r>
  <r>
    <n v="47906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GLO-10001127"/>
    <x v="2"/>
    <x v="14"/>
    <s v="GlobeWeis Business Envelopes  Set of 50"/>
    <n v="17.34"/>
    <x v="13"/>
    <x v="0"/>
    <x v="10704"/>
    <n v="2.27"/>
    <x v="1"/>
  </r>
  <r>
    <n v="47988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FUR-DEF-10000810"/>
    <x v="1"/>
    <x v="11"/>
    <s v="Deflect-O Stacking Tray  Black"/>
    <n v="25.349999999999998"/>
    <x v="13"/>
    <x v="0"/>
    <x v="8551"/>
    <n v="2.27"/>
    <x v="1"/>
  </r>
  <r>
    <n v="48773"/>
    <s v="GV-2014-8550"/>
    <d v="2014-04-17T00:00:00"/>
    <d v="2014-04-21T00:00:00"/>
    <x v="3"/>
    <s v="JH-5430"/>
    <s v="Jennifer Halladay"/>
    <x v="0"/>
    <s v="Nzerekore"/>
    <s v="Nzérékoré"/>
    <s v="Guinea"/>
    <m/>
    <x v="3"/>
    <x v="3"/>
    <s v="OFF-SAN-10002015"/>
    <x v="2"/>
    <x v="12"/>
    <s v="Sanford Pens  Water Color"/>
    <n v="28.560000000000002"/>
    <x v="10"/>
    <x v="0"/>
    <x v="932"/>
    <n v="2.27"/>
    <x v="1"/>
  </r>
  <r>
    <n v="49389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FUR-TEN-10001809"/>
    <x v="1"/>
    <x v="11"/>
    <s v="Tenex Photo Frame  Erganomic"/>
    <n v="15.138000000000002"/>
    <x v="13"/>
    <x v="14"/>
    <x v="23175"/>
    <n v="2.27"/>
    <x v="3"/>
  </r>
  <r>
    <n v="50001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OFF-SAN-10000874"/>
    <x v="2"/>
    <x v="12"/>
    <s v="Sanford Pencil Sharpener  Fluorescent"/>
    <n v="25.83"/>
    <x v="13"/>
    <x v="0"/>
    <x v="6024"/>
    <n v="2.27"/>
    <x v="1"/>
  </r>
  <r>
    <n v="50174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HAR-10004099"/>
    <x v="2"/>
    <x v="16"/>
    <s v="Harbour Creations Removable Labels  5000 Label Set"/>
    <n v="41.400000000000006"/>
    <x v="4"/>
    <x v="0"/>
    <x v="7245"/>
    <n v="2.27"/>
    <x v="1"/>
  </r>
  <r>
    <n v="50381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0466"/>
    <x v="2"/>
    <x v="6"/>
    <s v="Kleencut Letter Opener  Easy Grip"/>
    <n v="27.06"/>
    <x v="13"/>
    <x v="0"/>
    <x v="4790"/>
    <n v="2.27"/>
    <x v="1"/>
  </r>
  <r>
    <n v="50647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OFF-WIL-10000390"/>
    <x v="2"/>
    <x v="5"/>
    <s v="Wilson Jones Binder  Durable"/>
    <n v="26.136000000000003"/>
    <x v="5"/>
    <x v="14"/>
    <x v="23176"/>
    <n v="2.27"/>
    <x v="3"/>
  </r>
  <r>
    <n v="50659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LOG-10002262"/>
    <x v="0"/>
    <x v="0"/>
    <s v="Logitech Flash Drive  Bluetooth"/>
    <n v="61.019999999999989"/>
    <x v="10"/>
    <x v="0"/>
    <x v="23177"/>
    <n v="2.27"/>
    <x v="1"/>
  </r>
  <r>
    <n v="3191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PA-10001385"/>
    <x v="2"/>
    <x v="13"/>
    <s v="Xerox Memo Slips  8.5 x 11"/>
    <n v="47.120000000000005"/>
    <x v="4"/>
    <x v="0"/>
    <x v="3013"/>
    <n v="2.2679999999999998"/>
    <x v="1"/>
  </r>
  <r>
    <n v="7213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BI-10002715"/>
    <x v="2"/>
    <x v="5"/>
    <s v="Avery Index Tab  Clear"/>
    <n v="25.32"/>
    <x v="5"/>
    <x v="0"/>
    <x v="9885"/>
    <n v="2.2670000000000003"/>
    <x v="2"/>
  </r>
  <r>
    <n v="5764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AC-10002219"/>
    <x v="0"/>
    <x v="0"/>
    <s v="SanDisk Memory Card  Programmable"/>
    <n v="91.128"/>
    <x v="10"/>
    <x v="3"/>
    <x v="23178"/>
    <n v="2.2640000000000002"/>
    <x v="1"/>
  </r>
  <r>
    <n v="795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FUR-CH-10002088"/>
    <x v="1"/>
    <x v="1"/>
    <s v="Novimex Steel Folding Chair  Set of Two"/>
    <n v="101.376"/>
    <x v="12"/>
    <x v="3"/>
    <x v="23179"/>
    <n v="2.2629999999999999"/>
    <x v="1"/>
  </r>
  <r>
    <n v="5910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OFF-EN-10004525"/>
    <x v="2"/>
    <x v="14"/>
    <s v="GlobeWeis Peel and Seal  Security-Tint"/>
    <n v="25.375999999999998"/>
    <x v="10"/>
    <x v="2"/>
    <x v="23180"/>
    <n v="2.2629999999999999"/>
    <x v="3"/>
  </r>
  <r>
    <n v="6060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FA-10002163"/>
    <x v="2"/>
    <x v="15"/>
    <s v="Stockwell Rubber Bands  Assorted Sizes"/>
    <n v="37.28"/>
    <x v="4"/>
    <x v="0"/>
    <x v="4394"/>
    <n v="2.2629999999999999"/>
    <x v="1"/>
  </r>
  <r>
    <n v="429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1443"/>
    <x v="2"/>
    <x v="14"/>
    <s v="Jiffy Business Envelopes  Recycled"/>
    <n v="23.616"/>
    <x v="4"/>
    <x v="3"/>
    <x v="23181"/>
    <n v="2.2610000000000001"/>
    <x v="2"/>
  </r>
  <r>
    <n v="897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982"/>
    <x v="2"/>
    <x v="13"/>
    <s v="SanDisk Message Books  Premium"/>
    <n v="25.408000000000005"/>
    <x v="10"/>
    <x v="2"/>
    <x v="23182"/>
    <n v="2.2610000000000001"/>
    <x v="1"/>
  </r>
  <r>
    <n v="1946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FA-10001237"/>
    <x v="2"/>
    <x v="15"/>
    <s v="Stockwell Push Pins  Bulk Pack"/>
    <n v="18.64"/>
    <x v="10"/>
    <x v="0"/>
    <x v="7776"/>
    <n v="2.2600000000000002"/>
    <x v="2"/>
  </r>
  <r>
    <n v="3725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FUR-FU-10003608"/>
    <x v="1"/>
    <x v="11"/>
    <s v="Advantus Light Bulb  Black"/>
    <n v="32.112000000000002"/>
    <x v="4"/>
    <x v="3"/>
    <x v="23183"/>
    <n v="2.2600000000000002"/>
    <x v="1"/>
  </r>
  <r>
    <n v="9769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FUR-CH-10001675"/>
    <x v="1"/>
    <x v="1"/>
    <s v="Office Star Steel Folding Chair  Adjustable"/>
    <n v="50.24"/>
    <x v="13"/>
    <x v="2"/>
    <x v="89"/>
    <n v="2.2600000000000002"/>
    <x v="1"/>
  </r>
  <r>
    <n v="11979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OFF-FA-10002248"/>
    <x v="2"/>
    <x v="15"/>
    <s v="Stockwell Staples  Assorted Sizes"/>
    <n v="33"/>
    <x v="4"/>
    <x v="0"/>
    <x v="4686"/>
    <n v="2.2599999999999998"/>
    <x v="1"/>
  </r>
  <r>
    <n v="12918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OFF-ST-10001195"/>
    <x v="2"/>
    <x v="10"/>
    <s v="Smead Box  Wire Frame"/>
    <n v="8.8559999999999999"/>
    <x v="13"/>
    <x v="1"/>
    <x v="23184"/>
    <n v="2.2599999999999998"/>
    <x v="0"/>
  </r>
  <r>
    <n v="14471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3651"/>
    <x v="2"/>
    <x v="12"/>
    <s v="Sanford Pens  Easy-Erase"/>
    <n v="45.480000000000004"/>
    <x v="4"/>
    <x v="0"/>
    <x v="7676"/>
    <n v="2.2599999999999998"/>
    <x v="1"/>
  </r>
  <r>
    <n v="15278"/>
    <s v="ES-2011-1630549"/>
    <d v="2011-06-27T00:00:00"/>
    <d v="2011-07-02T00:00:00"/>
    <x v="3"/>
    <s v="JM-15580"/>
    <s v="Jill Matthias"/>
    <x v="0"/>
    <s v="Roanne"/>
    <s v="Rhône-Alpes"/>
    <s v="France"/>
    <m/>
    <x v="2"/>
    <x v="2"/>
    <s v="OFF-LA-10003283"/>
    <x v="2"/>
    <x v="16"/>
    <s v="Harbour Creations Removable Labels  Adjustable"/>
    <n v="16.5"/>
    <x v="10"/>
    <x v="0"/>
    <x v="14321"/>
    <n v="2.2599999999999998"/>
    <x v="2"/>
  </r>
  <r>
    <n v="16364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OFF-LA-10001738"/>
    <x v="2"/>
    <x v="16"/>
    <s v="Novimex Color Coded Labels  Alphabetical"/>
    <n v="24.48"/>
    <x v="10"/>
    <x v="0"/>
    <x v="9500"/>
    <n v="2.2599999999999998"/>
    <x v="2"/>
  </r>
  <r>
    <n v="17703"/>
    <s v="ES-2014-2353233"/>
    <d v="2014-05-20T00:00:00"/>
    <d v="2014-05-25T00:00:00"/>
    <x v="3"/>
    <s v="CM-12235"/>
    <s v="Chris McAfee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x v="23185"/>
    <n v="2.2599999999999998"/>
    <x v="1"/>
  </r>
  <r>
    <n v="19934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OFF-AR-10003658"/>
    <x v="2"/>
    <x v="12"/>
    <s v="Boston Markers  Water Color"/>
    <n v="59.099999999999994"/>
    <x v="10"/>
    <x v="0"/>
    <x v="89"/>
    <n v="2.2599999999999998"/>
    <x v="1"/>
  </r>
  <r>
    <n v="22237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1187"/>
    <x v="2"/>
    <x v="15"/>
    <s v="Stockwell Paper Clips  Bulk Pack"/>
    <n v="22.473000000000006"/>
    <x v="12"/>
    <x v="26"/>
    <x v="23186"/>
    <n v="2.2599999999999998"/>
    <x v="1"/>
  </r>
  <r>
    <n v="22913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OFF-BI-10004369"/>
    <x v="2"/>
    <x v="5"/>
    <s v="Ibico Hole Reinforcements  Recycled"/>
    <n v="19.844999999999999"/>
    <x v="12"/>
    <x v="1"/>
    <x v="23187"/>
    <n v="2.2599999999999998"/>
    <x v="3"/>
  </r>
  <r>
    <n v="26267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AR-10001529"/>
    <x v="2"/>
    <x v="12"/>
    <s v="Sanford Pens  Fluorescent"/>
    <n v="33.372"/>
    <x v="12"/>
    <x v="1"/>
    <x v="18547"/>
    <n v="2.2599999999999998"/>
    <x v="1"/>
  </r>
  <r>
    <n v="29730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ST-10003445"/>
    <x v="2"/>
    <x v="10"/>
    <s v="Rogers Folders  Industrial"/>
    <n v="15.584999999999997"/>
    <x v="13"/>
    <x v="6"/>
    <x v="23188"/>
    <n v="2.2599999999999998"/>
    <x v="2"/>
  </r>
  <r>
    <n v="32815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2827"/>
    <x v="2"/>
    <x v="5"/>
    <s v="Avery Durable Poly Binders"/>
    <n v="13.272000000000002"/>
    <x v="12"/>
    <x v="2"/>
    <x v="23189"/>
    <n v="2.2599999999999998"/>
    <x v="2"/>
  </r>
  <r>
    <n v="33691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2217"/>
    <x v="0"/>
    <x v="0"/>
    <s v="Imation Clip USB flash drive - 8 GB"/>
    <n v="37.6"/>
    <x v="10"/>
    <x v="0"/>
    <x v="18678"/>
    <n v="2.2599999999999998"/>
    <x v="1"/>
  </r>
  <r>
    <n v="33695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AR-10000246"/>
    <x v="2"/>
    <x v="12"/>
    <s v="Newell 318"/>
    <n v="16.68"/>
    <x v="5"/>
    <x v="0"/>
    <x v="23190"/>
    <n v="2.2599999999999998"/>
    <x v="2"/>
  </r>
  <r>
    <n v="35086"/>
    <s v="US-2013-133508"/>
    <d v="2013-04-18T00:00:00"/>
    <d v="2013-04-22T00:00:00"/>
    <x v="3"/>
    <s v="SW-20350"/>
    <s v="Sean Wendt"/>
    <x v="2"/>
    <s v="Omaha"/>
    <s v="Nebraska"/>
    <s v="United States"/>
    <n v="68104"/>
    <x v="0"/>
    <x v="2"/>
    <s v="OFF-FA-10000134"/>
    <x v="2"/>
    <x v="15"/>
    <s v="Advantus Push Pins  Aluminum Head"/>
    <n v="29.049999999999997"/>
    <x v="2"/>
    <x v="0"/>
    <x v="23191"/>
    <n v="2.2599999999999998"/>
    <x v="2"/>
  </r>
  <r>
    <n v="35500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AR-10001683"/>
    <x v="2"/>
    <x v="12"/>
    <s v="Lumber Crayons"/>
    <n v="49.25"/>
    <x v="2"/>
    <x v="0"/>
    <x v="23192"/>
    <n v="2.2599999999999998"/>
    <x v="1"/>
  </r>
  <r>
    <n v="37229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ST-10004835"/>
    <x v="2"/>
    <x v="10"/>
    <s v="Plastic Stacking Crates &amp; Casters"/>
    <n v="13.392000000000001"/>
    <x v="12"/>
    <x v="2"/>
    <x v="23193"/>
    <n v="2.2599999999999998"/>
    <x v="2"/>
  </r>
  <r>
    <n v="39172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PA-10002036"/>
    <x v="2"/>
    <x v="13"/>
    <s v="Xerox 1930"/>
    <n v="31.104000000000006"/>
    <x v="5"/>
    <x v="2"/>
    <x v="23194"/>
    <n v="2.2599999999999998"/>
    <x v="1"/>
  </r>
  <r>
    <n v="39495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PA-10001800"/>
    <x v="2"/>
    <x v="13"/>
    <s v="Xerox 220"/>
    <n v="15.552000000000003"/>
    <x v="12"/>
    <x v="2"/>
    <x v="19475"/>
    <n v="2.2599999999999998"/>
    <x v="2"/>
  </r>
  <r>
    <n v="41169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AR-10004790"/>
    <x v="2"/>
    <x v="12"/>
    <s v="Staples"/>
    <n v="19.152000000000001"/>
    <x v="10"/>
    <x v="2"/>
    <x v="23195"/>
    <n v="2.2599999999999998"/>
    <x v="2"/>
  </r>
  <r>
    <n v="41420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HON-10000191"/>
    <x v="1"/>
    <x v="1"/>
    <s v="Hon Bag Chairs  Adjustable"/>
    <n v="38.112000000000002"/>
    <x v="10"/>
    <x v="17"/>
    <x v="23196"/>
    <n v="2.2599999999999998"/>
    <x v="1"/>
  </r>
  <r>
    <n v="42226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3089"/>
    <x v="2"/>
    <x v="12"/>
    <s v="Binney &amp; Smith Highlighters  Easy-Erase"/>
    <n v="16.86"/>
    <x v="13"/>
    <x v="0"/>
    <x v="16419"/>
    <n v="2.2599999999999998"/>
    <x v="2"/>
  </r>
  <r>
    <n v="42754"/>
    <s v="CA-2013-8450"/>
    <d v="2013-11-27T00:00:00"/>
    <d v="2013-11-30T00:00:00"/>
    <x v="1"/>
    <s v="RW-9630"/>
    <s v="Rob Williams"/>
    <x v="1"/>
    <s v="Hamilton"/>
    <s v="Ontario"/>
    <s v="Canada"/>
    <m/>
    <x v="6"/>
    <x v="12"/>
    <s v="OFF-IBI-10004916"/>
    <x v="2"/>
    <x v="5"/>
    <s v="Ibico Binder Covers  Recycled"/>
    <n v="14.01"/>
    <x v="13"/>
    <x v="0"/>
    <x v="13509"/>
    <n v="2.2599999999999998"/>
    <x v="2"/>
  </r>
  <r>
    <n v="44259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SAM-10002496"/>
    <x v="0"/>
    <x v="2"/>
    <s v="Samsung Speaker Phone  VoIP"/>
    <n v="49.332000000000001"/>
    <x v="13"/>
    <x v="17"/>
    <x v="23197"/>
    <n v="2.2599999999999998"/>
    <x v="1"/>
  </r>
  <r>
    <n v="44448"/>
    <s v="IR-2011-6000"/>
    <d v="2011-11-05T00:00:00"/>
    <d v="2011-11-09T00:00:00"/>
    <x v="3"/>
    <s v="JC-6105"/>
    <s v="Julie Creighton"/>
    <x v="1"/>
    <s v="Qom"/>
    <s v="Qom"/>
    <s v="Iran"/>
    <m/>
    <x v="4"/>
    <x v="7"/>
    <s v="OFF-CAR-10002031"/>
    <x v="2"/>
    <x v="5"/>
    <s v="Cardinal 3-Hole Punch  Durable"/>
    <n v="60.599999999999994"/>
    <x v="10"/>
    <x v="0"/>
    <x v="11021"/>
    <n v="2.2599999999999998"/>
    <x v="1"/>
  </r>
  <r>
    <n v="45042"/>
    <s v="TS-2011-9360"/>
    <d v="2011-12-12T00:00:00"/>
    <d v="2011-12-16T00:00:00"/>
    <x v="3"/>
    <s v="MS-7770"/>
    <s v="Maxwell Schwartz"/>
    <x v="0"/>
    <s v="Tunis"/>
    <s v="Tunis"/>
    <s v="Tunisia"/>
    <m/>
    <x v="3"/>
    <x v="3"/>
    <s v="OFF-STO-10000753"/>
    <x v="2"/>
    <x v="15"/>
    <s v="Stockwell Thumb Tacks  12 Pack"/>
    <n v="25.139999999999997"/>
    <x v="10"/>
    <x v="0"/>
    <x v="6642"/>
    <n v="2.2599999999999998"/>
    <x v="1"/>
  </r>
  <r>
    <n v="46234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TEC-MEM-10002524"/>
    <x v="0"/>
    <x v="0"/>
    <s v="Memorex Mouse  USB"/>
    <n v="45.407999999999994"/>
    <x v="4"/>
    <x v="17"/>
    <x v="23198"/>
    <n v="2.2599999999999998"/>
    <x v="1"/>
  </r>
  <r>
    <n v="48815"/>
    <s v="TU-2014-7130"/>
    <d v="2014-12-30T00:00:00"/>
    <d v="2014-12-31T00:00:00"/>
    <x v="2"/>
    <s v="MG-8205"/>
    <s v="Mitch Gastineau"/>
    <x v="1"/>
    <s v="Nazilli"/>
    <s v="Aydin"/>
    <s v="Turkey"/>
    <m/>
    <x v="4"/>
    <x v="7"/>
    <s v="OFF-FEL-10004665"/>
    <x v="2"/>
    <x v="10"/>
    <s v="Fellowes Lockers  Blue"/>
    <n v="165.864"/>
    <x v="10"/>
    <x v="17"/>
    <x v="23199"/>
    <n v="2.2599999999999998"/>
    <x v="2"/>
  </r>
  <r>
    <n v="49843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HAR-10002479"/>
    <x v="2"/>
    <x v="16"/>
    <s v="Harbour Creations Color Coded Labels  5000 Label Set"/>
    <n v="13.29"/>
    <x v="13"/>
    <x v="0"/>
    <x v="5094"/>
    <n v="2.2599999999999998"/>
    <x v="2"/>
  </r>
  <r>
    <n v="50897"/>
    <s v="TU-2014-8520"/>
    <d v="2014-12-15T00:00:00"/>
    <d v="2014-12-20T00:00:00"/>
    <x v="3"/>
    <s v="MA-7995"/>
    <s v="Michelle Arnett"/>
    <x v="2"/>
    <s v="Kastamonu"/>
    <s v="Kastamonu"/>
    <s v="Turkey"/>
    <m/>
    <x v="4"/>
    <x v="7"/>
    <s v="OFF-FIS-10004721"/>
    <x v="2"/>
    <x v="6"/>
    <s v="Fiskars Box Cutter  Serrated"/>
    <n v="25.776"/>
    <x v="10"/>
    <x v="17"/>
    <x v="23200"/>
    <n v="2.2599999999999998"/>
    <x v="2"/>
  </r>
  <r>
    <n v="5566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2354"/>
    <x v="2"/>
    <x v="16"/>
    <s v="Novimex Color Coded Labels  5000 Label Set"/>
    <n v="25.620000000000005"/>
    <x v="12"/>
    <x v="0"/>
    <x v="20179"/>
    <n v="2.258"/>
    <x v="1"/>
  </r>
  <r>
    <n v="7124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FUR-CH-10004010"/>
    <x v="1"/>
    <x v="1"/>
    <s v="SAFCO Bag Chairs  Red"/>
    <n v="65.92"/>
    <x v="10"/>
    <x v="0"/>
    <x v="14746"/>
    <n v="2.2559999999999998"/>
    <x v="1"/>
  </r>
  <r>
    <n v="7497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OFF-BI-10000814"/>
    <x v="2"/>
    <x v="5"/>
    <s v="Wilson Jones Binder  Recycled"/>
    <n v="17.84"/>
    <x v="10"/>
    <x v="0"/>
    <x v="11370"/>
    <n v="2.254"/>
    <x v="2"/>
  </r>
  <r>
    <n v="1655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LA-10000413"/>
    <x v="2"/>
    <x v="16"/>
    <s v="Hon Legal Exhibit Labels  Alphabetical"/>
    <n v="28.48"/>
    <x v="4"/>
    <x v="0"/>
    <x v="15446"/>
    <n v="2.2530000000000001"/>
    <x v="1"/>
  </r>
  <r>
    <n v="3814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2498"/>
    <x v="2"/>
    <x v="6"/>
    <s v="Stiletto Letter Opener  High Speed"/>
    <n v="37.040000000000013"/>
    <x v="10"/>
    <x v="0"/>
    <x v="11305"/>
    <n v="2.2510000000000003"/>
    <x v="1"/>
  </r>
  <r>
    <n v="6567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0496"/>
    <x v="2"/>
    <x v="10"/>
    <s v="Tenex Folders  Wire Frame"/>
    <n v="17.832000000000001"/>
    <x v="10"/>
    <x v="3"/>
    <x v="22831"/>
    <n v="2.2510000000000003"/>
    <x v="2"/>
  </r>
  <r>
    <n v="10225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AR-10001029"/>
    <x v="2"/>
    <x v="12"/>
    <s v="Stanley Sketch Pad  Water Color"/>
    <n v="25.391999999999999"/>
    <x v="10"/>
    <x v="17"/>
    <x v="23201"/>
    <n v="2.2510000000000003"/>
    <x v="1"/>
  </r>
  <r>
    <n v="1606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FA-10002719"/>
    <x v="2"/>
    <x v="15"/>
    <s v="OIC Rubber Bands  Bulk Pack"/>
    <n v="13.656000000000001"/>
    <x v="10"/>
    <x v="3"/>
    <x v="23202"/>
    <n v="2.25"/>
    <x v="2"/>
  </r>
  <r>
    <n v="2116"/>
    <s v="MX-2013-116407"/>
    <d v="2013-09-23T00:00:00"/>
    <d v="2013-09-27T00:00:00"/>
    <x v="3"/>
    <s v="JM-15265"/>
    <s v="Janet Molinari"/>
    <x v="1"/>
    <s v="Montevideo"/>
    <s v="Montevideo"/>
    <s v="Uruguay"/>
    <m/>
    <x v="5"/>
    <x v="5"/>
    <s v="OFF-BI-10001598"/>
    <x v="2"/>
    <x v="5"/>
    <s v="Avery Hole Reinforcements  Recycled"/>
    <n v="41.34"/>
    <x v="6"/>
    <x v="0"/>
    <x v="23203"/>
    <n v="2.25"/>
    <x v="1"/>
  </r>
  <r>
    <n v="5433"/>
    <s v="MX-2012-116134"/>
    <d v="2012-10-03T00:00:00"/>
    <d v="2012-10-08T00:00:00"/>
    <x v="3"/>
    <s v="CM-12655"/>
    <s v="Corinna Mitchell"/>
    <x v="2"/>
    <s v="Matanzas"/>
    <s v="Matanzas"/>
    <s v="Cuba"/>
    <m/>
    <x v="5"/>
    <x v="10"/>
    <s v="OFF-AP-10002223"/>
    <x v="2"/>
    <x v="7"/>
    <s v="Cuisinart Coffee Grinder  Red"/>
    <n v="77.22"/>
    <x v="12"/>
    <x v="0"/>
    <x v="21919"/>
    <n v="2.25"/>
    <x v="1"/>
  </r>
  <r>
    <n v="10739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BI-10002193"/>
    <x v="2"/>
    <x v="5"/>
    <s v="Wilson Jones Hole Reinforcements  Recycled"/>
    <n v="14.670000000000002"/>
    <x v="12"/>
    <x v="0"/>
    <x v="6163"/>
    <n v="2.25"/>
    <x v="2"/>
  </r>
  <r>
    <n v="10965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FUR-FU-10001890"/>
    <x v="1"/>
    <x v="11"/>
    <s v="Eldon Clock  Durable"/>
    <n v="42.84"/>
    <x v="13"/>
    <x v="2"/>
    <x v="10972"/>
    <n v="2.25"/>
    <x v="1"/>
  </r>
  <r>
    <n v="19066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BI-10003642"/>
    <x v="2"/>
    <x v="5"/>
    <s v="Wilson Jones Binder  Economy"/>
    <n v="26.04"/>
    <x v="10"/>
    <x v="0"/>
    <x v="9500"/>
    <n v="2.25"/>
    <x v="2"/>
  </r>
  <r>
    <n v="19585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ST-10002608"/>
    <x v="2"/>
    <x v="10"/>
    <s v="Eldon Box  Industrial"/>
    <n v="26.849999999999994"/>
    <x v="2"/>
    <x v="6"/>
    <x v="23204"/>
    <n v="2.25"/>
    <x v="1"/>
  </r>
  <r>
    <n v="19640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OFF-LA-10003058"/>
    <x v="2"/>
    <x v="16"/>
    <s v="Novimex Legal Exhibit Labels  Adjustable"/>
    <n v="25.110000000000003"/>
    <x v="12"/>
    <x v="0"/>
    <x v="18698"/>
    <n v="2.25"/>
    <x v="1"/>
  </r>
  <r>
    <n v="20244"/>
    <s v="ES-2013-4017249"/>
    <d v="2013-01-14T00:00:00"/>
    <d v="2013-01-15T00:00:00"/>
    <x v="0"/>
    <s v="RD-19480"/>
    <s v="Rick Duston"/>
    <x v="0"/>
    <s v="Burgos"/>
    <s v="Castile and León"/>
    <s v="Spain"/>
    <m/>
    <x v="2"/>
    <x v="5"/>
    <s v="OFF-BI-10004644"/>
    <x v="2"/>
    <x v="5"/>
    <s v="Cardinal Index Tab  Durable"/>
    <n v="7.62"/>
    <x v="13"/>
    <x v="0"/>
    <x v="14939"/>
    <n v="2.25"/>
    <x v="2"/>
  </r>
  <r>
    <n v="21048"/>
    <s v="IN-2014-78032"/>
    <d v="2014-06-28T00:00:00"/>
    <d v="2014-07-03T00:00:00"/>
    <x v="3"/>
    <s v="RF-19345"/>
    <s v="Randy Ferguson"/>
    <x v="1"/>
    <s v="Phnom Penh"/>
    <s v="Phnom Penh"/>
    <s v="Cambodia"/>
    <m/>
    <x v="1"/>
    <x v="11"/>
    <s v="OFF-LA-10001839"/>
    <x v="2"/>
    <x v="16"/>
    <s v="Smead Shipping Labels  Laser Printer Compatible"/>
    <n v="23.22"/>
    <x v="10"/>
    <x v="0"/>
    <x v="18869"/>
    <n v="2.25"/>
    <x v="1"/>
  </r>
  <r>
    <n v="21991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OFF-LA-10002939"/>
    <x v="2"/>
    <x v="16"/>
    <s v="Harbour Creations Legal Exhibit Labels  5000 Label Set"/>
    <n v="61.235999999999997"/>
    <x v="5"/>
    <x v="1"/>
    <x v="23205"/>
    <n v="2.25"/>
    <x v="1"/>
  </r>
  <r>
    <n v="24259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FA-10002241"/>
    <x v="2"/>
    <x v="15"/>
    <s v="Stockwell Clamps  Bulk Pack"/>
    <n v="29.955600000000004"/>
    <x v="12"/>
    <x v="8"/>
    <x v="23206"/>
    <n v="2.25"/>
    <x v="1"/>
  </r>
  <r>
    <n v="24752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EN-10002007"/>
    <x v="2"/>
    <x v="14"/>
    <s v="Kraft Clasp Envelope  with clear poly window"/>
    <n v="25.08"/>
    <x v="10"/>
    <x v="0"/>
    <x v="9122"/>
    <n v="2.25"/>
    <x v="1"/>
  </r>
  <r>
    <n v="25331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1808"/>
    <x v="2"/>
    <x v="5"/>
    <s v="Ibico Index Tab  Clear"/>
    <n v="16.038"/>
    <x v="10"/>
    <x v="1"/>
    <x v="23207"/>
    <n v="2.25"/>
    <x v="1"/>
  </r>
  <r>
    <n v="26268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FA-10002890"/>
    <x v="2"/>
    <x v="15"/>
    <s v="Accos Staples  Bulk Pack"/>
    <n v="29.565000000000001"/>
    <x v="12"/>
    <x v="1"/>
    <x v="23208"/>
    <n v="2.25"/>
    <x v="1"/>
  </r>
  <r>
    <n v="29187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LA-10002575"/>
    <x v="2"/>
    <x v="16"/>
    <s v="Smead Legal Exhibit Labels  5000 Label Set"/>
    <n v="22.98"/>
    <x v="4"/>
    <x v="6"/>
    <x v="23209"/>
    <n v="2.25"/>
    <x v="1"/>
  </r>
  <r>
    <n v="29608"/>
    <s v="ID-2014-17937"/>
    <d v="2014-06-27T00:00:00"/>
    <d v="2014-07-03T00:00:00"/>
    <x v="3"/>
    <s v="DP-13000"/>
    <s v="Darren Powers"/>
    <x v="0"/>
    <s v="Jakarta"/>
    <s v="Jakarta"/>
    <s v="Indonesia"/>
    <m/>
    <x v="1"/>
    <x v="11"/>
    <s v="OFF-EN-10004892"/>
    <x v="2"/>
    <x v="14"/>
    <s v="Ames Manila Envelope  with clear poly window"/>
    <n v="29.923800000000004"/>
    <x v="10"/>
    <x v="8"/>
    <x v="23210"/>
    <n v="2.25"/>
    <x v="1"/>
  </r>
  <r>
    <n v="31088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3342"/>
    <x v="2"/>
    <x v="5"/>
    <s v="Cardinal Binder  Economy"/>
    <n v="16.595999999999997"/>
    <x v="10"/>
    <x v="3"/>
    <x v="23211"/>
    <n v="2.25"/>
    <x v="1"/>
  </r>
  <r>
    <n v="31595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2105"/>
    <x v="2"/>
    <x v="13"/>
    <s v="Xerox 223"/>
    <n v="32.400000000000006"/>
    <x v="2"/>
    <x v="0"/>
    <x v="15001"/>
    <n v="2.25"/>
    <x v="1"/>
  </r>
  <r>
    <n v="31990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OFF-PA-10000743"/>
    <x v="2"/>
    <x v="13"/>
    <s v="Xerox 1977"/>
    <n v="33.4"/>
    <x v="2"/>
    <x v="0"/>
    <x v="23212"/>
    <n v="2.25"/>
    <x v="1"/>
  </r>
  <r>
    <n v="33612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0404"/>
    <x v="2"/>
    <x v="5"/>
    <s v="Avery Printable Repositionable Plastic Tabs"/>
    <n v="43"/>
    <x v="2"/>
    <x v="0"/>
    <x v="23213"/>
    <n v="2.25"/>
    <x v="1"/>
  </r>
  <r>
    <n v="33779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TEC-PH-10000912"/>
    <x v="0"/>
    <x v="2"/>
    <s v="Anker 24W Portable Micro USB Car Charger"/>
    <n v="35.167999999999999"/>
    <x v="4"/>
    <x v="2"/>
    <x v="23214"/>
    <n v="2.25"/>
    <x v="1"/>
  </r>
  <r>
    <n v="34739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EN-10001415"/>
    <x v="2"/>
    <x v="14"/>
    <s v="Staples"/>
    <n v="16.740000000000002"/>
    <x v="12"/>
    <x v="0"/>
    <x v="19814"/>
    <n v="2.25"/>
    <x v="2"/>
  </r>
  <r>
    <n v="36605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FUR-CH-10003774"/>
    <x v="1"/>
    <x v="1"/>
    <s v="Global Wood Trimmed Manager's Task Chair  Khaki"/>
    <n v="191.05799999999999"/>
    <x v="12"/>
    <x v="5"/>
    <x v="23215"/>
    <n v="2.25"/>
    <x v="2"/>
  </r>
  <r>
    <n v="36782"/>
    <s v="CA-2011-107573"/>
    <d v="2011-12-12T00:00:00"/>
    <d v="2011-12-17T00:00:00"/>
    <x v="3"/>
    <s v="PB-19150"/>
    <s v="Philip Brown"/>
    <x v="0"/>
    <s v="Miami"/>
    <s v="Florida"/>
    <s v="United States"/>
    <n v="33178"/>
    <x v="0"/>
    <x v="5"/>
    <s v="OFF-EN-10001099"/>
    <x v="2"/>
    <x v="14"/>
    <s v="Staples"/>
    <n v="23.472000000000001"/>
    <x v="12"/>
    <x v="2"/>
    <x v="20199"/>
    <n v="2.25"/>
    <x v="2"/>
  </r>
  <r>
    <n v="37619"/>
    <s v="CA-2011-141299"/>
    <d v="2011-06-03T00:00:00"/>
    <d v="2011-06-07T00:00:00"/>
    <x v="1"/>
    <s v="RB-19795"/>
    <s v="Ross Baird"/>
    <x v="2"/>
    <s v="Midland"/>
    <s v="Michigan"/>
    <s v="United States"/>
    <n v="48640"/>
    <x v="0"/>
    <x v="2"/>
    <s v="OFF-EN-10004459"/>
    <x v="2"/>
    <x v="14"/>
    <s v="Security-Tint Envelopes"/>
    <n v="15.28"/>
    <x v="10"/>
    <x v="0"/>
    <x v="21230"/>
    <n v="2.25"/>
    <x v="1"/>
  </r>
  <r>
    <n v="38650"/>
    <s v="CA-2013-151974"/>
    <d v="2013-09-23T00:00:00"/>
    <d v="2013-09-30T00:00:00"/>
    <x v="3"/>
    <s v="RD-19660"/>
    <s v="Robert Dilbeck"/>
    <x v="2"/>
    <s v="Philadelphia"/>
    <s v="Pennsylvania"/>
    <s v="United States"/>
    <n v="19134"/>
    <x v="0"/>
    <x v="0"/>
    <s v="OFF-LA-10004484"/>
    <x v="2"/>
    <x v="16"/>
    <s v="Avery 476"/>
    <n v="16.520000000000003"/>
    <x v="2"/>
    <x v="2"/>
    <x v="21350"/>
    <n v="2.25"/>
    <x v="3"/>
  </r>
  <r>
    <n v="40565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OFF-PA-10002947"/>
    <x v="2"/>
    <x v="13"/>
    <s v="Xerox 1923"/>
    <n v="20.04"/>
    <x v="12"/>
    <x v="0"/>
    <x v="19064"/>
    <n v="2.25"/>
    <x v="2"/>
  </r>
  <r>
    <n v="41706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RE-10001084"/>
    <x v="2"/>
    <x v="13"/>
    <s v="Green Bar Cards &amp; Envelopes  Multicolor"/>
    <n v="19.920000000000002"/>
    <x v="13"/>
    <x v="17"/>
    <x v="23216"/>
    <n v="2.25"/>
    <x v="1"/>
  </r>
  <r>
    <n v="42069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TEC-STA-10000699"/>
    <x v="0"/>
    <x v="8"/>
    <s v="StarTech Phone  Red"/>
    <n v="21.501000000000005"/>
    <x v="13"/>
    <x v="14"/>
    <x v="23217"/>
    <n v="2.25"/>
    <x v="1"/>
  </r>
  <r>
    <n v="42173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237"/>
    <x v="2"/>
    <x v="13"/>
    <s v="SanDisk Cards &amp; Envelopes  Premium"/>
    <n v="29.052000000000007"/>
    <x v="10"/>
    <x v="14"/>
    <x v="23218"/>
    <n v="2.25"/>
    <x v="1"/>
  </r>
  <r>
    <n v="43034"/>
    <s v="CA-2012-7440"/>
    <d v="2012-09-27T00:00:00"/>
    <d v="2012-10-04T00:00:00"/>
    <x v="3"/>
    <s v="AA-375"/>
    <s v="Allen Armold"/>
    <x v="0"/>
    <s v="Montréal"/>
    <s v="Quebec"/>
    <s v="Canada"/>
    <m/>
    <x v="6"/>
    <x v="12"/>
    <s v="OFF-CAR-10001746"/>
    <x v="2"/>
    <x v="5"/>
    <s v="Cardinal Index Tab  Clear"/>
    <n v="26.879999999999995"/>
    <x v="4"/>
    <x v="0"/>
    <x v="8622"/>
    <n v="2.25"/>
    <x v="1"/>
  </r>
  <r>
    <n v="44002"/>
    <s v="AJ-2014-8550"/>
    <d v="2014-02-24T00:00:00"/>
    <d v="2014-03-01T00:00:00"/>
    <x v="3"/>
    <s v="GM-4440"/>
    <s v="Gary McGarr"/>
    <x v="0"/>
    <s v="Baku"/>
    <s v="Baki"/>
    <s v="Azerbaijan"/>
    <m/>
    <x v="4"/>
    <x v="7"/>
    <s v="OFF-STO-10003878"/>
    <x v="2"/>
    <x v="15"/>
    <s v="Stockwell Clamps  Assorted Sizes"/>
    <n v="33.36"/>
    <x v="10"/>
    <x v="0"/>
    <x v="3720"/>
    <n v="2.25"/>
    <x v="1"/>
  </r>
  <r>
    <n v="44880"/>
    <s v="TU-2012-3520"/>
    <d v="2012-12-20T00:00:00"/>
    <d v="2012-12-21T00:00:00"/>
    <x v="2"/>
    <s v="KB-6405"/>
    <s v="Katrina Bavinger"/>
    <x v="2"/>
    <s v="Kutahya"/>
    <s v="Kutahya"/>
    <s v="Turkey"/>
    <m/>
    <x v="4"/>
    <x v="7"/>
    <s v="OFF-ADV-10004241"/>
    <x v="2"/>
    <x v="15"/>
    <s v="Advantus Thumb Tacks  12 Pack"/>
    <n v="20.832000000000001"/>
    <x v="4"/>
    <x v="17"/>
    <x v="23219"/>
    <n v="2.25"/>
    <x v="1"/>
  </r>
  <r>
    <n v="45855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OFF-STA-10001791"/>
    <x v="2"/>
    <x v="12"/>
    <s v="Stanley Highlighters  Water Color"/>
    <n v="17.88"/>
    <x v="13"/>
    <x v="0"/>
    <x v="16419"/>
    <n v="2.25"/>
    <x v="2"/>
  </r>
  <r>
    <n v="45862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OFF-JIF-10004747"/>
    <x v="2"/>
    <x v="14"/>
    <s v="Jiffy Manila Envelope  with clear poly window"/>
    <n v="29.549999999999997"/>
    <x v="13"/>
    <x v="0"/>
    <x v="15227"/>
    <n v="2.25"/>
    <x v="1"/>
  </r>
  <r>
    <n v="46404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TA-10000008"/>
    <x v="0"/>
    <x v="8"/>
    <s v="StarTech Calculator  Wireless"/>
    <n v="31.968000000000004"/>
    <x v="10"/>
    <x v="17"/>
    <x v="23220"/>
    <n v="2.25"/>
    <x v="1"/>
  </r>
  <r>
    <n v="47627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PAN-10000391"/>
    <x v="0"/>
    <x v="8"/>
    <s v="Panasonic Printer  Red"/>
    <n v="158.18400000000005"/>
    <x v="10"/>
    <x v="14"/>
    <x v="23221"/>
    <n v="2.25"/>
    <x v="1"/>
  </r>
  <r>
    <n v="48200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KLE-10001794"/>
    <x v="2"/>
    <x v="6"/>
    <s v="Kleencut Box Cutter  High Speed"/>
    <n v="41.580000000000005"/>
    <x v="4"/>
    <x v="14"/>
    <x v="22751"/>
    <n v="2.25"/>
    <x v="2"/>
  </r>
  <r>
    <n v="49667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ACC-10000233"/>
    <x v="2"/>
    <x v="5"/>
    <s v="Acco Binder  Economy"/>
    <n v="30.299999999999997"/>
    <x v="10"/>
    <x v="0"/>
    <x v="9025"/>
    <n v="2.25"/>
    <x v="2"/>
  </r>
  <r>
    <n v="50240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TA-10004163"/>
    <x v="2"/>
    <x v="12"/>
    <s v="Stanley Markers  Fluorescent"/>
    <n v="23.459999999999997"/>
    <x v="13"/>
    <x v="0"/>
    <x v="19281"/>
    <n v="2.25"/>
    <x v="1"/>
  </r>
  <r>
    <n v="51041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CAM-10000497"/>
    <x v="2"/>
    <x v="14"/>
    <s v="Cameo Manila Envelope  Set of 50"/>
    <n v="27"/>
    <x v="13"/>
    <x v="0"/>
    <x v="15276"/>
    <n v="2.25"/>
    <x v="1"/>
  </r>
  <r>
    <n v="4610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AR-10002486"/>
    <x v="2"/>
    <x v="12"/>
    <s v="Sanford Pencil Sharpener  Water Color"/>
    <n v="38.68"/>
    <x v="10"/>
    <x v="0"/>
    <x v="11166"/>
    <n v="2.2489999999999997"/>
    <x v="1"/>
  </r>
  <r>
    <n v="8649"/>
    <s v="MX-2011-158575"/>
    <d v="2011-03-02T00:00:00"/>
    <d v="2011-03-06T00:00:00"/>
    <x v="3"/>
    <s v="FH-14275"/>
    <s v="Frank Hawley"/>
    <x v="1"/>
    <s v="Las Tunas"/>
    <s v="Las Tunas"/>
    <s v="Cuba"/>
    <m/>
    <x v="5"/>
    <x v="10"/>
    <s v="OFF-PA-10000994"/>
    <x v="2"/>
    <x v="13"/>
    <s v="Enermax Message Books  8.5 x 11"/>
    <n v="35.520000000000003"/>
    <x v="10"/>
    <x v="0"/>
    <x v="14402"/>
    <n v="2.2489999999999997"/>
    <x v="1"/>
  </r>
  <r>
    <n v="3525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OFF-SU-10003632"/>
    <x v="2"/>
    <x v="6"/>
    <s v="Stiletto Ruler  High Speed"/>
    <n v="15.872000000000003"/>
    <x v="10"/>
    <x v="2"/>
    <x v="22335"/>
    <n v="2.2480000000000002"/>
    <x v="2"/>
  </r>
  <r>
    <n v="3199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EN-10000315"/>
    <x v="2"/>
    <x v="14"/>
    <s v="Kraft Manila Envelope  Recycled"/>
    <n v="33.72"/>
    <x v="10"/>
    <x v="0"/>
    <x v="20262"/>
    <n v="2.2469999999999999"/>
    <x v="1"/>
  </r>
  <r>
    <n v="8877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TEC-AC-10003725"/>
    <x v="0"/>
    <x v="0"/>
    <s v="Memorex Flash Drive  Erganomic"/>
    <n v="36.28"/>
    <x v="10"/>
    <x v="0"/>
    <x v="23222"/>
    <n v="2.2469999999999999"/>
    <x v="1"/>
  </r>
  <r>
    <n v="2587"/>
    <s v="US-2014-153381"/>
    <d v="2014-12-25T00:00:00"/>
    <d v="2014-12-31T00:00:00"/>
    <x v="3"/>
    <s v="BF-11275"/>
    <s v="Beth Fritzler"/>
    <x v="1"/>
    <s v="Rosario"/>
    <s v="Santa Fe"/>
    <s v="Argentina"/>
    <m/>
    <x v="5"/>
    <x v="5"/>
    <s v="OFF-AR-10001659"/>
    <x v="2"/>
    <x v="12"/>
    <s v="Boston Markers  Blue"/>
    <n v="52.740000000000009"/>
    <x v="2"/>
    <x v="3"/>
    <x v="23223"/>
    <n v="2.2450000000000001"/>
    <x v="1"/>
  </r>
  <r>
    <n v="5878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BI-10002681"/>
    <x v="2"/>
    <x v="5"/>
    <s v="Ibico Binder  Clear"/>
    <n v="49.79999999999999"/>
    <x v="2"/>
    <x v="0"/>
    <x v="22148"/>
    <n v="2.2440000000000002"/>
    <x v="1"/>
  </r>
  <r>
    <n v="8281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FU-10003408"/>
    <x v="1"/>
    <x v="11"/>
    <s v="Rubbermaid Stacking Tray  Erganomic"/>
    <n v="26.604000000000003"/>
    <x v="12"/>
    <x v="3"/>
    <x v="23224"/>
    <n v="2.2440000000000002"/>
    <x v="1"/>
  </r>
  <r>
    <n v="6373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FA-10002100"/>
    <x v="2"/>
    <x v="15"/>
    <s v="OIC Paper Clips  12 Pack"/>
    <n v="27.720000000000006"/>
    <x v="12"/>
    <x v="0"/>
    <x v="14464"/>
    <n v="2.2429999999999999"/>
    <x v="1"/>
  </r>
  <r>
    <n v="5983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FUR-FU-10003408"/>
    <x v="1"/>
    <x v="11"/>
    <s v="Rubbermaid Stacking Tray  Erganomic"/>
    <n v="26.604000000000003"/>
    <x v="12"/>
    <x v="3"/>
    <x v="23224"/>
    <n v="2.242"/>
    <x v="1"/>
  </r>
  <r>
    <n v="9974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x v="19839"/>
    <n v="2.242"/>
    <x v="1"/>
  </r>
  <r>
    <n v="706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EN-10003560"/>
    <x v="2"/>
    <x v="14"/>
    <s v="Kraft Clasp Envelope  with clear poly window"/>
    <n v="16.72"/>
    <x v="10"/>
    <x v="0"/>
    <x v="20079"/>
    <n v="2.2410000000000001"/>
    <x v="2"/>
  </r>
  <r>
    <n v="12741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852"/>
    <x v="2"/>
    <x v="12"/>
    <s v="Stanley Pens  Fluorescent"/>
    <n v="22.620000000000005"/>
    <x v="10"/>
    <x v="0"/>
    <x v="9685"/>
    <n v="2.2400000000000002"/>
    <x v="1"/>
  </r>
  <r>
    <n v="13966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BI-10000115"/>
    <x v="2"/>
    <x v="5"/>
    <s v="Acco Hole Reinforcements  Clear"/>
    <n v="12.24"/>
    <x v="10"/>
    <x v="0"/>
    <x v="14710"/>
    <n v="2.2400000000000002"/>
    <x v="2"/>
  </r>
  <r>
    <n v="15055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BI-10004028"/>
    <x v="2"/>
    <x v="5"/>
    <s v="Ibico Index Tab  Durable"/>
    <n v="18.54"/>
    <x v="10"/>
    <x v="0"/>
    <x v="7526"/>
    <n v="2.2400000000000002"/>
    <x v="1"/>
  </r>
  <r>
    <n v="15321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BI-10001568"/>
    <x v="2"/>
    <x v="5"/>
    <s v="Ibico Binder Covers  Economy"/>
    <n v="122.85"/>
    <x v="1"/>
    <x v="0"/>
    <x v="7379"/>
    <n v="2.2400000000000002"/>
    <x v="1"/>
  </r>
  <r>
    <n v="15326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ST-10002399"/>
    <x v="2"/>
    <x v="10"/>
    <s v="Tenex Folders  Single Width"/>
    <n v="41.85"/>
    <x v="10"/>
    <x v="1"/>
    <x v="19850"/>
    <n v="2.2400000000000002"/>
    <x v="1"/>
  </r>
  <r>
    <n v="15960"/>
    <s v="IT-2013-3284041"/>
    <d v="2013-08-05T00:00:00"/>
    <d v="2013-08-09T00:00:00"/>
    <x v="3"/>
    <s v="PO-18865"/>
    <s v="Patrick O'Donnell"/>
    <x v="0"/>
    <s v="Velsen"/>
    <s v="North Holland"/>
    <s v="Netherlands"/>
    <m/>
    <x v="2"/>
    <x v="2"/>
    <s v="OFF-FA-10002715"/>
    <x v="2"/>
    <x v="15"/>
    <s v="Stockwell Clamps  12 Pack"/>
    <n v="18.66"/>
    <x v="10"/>
    <x v="6"/>
    <x v="23225"/>
    <n v="2.2400000000000002"/>
    <x v="2"/>
  </r>
  <r>
    <n v="19154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OFF-AR-10002113"/>
    <x v="2"/>
    <x v="12"/>
    <s v="Boston Highlighters  Easy-Erase"/>
    <n v="19.139999999999997"/>
    <x v="13"/>
    <x v="0"/>
    <x v="9025"/>
    <n v="2.2400000000000002"/>
    <x v="2"/>
  </r>
  <r>
    <n v="19398"/>
    <s v="ES-2014-1615264"/>
    <d v="2014-08-16T00:00:00"/>
    <d v="2014-08-21T00:00:00"/>
    <x v="3"/>
    <s v="GZ-14470"/>
    <s v="Gary Zandusky"/>
    <x v="0"/>
    <s v="Oviedo"/>
    <s v="Asturias"/>
    <s v="Spain"/>
    <m/>
    <x v="2"/>
    <x v="5"/>
    <s v="OFF-BI-10001685"/>
    <x v="2"/>
    <x v="5"/>
    <s v="Avery Index Tab  Durable"/>
    <n v="33.449999999999996"/>
    <x v="2"/>
    <x v="0"/>
    <x v="16945"/>
    <n v="2.2400000000000002"/>
    <x v="1"/>
  </r>
  <r>
    <n v="19767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312"/>
    <x v="2"/>
    <x v="5"/>
    <s v="Cardinal Binder Covers  Economy"/>
    <n v="24"/>
    <x v="10"/>
    <x v="0"/>
    <x v="8617"/>
    <n v="2.2400000000000002"/>
    <x v="1"/>
  </r>
  <r>
    <n v="23779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SU-10000178"/>
    <x v="2"/>
    <x v="6"/>
    <s v="Acme Ruler  Easy Grip"/>
    <n v="36.660000000000004"/>
    <x v="4"/>
    <x v="6"/>
    <x v="23226"/>
    <n v="2.2400000000000002"/>
    <x v="1"/>
  </r>
  <r>
    <n v="25252"/>
    <s v="ID-2014-25693"/>
    <d v="2014-01-10T00:00:00"/>
    <d v="2014-01-15T00:00:00"/>
    <x v="3"/>
    <s v="SC-20440"/>
    <s v="Shaun Chance"/>
    <x v="1"/>
    <s v="Jakarta"/>
    <s v="Jakarta"/>
    <s v="Indonesia"/>
    <m/>
    <x v="1"/>
    <x v="11"/>
    <s v="OFF-FA-10002459"/>
    <x v="2"/>
    <x v="15"/>
    <s v="Advantus Clamps  Bulk Pack"/>
    <n v="30.67110000000001"/>
    <x v="12"/>
    <x v="8"/>
    <x v="23227"/>
    <n v="2.2400000000000002"/>
    <x v="1"/>
  </r>
  <r>
    <n v="25413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BI-10001867"/>
    <x v="2"/>
    <x v="5"/>
    <s v="Acco Binder Covers  Recycled"/>
    <n v="27.36"/>
    <x v="10"/>
    <x v="0"/>
    <x v="9778"/>
    <n v="2.2400000000000002"/>
    <x v="2"/>
  </r>
  <r>
    <n v="28270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LA-10003505"/>
    <x v="2"/>
    <x v="16"/>
    <s v="Avery Legal Exhibit Labels  Laser Printer Compatible"/>
    <n v="18.824399999999997"/>
    <x v="10"/>
    <x v="7"/>
    <x v="23228"/>
    <n v="2.2400000000000002"/>
    <x v="1"/>
  </r>
  <r>
    <n v="28436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AR-10000120"/>
    <x v="2"/>
    <x v="12"/>
    <s v="BIC Canvas  Fluorescent"/>
    <n v="116.51520000000001"/>
    <x v="4"/>
    <x v="8"/>
    <x v="23229"/>
    <n v="2.2400000000000002"/>
    <x v="1"/>
  </r>
  <r>
    <n v="29437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866"/>
    <x v="2"/>
    <x v="6"/>
    <s v="Elite Trimmer  Serrated"/>
    <n v="42.207000000000008"/>
    <x v="10"/>
    <x v="26"/>
    <x v="23230"/>
    <n v="2.2400000000000002"/>
    <x v="1"/>
  </r>
  <r>
    <n v="29590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OFF-EN-10003508"/>
    <x v="2"/>
    <x v="14"/>
    <s v="GlobeWeis Peel and Seal  with clear poly window"/>
    <n v="44.874000000000002"/>
    <x v="10"/>
    <x v="1"/>
    <x v="19761"/>
    <n v="2.2400000000000002"/>
    <x v="1"/>
  </r>
  <r>
    <n v="32158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AR-10003752"/>
    <x v="2"/>
    <x v="12"/>
    <s v="Deluxe Chalkboard Eraser Cleaner"/>
    <n v="23.1"/>
    <x v="10"/>
    <x v="0"/>
    <x v="23231"/>
    <n v="2.2400000000000002"/>
    <x v="3"/>
  </r>
  <r>
    <n v="32253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TEC-PH-10002923"/>
    <x v="0"/>
    <x v="2"/>
    <s v="Logitech B530 USB Headset - headset - Full size  Binaural"/>
    <n v="29.592000000000002"/>
    <x v="13"/>
    <x v="2"/>
    <x v="23232"/>
    <n v="2.2400000000000002"/>
    <x v="1"/>
  </r>
  <r>
    <n v="32282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EN-10000461"/>
    <x v="2"/>
    <x v="14"/>
    <s v="#10- 4 1/8&quot; x 9 1/2&quot; Recycled Envelopes"/>
    <n v="27.968000000000004"/>
    <x v="4"/>
    <x v="2"/>
    <x v="23233"/>
    <n v="2.2400000000000002"/>
    <x v="1"/>
  </r>
  <r>
    <n v="34354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LA-10001641"/>
    <x v="2"/>
    <x v="16"/>
    <s v="Avery 518"/>
    <n v="31.5"/>
    <x v="9"/>
    <x v="0"/>
    <x v="928"/>
    <n v="2.2400000000000002"/>
    <x v="1"/>
  </r>
  <r>
    <n v="34565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3171"/>
    <x v="0"/>
    <x v="2"/>
    <s v="Plantronics Encore H101 Dual Earpieces Headset"/>
    <n v="44.95"/>
    <x v="13"/>
    <x v="0"/>
    <x v="23234"/>
    <n v="2.2400000000000002"/>
    <x v="1"/>
  </r>
  <r>
    <n v="35234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PA-10004156"/>
    <x v="2"/>
    <x v="13"/>
    <s v="Xerox 188"/>
    <n v="27.216000000000001"/>
    <x v="12"/>
    <x v="2"/>
    <x v="15700"/>
    <n v="2.2400000000000002"/>
    <x v="1"/>
  </r>
  <r>
    <n v="38284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1116"/>
    <x v="2"/>
    <x v="5"/>
    <s v="Wilson Jones 1&quot; Hanging DublLock Ring Binders"/>
    <n v="26.400000000000002"/>
    <x v="2"/>
    <x v="0"/>
    <x v="17546"/>
    <n v="2.2400000000000002"/>
    <x v="1"/>
  </r>
  <r>
    <n v="41260"/>
    <s v="CA-2012-143700"/>
    <d v="2012-07-26T00:00:00"/>
    <d v="2012-07-26T00:00:00"/>
    <x v="0"/>
    <s v="AS-10240"/>
    <s v="Alan Shonely"/>
    <x v="0"/>
    <s v="Philadelphia"/>
    <s v="Pennsylvania"/>
    <s v="United States"/>
    <n v="19140"/>
    <x v="0"/>
    <x v="0"/>
    <s v="OFF-PA-10003072"/>
    <x v="2"/>
    <x v="13"/>
    <s v="Eureka Recycled Copy Paper 8 1/2&quot; x 11&quot;  Ream"/>
    <n v="10.368000000000002"/>
    <x v="10"/>
    <x v="2"/>
    <x v="21126"/>
    <n v="2.2400000000000002"/>
    <x v="2"/>
  </r>
  <r>
    <n v="41722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OFF-BIN-10000327"/>
    <x v="2"/>
    <x v="12"/>
    <s v="Binney &amp; Smith Markers  Water Color"/>
    <n v="27.27"/>
    <x v="13"/>
    <x v="0"/>
    <x v="14074"/>
    <n v="2.2400000000000002"/>
    <x v="1"/>
  </r>
  <r>
    <n v="42093"/>
    <s v="IR-2013-6040"/>
    <d v="2013-11-07T00:00:00"/>
    <d v="2013-11-11T00:00:00"/>
    <x v="3"/>
    <s v="DL-2865"/>
    <s v="Dan Lawera"/>
    <x v="0"/>
    <s v="Shiraz"/>
    <s v="Fars"/>
    <s v="Iran"/>
    <m/>
    <x v="4"/>
    <x v="7"/>
    <s v="FUR-ADV-10001440"/>
    <x v="1"/>
    <x v="11"/>
    <s v="Advantus Door Stop  Black"/>
    <n v="45.03"/>
    <x v="13"/>
    <x v="0"/>
    <x v="14719"/>
    <n v="2.2400000000000002"/>
    <x v="1"/>
  </r>
  <r>
    <n v="42279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ROG-10000332"/>
    <x v="2"/>
    <x v="10"/>
    <s v="Rogers Box  Single Width"/>
    <n v="7.2000000000000011"/>
    <x v="13"/>
    <x v="14"/>
    <x v="23235"/>
    <n v="2.2400000000000002"/>
    <x v="2"/>
  </r>
  <r>
    <n v="43372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HAR-10001262"/>
    <x v="2"/>
    <x v="16"/>
    <s v="Harbour Creations Removable Labels  Adjustable"/>
    <n v="10.74"/>
    <x v="13"/>
    <x v="0"/>
    <x v="12363"/>
    <n v="2.2400000000000002"/>
    <x v="0"/>
  </r>
  <r>
    <n v="43925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ROG-10003993"/>
    <x v="2"/>
    <x v="10"/>
    <s v="Rogers File Cart  Single Width"/>
    <n v="42.489000000000004"/>
    <x v="13"/>
    <x v="14"/>
    <x v="23236"/>
    <n v="2.2400000000000002"/>
    <x v="1"/>
  </r>
  <r>
    <n v="44226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HON-10001783"/>
    <x v="2"/>
    <x v="16"/>
    <s v="Hon Shipping Labels  5000 Label Set"/>
    <n v="11.76"/>
    <x v="13"/>
    <x v="0"/>
    <x v="2530"/>
    <n v="2.2400000000000002"/>
    <x v="2"/>
  </r>
  <r>
    <n v="46996"/>
    <s v="IR-2011-620"/>
    <d v="2011-09-06T00:00:00"/>
    <d v="2011-09-08T00:00:00"/>
    <x v="2"/>
    <s v="EB-3870"/>
    <s v="Emily Burns"/>
    <x v="0"/>
    <s v="Sanandaj"/>
    <s v="Kordestan"/>
    <s v="Iran"/>
    <m/>
    <x v="4"/>
    <x v="7"/>
    <s v="OFF-SAN-10004232"/>
    <x v="2"/>
    <x v="12"/>
    <s v="Sanford Markers  Fluorescent"/>
    <n v="49.019999999999996"/>
    <x v="10"/>
    <x v="0"/>
    <x v="5514"/>
    <n v="2.2400000000000002"/>
    <x v="2"/>
  </r>
  <r>
    <n v="48713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STI-10004202"/>
    <x v="2"/>
    <x v="6"/>
    <s v="Stiletto Scissors  Steel"/>
    <n v="9.2039999999999988"/>
    <x v="13"/>
    <x v="17"/>
    <x v="23237"/>
    <n v="2.2400000000000002"/>
    <x v="2"/>
  </r>
  <r>
    <n v="49049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TA-10000155"/>
    <x v="2"/>
    <x v="12"/>
    <s v="Stanley Pencil Sharpener  Water Color"/>
    <n v="55.92"/>
    <x v="10"/>
    <x v="0"/>
    <x v="16153"/>
    <n v="2.2400000000000002"/>
    <x v="1"/>
  </r>
  <r>
    <n v="50211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BIN-10003023"/>
    <x v="2"/>
    <x v="12"/>
    <s v="Binney &amp; Smith Sketch Pad  Fluorescent"/>
    <n v="14.274000000000001"/>
    <x v="13"/>
    <x v="14"/>
    <x v="23238"/>
    <n v="2.2400000000000002"/>
    <x v="2"/>
  </r>
  <r>
    <n v="50529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CAR-10004886"/>
    <x v="2"/>
    <x v="5"/>
    <s v="Cardinal Binder  Economy"/>
    <n v="13.829999999999998"/>
    <x v="13"/>
    <x v="0"/>
    <x v="15349"/>
    <n v="2.2400000000000002"/>
    <x v="1"/>
  </r>
  <r>
    <n v="50550"/>
    <s v="ZA-2014-8160"/>
    <d v="2014-08-25T00:00:00"/>
    <d v="2014-08-31T00:00:00"/>
    <x v="3"/>
    <s v="EH-3765"/>
    <s v="Edward Hooks"/>
    <x v="1"/>
    <s v="Livingstone"/>
    <s v="Southern"/>
    <s v="Zambia"/>
    <m/>
    <x v="3"/>
    <x v="3"/>
    <s v="OFF-NOV-10002610"/>
    <x v="2"/>
    <x v="16"/>
    <s v="Novimex File Folder Labels  Alphabetical"/>
    <n v="48.42"/>
    <x v="5"/>
    <x v="0"/>
    <x v="17338"/>
    <n v="2.2400000000000002"/>
    <x v="1"/>
  </r>
  <r>
    <n v="50570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ME-10004759"/>
    <x v="2"/>
    <x v="14"/>
    <s v="Ames Manila Envelope  with clear poly window"/>
    <n v="56.46"/>
    <x v="10"/>
    <x v="0"/>
    <x v="14006"/>
    <n v="2.2400000000000002"/>
    <x v="1"/>
  </r>
  <r>
    <n v="4514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FUR-CH-10002297"/>
    <x v="1"/>
    <x v="1"/>
    <s v="Novimex Bag Chairs  Set of Two"/>
    <n v="64.28"/>
    <x v="10"/>
    <x v="0"/>
    <x v="18469"/>
    <n v="2.2399999999999998"/>
    <x v="1"/>
  </r>
  <r>
    <n v="8211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OFF-EN-10001538"/>
    <x v="2"/>
    <x v="14"/>
    <s v="Jiffy Peel and Seal  Recycled"/>
    <n v="37.620000000000005"/>
    <x v="12"/>
    <x v="0"/>
    <x v="19004"/>
    <n v="2.2399999999999998"/>
    <x v="1"/>
  </r>
  <r>
    <n v="3616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FA-10001175"/>
    <x v="2"/>
    <x v="15"/>
    <s v="OIC Staples  Bulk Pack"/>
    <n v="30.24"/>
    <x v="4"/>
    <x v="0"/>
    <x v="7979"/>
    <n v="2.238"/>
    <x v="1"/>
  </r>
  <r>
    <n v="5922"/>
    <s v="US-2012-132612"/>
    <d v="2012-03-09T00:00:00"/>
    <d v="2012-03-13T00:00:00"/>
    <x v="3"/>
    <s v="ST-20530"/>
    <s v="Shui Tom"/>
    <x v="0"/>
    <s v="La Vega"/>
    <s v="La Vega"/>
    <s v="Dominican Republic"/>
    <m/>
    <x v="5"/>
    <x v="10"/>
    <s v="OFF-PA-10003492"/>
    <x v="2"/>
    <x v="13"/>
    <s v="Green Bar Computer Printout Paper  Recycled"/>
    <n v="15.824000000000003"/>
    <x v="13"/>
    <x v="2"/>
    <x v="23239"/>
    <n v="2.238"/>
    <x v="2"/>
  </r>
  <r>
    <n v="9793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BI-10004142"/>
    <x v="2"/>
    <x v="5"/>
    <s v="Acco Index Tab  Clear"/>
    <n v="22.511999999999997"/>
    <x v="0"/>
    <x v="3"/>
    <x v="23240"/>
    <n v="2.2370000000000001"/>
    <x v="1"/>
  </r>
  <r>
    <n v="6411"/>
    <s v="MX-2014-130778"/>
    <d v="2014-12-23T00:00:00"/>
    <d v="2014-12-30T00:00:00"/>
    <x v="3"/>
    <s v="SC-20845"/>
    <s v="Sung Chung"/>
    <x v="0"/>
    <s v="Santa Ana"/>
    <s v="Santa Ana"/>
    <s v="El Salvador"/>
    <m/>
    <x v="5"/>
    <x v="2"/>
    <s v="OFF-LA-10003337"/>
    <x v="2"/>
    <x v="16"/>
    <s v="Harbour Creations Removable Labels  Adjustable"/>
    <n v="28.639999999999997"/>
    <x v="4"/>
    <x v="0"/>
    <x v="8777"/>
    <n v="2.2359999999999998"/>
    <x v="1"/>
  </r>
  <r>
    <n v="458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OFF-SU-10000926"/>
    <x v="2"/>
    <x v="6"/>
    <s v="Acme Trimmer  Easy Grip"/>
    <n v="92.4"/>
    <x v="12"/>
    <x v="0"/>
    <x v="13786"/>
    <n v="2.2350000000000003"/>
    <x v="1"/>
  </r>
  <r>
    <n v="4251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FU-10004458"/>
    <x v="1"/>
    <x v="11"/>
    <s v="Rubbermaid Door Stop  Black"/>
    <n v="70.080000000000013"/>
    <x v="4"/>
    <x v="3"/>
    <x v="23241"/>
    <n v="2.2350000000000003"/>
    <x v="2"/>
  </r>
  <r>
    <n v="3910"/>
    <s v="MX-2013-166989"/>
    <d v="2013-12-30T00:00:00"/>
    <d v="2014-01-04T00:00:00"/>
    <x v="3"/>
    <s v="SP-20860"/>
    <s v="Sung Pak"/>
    <x v="1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x v="23242"/>
    <n v="2.234"/>
    <x v="1"/>
  </r>
  <r>
    <n v="9849"/>
    <s v="MX-2012-100958"/>
    <d v="2012-09-18T00:00:00"/>
    <d v="2012-09-22T00:00:00"/>
    <x v="3"/>
    <s v="ML-17395"/>
    <s v="Marina Lichtenstein"/>
    <x v="1"/>
    <s v="São Paulo"/>
    <s v="São Paulo"/>
    <s v="Brazil"/>
    <m/>
    <x v="5"/>
    <x v="5"/>
    <s v="OFF-LA-10000598"/>
    <x v="2"/>
    <x v="16"/>
    <s v="Novimex File Folder Labels  Alphabetical"/>
    <n v="21.52"/>
    <x v="4"/>
    <x v="0"/>
    <x v="18469"/>
    <n v="2.2320000000000002"/>
    <x v="2"/>
  </r>
  <r>
    <n v="9111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LA-10002015"/>
    <x v="2"/>
    <x v="16"/>
    <s v="Hon Round Labels  Alphabetical"/>
    <n v="25.920000000000005"/>
    <x v="5"/>
    <x v="0"/>
    <x v="18371"/>
    <n v="2.2309999999999999"/>
    <x v="3"/>
  </r>
  <r>
    <n v="14424"/>
    <s v="ES-2013-4362848"/>
    <d v="2013-10-18T00:00:00"/>
    <d v="2013-10-18T00:00:00"/>
    <x v="0"/>
    <s v="MY-17380"/>
    <s v="Maribeth Yedwab"/>
    <x v="1"/>
    <s v="Madrid"/>
    <s v="Madrid"/>
    <s v="Spain"/>
    <m/>
    <x v="2"/>
    <x v="5"/>
    <s v="OFF-ST-10000154"/>
    <x v="2"/>
    <x v="10"/>
    <s v="Smead Box  Single Width"/>
    <n v="9.7200000000000006"/>
    <x v="13"/>
    <x v="1"/>
    <x v="21604"/>
    <n v="2.23"/>
    <x v="0"/>
  </r>
  <r>
    <n v="15688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AR-10003117"/>
    <x v="2"/>
    <x v="12"/>
    <s v="BIC Pencil Sharpener  Blue"/>
    <n v="29.009999999999998"/>
    <x v="13"/>
    <x v="0"/>
    <x v="11198"/>
    <n v="2.23"/>
    <x v="1"/>
  </r>
  <r>
    <n v="18291"/>
    <s v="IT-2012-4913428"/>
    <d v="2012-08-21T00:00:00"/>
    <d v="2012-08-25T00:00:00"/>
    <x v="3"/>
    <s v="ND-18370"/>
    <s v="Natalie DeCherney"/>
    <x v="0"/>
    <s v="Porto"/>
    <s v="Porto"/>
    <s v="Portugal"/>
    <m/>
    <x v="2"/>
    <x v="5"/>
    <s v="OFF-PA-10000277"/>
    <x v="2"/>
    <x v="13"/>
    <s v="SanDisk Computer Printout Paper  Premium"/>
    <n v="29.79"/>
    <x v="10"/>
    <x v="6"/>
    <x v="23243"/>
    <n v="2.23"/>
    <x v="1"/>
  </r>
  <r>
    <n v="22317"/>
    <s v="IN-2011-27114"/>
    <d v="2011-10-11T00:00:00"/>
    <d v="2011-10-17T00:00:00"/>
    <x v="3"/>
    <s v="PW-19030"/>
    <s v="Pauline Webber"/>
    <x v="1"/>
    <s v="Singapore"/>
    <s v="Singapore"/>
    <s v="Singapore"/>
    <m/>
    <x v="1"/>
    <x v="11"/>
    <s v="FUR-FU-10003605"/>
    <x v="1"/>
    <x v="11"/>
    <s v="Eldon Light Bulb  Durable"/>
    <n v="44.459999999999994"/>
    <x v="10"/>
    <x v="0"/>
    <x v="4743"/>
    <n v="2.23"/>
    <x v="1"/>
  </r>
  <r>
    <n v="23724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LA-10000216"/>
    <x v="2"/>
    <x v="16"/>
    <s v="Novimex Round Labels  Alphabetical"/>
    <n v="18.27"/>
    <x v="12"/>
    <x v="0"/>
    <x v="14761"/>
    <n v="2.23"/>
    <x v="2"/>
  </r>
  <r>
    <n v="24375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FA-10001026"/>
    <x v="2"/>
    <x v="15"/>
    <s v="Stockwell Paper Clips  Assorted Sizes"/>
    <n v="67.5"/>
    <x v="2"/>
    <x v="0"/>
    <x v="14835"/>
    <n v="2.23"/>
    <x v="1"/>
  </r>
  <r>
    <n v="27309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OFF-EN-10000387"/>
    <x v="2"/>
    <x v="14"/>
    <s v="Kraft Clasp Envelope  Recycled"/>
    <n v="30.03"/>
    <x v="0"/>
    <x v="26"/>
    <x v="23244"/>
    <n v="2.23"/>
    <x v="1"/>
  </r>
  <r>
    <n v="32230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745"/>
    <x v="2"/>
    <x v="13"/>
    <s v="Wirebound Message Books  2 7/8&quot; x 5&quot;  3 Forms per Page"/>
    <n v="45.056000000000004"/>
    <x v="3"/>
    <x v="2"/>
    <x v="23245"/>
    <n v="2.23"/>
    <x v="2"/>
  </r>
  <r>
    <n v="34291"/>
    <s v="CA-2013-112893"/>
    <d v="2013-09-10T00:00:00"/>
    <d v="2013-09-14T00:00:00"/>
    <x v="1"/>
    <s v="AT-10735"/>
    <s v="Annie Thurman"/>
    <x v="0"/>
    <s v="Stockton"/>
    <s v="California"/>
    <s v="United States"/>
    <n v="95207"/>
    <x v="0"/>
    <x v="4"/>
    <s v="OFF-BI-10004654"/>
    <x v="2"/>
    <x v="5"/>
    <s v="VariCap6 Expandable Binder"/>
    <n v="55.360000000000007"/>
    <x v="4"/>
    <x v="2"/>
    <x v="23246"/>
    <n v="2.23"/>
    <x v="1"/>
  </r>
  <r>
    <n v="36291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FUR-FU-10000221"/>
    <x v="1"/>
    <x v="11"/>
    <s v="Master Caster Door Stop  Brown"/>
    <n v="20.32"/>
    <x v="2"/>
    <x v="2"/>
    <x v="23247"/>
    <n v="2.23"/>
    <x v="1"/>
  </r>
  <r>
    <n v="37572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4164"/>
    <x v="1"/>
    <x v="11"/>
    <s v="Eldon 300 Class Desk Accessories  Black"/>
    <n v="24.75"/>
    <x v="2"/>
    <x v="0"/>
    <x v="23248"/>
    <n v="2.23"/>
    <x v="1"/>
  </r>
  <r>
    <n v="38216"/>
    <s v="CA-2012-102806"/>
    <d v="2012-05-21T00:00:00"/>
    <d v="2012-05-28T00:00:00"/>
    <x v="3"/>
    <s v="HG-14965"/>
    <s v="Henry Goldwyn"/>
    <x v="1"/>
    <s v="Philadelphia"/>
    <s v="Pennsylvania"/>
    <s v="United States"/>
    <n v="19143"/>
    <x v="0"/>
    <x v="0"/>
    <s v="OFF-BI-10001597"/>
    <x v="2"/>
    <x v="5"/>
    <s v="Wilson Jones Ledger-Size  Piano-Hinge Binder  2&quot;  Blue"/>
    <n v="24.588000000000001"/>
    <x v="10"/>
    <x v="14"/>
    <x v="23249"/>
    <n v="2.23"/>
    <x v="3"/>
  </r>
  <r>
    <n v="38513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AR-10001246"/>
    <x v="2"/>
    <x v="12"/>
    <s v="Newell 317"/>
    <n v="8.82"/>
    <x v="12"/>
    <x v="0"/>
    <x v="23250"/>
    <n v="2.23"/>
    <x v="0"/>
  </r>
  <r>
    <n v="39047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002"/>
    <x v="2"/>
    <x v="5"/>
    <s v="Wilson Jones International Size A4 Ring Binders"/>
    <n v="34.6"/>
    <x v="10"/>
    <x v="0"/>
    <x v="23251"/>
    <n v="2.23"/>
    <x v="1"/>
  </r>
  <r>
    <n v="39214"/>
    <s v="CA-2014-100783"/>
    <d v="2014-09-05T00:00:00"/>
    <d v="2014-09-09T00:00:00"/>
    <x v="1"/>
    <s v="JK-16120"/>
    <s v="Julie Kriz"/>
    <x v="2"/>
    <s v="Garland"/>
    <s v="Texas"/>
    <s v="United States"/>
    <n v="75043"/>
    <x v="0"/>
    <x v="2"/>
    <s v="OFF-AR-10000380"/>
    <x v="2"/>
    <x v="12"/>
    <s v="Hunt PowerHouse Electric Pencil Sharpener  Blue"/>
    <n v="30.384"/>
    <x v="13"/>
    <x v="2"/>
    <x v="23252"/>
    <n v="2.23"/>
    <x v="2"/>
  </r>
  <r>
    <n v="39704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1419"/>
    <x v="2"/>
    <x v="12"/>
    <s v="Newell 325"/>
    <n v="28.91"/>
    <x v="0"/>
    <x v="0"/>
    <x v="23253"/>
    <n v="2.23"/>
    <x v="1"/>
  </r>
  <r>
    <n v="40148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PA-10002250"/>
    <x v="2"/>
    <x v="13"/>
    <s v="Things To Do Today Pad"/>
    <n v="9.3920000000000012"/>
    <x v="10"/>
    <x v="2"/>
    <x v="23254"/>
    <n v="2.23"/>
    <x v="2"/>
  </r>
  <r>
    <n v="41021"/>
    <s v="CA-2012-117898"/>
    <d v="2012-12-05T00:00:00"/>
    <d v="2012-12-11T00:00:00"/>
    <x v="3"/>
    <s v="TB-21250"/>
    <s v="Tim Brockman"/>
    <x v="0"/>
    <s v="Bloomington"/>
    <s v="Illinois"/>
    <s v="United States"/>
    <n v="61701"/>
    <x v="0"/>
    <x v="2"/>
    <s v="OFF-EN-10004459"/>
    <x v="2"/>
    <x v="14"/>
    <s v="Security-Tint Envelopes"/>
    <n v="12.224"/>
    <x v="10"/>
    <x v="2"/>
    <x v="23255"/>
    <n v="2.23"/>
    <x v="3"/>
  </r>
  <r>
    <n v="41240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U-10002537"/>
    <x v="2"/>
    <x v="6"/>
    <s v="Acme Box Cutter Scissors"/>
    <n v="51.150000000000006"/>
    <x v="2"/>
    <x v="0"/>
    <x v="23256"/>
    <n v="2.23"/>
    <x v="1"/>
  </r>
  <r>
    <n v="42227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0901"/>
    <x v="2"/>
    <x v="12"/>
    <s v="Binney &amp; Smith Pens  Water Color"/>
    <n v="15.120000000000001"/>
    <x v="13"/>
    <x v="0"/>
    <x v="21978"/>
    <n v="2.23"/>
    <x v="2"/>
  </r>
  <r>
    <n v="42836"/>
    <s v="TU-2014-6780"/>
    <d v="2014-12-13T00:00:00"/>
    <d v="2014-12-17T00:00:00"/>
    <x v="3"/>
    <s v="TS-11370"/>
    <s v="Todd Sumrall"/>
    <x v="1"/>
    <s v="Istanbul"/>
    <s v="Istanbul"/>
    <s v="Turkey"/>
    <m/>
    <x v="4"/>
    <x v="7"/>
    <s v="FUR-TEN-10000296"/>
    <x v="1"/>
    <x v="11"/>
    <s v="Tenex Door Stop  Durable"/>
    <n v="16.368000000000002"/>
    <x v="13"/>
    <x v="17"/>
    <x v="23257"/>
    <n v="2.23"/>
    <x v="2"/>
  </r>
  <r>
    <n v="43906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APP-10001586"/>
    <x v="0"/>
    <x v="2"/>
    <s v="Apple Speaker Phone  VoIP"/>
    <n v="37.01700000000001"/>
    <x v="13"/>
    <x v="14"/>
    <x v="23258"/>
    <n v="2.23"/>
    <x v="1"/>
  </r>
  <r>
    <n v="45355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SME-10004247"/>
    <x v="2"/>
    <x v="10"/>
    <s v="Smead Shelving  Single Width"/>
    <n v="19.584000000000003"/>
    <x v="13"/>
    <x v="17"/>
    <x v="23259"/>
    <n v="2.23"/>
    <x v="1"/>
  </r>
  <r>
    <n v="48105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OFF-WIL-10000604"/>
    <x v="2"/>
    <x v="5"/>
    <s v="Wilson Jones Binder  Clear"/>
    <n v="49.920000000000009"/>
    <x v="9"/>
    <x v="17"/>
    <x v="23260"/>
    <n v="2.23"/>
    <x v="1"/>
  </r>
  <r>
    <n v="48235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BIC-10003575"/>
    <x v="2"/>
    <x v="12"/>
    <s v="BIC Markers  Easy-Erase"/>
    <n v="26.700000000000003"/>
    <x v="13"/>
    <x v="0"/>
    <x v="18605"/>
    <n v="2.23"/>
    <x v="1"/>
  </r>
  <r>
    <n v="49310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AME-10002557"/>
    <x v="2"/>
    <x v="14"/>
    <s v="Ames Business Envelopes  Recycled"/>
    <n v="34.080000000000005"/>
    <x v="10"/>
    <x v="0"/>
    <x v="6182"/>
    <n v="2.23"/>
    <x v="1"/>
  </r>
  <r>
    <n v="49351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SAN-10004426"/>
    <x v="2"/>
    <x v="13"/>
    <s v="SanDisk Note Cards  Premium"/>
    <n v="12.492000000000001"/>
    <x v="13"/>
    <x v="17"/>
    <x v="23261"/>
    <n v="2.23"/>
    <x v="2"/>
  </r>
  <r>
    <n v="50066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GLO-10001688"/>
    <x v="2"/>
    <x v="14"/>
    <s v="GlobeWeis Manila Envelope  Recycled"/>
    <n v="31.428000000000008"/>
    <x v="4"/>
    <x v="14"/>
    <x v="23262"/>
    <n v="2.23"/>
    <x v="1"/>
  </r>
  <r>
    <n v="50197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AVE-10004308"/>
    <x v="2"/>
    <x v="5"/>
    <s v="Avery Binder  Durable"/>
    <n v="11.52"/>
    <x v="10"/>
    <x v="17"/>
    <x v="23263"/>
    <n v="2.23"/>
    <x v="2"/>
  </r>
  <r>
    <n v="1255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TEC-AC-10000336"/>
    <x v="0"/>
    <x v="0"/>
    <s v="Enermax Mouse  Bluetooth"/>
    <n v="26.860000000000003"/>
    <x v="13"/>
    <x v="0"/>
    <x v="14343"/>
    <n v="2.2290000000000001"/>
    <x v="1"/>
  </r>
  <r>
    <n v="9673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2799"/>
    <x v="2"/>
    <x v="5"/>
    <s v="Acco Binder Covers  Recycled"/>
    <n v="21.887999999999998"/>
    <x v="4"/>
    <x v="3"/>
    <x v="23264"/>
    <n v="2.2290000000000001"/>
    <x v="1"/>
  </r>
  <r>
    <n v="472"/>
    <s v="MX-2014-119424"/>
    <d v="2014-08-05T00:00:00"/>
    <d v="2014-08-09T00:00:00"/>
    <x v="3"/>
    <s v="MD-17350"/>
    <s v="Maribeth Dona"/>
    <x v="0"/>
    <s v="Morelia"/>
    <s v="Michoacán"/>
    <s v="Mexico"/>
    <m/>
    <x v="5"/>
    <x v="9"/>
    <s v="OFF-BI-10000827"/>
    <x v="2"/>
    <x v="5"/>
    <s v="Acco Binder  Recycled"/>
    <n v="41.36"/>
    <x v="4"/>
    <x v="0"/>
    <x v="19401"/>
    <n v="2.226"/>
    <x v="1"/>
  </r>
  <r>
    <n v="108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AR-10000503"/>
    <x v="2"/>
    <x v="12"/>
    <s v="Stanley Pens  Blue"/>
    <n v="16.080000000000005"/>
    <x v="4"/>
    <x v="3"/>
    <x v="23265"/>
    <n v="2.2229999999999999"/>
    <x v="2"/>
  </r>
  <r>
    <n v="1956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BI-10000769"/>
    <x v="2"/>
    <x v="5"/>
    <s v="Ibico Binder Covers  Clear"/>
    <n v="26.220000000000006"/>
    <x v="12"/>
    <x v="0"/>
    <x v="21162"/>
    <n v="2.2229999999999999"/>
    <x v="1"/>
  </r>
  <r>
    <n v="1240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62"/>
    <x v="2"/>
    <x v="13"/>
    <s v="Xerox Parchment Paper  Premium"/>
    <n v="35.36"/>
    <x v="4"/>
    <x v="0"/>
    <x v="10714"/>
    <n v="2.222"/>
    <x v="1"/>
  </r>
  <r>
    <n v="9139"/>
    <s v="MX-2014-133410"/>
    <d v="2014-04-30T00:00:00"/>
    <d v="2014-05-05T00:00:00"/>
    <x v="3"/>
    <s v="DO-13435"/>
    <s v="Denny Ordway"/>
    <x v="0"/>
    <s v="San Salvador"/>
    <s v="San Salvador"/>
    <s v="El Salvador"/>
    <m/>
    <x v="5"/>
    <x v="2"/>
    <s v="OFF-EN-10002725"/>
    <x v="2"/>
    <x v="14"/>
    <s v="Ames Manila Envelope  Set of 50"/>
    <n v="49.379999999999995"/>
    <x v="12"/>
    <x v="0"/>
    <x v="2864"/>
    <n v="2.222"/>
    <x v="1"/>
  </r>
  <r>
    <n v="5693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1114"/>
    <x v="1"/>
    <x v="1"/>
    <s v="Hon Chairmat  Set of Two"/>
    <n v="138.672"/>
    <x v="5"/>
    <x v="3"/>
    <x v="23266"/>
    <n v="2.2210000000000001"/>
    <x v="1"/>
  </r>
  <r>
    <n v="10331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ST-10002151"/>
    <x v="2"/>
    <x v="10"/>
    <s v="Eldon Box  Blue"/>
    <n v="46.169999999999987"/>
    <x v="2"/>
    <x v="1"/>
    <x v="17163"/>
    <n v="2.2200000000000002"/>
    <x v="1"/>
  </r>
  <r>
    <n v="10994"/>
    <s v="ES-2012-2359818"/>
    <d v="2012-05-21T00:00:00"/>
    <d v="2012-05-25T00:00:00"/>
    <x v="3"/>
    <s v="KC-16675"/>
    <s v="Kimberly Carter"/>
    <x v="1"/>
    <s v="Espoo"/>
    <s v="Uusimaa"/>
    <s v="Finland"/>
    <m/>
    <x v="2"/>
    <x v="9"/>
    <s v="OFF-BI-10004644"/>
    <x v="2"/>
    <x v="5"/>
    <s v="Cardinal Index Tab  Durable"/>
    <n v="15.24"/>
    <x v="10"/>
    <x v="0"/>
    <x v="12010"/>
    <n v="2.2200000000000002"/>
    <x v="2"/>
  </r>
  <r>
    <n v="14373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440"/>
    <x v="2"/>
    <x v="5"/>
    <s v="Avery Binder Covers  Economy"/>
    <n v="22.14"/>
    <x v="10"/>
    <x v="0"/>
    <x v="12010"/>
    <n v="2.2200000000000002"/>
    <x v="2"/>
  </r>
  <r>
    <n v="14989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3066"/>
    <x v="2"/>
    <x v="12"/>
    <s v="Sanford Markers  Water Color"/>
    <n v="79.289999999999992"/>
    <x v="12"/>
    <x v="0"/>
    <x v="14429"/>
    <n v="2.2200000000000002"/>
    <x v="1"/>
  </r>
  <r>
    <n v="15793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OFF-BI-10003708"/>
    <x v="2"/>
    <x v="5"/>
    <s v="Cardinal Binder  Recycled"/>
    <n v="42.569999999999993"/>
    <x v="12"/>
    <x v="0"/>
    <x v="1869"/>
    <n v="2.2200000000000002"/>
    <x v="1"/>
  </r>
  <r>
    <n v="17180"/>
    <s v="ES-2012-5853394"/>
    <d v="2012-06-25T00:00:00"/>
    <d v="2012-07-01T00:00:00"/>
    <x v="3"/>
    <s v="SM-20005"/>
    <s v="Sally Matthias"/>
    <x v="0"/>
    <s v="Taunton"/>
    <s v="England"/>
    <s v="United Kingdom"/>
    <m/>
    <x v="2"/>
    <x v="9"/>
    <s v="OFF-BI-10004233"/>
    <x v="2"/>
    <x v="5"/>
    <s v="Avery Index Tab  Economy"/>
    <n v="39.15"/>
    <x v="2"/>
    <x v="0"/>
    <x v="12461"/>
    <n v="2.2200000000000002"/>
    <x v="1"/>
  </r>
  <r>
    <n v="17514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124"/>
    <x v="2"/>
    <x v="5"/>
    <s v="Ibico Binder Covers  Clear"/>
    <n v="23.597999999999999"/>
    <x v="10"/>
    <x v="1"/>
    <x v="23267"/>
    <n v="2.2200000000000002"/>
    <x v="1"/>
  </r>
  <r>
    <n v="18799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AR-10003658"/>
    <x v="2"/>
    <x v="12"/>
    <s v="Boston Markers  Water Color"/>
    <n v="88.649999999999991"/>
    <x v="12"/>
    <x v="0"/>
    <x v="89"/>
    <n v="2.2200000000000002"/>
    <x v="1"/>
  </r>
  <r>
    <n v="19022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OFF-BI-10003277"/>
    <x v="2"/>
    <x v="5"/>
    <s v="Ibico Binder Covers  Durable"/>
    <n v="45.449999999999996"/>
    <x v="12"/>
    <x v="0"/>
    <x v="10824"/>
    <n v="2.2200000000000002"/>
    <x v="1"/>
  </r>
  <r>
    <n v="20891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FA-10004298"/>
    <x v="2"/>
    <x v="15"/>
    <s v="Stockwell Staples  Bulk Pack"/>
    <n v="43.199999999999996"/>
    <x v="4"/>
    <x v="0"/>
    <x v="11493"/>
    <n v="2.2200000000000002"/>
    <x v="1"/>
  </r>
  <r>
    <n v="21145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FA-10002636"/>
    <x v="2"/>
    <x v="15"/>
    <s v="Accos Staples  12 Pack"/>
    <n v="31.139999999999997"/>
    <x v="12"/>
    <x v="0"/>
    <x v="15276"/>
    <n v="2.2200000000000002"/>
    <x v="1"/>
  </r>
  <r>
    <n v="22103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BI-10001324"/>
    <x v="2"/>
    <x v="5"/>
    <s v="Ibico Hole Reinforcements  Clear"/>
    <n v="32.25"/>
    <x v="2"/>
    <x v="0"/>
    <x v="23268"/>
    <n v="2.2200000000000002"/>
    <x v="1"/>
  </r>
  <r>
    <n v="23864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LA-10002674"/>
    <x v="2"/>
    <x v="16"/>
    <s v="Harbour Creations Color Coded Labels  5000 Label Set"/>
    <n v="23.921999999999997"/>
    <x v="12"/>
    <x v="3"/>
    <x v="13644"/>
    <n v="2.2200000000000002"/>
    <x v="1"/>
  </r>
  <r>
    <n v="25033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OFF-EN-10004173"/>
    <x v="2"/>
    <x v="14"/>
    <s v="Ames Peel and Seal  Recycled"/>
    <n v="58.066800000000001"/>
    <x v="4"/>
    <x v="7"/>
    <x v="23269"/>
    <n v="2.2200000000000002"/>
    <x v="1"/>
  </r>
  <r>
    <n v="27502"/>
    <s v="ID-2012-23502"/>
    <d v="2012-12-03T00:00:00"/>
    <d v="2012-12-08T00:00:00"/>
    <x v="3"/>
    <s v="MG-18145"/>
    <s v="Mike Gockenbach"/>
    <x v="0"/>
    <s v="Padang"/>
    <s v="Sumatera Barat"/>
    <s v="Indonesia"/>
    <m/>
    <x v="1"/>
    <x v="11"/>
    <s v="OFF-LA-10002633"/>
    <x v="2"/>
    <x v="16"/>
    <s v="Novimex Shipping Labels  Laser Printer Compatible"/>
    <n v="46.555199999999999"/>
    <x v="3"/>
    <x v="8"/>
    <x v="23270"/>
    <n v="2.2200000000000002"/>
    <x v="1"/>
  </r>
  <r>
    <n v="28186"/>
    <s v="IN-2014-58236"/>
    <d v="2014-05-21T00:00:00"/>
    <d v="2014-05-25T00:00:00"/>
    <x v="3"/>
    <s v="MG-17695"/>
    <s v="Maureen Gnade"/>
    <x v="0"/>
    <s v="Brisbane"/>
    <s v="Queensland"/>
    <s v="Australia"/>
    <m/>
    <x v="1"/>
    <x v="1"/>
    <s v="OFF-BI-10000206"/>
    <x v="2"/>
    <x v="5"/>
    <s v="Wilson Jones Binder Covers  Economy"/>
    <n v="30.213000000000001"/>
    <x v="12"/>
    <x v="1"/>
    <x v="21291"/>
    <n v="2.2200000000000002"/>
    <x v="1"/>
  </r>
  <r>
    <n v="31676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ST-10003327"/>
    <x v="2"/>
    <x v="10"/>
    <s v="Akro-Mils 12-Gallon Tote"/>
    <n v="23.832000000000001"/>
    <x v="12"/>
    <x v="2"/>
    <x v="23271"/>
    <n v="2.2200000000000002"/>
    <x v="1"/>
  </r>
  <r>
    <n v="31916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TEC-PH-10002538"/>
    <x v="0"/>
    <x v="2"/>
    <s v="Grandstream GXP1160 VoIP phone"/>
    <n v="37.909999999999997"/>
    <x v="13"/>
    <x v="0"/>
    <x v="23272"/>
    <n v="2.2200000000000002"/>
    <x v="1"/>
  </r>
  <r>
    <n v="32078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OFF-BI-10001098"/>
    <x v="2"/>
    <x v="5"/>
    <s v="Acco D-Ring Binder w/DublLock"/>
    <n v="32.07"/>
    <x v="2"/>
    <x v="14"/>
    <x v="23273"/>
    <n v="2.2200000000000002"/>
    <x v="1"/>
  </r>
  <r>
    <n v="32974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PA-10004040"/>
    <x v="2"/>
    <x v="13"/>
    <s v="Universal Premium White Copier/Laser Paper (20Lb. and 87 Bright)"/>
    <n v="17.940000000000001"/>
    <x v="12"/>
    <x v="0"/>
    <x v="20982"/>
    <n v="2.2200000000000002"/>
    <x v="1"/>
  </r>
  <r>
    <n v="33697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2214"/>
    <x v="2"/>
    <x v="10"/>
    <s v="X-Rack File for Hanging Folders"/>
    <n v="56.449999999999996"/>
    <x v="2"/>
    <x v="0"/>
    <x v="21089"/>
    <n v="2.2200000000000002"/>
    <x v="1"/>
  </r>
  <r>
    <n v="35590"/>
    <s v="CA-2014-130967"/>
    <d v="2014-03-11T00:00:00"/>
    <d v="2014-03-17T00:00:00"/>
    <x v="3"/>
    <s v="EB-13870"/>
    <s v="Emily Burns"/>
    <x v="0"/>
    <s v="Philadelphia"/>
    <s v="Pennsylvania"/>
    <s v="United States"/>
    <n v="19140"/>
    <x v="0"/>
    <x v="0"/>
    <s v="TEC-PH-10004896"/>
    <x v="0"/>
    <x v="2"/>
    <s v="Nokia Lumia 521 (T-Mobile)"/>
    <n v="53.981999999999999"/>
    <x v="12"/>
    <x v="3"/>
    <x v="23274"/>
    <n v="2.2200000000000002"/>
    <x v="1"/>
  </r>
  <r>
    <n v="35758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TEC-AC-10003657"/>
    <x v="0"/>
    <x v="0"/>
    <s v="Lenovo 17-Key USB Numeric Keypad"/>
    <n v="54.384000000000007"/>
    <x v="10"/>
    <x v="2"/>
    <x v="14953"/>
    <n v="2.2200000000000002"/>
    <x v="1"/>
  </r>
  <r>
    <n v="36637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018"/>
    <x v="0"/>
    <x v="0"/>
    <s v="AmazonBasics 3-Button USB Wired Mouse"/>
    <n v="13.98"/>
    <x v="10"/>
    <x v="0"/>
    <x v="23275"/>
    <n v="2.2200000000000002"/>
    <x v="2"/>
  </r>
  <r>
    <n v="38696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TEC-AC-10002857"/>
    <x v="0"/>
    <x v="0"/>
    <s v="Verbatim 25 GB 6x Blu-ray Single Layer Recordable Disc  1/Pack"/>
    <n v="23.840000000000003"/>
    <x v="4"/>
    <x v="2"/>
    <x v="23276"/>
    <n v="2.2200000000000002"/>
    <x v="2"/>
  </r>
  <r>
    <n v="40307"/>
    <s v="CA-2014-127803"/>
    <d v="2014-05-20T00:00:00"/>
    <d v="2014-05-24T00:00:00"/>
    <x v="3"/>
    <s v="ND-18460"/>
    <s v="Neil Ducich"/>
    <x v="1"/>
    <s v="Huntsville"/>
    <s v="Alabama"/>
    <s v="United States"/>
    <n v="35810"/>
    <x v="0"/>
    <x v="5"/>
    <s v="OFF-BI-10001787"/>
    <x v="2"/>
    <x v="5"/>
    <s v="Wilson Jones Four-Pocket Poly Binders"/>
    <n v="26.16"/>
    <x v="4"/>
    <x v="0"/>
    <x v="23277"/>
    <n v="2.2200000000000002"/>
    <x v="1"/>
  </r>
  <r>
    <n v="40394"/>
    <s v="US-2011-158365"/>
    <d v="2011-04-12T00:00:00"/>
    <d v="2011-04-17T00:00:00"/>
    <x v="3"/>
    <s v="SV-20785"/>
    <s v="Stewart Visinsky"/>
    <x v="0"/>
    <s v="Bloomington"/>
    <s v="Indiana"/>
    <s v="United States"/>
    <n v="47401"/>
    <x v="0"/>
    <x v="2"/>
    <s v="OFF-PA-10000289"/>
    <x v="2"/>
    <x v="13"/>
    <s v="Xerox 213"/>
    <n v="32.400000000000006"/>
    <x v="2"/>
    <x v="0"/>
    <x v="15001"/>
    <n v="2.2200000000000002"/>
    <x v="1"/>
  </r>
  <r>
    <n v="41720"/>
    <s v="MO-2014-660"/>
    <d v="2014-09-23T00:00:00"/>
    <d v="2014-09-29T00:00:00"/>
    <x v="3"/>
    <s v="JH-5430"/>
    <s v="Jennifer Halladay"/>
    <x v="0"/>
    <s v="Beni Mellal"/>
    <s v="Tadla-Azilal"/>
    <s v="Morocco"/>
    <m/>
    <x v="3"/>
    <x v="3"/>
    <s v="TEC-LOG-10003539"/>
    <x v="0"/>
    <x v="0"/>
    <s v="Logitech Mouse  Erganomic"/>
    <n v="27.090000000000003"/>
    <x v="13"/>
    <x v="0"/>
    <x v="12234"/>
    <n v="2.2200000000000002"/>
    <x v="1"/>
  </r>
  <r>
    <n v="42298"/>
    <s v="TZ-2014-1570"/>
    <d v="2014-05-09T00:00:00"/>
    <d v="2014-05-14T00:00:00"/>
    <x v="3"/>
    <s v="MD-7350"/>
    <s v="Maribeth Dona"/>
    <x v="0"/>
    <s v="Morogoro"/>
    <s v="Morogoro"/>
    <s v="Tanzania"/>
    <m/>
    <x v="3"/>
    <x v="3"/>
    <s v="OFF-BOS-10003160"/>
    <x v="2"/>
    <x v="12"/>
    <s v="Boston Markers  Water Color"/>
    <n v="29.549999999999997"/>
    <x v="13"/>
    <x v="0"/>
    <x v="89"/>
    <n v="2.2200000000000002"/>
    <x v="1"/>
  </r>
  <r>
    <n v="42586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OIC-10002625"/>
    <x v="2"/>
    <x v="15"/>
    <s v="OIC Thumb Tacks  12 Pack"/>
    <n v="13.5"/>
    <x v="13"/>
    <x v="0"/>
    <x v="8605"/>
    <n v="2.2200000000000002"/>
    <x v="1"/>
  </r>
  <r>
    <n v="42801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TEC-ENE-10003125"/>
    <x v="0"/>
    <x v="0"/>
    <s v="Enermax Flash Drive  Programmable"/>
    <n v="25.812000000000001"/>
    <x v="10"/>
    <x v="14"/>
    <x v="23278"/>
    <n v="2.2200000000000002"/>
    <x v="1"/>
  </r>
  <r>
    <n v="42802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OFF-GRE-10004054"/>
    <x v="2"/>
    <x v="13"/>
    <s v="Green Bar Memo Slips  Multicolor"/>
    <n v="22.032000000000004"/>
    <x v="4"/>
    <x v="14"/>
    <x v="17197"/>
    <n v="2.2200000000000002"/>
    <x v="1"/>
  </r>
  <r>
    <n v="42982"/>
    <s v="MO-2013-8440"/>
    <d v="2013-12-02T00:00:00"/>
    <d v="2013-12-03T00:00:00"/>
    <x v="2"/>
    <s v="BF-1020"/>
    <s v="Barry Französisch"/>
    <x v="1"/>
    <s v="Casablanca"/>
    <s v="Grand Casablanca"/>
    <s v="Morocco"/>
    <m/>
    <x v="3"/>
    <x v="3"/>
    <s v="OFF-WIL-10003308"/>
    <x v="2"/>
    <x v="5"/>
    <s v="Wilson Jones Binder Covers  Recycled"/>
    <n v="11.549999999999999"/>
    <x v="13"/>
    <x v="0"/>
    <x v="8698"/>
    <n v="2.2200000000000002"/>
    <x v="2"/>
  </r>
  <r>
    <n v="43243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DV-10004241"/>
    <x v="2"/>
    <x v="15"/>
    <s v="Advantus Thumb Tacks  12 Pack"/>
    <n v="13.02"/>
    <x v="13"/>
    <x v="0"/>
    <x v="11962"/>
    <n v="2.2200000000000002"/>
    <x v="3"/>
  </r>
  <r>
    <n v="45135"/>
    <s v="CA-2012-8880"/>
    <d v="2012-06-25T00:00:00"/>
    <d v="2012-06-27T00:00:00"/>
    <x v="2"/>
    <s v="NM-8445"/>
    <s v="Nathan Mautz"/>
    <x v="2"/>
    <s v="Montréal"/>
    <s v="Quebec"/>
    <s v="Canada"/>
    <m/>
    <x v="6"/>
    <x v="12"/>
    <s v="OFF-AME-10003180"/>
    <x v="2"/>
    <x v="14"/>
    <s v="Ames Business Envelopes  Set of 50"/>
    <n v="18.18"/>
    <x v="13"/>
    <x v="0"/>
    <x v="10048"/>
    <n v="2.2200000000000002"/>
    <x v="0"/>
  </r>
  <r>
    <n v="47362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CAR-10000687"/>
    <x v="2"/>
    <x v="5"/>
    <s v="Cardinal Binder Covers  Economy"/>
    <n v="48.000000000000007"/>
    <x v="9"/>
    <x v="17"/>
    <x v="23279"/>
    <n v="2.2200000000000002"/>
    <x v="1"/>
  </r>
  <r>
    <n v="48738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OFF-SME-10004247"/>
    <x v="2"/>
    <x v="10"/>
    <s v="Smead Shelving  Single Width"/>
    <n v="19.584000000000003"/>
    <x v="13"/>
    <x v="17"/>
    <x v="23259"/>
    <n v="2.2200000000000002"/>
    <x v="3"/>
  </r>
  <r>
    <n v="49716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OFF-AVE-10002102"/>
    <x v="2"/>
    <x v="5"/>
    <s v="Avery 3-Hole Punch  Economy"/>
    <n v="27.870000000000005"/>
    <x v="13"/>
    <x v="0"/>
    <x v="9947"/>
    <n v="2.2200000000000002"/>
    <x v="1"/>
  </r>
  <r>
    <n v="5931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TEC-AC-10003571"/>
    <x v="0"/>
    <x v="0"/>
    <s v="Memorex Numeric Keypad  Bluetooth"/>
    <n v="30.139999999999997"/>
    <x v="13"/>
    <x v="0"/>
    <x v="16218"/>
    <n v="2.2199999999999998"/>
    <x v="1"/>
  </r>
  <r>
    <n v="700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BI-10004145"/>
    <x v="2"/>
    <x v="5"/>
    <s v="Wilson Jones Hole Reinforcements  Economy"/>
    <n v="9.06"/>
    <x v="2"/>
    <x v="3"/>
    <x v="23280"/>
    <n v="2.2190000000000003"/>
    <x v="0"/>
  </r>
  <r>
    <n v="6913"/>
    <s v="MX-2011-108560"/>
    <d v="2011-11-01T00:00:00"/>
    <d v="2011-11-03T00:00:00"/>
    <x v="2"/>
    <s v="TB-21055"/>
    <s v="Ted Butterfield"/>
    <x v="0"/>
    <s v="Puebla"/>
    <s v="Puebla"/>
    <s v="Mexico"/>
    <m/>
    <x v="5"/>
    <x v="9"/>
    <s v="OFF-LA-10000116"/>
    <x v="2"/>
    <x v="16"/>
    <s v="Harbour Creations File Folder Labels  Adjustable"/>
    <n v="8.84"/>
    <x v="10"/>
    <x v="0"/>
    <x v="17438"/>
    <n v="2.218"/>
    <x v="2"/>
  </r>
  <r>
    <n v="9639"/>
    <s v="US-2013-155026"/>
    <d v="2013-12-24T00:00:00"/>
    <d v="2013-12-25T00:00:00"/>
    <x v="2"/>
    <s v="EL-13735"/>
    <s v="Ed Ludwig"/>
    <x v="2"/>
    <s v="Buenos Aires"/>
    <s v="Buenos Aires"/>
    <s v="Argentina"/>
    <m/>
    <x v="5"/>
    <x v="5"/>
    <s v="OFF-SU-10002227"/>
    <x v="2"/>
    <x v="6"/>
    <s v="Elite Letter Opener  High Speed"/>
    <n v="42.719999999999992"/>
    <x v="4"/>
    <x v="3"/>
    <x v="23281"/>
    <n v="2.218"/>
    <x v="2"/>
  </r>
  <r>
    <n v="539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FA-10000801"/>
    <x v="2"/>
    <x v="15"/>
    <s v="Advantus Paper Clips  Assorted Sizes"/>
    <n v="18.600000000000001"/>
    <x v="10"/>
    <x v="0"/>
    <x v="12994"/>
    <n v="2.214"/>
    <x v="1"/>
  </r>
  <r>
    <n v="1942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LA-10001028"/>
    <x v="2"/>
    <x v="16"/>
    <s v="Hon Removable Labels  Adjustable"/>
    <n v="35.5"/>
    <x v="2"/>
    <x v="0"/>
    <x v="12114"/>
    <n v="2.214"/>
    <x v="1"/>
  </r>
  <r>
    <n v="2727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OFF-AR-10000845"/>
    <x v="2"/>
    <x v="12"/>
    <s v="Binney &amp; Smith Pens  Water Color"/>
    <n v="20.16"/>
    <x v="10"/>
    <x v="0"/>
    <x v="21193"/>
    <n v="2.214"/>
    <x v="2"/>
  </r>
  <r>
    <n v="4434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0461"/>
    <x v="2"/>
    <x v="12"/>
    <s v="Binney &amp; Smith Highlighters  Water Color"/>
    <n v="26.360000000000003"/>
    <x v="10"/>
    <x v="0"/>
    <x v="10263"/>
    <n v="2.2130000000000001"/>
    <x v="1"/>
  </r>
  <r>
    <n v="7700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OFF-BI-10001533"/>
    <x v="2"/>
    <x v="5"/>
    <s v="Wilson Jones Binding Machine  Recycled"/>
    <n v="32.880000000000003"/>
    <x v="13"/>
    <x v="0"/>
    <x v="19840"/>
    <n v="2.2130000000000001"/>
    <x v="1"/>
  </r>
  <r>
    <n v="2211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EN-10002700"/>
    <x v="2"/>
    <x v="14"/>
    <s v="Ames Business Envelopes  Recycled"/>
    <n v="26.879999999999995"/>
    <x v="12"/>
    <x v="0"/>
    <x v="5896"/>
    <n v="2.2109999999999999"/>
    <x v="2"/>
  </r>
  <r>
    <n v="10335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SU-10003907"/>
    <x v="2"/>
    <x v="6"/>
    <s v="Stiletto Letter Opener  Easy Grip"/>
    <n v="15"/>
    <x v="13"/>
    <x v="6"/>
    <x v="9667"/>
    <n v="2.21"/>
    <x v="1"/>
  </r>
  <r>
    <n v="10429"/>
    <s v="IT-2014-4554442"/>
    <d v="2014-06-27T00:00:00"/>
    <d v="2014-07-03T00:00:00"/>
    <x v="3"/>
    <s v="AC-10615"/>
    <s v="Ann Chong"/>
    <x v="1"/>
    <s v="Dundee"/>
    <s v="Scotland"/>
    <s v="United Kingdom"/>
    <m/>
    <x v="2"/>
    <x v="9"/>
    <s v="OFF-BI-10002986"/>
    <x v="2"/>
    <x v="5"/>
    <s v="Avery Binder Covers  Recycled"/>
    <n v="34.29"/>
    <x v="12"/>
    <x v="0"/>
    <x v="15177"/>
    <n v="2.21"/>
    <x v="1"/>
  </r>
  <r>
    <n v="11210"/>
    <s v="ES-2014-4785777"/>
    <d v="2014-12-31T00:00:00"/>
    <d v="2015-01-04T00:00:00"/>
    <x v="3"/>
    <s v="DP-13390"/>
    <s v="Dennis Pardue"/>
    <x v="2"/>
    <s v="Hamburg"/>
    <s v="Hamburg"/>
    <s v="Germany"/>
    <m/>
    <x v="2"/>
    <x v="2"/>
    <s v="OFF-BI-10000620"/>
    <x v="2"/>
    <x v="5"/>
    <s v="Wilson Jones Index Tab  Economy"/>
    <n v="32.25"/>
    <x v="2"/>
    <x v="0"/>
    <x v="4304"/>
    <n v="2.21"/>
    <x v="1"/>
  </r>
  <r>
    <n v="11638"/>
    <s v="ES-2012-4736606"/>
    <d v="2012-02-27T00:00:00"/>
    <d v="2012-03-03T00:00:00"/>
    <x v="3"/>
    <s v="NP-18325"/>
    <s v="Naresj Patel"/>
    <x v="0"/>
    <s v="Busto Arsizio"/>
    <s v="Lombardy"/>
    <s v="Italy"/>
    <m/>
    <x v="2"/>
    <x v="5"/>
    <s v="OFF-LA-10001793"/>
    <x v="2"/>
    <x v="16"/>
    <s v="Avery Round Labels  Alphabetical"/>
    <n v="20.879999999999995"/>
    <x v="12"/>
    <x v="0"/>
    <x v="3586"/>
    <n v="2.21"/>
    <x v="1"/>
  </r>
  <r>
    <n v="15902"/>
    <s v="ES-2012-5384501"/>
    <d v="2012-04-24T00:00:00"/>
    <d v="2012-04-29T00:00:00"/>
    <x v="3"/>
    <s v="BD-11725"/>
    <s v="Bruce Degenhardt"/>
    <x v="0"/>
    <s v="Leipzig"/>
    <s v="Saxony"/>
    <s v="Germany"/>
    <m/>
    <x v="2"/>
    <x v="2"/>
    <s v="OFF-BI-10004554"/>
    <x v="2"/>
    <x v="5"/>
    <s v="Avery Index Tab  Clear"/>
    <n v="50.64"/>
    <x v="3"/>
    <x v="0"/>
    <x v="6661"/>
    <n v="2.21"/>
    <x v="1"/>
  </r>
  <r>
    <n v="17962"/>
    <s v="ES-2013-4835750"/>
    <d v="2013-11-24T00:00:00"/>
    <d v="2013-11-29T00:00:00"/>
    <x v="3"/>
    <s v="DR-12880"/>
    <s v="Dan Reichenbach"/>
    <x v="1"/>
    <s v="Paris"/>
    <s v="Ile-de-France"/>
    <s v="France"/>
    <m/>
    <x v="2"/>
    <x v="2"/>
    <s v="OFF-BI-10002193"/>
    <x v="2"/>
    <x v="5"/>
    <s v="Wilson Jones Hole Reinforcements  Recycled"/>
    <n v="19.560000000000002"/>
    <x v="4"/>
    <x v="0"/>
    <x v="10704"/>
    <n v="2.21"/>
    <x v="2"/>
  </r>
  <r>
    <n v="18888"/>
    <s v="ES-2011-3581861"/>
    <d v="2011-05-04T00:00:00"/>
    <d v="2011-05-06T00:00:00"/>
    <x v="1"/>
    <s v="AG-10495"/>
    <s v="Andrew Gjertsen"/>
    <x v="1"/>
    <s v="Rome"/>
    <s v="Lazio"/>
    <s v="Italy"/>
    <m/>
    <x v="2"/>
    <x v="5"/>
    <s v="FUR-FU-10004313"/>
    <x v="1"/>
    <x v="11"/>
    <s v="Eldon Light Bulb  Duo Pack"/>
    <n v="75.78"/>
    <x v="12"/>
    <x v="0"/>
    <x v="5301"/>
    <n v="2.21"/>
    <x v="1"/>
  </r>
  <r>
    <n v="21434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CH-10001382"/>
    <x v="1"/>
    <x v="1"/>
    <s v="Office Star Chairmat  Red"/>
    <n v="131.64000000000001"/>
    <x v="10"/>
    <x v="0"/>
    <x v="9611"/>
    <n v="2.21"/>
    <x v="2"/>
  </r>
  <r>
    <n v="22292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EN-10004590"/>
    <x v="2"/>
    <x v="14"/>
    <s v="Ames Peel and Seal  with clear poly window"/>
    <n v="26.675999999999998"/>
    <x v="10"/>
    <x v="3"/>
    <x v="23282"/>
    <n v="2.21"/>
    <x v="1"/>
  </r>
  <r>
    <n v="23153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BI-10004436"/>
    <x v="2"/>
    <x v="5"/>
    <s v="Acco Hole Reinforcements  Recycled"/>
    <n v="7.02"/>
    <x v="13"/>
    <x v="0"/>
    <x v="21063"/>
    <n v="2.21"/>
    <x v="0"/>
  </r>
  <r>
    <n v="26351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FA-10004545"/>
    <x v="2"/>
    <x v="15"/>
    <s v="Stockwell Push Pins  Metal"/>
    <n v="23.406000000000002"/>
    <x v="10"/>
    <x v="7"/>
    <x v="23283"/>
    <n v="2.21"/>
    <x v="1"/>
  </r>
  <r>
    <n v="31036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OFF-EN-10001621"/>
    <x v="2"/>
    <x v="14"/>
    <s v="GlobeWeis Business Envelopes  Security-Tint"/>
    <n v="39.480000000000004"/>
    <x v="10"/>
    <x v="0"/>
    <x v="5042"/>
    <n v="2.21"/>
    <x v="1"/>
  </r>
  <r>
    <n v="32948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3001"/>
    <x v="2"/>
    <x v="13"/>
    <s v="Xerox 1986"/>
    <n v="13.36"/>
    <x v="10"/>
    <x v="0"/>
    <x v="19550"/>
    <n v="2.21"/>
    <x v="1"/>
  </r>
  <r>
    <n v="33161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FU-10001617"/>
    <x v="1"/>
    <x v="11"/>
    <s v="Executive Impressions 8-1/2&quot; Career Panel/Partition Cubicle Clock"/>
    <n v="24.96"/>
    <x v="12"/>
    <x v="2"/>
    <x v="23284"/>
    <n v="2.21"/>
    <x v="2"/>
  </r>
  <r>
    <n v="34289"/>
    <s v="CA-2013-134376"/>
    <d v="2013-10-03T00:00:00"/>
    <d v="2013-10-07T00:00:00"/>
    <x v="3"/>
    <s v="TT-21265"/>
    <s v="Tim Taslimi"/>
    <x v="1"/>
    <s v="New York City"/>
    <s v="New York"/>
    <s v="United States"/>
    <n v="10024"/>
    <x v="0"/>
    <x v="0"/>
    <s v="OFF-AP-10004532"/>
    <x v="2"/>
    <x v="7"/>
    <s v="Kensington 6 Outlet Guardian Standard Surge Protector"/>
    <n v="61.44"/>
    <x v="12"/>
    <x v="0"/>
    <x v="12272"/>
    <n v="2.21"/>
    <x v="1"/>
  </r>
  <r>
    <n v="35972"/>
    <s v="CA-2014-139416"/>
    <d v="2014-03-28T00:00:00"/>
    <d v="2014-03-30T00:00:00"/>
    <x v="1"/>
    <s v="AG-10270"/>
    <s v="Alejandro Grove"/>
    <x v="0"/>
    <s v="Philadelphia"/>
    <s v="Pennsylvania"/>
    <s v="United States"/>
    <n v="19120"/>
    <x v="0"/>
    <x v="0"/>
    <s v="FUR-FU-10003832"/>
    <x v="1"/>
    <x v="11"/>
    <s v="Eldon Expressions Punched Metal &amp; Wood Desk Accessories  Black &amp; Cherry"/>
    <n v="15.008000000000003"/>
    <x v="10"/>
    <x v="2"/>
    <x v="23285"/>
    <n v="2.21"/>
    <x v="2"/>
  </r>
  <r>
    <n v="36911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2399"/>
    <x v="2"/>
    <x v="12"/>
    <s v="Dixon Prang Watercolor Pencils  10-Color Set with Brush"/>
    <n v="21.299999999999997"/>
    <x v="2"/>
    <x v="0"/>
    <x v="23286"/>
    <n v="2.21"/>
    <x v="1"/>
  </r>
  <r>
    <n v="40410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BI-10002432"/>
    <x v="2"/>
    <x v="5"/>
    <s v="Wilson Jones Standard D-Ring Binders"/>
    <n v="15.18"/>
    <x v="12"/>
    <x v="0"/>
    <x v="23287"/>
    <n v="2.21"/>
    <x v="2"/>
  </r>
  <r>
    <n v="41479"/>
    <s v="CA-2014-5020"/>
    <d v="2014-11-13T00:00:00"/>
    <d v="2014-11-13T00:00:00"/>
    <x v="0"/>
    <s v="AG-495"/>
    <s v="Andrew Gjertsen"/>
    <x v="1"/>
    <s v="Oakville"/>
    <s v="Ontario"/>
    <s v="Canada"/>
    <m/>
    <x v="6"/>
    <x v="12"/>
    <s v="OFF-IBI-10001494"/>
    <x v="2"/>
    <x v="5"/>
    <s v="Ibico Index Tab  Durable"/>
    <n v="9.27"/>
    <x v="13"/>
    <x v="0"/>
    <x v="17532"/>
    <n v="2.21"/>
    <x v="2"/>
  </r>
  <r>
    <n v="41975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JIF-10003890"/>
    <x v="2"/>
    <x v="14"/>
    <s v="Jiffy Peel and Seal  Recycled"/>
    <n v="18.809999999999999"/>
    <x v="13"/>
    <x v="0"/>
    <x v="17417"/>
    <n v="2.21"/>
    <x v="2"/>
  </r>
  <r>
    <n v="43173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AVE-10003740"/>
    <x v="2"/>
    <x v="5"/>
    <s v="Avery Binding Machine  Clear"/>
    <n v="28.980000000000008"/>
    <x v="10"/>
    <x v="14"/>
    <x v="22864"/>
    <n v="2.21"/>
    <x v="1"/>
  </r>
  <r>
    <n v="44254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NE-10001356"/>
    <x v="2"/>
    <x v="13"/>
    <s v="Enermax Cards &amp; Envelopes  Multicolor"/>
    <n v="48.510000000000005"/>
    <x v="13"/>
    <x v="0"/>
    <x v="18778"/>
    <n v="2.21"/>
    <x v="2"/>
  </r>
  <r>
    <n v="47445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IBI-10000951"/>
    <x v="2"/>
    <x v="5"/>
    <s v="Ibico Binder Covers  Economy"/>
    <n v="13.649999999999999"/>
    <x v="13"/>
    <x v="0"/>
    <x v="11563"/>
    <n v="2.21"/>
    <x v="2"/>
  </r>
  <r>
    <n v="48592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NOV-10004962"/>
    <x v="1"/>
    <x v="1"/>
    <s v="Novimex Bag Chairs  Adjustable"/>
    <n v="48.45"/>
    <x v="13"/>
    <x v="0"/>
    <x v="16050"/>
    <n v="2.21"/>
    <x v="1"/>
  </r>
  <r>
    <n v="49070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SME-10000520"/>
    <x v="2"/>
    <x v="10"/>
    <s v="Smead Shelving  Wire Frame"/>
    <n v="48"/>
    <x v="13"/>
    <x v="0"/>
    <x v="924"/>
    <n v="2.21"/>
    <x v="1"/>
  </r>
  <r>
    <n v="51225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TO-10000631"/>
    <x v="2"/>
    <x v="15"/>
    <s v="Stockwell Push Pins  Assorted Sizes"/>
    <n v="22.86"/>
    <x v="10"/>
    <x v="0"/>
    <x v="12031"/>
    <n v="2.21"/>
    <x v="2"/>
  </r>
  <r>
    <n v="5060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3150"/>
    <x v="1"/>
    <x v="11"/>
    <s v="Eldon Door Stop  Erganomic"/>
    <n v="32.520000000000003"/>
    <x v="13"/>
    <x v="0"/>
    <x v="23288"/>
    <n v="2.2069999999999999"/>
    <x v="1"/>
  </r>
  <r>
    <n v="8226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0318"/>
    <x v="2"/>
    <x v="13"/>
    <s v="Enermax Message Books  Multicolor"/>
    <n v="89.26400000000001"/>
    <x v="0"/>
    <x v="2"/>
    <x v="23289"/>
    <n v="2.2050000000000001"/>
    <x v="2"/>
  </r>
  <r>
    <n v="10081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OFF-FA-10000196"/>
    <x v="2"/>
    <x v="15"/>
    <s v="OIC Paper Clips  Bulk Pack"/>
    <n v="30.783999999999999"/>
    <x v="3"/>
    <x v="17"/>
    <x v="23290"/>
    <n v="2.2010000000000001"/>
    <x v="1"/>
  </r>
  <r>
    <n v="2594"/>
    <s v="US-2011-105760"/>
    <d v="2011-01-13T00:00:00"/>
    <d v="2011-01-17T00:00:00"/>
    <x v="3"/>
    <s v="JL-15175"/>
    <s v="James Lanier"/>
    <x v="2"/>
    <s v="El Tigre"/>
    <s v="Anzoátegui"/>
    <s v="Venezuela"/>
    <m/>
    <x v="5"/>
    <x v="5"/>
    <s v="OFF-SU-10001794"/>
    <x v="2"/>
    <x v="6"/>
    <s v="Elite Ruler  Steel"/>
    <n v="26.4"/>
    <x v="2"/>
    <x v="3"/>
    <x v="23291"/>
    <n v="2.2000000000000002"/>
    <x v="2"/>
  </r>
  <r>
    <n v="10768"/>
    <s v="IT-2013-3279634"/>
    <d v="2013-03-21T00:00:00"/>
    <d v="2013-03-26T00:00:00"/>
    <x v="3"/>
    <s v="FO-14305"/>
    <s v="Frank Olsen"/>
    <x v="0"/>
    <s v="Amsterdam"/>
    <s v="North Holland"/>
    <s v="Netherlands"/>
    <m/>
    <x v="2"/>
    <x v="2"/>
    <s v="OFF-EN-10002406"/>
    <x v="2"/>
    <x v="14"/>
    <s v="Kraft Business Envelopes  Recycled"/>
    <n v="28.259999999999998"/>
    <x v="12"/>
    <x v="6"/>
    <x v="23292"/>
    <n v="2.2000000000000002"/>
    <x v="1"/>
  </r>
  <r>
    <n v="14399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020"/>
    <x v="2"/>
    <x v="10"/>
    <s v="Fellowes Folders  Single Width"/>
    <n v="23.786999999999995"/>
    <x v="13"/>
    <x v="1"/>
    <x v="23293"/>
    <n v="2.2000000000000002"/>
    <x v="1"/>
  </r>
  <r>
    <n v="14501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OFF-EN-10002013"/>
    <x v="2"/>
    <x v="14"/>
    <s v="Cameo Business Envelopes  Security-Tint"/>
    <n v="33.900000000000006"/>
    <x v="10"/>
    <x v="0"/>
    <x v="16159"/>
    <n v="2.2000000000000002"/>
    <x v="1"/>
  </r>
  <r>
    <n v="14738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EN-10002410"/>
    <x v="2"/>
    <x v="14"/>
    <s v="GlobeWeis Manila Envelope  Recycled"/>
    <n v="26.19"/>
    <x v="10"/>
    <x v="6"/>
    <x v="23294"/>
    <n v="2.2000000000000002"/>
    <x v="1"/>
  </r>
  <r>
    <n v="16896"/>
    <s v="ES-2014-4218857"/>
    <d v="2014-11-06T00:00:00"/>
    <d v="2014-11-11T00:00:00"/>
    <x v="3"/>
    <s v="BD-11620"/>
    <s v="Brian DeCherney"/>
    <x v="0"/>
    <s v="Bari"/>
    <s v="Apulia"/>
    <s v="Italy"/>
    <m/>
    <x v="2"/>
    <x v="5"/>
    <s v="OFF-EN-10004981"/>
    <x v="2"/>
    <x v="14"/>
    <s v="Ames Interoffice Envelope  with clear poly window"/>
    <n v="97.32"/>
    <x v="10"/>
    <x v="0"/>
    <x v="23295"/>
    <n v="2.2000000000000002"/>
    <x v="1"/>
  </r>
  <r>
    <n v="17300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PA-10004124"/>
    <x v="2"/>
    <x v="13"/>
    <s v="Xerox Message Books  Multicolor"/>
    <n v="21.78"/>
    <x v="13"/>
    <x v="0"/>
    <x v="20984"/>
    <n v="2.2000000000000002"/>
    <x v="1"/>
  </r>
  <r>
    <n v="20474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0006"/>
    <x v="2"/>
    <x v="5"/>
    <s v="Ibico Binder  Durable"/>
    <n v="28.186799999999995"/>
    <x v="10"/>
    <x v="7"/>
    <x v="23296"/>
    <n v="2.2000000000000002"/>
    <x v="1"/>
  </r>
  <r>
    <n v="21423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CH-10002412"/>
    <x v="1"/>
    <x v="1"/>
    <s v="Hon Bag Chairs  Black"/>
    <n v="51.263999999999996"/>
    <x v="10"/>
    <x v="3"/>
    <x v="23297"/>
    <n v="2.2000000000000002"/>
    <x v="2"/>
  </r>
  <r>
    <n v="23469"/>
    <s v="ID-2014-45811"/>
    <d v="2014-03-20T00:00:00"/>
    <d v="2014-03-25T00:00:00"/>
    <x v="3"/>
    <s v="CC-12610"/>
    <s v="Corey Catlett"/>
    <x v="1"/>
    <s v="Ballarat"/>
    <s v="Victoria"/>
    <s v="Australia"/>
    <m/>
    <x v="1"/>
    <x v="1"/>
    <s v="OFF-LA-10002674"/>
    <x v="2"/>
    <x v="16"/>
    <s v="Harbour Creations Color Coded Labels  5000 Label Set"/>
    <n v="47.844000000000001"/>
    <x v="4"/>
    <x v="1"/>
    <x v="23298"/>
    <n v="2.2000000000000002"/>
    <x v="1"/>
  </r>
  <r>
    <n v="27423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SU-10001442"/>
    <x v="2"/>
    <x v="6"/>
    <s v="Acme Scissors  Steel"/>
    <n v="26.330400000000004"/>
    <x v="10"/>
    <x v="8"/>
    <x v="23299"/>
    <n v="2.2000000000000002"/>
    <x v="2"/>
  </r>
  <r>
    <n v="28581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FA-10001297"/>
    <x v="2"/>
    <x v="15"/>
    <s v="OIC Staples  12 Pack"/>
    <n v="21.54"/>
    <x v="10"/>
    <x v="0"/>
    <x v="13093"/>
    <n v="2.2000000000000002"/>
    <x v="2"/>
  </r>
  <r>
    <n v="33234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2082"/>
    <x v="2"/>
    <x v="5"/>
    <s v="GBC Twin Loop Wire Binding Elements"/>
    <n v="19.968000000000004"/>
    <x v="10"/>
    <x v="14"/>
    <x v="23300"/>
    <n v="2.2000000000000002"/>
    <x v="2"/>
  </r>
  <r>
    <n v="34261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OFF-BI-10002949"/>
    <x v="2"/>
    <x v="5"/>
    <s v="Prestige Round Ring Binders"/>
    <n v="24.320000000000004"/>
    <x v="2"/>
    <x v="2"/>
    <x v="8106"/>
    <n v="2.2000000000000002"/>
    <x v="2"/>
  </r>
  <r>
    <n v="34299"/>
    <s v="CA-2012-130610"/>
    <d v="2012-07-05T00:00:00"/>
    <d v="2012-07-10T00:00:00"/>
    <x v="3"/>
    <s v="VP-21730"/>
    <s v="Victor Preis"/>
    <x v="2"/>
    <s v="Sterling Heights"/>
    <s v="Michigan"/>
    <s v="United States"/>
    <n v="48310"/>
    <x v="0"/>
    <x v="2"/>
    <s v="OFF-BI-10003655"/>
    <x v="2"/>
    <x v="5"/>
    <s v="Durable Pressboard Binders"/>
    <n v="19"/>
    <x v="2"/>
    <x v="0"/>
    <x v="23301"/>
    <n v="2.2000000000000002"/>
    <x v="2"/>
  </r>
  <r>
    <n v="34931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PH-10000376"/>
    <x v="0"/>
    <x v="2"/>
    <s v="Square Credit Card Reader"/>
    <n v="41.957999999999998"/>
    <x v="0"/>
    <x v="3"/>
    <x v="23302"/>
    <n v="2.2000000000000002"/>
    <x v="1"/>
  </r>
  <r>
    <n v="35047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U-10002503"/>
    <x v="2"/>
    <x v="6"/>
    <s v="Acme Preferred Stainless Steel Scissors"/>
    <n v="28.4"/>
    <x v="2"/>
    <x v="0"/>
    <x v="21155"/>
    <n v="2.2000000000000002"/>
    <x v="1"/>
  </r>
  <r>
    <n v="37031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FU-10003976"/>
    <x v="1"/>
    <x v="11"/>
    <s v="DAX Executive Solid Wood Document Frame  Desktop or Hang  Mahogany  5 x 7"/>
    <n v="25.16"/>
    <x v="10"/>
    <x v="0"/>
    <x v="23303"/>
    <n v="2.2000000000000002"/>
    <x v="1"/>
  </r>
  <r>
    <n v="37037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1095"/>
    <x v="1"/>
    <x v="11"/>
    <s v="DAX Black Cherry Wood-Tone Poster Frame"/>
    <n v="26.48"/>
    <x v="13"/>
    <x v="0"/>
    <x v="23304"/>
    <n v="2.2000000000000002"/>
    <x v="2"/>
  </r>
  <r>
    <n v="38931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AR-10003696"/>
    <x v="2"/>
    <x v="12"/>
    <s v="Panasonic KP-350BK Electric Pencil Sharpener with Auto Stop"/>
    <n v="34.58"/>
    <x v="13"/>
    <x v="0"/>
    <x v="21904"/>
    <n v="2.2000000000000002"/>
    <x v="1"/>
  </r>
  <r>
    <n v="41200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FUR-FU-10004587"/>
    <x v="1"/>
    <x v="11"/>
    <s v="GE General Use Halogen Bulbs  100 Watts  1 Bulb per Pack"/>
    <n v="25.128000000000004"/>
    <x v="12"/>
    <x v="17"/>
    <x v="23305"/>
    <n v="2.2000000000000002"/>
    <x v="1"/>
  </r>
  <r>
    <n v="41473"/>
    <s v="IZ-2012-3500"/>
    <d v="2012-01-27T00:00:00"/>
    <d v="2012-02-01T00:00:00"/>
    <x v="3"/>
    <s v="BH-1710"/>
    <s v="Brosina Hoffman"/>
    <x v="0"/>
    <s v="Mosul"/>
    <s v="Ninawa"/>
    <s v="Iraq"/>
    <m/>
    <x v="4"/>
    <x v="7"/>
    <s v="OFF-SME-10000880"/>
    <x v="2"/>
    <x v="10"/>
    <s v="Smead Box  Blue"/>
    <n v="21.54"/>
    <x v="10"/>
    <x v="0"/>
    <x v="89"/>
    <n v="2.2000000000000002"/>
    <x v="2"/>
  </r>
  <r>
    <n v="43988"/>
    <s v="IR-2011-5440"/>
    <d v="2011-03-03T00:00:00"/>
    <d v="2011-03-09T00:00:00"/>
    <x v="3"/>
    <s v="YS-11880"/>
    <s v="Yana Sorensen"/>
    <x v="1"/>
    <s v="Mashhad"/>
    <s v="Razavi Khorasan"/>
    <s v="Iran"/>
    <m/>
    <x v="4"/>
    <x v="7"/>
    <s v="OFF-ROG-10004393"/>
    <x v="2"/>
    <x v="10"/>
    <s v="Rogers Folders  Industrial"/>
    <n v="31.169999999999995"/>
    <x v="13"/>
    <x v="0"/>
    <x v="13884"/>
    <n v="2.2000000000000002"/>
    <x v="1"/>
  </r>
  <r>
    <n v="46721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LD-10002279"/>
    <x v="2"/>
    <x v="10"/>
    <s v="Eldon Shelving  Industrial"/>
    <n v="39.120000000000005"/>
    <x v="10"/>
    <x v="17"/>
    <x v="15329"/>
    <n v="2.2000000000000002"/>
    <x v="1"/>
  </r>
  <r>
    <n v="47124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SAN-10001634"/>
    <x v="2"/>
    <x v="12"/>
    <s v="Sanford Canvas  Easy-Erase"/>
    <n v="15.237000000000002"/>
    <x v="13"/>
    <x v="14"/>
    <x v="23306"/>
    <n v="2.2000000000000002"/>
    <x v="3"/>
  </r>
  <r>
    <n v="47212"/>
    <s v="IR-2011-4030"/>
    <d v="2011-08-05T00:00:00"/>
    <d v="2011-08-09T00:00:00"/>
    <x v="3"/>
    <s v="SS-10515"/>
    <s v="Shirley Schmidt"/>
    <x v="2"/>
    <s v="Bandar Abbas"/>
    <s v="Hormozgan"/>
    <s v="Iran"/>
    <m/>
    <x v="4"/>
    <x v="7"/>
    <s v="OFF-BIN-10002061"/>
    <x v="2"/>
    <x v="12"/>
    <s v="Binney &amp; Smith Sketch Pad  Blue"/>
    <n v="46.32"/>
    <x v="13"/>
    <x v="0"/>
    <x v="16658"/>
    <n v="2.2000000000000002"/>
    <x v="1"/>
  </r>
  <r>
    <n v="47464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SAN-10004881"/>
    <x v="2"/>
    <x v="12"/>
    <s v="Sanford Pencil Sharpener  Easy-Erase"/>
    <n v="27.089999999999996"/>
    <x v="13"/>
    <x v="0"/>
    <x v="19663"/>
    <n v="2.2000000000000002"/>
    <x v="1"/>
  </r>
  <r>
    <n v="47706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x v="23307"/>
    <n v="2.2000000000000002"/>
    <x v="3"/>
  </r>
  <r>
    <n v="48294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ROG-10003300"/>
    <x v="2"/>
    <x v="10"/>
    <s v="Rogers Box  Wire Frame"/>
    <n v="18.431999999999999"/>
    <x v="10"/>
    <x v="17"/>
    <x v="23308"/>
    <n v="2.2000000000000002"/>
    <x v="2"/>
  </r>
  <r>
    <n v="48432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BOS-10002472"/>
    <x v="2"/>
    <x v="12"/>
    <s v="Boston Sketch Pad  Blue"/>
    <n v="29.16"/>
    <x v="10"/>
    <x v="14"/>
    <x v="23309"/>
    <n v="2.2000000000000002"/>
    <x v="3"/>
  </r>
  <r>
    <n v="48763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32"/>
    <x v="2"/>
    <x v="12"/>
    <s v="Sanford Markers  Fluorescent"/>
    <n v="24.509999999999998"/>
    <x v="13"/>
    <x v="0"/>
    <x v="12031"/>
    <n v="2.2000000000000002"/>
    <x v="1"/>
  </r>
  <r>
    <n v="50778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CAR-10002375"/>
    <x v="2"/>
    <x v="5"/>
    <s v="Cardinal Binder Covers  Durable"/>
    <n v="13.5"/>
    <x v="13"/>
    <x v="0"/>
    <x v="5042"/>
    <n v="2.2000000000000002"/>
    <x v="2"/>
  </r>
  <r>
    <n v="50908"/>
    <s v="RO-2013-5500"/>
    <d v="2013-08-17T00:00:00"/>
    <d v="2013-08-21T00:00:00"/>
    <x v="3"/>
    <s v="OT-8730"/>
    <s v="Olvera Toch"/>
    <x v="0"/>
    <s v="Craiova"/>
    <s v="Dolj"/>
    <s v="Romania"/>
    <m/>
    <x v="4"/>
    <x v="7"/>
    <s v="OFF-KLE-10004673"/>
    <x v="2"/>
    <x v="6"/>
    <s v="Kleencut Box Cutter  Serrated"/>
    <n v="31.349999999999998"/>
    <x v="13"/>
    <x v="0"/>
    <x v="12263"/>
    <n v="2.2000000000000002"/>
    <x v="1"/>
  </r>
  <r>
    <n v="7204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PA-10003573"/>
    <x v="2"/>
    <x v="13"/>
    <s v="Enermax Parchment Paper  8.5 x 11"/>
    <n v="26.04"/>
    <x v="10"/>
    <x v="0"/>
    <x v="16262"/>
    <n v="2.198"/>
    <x v="1"/>
  </r>
  <r>
    <n v="796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OFF-EN-10003529"/>
    <x v="2"/>
    <x v="14"/>
    <s v="GlobeWeis Manila Envelope  Recycled"/>
    <n v="31.428000000000004"/>
    <x v="12"/>
    <x v="3"/>
    <x v="23310"/>
    <n v="2.1970000000000001"/>
    <x v="1"/>
  </r>
  <r>
    <n v="1481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OFF-LA-10002334"/>
    <x v="2"/>
    <x v="16"/>
    <s v="Smead Shipping Labels  Alphabetical"/>
    <n v="68.58"/>
    <x v="1"/>
    <x v="0"/>
    <x v="12224"/>
    <n v="2.1970000000000001"/>
    <x v="1"/>
  </r>
  <r>
    <n v="3402"/>
    <s v="MX-2012-168221"/>
    <d v="2012-09-06T00:00:00"/>
    <d v="2012-09-12T00:00:00"/>
    <x v="3"/>
    <s v="JK-16090"/>
    <s v="Juliana Krohn"/>
    <x v="0"/>
    <s v="Managua"/>
    <s v="Managua"/>
    <s v="Nicaragua"/>
    <m/>
    <x v="5"/>
    <x v="2"/>
    <s v="OFF-BI-10003856"/>
    <x v="2"/>
    <x v="5"/>
    <s v="Ibico Index Tab  Clear"/>
    <n v="29.7"/>
    <x v="2"/>
    <x v="0"/>
    <x v="20114"/>
    <n v="2.1960000000000002"/>
    <x v="1"/>
  </r>
  <r>
    <n v="141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OFF-BI-10004624"/>
    <x v="2"/>
    <x v="5"/>
    <s v="Wilson Jones Binder  Durable"/>
    <n v="29.04"/>
    <x v="12"/>
    <x v="0"/>
    <x v="11461"/>
    <n v="2.1920000000000002"/>
    <x v="1"/>
  </r>
  <r>
    <n v="10758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BI-10003708"/>
    <x v="2"/>
    <x v="5"/>
    <s v="Avery Binder  Economy"/>
    <n v="25.799999999999997"/>
    <x v="10"/>
    <x v="0"/>
    <x v="7857"/>
    <n v="2.19"/>
    <x v="1"/>
  </r>
  <r>
    <n v="11376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FA-10002066"/>
    <x v="2"/>
    <x v="15"/>
    <s v="OIC Clamps  Bulk Pack"/>
    <n v="59.310000000000009"/>
    <x v="12"/>
    <x v="0"/>
    <x v="7907"/>
    <n v="2.19"/>
    <x v="2"/>
  </r>
  <r>
    <n v="12500"/>
    <s v="ES-2014-4535198"/>
    <d v="2014-11-04T00:00:00"/>
    <d v="2014-11-08T00:00:00"/>
    <x v="3"/>
    <s v="SP-20620"/>
    <s v="Stefania Perrino"/>
    <x v="1"/>
    <s v="Valenciennes"/>
    <s v="Nord-Pas-de-Calais"/>
    <s v="France"/>
    <m/>
    <x v="2"/>
    <x v="2"/>
    <s v="OFF-BI-10003650"/>
    <x v="2"/>
    <x v="5"/>
    <s v="Ibico Index Tab  Clear"/>
    <n v="17.82"/>
    <x v="10"/>
    <x v="0"/>
    <x v="17417"/>
    <n v="2.19"/>
    <x v="2"/>
  </r>
  <r>
    <n v="13256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OFF-FA-10002264"/>
    <x v="2"/>
    <x v="15"/>
    <s v="Advantus Rubber Bands  Assorted Sizes"/>
    <n v="28.08"/>
    <x v="10"/>
    <x v="0"/>
    <x v="12994"/>
    <n v="2.19"/>
    <x v="1"/>
  </r>
  <r>
    <n v="14107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FA-10003789"/>
    <x v="2"/>
    <x v="15"/>
    <s v="Accos Push Pins  Metal"/>
    <n v="14.64"/>
    <x v="13"/>
    <x v="0"/>
    <x v="11134"/>
    <n v="2.19"/>
    <x v="2"/>
  </r>
  <r>
    <n v="14656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BI-10000368"/>
    <x v="2"/>
    <x v="5"/>
    <s v="Avery Binder Covers  Durable"/>
    <n v="11.312999999999999"/>
    <x v="13"/>
    <x v="1"/>
    <x v="23311"/>
    <n v="2.19"/>
    <x v="2"/>
  </r>
  <r>
    <n v="15019"/>
    <s v="ES-2013-1912825"/>
    <d v="2013-10-01T00:00:00"/>
    <d v="2013-10-05T00:00:00"/>
    <x v="3"/>
    <s v="JE-15475"/>
    <s v="Jeremy Ellison"/>
    <x v="0"/>
    <s v="Haninge"/>
    <s v="Stockholm"/>
    <s v="Sweden"/>
    <m/>
    <x v="2"/>
    <x v="9"/>
    <s v="OFF-EN-10004775"/>
    <x v="2"/>
    <x v="14"/>
    <s v="Kraft Manila Envelope  Set of 50"/>
    <n v="39.734999999999999"/>
    <x v="12"/>
    <x v="6"/>
    <x v="23312"/>
    <n v="2.19"/>
    <x v="1"/>
  </r>
  <r>
    <n v="15263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ST-10002608"/>
    <x v="2"/>
    <x v="10"/>
    <s v="Eldon Box  Industrial"/>
    <n v="21.479999999999997"/>
    <x v="10"/>
    <x v="0"/>
    <x v="9639"/>
    <n v="2.19"/>
    <x v="1"/>
  </r>
  <r>
    <n v="17179"/>
    <s v="IT-2012-3723061"/>
    <d v="2012-11-05T00:00:00"/>
    <d v="2012-11-12T00:00:00"/>
    <x v="3"/>
    <s v="RE-19450"/>
    <s v="Richard Eichhorn"/>
    <x v="0"/>
    <s v="Lisbon"/>
    <s v="Lisboa"/>
    <s v="Portugal"/>
    <m/>
    <x v="2"/>
    <x v="5"/>
    <s v="FUR-FU-10001063"/>
    <x v="1"/>
    <x v="11"/>
    <s v="Eldon Light Bulb  Black"/>
    <n v="37.800000000000004"/>
    <x v="12"/>
    <x v="6"/>
    <x v="23313"/>
    <n v="2.19"/>
    <x v="3"/>
  </r>
  <r>
    <n v="17710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BI-10003058"/>
    <x v="2"/>
    <x v="5"/>
    <s v="Acco Binder Covers  Economy"/>
    <n v="26.639999999999997"/>
    <x v="10"/>
    <x v="0"/>
    <x v="13354"/>
    <n v="2.19"/>
    <x v="2"/>
  </r>
  <r>
    <n v="19155"/>
    <s v="ES-2011-5201850"/>
    <d v="2011-12-15T00:00:00"/>
    <d v="2011-12-19T00:00:00"/>
    <x v="3"/>
    <s v="FC-14245"/>
    <s v="Frank Carlisle"/>
    <x v="2"/>
    <s v="Turku"/>
    <s v="Finland Proper"/>
    <s v="Finland"/>
    <m/>
    <x v="2"/>
    <x v="9"/>
    <s v="FUR-CH-10004685"/>
    <x v="1"/>
    <x v="1"/>
    <s v="Harbour Creations Swivel Stool  Set of Two"/>
    <n v="547.11"/>
    <x v="12"/>
    <x v="0"/>
    <x v="23314"/>
    <n v="2.19"/>
    <x v="1"/>
  </r>
  <r>
    <n v="22466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FA-10002015"/>
    <x v="2"/>
    <x v="15"/>
    <s v="Stockwell Push Pins  12 Pack"/>
    <n v="21.942000000000004"/>
    <x v="12"/>
    <x v="8"/>
    <x v="23315"/>
    <n v="2.19"/>
    <x v="1"/>
  </r>
  <r>
    <n v="23034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OFF-SU-10004727"/>
    <x v="2"/>
    <x v="6"/>
    <s v="Stiletto Letter Opener  Easy Grip"/>
    <n v="27"/>
    <x v="13"/>
    <x v="1"/>
    <x v="23316"/>
    <n v="2.19"/>
    <x v="1"/>
  </r>
  <r>
    <n v="23210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SU-10002911"/>
    <x v="2"/>
    <x v="6"/>
    <s v="Acme Scissors  Serrated"/>
    <n v="55.128600000000006"/>
    <x v="12"/>
    <x v="7"/>
    <x v="23317"/>
    <n v="2.19"/>
    <x v="1"/>
  </r>
  <r>
    <n v="23416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BI-10000721"/>
    <x v="2"/>
    <x v="5"/>
    <s v="Ibico Binder Covers  Recycled"/>
    <n v="23.817"/>
    <x v="10"/>
    <x v="16"/>
    <x v="23318"/>
    <n v="2.19"/>
    <x v="1"/>
  </r>
  <r>
    <n v="24329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OFF-FA-10002177"/>
    <x v="2"/>
    <x v="15"/>
    <s v="OIC Clamps  Metal"/>
    <n v="35.802"/>
    <x v="10"/>
    <x v="1"/>
    <x v="23319"/>
    <n v="2.19"/>
    <x v="2"/>
  </r>
  <r>
    <n v="24760"/>
    <s v="ID-2013-36809"/>
    <d v="2013-01-04T00:00:00"/>
    <d v="2013-01-06T00:00:00"/>
    <x v="1"/>
    <s v="MC-17275"/>
    <s v="Marc Crier"/>
    <x v="0"/>
    <s v="Lahore"/>
    <s v="Punjab"/>
    <s v="Pakistan"/>
    <m/>
    <x v="1"/>
    <x v="6"/>
    <s v="OFF-LA-10003973"/>
    <x v="2"/>
    <x v="16"/>
    <s v="Hon Removable Labels  Laser Printer Compatible"/>
    <n v="10.08"/>
    <x v="10"/>
    <x v="6"/>
    <x v="23320"/>
    <n v="2.19"/>
    <x v="2"/>
  </r>
  <r>
    <n v="25260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249"/>
    <x v="2"/>
    <x v="12"/>
    <s v="Sanford Highlighters  Fluorescent"/>
    <n v="34.019999999999996"/>
    <x v="10"/>
    <x v="0"/>
    <x v="13820"/>
    <n v="2.19"/>
    <x v="1"/>
  </r>
  <r>
    <n v="25909"/>
    <s v="ID-2014-63584"/>
    <d v="2014-11-12T00:00:00"/>
    <d v="2014-11-17T00:00:00"/>
    <x v="3"/>
    <s v="TB-21595"/>
    <s v="Troy Blackwell"/>
    <x v="0"/>
    <s v="Orange"/>
    <s v="New South Wales"/>
    <s v="Australia"/>
    <m/>
    <x v="1"/>
    <x v="1"/>
    <s v="OFF-EN-10000454"/>
    <x v="2"/>
    <x v="14"/>
    <s v="GlobeWeis Business Envelopes  Set of 50"/>
    <n v="15.606"/>
    <x v="13"/>
    <x v="1"/>
    <x v="23321"/>
    <n v="2.19"/>
    <x v="2"/>
  </r>
  <r>
    <n v="26379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1975"/>
    <x v="2"/>
    <x v="14"/>
    <s v="Kraft Business Envelopes  Security-Tint"/>
    <n v="82.2"/>
    <x v="2"/>
    <x v="0"/>
    <x v="16989"/>
    <n v="2.19"/>
    <x v="1"/>
  </r>
  <r>
    <n v="29656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1563"/>
    <x v="2"/>
    <x v="15"/>
    <s v="Stockwell Staples  Bulk Pack"/>
    <n v="31.23"/>
    <x v="12"/>
    <x v="0"/>
    <x v="6286"/>
    <n v="2.19"/>
    <x v="1"/>
  </r>
  <r>
    <n v="30715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ST-10000661"/>
    <x v="2"/>
    <x v="10"/>
    <s v="Tenex Box  Industrial"/>
    <n v="16.98"/>
    <x v="13"/>
    <x v="0"/>
    <x v="5789"/>
    <n v="2.19"/>
    <x v="2"/>
  </r>
  <r>
    <n v="32297"/>
    <s v="CA-2013-155488"/>
    <d v="2013-11-14T00:00:00"/>
    <d v="2013-11-18T00:00:00"/>
    <x v="3"/>
    <s v="FM-14290"/>
    <s v="Frank Merwin"/>
    <x v="2"/>
    <s v="Vancouver"/>
    <s v="Washington"/>
    <s v="United States"/>
    <n v="98661"/>
    <x v="0"/>
    <x v="4"/>
    <s v="OFF-AR-10002956"/>
    <x v="2"/>
    <x v="12"/>
    <s v="Boston 16801 Nautilus Battery Pencil Sharpener"/>
    <n v="44.02"/>
    <x v="10"/>
    <x v="0"/>
    <x v="23322"/>
    <n v="2.19"/>
    <x v="2"/>
  </r>
  <r>
    <n v="35284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AP-10001962"/>
    <x v="2"/>
    <x v="7"/>
    <s v="Black &amp; Decker Filter for Double Action Dustbuster Cordless Vac BLDV7210"/>
    <n v="41.95"/>
    <x v="2"/>
    <x v="0"/>
    <x v="23323"/>
    <n v="2.19"/>
    <x v="1"/>
  </r>
  <r>
    <n v="38776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FA-10001883"/>
    <x v="2"/>
    <x v="15"/>
    <s v="Alliance Super-Size Bands  Assorted Sizes"/>
    <n v="31.12"/>
    <x v="4"/>
    <x v="0"/>
    <x v="23324"/>
    <n v="2.19"/>
    <x v="2"/>
  </r>
  <r>
    <n v="41417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WIL-10002787"/>
    <x v="2"/>
    <x v="5"/>
    <s v="Wilson Jones Binder  Recycled"/>
    <n v="13.379999999999999"/>
    <x v="13"/>
    <x v="0"/>
    <x v="19850"/>
    <n v="2.19"/>
    <x v="2"/>
  </r>
  <r>
    <n v="44338"/>
    <s v="HR-2014-4380"/>
    <d v="2014-06-30T00:00:00"/>
    <d v="2014-07-02T00:00:00"/>
    <x v="2"/>
    <s v="DS-3030"/>
    <s v="Darrin Sayre"/>
    <x v="2"/>
    <s v="Zagreb"/>
    <s v="Grad Zagreb"/>
    <s v="Croatia"/>
    <m/>
    <x v="4"/>
    <x v="7"/>
    <s v="OFF-ACC-10000808"/>
    <x v="2"/>
    <x v="5"/>
    <s v="Acco 3-Hole Punch  Economy"/>
    <n v="30.120000000000005"/>
    <x v="13"/>
    <x v="0"/>
    <x v="8724"/>
    <n v="2.19"/>
    <x v="1"/>
  </r>
  <r>
    <n v="44932"/>
    <s v="UP-2011-7210"/>
    <d v="2011-05-18T00:00:00"/>
    <d v="2011-05-20T00:00:00"/>
    <x v="2"/>
    <s v="AB-15"/>
    <s v="Aaron Bergman"/>
    <x v="0"/>
    <s v="Mykolayiv"/>
    <s v="Mykolayiv"/>
    <s v="Ukraine"/>
    <m/>
    <x v="4"/>
    <x v="7"/>
    <s v="OFF-ELI-10000711"/>
    <x v="2"/>
    <x v="6"/>
    <s v="Elite Scissors  Serrated"/>
    <n v="19.229999999999997"/>
    <x v="13"/>
    <x v="0"/>
    <x v="20039"/>
    <n v="2.19"/>
    <x v="2"/>
  </r>
  <r>
    <n v="46317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ACC-10004748"/>
    <x v="2"/>
    <x v="15"/>
    <s v="Accos Push Pins  12 Pack"/>
    <n v="27.900000000000002"/>
    <x v="10"/>
    <x v="0"/>
    <x v="9742"/>
    <n v="2.19"/>
    <x v="1"/>
  </r>
  <r>
    <n v="46690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FIS-10002949"/>
    <x v="2"/>
    <x v="6"/>
    <s v="Fiskars Ruler  High Speed"/>
    <n v="14.43"/>
    <x v="13"/>
    <x v="0"/>
    <x v="21063"/>
    <n v="2.19"/>
    <x v="3"/>
  </r>
  <r>
    <n v="48217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AN-10003644"/>
    <x v="2"/>
    <x v="12"/>
    <s v="Sanford Markers  Blue"/>
    <n v="23.249999999999996"/>
    <x v="13"/>
    <x v="0"/>
    <x v="10323"/>
    <n v="2.19"/>
    <x v="3"/>
  </r>
  <r>
    <n v="48762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ACC-10000307"/>
    <x v="2"/>
    <x v="5"/>
    <s v="Acco Index Tab  Clear"/>
    <n v="16.079999999999998"/>
    <x v="10"/>
    <x v="0"/>
    <x v="9370"/>
    <n v="2.19"/>
    <x v="1"/>
  </r>
  <r>
    <n v="49494"/>
    <s v="AO-2011-9910"/>
    <d v="2011-12-05T00:00:00"/>
    <d v="2011-12-12T00:00:00"/>
    <x v="3"/>
    <s v="RP-9855"/>
    <s v="Roy Phan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x v="7556"/>
    <n v="2.19"/>
    <x v="1"/>
  </r>
  <r>
    <n v="50500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OFF-ACC-10001703"/>
    <x v="2"/>
    <x v="5"/>
    <s v="Acco Binder  Recycled"/>
    <n v="12.408000000000001"/>
    <x v="10"/>
    <x v="17"/>
    <x v="23325"/>
    <n v="2.19"/>
    <x v="2"/>
  </r>
  <r>
    <n v="50539"/>
    <s v="MO-2013-2400"/>
    <d v="2013-09-23T00:00:00"/>
    <d v="2013-09-26T00:00:00"/>
    <x v="1"/>
    <s v="AA-645"/>
    <s v="Anna Andreadi"/>
    <x v="0"/>
    <s v="Sale"/>
    <s v="Rabat-Salé-Zemmour-Zaer"/>
    <s v="Morocco"/>
    <m/>
    <x v="3"/>
    <x v="3"/>
    <s v="OFF-CAR-10003703"/>
    <x v="2"/>
    <x v="5"/>
    <s v="Cardinal Binder  Durable"/>
    <n v="15.329999999999998"/>
    <x v="13"/>
    <x v="0"/>
    <x v="21637"/>
    <n v="2.19"/>
    <x v="1"/>
  </r>
  <r>
    <n v="4604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BI-10002796"/>
    <x v="2"/>
    <x v="5"/>
    <s v="Wilson Jones Binder Covers  Durable"/>
    <n v="15.228"/>
    <x v="12"/>
    <x v="3"/>
    <x v="23326"/>
    <n v="2.1870000000000003"/>
    <x v="2"/>
  </r>
  <r>
    <n v="9151"/>
    <s v="MX-2014-146136"/>
    <d v="2014-06-04T00:00:00"/>
    <d v="2014-06-08T00:00:00"/>
    <x v="3"/>
    <s v="MC-17575"/>
    <s v="Matt Collins"/>
    <x v="0"/>
    <s v="Indaiatuba"/>
    <s v="São Paulo"/>
    <s v="Brazil"/>
    <m/>
    <x v="5"/>
    <x v="5"/>
    <s v="OFF-ST-10004412"/>
    <x v="2"/>
    <x v="10"/>
    <s v="Smead Shelving  Wire Frame"/>
    <n v="32"/>
    <x v="13"/>
    <x v="0"/>
    <x v="15354"/>
    <n v="2.1870000000000003"/>
    <x v="1"/>
  </r>
  <r>
    <n v="7671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FA-10004920"/>
    <x v="2"/>
    <x v="15"/>
    <s v="Accos Rubber Bands  Metal"/>
    <n v="33.6"/>
    <x v="2"/>
    <x v="3"/>
    <x v="23327"/>
    <n v="2.1859999999999999"/>
    <x v="1"/>
  </r>
  <r>
    <n v="3950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183"/>
    <x v="2"/>
    <x v="16"/>
    <s v="Novimex Legal Exhibit Labels  Alphabetical"/>
    <n v="13.719999999999999"/>
    <x v="10"/>
    <x v="0"/>
    <x v="6661"/>
    <n v="2.1829999999999998"/>
    <x v="2"/>
  </r>
  <r>
    <n v="3113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OFF-SU-10002670"/>
    <x v="2"/>
    <x v="6"/>
    <s v="Stiletto Box Cutter  High Speed"/>
    <n v="23.98"/>
    <x v="13"/>
    <x v="0"/>
    <x v="23328"/>
    <n v="2.1819999999999999"/>
    <x v="2"/>
  </r>
  <r>
    <n v="3959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BI-10002523"/>
    <x v="2"/>
    <x v="5"/>
    <s v="Wilson Jones Index Tab  Economy"/>
    <n v="15.48"/>
    <x v="5"/>
    <x v="3"/>
    <x v="23329"/>
    <n v="2.1819999999999999"/>
    <x v="2"/>
  </r>
  <r>
    <n v="8090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LA-10000633"/>
    <x v="2"/>
    <x v="16"/>
    <s v="Novimex File Folder Labels  Laser Printer Compatible"/>
    <n v="23.1"/>
    <x v="0"/>
    <x v="3"/>
    <x v="10251"/>
    <n v="2.1800000000000002"/>
    <x v="1"/>
  </r>
  <r>
    <n v="14144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OFF-AR-10000724"/>
    <x v="2"/>
    <x v="12"/>
    <s v="Boston Pens  Fluorescent"/>
    <n v="30.96"/>
    <x v="10"/>
    <x v="0"/>
    <x v="2817"/>
    <n v="2.1800000000000002"/>
    <x v="1"/>
  </r>
  <r>
    <n v="15715"/>
    <s v="IT-2011-2204228"/>
    <d v="2011-05-09T00:00:00"/>
    <d v="2011-05-14T00:00:00"/>
    <x v="3"/>
    <s v="PF-19120"/>
    <s v="Peter Fuller"/>
    <x v="0"/>
    <s v="Stockholm"/>
    <s v="Stockholm"/>
    <s v="Sweden"/>
    <m/>
    <x v="2"/>
    <x v="9"/>
    <s v="OFF-AR-10001578"/>
    <x v="2"/>
    <x v="12"/>
    <s v="Sanford Pencil Sharpener  Fluorescent"/>
    <n v="25.83"/>
    <x v="10"/>
    <x v="6"/>
    <x v="23330"/>
    <n v="2.1800000000000002"/>
    <x v="1"/>
  </r>
  <r>
    <n v="21321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3734"/>
    <x v="0"/>
    <x v="0"/>
    <s v="Memorex Numeric Keypad  Erganomic"/>
    <n v="93.42"/>
    <x v="10"/>
    <x v="0"/>
    <x v="6255"/>
    <n v="2.1800000000000002"/>
    <x v="1"/>
  </r>
  <r>
    <n v="22272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FA-10000720"/>
    <x v="2"/>
    <x v="15"/>
    <s v="Advantus Rubber Bands  Bulk Pack"/>
    <n v="41.475000000000001"/>
    <x v="2"/>
    <x v="6"/>
    <x v="23331"/>
    <n v="2.1800000000000002"/>
    <x v="2"/>
  </r>
  <r>
    <n v="22468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AR-10001266"/>
    <x v="2"/>
    <x v="12"/>
    <s v="Boston Canvas  Blue"/>
    <n v="39.157199999999996"/>
    <x v="13"/>
    <x v="13"/>
    <x v="23332"/>
    <n v="2.1800000000000002"/>
    <x v="1"/>
  </r>
  <r>
    <n v="22680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PA-10001835"/>
    <x v="2"/>
    <x v="13"/>
    <s v="SanDisk Computer Printout Paper  8.5 x 11"/>
    <n v="35.965800000000002"/>
    <x v="10"/>
    <x v="8"/>
    <x v="23333"/>
    <n v="2.1800000000000002"/>
    <x v="1"/>
  </r>
  <r>
    <n v="24027"/>
    <s v="ID-2014-26701"/>
    <d v="2014-12-12T00:00:00"/>
    <d v="2014-12-14T00:00:00"/>
    <x v="2"/>
    <s v="KB-16405"/>
    <s v="Katrina Bavinger"/>
    <x v="2"/>
    <s v="Manila"/>
    <s v="National Capital"/>
    <s v="Philippines"/>
    <m/>
    <x v="1"/>
    <x v="11"/>
    <s v="OFF-FA-10001375"/>
    <x v="2"/>
    <x v="15"/>
    <s v="Accos Clamps  12 Pack"/>
    <n v="10.345500000000001"/>
    <x v="13"/>
    <x v="26"/>
    <x v="23334"/>
    <n v="2.1800000000000002"/>
    <x v="1"/>
  </r>
  <r>
    <n v="25382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LA-10002992"/>
    <x v="2"/>
    <x v="16"/>
    <s v="Novimex Removable Labels  5000 Label Set"/>
    <n v="32.7684"/>
    <x v="4"/>
    <x v="7"/>
    <x v="23335"/>
    <n v="2.1800000000000002"/>
    <x v="1"/>
  </r>
  <r>
    <n v="26553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635"/>
    <x v="2"/>
    <x v="16"/>
    <s v="Harbour Creations Shipping Labels  5000 Label Set"/>
    <n v="23.700000000000003"/>
    <x v="10"/>
    <x v="0"/>
    <x v="8984"/>
    <n v="2.1800000000000002"/>
    <x v="1"/>
  </r>
  <r>
    <n v="26754"/>
    <s v="ID-2014-45790"/>
    <d v="2014-09-23T00:00:00"/>
    <d v="2014-09-29T00:00:00"/>
    <x v="3"/>
    <s v="MV-18190"/>
    <s v="Mike Vittorini"/>
    <x v="0"/>
    <s v="Kwangju"/>
    <s v="Gyeonggi"/>
    <s v="South Korea"/>
    <m/>
    <x v="1"/>
    <x v="8"/>
    <s v="OFF-SU-10000723"/>
    <x v="2"/>
    <x v="6"/>
    <s v="Kleencut Shears  Steel"/>
    <n v="46.17"/>
    <x v="10"/>
    <x v="6"/>
    <x v="21153"/>
    <n v="2.1800000000000002"/>
    <x v="1"/>
  </r>
  <r>
    <n v="29898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AR-10000729"/>
    <x v="2"/>
    <x v="12"/>
    <s v="Stanley Highlighters  Fluorescent"/>
    <n v="23.301599999999997"/>
    <x v="10"/>
    <x v="13"/>
    <x v="23336"/>
    <n v="2.1800000000000002"/>
    <x v="1"/>
  </r>
  <r>
    <n v="30040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LA-10004488"/>
    <x v="2"/>
    <x v="16"/>
    <s v="Novimex Color Coded Labels  Adjustable"/>
    <n v="27.863999999999997"/>
    <x v="12"/>
    <x v="1"/>
    <x v="23337"/>
    <n v="2.1800000000000002"/>
    <x v="1"/>
  </r>
  <r>
    <n v="30316"/>
    <s v="IN-2014-81399"/>
    <d v="2014-10-15T00:00:00"/>
    <d v="2014-10-21T00:00:00"/>
    <x v="3"/>
    <s v="CS-12490"/>
    <s v="Cindy Schnelling"/>
    <x v="1"/>
    <s v="Christchurch"/>
    <s v="Canterbury"/>
    <s v="New Zealand"/>
    <m/>
    <x v="1"/>
    <x v="1"/>
    <s v="OFF-SU-10001891"/>
    <x v="2"/>
    <x v="6"/>
    <s v="Stiletto Box Cutter  Easy Grip"/>
    <n v="37.589999999999996"/>
    <x v="13"/>
    <x v="0"/>
    <x v="20142"/>
    <n v="2.1800000000000002"/>
    <x v="1"/>
  </r>
  <r>
    <n v="32110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FUR-FU-10000794"/>
    <x v="1"/>
    <x v="11"/>
    <s v="Eldon Stackable Tray  Side-Load  Legal  Smoke"/>
    <n v="18.28"/>
    <x v="10"/>
    <x v="0"/>
    <x v="23338"/>
    <n v="2.1800000000000002"/>
    <x v="2"/>
  </r>
  <r>
    <n v="33380"/>
    <s v="CA-2011-110352"/>
    <d v="2011-11-23T00:00:00"/>
    <d v="2011-11-29T00:00:00"/>
    <x v="3"/>
    <s v="ED-13885"/>
    <s v="Emily Ducich"/>
    <x v="2"/>
    <s v="Houston"/>
    <s v="Texas"/>
    <s v="United States"/>
    <n v="77036"/>
    <x v="0"/>
    <x v="2"/>
    <s v="OFF-LA-10003923"/>
    <x v="2"/>
    <x v="16"/>
    <s v="Alphabetical Labels for Top Tab Filing"/>
    <n v="23.680000000000003"/>
    <x v="10"/>
    <x v="2"/>
    <x v="9742"/>
    <n v="2.1800000000000002"/>
    <x v="3"/>
  </r>
  <r>
    <n v="35529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2195"/>
    <x v="2"/>
    <x v="13"/>
    <s v="Xerox 1966"/>
    <n v="31.104000000000006"/>
    <x v="5"/>
    <x v="2"/>
    <x v="23194"/>
    <n v="2.1800000000000002"/>
    <x v="1"/>
  </r>
  <r>
    <n v="37355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PA-10000587"/>
    <x v="2"/>
    <x v="13"/>
    <s v="Array Parchment Paper  Assorted Colors"/>
    <n v="36.4"/>
    <x v="2"/>
    <x v="0"/>
    <x v="17914"/>
    <n v="2.1800000000000002"/>
    <x v="1"/>
  </r>
  <r>
    <n v="38306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FU-10000193"/>
    <x v="1"/>
    <x v="11"/>
    <s v="Tenex Chairmats For Use with Hard Floors"/>
    <n v="25.983999999999998"/>
    <x v="13"/>
    <x v="2"/>
    <x v="23339"/>
    <n v="2.1800000000000002"/>
    <x v="2"/>
  </r>
  <r>
    <n v="38315"/>
    <s v="US-2013-154256"/>
    <d v="2013-06-24T00:00:00"/>
    <d v="2013-06-28T00:00:00"/>
    <x v="1"/>
    <s v="SM-20005"/>
    <s v="Sally Matthias"/>
    <x v="0"/>
    <s v="New York City"/>
    <s v="New York"/>
    <s v="United States"/>
    <n v="10035"/>
    <x v="0"/>
    <x v="0"/>
    <s v="OFF-LA-10003720"/>
    <x v="2"/>
    <x v="16"/>
    <s v="Avery 487"/>
    <n v="25.83"/>
    <x v="0"/>
    <x v="0"/>
    <x v="23340"/>
    <n v="2.1800000000000002"/>
    <x v="1"/>
  </r>
  <r>
    <n v="39178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76.75200000000001"/>
    <x v="5"/>
    <x v="2"/>
    <x v="23341"/>
    <n v="2.1800000000000002"/>
    <x v="2"/>
  </r>
  <r>
    <n v="39206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AR-10001662"/>
    <x v="2"/>
    <x v="12"/>
    <s v="Rogers Handheld Barrel Pencil Sharpener"/>
    <n v="21.92"/>
    <x v="3"/>
    <x v="0"/>
    <x v="23342"/>
    <n v="2.1800000000000002"/>
    <x v="2"/>
  </r>
  <r>
    <n v="39358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BI-10002437"/>
    <x v="2"/>
    <x v="5"/>
    <s v="Recycled Premium Regency Composition Covers"/>
    <n v="24.448"/>
    <x v="10"/>
    <x v="2"/>
    <x v="22160"/>
    <n v="2.1800000000000002"/>
    <x v="1"/>
  </r>
  <r>
    <n v="39427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PA-10003971"/>
    <x v="2"/>
    <x v="13"/>
    <s v="Xerox 1965"/>
    <n v="11.96"/>
    <x v="10"/>
    <x v="0"/>
    <x v="23343"/>
    <n v="2.1800000000000002"/>
    <x v="2"/>
  </r>
  <r>
    <n v="39634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OFF-PA-10001243"/>
    <x v="2"/>
    <x v="13"/>
    <s v="Xerox 1983"/>
    <n v="23.92"/>
    <x v="4"/>
    <x v="0"/>
    <x v="19367"/>
    <n v="2.1800000000000002"/>
    <x v="1"/>
  </r>
  <r>
    <n v="40035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OFF-AR-10004441"/>
    <x v="2"/>
    <x v="12"/>
    <s v="BIC Brite Liner Highlighters"/>
    <n v="13.247999999999999"/>
    <x v="4"/>
    <x v="2"/>
    <x v="22135"/>
    <n v="2.1800000000000002"/>
    <x v="1"/>
  </r>
  <r>
    <n v="41635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TEN-10003948"/>
    <x v="2"/>
    <x v="10"/>
    <s v="Tenex Box  Blue"/>
    <n v="16.5"/>
    <x v="13"/>
    <x v="0"/>
    <x v="20490"/>
    <n v="2.1800000000000002"/>
    <x v="2"/>
  </r>
  <r>
    <n v="41782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OFF-ACC-10004692"/>
    <x v="2"/>
    <x v="5"/>
    <s v="Acco 3-Hole Punch  Recycled"/>
    <n v="30.480000000000004"/>
    <x v="13"/>
    <x v="0"/>
    <x v="12783"/>
    <n v="2.1800000000000002"/>
    <x v="1"/>
  </r>
  <r>
    <n v="42072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ACC-10002167"/>
    <x v="2"/>
    <x v="15"/>
    <s v="Accos Paper Clips  Metal"/>
    <n v="26.94"/>
    <x v="10"/>
    <x v="0"/>
    <x v="14663"/>
    <n v="2.1800000000000002"/>
    <x v="2"/>
  </r>
  <r>
    <n v="43215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OFF-EAT-10000522"/>
    <x v="2"/>
    <x v="13"/>
    <s v="Eaton Computer Printout Paper  Multicolor"/>
    <n v="27.96"/>
    <x v="13"/>
    <x v="0"/>
    <x v="23344"/>
    <n v="2.1800000000000002"/>
    <x v="1"/>
  </r>
  <r>
    <n v="46053"/>
    <s v="NI-2013-3460"/>
    <d v="2013-11-21T00:00:00"/>
    <d v="2013-11-26T00:00:00"/>
    <x v="3"/>
    <s v="PO-8850"/>
    <s v="Patrick O'Brill"/>
    <x v="0"/>
    <s v="Calabar"/>
    <s v="Cross River"/>
    <s v="Nigeria"/>
    <m/>
    <x v="3"/>
    <x v="3"/>
    <s v="OFF-HAM-10003992"/>
    <x v="2"/>
    <x v="7"/>
    <s v="Hamilton Beach Toaster  Silver"/>
    <n v="34.95600000000001"/>
    <x v="10"/>
    <x v="14"/>
    <x v="23345"/>
    <n v="2.1800000000000002"/>
    <x v="1"/>
  </r>
  <r>
    <n v="46467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OFF-AME-10000870"/>
    <x v="2"/>
    <x v="14"/>
    <s v="Ames Peel and Seal  Recycled"/>
    <n v="34.980000000000004"/>
    <x v="10"/>
    <x v="0"/>
    <x v="3013"/>
    <n v="2.1800000000000002"/>
    <x v="1"/>
  </r>
  <r>
    <n v="46712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CAR-10000202"/>
    <x v="2"/>
    <x v="5"/>
    <s v="Cardinal Binding Machine  Clear"/>
    <n v="49.230000000000011"/>
    <x v="13"/>
    <x v="0"/>
    <x v="9105"/>
    <n v="2.1800000000000002"/>
    <x v="1"/>
  </r>
  <r>
    <n v="46841"/>
    <s v="UP-2012-3090"/>
    <d v="2012-12-25T00:00:00"/>
    <d v="2012-12-30T00:00:00"/>
    <x v="3"/>
    <s v="JF-5490"/>
    <s v="Jeremy Farry"/>
    <x v="0"/>
    <s v="Ivano-Frankivs'k"/>
    <s v="Ivano-Frankivsk"/>
    <s v="Ukraine"/>
    <m/>
    <x v="4"/>
    <x v="7"/>
    <s v="OFF-FIS-10002924"/>
    <x v="2"/>
    <x v="6"/>
    <s v="Fiskars Scissors  High Speed"/>
    <n v="23.160000000000004"/>
    <x v="13"/>
    <x v="0"/>
    <x v="9252"/>
    <n v="2.1800000000000002"/>
    <x v="1"/>
  </r>
  <r>
    <n v="48828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ACC-10003788"/>
    <x v="2"/>
    <x v="5"/>
    <s v="Acco Hole Reinforcements  Clear"/>
    <n v="12.24"/>
    <x v="10"/>
    <x v="0"/>
    <x v="14710"/>
    <n v="2.1800000000000002"/>
    <x v="3"/>
  </r>
  <r>
    <n v="49852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BIC-10003680"/>
    <x v="2"/>
    <x v="12"/>
    <s v="BIC Highlighters  Blue"/>
    <n v="18.93"/>
    <x v="13"/>
    <x v="0"/>
    <x v="4790"/>
    <n v="2.1800000000000002"/>
    <x v="3"/>
  </r>
  <r>
    <n v="51014"/>
    <s v="CA-2011-4390"/>
    <d v="2011-09-09T00:00:00"/>
    <d v="2011-09-11T00:00:00"/>
    <x v="1"/>
    <s v="RA-9885"/>
    <s v="Ruben Ausman"/>
    <x v="1"/>
    <s v="North York"/>
    <s v="Ontario"/>
    <s v="Canada"/>
    <m/>
    <x v="6"/>
    <x v="12"/>
    <s v="OFF-AVE-10000909"/>
    <x v="2"/>
    <x v="16"/>
    <s v="Avery Shipping Labels  Laser Printer Compatible"/>
    <n v="23.7"/>
    <x v="10"/>
    <x v="0"/>
    <x v="8385"/>
    <n v="2.1800000000000002"/>
    <x v="0"/>
  </r>
  <r>
    <n v="51266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TEC-ENE-10000895"/>
    <x v="0"/>
    <x v="0"/>
    <s v="Enermax Mouse  Bluetooth"/>
    <n v="40.29"/>
    <x v="13"/>
    <x v="0"/>
    <x v="14573"/>
    <n v="2.1800000000000002"/>
    <x v="3"/>
  </r>
  <r>
    <n v="7463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SU-10001923"/>
    <x v="2"/>
    <x v="6"/>
    <s v="Kleencut Letter Opener  Easy Grip"/>
    <n v="34.415999999999997"/>
    <x v="12"/>
    <x v="3"/>
    <x v="22560"/>
    <n v="2.1789999999999998"/>
    <x v="1"/>
  </r>
  <r>
    <n v="8873"/>
    <s v="MX-2012-119130"/>
    <d v="2012-06-12T00:00:00"/>
    <d v="2012-06-18T00:00:00"/>
    <x v="3"/>
    <s v="RD-19930"/>
    <s v="Russell D'Ascenzo"/>
    <x v="0"/>
    <s v="Morón"/>
    <s v="Ciego de Ávila"/>
    <s v="Cuba"/>
    <m/>
    <x v="5"/>
    <x v="10"/>
    <s v="OFF-FA-10003004"/>
    <x v="2"/>
    <x v="15"/>
    <s v="Advantus Push Pins  Metal"/>
    <n v="48.500000000000007"/>
    <x v="2"/>
    <x v="0"/>
    <x v="7217"/>
    <n v="2.1779999999999999"/>
    <x v="1"/>
  </r>
  <r>
    <n v="9932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FUR-FU-10003370"/>
    <x v="1"/>
    <x v="11"/>
    <s v="Tenex Light Bulb  Durable"/>
    <n v="25.536000000000001"/>
    <x v="4"/>
    <x v="3"/>
    <x v="23346"/>
    <n v="2.1779999999999999"/>
    <x v="1"/>
  </r>
  <r>
    <n v="9714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OFF-EN-10004995"/>
    <x v="2"/>
    <x v="14"/>
    <s v="Ames Interoffice Envelope  with clear poly window"/>
    <n v="32.44"/>
    <x v="13"/>
    <x v="0"/>
    <x v="16811"/>
    <n v="2.177"/>
    <x v="1"/>
  </r>
  <r>
    <n v="9281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TEC-PH-10001587"/>
    <x v="0"/>
    <x v="2"/>
    <s v="Apple Headset  Cordless"/>
    <n v="40.591999999999999"/>
    <x v="13"/>
    <x v="2"/>
    <x v="23347"/>
    <n v="2.1739999999999999"/>
    <x v="1"/>
  </r>
  <r>
    <n v="9975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PA-10002539"/>
    <x v="2"/>
    <x v="13"/>
    <s v="SanDisk Cards &amp; Envelopes  Multicolor"/>
    <n v="39.863999999999997"/>
    <x v="10"/>
    <x v="3"/>
    <x v="23348"/>
    <n v="2.1739999999999999"/>
    <x v="1"/>
  </r>
  <r>
    <n v="2234"/>
    <s v="MX-2013-167332"/>
    <d v="2013-04-26T00:00:00"/>
    <d v="2013-05-01T00:00:00"/>
    <x v="3"/>
    <s v="DM-13525"/>
    <s v="Don Miller"/>
    <x v="1"/>
    <s v="Orizaba"/>
    <s v="Veracruz"/>
    <s v="Mexico"/>
    <m/>
    <x v="5"/>
    <x v="9"/>
    <s v="OFF-AR-10003674"/>
    <x v="2"/>
    <x v="12"/>
    <s v="BIC Pencil Sharpener  Water Color"/>
    <n v="128.76"/>
    <x v="5"/>
    <x v="0"/>
    <x v="7824"/>
    <n v="2.173"/>
    <x v="1"/>
  </r>
  <r>
    <n v="3325"/>
    <s v="MX-2014-135650"/>
    <d v="2014-06-27T00:00:00"/>
    <d v="2014-07-02T00:00:00"/>
    <x v="3"/>
    <s v="MG-17890"/>
    <s v="Michael Granlund"/>
    <x v="2"/>
    <s v="Irapuato"/>
    <s v="Guanajuato"/>
    <s v="Mexico"/>
    <m/>
    <x v="5"/>
    <x v="9"/>
    <s v="OFF-ST-10002423"/>
    <x v="2"/>
    <x v="10"/>
    <s v="Smead Shelving  Single Width"/>
    <n v="32.64"/>
    <x v="13"/>
    <x v="0"/>
    <x v="17391"/>
    <n v="2.173"/>
    <x v="1"/>
  </r>
  <r>
    <n v="3485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OFF-BI-10004491"/>
    <x v="2"/>
    <x v="5"/>
    <s v="Avery Binder Covers  Durable"/>
    <n v="16.759999999999998"/>
    <x v="10"/>
    <x v="0"/>
    <x v="18984"/>
    <n v="2.1710000000000003"/>
    <x v="2"/>
  </r>
  <r>
    <n v="10996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ST-10001195"/>
    <x v="2"/>
    <x v="10"/>
    <s v="Smead Box  Wire Frame"/>
    <n v="29.52"/>
    <x v="12"/>
    <x v="0"/>
    <x v="9881"/>
    <n v="2.17"/>
    <x v="2"/>
  </r>
  <r>
    <n v="12797"/>
    <s v="ES-2014-5167464"/>
    <d v="2014-01-17T00:00:00"/>
    <d v="2014-01-21T00:00:00"/>
    <x v="3"/>
    <s v="AH-10195"/>
    <s v="Alan Haines"/>
    <x v="1"/>
    <s v="Bochum"/>
    <s v="North Rhine-Westphalia"/>
    <s v="Germany"/>
    <m/>
    <x v="2"/>
    <x v="2"/>
    <s v="OFF-LA-10004727"/>
    <x v="2"/>
    <x v="16"/>
    <s v="Hon File Folder Labels  Laser Printer Compatible"/>
    <n v="17.28"/>
    <x v="10"/>
    <x v="0"/>
    <x v="12869"/>
    <n v="2.17"/>
    <x v="2"/>
  </r>
  <r>
    <n v="20946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1157"/>
    <x v="0"/>
    <x v="3"/>
    <s v="Hewlett Personal Copier  Color"/>
    <n v="406.53089999999997"/>
    <x v="12"/>
    <x v="11"/>
    <x v="23349"/>
    <n v="2.17"/>
    <x v="2"/>
  </r>
  <r>
    <n v="21148"/>
    <s v="ID-2012-51369"/>
    <d v="2012-10-06T00:00:00"/>
    <d v="2012-10-11T00:00:00"/>
    <x v="3"/>
    <s v="SZ-20035"/>
    <s v="Sam Zeldin"/>
    <x v="2"/>
    <s v="Caloocan"/>
    <s v="National Capital"/>
    <s v="Philippines"/>
    <m/>
    <x v="1"/>
    <x v="11"/>
    <s v="OFF-PA-10000694"/>
    <x v="2"/>
    <x v="13"/>
    <s v="Green Bar Message Books  Premium"/>
    <n v="26.169"/>
    <x v="10"/>
    <x v="26"/>
    <x v="23350"/>
    <n v="2.17"/>
    <x v="2"/>
  </r>
  <r>
    <n v="21841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BI-10004098"/>
    <x v="2"/>
    <x v="5"/>
    <s v="Acco 3-Hole Punch  Durable"/>
    <n v="31.620000000000005"/>
    <x v="13"/>
    <x v="0"/>
    <x v="21179"/>
    <n v="2.17"/>
    <x v="1"/>
  </r>
  <r>
    <n v="22933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BI-10002708"/>
    <x v="2"/>
    <x v="5"/>
    <s v="Acco Binder  Clear"/>
    <n v="26.297999999999998"/>
    <x v="10"/>
    <x v="1"/>
    <x v="23351"/>
    <n v="2.17"/>
    <x v="1"/>
  </r>
  <r>
    <n v="23259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PA-10003407"/>
    <x v="2"/>
    <x v="13"/>
    <s v="Enermax Memo Slips  Recycled"/>
    <n v="31.14"/>
    <x v="10"/>
    <x v="0"/>
    <x v="14911"/>
    <n v="2.17"/>
    <x v="1"/>
  </r>
  <r>
    <n v="25573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FUR-FU-10002648"/>
    <x v="1"/>
    <x v="11"/>
    <s v="Rubbermaid Stacking Tray  Erganomic"/>
    <n v="34.689599999999999"/>
    <x v="10"/>
    <x v="13"/>
    <x v="23352"/>
    <n v="2.17"/>
    <x v="1"/>
  </r>
  <r>
    <n v="25976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OFF-FA-10003596"/>
    <x v="2"/>
    <x v="15"/>
    <s v="Stockwell Push Pins  Bulk Pack"/>
    <n v="28.740000000000002"/>
    <x v="10"/>
    <x v="0"/>
    <x v="2933"/>
    <n v="2.17"/>
    <x v="2"/>
  </r>
  <r>
    <n v="27319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AR-10004424"/>
    <x v="2"/>
    <x v="12"/>
    <s v="Boston Markers  Blue"/>
    <n v="26.370000000000005"/>
    <x v="13"/>
    <x v="0"/>
    <x v="21600"/>
    <n v="2.17"/>
    <x v="1"/>
  </r>
  <r>
    <n v="28146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CH-10004312"/>
    <x v="1"/>
    <x v="1"/>
    <s v="Hon Bag Chairs  Set of Two"/>
    <n v="35.549999999999997"/>
    <x v="13"/>
    <x v="9"/>
    <x v="23353"/>
    <n v="2.17"/>
    <x v="2"/>
  </r>
  <r>
    <n v="29870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PA-10004268"/>
    <x v="2"/>
    <x v="13"/>
    <s v="SanDisk Note Cards  8.5 x 11"/>
    <n v="81.757500000000007"/>
    <x v="2"/>
    <x v="26"/>
    <x v="23354"/>
    <n v="2.17"/>
    <x v="1"/>
  </r>
  <r>
    <n v="30323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4141"/>
    <x v="2"/>
    <x v="10"/>
    <s v="Rogers Folders  Wire Frame"/>
    <n v="59.519999999999989"/>
    <x v="10"/>
    <x v="0"/>
    <x v="12417"/>
    <n v="2.17"/>
    <x v="1"/>
  </r>
  <r>
    <n v="31704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3724"/>
    <x v="2"/>
    <x v="13"/>
    <s v="Wirebound Message Book  4 per Page"/>
    <n v="27.15"/>
    <x v="2"/>
    <x v="0"/>
    <x v="23355"/>
    <n v="2.17"/>
    <x v="1"/>
  </r>
  <r>
    <n v="32847"/>
    <s v="US-2014-124926"/>
    <d v="2014-11-14T00:00:00"/>
    <d v="2014-11-19T00:00:00"/>
    <x v="1"/>
    <s v="ME-17320"/>
    <s v="Maria Etezadi"/>
    <x v="2"/>
    <s v="Houston"/>
    <s v="Texas"/>
    <s v="United States"/>
    <n v="77095"/>
    <x v="0"/>
    <x v="2"/>
    <s v="OFF-AP-10004868"/>
    <x v="2"/>
    <x v="7"/>
    <s v="Hoover Commercial Soft Guard Upright Vacuum And Disposable Filtration Bags"/>
    <n v="9.3239999999999981"/>
    <x v="5"/>
    <x v="19"/>
    <x v="23356"/>
    <n v="2.17"/>
    <x v="2"/>
  </r>
  <r>
    <n v="35021"/>
    <s v="CA-2014-127264"/>
    <d v="2014-04-04T00:00:00"/>
    <d v="2014-04-06T00:00:00"/>
    <x v="2"/>
    <s v="SA-20830"/>
    <s v="Sue Ann Reed"/>
    <x v="0"/>
    <s v="Chicago"/>
    <s v="Illinois"/>
    <s v="United States"/>
    <n v="60653"/>
    <x v="0"/>
    <x v="2"/>
    <s v="OFF-AR-10003045"/>
    <x v="2"/>
    <x v="12"/>
    <s v="Prang Colored Pencils"/>
    <n v="7.0559999999999992"/>
    <x v="12"/>
    <x v="2"/>
    <x v="23357"/>
    <n v="2.17"/>
    <x v="0"/>
  </r>
  <r>
    <n v="38107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2930"/>
    <x v="0"/>
    <x v="8"/>
    <s v="Ricoh - Ink Collector Unit for GX3000 Series Printers"/>
    <n v="12.585000000000003"/>
    <x v="13"/>
    <x v="14"/>
    <x v="23358"/>
    <n v="2.17"/>
    <x v="2"/>
  </r>
  <r>
    <n v="41380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OFF-SAN-10004633"/>
    <x v="2"/>
    <x v="13"/>
    <s v="SanDisk Message Books  Multicolor"/>
    <n v="25.23"/>
    <x v="13"/>
    <x v="0"/>
    <x v="11192"/>
    <n v="2.17"/>
    <x v="1"/>
  </r>
  <r>
    <n v="41687"/>
    <s v="LH-2014-200"/>
    <d v="2014-08-13T00:00:00"/>
    <d v="2014-08-19T00:00:00"/>
    <x v="3"/>
    <s v="DD-3570"/>
    <s v="Dorothy Dickinson"/>
    <x v="0"/>
    <s v="Kaunas"/>
    <s v="Kaunas"/>
    <s v="Lithuania"/>
    <m/>
    <x v="4"/>
    <x v="7"/>
    <s v="TEC-EPS-10002212"/>
    <x v="0"/>
    <x v="8"/>
    <s v="Epson Receipt Printer  White"/>
    <n v="69.264000000000024"/>
    <x v="10"/>
    <x v="14"/>
    <x v="23359"/>
    <n v="2.17"/>
    <x v="1"/>
  </r>
  <r>
    <n v="42824"/>
    <s v="IR-2013-3700"/>
    <d v="2013-09-03T00:00:00"/>
    <d v="2013-09-05T00:00:00"/>
    <x v="2"/>
    <s v="RA-9285"/>
    <s v="Ralph Arnett"/>
    <x v="0"/>
    <s v="Neyshabur"/>
    <s v="Razavi Khorasan"/>
    <s v="Iran"/>
    <m/>
    <x v="4"/>
    <x v="7"/>
    <s v="OFF-ACM-10000671"/>
    <x v="2"/>
    <x v="6"/>
    <s v="Acme Ruler  Steel"/>
    <n v="16.11"/>
    <x v="13"/>
    <x v="0"/>
    <x v="14573"/>
    <n v="2.17"/>
    <x v="2"/>
  </r>
  <r>
    <n v="42856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DEF-10002774"/>
    <x v="1"/>
    <x v="11"/>
    <s v="Deflect-O Clock  Durable"/>
    <n v="18.936"/>
    <x v="13"/>
    <x v="17"/>
    <x v="22257"/>
    <n v="2.17"/>
    <x v="1"/>
  </r>
  <r>
    <n v="44180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CUI-10000203"/>
    <x v="2"/>
    <x v="7"/>
    <s v="Cuisinart Toaster  Black"/>
    <n v="52.890000000000008"/>
    <x v="13"/>
    <x v="0"/>
    <x v="13908"/>
    <n v="2.17"/>
    <x v="2"/>
  </r>
  <r>
    <n v="45824"/>
    <s v="EG-2012-8470"/>
    <d v="2012-01-11T00:00:00"/>
    <d v="2012-01-14T00:00:00"/>
    <x v="2"/>
    <s v="LC-6960"/>
    <s v="Lindsay Castell"/>
    <x v="2"/>
    <s v="Cairo"/>
    <s v="Al Qahirah"/>
    <s v="Egypt"/>
    <m/>
    <x v="3"/>
    <x v="3"/>
    <s v="OFF-HAR-10002083"/>
    <x v="2"/>
    <x v="16"/>
    <s v="Harbour Creations Round Labels  5000 Label Set"/>
    <n v="7.14"/>
    <x v="13"/>
    <x v="0"/>
    <x v="8698"/>
    <n v="2.17"/>
    <x v="2"/>
  </r>
  <r>
    <n v="47231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703"/>
    <x v="2"/>
    <x v="5"/>
    <s v="Cardinal Binder  Durable"/>
    <n v="30.659999999999997"/>
    <x v="10"/>
    <x v="0"/>
    <x v="14083"/>
    <n v="2.17"/>
    <x v="1"/>
  </r>
  <r>
    <n v="47564"/>
    <s v="EG-2012-6420"/>
    <d v="2012-06-26T00:00:00"/>
    <d v="2012-06-30T00:00:00"/>
    <x v="3"/>
    <s v="MS-7710"/>
    <s v="Maurice Satty"/>
    <x v="0"/>
    <s v="Cairo"/>
    <s v="Al Qahirah"/>
    <s v="Egypt"/>
    <m/>
    <x v="3"/>
    <x v="3"/>
    <s v="OFF-SAN-10001295"/>
    <x v="2"/>
    <x v="12"/>
    <s v="Sanford Pencil Sharpener  Water Color"/>
    <n v="116.03999999999999"/>
    <x v="4"/>
    <x v="0"/>
    <x v="1651"/>
    <n v="2.17"/>
    <x v="2"/>
  </r>
  <r>
    <n v="48156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FUR-TEN-10003648"/>
    <x v="1"/>
    <x v="11"/>
    <s v="Tenex Stacking Tray  Erganomic"/>
    <n v="23.85"/>
    <x v="13"/>
    <x v="0"/>
    <x v="10146"/>
    <n v="2.17"/>
    <x v="1"/>
  </r>
  <r>
    <n v="48720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50.759999999999991"/>
    <x v="10"/>
    <x v="0"/>
    <x v="13658"/>
    <n v="2.17"/>
    <x v="1"/>
  </r>
  <r>
    <n v="49108"/>
    <s v="EG-2013-2860"/>
    <d v="2013-08-09T00:00:00"/>
    <d v="2013-08-11T00:00:00"/>
    <x v="2"/>
    <s v="BS-1665"/>
    <s v="Brian Stugart"/>
    <x v="0"/>
    <s v="Cairo"/>
    <s v="Al Qahirah"/>
    <s v="Egypt"/>
    <m/>
    <x v="3"/>
    <x v="3"/>
    <s v="OFF-STA-10000155"/>
    <x v="2"/>
    <x v="12"/>
    <s v="Stanley Pencil Sharpener  Water Color"/>
    <n v="27.96"/>
    <x v="13"/>
    <x v="0"/>
    <x v="19603"/>
    <n v="2.17"/>
    <x v="1"/>
  </r>
  <r>
    <n v="2385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LA-10004318"/>
    <x v="2"/>
    <x v="16"/>
    <s v="Hon Color Coded Labels  Adjustable"/>
    <n v="21.419999999999998"/>
    <x v="12"/>
    <x v="0"/>
    <x v="89"/>
    <n v="2.169"/>
    <x v="3"/>
  </r>
  <r>
    <n v="3423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LA-10000934"/>
    <x v="2"/>
    <x v="16"/>
    <s v="Hon Legal Exhibit Labels  5000 Label Set"/>
    <n v="15"/>
    <x v="10"/>
    <x v="0"/>
    <x v="2419"/>
    <n v="2.169"/>
    <x v="3"/>
  </r>
  <r>
    <n v="4653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OFF-EN-10003352"/>
    <x v="2"/>
    <x v="14"/>
    <s v="Kraft Manila Envelope  with clear poly window"/>
    <n v="20.02"/>
    <x v="13"/>
    <x v="0"/>
    <x v="7685"/>
    <n v="2.1680000000000001"/>
    <x v="1"/>
  </r>
  <r>
    <n v="6582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AR-10000821"/>
    <x v="2"/>
    <x v="12"/>
    <s v="Sanford Highlighters  Fluorescent"/>
    <n v="22.679999999999993"/>
    <x v="10"/>
    <x v="0"/>
    <x v="17051"/>
    <n v="2.1659999999999999"/>
    <x v="1"/>
  </r>
  <r>
    <n v="9481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FUR-FU-10003886"/>
    <x v="1"/>
    <x v="11"/>
    <s v="Tenex Photo Frame  Black"/>
    <n v="34.560000000000009"/>
    <x v="13"/>
    <x v="0"/>
    <x v="14876"/>
    <n v="2.165"/>
    <x v="1"/>
  </r>
  <r>
    <n v="6069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EN-10003607"/>
    <x v="2"/>
    <x v="14"/>
    <s v="Cameo Business Envelopes  Recycled"/>
    <n v="38.700000000000003"/>
    <x v="12"/>
    <x v="0"/>
    <x v="16755"/>
    <n v="2.1629999999999998"/>
    <x v="1"/>
  </r>
  <r>
    <n v="7462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PA-10002328"/>
    <x v="2"/>
    <x v="13"/>
    <s v="Eaton Memo Slips  Recycled"/>
    <n v="38.22"/>
    <x v="0"/>
    <x v="3"/>
    <x v="23360"/>
    <n v="2.1619999999999999"/>
    <x v="1"/>
  </r>
  <r>
    <n v="1985"/>
    <s v="US-2013-108336"/>
    <d v="2013-03-14T00:00:00"/>
    <d v="2013-03-20T00:00:00"/>
    <x v="3"/>
    <s v="AB-10060"/>
    <s v="Adam Bellavance"/>
    <x v="2"/>
    <s v="Choluteca"/>
    <s v="Choluteca"/>
    <s v="Honduras"/>
    <m/>
    <x v="5"/>
    <x v="2"/>
    <s v="OFF-AR-10000845"/>
    <x v="2"/>
    <x v="12"/>
    <s v="Binney &amp; Smith Pens  Water Color"/>
    <n v="12.096"/>
    <x v="10"/>
    <x v="3"/>
    <x v="23361"/>
    <n v="2.161"/>
    <x v="3"/>
  </r>
  <r>
    <n v="7007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3982"/>
    <x v="2"/>
    <x v="13"/>
    <s v="SanDisk Message Books  Premium"/>
    <n v="19.056000000000001"/>
    <x v="10"/>
    <x v="3"/>
    <x v="23362"/>
    <n v="2.161"/>
    <x v="2"/>
  </r>
  <r>
    <n v="8280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AR-10001678"/>
    <x v="2"/>
    <x v="12"/>
    <s v="Binney &amp; Smith Sketch Pad  Easy-Erase"/>
    <n v="93.18"/>
    <x v="2"/>
    <x v="3"/>
    <x v="23363"/>
    <n v="2.16"/>
    <x v="1"/>
  </r>
  <r>
    <n v="11859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3724"/>
    <x v="2"/>
    <x v="5"/>
    <s v="Cardinal Index Tab  Economy"/>
    <n v="26.28"/>
    <x v="12"/>
    <x v="0"/>
    <x v="7300"/>
    <n v="2.16"/>
    <x v="1"/>
  </r>
  <r>
    <n v="12474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ST-10000020"/>
    <x v="2"/>
    <x v="10"/>
    <s v="Fellowes Folders  Single Width"/>
    <n v="71.36099999999999"/>
    <x v="12"/>
    <x v="1"/>
    <x v="14268"/>
    <n v="2.16"/>
    <x v="1"/>
  </r>
  <r>
    <n v="15343"/>
    <s v="IT-2011-5951216"/>
    <d v="2011-01-13T00:00:00"/>
    <d v="2011-01-20T00:00:00"/>
    <x v="3"/>
    <s v="SC-20800"/>
    <s v="Stuart Calhoun"/>
    <x v="0"/>
    <s v="Gothenburg"/>
    <s v="Västra Götaland"/>
    <s v="Sweden"/>
    <m/>
    <x v="2"/>
    <x v="9"/>
    <s v="OFF-AR-10004884"/>
    <x v="2"/>
    <x v="12"/>
    <s v="Sanford Pens  Fluorescent"/>
    <n v="30.9"/>
    <x v="2"/>
    <x v="6"/>
    <x v="23364"/>
    <n v="2.16"/>
    <x v="1"/>
  </r>
  <r>
    <n v="17466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OFF-BI-10003724"/>
    <x v="2"/>
    <x v="5"/>
    <s v="Cardinal Index Tab  Economy"/>
    <n v="52.56"/>
    <x v="5"/>
    <x v="0"/>
    <x v="14694"/>
    <n v="2.16"/>
    <x v="2"/>
  </r>
  <r>
    <n v="18693"/>
    <s v="ES-2013-1499467"/>
    <d v="2013-02-23T00:00:00"/>
    <d v="2013-02-28T00:00:00"/>
    <x v="3"/>
    <s v="CC-12430"/>
    <s v="Chuck Clark"/>
    <x v="2"/>
    <s v="Livry-Gargan"/>
    <s v="Ile-de-France"/>
    <s v="France"/>
    <m/>
    <x v="2"/>
    <x v="2"/>
    <s v="OFF-AR-10001626"/>
    <x v="2"/>
    <x v="12"/>
    <s v="BIC Pens  Blue"/>
    <n v="57.12"/>
    <x v="4"/>
    <x v="0"/>
    <x v="3175"/>
    <n v="2.16"/>
    <x v="1"/>
  </r>
  <r>
    <n v="19826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OFF-FA-10001052"/>
    <x v="2"/>
    <x v="15"/>
    <s v="Stockwell Paper Clips  Assorted Sizes"/>
    <n v="17.009999999999998"/>
    <x v="12"/>
    <x v="6"/>
    <x v="23365"/>
    <n v="2.16"/>
    <x v="2"/>
  </r>
  <r>
    <n v="20860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PA-10003511"/>
    <x v="2"/>
    <x v="13"/>
    <s v="Green Bar Memo Slips  8.5 x 11"/>
    <n v="37.962000000000003"/>
    <x v="10"/>
    <x v="1"/>
    <x v="23366"/>
    <n v="2.16"/>
    <x v="1"/>
  </r>
  <r>
    <n v="20966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2362"/>
    <x v="2"/>
    <x v="6"/>
    <s v="Acme Ruler  Serrated"/>
    <n v="147.51"/>
    <x v="11"/>
    <x v="0"/>
    <x v="4475"/>
    <n v="2.16"/>
    <x v="1"/>
  </r>
  <r>
    <n v="21856"/>
    <s v="IN-2014-72719"/>
    <d v="2014-06-06T00:00:00"/>
    <d v="2014-06-08T00:00:00"/>
    <x v="1"/>
    <s v="KH-16330"/>
    <s v="Katharine Harms"/>
    <x v="1"/>
    <s v="Yangon"/>
    <s v="Yangon"/>
    <s v="Myanmar (Burma)"/>
    <m/>
    <x v="1"/>
    <x v="11"/>
    <s v="OFF-EN-10003391"/>
    <x v="2"/>
    <x v="14"/>
    <s v="Jiffy Manila Envelope  Set of 50"/>
    <n v="64.764899999999983"/>
    <x v="12"/>
    <x v="7"/>
    <x v="23367"/>
    <n v="2.16"/>
    <x v="2"/>
  </r>
  <r>
    <n v="24616"/>
    <s v="IN-2013-49318"/>
    <d v="2013-06-03T00:00:00"/>
    <d v="2013-06-08T00:00:00"/>
    <x v="1"/>
    <s v="LP-17095"/>
    <s v="Liz Preis"/>
    <x v="0"/>
    <s v="Suzhou"/>
    <s v="Gansu"/>
    <s v="China"/>
    <m/>
    <x v="1"/>
    <x v="8"/>
    <s v="OFF-AR-10000851"/>
    <x v="2"/>
    <x v="12"/>
    <s v="Sanford Sketch Pad  Blue"/>
    <n v="90.960000000000008"/>
    <x v="10"/>
    <x v="0"/>
    <x v="4743"/>
    <n v="2.16"/>
    <x v="1"/>
  </r>
  <r>
    <n v="25080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OFF-SU-10002027"/>
    <x v="2"/>
    <x v="6"/>
    <s v="Stiletto Letter Opener  High Speed"/>
    <n v="25.002000000000006"/>
    <x v="13"/>
    <x v="1"/>
    <x v="23368"/>
    <n v="2.16"/>
    <x v="1"/>
  </r>
  <r>
    <n v="25479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FUR-CH-10003336"/>
    <x v="1"/>
    <x v="1"/>
    <s v="SAFCO Chairmat  Adjustable"/>
    <n v="74.772000000000006"/>
    <x v="10"/>
    <x v="3"/>
    <x v="23369"/>
    <n v="2.16"/>
    <x v="1"/>
  </r>
  <r>
    <n v="26697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LA-10000195"/>
    <x v="2"/>
    <x v="16"/>
    <s v="Novimex File Folder Labels  Laser Printer Compatible"/>
    <n v="44.55"/>
    <x v="5"/>
    <x v="1"/>
    <x v="23370"/>
    <n v="2.16"/>
    <x v="1"/>
  </r>
  <r>
    <n v="27769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4304"/>
    <x v="2"/>
    <x v="6"/>
    <s v="Elite Letter Opener  Easy Grip"/>
    <n v="22.658999999999995"/>
    <x v="13"/>
    <x v="7"/>
    <x v="23371"/>
    <n v="2.16"/>
    <x v="2"/>
  </r>
  <r>
    <n v="30214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FA-10001072"/>
    <x v="2"/>
    <x v="15"/>
    <s v="Advantus Clamps  12 Pack"/>
    <n v="33.695999999999998"/>
    <x v="10"/>
    <x v="1"/>
    <x v="23372"/>
    <n v="2.16"/>
    <x v="2"/>
  </r>
  <r>
    <n v="30955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OFF-AR-10003532"/>
    <x v="2"/>
    <x v="12"/>
    <s v="BIC Pencil Sharpener  Easy-Erase"/>
    <n v="17.568000000000001"/>
    <x v="13"/>
    <x v="3"/>
    <x v="23373"/>
    <n v="2.16"/>
    <x v="2"/>
  </r>
  <r>
    <n v="32035"/>
    <s v="CA-2011-132500"/>
    <d v="2011-09-08T00:00:00"/>
    <d v="2011-09-12T00:00:00"/>
    <x v="3"/>
    <s v="GZ-14470"/>
    <s v="Gary Zandusky"/>
    <x v="0"/>
    <s v="San Francisco"/>
    <s v="California"/>
    <s v="United States"/>
    <n v="94110"/>
    <x v="0"/>
    <x v="4"/>
    <s v="TEC-AC-10001383"/>
    <x v="0"/>
    <x v="0"/>
    <s v="Logitech Wireless Touch Keyboard K400"/>
    <n v="49.98"/>
    <x v="10"/>
    <x v="0"/>
    <x v="23374"/>
    <n v="2.16"/>
    <x v="1"/>
  </r>
  <r>
    <n v="32472"/>
    <s v="CA-2013-161207"/>
    <d v="2013-08-30T00:00:00"/>
    <d v="2013-09-04T00:00:00"/>
    <x v="3"/>
    <s v="AB-10060"/>
    <s v="Adam Bellavance"/>
    <x v="2"/>
    <s v="Concord"/>
    <s v="New Hampshire"/>
    <s v="United States"/>
    <n v="3301"/>
    <x v="0"/>
    <x v="0"/>
    <s v="OFF-SU-10000381"/>
    <x v="2"/>
    <x v="6"/>
    <s v="Acme Forged Steel Scissors with Black Enamel Handles"/>
    <n v="27.93"/>
    <x v="12"/>
    <x v="0"/>
    <x v="23375"/>
    <n v="2.16"/>
    <x v="1"/>
  </r>
  <r>
    <n v="34200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OFF-PA-10000575"/>
    <x v="2"/>
    <x v="13"/>
    <s v="Wirebound Message Books  Four 2 3/4 x 5 White Forms per Page"/>
    <n v="37.463999999999999"/>
    <x v="0"/>
    <x v="2"/>
    <x v="23376"/>
    <n v="2.16"/>
    <x v="1"/>
  </r>
  <r>
    <n v="34645"/>
    <s v="CA-2014-154732"/>
    <d v="2014-11-06T00:00:00"/>
    <d v="2014-11-08T00:00:00"/>
    <x v="2"/>
    <s v="AH-10195"/>
    <s v="Alan Haines"/>
    <x v="1"/>
    <s v="Chicago"/>
    <s v="Illinois"/>
    <s v="United States"/>
    <n v="60623"/>
    <x v="0"/>
    <x v="2"/>
    <s v="OFF-BI-10000474"/>
    <x v="2"/>
    <x v="5"/>
    <s v="Avery Recycled Flexi-View Covers for Binding Systems"/>
    <n v="16.029999999999998"/>
    <x v="2"/>
    <x v="19"/>
    <x v="23377"/>
    <n v="2.16"/>
    <x v="0"/>
  </r>
  <r>
    <n v="36686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OFF-LA-10004345"/>
    <x v="2"/>
    <x v="16"/>
    <s v="Avery 493"/>
    <n v="9.82"/>
    <x v="10"/>
    <x v="0"/>
    <x v="23378"/>
    <n v="2.16"/>
    <x v="2"/>
  </r>
  <r>
    <n v="37360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307"/>
    <x v="2"/>
    <x v="13"/>
    <s v="Important Message Pads  50 4-1/4 x 5-1/2 Forms per Pad"/>
    <n v="12.600000000000001"/>
    <x v="12"/>
    <x v="0"/>
    <x v="23379"/>
    <n v="2.16"/>
    <x v="2"/>
  </r>
  <r>
    <n v="37793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4510"/>
    <x v="0"/>
    <x v="0"/>
    <s v="Logitech Desktop MK120 Mouse and keyboard Combo"/>
    <n v="26.176000000000002"/>
    <x v="10"/>
    <x v="2"/>
    <x v="20732"/>
    <n v="2.16"/>
    <x v="2"/>
  </r>
  <r>
    <n v="38078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LA-10004093"/>
    <x v="2"/>
    <x v="16"/>
    <s v="Avery 486"/>
    <n v="58.48"/>
    <x v="3"/>
    <x v="0"/>
    <x v="18682"/>
    <n v="2.16"/>
    <x v="1"/>
  </r>
  <r>
    <n v="39263"/>
    <s v="CA-2012-138219"/>
    <d v="2012-03-23T00:00:00"/>
    <d v="2012-03-30T00:00:00"/>
    <x v="3"/>
    <s v="BP-11095"/>
    <s v="Bart Pistole"/>
    <x v="1"/>
    <s v="Los Angeles"/>
    <s v="California"/>
    <s v="United States"/>
    <n v="90049"/>
    <x v="0"/>
    <x v="4"/>
    <s v="OFF-PA-10000380"/>
    <x v="2"/>
    <x v="13"/>
    <s v="REDIFORM Incoming/Outgoing Call Register  11&quot; X 8 1/2&quot;  100 Messages"/>
    <n v="33.36"/>
    <x v="4"/>
    <x v="0"/>
    <x v="14565"/>
    <n v="2.16"/>
    <x v="1"/>
  </r>
  <r>
    <n v="40183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2103"/>
    <x v="2"/>
    <x v="5"/>
    <s v="Cardinal Slant-D Ring Binder  Heavy Gauge Vinyl"/>
    <n v="20.856000000000002"/>
    <x v="3"/>
    <x v="14"/>
    <x v="23380"/>
    <n v="2.16"/>
    <x v="1"/>
  </r>
  <r>
    <n v="40245"/>
    <s v="CA-2011-132913"/>
    <d v="2011-12-24T00:00:00"/>
    <d v="2011-12-26T00:00:00"/>
    <x v="2"/>
    <s v="AS-10090"/>
    <s v="Adam Shillingsburg"/>
    <x v="0"/>
    <s v="San Diego"/>
    <s v="California"/>
    <s v="United States"/>
    <n v="92037"/>
    <x v="0"/>
    <x v="4"/>
    <s v="OFF-AP-10003278"/>
    <x v="2"/>
    <x v="7"/>
    <s v="Belkin 7-Outlet SurgeMaster Home Series"/>
    <n v="13.97"/>
    <x v="13"/>
    <x v="0"/>
    <x v="23381"/>
    <n v="2.16"/>
    <x v="2"/>
  </r>
  <r>
    <n v="40646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1934"/>
    <x v="1"/>
    <x v="11"/>
    <s v="Magnifier Swing Arm Lamp"/>
    <n v="41.96"/>
    <x v="10"/>
    <x v="0"/>
    <x v="20095"/>
    <n v="2.16"/>
    <x v="1"/>
  </r>
  <r>
    <n v="41318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ACC-10004281"/>
    <x v="2"/>
    <x v="5"/>
    <s v="Acco Hole Reinforcements  Recycled"/>
    <n v="28.08"/>
    <x v="4"/>
    <x v="0"/>
    <x v="8993"/>
    <n v="2.16"/>
    <x v="1"/>
  </r>
  <r>
    <n v="41589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BIN-10001385"/>
    <x v="2"/>
    <x v="12"/>
    <s v="Binney &amp; Smith Pens  Fluorescent"/>
    <n v="26.400000000000002"/>
    <x v="10"/>
    <x v="0"/>
    <x v="14710"/>
    <n v="2.16"/>
    <x v="1"/>
  </r>
  <r>
    <n v="42383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0577"/>
    <x v="2"/>
    <x v="12"/>
    <s v="Boston Highlighters  Blue"/>
    <n v="22.644000000000002"/>
    <x v="4"/>
    <x v="14"/>
    <x v="23382"/>
    <n v="2.16"/>
    <x v="1"/>
  </r>
  <r>
    <n v="43651"/>
    <s v="GG-2013-3120"/>
    <d v="2013-04-10T00:00:00"/>
    <d v="2013-04-14T00:00:00"/>
    <x v="3"/>
    <s v="DB-2970"/>
    <s v="Darren Budd"/>
    <x v="1"/>
    <s v="Tbilisi"/>
    <s v="Tbilisi"/>
    <s v="Georgia"/>
    <m/>
    <x v="4"/>
    <x v="7"/>
    <s v="OFF-BIN-10002407"/>
    <x v="2"/>
    <x v="12"/>
    <s v="Binney &amp; Smith Highlighters  Water Color"/>
    <n v="19.77"/>
    <x v="13"/>
    <x v="0"/>
    <x v="2933"/>
    <n v="2.16"/>
    <x v="2"/>
  </r>
  <r>
    <n v="43772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CAM-10003605"/>
    <x v="2"/>
    <x v="14"/>
    <s v="Cameo Peel and Seal  Security-Tint"/>
    <n v="23.4"/>
    <x v="13"/>
    <x v="0"/>
    <x v="9348"/>
    <n v="2.16"/>
    <x v="1"/>
  </r>
  <r>
    <n v="43776"/>
    <s v="AJ-2014-9550"/>
    <d v="2014-08-30T00:00:00"/>
    <d v="2014-09-04T00:00:00"/>
    <x v="1"/>
    <s v="GG-4650"/>
    <s v="Greg Guthrie"/>
    <x v="1"/>
    <s v="Baku"/>
    <s v="Baki"/>
    <s v="Azerbaijan"/>
    <m/>
    <x v="4"/>
    <x v="7"/>
    <s v="FUR-HON-10000339"/>
    <x v="1"/>
    <x v="1"/>
    <s v="Hon Bag Chairs  Set of Two"/>
    <n v="47.4"/>
    <x v="13"/>
    <x v="0"/>
    <x v="11284"/>
    <n v="2.16"/>
    <x v="1"/>
  </r>
  <r>
    <n v="44251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LD-10003918"/>
    <x v="2"/>
    <x v="10"/>
    <s v="Eldon Folders  Wire Frame"/>
    <n v="16.049999999999997"/>
    <x v="13"/>
    <x v="0"/>
    <x v="19046"/>
    <n v="2.16"/>
    <x v="2"/>
  </r>
  <r>
    <n v="44260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x v="12927"/>
    <n v="2.16"/>
    <x v="1"/>
  </r>
  <r>
    <n v="44598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NOV-10003578"/>
    <x v="2"/>
    <x v="16"/>
    <s v="Novimex Color Coded Labels  Laser Printer Compatible"/>
    <n v="12.419999999999998"/>
    <x v="13"/>
    <x v="0"/>
    <x v="14956"/>
    <n v="2.16"/>
    <x v="1"/>
  </r>
  <r>
    <n v="44819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BIN-10003327"/>
    <x v="2"/>
    <x v="12"/>
    <s v="Binney &amp; Smith Markers  Blue"/>
    <n v="24.089999999999996"/>
    <x v="13"/>
    <x v="0"/>
    <x v="11571"/>
    <n v="2.16"/>
    <x v="1"/>
  </r>
  <r>
    <n v="45063"/>
    <s v="IZ-2013-1410"/>
    <d v="2013-03-16T00:00:00"/>
    <d v="2013-03-20T00:00:00"/>
    <x v="3"/>
    <s v="DK-3225"/>
    <s v="Dean Katz"/>
    <x v="1"/>
    <s v="Ad Diwaniyah"/>
    <s v="Al Qadisiyah"/>
    <s v="Iraq"/>
    <m/>
    <x v="4"/>
    <x v="7"/>
    <s v="OFF-SAN-10001862"/>
    <x v="2"/>
    <x v="12"/>
    <s v="Sanford Highlighters  Easy-Erase"/>
    <n v="32.04"/>
    <x v="10"/>
    <x v="0"/>
    <x v="12836"/>
    <n v="2.16"/>
    <x v="1"/>
  </r>
  <r>
    <n v="46081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NOV-10001568"/>
    <x v="2"/>
    <x v="16"/>
    <s v="Novimex Shipping Labels  5000 Label Set"/>
    <n v="22.740000000000002"/>
    <x v="10"/>
    <x v="0"/>
    <x v="3732"/>
    <n v="2.16"/>
    <x v="3"/>
  </r>
  <r>
    <n v="48141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IBI-10000951"/>
    <x v="2"/>
    <x v="5"/>
    <s v="Ibico Binder Covers  Economy"/>
    <n v="13.649999999999999"/>
    <x v="13"/>
    <x v="0"/>
    <x v="11563"/>
    <n v="2.16"/>
    <x v="0"/>
  </r>
  <r>
    <n v="48265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SAN-10003318"/>
    <x v="2"/>
    <x v="13"/>
    <s v="SanDisk Memo Slips  Premium"/>
    <n v="33.96"/>
    <x v="10"/>
    <x v="0"/>
    <x v="12007"/>
    <n v="2.16"/>
    <x v="1"/>
  </r>
  <r>
    <n v="48454"/>
    <s v="SU-2011-4120"/>
    <d v="2011-08-20T00:00:00"/>
    <d v="2011-08-24T00:00:00"/>
    <x v="1"/>
    <s v="SF-10965"/>
    <s v="Sylvia Foulston"/>
    <x v="1"/>
    <s v="Bur Sudan"/>
    <s v="Red Sea"/>
    <s v="Sudan"/>
    <m/>
    <x v="3"/>
    <x v="3"/>
    <s v="OFF-FIS-10000628"/>
    <x v="2"/>
    <x v="6"/>
    <s v="Fiskars Ruler  Easy Grip"/>
    <n v="16.049999999999997"/>
    <x v="13"/>
    <x v="0"/>
    <x v="3299"/>
    <n v="2.16"/>
    <x v="2"/>
  </r>
  <r>
    <n v="48517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OFF-GRE-10001814"/>
    <x v="2"/>
    <x v="13"/>
    <s v="Green Bar Computer Printout Paper  8.5 x 11"/>
    <n v="33.900000000000006"/>
    <x v="13"/>
    <x v="0"/>
    <x v="19850"/>
    <n v="2.16"/>
    <x v="1"/>
  </r>
  <r>
    <n v="48960"/>
    <s v="TU-2014-4990"/>
    <d v="2014-08-08T00:00:00"/>
    <d v="2014-08-11T00:00:00"/>
    <x v="1"/>
    <s v="CC-2100"/>
    <s v="Chad Cunningham"/>
    <x v="2"/>
    <s v="Istanbul"/>
    <s v="Istanbul"/>
    <s v="Turkey"/>
    <m/>
    <x v="4"/>
    <x v="7"/>
    <s v="OFF-AVE-10001847"/>
    <x v="2"/>
    <x v="5"/>
    <s v="Avery Binder  Clear"/>
    <n v="9.8879999999999999"/>
    <x v="10"/>
    <x v="17"/>
    <x v="23383"/>
    <n v="2.16"/>
    <x v="0"/>
  </r>
  <r>
    <n v="49880"/>
    <s v="EG-2013-1830"/>
    <d v="2013-07-26T00:00:00"/>
    <d v="2013-07-30T00:00:00"/>
    <x v="3"/>
    <s v="EM-3960"/>
    <s v="Eric Murdock"/>
    <x v="0"/>
    <s v="Al Mahallah al Kubra"/>
    <s v="Al Gharbiyah"/>
    <s v="Egypt"/>
    <m/>
    <x v="3"/>
    <x v="3"/>
    <s v="OFF-ELI-10001705"/>
    <x v="2"/>
    <x v="6"/>
    <s v="Elite Trimmer  Steel"/>
    <n v="41.070000000000007"/>
    <x v="13"/>
    <x v="0"/>
    <x v="1828"/>
    <n v="2.16"/>
    <x v="2"/>
  </r>
  <r>
    <n v="50424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ADV-10004718"/>
    <x v="1"/>
    <x v="11"/>
    <s v="Advantus Light Bulb  Duo Pack"/>
    <n v="20.13"/>
    <x v="13"/>
    <x v="0"/>
    <x v="11192"/>
    <n v="2.16"/>
    <x v="2"/>
  </r>
  <r>
    <n v="1862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LA-10003583"/>
    <x v="2"/>
    <x v="16"/>
    <s v="Hon File Folder Labels  5000 Label Set"/>
    <n v="12.040000000000001"/>
    <x v="10"/>
    <x v="0"/>
    <x v="11370"/>
    <n v="2.1589999999999998"/>
    <x v="0"/>
  </r>
  <r>
    <n v="7183"/>
    <s v="MX-2013-109953"/>
    <d v="2013-03-11T00:00:00"/>
    <d v="2013-03-15T00:00:00"/>
    <x v="3"/>
    <s v="SZ-20035"/>
    <s v="Sam Zeldin"/>
    <x v="2"/>
    <s v="San Pedro de Macorís"/>
    <s v="San Pedro de Macorís"/>
    <s v="Dominican Republic"/>
    <m/>
    <x v="5"/>
    <x v="10"/>
    <s v="OFF-SU-10002550"/>
    <x v="2"/>
    <x v="6"/>
    <s v="Kleencut Scissors  Steel"/>
    <n v="34.704000000000001"/>
    <x v="12"/>
    <x v="2"/>
    <x v="23384"/>
    <n v="2.1589999999999998"/>
    <x v="2"/>
  </r>
  <r>
    <n v="3065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OFF-LA-10004933"/>
    <x v="2"/>
    <x v="16"/>
    <s v="Harbour Creations Shipping Labels  Adjustable"/>
    <n v="18.720000000000002"/>
    <x v="12"/>
    <x v="0"/>
    <x v="11540"/>
    <n v="2.1579999999999999"/>
    <x v="1"/>
  </r>
  <r>
    <n v="10079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U-10003973"/>
    <x v="2"/>
    <x v="6"/>
    <s v="Elite Trimmer  Easy Grip"/>
    <n v="57.720000000000006"/>
    <x v="2"/>
    <x v="17"/>
    <x v="17404"/>
    <n v="2.157"/>
    <x v="1"/>
  </r>
  <r>
    <n v="5770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OFF-PA-10002237"/>
    <x v="2"/>
    <x v="13"/>
    <s v="Enermax Memo Slips  8.5 x 11"/>
    <n v="15.840000000000003"/>
    <x v="10"/>
    <x v="3"/>
    <x v="23385"/>
    <n v="2.1559999999999997"/>
    <x v="1"/>
  </r>
  <r>
    <n v="5216"/>
    <s v="MX-2014-169621"/>
    <d v="2014-09-03T00:00:00"/>
    <d v="2014-09-04T00:00:00"/>
    <x v="2"/>
    <s v="LC-16960"/>
    <s v="Lindsay Castell"/>
    <x v="2"/>
    <s v="Santo Domingo"/>
    <s v="Santo Domingo"/>
    <s v="Dominican Republic"/>
    <m/>
    <x v="5"/>
    <x v="10"/>
    <s v="OFF-FA-10000631"/>
    <x v="2"/>
    <x v="15"/>
    <s v="Accos Rubber Bands  Assorted Sizes"/>
    <n v="15.071999999999999"/>
    <x v="10"/>
    <x v="2"/>
    <x v="19471"/>
    <n v="2.1550000000000002"/>
    <x v="2"/>
  </r>
  <r>
    <n v="10267"/>
    <s v="US-2014-165491"/>
    <d v="2014-11-21T00:00:00"/>
    <d v="2014-11-26T00:00:00"/>
    <x v="1"/>
    <s v="BB-11545"/>
    <s v="Brenda Bowman"/>
    <x v="1"/>
    <s v="Pontes e Lacerda"/>
    <s v="Mato Grosso"/>
    <s v="Brazil"/>
    <m/>
    <x v="5"/>
    <x v="5"/>
    <s v="OFF-FA-10004108"/>
    <x v="2"/>
    <x v="15"/>
    <s v="Accos Rubber Bands  12 Pack"/>
    <n v="21.480000000000004"/>
    <x v="2"/>
    <x v="17"/>
    <x v="21110"/>
    <n v="2.1550000000000002"/>
    <x v="1"/>
  </r>
  <r>
    <n v="461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LA-10000236"/>
    <x v="2"/>
    <x v="16"/>
    <s v="Avery Color Coded Labels  Laser Printer Compatible"/>
    <n v="35.439999999999991"/>
    <x v="4"/>
    <x v="0"/>
    <x v="89"/>
    <n v="2.1539999999999999"/>
    <x v="1"/>
  </r>
  <r>
    <n v="3185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R-10003680"/>
    <x v="2"/>
    <x v="12"/>
    <s v="BIC Markers  Water Color"/>
    <n v="39.479999999999997"/>
    <x v="10"/>
    <x v="0"/>
    <x v="16221"/>
    <n v="2.1520000000000001"/>
    <x v="1"/>
  </r>
  <r>
    <n v="1808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EN-10000761"/>
    <x v="2"/>
    <x v="14"/>
    <s v="Jiffy Peel and Seal  with clear poly window"/>
    <n v="37.68"/>
    <x v="12"/>
    <x v="2"/>
    <x v="23386"/>
    <n v="2.1510000000000002"/>
    <x v="1"/>
  </r>
  <r>
    <n v="10559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OFF-BI-10004903"/>
    <x v="2"/>
    <x v="5"/>
    <s v="Ibico Hole Reinforcements  Durable"/>
    <n v="33.96"/>
    <x v="4"/>
    <x v="0"/>
    <x v="8984"/>
    <n v="2.15"/>
    <x v="2"/>
  </r>
  <r>
    <n v="15433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988"/>
    <x v="2"/>
    <x v="10"/>
    <s v="Fellowes Folders  Blue"/>
    <n v="47.519999999999996"/>
    <x v="10"/>
    <x v="1"/>
    <x v="1915"/>
    <n v="2.15"/>
    <x v="1"/>
  </r>
  <r>
    <n v="15710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OFF-ST-10001562"/>
    <x v="2"/>
    <x v="10"/>
    <s v="Fellowes Box  Industrial"/>
    <n v="24.192000000000004"/>
    <x v="10"/>
    <x v="3"/>
    <x v="23387"/>
    <n v="2.15"/>
    <x v="2"/>
  </r>
  <r>
    <n v="16574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1576"/>
    <x v="2"/>
    <x v="10"/>
    <s v="Tenex Folders  Blue"/>
    <n v="41.795999999999992"/>
    <x v="12"/>
    <x v="3"/>
    <x v="23388"/>
    <n v="2.15"/>
    <x v="1"/>
  </r>
  <r>
    <n v="16658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173"/>
    <x v="2"/>
    <x v="6"/>
    <s v="Acme Ruler  Serrated"/>
    <n v="26.82"/>
    <x v="10"/>
    <x v="0"/>
    <x v="15749"/>
    <n v="2.15"/>
    <x v="1"/>
  </r>
  <r>
    <n v="18732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OFF-BI-10003320"/>
    <x v="2"/>
    <x v="5"/>
    <s v="Cardinal Hole Reinforcements  Recycled"/>
    <n v="17.100000000000001"/>
    <x v="12"/>
    <x v="0"/>
    <x v="14429"/>
    <n v="2.15"/>
    <x v="1"/>
  </r>
  <r>
    <n v="24542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BI-10001312"/>
    <x v="2"/>
    <x v="5"/>
    <s v="Cardinal 3-Hole Punch  Clear"/>
    <n v="56.519999999999996"/>
    <x v="10"/>
    <x v="0"/>
    <x v="5737"/>
    <n v="2.15"/>
    <x v="1"/>
  </r>
  <r>
    <n v="25592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SU-10003665"/>
    <x v="2"/>
    <x v="6"/>
    <s v="Kleencut Trimmer  Serrated"/>
    <n v="114.39000000000001"/>
    <x v="12"/>
    <x v="0"/>
    <x v="13173"/>
    <n v="2.15"/>
    <x v="1"/>
  </r>
  <r>
    <n v="26894"/>
    <s v="ID-2011-56129"/>
    <d v="2011-02-28T00:00:00"/>
    <d v="2011-03-07T00:00:00"/>
    <x v="3"/>
    <s v="SH-19975"/>
    <s v="Sally Hughsby"/>
    <x v="1"/>
    <s v="Cairns"/>
    <s v="Queensland"/>
    <s v="Australia"/>
    <m/>
    <x v="1"/>
    <x v="1"/>
    <s v="OFF-AR-10000578"/>
    <x v="2"/>
    <x v="12"/>
    <s v="BIC Pencil Sharpener  Fluorescent"/>
    <n v="18.161999999999999"/>
    <x v="13"/>
    <x v="3"/>
    <x v="23389"/>
    <n v="2.15"/>
    <x v="1"/>
  </r>
  <r>
    <n v="28485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0854"/>
    <x v="2"/>
    <x v="5"/>
    <s v="Acco Binder Covers  Economy"/>
    <n v="19.979999999999997"/>
    <x v="12"/>
    <x v="6"/>
    <x v="22458"/>
    <n v="2.15"/>
    <x v="2"/>
  </r>
  <r>
    <n v="29361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OFF-LA-10001930"/>
    <x v="2"/>
    <x v="16"/>
    <s v="Hon Removable Labels  Adjustable"/>
    <n v="32.64"/>
    <x v="4"/>
    <x v="0"/>
    <x v="10376"/>
    <n v="2.15"/>
    <x v="1"/>
  </r>
  <r>
    <n v="30011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OFF-SU-10002388"/>
    <x v="2"/>
    <x v="6"/>
    <s v="Elite Shears  Easy Grip"/>
    <n v="53.493000000000009"/>
    <x v="10"/>
    <x v="26"/>
    <x v="23390"/>
    <n v="2.15"/>
    <x v="1"/>
  </r>
  <r>
    <n v="30811"/>
    <s v="IN-2012-82988"/>
    <d v="2012-05-01T00:00:00"/>
    <d v="2012-05-06T00:00:00"/>
    <x v="1"/>
    <s v="DK-13090"/>
    <s v="Dave Kipp"/>
    <x v="0"/>
    <s v="Wellington"/>
    <s v="Wellington"/>
    <s v="New Zealand"/>
    <m/>
    <x v="1"/>
    <x v="1"/>
    <s v="OFF-LA-10004877"/>
    <x v="2"/>
    <x v="16"/>
    <s v="Hon Legal Exhibit Labels  5000 Label Set"/>
    <n v="22.5"/>
    <x v="10"/>
    <x v="0"/>
    <x v="8675"/>
    <n v="2.15"/>
    <x v="1"/>
  </r>
  <r>
    <n v="31026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BI-10003240"/>
    <x v="2"/>
    <x v="5"/>
    <s v="Ibico Binding Machine  Economy"/>
    <n v="61.704000000000001"/>
    <x v="10"/>
    <x v="3"/>
    <x v="23391"/>
    <n v="2.15"/>
    <x v="1"/>
  </r>
  <r>
    <n v="31038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FUR-FU-10000718"/>
    <x v="1"/>
    <x v="11"/>
    <s v="Rubbermaid Stacking Tray  Black"/>
    <n v="25.200000000000003"/>
    <x v="13"/>
    <x v="0"/>
    <x v="4394"/>
    <n v="2.15"/>
    <x v="1"/>
  </r>
  <r>
    <n v="32731"/>
    <s v="US-2013-153129"/>
    <d v="2013-12-27T00:00:00"/>
    <d v="2013-12-31T00:00:00"/>
    <x v="3"/>
    <s v="FP-14320"/>
    <s v="Frank Preis"/>
    <x v="0"/>
    <s v="Seattle"/>
    <s v="Washington"/>
    <s v="United States"/>
    <n v="98105"/>
    <x v="0"/>
    <x v="4"/>
    <s v="OFF-PA-10003673"/>
    <x v="2"/>
    <x v="13"/>
    <s v="Strathmore Photo Mount Cards"/>
    <n v="33.9"/>
    <x v="2"/>
    <x v="0"/>
    <x v="15727"/>
    <n v="2.15"/>
    <x v="1"/>
  </r>
  <r>
    <n v="33286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EN-10000781"/>
    <x v="2"/>
    <x v="14"/>
    <s v="#10- 4 1/8&quot; x 9 1/2&quot; Recycled Envelopes"/>
    <n v="26.22"/>
    <x v="12"/>
    <x v="0"/>
    <x v="23392"/>
    <n v="2.15"/>
    <x v="1"/>
  </r>
  <r>
    <n v="34286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0174"/>
    <x v="2"/>
    <x v="5"/>
    <s v="Wilson Jones Clip &amp; Carry Folder Binder Tool for Ring Binders  Clear"/>
    <n v="18.559999999999999"/>
    <x v="4"/>
    <x v="2"/>
    <x v="23393"/>
    <n v="2.15"/>
    <x v="1"/>
  </r>
  <r>
    <n v="34544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AR-10000799"/>
    <x v="2"/>
    <x v="12"/>
    <s v="Col-Erase Pencils with Erasers"/>
    <n v="18.240000000000002"/>
    <x v="12"/>
    <x v="0"/>
    <x v="23394"/>
    <n v="2.15"/>
    <x v="2"/>
  </r>
  <r>
    <n v="36292"/>
    <s v="CA-2011-132227"/>
    <d v="2011-11-04T00:00:00"/>
    <d v="2011-11-10T00:00:00"/>
    <x v="3"/>
    <s v="SZ-20035"/>
    <s v="Sam Zeldin"/>
    <x v="2"/>
    <s v="New York City"/>
    <s v="New York"/>
    <s v="United States"/>
    <n v="10011"/>
    <x v="0"/>
    <x v="0"/>
    <s v="OFF-BI-10000962"/>
    <x v="2"/>
    <x v="5"/>
    <s v="Acco Flexible ACCOHIDE Square Ring Data Binder  Dark Blue  11 1/2&quot; X 14&quot; 7/8&quot;"/>
    <n v="52.064"/>
    <x v="4"/>
    <x v="2"/>
    <x v="23395"/>
    <n v="2.15"/>
    <x v="1"/>
  </r>
  <r>
    <n v="36676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OFF-PA-10000551"/>
    <x v="2"/>
    <x v="13"/>
    <s v="Array Memo Cubes"/>
    <n v="15.54"/>
    <x v="12"/>
    <x v="0"/>
    <x v="23396"/>
    <n v="2.15"/>
    <x v="2"/>
  </r>
  <r>
    <n v="38574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PH-10002070"/>
    <x v="0"/>
    <x v="2"/>
    <s v="Griffin GC36547 PowerJolt SE Lightning Charger"/>
    <n v="35.984000000000002"/>
    <x v="10"/>
    <x v="2"/>
    <x v="23397"/>
    <n v="2.15"/>
    <x v="1"/>
  </r>
  <r>
    <n v="40491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OFF-SU-10001664"/>
    <x v="2"/>
    <x v="6"/>
    <s v="Acme Office Executive Series Stainless Steel Trimmers"/>
    <n v="47.992000000000004"/>
    <x v="0"/>
    <x v="2"/>
    <x v="23398"/>
    <n v="2.15"/>
    <x v="1"/>
  </r>
  <r>
    <n v="41211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3848"/>
    <x v="2"/>
    <x v="13"/>
    <s v="Xerox 1997"/>
    <n v="12.96"/>
    <x v="10"/>
    <x v="0"/>
    <x v="20476"/>
    <n v="2.15"/>
    <x v="2"/>
  </r>
  <r>
    <n v="43444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ELD-10000124"/>
    <x v="2"/>
    <x v="10"/>
    <s v="Eldon Trays  Single Width"/>
    <n v="48"/>
    <x v="13"/>
    <x v="0"/>
    <x v="2502"/>
    <n v="2.15"/>
    <x v="1"/>
  </r>
  <r>
    <n v="43828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OFF-GRE-10002109"/>
    <x v="2"/>
    <x v="13"/>
    <s v="Green Bar Note Cards  Multicolor"/>
    <n v="33.93"/>
    <x v="13"/>
    <x v="0"/>
    <x v="4037"/>
    <n v="2.15"/>
    <x v="1"/>
  </r>
  <r>
    <n v="44128"/>
    <s v="CG-2014-1110"/>
    <d v="2014-04-28T00:00:00"/>
    <d v="2014-05-01T00:00:00"/>
    <x v="1"/>
    <s v="DR-2940"/>
    <s v="Daniel Raglin"/>
    <x v="2"/>
    <s v="Kinshasa"/>
    <s v="Kinshasa"/>
    <s v="Democratic Republic of the Congo"/>
    <m/>
    <x v="3"/>
    <x v="3"/>
    <s v="OFF-BIN-10001385"/>
    <x v="2"/>
    <x v="12"/>
    <s v="Binney &amp; Smith Pens  Fluorescent"/>
    <n v="26.400000000000002"/>
    <x v="10"/>
    <x v="0"/>
    <x v="14710"/>
    <n v="2.15"/>
    <x v="2"/>
  </r>
  <r>
    <n v="45574"/>
    <s v="RO-2014-6060"/>
    <d v="2014-07-10T00:00:00"/>
    <d v="2014-07-15T00:00:00"/>
    <x v="3"/>
    <s v="ML-7755"/>
    <s v="Max Ludwig"/>
    <x v="2"/>
    <s v="Resita"/>
    <s v="Caras-Severin"/>
    <s v="Romania"/>
    <m/>
    <x v="4"/>
    <x v="7"/>
    <s v="OFF-CAR-10004229"/>
    <x v="2"/>
    <x v="5"/>
    <s v="Cardinal Index Tab  Clear"/>
    <n v="29.04"/>
    <x v="4"/>
    <x v="0"/>
    <x v="6521"/>
    <n v="2.15"/>
    <x v="1"/>
  </r>
  <r>
    <n v="45834"/>
    <s v="SF-2012-6470"/>
    <d v="2012-02-21T00:00:00"/>
    <d v="2012-02-26T00:00:00"/>
    <x v="3"/>
    <s v="SL-10155"/>
    <s v="Sara Luxemburg"/>
    <x v="2"/>
    <s v="Soweto"/>
    <s v="Gauteng"/>
    <s v="South Africa"/>
    <m/>
    <x v="3"/>
    <x v="3"/>
    <s v="TEC-SAN-10002254"/>
    <x v="0"/>
    <x v="0"/>
    <s v="SanDisk Mouse  USB"/>
    <n v="38.519999999999996"/>
    <x v="13"/>
    <x v="0"/>
    <x v="7681"/>
    <n v="2.15"/>
    <x v="1"/>
  </r>
  <r>
    <n v="50234"/>
    <s v="TZ-2014-8220"/>
    <d v="2014-12-31T00:00:00"/>
    <d v="2015-01-06T00:00:00"/>
    <x v="3"/>
    <s v="CK-2325"/>
    <s v="Christine Kargatis"/>
    <x v="2"/>
    <s v="Dar es Salaam"/>
    <s v="Dar Es Salaam"/>
    <s v="Tanzania"/>
    <m/>
    <x v="3"/>
    <x v="3"/>
    <s v="OFF-HAR-10001531"/>
    <x v="2"/>
    <x v="16"/>
    <s v="Harbour Creations Removable Labels  Adjustable"/>
    <n v="49.5"/>
    <x v="5"/>
    <x v="0"/>
    <x v="11967"/>
    <n v="2.15"/>
    <x v="1"/>
  </r>
  <r>
    <n v="51135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TA-10002719"/>
    <x v="2"/>
    <x v="12"/>
    <s v="Stanley Pencil Sharpener  Easy-Erase"/>
    <n v="41.664000000000001"/>
    <x v="4"/>
    <x v="17"/>
    <x v="23399"/>
    <n v="2.15"/>
    <x v="1"/>
  </r>
  <r>
    <n v="4815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LA-10002068"/>
    <x v="2"/>
    <x v="16"/>
    <s v="Smead Removable Labels  Adjustable"/>
    <n v="50.819999999999993"/>
    <x v="0"/>
    <x v="0"/>
    <x v="19310"/>
    <n v="2.1469999999999998"/>
    <x v="1"/>
  </r>
  <r>
    <n v="8285"/>
    <s v="US-2012-150350"/>
    <d v="2012-12-04T00:00:00"/>
    <d v="2012-12-09T00:00:00"/>
    <x v="3"/>
    <s v="BE-11410"/>
    <s v="Bobby Elias"/>
    <x v="0"/>
    <s v="San Miguelito"/>
    <s v="Panama"/>
    <s v="Panama"/>
    <m/>
    <x v="5"/>
    <x v="2"/>
    <s v="OFF-EN-10002700"/>
    <x v="2"/>
    <x v="14"/>
    <s v="Ames Business Envelopes  Recycled"/>
    <n v="26.880000000000003"/>
    <x v="2"/>
    <x v="3"/>
    <x v="23400"/>
    <n v="2.145"/>
    <x v="1"/>
  </r>
  <r>
    <n v="9215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PA-10000960"/>
    <x v="2"/>
    <x v="13"/>
    <s v="Xerox Parchment Paper  8.5 x 11"/>
    <n v="20.88"/>
    <x v="12"/>
    <x v="3"/>
    <x v="23401"/>
    <n v="2.145"/>
    <x v="1"/>
  </r>
  <r>
    <n v="560"/>
    <s v="MX-2011-132815"/>
    <d v="2011-04-20T00:00:00"/>
    <d v="2011-04-22T00:00:00"/>
    <x v="1"/>
    <s v="SC-20770"/>
    <s v="Stewart Carmichael"/>
    <x v="1"/>
    <s v="Managua"/>
    <s v="Managua"/>
    <s v="Nicaragua"/>
    <m/>
    <x v="5"/>
    <x v="2"/>
    <s v="OFF-BI-10000501"/>
    <x v="2"/>
    <x v="5"/>
    <s v="Cardinal Binder  Durable"/>
    <n v="20.439999999999998"/>
    <x v="10"/>
    <x v="0"/>
    <x v="23402"/>
    <n v="2.1429999999999998"/>
    <x v="1"/>
  </r>
  <r>
    <n v="5019"/>
    <s v="MX-2011-166338"/>
    <d v="2011-10-18T00:00:00"/>
    <d v="2011-10-25T00:00:00"/>
    <x v="3"/>
    <s v="SC-20305"/>
    <s v="Sean Christensen"/>
    <x v="0"/>
    <s v="Sancti Spíritus"/>
    <s v="Sancti Spíritus"/>
    <s v="Cuba"/>
    <m/>
    <x v="5"/>
    <x v="10"/>
    <s v="OFF-PA-10001283"/>
    <x v="2"/>
    <x v="13"/>
    <s v="Green Bar Parchment Paper  Premium"/>
    <n v="11.12"/>
    <x v="13"/>
    <x v="0"/>
    <x v="23403"/>
    <n v="2.1429999999999998"/>
    <x v="3"/>
  </r>
  <r>
    <n v="1642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FA-10004449"/>
    <x v="2"/>
    <x v="15"/>
    <s v="OIC Clamps  Assorted Sizes"/>
    <n v="22.96"/>
    <x v="10"/>
    <x v="0"/>
    <x v="23404"/>
    <n v="2.1420000000000003"/>
    <x v="1"/>
  </r>
  <r>
    <n v="10506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LA-10003827"/>
    <x v="2"/>
    <x v="16"/>
    <s v="Avery Color Coded Labels  5000 Label Set"/>
    <n v="95.759999999999991"/>
    <x v="0"/>
    <x v="0"/>
    <x v="5360"/>
    <n v="2.14"/>
    <x v="1"/>
  </r>
  <r>
    <n v="10928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AR-10001190"/>
    <x v="2"/>
    <x v="12"/>
    <s v="Boston Canvas  Easy-Erase"/>
    <n v="26.954999999999998"/>
    <x v="13"/>
    <x v="6"/>
    <x v="18279"/>
    <n v="2.14"/>
    <x v="3"/>
  </r>
  <r>
    <n v="11078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AR-10000502"/>
    <x v="2"/>
    <x v="12"/>
    <s v="BIC Highlighters  Easy-Erase"/>
    <n v="38.400000000000006"/>
    <x v="10"/>
    <x v="0"/>
    <x v="10011"/>
    <n v="2.14"/>
    <x v="1"/>
  </r>
  <r>
    <n v="11797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EN-10003630"/>
    <x v="2"/>
    <x v="14"/>
    <s v="GlobeWeis Business Envelopes  Set of 50"/>
    <n v="26.009999999999998"/>
    <x v="12"/>
    <x v="6"/>
    <x v="22263"/>
    <n v="2.14"/>
    <x v="3"/>
  </r>
  <r>
    <n v="12171"/>
    <s v="ES-2014-4044571"/>
    <d v="2014-04-19T00:00:00"/>
    <d v="2014-04-23T00:00:00"/>
    <x v="3"/>
    <s v="AB-10255"/>
    <s v="Alejandro Ballentine"/>
    <x v="2"/>
    <s v="Narbonne"/>
    <s v="Languedoc-Roussillon"/>
    <s v="France"/>
    <m/>
    <x v="2"/>
    <x v="2"/>
    <s v="OFF-BI-10001639"/>
    <x v="2"/>
    <x v="5"/>
    <s v="Acco Binder  Economy"/>
    <n v="30.299999999999997"/>
    <x v="10"/>
    <x v="0"/>
    <x v="9025"/>
    <n v="2.14"/>
    <x v="1"/>
  </r>
  <r>
    <n v="12486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LA-10000296"/>
    <x v="2"/>
    <x v="16"/>
    <s v="Hon Color Coded Labels  Adjustable"/>
    <n v="32.129999999999995"/>
    <x v="12"/>
    <x v="0"/>
    <x v="17904"/>
    <n v="2.14"/>
    <x v="1"/>
  </r>
  <r>
    <n v="13464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OFF-LA-10000700"/>
    <x v="2"/>
    <x v="16"/>
    <s v="Avery Legal Exhibit Labels  Laser Printer Compatible"/>
    <n v="11.34"/>
    <x v="13"/>
    <x v="0"/>
    <x v="11608"/>
    <n v="2.14"/>
    <x v="2"/>
  </r>
  <r>
    <n v="13567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3463"/>
    <x v="2"/>
    <x v="15"/>
    <s v="OIC Thumb Tacks  Assorted Sizes"/>
    <n v="23.04"/>
    <x v="4"/>
    <x v="6"/>
    <x v="23405"/>
    <n v="2.14"/>
    <x v="1"/>
  </r>
  <r>
    <n v="13664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BI-10000171"/>
    <x v="2"/>
    <x v="5"/>
    <s v="Wilson Jones Index Tab  Recycled"/>
    <n v="27.240000000000002"/>
    <x v="4"/>
    <x v="0"/>
    <x v="4790"/>
    <n v="2.14"/>
    <x v="1"/>
  </r>
  <r>
    <n v="13849"/>
    <s v="ES-2014-5204081"/>
    <d v="2014-08-14T00:00:00"/>
    <d v="2014-08-18T00:00:00"/>
    <x v="3"/>
    <s v="NP-18685"/>
    <s v="Nora Pelletier"/>
    <x v="2"/>
    <s v="Odense"/>
    <s v="South Denmark"/>
    <s v="Denmark"/>
    <m/>
    <x v="2"/>
    <x v="9"/>
    <s v="OFF-AR-10001002"/>
    <x v="2"/>
    <x v="12"/>
    <s v="BIC Sketch Pad  Fluorescent"/>
    <n v="24.96"/>
    <x v="13"/>
    <x v="6"/>
    <x v="23406"/>
    <n v="2.14"/>
    <x v="2"/>
  </r>
  <r>
    <n v="15261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PA-10002616"/>
    <x v="2"/>
    <x v="13"/>
    <s v="Green Bar Parchment Paper  Multicolor"/>
    <n v="54.269999999999989"/>
    <x v="12"/>
    <x v="0"/>
    <x v="6431"/>
    <n v="2.14"/>
    <x v="1"/>
  </r>
  <r>
    <n v="15377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FA-10001892"/>
    <x v="2"/>
    <x v="15"/>
    <s v="Advantus Clamps  Metal"/>
    <n v="19.410000000000004"/>
    <x v="13"/>
    <x v="0"/>
    <x v="1869"/>
    <n v="2.14"/>
    <x v="1"/>
  </r>
  <r>
    <n v="16786"/>
    <s v="ES-2012-1360211"/>
    <d v="2012-04-16T00:00:00"/>
    <d v="2012-04-22T00:00:00"/>
    <x v="3"/>
    <s v="ML-18265"/>
    <s v="Muhammed Lee"/>
    <x v="0"/>
    <s v="Leipzig"/>
    <s v="Saxony"/>
    <s v="Germany"/>
    <m/>
    <x v="2"/>
    <x v="2"/>
    <s v="OFF-FA-10001577"/>
    <x v="2"/>
    <x v="15"/>
    <s v="Stockwell Staples  Bulk Pack"/>
    <n v="53.999999999999993"/>
    <x v="2"/>
    <x v="0"/>
    <x v="7526"/>
    <n v="2.14"/>
    <x v="1"/>
  </r>
  <r>
    <n v="16886"/>
    <s v="ES-2013-1280086"/>
    <d v="2013-11-24T00:00:00"/>
    <d v="2013-11-28T00:00:00"/>
    <x v="3"/>
    <s v="MF-18250"/>
    <s v="Monica Federle"/>
    <x v="1"/>
    <s v="Illkirch-Graffenstaden"/>
    <s v="Alsace"/>
    <s v="France"/>
    <m/>
    <x v="2"/>
    <x v="2"/>
    <s v="OFF-ST-10000020"/>
    <x v="2"/>
    <x v="10"/>
    <s v="Fellowes Folders  Single Width"/>
    <n v="23.786999999999995"/>
    <x v="13"/>
    <x v="1"/>
    <x v="23293"/>
    <n v="2.14"/>
    <x v="2"/>
  </r>
  <r>
    <n v="19619"/>
    <s v="ES-2014-2441398"/>
    <d v="2014-10-16T00:00:00"/>
    <d v="2014-10-20T00:00:00"/>
    <x v="3"/>
    <s v="SM-20320"/>
    <s v="Sean Miller"/>
    <x v="2"/>
    <s v="Versailles"/>
    <s v="Ile-de-France"/>
    <s v="France"/>
    <m/>
    <x v="2"/>
    <x v="2"/>
    <s v="OFF-BI-10002354"/>
    <x v="2"/>
    <x v="5"/>
    <s v="Acco Binder  Clear"/>
    <n v="43.83"/>
    <x v="12"/>
    <x v="0"/>
    <x v="12865"/>
    <n v="2.14"/>
    <x v="1"/>
  </r>
  <r>
    <n v="20713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FA-10000038"/>
    <x v="2"/>
    <x v="15"/>
    <s v="Stockwell Clamps  Assorted Sizes"/>
    <n v="16.68"/>
    <x v="13"/>
    <x v="0"/>
    <x v="15749"/>
    <n v="2.14"/>
    <x v="2"/>
  </r>
  <r>
    <n v="21747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LA-10002364"/>
    <x v="2"/>
    <x v="16"/>
    <s v="Smead Shipping Labels  Alphabetical"/>
    <n v="22.86"/>
    <x v="10"/>
    <x v="0"/>
    <x v="9607"/>
    <n v="2.14"/>
    <x v="1"/>
  </r>
  <r>
    <n v="22577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AR-10004153"/>
    <x v="2"/>
    <x v="12"/>
    <s v="Binney &amp; Smith Highlighters  Easy-Erase"/>
    <n v="16.86"/>
    <x v="13"/>
    <x v="0"/>
    <x v="9639"/>
    <n v="2.14"/>
    <x v="2"/>
  </r>
  <r>
    <n v="23698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OFF-LA-10004114"/>
    <x v="2"/>
    <x v="16"/>
    <s v="Avery File Folder Labels  Alphabetical"/>
    <n v="17.88"/>
    <x v="10"/>
    <x v="0"/>
    <x v="13509"/>
    <n v="2.14"/>
    <x v="1"/>
  </r>
  <r>
    <n v="26757"/>
    <s v="ID-2012-57907"/>
    <d v="2012-11-07T00:00:00"/>
    <d v="2012-11-09T00:00:00"/>
    <x v="2"/>
    <s v="BT-11485"/>
    <s v="Brad Thomas"/>
    <x v="2"/>
    <s v="Pontianak"/>
    <s v="Kalimantan Barat"/>
    <s v="Indonesia"/>
    <m/>
    <x v="1"/>
    <x v="11"/>
    <s v="OFF-LA-10001548"/>
    <x v="2"/>
    <x v="16"/>
    <s v="Avery Shipping Labels  Adjustable"/>
    <n v="10.335000000000001"/>
    <x v="10"/>
    <x v="8"/>
    <x v="23407"/>
    <n v="2.14"/>
    <x v="2"/>
  </r>
  <r>
    <n v="26835"/>
    <s v="IN-2013-28227"/>
    <d v="2013-03-01T00:00:00"/>
    <d v="2013-03-07T00:00:00"/>
    <x v="3"/>
    <s v="MC-17425"/>
    <s v="Mark Cousins"/>
    <x v="1"/>
    <s v="Brisbane"/>
    <s v="Queensland"/>
    <s v="Australia"/>
    <m/>
    <x v="1"/>
    <x v="1"/>
    <s v="OFF-PA-10004326"/>
    <x v="2"/>
    <x v="13"/>
    <s v="Enermax Parchment Paper  Multicolor"/>
    <n v="30.239999999999995"/>
    <x v="10"/>
    <x v="1"/>
    <x v="23408"/>
    <n v="2.14"/>
    <x v="1"/>
  </r>
  <r>
    <n v="28881"/>
    <s v="IN-2012-78305"/>
    <d v="2012-07-15T00:00:00"/>
    <d v="2012-07-20T00:00:00"/>
    <x v="3"/>
    <s v="MC-17425"/>
    <s v="Mark Cousins"/>
    <x v="1"/>
    <s v="Gold Coast"/>
    <s v="Queensland"/>
    <s v="Australia"/>
    <m/>
    <x v="1"/>
    <x v="1"/>
    <s v="OFF-BI-10000928"/>
    <x v="2"/>
    <x v="5"/>
    <s v="Ibico Binder  Clear"/>
    <n v="26.891999999999996"/>
    <x v="10"/>
    <x v="1"/>
    <x v="12055"/>
    <n v="2.14"/>
    <x v="1"/>
  </r>
  <r>
    <n v="29116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LA-10004918"/>
    <x v="2"/>
    <x v="16"/>
    <s v="Harbour Creations Round Labels  Alphabetical"/>
    <n v="6.9642000000000008"/>
    <x v="10"/>
    <x v="8"/>
    <x v="23409"/>
    <n v="2.14"/>
    <x v="0"/>
  </r>
  <r>
    <n v="31565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ST-10004180"/>
    <x v="2"/>
    <x v="10"/>
    <s v="Safco Commercial Shelving"/>
    <n v="37.207999999999998"/>
    <x v="13"/>
    <x v="2"/>
    <x v="23410"/>
    <n v="2.14"/>
    <x v="1"/>
  </r>
  <r>
    <n v="32372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TEC-AC-10003447"/>
    <x v="0"/>
    <x v="0"/>
    <s v="Micropad Numeric Keypads"/>
    <n v="31.983999999999998"/>
    <x v="10"/>
    <x v="2"/>
    <x v="14653"/>
    <n v="2.14"/>
    <x v="1"/>
  </r>
  <r>
    <n v="34500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AC-10004209"/>
    <x v="0"/>
    <x v="0"/>
    <s v="Memorex Froggy Flash Drive 4 GB"/>
    <n v="10.99"/>
    <x v="13"/>
    <x v="0"/>
    <x v="23411"/>
    <n v="2.14"/>
    <x v="3"/>
  </r>
  <r>
    <n v="38425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FUR-FU-10000550"/>
    <x v="1"/>
    <x v="11"/>
    <s v="Stacking Trays by OIC"/>
    <n v="19.920000000000002"/>
    <x v="4"/>
    <x v="0"/>
    <x v="23412"/>
    <n v="2.14"/>
    <x v="1"/>
  </r>
  <r>
    <n v="39291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FUR-BO-10002268"/>
    <x v="1"/>
    <x v="9"/>
    <s v="Sauder Barrister Bookcases"/>
    <n v="145.76400000000001"/>
    <x v="5"/>
    <x v="14"/>
    <x v="23413"/>
    <n v="2.14"/>
    <x v="1"/>
  </r>
  <r>
    <n v="39327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FUR-FU-10004270"/>
    <x v="1"/>
    <x v="11"/>
    <s v="Executive Impressions 13&quot; Clairmont Wall Clock"/>
    <n v="23.076000000000001"/>
    <x v="12"/>
    <x v="17"/>
    <x v="23414"/>
    <n v="2.14"/>
    <x v="1"/>
  </r>
  <r>
    <n v="39687"/>
    <s v="CA-2014-153227"/>
    <d v="2014-12-05T00:00:00"/>
    <d v="2014-12-07T00:00:00"/>
    <x v="2"/>
    <s v="CS-12250"/>
    <s v="Chris Selesnick"/>
    <x v="1"/>
    <s v="Los Angeles"/>
    <s v="California"/>
    <s v="United States"/>
    <n v="90032"/>
    <x v="0"/>
    <x v="4"/>
    <s v="OFF-PA-10001838"/>
    <x v="2"/>
    <x v="13"/>
    <s v="Adams Telephone Message Book W/Dividers/Space For Phone Numbers  5 1/4&quot;X8 1/2&quot;  300/Messages"/>
    <n v="11.76"/>
    <x v="10"/>
    <x v="0"/>
    <x v="22128"/>
    <n v="2.14"/>
    <x v="2"/>
  </r>
  <r>
    <n v="40050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LA-10000443"/>
    <x v="2"/>
    <x v="16"/>
    <s v="Avery 501"/>
    <n v="17.712"/>
    <x v="5"/>
    <x v="2"/>
    <x v="23415"/>
    <n v="2.14"/>
    <x v="2"/>
  </r>
  <r>
    <n v="40166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BI-10002003"/>
    <x v="2"/>
    <x v="5"/>
    <s v="Ibico Presentation Index for Binding Systems"/>
    <n v="15.920000000000002"/>
    <x v="2"/>
    <x v="2"/>
    <x v="21877"/>
    <n v="2.14"/>
    <x v="2"/>
  </r>
  <r>
    <n v="40542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PA-10002365"/>
    <x v="2"/>
    <x v="13"/>
    <s v="Xerox 1967"/>
    <n v="32.400000000000006"/>
    <x v="2"/>
    <x v="0"/>
    <x v="15001"/>
    <n v="2.14"/>
    <x v="1"/>
  </r>
  <r>
    <n v="41151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FUR-FU-10002396"/>
    <x v="1"/>
    <x v="11"/>
    <s v="DAX Copper Panel Document Frame  5 x 7 Size"/>
    <n v="50.32"/>
    <x v="4"/>
    <x v="0"/>
    <x v="23416"/>
    <n v="2.14"/>
    <x v="1"/>
  </r>
  <r>
    <n v="41614"/>
    <s v="ZI-2012-1610"/>
    <d v="2012-01-04T00:00:00"/>
    <d v="2012-01-09T00:00:00"/>
    <x v="3"/>
    <s v="SS-10140"/>
    <s v="Saphhira Shifley"/>
    <x v="1"/>
    <s v="Harare"/>
    <s v="Harare"/>
    <s v="Zimbabwe"/>
    <m/>
    <x v="3"/>
    <x v="3"/>
    <s v="OFF-BIN-10003327"/>
    <x v="2"/>
    <x v="12"/>
    <s v="Binney &amp; Smith Markers  Blue"/>
    <n v="57.816000000000003"/>
    <x v="3"/>
    <x v="14"/>
    <x v="23417"/>
    <n v="2.14"/>
    <x v="1"/>
  </r>
  <r>
    <n v="44811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WIL-10002772"/>
    <x v="2"/>
    <x v="5"/>
    <s v="Wilson Jones 3-Hole Punch  Durable"/>
    <n v="29.490000000000002"/>
    <x v="13"/>
    <x v="0"/>
    <x v="12058"/>
    <n v="2.14"/>
    <x v="1"/>
  </r>
  <r>
    <n v="45205"/>
    <s v="TU-2011-3850"/>
    <d v="2011-09-23T00:00:00"/>
    <d v="2011-09-28T00:00:00"/>
    <x v="1"/>
    <s v="DL-2865"/>
    <s v="Dan Lawera"/>
    <x v="0"/>
    <s v="Istanbul"/>
    <s v="Istanbul"/>
    <s v="Turkey"/>
    <m/>
    <x v="4"/>
    <x v="7"/>
    <s v="OFF-SAN-10004288"/>
    <x v="2"/>
    <x v="12"/>
    <s v="Sanford Sketch Pad  Blue"/>
    <n v="36.384000000000007"/>
    <x v="10"/>
    <x v="17"/>
    <x v="23418"/>
    <n v="2.14"/>
    <x v="1"/>
  </r>
  <r>
    <n v="46281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ACC-10000307"/>
    <x v="2"/>
    <x v="5"/>
    <s v="Acco Index Tab  Clear"/>
    <n v="19.295999999999999"/>
    <x v="3"/>
    <x v="14"/>
    <x v="23419"/>
    <n v="2.14"/>
    <x v="1"/>
  </r>
  <r>
    <n v="50121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NOV-10003180"/>
    <x v="2"/>
    <x v="16"/>
    <s v="Novimex Legal Exhibit Labels  Adjustable"/>
    <n v="8.370000000000001"/>
    <x v="13"/>
    <x v="0"/>
    <x v="19140"/>
    <n v="2.14"/>
    <x v="0"/>
  </r>
  <r>
    <n v="50473"/>
    <s v="TU-2013-2330"/>
    <d v="2013-06-27T00:00:00"/>
    <d v="2013-06-27T00:00:00"/>
    <x v="0"/>
    <s v="JW-5220"/>
    <s v="Jane Waco"/>
    <x v="1"/>
    <s v="Bursa"/>
    <s v="Bursa"/>
    <s v="Turkey"/>
    <m/>
    <x v="4"/>
    <x v="7"/>
    <s v="TEC-SAN-10000250"/>
    <x v="0"/>
    <x v="0"/>
    <s v="SanDisk Memory Card  USB"/>
    <n v="45.048000000000002"/>
    <x v="13"/>
    <x v="17"/>
    <x v="23420"/>
    <n v="2.14"/>
    <x v="2"/>
  </r>
  <r>
    <n v="50575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ELI-10002337"/>
    <x v="2"/>
    <x v="6"/>
    <s v="Elite Box Cutter  High Speed"/>
    <n v="10.467000000000002"/>
    <x v="13"/>
    <x v="14"/>
    <x v="23421"/>
    <n v="2.14"/>
    <x v="2"/>
  </r>
  <r>
    <n v="2016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3885"/>
    <x v="2"/>
    <x v="15"/>
    <s v="Stockwell Rubber Bands  Metal"/>
    <n v="21.68"/>
    <x v="10"/>
    <x v="0"/>
    <x v="16082"/>
    <n v="2.1399999999999997"/>
    <x v="2"/>
  </r>
  <r>
    <n v="4345"/>
    <s v="MX-2012-141089"/>
    <d v="2012-01-02T00:00:00"/>
    <d v="2012-01-06T00:00:00"/>
    <x v="3"/>
    <s v="PO-18865"/>
    <s v="Patrick O'Donnell"/>
    <x v="0"/>
    <s v="Guadalajara"/>
    <s v="Jalisco"/>
    <s v="Mexico"/>
    <m/>
    <x v="5"/>
    <x v="9"/>
    <s v="OFF-BI-10000821"/>
    <x v="2"/>
    <x v="5"/>
    <s v="Acco Hole Reinforcements  Durable"/>
    <n v="27.2"/>
    <x v="2"/>
    <x v="0"/>
    <x v="9778"/>
    <n v="2.1399999999999997"/>
    <x v="1"/>
  </r>
  <r>
    <n v="4927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FU-10004013"/>
    <x v="1"/>
    <x v="11"/>
    <s v="Tenex Stacking Tray  Erganomic"/>
    <n v="28.619999999999997"/>
    <x v="12"/>
    <x v="3"/>
    <x v="23422"/>
    <n v="2.1399999999999997"/>
    <x v="1"/>
  </r>
  <r>
    <n v="5825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EN-10004470"/>
    <x v="2"/>
    <x v="14"/>
    <s v="Ames Clasp Envelope  Security-Tint"/>
    <n v="25.6"/>
    <x v="4"/>
    <x v="0"/>
    <x v="15202"/>
    <n v="2.1390000000000002"/>
    <x v="2"/>
  </r>
  <r>
    <n v="6759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OFF-LA-10004969"/>
    <x v="2"/>
    <x v="16"/>
    <s v="Novimex Legal Exhibit Labels  Adjustable"/>
    <n v="50.22"/>
    <x v="1"/>
    <x v="0"/>
    <x v="9685"/>
    <n v="2.1390000000000002"/>
    <x v="1"/>
  </r>
  <r>
    <n v="8347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OFF-EN-10004525"/>
    <x v="2"/>
    <x v="14"/>
    <s v="GlobeWeis Peel and Seal  Security-Tint"/>
    <n v="31.72"/>
    <x v="10"/>
    <x v="0"/>
    <x v="20082"/>
    <n v="2.1390000000000002"/>
    <x v="1"/>
  </r>
  <r>
    <n v="804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EN-10001443"/>
    <x v="2"/>
    <x v="14"/>
    <s v="Jiffy Business Envelopes  Recycled"/>
    <n v="9.84"/>
    <x v="13"/>
    <x v="0"/>
    <x v="20627"/>
    <n v="2.1379999999999999"/>
    <x v="2"/>
  </r>
  <r>
    <n v="19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075"/>
    <x v="2"/>
    <x v="14"/>
    <s v="GlobeWeis Interoffice Envelope  Security-Tint"/>
    <n v="40.175999999999995"/>
    <x v="10"/>
    <x v="3"/>
    <x v="23423"/>
    <n v="2.137"/>
    <x v="1"/>
  </r>
  <r>
    <n v="8637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EN-10000532"/>
    <x v="2"/>
    <x v="14"/>
    <s v="Cameo Clasp Envelope  Set of 50"/>
    <n v="19.02"/>
    <x v="12"/>
    <x v="0"/>
    <x v="15568"/>
    <n v="2.1360000000000001"/>
    <x v="2"/>
  </r>
  <r>
    <n v="418"/>
    <s v="US-2012-153983"/>
    <d v="2012-04-17T00:00:00"/>
    <d v="2012-04-22T00:00:00"/>
    <x v="3"/>
    <s v="FP-14320"/>
    <s v="Frank Preis"/>
    <x v="0"/>
    <s v="Buenos Aires"/>
    <s v="Buenos Aires"/>
    <s v="Argentina"/>
    <m/>
    <x v="5"/>
    <x v="5"/>
    <s v="OFF-BI-10003009"/>
    <x v="2"/>
    <x v="5"/>
    <s v="Ibico 3-Hole Punch  Clear"/>
    <n v="23.928000000000004"/>
    <x v="4"/>
    <x v="14"/>
    <x v="23424"/>
    <n v="2.1350000000000002"/>
    <x v="2"/>
  </r>
  <r>
    <n v="6830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2063"/>
    <x v="2"/>
    <x v="16"/>
    <s v="Hon Round Labels  5000 Label Set"/>
    <n v="28.2"/>
    <x v="5"/>
    <x v="0"/>
    <x v="19289"/>
    <n v="2.1339999999999999"/>
    <x v="1"/>
  </r>
  <r>
    <n v="4245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EN-10001861"/>
    <x v="2"/>
    <x v="14"/>
    <s v="Kraft Peel and Seal  Set of 50"/>
    <n v="13.66"/>
    <x v="13"/>
    <x v="0"/>
    <x v="12942"/>
    <n v="2.133"/>
    <x v="2"/>
  </r>
  <r>
    <n v="8890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BI-10000124"/>
    <x v="2"/>
    <x v="5"/>
    <s v="Acco Binder Covers  Clear"/>
    <n v="42.6"/>
    <x v="2"/>
    <x v="0"/>
    <x v="21758"/>
    <n v="2.133"/>
    <x v="1"/>
  </r>
  <r>
    <n v="1023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BI-10001254"/>
    <x v="2"/>
    <x v="5"/>
    <s v="Avery Binding Machine  Recycled"/>
    <n v="39.360000000000007"/>
    <x v="10"/>
    <x v="3"/>
    <x v="23425"/>
    <n v="2.1320000000000001"/>
    <x v="1"/>
  </r>
  <r>
    <n v="3895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OFF-BI-10001002"/>
    <x v="2"/>
    <x v="5"/>
    <s v="Avery Binder Covers  Recycled"/>
    <n v="22.859999999999996"/>
    <x v="12"/>
    <x v="0"/>
    <x v="16040"/>
    <n v="2.1309999999999998"/>
    <x v="3"/>
  </r>
  <r>
    <n v="5753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EN-10004909"/>
    <x v="2"/>
    <x v="14"/>
    <s v="GlobeWeis Peel and Seal  Recycled"/>
    <n v="32.303999999999995"/>
    <x v="4"/>
    <x v="3"/>
    <x v="23426"/>
    <n v="2.1309999999999998"/>
    <x v="1"/>
  </r>
  <r>
    <n v="11883"/>
    <s v="ES-2014-2349858"/>
    <d v="2014-02-01T00:00:00"/>
    <d v="2014-02-06T00:00:00"/>
    <x v="3"/>
    <s v="LS-17245"/>
    <s v="Lynn Smith"/>
    <x v="0"/>
    <s v="Walsall"/>
    <s v="England"/>
    <s v="United Kingdom"/>
    <m/>
    <x v="2"/>
    <x v="9"/>
    <s v="OFF-EN-10000271"/>
    <x v="2"/>
    <x v="14"/>
    <s v="Kraft Peel and Seal  with clear poly window"/>
    <n v="96.12"/>
    <x v="4"/>
    <x v="0"/>
    <x v="6954"/>
    <n v="2.13"/>
    <x v="1"/>
  </r>
  <r>
    <n v="12463"/>
    <s v="IT-2014-2540551"/>
    <d v="2014-10-20T00:00:00"/>
    <d v="2014-10-27T00:00:00"/>
    <x v="3"/>
    <s v="AM-10705"/>
    <s v="Anne McFarland"/>
    <x v="0"/>
    <s v="Palermo"/>
    <s v="Sicily"/>
    <s v="Italy"/>
    <m/>
    <x v="2"/>
    <x v="5"/>
    <s v="OFF-ST-10003335"/>
    <x v="2"/>
    <x v="10"/>
    <s v="Smead Box  Blue"/>
    <n v="32.31"/>
    <x v="2"/>
    <x v="3"/>
    <x v="23427"/>
    <n v="2.13"/>
    <x v="1"/>
  </r>
  <r>
    <n v="12524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TEC-MA-10003461"/>
    <x v="0"/>
    <x v="8"/>
    <s v="Epson Calculator  Red"/>
    <n v="37.026000000000003"/>
    <x v="13"/>
    <x v="4"/>
    <x v="23428"/>
    <n v="2.13"/>
    <x v="1"/>
  </r>
  <r>
    <n v="14597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3521"/>
    <x v="2"/>
    <x v="12"/>
    <s v="Stanley Highlighters  Easy-Erase"/>
    <n v="14.97"/>
    <x v="10"/>
    <x v="6"/>
    <x v="23429"/>
    <n v="2.13"/>
    <x v="2"/>
  </r>
  <r>
    <n v="16087"/>
    <s v="ES-2014-4624372"/>
    <d v="2014-06-05T00:00:00"/>
    <d v="2014-06-10T00:00:00"/>
    <x v="3"/>
    <s v="LH-17020"/>
    <s v="Lisa Hazard"/>
    <x v="0"/>
    <s v="Pisa"/>
    <s v="Tuscany"/>
    <s v="Italy"/>
    <m/>
    <x v="2"/>
    <x v="5"/>
    <s v="OFF-SU-10003277"/>
    <x v="2"/>
    <x v="6"/>
    <s v="Elite Ruler  Serrated"/>
    <n v="31.5"/>
    <x v="12"/>
    <x v="0"/>
    <x v="11284"/>
    <n v="2.13"/>
    <x v="1"/>
  </r>
  <r>
    <n v="16560"/>
    <s v="ES-2014-4618917"/>
    <d v="2014-03-24T00:00:00"/>
    <d v="2014-03-30T00:00:00"/>
    <x v="3"/>
    <s v="EM-13825"/>
    <s v="Elizabeth Moffitt"/>
    <x v="1"/>
    <s v="Poissy"/>
    <s v="Ile-de-France"/>
    <s v="France"/>
    <m/>
    <x v="2"/>
    <x v="2"/>
    <s v="OFF-BI-10001544"/>
    <x v="2"/>
    <x v="5"/>
    <s v="Wilson Jones Hole Reinforcements  Clear"/>
    <n v="35.910000000000004"/>
    <x v="1"/>
    <x v="0"/>
    <x v="5890"/>
    <n v="2.13"/>
    <x v="1"/>
  </r>
  <r>
    <n v="16974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LA-10001299"/>
    <x v="2"/>
    <x v="16"/>
    <s v="Avery File Folder Labels  Adjustable"/>
    <n v="14.04"/>
    <x v="10"/>
    <x v="0"/>
    <x v="3260"/>
    <n v="2.13"/>
    <x v="2"/>
  </r>
  <r>
    <n v="17236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BI-10004541"/>
    <x v="2"/>
    <x v="5"/>
    <s v="Wilson Jones Binder  Durable"/>
    <n v="29.04"/>
    <x v="10"/>
    <x v="0"/>
    <x v="20039"/>
    <n v="2.13"/>
    <x v="1"/>
  </r>
  <r>
    <n v="17512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FA-10001530"/>
    <x v="2"/>
    <x v="15"/>
    <s v="Accos Paper Clips  Assorted Sizes"/>
    <n v="28.08"/>
    <x v="10"/>
    <x v="0"/>
    <x v="11608"/>
    <n v="2.13"/>
    <x v="1"/>
  </r>
  <r>
    <n v="17980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EN-10000476"/>
    <x v="2"/>
    <x v="14"/>
    <s v="Kraft Clasp Envelope  Recycled"/>
    <n v="15.599999999999998"/>
    <x v="10"/>
    <x v="0"/>
    <x v="11134"/>
    <n v="2.13"/>
    <x v="2"/>
  </r>
  <r>
    <n v="18288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FA-10004799"/>
    <x v="2"/>
    <x v="15"/>
    <s v="Advantus Thumb Tacks  Bulk Pack"/>
    <n v="27.18"/>
    <x v="10"/>
    <x v="0"/>
    <x v="89"/>
    <n v="2.13"/>
    <x v="3"/>
  </r>
  <r>
    <n v="20262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1754"/>
    <x v="2"/>
    <x v="5"/>
    <s v="Ibico Binder Covers  Recycled"/>
    <n v="28.02"/>
    <x v="10"/>
    <x v="0"/>
    <x v="16363"/>
    <n v="2.13"/>
    <x v="1"/>
  </r>
  <r>
    <n v="21986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LA-10001672"/>
    <x v="2"/>
    <x v="16"/>
    <s v="Avery Legal Exhibit Labels  Alphabetical"/>
    <n v="23.659200000000002"/>
    <x v="4"/>
    <x v="8"/>
    <x v="23430"/>
    <n v="2.13"/>
    <x v="1"/>
  </r>
  <r>
    <n v="26927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AR-10000251"/>
    <x v="2"/>
    <x v="12"/>
    <s v="Stanley Markers  Fluorescent"/>
    <n v="70.38"/>
    <x v="12"/>
    <x v="0"/>
    <x v="10064"/>
    <n v="2.13"/>
    <x v="1"/>
  </r>
  <r>
    <n v="27143"/>
    <s v="ID-2011-50501"/>
    <d v="2011-06-17T00:00:00"/>
    <d v="2011-06-20T00:00:00"/>
    <x v="2"/>
    <s v="CS-12460"/>
    <s v="Chuck Sachs"/>
    <x v="0"/>
    <s v="Bandung"/>
    <s v="Jawa Barat"/>
    <s v="Indonesia"/>
    <m/>
    <x v="1"/>
    <x v="11"/>
    <s v="FUR-TA-10000222"/>
    <x v="1"/>
    <x v="4"/>
    <s v="Bevis Training Table  Adjustable Height"/>
    <n v="714.80039999999997"/>
    <x v="4"/>
    <x v="8"/>
    <x v="23431"/>
    <n v="2.13"/>
    <x v="1"/>
  </r>
  <r>
    <n v="28929"/>
    <s v="IN-2013-55604"/>
    <d v="2013-08-05T00:00:00"/>
    <d v="2013-08-09T00:00:00"/>
    <x v="3"/>
    <s v="AJ-10960"/>
    <s v="Astrea Jones"/>
    <x v="0"/>
    <s v="Ambattur"/>
    <s v="Tamil Nadu"/>
    <s v="India"/>
    <m/>
    <x v="1"/>
    <x v="6"/>
    <s v="OFF-SU-10002909"/>
    <x v="2"/>
    <x v="6"/>
    <s v="Fiskars Ruler  Easy Grip"/>
    <n v="64.199999999999989"/>
    <x v="4"/>
    <x v="0"/>
    <x v="3260"/>
    <n v="2.13"/>
    <x v="1"/>
  </r>
  <r>
    <n v="30866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4687"/>
    <x v="2"/>
    <x v="15"/>
    <s v="Advantus Thumb Tacks  Bulk Pack"/>
    <n v="27.18"/>
    <x v="10"/>
    <x v="0"/>
    <x v="3962"/>
    <n v="2.13"/>
    <x v="1"/>
  </r>
  <r>
    <n v="31063"/>
    <s v="ID-2014-86593"/>
    <d v="2014-05-09T00:00:00"/>
    <d v="2014-05-14T00:00:00"/>
    <x v="3"/>
    <s v="NR-18550"/>
    <s v="Nick Radford"/>
    <x v="0"/>
    <s v="Auckland"/>
    <s v="Auckland"/>
    <s v="New Zealand"/>
    <m/>
    <x v="1"/>
    <x v="1"/>
    <s v="OFF-LA-10000114"/>
    <x v="2"/>
    <x v="16"/>
    <s v="Novimex Removable Labels  5000 Label Set"/>
    <n v="35.532000000000004"/>
    <x v="5"/>
    <x v="3"/>
    <x v="23432"/>
    <n v="2.13"/>
    <x v="1"/>
  </r>
  <r>
    <n v="33465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OFF-AR-10004078"/>
    <x v="2"/>
    <x v="12"/>
    <s v="Newell 312"/>
    <n v="14.015999999999998"/>
    <x v="12"/>
    <x v="2"/>
    <x v="23433"/>
    <n v="2.13"/>
    <x v="2"/>
  </r>
  <r>
    <n v="34228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2557"/>
    <x v="2"/>
    <x v="5"/>
    <s v="Presstex Flexible Ring Binders"/>
    <n v="7.28"/>
    <x v="10"/>
    <x v="2"/>
    <x v="23434"/>
    <n v="2.13"/>
    <x v="2"/>
  </r>
  <r>
    <n v="35089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AR-10002257"/>
    <x v="2"/>
    <x v="12"/>
    <s v="Eldon Spacemaker Box  Quick-Snap Lid  Clear"/>
    <n v="16.032"/>
    <x v="5"/>
    <x v="2"/>
    <x v="23435"/>
    <n v="2.13"/>
    <x v="0"/>
  </r>
  <r>
    <n v="36273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1031"/>
    <x v="2"/>
    <x v="5"/>
    <s v="Pressboard Data Binders by Wilson Jones"/>
    <n v="21.36"/>
    <x v="2"/>
    <x v="2"/>
    <x v="22922"/>
    <n v="2.13"/>
    <x v="1"/>
  </r>
  <r>
    <n v="37148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BI-10001658"/>
    <x v="2"/>
    <x v="5"/>
    <s v="GBC Standard Therm-A-Bind Covers"/>
    <n v="74.760000000000005"/>
    <x v="12"/>
    <x v="0"/>
    <x v="23436"/>
    <n v="2.13"/>
    <x v="1"/>
  </r>
  <r>
    <n v="37441"/>
    <s v="CA-2014-151190"/>
    <d v="2014-06-28T00:00:00"/>
    <d v="2014-07-02T00:00:00"/>
    <x v="3"/>
    <s v="GT-14710"/>
    <s v="Greg Tran"/>
    <x v="0"/>
    <s v="Omaha"/>
    <s v="Nebraska"/>
    <s v="United States"/>
    <n v="68104"/>
    <x v="0"/>
    <x v="2"/>
    <s v="OFF-PA-10000575"/>
    <x v="2"/>
    <x v="13"/>
    <s v="Wirebound Message Books  Four 2 3/4 x 5 White Forms per Page"/>
    <n v="20.07"/>
    <x v="12"/>
    <x v="0"/>
    <x v="23437"/>
    <n v="2.13"/>
    <x v="2"/>
  </r>
  <r>
    <n v="38326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ST-10002562"/>
    <x v="2"/>
    <x v="10"/>
    <s v="Staples"/>
    <n v="28.14"/>
    <x v="12"/>
    <x v="0"/>
    <x v="23438"/>
    <n v="2.13"/>
    <x v="1"/>
  </r>
  <r>
    <n v="38398"/>
    <s v="CA-2013-144337"/>
    <d v="2013-08-02T00:00:00"/>
    <d v="2013-08-06T00:00:00"/>
    <x v="1"/>
    <s v="SG-20890"/>
    <s v="Susan Gilcrest"/>
    <x v="1"/>
    <s v="Amarillo"/>
    <s v="Texas"/>
    <s v="United States"/>
    <n v="79109"/>
    <x v="0"/>
    <x v="2"/>
    <s v="OFF-PA-10000249"/>
    <x v="2"/>
    <x v="13"/>
    <s v="Staples"/>
    <n v="19.648"/>
    <x v="10"/>
    <x v="2"/>
    <x v="23439"/>
    <n v="2.13"/>
    <x v="1"/>
  </r>
  <r>
    <n v="38522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FUR-FU-10000073"/>
    <x v="1"/>
    <x v="11"/>
    <s v="Deflect-O Glasstique Clear Desk Accessories"/>
    <n v="30.8"/>
    <x v="4"/>
    <x v="0"/>
    <x v="23440"/>
    <n v="2.13"/>
    <x v="1"/>
  </r>
  <r>
    <n v="38679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U-10004782"/>
    <x v="2"/>
    <x v="6"/>
    <s v="Elite 5&quot; Scissors"/>
    <n v="16.899999999999999"/>
    <x v="10"/>
    <x v="0"/>
    <x v="23441"/>
    <n v="2.13"/>
    <x v="1"/>
  </r>
  <r>
    <n v="39230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EN-10003134"/>
    <x v="2"/>
    <x v="14"/>
    <s v="Staples"/>
    <n v="23.36"/>
    <x v="10"/>
    <x v="0"/>
    <x v="18489"/>
    <n v="2.13"/>
    <x v="1"/>
  </r>
  <r>
    <n v="39295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FUR-FU-10001852"/>
    <x v="1"/>
    <x v="11"/>
    <s v="Eldon Regeneration Recycled Desk Accessories  Smoke"/>
    <n v="12.18"/>
    <x v="0"/>
    <x v="0"/>
    <x v="23442"/>
    <n v="2.13"/>
    <x v="1"/>
  </r>
  <r>
    <n v="39855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OFF-LA-10002945"/>
    <x v="2"/>
    <x v="16"/>
    <s v="Permanent Self-Adhesive File Folder Labels for Typewriters  1 1/8 x 3 1/2  White"/>
    <n v="45.36"/>
    <x v="1"/>
    <x v="2"/>
    <x v="23443"/>
    <n v="2.13"/>
    <x v="1"/>
  </r>
  <r>
    <n v="39878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PA-10000289"/>
    <x v="2"/>
    <x v="13"/>
    <s v="Xerox 213"/>
    <n v="10.368000000000002"/>
    <x v="10"/>
    <x v="2"/>
    <x v="21126"/>
    <n v="2.13"/>
    <x v="2"/>
  </r>
  <r>
    <n v="40164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x v="23444"/>
    <n v="2.13"/>
    <x v="0"/>
  </r>
  <r>
    <n v="40352"/>
    <s v="CA-2012-128993"/>
    <d v="2012-09-12T00:00:00"/>
    <d v="2012-09-17T00:00:00"/>
    <x v="1"/>
    <s v="CC-12670"/>
    <s v="Craig Carreira"/>
    <x v="0"/>
    <s v="Seattle"/>
    <s v="Washington"/>
    <s v="United States"/>
    <n v="98103"/>
    <x v="0"/>
    <x v="4"/>
    <s v="TEC-AC-10004209"/>
    <x v="0"/>
    <x v="0"/>
    <s v="Memorex Froggy Flash Drive 4 GB"/>
    <n v="21.98"/>
    <x v="10"/>
    <x v="0"/>
    <x v="23445"/>
    <n v="2.13"/>
    <x v="2"/>
  </r>
  <r>
    <n v="42559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OFF-BOS-10002705"/>
    <x v="2"/>
    <x v="12"/>
    <s v="Boston Highlighters  Fluorescent"/>
    <n v="40.259999999999991"/>
    <x v="10"/>
    <x v="0"/>
    <x v="7676"/>
    <n v="2.13"/>
    <x v="1"/>
  </r>
  <r>
    <n v="44023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FUR-NOV-10003053"/>
    <x v="1"/>
    <x v="1"/>
    <s v="Novimex Bag Chairs  Set of Two"/>
    <n v="48.21"/>
    <x v="13"/>
    <x v="0"/>
    <x v="18009"/>
    <n v="2.13"/>
    <x v="1"/>
  </r>
  <r>
    <n v="45511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BIN-10000711"/>
    <x v="2"/>
    <x v="12"/>
    <s v="Binney &amp; Smith Markers  Fluorescent"/>
    <n v="7.6050000000000004"/>
    <x v="13"/>
    <x v="14"/>
    <x v="23446"/>
    <n v="2.13"/>
    <x v="2"/>
  </r>
  <r>
    <n v="45628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LOG-10003539"/>
    <x v="0"/>
    <x v="0"/>
    <s v="Logitech Mouse  Erganomic"/>
    <n v="8.1270000000000024"/>
    <x v="13"/>
    <x v="14"/>
    <x v="23447"/>
    <n v="2.13"/>
    <x v="2"/>
  </r>
  <r>
    <n v="46566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TO-10000041"/>
    <x v="2"/>
    <x v="15"/>
    <s v="Stockwell Staples  12 Pack"/>
    <n v="32.736000000000004"/>
    <x v="3"/>
    <x v="17"/>
    <x v="23448"/>
    <n v="2.13"/>
    <x v="1"/>
  </r>
  <r>
    <n v="46634"/>
    <s v="IZ-2013-8810"/>
    <d v="2013-11-09T00:00:00"/>
    <d v="2013-11-15T00:00:00"/>
    <x v="3"/>
    <s v="TC-11145"/>
    <s v="Theresa Coyne"/>
    <x v="1"/>
    <s v="Baghdad"/>
    <s v="Baghdad"/>
    <s v="Iraq"/>
    <m/>
    <x v="4"/>
    <x v="7"/>
    <s v="OFF-EAT-10001137"/>
    <x v="2"/>
    <x v="13"/>
    <s v="Eaton Parchment Paper  8.5 x 11"/>
    <n v="17.61"/>
    <x v="13"/>
    <x v="0"/>
    <x v="6163"/>
    <n v="2.13"/>
    <x v="3"/>
  </r>
  <r>
    <n v="47625"/>
    <s v="LH-2012-930"/>
    <d v="2012-02-20T00:00:00"/>
    <d v="2012-02-25T00:00:00"/>
    <x v="1"/>
    <s v="TG-11640"/>
    <s v="Trudy Glocke"/>
    <x v="0"/>
    <s v="Kaunas"/>
    <s v="Kaunas"/>
    <s v="Lithuania"/>
    <m/>
    <x v="4"/>
    <x v="7"/>
    <s v="TEC-LOG-10004419"/>
    <x v="0"/>
    <x v="0"/>
    <s v="Logitech Flash Drive  USB"/>
    <n v="9.2159999999999993"/>
    <x v="13"/>
    <x v="14"/>
    <x v="23449"/>
    <n v="2.13"/>
    <x v="2"/>
  </r>
  <r>
    <n v="49274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OFF-STO-10004940"/>
    <x v="2"/>
    <x v="15"/>
    <s v="Stockwell Push Pins  Assorted Sizes"/>
    <n v="11.82"/>
    <x v="13"/>
    <x v="0"/>
    <x v="13811"/>
    <n v="2.13"/>
    <x v="1"/>
  </r>
  <r>
    <n v="50159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CAR-10002375"/>
    <x v="2"/>
    <x v="5"/>
    <s v="Cardinal Binder Covers  Durable"/>
    <n v="27"/>
    <x v="10"/>
    <x v="0"/>
    <x v="11051"/>
    <n v="2.13"/>
    <x v="2"/>
  </r>
  <r>
    <n v="104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OFF-AR-10001072"/>
    <x v="2"/>
    <x v="12"/>
    <s v="Sanford Pens  Fluorescent"/>
    <n v="16.48"/>
    <x v="10"/>
    <x v="0"/>
    <x v="18960"/>
    <n v="2.1280000000000001"/>
    <x v="3"/>
  </r>
  <r>
    <n v="2787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BI-10003903"/>
    <x v="2"/>
    <x v="5"/>
    <s v="Cardinal Binder  Economy"/>
    <n v="18.439999999999998"/>
    <x v="10"/>
    <x v="0"/>
    <x v="8675"/>
    <n v="2.1260000000000003"/>
    <x v="1"/>
  </r>
  <r>
    <n v="7520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OFF-LA-10004538"/>
    <x v="2"/>
    <x v="16"/>
    <s v="Harbour Creations Legal Exhibit Labels  Laser Printer Compatible"/>
    <n v="21.9"/>
    <x v="12"/>
    <x v="0"/>
    <x v="4195"/>
    <n v="2.1260000000000003"/>
    <x v="1"/>
  </r>
  <r>
    <n v="2616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OFF-EN-10003352"/>
    <x v="2"/>
    <x v="14"/>
    <s v="Kraft Manila Envelope  with clear poly window"/>
    <n v="24.023999999999997"/>
    <x v="10"/>
    <x v="3"/>
    <x v="17875"/>
    <n v="2.125"/>
    <x v="1"/>
  </r>
  <r>
    <n v="6234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677"/>
    <x v="2"/>
    <x v="12"/>
    <s v="BIC Pens  Water Color"/>
    <n v="27.936"/>
    <x v="4"/>
    <x v="3"/>
    <x v="17040"/>
    <n v="2.1230000000000002"/>
    <x v="1"/>
  </r>
  <r>
    <n v="8762"/>
    <s v="US-2014-155264"/>
    <d v="2014-05-26T00:00:00"/>
    <d v="2014-05-29T00:00:00"/>
    <x v="2"/>
    <s v="GT-14710"/>
    <s v="Greg Tran"/>
    <x v="0"/>
    <s v="Panama City"/>
    <s v="Panama"/>
    <s v="Panama"/>
    <m/>
    <x v="5"/>
    <x v="2"/>
    <s v="OFF-FA-10003123"/>
    <x v="2"/>
    <x v="15"/>
    <s v="Stockwell Staples  Bulk Pack"/>
    <n v="8.3279999999999994"/>
    <x v="10"/>
    <x v="3"/>
    <x v="23450"/>
    <n v="2.1230000000000002"/>
    <x v="2"/>
  </r>
  <r>
    <n v="4751"/>
    <s v="MX-2011-134425"/>
    <d v="2011-12-13T00:00:00"/>
    <d v="2011-12-19T00:00:00"/>
    <x v="3"/>
    <s v="SV-20785"/>
    <s v="Stewart Visinsky"/>
    <x v="0"/>
    <s v="Mejicanos"/>
    <s v="San Salvador"/>
    <s v="El Salvador"/>
    <m/>
    <x v="5"/>
    <x v="2"/>
    <s v="TEC-PH-10004184"/>
    <x v="0"/>
    <x v="2"/>
    <s v="Motorola Headset  with Caller ID"/>
    <n v="106.32000000000001"/>
    <x v="10"/>
    <x v="0"/>
    <x v="8445"/>
    <n v="2.1219999999999999"/>
    <x v="1"/>
  </r>
  <r>
    <n v="5228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OFF-BI-10000325"/>
    <x v="2"/>
    <x v="5"/>
    <s v="Wilson Jones Binder Covers  Recycled"/>
    <n v="53.899999999999991"/>
    <x v="0"/>
    <x v="0"/>
    <x v="20136"/>
    <n v="2.1219999999999999"/>
    <x v="1"/>
  </r>
  <r>
    <n v="4552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FUR-FU-10004338"/>
    <x v="1"/>
    <x v="11"/>
    <s v="Tenex Light Bulb  Black"/>
    <n v="7.5719999999999983"/>
    <x v="13"/>
    <x v="3"/>
    <x v="23451"/>
    <n v="2.12"/>
    <x v="0"/>
  </r>
  <r>
    <n v="12487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BI-10002894"/>
    <x v="2"/>
    <x v="5"/>
    <s v="Avery Binding Machine  Durable"/>
    <n v="50.34"/>
    <x v="13"/>
    <x v="0"/>
    <x v="11370"/>
    <n v="2.12"/>
    <x v="1"/>
  </r>
  <r>
    <n v="14048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FUR-FU-10000039"/>
    <x v="1"/>
    <x v="11"/>
    <s v="Tenex Light Bulb  Duo Pack"/>
    <n v="13.293000000000001"/>
    <x v="13"/>
    <x v="5"/>
    <x v="23452"/>
    <n v="2.12"/>
    <x v="0"/>
  </r>
  <r>
    <n v="14980"/>
    <s v="ES-2012-2536289"/>
    <d v="2012-09-03T00:00:00"/>
    <d v="2012-09-09T00:00:00"/>
    <x v="3"/>
    <s v="EC-14050"/>
    <s v="Erin Creighton"/>
    <x v="0"/>
    <s v="Leipzig"/>
    <s v="Saxony"/>
    <s v="Germany"/>
    <m/>
    <x v="2"/>
    <x v="2"/>
    <s v="OFF-LA-10001738"/>
    <x v="2"/>
    <x v="16"/>
    <s v="Novimex Color Coded Labels  Alphabetical"/>
    <n v="36.72"/>
    <x v="12"/>
    <x v="0"/>
    <x v="7300"/>
    <n v="2.12"/>
    <x v="1"/>
  </r>
  <r>
    <n v="16884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FA-10002715"/>
    <x v="2"/>
    <x v="15"/>
    <s v="Stockwell Clamps  12 Pack"/>
    <n v="18.66"/>
    <x v="13"/>
    <x v="0"/>
    <x v="19583"/>
    <n v="2.12"/>
    <x v="2"/>
  </r>
  <r>
    <n v="22024"/>
    <s v="IN-2013-17146"/>
    <d v="2013-06-06T00:00:00"/>
    <d v="2013-06-10T00:00:00"/>
    <x v="3"/>
    <s v="RF-19840"/>
    <s v="Roy Französisch"/>
    <x v="0"/>
    <s v="Melbourne"/>
    <s v="Victoria"/>
    <s v="Australia"/>
    <m/>
    <x v="1"/>
    <x v="1"/>
    <s v="OFF-SU-10004766"/>
    <x v="2"/>
    <x v="6"/>
    <s v="Kleencut Shears  Easy Grip"/>
    <n v="43.551000000000002"/>
    <x v="13"/>
    <x v="1"/>
    <x v="23453"/>
    <n v="2.12"/>
    <x v="1"/>
  </r>
  <r>
    <n v="22247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SU-10003527"/>
    <x v="2"/>
    <x v="6"/>
    <s v="Elite Ruler  Easy Grip"/>
    <n v="46.259999999999991"/>
    <x v="12"/>
    <x v="0"/>
    <x v="9405"/>
    <n v="2.12"/>
    <x v="1"/>
  </r>
  <r>
    <n v="22404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FUR-FU-10004579"/>
    <x v="1"/>
    <x v="11"/>
    <s v="Rubbermaid Door Stop  Durable"/>
    <n v="29.805900000000005"/>
    <x v="13"/>
    <x v="13"/>
    <x v="23454"/>
    <n v="2.12"/>
    <x v="1"/>
  </r>
  <r>
    <n v="24737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FA-10002890"/>
    <x v="2"/>
    <x v="15"/>
    <s v="Accos Staples  Bulk Pack"/>
    <n v="52.231500000000004"/>
    <x v="1"/>
    <x v="8"/>
    <x v="23455"/>
    <n v="2.12"/>
    <x v="2"/>
  </r>
  <r>
    <n v="26304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PA-10003654"/>
    <x v="2"/>
    <x v="13"/>
    <s v="SanDisk Memo Slips  Recycled"/>
    <n v="30.402000000000001"/>
    <x v="10"/>
    <x v="1"/>
    <x v="23456"/>
    <n v="2.12"/>
    <x v="1"/>
  </r>
  <r>
    <n v="26391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OFF-FA-10003819"/>
    <x v="2"/>
    <x v="15"/>
    <s v="Advantus Paper Clips  Assorted Sizes"/>
    <n v="25.110000000000003"/>
    <x v="10"/>
    <x v="1"/>
    <x v="12258"/>
    <n v="2.12"/>
    <x v="1"/>
  </r>
  <r>
    <n v="26988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FA-10000697"/>
    <x v="2"/>
    <x v="15"/>
    <s v="Advantus Rubber Bands  12 Pack"/>
    <n v="14.417999999999999"/>
    <x v="13"/>
    <x v="1"/>
    <x v="23457"/>
    <n v="2.12"/>
    <x v="2"/>
  </r>
  <r>
    <n v="27778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47.924999999999997"/>
    <x v="2"/>
    <x v="1"/>
    <x v="23458"/>
    <n v="2.12"/>
    <x v="1"/>
  </r>
  <r>
    <n v="30331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EN-10004840"/>
    <x v="2"/>
    <x v="14"/>
    <s v="Jiffy Clasp Envelope  Security-Tint"/>
    <n v="13.103999999999997"/>
    <x v="10"/>
    <x v="3"/>
    <x v="23459"/>
    <n v="2.12"/>
    <x v="2"/>
  </r>
  <r>
    <n v="30338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OFF-FA-10004563"/>
    <x v="2"/>
    <x v="15"/>
    <s v="Stockwell Clamps  Assorted Sizes"/>
    <n v="33.36"/>
    <x v="10"/>
    <x v="0"/>
    <x v="7217"/>
    <n v="2.12"/>
    <x v="1"/>
  </r>
  <r>
    <n v="30342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FUR-FU-10000955"/>
    <x v="1"/>
    <x v="11"/>
    <s v="Advantus Stacking Tray  Durable"/>
    <n v="26.370000000000005"/>
    <x v="13"/>
    <x v="0"/>
    <x v="19153"/>
    <n v="2.12"/>
    <x v="1"/>
  </r>
  <r>
    <n v="31200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FU-10002546"/>
    <x v="1"/>
    <x v="11"/>
    <s v="Deflect-O Light Bulb  Durable"/>
    <n v="32.039999999999992"/>
    <x v="10"/>
    <x v="0"/>
    <x v="9370"/>
    <n v="2.12"/>
    <x v="1"/>
  </r>
  <r>
    <n v="31720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OFF-ST-10000918"/>
    <x v="2"/>
    <x v="10"/>
    <s v="Crate-A-Files"/>
    <n v="32.700000000000003"/>
    <x v="12"/>
    <x v="0"/>
    <x v="23460"/>
    <n v="2.12"/>
    <x v="1"/>
  </r>
  <r>
    <n v="31913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3849"/>
    <x v="1"/>
    <x v="11"/>
    <s v="DAX Metal Frame  Desktop  Stepped-Edge"/>
    <n v="40.479999999999997"/>
    <x v="10"/>
    <x v="0"/>
    <x v="23461"/>
    <n v="2.12"/>
    <x v="1"/>
  </r>
  <r>
    <n v="32102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OFF-AR-10001897"/>
    <x v="2"/>
    <x v="12"/>
    <s v="Model L Table or Wall-Mount Pencil Sharpener"/>
    <n v="43.176000000000002"/>
    <x v="12"/>
    <x v="2"/>
    <x v="23462"/>
    <n v="2.12"/>
    <x v="1"/>
  </r>
  <r>
    <n v="32572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040"/>
    <x v="2"/>
    <x v="13"/>
    <s v="Universal Premium White Copier/Laser Paper (20Lb. and 87 Bright)"/>
    <n v="14.352000000000002"/>
    <x v="12"/>
    <x v="2"/>
    <x v="22815"/>
    <n v="2.12"/>
    <x v="0"/>
  </r>
  <r>
    <n v="33965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FUR-CH-10002774"/>
    <x v="1"/>
    <x v="1"/>
    <s v="Global Deluxe Stacking Chair  Gray"/>
    <n v="40.783999999999999"/>
    <x v="13"/>
    <x v="2"/>
    <x v="23463"/>
    <n v="2.12"/>
    <x v="1"/>
  </r>
  <r>
    <n v="34507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EN-10001415"/>
    <x v="2"/>
    <x v="14"/>
    <s v="Staples"/>
    <n v="13.392000000000001"/>
    <x v="12"/>
    <x v="2"/>
    <x v="23464"/>
    <n v="2.12"/>
    <x v="2"/>
  </r>
  <r>
    <n v="34571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FA-10003495"/>
    <x v="2"/>
    <x v="15"/>
    <s v="Staples"/>
    <n v="18.240000000000002"/>
    <x v="12"/>
    <x v="0"/>
    <x v="9245"/>
    <n v="2.12"/>
    <x v="2"/>
  </r>
  <r>
    <n v="35713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OFF-FA-10003495"/>
    <x v="2"/>
    <x v="15"/>
    <s v="Staples"/>
    <n v="30.4"/>
    <x v="2"/>
    <x v="0"/>
    <x v="11242"/>
    <n v="2.12"/>
    <x v="1"/>
  </r>
  <r>
    <n v="38202"/>
    <s v="US-2014-149006"/>
    <d v="2014-12-07T00:00:00"/>
    <d v="2014-12-09T00:00:00"/>
    <x v="1"/>
    <s v="BN-11470"/>
    <s v="Brad Norvell"/>
    <x v="1"/>
    <s v="Brentwood"/>
    <s v="California"/>
    <s v="United States"/>
    <n v="94513"/>
    <x v="0"/>
    <x v="4"/>
    <s v="OFF-ST-10003221"/>
    <x v="2"/>
    <x v="10"/>
    <s v="Staples"/>
    <n v="10.68"/>
    <x v="13"/>
    <x v="0"/>
    <x v="23465"/>
    <n v="2.12"/>
    <x v="2"/>
  </r>
  <r>
    <n v="40866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BI-10003196"/>
    <x v="2"/>
    <x v="5"/>
    <s v="Accohide Poly Flexible Ring Binders"/>
    <n v="6.732000000000002"/>
    <x v="5"/>
    <x v="14"/>
    <x v="23466"/>
    <n v="2.12"/>
    <x v="2"/>
  </r>
  <r>
    <n v="42067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CAM-10003933"/>
    <x v="2"/>
    <x v="14"/>
    <s v="Cameo Business Envelopes  Recycled"/>
    <n v="19.350000000000001"/>
    <x v="13"/>
    <x v="0"/>
    <x v="17930"/>
    <n v="2.12"/>
    <x v="1"/>
  </r>
  <r>
    <n v="42452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OS-10004950"/>
    <x v="2"/>
    <x v="12"/>
    <s v="Boston Pens  Fluorescent"/>
    <n v="30.96"/>
    <x v="10"/>
    <x v="0"/>
    <x v="2817"/>
    <n v="2.12"/>
    <x v="1"/>
  </r>
  <r>
    <n v="44667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ELD-10004994"/>
    <x v="1"/>
    <x v="11"/>
    <s v="Eldon Clock  Duo Pack"/>
    <n v="22.632000000000001"/>
    <x v="13"/>
    <x v="17"/>
    <x v="23467"/>
    <n v="2.12"/>
    <x v="1"/>
  </r>
  <r>
    <n v="47338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KLE-10004543"/>
    <x v="2"/>
    <x v="6"/>
    <s v="Kleencut Ruler  High Speed"/>
    <n v="13.559999999999999"/>
    <x v="13"/>
    <x v="0"/>
    <x v="14956"/>
    <n v="2.12"/>
    <x v="3"/>
  </r>
  <r>
    <n v="47573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STA-10004885"/>
    <x v="2"/>
    <x v="12"/>
    <s v="Stanley Sketch Pad  Easy-Erase"/>
    <n v="26.820000000000007"/>
    <x v="10"/>
    <x v="14"/>
    <x v="23468"/>
    <n v="2.12"/>
    <x v="1"/>
  </r>
  <r>
    <n v="48218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OIC-10002625"/>
    <x v="2"/>
    <x v="15"/>
    <s v="OIC Thumb Tacks  12 Pack"/>
    <n v="13.5"/>
    <x v="13"/>
    <x v="0"/>
    <x v="8605"/>
    <n v="2.12"/>
    <x v="3"/>
  </r>
  <r>
    <n v="48354"/>
    <s v="TU-2013-9120"/>
    <d v="2013-05-04T00:00:00"/>
    <d v="2013-05-11T00:00:00"/>
    <x v="3"/>
    <s v="AG-765"/>
    <s v="Anthony Garverick"/>
    <x v="2"/>
    <s v="Bursa"/>
    <s v="Bursa"/>
    <s v="Turkey"/>
    <m/>
    <x v="4"/>
    <x v="7"/>
    <s v="OFF-TEN-10001160"/>
    <x v="2"/>
    <x v="10"/>
    <s v="Tenex Trays  Industrial"/>
    <n v="43.751999999999995"/>
    <x v="10"/>
    <x v="17"/>
    <x v="23469"/>
    <n v="2.12"/>
    <x v="3"/>
  </r>
  <r>
    <n v="48821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TEC-CAN-10001378"/>
    <x v="0"/>
    <x v="3"/>
    <s v="Canon Personal Copier  High-Speed"/>
    <n v="140.94"/>
    <x v="13"/>
    <x v="0"/>
    <x v="9198"/>
    <n v="2.12"/>
    <x v="2"/>
  </r>
  <r>
    <n v="49946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GLO-10003463"/>
    <x v="2"/>
    <x v="14"/>
    <s v="GlobeWeis Peel and Seal  Security-Tint"/>
    <n v="23.79"/>
    <x v="13"/>
    <x v="0"/>
    <x v="13692"/>
    <n v="2.12"/>
    <x v="1"/>
  </r>
  <r>
    <n v="50231"/>
    <s v="CA-2014-3090"/>
    <d v="2014-05-12T00:00:00"/>
    <d v="2014-05-16T00:00:00"/>
    <x v="3"/>
    <s v="GZ-4545"/>
    <s v="George Zrebassa"/>
    <x v="1"/>
    <s v="Edmonton"/>
    <s v="Alberta"/>
    <s v="Canada"/>
    <m/>
    <x v="6"/>
    <x v="12"/>
    <s v="OFF-NOV-10004048"/>
    <x v="2"/>
    <x v="16"/>
    <s v="Novimex Legal Exhibit Labels  5000 Label Set"/>
    <n v="21.72"/>
    <x v="10"/>
    <x v="0"/>
    <x v="7665"/>
    <n v="2.12"/>
    <x v="2"/>
  </r>
  <r>
    <n v="50295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OIC-10001155"/>
    <x v="2"/>
    <x v="15"/>
    <s v="OIC Paper Clips  Bulk Pack"/>
    <n v="28.86"/>
    <x v="10"/>
    <x v="0"/>
    <x v="14477"/>
    <n v="2.12"/>
    <x v="1"/>
  </r>
  <r>
    <n v="51210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CAM-10000726"/>
    <x v="2"/>
    <x v="14"/>
    <s v="Cameo Interoffice Envelope  Security-Tint"/>
    <n v="49.83"/>
    <x v="13"/>
    <x v="0"/>
    <x v="12037"/>
    <n v="2.12"/>
    <x v="1"/>
  </r>
  <r>
    <n v="5037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BI-10000816"/>
    <x v="2"/>
    <x v="5"/>
    <s v="Ibico 3-Hole Punch  Recycled"/>
    <n v="61.620000000000005"/>
    <x v="12"/>
    <x v="0"/>
    <x v="23470"/>
    <n v="2.1179999999999999"/>
    <x v="1"/>
  </r>
  <r>
    <n v="5553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AR-10004012"/>
    <x v="2"/>
    <x v="12"/>
    <s v="Sanford Highlighters  Blue"/>
    <n v="31.499999999999993"/>
    <x v="12"/>
    <x v="0"/>
    <x v="20687"/>
    <n v="2.1179999999999999"/>
    <x v="3"/>
  </r>
  <r>
    <n v="8457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EN-10003094"/>
    <x v="2"/>
    <x v="14"/>
    <s v="Ames Peel and Seal  with clear poly window"/>
    <n v="14.819999999999999"/>
    <x v="13"/>
    <x v="0"/>
    <x v="23471"/>
    <n v="2.1160000000000001"/>
    <x v="2"/>
  </r>
  <r>
    <n v="7186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OFF-FA-10002719"/>
    <x v="2"/>
    <x v="15"/>
    <s v="OIC Rubber Bands  Bulk Pack"/>
    <n v="22.76"/>
    <x v="10"/>
    <x v="0"/>
    <x v="16910"/>
    <n v="2.113"/>
    <x v="1"/>
  </r>
  <r>
    <n v="8576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OFF-PA-10000994"/>
    <x v="2"/>
    <x v="13"/>
    <s v="Enermax Message Books  8.5 x 11"/>
    <n v="17.760000000000002"/>
    <x v="13"/>
    <x v="0"/>
    <x v="23472"/>
    <n v="2.113"/>
    <x v="1"/>
  </r>
  <r>
    <n v="6997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OFF-AR-10001991"/>
    <x v="2"/>
    <x v="12"/>
    <s v="Stanley Markers  Easy-Erase"/>
    <n v="44.940000000000005"/>
    <x v="12"/>
    <x v="0"/>
    <x v="12542"/>
    <n v="2.1120000000000001"/>
    <x v="1"/>
  </r>
  <r>
    <n v="1150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LA-10003503"/>
    <x v="2"/>
    <x v="16"/>
    <s v="Smead Legal Exhibit Labels  Adjustable"/>
    <n v="19.2"/>
    <x v="4"/>
    <x v="2"/>
    <x v="23473"/>
    <n v="2.1109999999999998"/>
    <x v="3"/>
  </r>
  <r>
    <n v="3003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SU-10001894"/>
    <x v="2"/>
    <x v="6"/>
    <s v="Elite Scissors  Steel"/>
    <n v="43.86"/>
    <x v="12"/>
    <x v="0"/>
    <x v="16802"/>
    <n v="2.1109999999999998"/>
    <x v="1"/>
  </r>
  <r>
    <n v="4391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AR-10000833"/>
    <x v="2"/>
    <x v="12"/>
    <s v="Sanford Canvas  Easy-Erase"/>
    <n v="40.631999999999998"/>
    <x v="10"/>
    <x v="3"/>
    <x v="23474"/>
    <n v="2.1109999999999998"/>
    <x v="1"/>
  </r>
  <r>
    <n v="3885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OFF-FA-10003496"/>
    <x v="2"/>
    <x v="15"/>
    <s v="Stockwell Push Pins  Assorted Sizes"/>
    <n v="31.520000000000003"/>
    <x v="4"/>
    <x v="0"/>
    <x v="13093"/>
    <n v="2.1100000000000003"/>
    <x v="1"/>
  </r>
  <r>
    <n v="9817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BI-10002126"/>
    <x v="2"/>
    <x v="5"/>
    <s v="Wilson Jones Index Tab  Clear"/>
    <n v="15.76"/>
    <x v="4"/>
    <x v="0"/>
    <x v="5783"/>
    <n v="2.1100000000000003"/>
    <x v="1"/>
  </r>
  <r>
    <n v="13529"/>
    <s v="ES-2014-4012309"/>
    <d v="2014-12-17T00:00:00"/>
    <d v="2014-12-21T00:00:00"/>
    <x v="3"/>
    <s v="JW-15220"/>
    <s v="Jane Waco"/>
    <x v="1"/>
    <s v="Ponteareas"/>
    <s v="Galicia"/>
    <s v="Spain"/>
    <m/>
    <x v="2"/>
    <x v="5"/>
    <s v="OFF-BI-10002674"/>
    <x v="2"/>
    <x v="5"/>
    <s v="Cardinal Binder Covers  Recycled"/>
    <n v="37.08"/>
    <x v="12"/>
    <x v="0"/>
    <x v="11243"/>
    <n v="2.11"/>
    <x v="1"/>
  </r>
  <r>
    <n v="15757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LA-10001265"/>
    <x v="2"/>
    <x v="16"/>
    <s v="Hon File Folder Labels  Alphabetical"/>
    <n v="25.379999999999995"/>
    <x v="12"/>
    <x v="0"/>
    <x v="20138"/>
    <n v="2.11"/>
    <x v="2"/>
  </r>
  <r>
    <n v="18455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AR-10002485"/>
    <x v="2"/>
    <x v="12"/>
    <s v="Boston Markers  Easy-Erase"/>
    <n v="26.64"/>
    <x v="10"/>
    <x v="6"/>
    <x v="23475"/>
    <n v="2.11"/>
    <x v="1"/>
  </r>
  <r>
    <n v="19510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BI-10003320"/>
    <x v="2"/>
    <x v="5"/>
    <s v="Cardinal Hole Reinforcements  Recycled"/>
    <n v="17.100000000000001"/>
    <x v="12"/>
    <x v="0"/>
    <x v="14429"/>
    <n v="2.11"/>
    <x v="3"/>
  </r>
  <r>
    <n v="20908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4795"/>
    <x v="2"/>
    <x v="15"/>
    <s v="Advantus Paper Clips  Assorted Sizes"/>
    <n v="17.100000000000001"/>
    <x v="12"/>
    <x v="6"/>
    <x v="23476"/>
    <n v="2.11"/>
    <x v="3"/>
  </r>
  <r>
    <n v="23085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0721"/>
    <x v="2"/>
    <x v="5"/>
    <s v="Ibico Binder Covers  Recycled"/>
    <n v="23.256599999999999"/>
    <x v="10"/>
    <x v="7"/>
    <x v="23477"/>
    <n v="2.11"/>
    <x v="1"/>
  </r>
  <r>
    <n v="23520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343"/>
    <x v="2"/>
    <x v="6"/>
    <s v="Fiskars Scissors  Serrated"/>
    <n v="23.831999999999997"/>
    <x v="10"/>
    <x v="3"/>
    <x v="23478"/>
    <n v="2.11"/>
    <x v="2"/>
  </r>
  <r>
    <n v="26417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745"/>
    <x v="2"/>
    <x v="16"/>
    <s v="Harbour Creations Shipping Labels  Adjustable"/>
    <n v="28.08"/>
    <x v="12"/>
    <x v="0"/>
    <x v="7712"/>
    <n v="2.11"/>
    <x v="1"/>
  </r>
  <r>
    <n v="27235"/>
    <s v="IN-2013-40134"/>
    <d v="2013-05-28T00:00:00"/>
    <d v="2013-06-01T00:00:00"/>
    <x v="3"/>
    <s v="SM-20905"/>
    <s v="Susan MacKendrick"/>
    <x v="0"/>
    <s v="Aurangabad"/>
    <s v="Bihar"/>
    <s v="India"/>
    <m/>
    <x v="1"/>
    <x v="6"/>
    <s v="OFF-LA-10002107"/>
    <x v="2"/>
    <x v="16"/>
    <s v="Harbour Creations Removable Labels  Laser Printer Compatible"/>
    <n v="61.019999999999996"/>
    <x v="5"/>
    <x v="0"/>
    <x v="7934"/>
    <n v="2.11"/>
    <x v="1"/>
  </r>
  <r>
    <n v="29497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PA-10003731"/>
    <x v="2"/>
    <x v="13"/>
    <s v="Enermax Note Cards  Premium"/>
    <n v="31.704600000000006"/>
    <x v="10"/>
    <x v="8"/>
    <x v="21165"/>
    <n v="2.11"/>
    <x v="1"/>
  </r>
  <r>
    <n v="31080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OFF-FA-10000074"/>
    <x v="2"/>
    <x v="15"/>
    <s v="Stockwell Push Pins  Bulk Pack"/>
    <n v="17.244"/>
    <x v="10"/>
    <x v="3"/>
    <x v="23479"/>
    <n v="2.11"/>
    <x v="1"/>
  </r>
  <r>
    <n v="31163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BI-10004121"/>
    <x v="2"/>
    <x v="5"/>
    <s v="Avery Index Tab  Durable"/>
    <n v="26.759999999999998"/>
    <x v="4"/>
    <x v="0"/>
    <x v="3260"/>
    <n v="2.11"/>
    <x v="1"/>
  </r>
  <r>
    <n v="34104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PA-10004782"/>
    <x v="2"/>
    <x v="13"/>
    <s v="Xerox 228"/>
    <n v="12.96"/>
    <x v="10"/>
    <x v="0"/>
    <x v="20476"/>
    <n v="2.11"/>
    <x v="0"/>
  </r>
  <r>
    <n v="34264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OFF-ST-10002562"/>
    <x v="2"/>
    <x v="10"/>
    <s v="Staples"/>
    <n v="30.016000000000005"/>
    <x v="4"/>
    <x v="2"/>
    <x v="23480"/>
    <n v="2.11"/>
    <x v="1"/>
  </r>
  <r>
    <n v="35535"/>
    <s v="CA-2014-147144"/>
    <d v="2014-03-27T00:00:00"/>
    <d v="2014-03-29T00:00:00"/>
    <x v="2"/>
    <s v="MZ-17335"/>
    <s v="Maria Zettner"/>
    <x v="2"/>
    <s v="Seattle"/>
    <s v="Washington"/>
    <s v="United States"/>
    <n v="98105"/>
    <x v="0"/>
    <x v="4"/>
    <s v="OFF-AR-10004587"/>
    <x v="2"/>
    <x v="12"/>
    <s v="Boston 1827 Commercial Additional Cutter  Drive Gear &amp; Gear Rack for 1606"/>
    <n v="19.829999999999998"/>
    <x v="13"/>
    <x v="0"/>
    <x v="23481"/>
    <n v="2.11"/>
    <x v="1"/>
  </r>
  <r>
    <n v="36413"/>
    <s v="CA-2014-154137"/>
    <d v="2014-11-12T00:00:00"/>
    <d v="2014-11-18T00:00:00"/>
    <x v="3"/>
    <s v="MT-17815"/>
    <s v="Meg Tillman"/>
    <x v="0"/>
    <s v="New York City"/>
    <s v="New York"/>
    <s v="United States"/>
    <n v="10009"/>
    <x v="0"/>
    <x v="0"/>
    <s v="OFF-ST-10003324"/>
    <x v="2"/>
    <x v="10"/>
    <s v="Belkin OmniView SE Rackmount Kit"/>
    <n v="35.479999999999997"/>
    <x v="13"/>
    <x v="0"/>
    <x v="89"/>
    <n v="2.11"/>
    <x v="1"/>
  </r>
  <r>
    <n v="37273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PA-10003673"/>
    <x v="2"/>
    <x v="13"/>
    <s v="Strathmore Photo Mount Cards"/>
    <n v="13.56"/>
    <x v="10"/>
    <x v="0"/>
    <x v="23482"/>
    <n v="2.11"/>
    <x v="2"/>
  </r>
  <r>
    <n v="37314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3309"/>
    <x v="2"/>
    <x v="13"/>
    <s v="Xerox 211"/>
    <n v="19.440000000000001"/>
    <x v="12"/>
    <x v="0"/>
    <x v="17470"/>
    <n v="2.11"/>
    <x v="1"/>
  </r>
  <r>
    <n v="38725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309"/>
    <x v="2"/>
    <x v="5"/>
    <s v="GBC Twin Loop Wire Binding Elements  9/16&quot; Spine  Black"/>
    <n v="30.44"/>
    <x v="10"/>
    <x v="0"/>
    <x v="20961"/>
    <n v="2.11"/>
    <x v="1"/>
  </r>
  <r>
    <n v="43197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STA-10001747"/>
    <x v="2"/>
    <x v="12"/>
    <s v="Stanley Pencil Sharpener  Water Color"/>
    <n v="25.049999999999997"/>
    <x v="13"/>
    <x v="0"/>
    <x v="14083"/>
    <n v="2.11"/>
    <x v="1"/>
  </r>
  <r>
    <n v="43279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IBI-10000080"/>
    <x v="2"/>
    <x v="5"/>
    <s v="Ibico Binder  Recycled"/>
    <n v="28.512"/>
    <x v="5"/>
    <x v="14"/>
    <x v="23483"/>
    <n v="2.11"/>
    <x v="1"/>
  </r>
  <r>
    <n v="4432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A-10002791"/>
    <x v="2"/>
    <x v="12"/>
    <s v="Stanley Sketch Pad  Water Color"/>
    <n v="14.283000000000001"/>
    <x v="13"/>
    <x v="14"/>
    <x v="23484"/>
    <n v="2.11"/>
    <x v="2"/>
  </r>
  <r>
    <n v="47681"/>
    <s v="NI-2013-1630"/>
    <d v="2013-08-09T00:00:00"/>
    <d v="2013-08-11T00:00:00"/>
    <x v="1"/>
    <s v="AC-615"/>
    <s v="Ann Chong"/>
    <x v="1"/>
    <s v="Bauchi"/>
    <s v="Bauchi"/>
    <s v="Nigeria"/>
    <m/>
    <x v="3"/>
    <x v="3"/>
    <s v="TEC-BEL-10002153"/>
    <x v="0"/>
    <x v="0"/>
    <s v="Belkin Flash Drive  Bluetooth"/>
    <n v="12.582000000000001"/>
    <x v="13"/>
    <x v="14"/>
    <x v="23485"/>
    <n v="2.11"/>
    <x v="2"/>
  </r>
  <r>
    <n v="48472"/>
    <s v="MG-2013-7870"/>
    <d v="2013-04-06T00:00:00"/>
    <d v="2013-04-11T00:00:00"/>
    <x v="3"/>
    <s v="JF-5355"/>
    <s v="Jay Fein"/>
    <x v="0"/>
    <s v="Ulan Bator"/>
    <s v="Ulaanbaatar"/>
    <s v="Mongolia"/>
    <m/>
    <x v="4"/>
    <x v="7"/>
    <s v="OFF-BOS-10000577"/>
    <x v="2"/>
    <x v="12"/>
    <s v="Boston Highlighters  Blue"/>
    <n v="18.869999999999997"/>
    <x v="13"/>
    <x v="0"/>
    <x v="19985"/>
    <n v="2.11"/>
    <x v="2"/>
  </r>
  <r>
    <n v="48783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ROG-10002279"/>
    <x v="2"/>
    <x v="10"/>
    <s v="Rogers Box  Blue"/>
    <n v="23.97"/>
    <x v="13"/>
    <x v="0"/>
    <x v="13593"/>
    <n v="2.11"/>
    <x v="3"/>
  </r>
  <r>
    <n v="48867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ADV-10003326"/>
    <x v="1"/>
    <x v="11"/>
    <s v="Advantus Light Bulb  Black"/>
    <n v="20.07"/>
    <x v="13"/>
    <x v="0"/>
    <x v="22524"/>
    <n v="2.11"/>
    <x v="2"/>
  </r>
  <r>
    <n v="48948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AVE-10002311"/>
    <x v="2"/>
    <x v="5"/>
    <s v="Avery Binder Covers  Durable"/>
    <n v="20.111999999999998"/>
    <x v="4"/>
    <x v="17"/>
    <x v="23486"/>
    <n v="2.11"/>
    <x v="2"/>
  </r>
  <r>
    <n v="4555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SU-10002521"/>
    <x v="2"/>
    <x v="6"/>
    <s v="Kleencut Box Cutter  Steel"/>
    <n v="45.399999999999991"/>
    <x v="10"/>
    <x v="0"/>
    <x v="19866"/>
    <n v="2.1079999999999997"/>
    <x v="1"/>
  </r>
  <r>
    <n v="6935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PA-10002372"/>
    <x v="2"/>
    <x v="13"/>
    <s v="SanDisk Computer Printout Paper  Recycled"/>
    <n v="47.519999999999996"/>
    <x v="4"/>
    <x v="3"/>
    <x v="17063"/>
    <n v="2.1079999999999997"/>
    <x v="1"/>
  </r>
  <r>
    <n v="6656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ST-10002598"/>
    <x v="2"/>
    <x v="10"/>
    <s v="Tenex Shelving  Industrial"/>
    <n v="22.056000000000001"/>
    <x v="13"/>
    <x v="3"/>
    <x v="11337"/>
    <n v="2.1040000000000001"/>
    <x v="2"/>
  </r>
  <r>
    <n v="8130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LA-10000738"/>
    <x v="2"/>
    <x v="16"/>
    <s v="Avery File Folder Labels  Adjustable"/>
    <n v="14.039999999999997"/>
    <x v="12"/>
    <x v="0"/>
    <x v="17462"/>
    <n v="2.1040000000000001"/>
    <x v="0"/>
  </r>
  <r>
    <n v="4919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FA-10003885"/>
    <x v="2"/>
    <x v="15"/>
    <s v="Stockwell Rubber Bands  Metal"/>
    <n v="32.520000000000003"/>
    <x v="12"/>
    <x v="0"/>
    <x v="9888"/>
    <n v="2.1030000000000002"/>
    <x v="1"/>
  </r>
  <r>
    <n v="3369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OFF-AR-10001072"/>
    <x v="2"/>
    <x v="12"/>
    <s v="Sanford Pens  Fluorescent"/>
    <n v="41.2"/>
    <x v="2"/>
    <x v="0"/>
    <x v="8724"/>
    <n v="2.101"/>
    <x v="1"/>
  </r>
  <r>
    <n v="5662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4434"/>
    <x v="0"/>
    <x v="0"/>
    <s v="Memorex Flash Drive  USB"/>
    <n v="39.479999999999997"/>
    <x v="10"/>
    <x v="0"/>
    <x v="10567"/>
    <n v="2.1"/>
    <x v="1"/>
  </r>
  <r>
    <n v="10922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0988"/>
    <x v="2"/>
    <x v="10"/>
    <s v="Fellowes Folders  Blue"/>
    <n v="47.519999999999996"/>
    <x v="10"/>
    <x v="1"/>
    <x v="1915"/>
    <n v="2.1"/>
    <x v="1"/>
  </r>
  <r>
    <n v="13992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FA-10000799"/>
    <x v="2"/>
    <x v="15"/>
    <s v="OIC Push Pins  Bulk Pack"/>
    <n v="14.91"/>
    <x v="13"/>
    <x v="0"/>
    <x v="5783"/>
    <n v="2.1"/>
    <x v="2"/>
  </r>
  <r>
    <n v="14534"/>
    <s v="ES-2013-2368528"/>
    <d v="2013-12-19T00:00:00"/>
    <d v="2013-12-23T00:00:00"/>
    <x v="3"/>
    <s v="EH-14005"/>
    <s v="Erica Hernandez"/>
    <x v="2"/>
    <s v="Nancy"/>
    <s v="Lorraine"/>
    <s v="France"/>
    <m/>
    <x v="2"/>
    <x v="2"/>
    <s v="OFF-EN-10003069"/>
    <x v="2"/>
    <x v="14"/>
    <s v="Ames Mailers  Set of 50"/>
    <n v="35.849999999999994"/>
    <x v="13"/>
    <x v="0"/>
    <x v="17986"/>
    <n v="2.1"/>
    <x v="1"/>
  </r>
  <r>
    <n v="20762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3139"/>
    <x v="2"/>
    <x v="13"/>
    <s v="SanDisk Parchment Paper  Recycled"/>
    <n v="33.239999999999995"/>
    <x v="10"/>
    <x v="0"/>
    <x v="3013"/>
    <n v="2.1"/>
    <x v="2"/>
  </r>
  <r>
    <n v="23642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4236"/>
    <x v="2"/>
    <x v="6"/>
    <s v="Stiletto Letter Opener  Steel"/>
    <n v="26.584800000000008"/>
    <x v="10"/>
    <x v="8"/>
    <x v="23487"/>
    <n v="2.1"/>
    <x v="1"/>
  </r>
  <r>
    <n v="25497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1400"/>
    <x v="2"/>
    <x v="5"/>
    <s v="Cardinal 3-Hole Punch  Economy"/>
    <n v="51.839999999999996"/>
    <x v="10"/>
    <x v="1"/>
    <x v="14754"/>
    <n v="2.1"/>
    <x v="1"/>
  </r>
  <r>
    <n v="25652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LA-10004894"/>
    <x v="2"/>
    <x v="16"/>
    <s v="Hon Shipping Labels  Alphabetical"/>
    <n v="13.427999999999999"/>
    <x v="10"/>
    <x v="3"/>
    <x v="22718"/>
    <n v="2.1"/>
    <x v="2"/>
  </r>
  <r>
    <n v="27067"/>
    <s v="IN-2012-29487"/>
    <d v="2012-08-19T00:00:00"/>
    <d v="2012-08-24T00:00:00"/>
    <x v="3"/>
    <s v="JW-15220"/>
    <s v="Jane Waco"/>
    <x v="1"/>
    <s v="Hebi"/>
    <s v="Henan"/>
    <s v="China"/>
    <m/>
    <x v="1"/>
    <x v="8"/>
    <s v="OFF-BI-10000006"/>
    <x v="2"/>
    <x v="5"/>
    <s v="Ibico Binder  Durable"/>
    <n v="33.959999999999994"/>
    <x v="10"/>
    <x v="0"/>
    <x v="10222"/>
    <n v="2.1"/>
    <x v="1"/>
  </r>
  <r>
    <n v="28593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AR-10004990"/>
    <x v="2"/>
    <x v="12"/>
    <s v="Boston Highlighters  Blue"/>
    <n v="31.135499999999997"/>
    <x v="12"/>
    <x v="26"/>
    <x v="23488"/>
    <n v="2.1"/>
    <x v="1"/>
  </r>
  <r>
    <n v="28757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PA-10003899"/>
    <x v="2"/>
    <x v="13"/>
    <s v="SanDisk Memo Slips  Premium"/>
    <n v="35.997600000000006"/>
    <x v="4"/>
    <x v="8"/>
    <x v="20771"/>
    <n v="2.1"/>
    <x v="2"/>
  </r>
  <r>
    <n v="29740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PA-10004968"/>
    <x v="2"/>
    <x v="13"/>
    <s v="Enermax Computer Printout Paper  Multicolor"/>
    <n v="80.676000000000016"/>
    <x v="12"/>
    <x v="1"/>
    <x v="23489"/>
    <n v="2.1"/>
    <x v="1"/>
  </r>
  <r>
    <n v="30774"/>
    <s v="ID-2014-83275"/>
    <d v="2014-12-01T00:00:00"/>
    <d v="2014-12-07T00:00:00"/>
    <x v="3"/>
    <s v="DW-13585"/>
    <s v="Dorothy Wardle"/>
    <x v="1"/>
    <s v="Geelong"/>
    <s v="Victoria"/>
    <s v="Australia"/>
    <m/>
    <x v="1"/>
    <x v="1"/>
    <s v="TEC-AC-10001592"/>
    <x v="0"/>
    <x v="0"/>
    <s v="Enermax Flash Drive  Programmable"/>
    <n v="51.623999999999995"/>
    <x v="10"/>
    <x v="3"/>
    <x v="19185"/>
    <n v="2.1"/>
    <x v="1"/>
  </r>
  <r>
    <n v="31236"/>
    <s v="ID-2014-86887"/>
    <d v="2014-10-06T00:00:00"/>
    <d v="2014-10-13T00:00:00"/>
    <x v="3"/>
    <s v="KB-16405"/>
    <s v="Katrina Bavinger"/>
    <x v="2"/>
    <s v="Mackay"/>
    <s v="Queensland"/>
    <s v="Australia"/>
    <m/>
    <x v="1"/>
    <x v="1"/>
    <s v="OFF-LA-10001246"/>
    <x v="2"/>
    <x v="16"/>
    <s v="Avery Removable Labels  Alphabetical"/>
    <n v="12.672000000000001"/>
    <x v="10"/>
    <x v="3"/>
    <x v="23490"/>
    <n v="2.1"/>
    <x v="3"/>
  </r>
  <r>
    <n v="32179"/>
    <s v="US-2014-123463"/>
    <d v="2014-12-24T00:00:00"/>
    <d v="2014-12-24T00:00:00"/>
    <x v="0"/>
    <s v="GZ-14470"/>
    <s v="Gary Zandusky"/>
    <x v="0"/>
    <s v="San Francisco"/>
    <s v="California"/>
    <s v="United States"/>
    <n v="94109"/>
    <x v="0"/>
    <x v="4"/>
    <s v="OFF-AR-10001118"/>
    <x v="2"/>
    <x v="12"/>
    <s v="Binney &amp; Smith Crayola Metallic Crayons  16-Color Pack"/>
    <n v="13.48"/>
    <x v="4"/>
    <x v="0"/>
    <x v="23491"/>
    <n v="2.1"/>
    <x v="0"/>
  </r>
  <r>
    <n v="32819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2586"/>
    <x v="2"/>
    <x v="13"/>
    <s v="Xerox 1970"/>
    <n v="19.920000000000002"/>
    <x v="2"/>
    <x v="2"/>
    <x v="23492"/>
    <n v="2.1"/>
    <x v="1"/>
  </r>
  <r>
    <n v="33401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x v="9565"/>
    <n v="2.1"/>
    <x v="1"/>
  </r>
  <r>
    <n v="33799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1294"/>
    <x v="2"/>
    <x v="5"/>
    <s v="Fellowes Binding Cases"/>
    <n v="9.3599999999999977"/>
    <x v="4"/>
    <x v="19"/>
    <x v="23493"/>
    <n v="2.1"/>
    <x v="2"/>
  </r>
  <r>
    <n v="34436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FUR-FU-10001756"/>
    <x v="1"/>
    <x v="11"/>
    <s v="Eldon Expressions Desk Accessory  Wood Photo Frame  Mahogany"/>
    <n v="22.847999999999999"/>
    <x v="12"/>
    <x v="17"/>
    <x v="23494"/>
    <n v="2.1"/>
    <x v="1"/>
  </r>
  <r>
    <n v="36046"/>
    <s v="CA-2013-123526"/>
    <d v="2013-12-25T00:00:00"/>
    <d v="2013-12-26T00:00:00"/>
    <x v="2"/>
    <s v="BV-11245"/>
    <s v="Benjamin Venier"/>
    <x v="1"/>
    <s v="Seattle"/>
    <s v="Washington"/>
    <s v="United States"/>
    <n v="98103"/>
    <x v="0"/>
    <x v="4"/>
    <s v="OFF-PA-10002986"/>
    <x v="2"/>
    <x v="13"/>
    <s v="Xerox 1898"/>
    <n v="33.4"/>
    <x v="2"/>
    <x v="0"/>
    <x v="23212"/>
    <n v="2.1"/>
    <x v="1"/>
  </r>
  <r>
    <n v="36112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PA-10004569"/>
    <x v="2"/>
    <x v="13"/>
    <s v="Wirebound Message Books  Two 4 1/4&quot; x 5&quot; Forms per Page"/>
    <n v="18.264000000000003"/>
    <x v="12"/>
    <x v="2"/>
    <x v="23495"/>
    <n v="2.1"/>
    <x v="2"/>
  </r>
  <r>
    <n v="36871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70"/>
    <x v="0"/>
    <x v="2"/>
    <s v="Lunatik TT5L-002 Taktik Strike Impact Protection System for iPhone 5"/>
    <n v="36.738"/>
    <x v="13"/>
    <x v="3"/>
    <x v="23496"/>
    <n v="2.1"/>
    <x v="1"/>
  </r>
  <r>
    <n v="36987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AR-10000817"/>
    <x v="2"/>
    <x v="12"/>
    <s v="Manco Dry-Lighter Erasable Highlighter"/>
    <n v="27.36"/>
    <x v="1"/>
    <x v="0"/>
    <x v="23497"/>
    <n v="2.1"/>
    <x v="1"/>
  </r>
  <r>
    <n v="37518"/>
    <s v="US-2014-157224"/>
    <d v="2014-09-15T00:00:00"/>
    <d v="2014-09-19T00:00:00"/>
    <x v="1"/>
    <s v="JB-16000"/>
    <s v="Joy Bell-"/>
    <x v="0"/>
    <s v="Los Angeles"/>
    <s v="California"/>
    <s v="United States"/>
    <n v="90045"/>
    <x v="0"/>
    <x v="4"/>
    <s v="OFF-LA-10000121"/>
    <x v="2"/>
    <x v="16"/>
    <s v="Avery 48"/>
    <n v="56.699999999999996"/>
    <x v="1"/>
    <x v="0"/>
    <x v="23498"/>
    <n v="2.1"/>
    <x v="1"/>
  </r>
  <r>
    <n v="40413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FU-10002759"/>
    <x v="1"/>
    <x v="11"/>
    <s v="12-1/2 Diameter Round Wall Clock"/>
    <n v="31.968000000000004"/>
    <x v="10"/>
    <x v="2"/>
    <x v="23499"/>
    <n v="2.1"/>
    <x v="1"/>
  </r>
  <r>
    <n v="42522"/>
    <s v="MZ-2014-7640"/>
    <d v="2014-10-16T00:00:00"/>
    <d v="2014-10-21T00:00:00"/>
    <x v="3"/>
    <s v="DP-3000"/>
    <s v="Darren Powers"/>
    <x v="0"/>
    <s v="Quelimane"/>
    <s v="Zambezia"/>
    <s v="Mozambique"/>
    <m/>
    <x v="3"/>
    <x v="3"/>
    <s v="OFF-IBI-10002805"/>
    <x v="2"/>
    <x v="5"/>
    <s v="Ibico 3-Hole Punch  Economy"/>
    <n v="30.450000000000003"/>
    <x v="13"/>
    <x v="0"/>
    <x v="16745"/>
    <n v="2.1"/>
    <x v="1"/>
  </r>
  <r>
    <n v="43229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TEC-EPS-10002212"/>
    <x v="0"/>
    <x v="8"/>
    <s v="Epson Receipt Printer  White"/>
    <n v="115.44000000000001"/>
    <x v="13"/>
    <x v="0"/>
    <x v="10848"/>
    <n v="2.1"/>
    <x v="1"/>
  </r>
  <r>
    <n v="43823"/>
    <s v="TU-2013-1330"/>
    <d v="2013-09-05T00:00:00"/>
    <d v="2013-09-08T00:00:00"/>
    <x v="2"/>
    <s v="HR-4770"/>
    <s v="Hallie Redmond"/>
    <x v="2"/>
    <s v="Istanbul"/>
    <s v="Istanbul"/>
    <s v="Turkey"/>
    <m/>
    <x v="4"/>
    <x v="7"/>
    <s v="OFF-FIS-10002703"/>
    <x v="2"/>
    <x v="6"/>
    <s v="Fiskars Letter Opener  Easy Grip"/>
    <n v="11.172000000000001"/>
    <x v="13"/>
    <x v="17"/>
    <x v="17176"/>
    <n v="2.1"/>
    <x v="2"/>
  </r>
  <r>
    <n v="45249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AVE-10004404"/>
    <x v="2"/>
    <x v="16"/>
    <s v="Avery Shipping Labels  Alphabetical"/>
    <n v="23.339999999999996"/>
    <x v="10"/>
    <x v="0"/>
    <x v="2409"/>
    <n v="2.1"/>
    <x v="1"/>
  </r>
  <r>
    <n v="45679"/>
    <s v="EG-2014-5280"/>
    <d v="2014-11-13T00:00:00"/>
    <d v="2014-11-20T00:00:00"/>
    <x v="3"/>
    <s v="SU-10665"/>
    <s v="Stephanie Ulpright"/>
    <x v="2"/>
    <s v="Al Mahallah al Kubra"/>
    <s v="Al Gharbiyah"/>
    <s v="Egypt"/>
    <m/>
    <x v="3"/>
    <x v="3"/>
    <s v="OFF-HAR-10004896"/>
    <x v="2"/>
    <x v="16"/>
    <s v="Harbour Creations Color Coded Labels  Laser Printer Compatible"/>
    <n v="51.599999999999994"/>
    <x v="4"/>
    <x v="0"/>
    <x v="7371"/>
    <n v="2.1"/>
    <x v="1"/>
  </r>
  <r>
    <n v="46018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HON-10000172"/>
    <x v="2"/>
    <x v="16"/>
    <s v="Hon File Folder Labels  Alphabetical"/>
    <n v="8.4599999999999991"/>
    <x v="13"/>
    <x v="0"/>
    <x v="23500"/>
    <n v="2.1"/>
    <x v="2"/>
  </r>
  <r>
    <n v="46183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CAR-10000319"/>
    <x v="2"/>
    <x v="5"/>
    <s v="Cardinal Binder Covers  Recycled"/>
    <n v="14.832000000000001"/>
    <x v="4"/>
    <x v="14"/>
    <x v="23501"/>
    <n v="2.1"/>
    <x v="0"/>
  </r>
  <r>
    <n v="46534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FUR-ADV-10000188"/>
    <x v="1"/>
    <x v="11"/>
    <s v="Advantus Stacking Tray  Erganomic"/>
    <n v="14.994000000000003"/>
    <x v="10"/>
    <x v="14"/>
    <x v="23502"/>
    <n v="2.1"/>
    <x v="2"/>
  </r>
  <r>
    <n v="46837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BIN-10001385"/>
    <x v="2"/>
    <x v="12"/>
    <s v="Binney &amp; Smith Pens  Fluorescent"/>
    <n v="52.800000000000004"/>
    <x v="4"/>
    <x v="0"/>
    <x v="8617"/>
    <n v="2.1"/>
    <x v="1"/>
  </r>
  <r>
    <n v="47016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OFF-SAN-10000931"/>
    <x v="2"/>
    <x v="13"/>
    <s v="SanDisk Message Books  8.5 x 11"/>
    <n v="11.184000000000001"/>
    <x v="13"/>
    <x v="17"/>
    <x v="23503"/>
    <n v="2.1"/>
    <x v="0"/>
  </r>
  <r>
    <n v="49121"/>
    <s v="PL-2011-200"/>
    <d v="2011-04-21T00:00:00"/>
    <d v="2011-04-26T00:00:00"/>
    <x v="3"/>
    <s v="AR-570"/>
    <s v="Anemone Ratner"/>
    <x v="0"/>
    <s v="Gorzow Wielkopolski"/>
    <s v="Lubusz"/>
    <s v="Poland"/>
    <m/>
    <x v="4"/>
    <x v="7"/>
    <s v="OFF-HAR-10004896"/>
    <x v="2"/>
    <x v="16"/>
    <s v="Harbour Creations Color Coded Labels  Laser Printer Compatible"/>
    <n v="51.599999999999994"/>
    <x v="4"/>
    <x v="0"/>
    <x v="7371"/>
    <n v="2.1"/>
    <x v="1"/>
  </r>
  <r>
    <n v="4731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FUR-FU-10001175"/>
    <x v="1"/>
    <x v="11"/>
    <s v="Advantus Door Stop  Durable"/>
    <n v="33.647999999999996"/>
    <x v="10"/>
    <x v="3"/>
    <x v="23504"/>
    <n v="2.0989999999999998"/>
    <x v="3"/>
  </r>
  <r>
    <n v="3920"/>
    <s v="MX-2013-153318"/>
    <d v="2013-05-20T00:00:00"/>
    <d v="2013-05-27T00:00:00"/>
    <x v="3"/>
    <s v="AH-10690"/>
    <s v="Anna Häberlin"/>
    <x v="1"/>
    <s v="Reynosa"/>
    <s v="Tamaulipas"/>
    <s v="Mexico"/>
    <m/>
    <x v="5"/>
    <x v="9"/>
    <s v="OFF-BI-10004861"/>
    <x v="2"/>
    <x v="5"/>
    <s v="Cardinal Binding Machine  Clear"/>
    <n v="32.820000000000007"/>
    <x v="13"/>
    <x v="0"/>
    <x v="4259"/>
    <n v="2.0979999999999999"/>
    <x v="3"/>
  </r>
  <r>
    <n v="9477"/>
    <s v="MX-2013-160444"/>
    <d v="2013-11-06T00:00:00"/>
    <d v="2013-11-11T00:00:00"/>
    <x v="3"/>
    <s v="TM-21490"/>
    <s v="Tony Molinari"/>
    <x v="0"/>
    <s v="Maceió"/>
    <s v="Alagoas"/>
    <s v="Brazil"/>
    <m/>
    <x v="5"/>
    <x v="5"/>
    <s v="OFF-EN-10002490"/>
    <x v="2"/>
    <x v="14"/>
    <s v="Kraft Peel and Seal  with clear poly window"/>
    <n v="32.04"/>
    <x v="10"/>
    <x v="0"/>
    <x v="18161"/>
    <n v="2.0979999999999999"/>
    <x v="1"/>
  </r>
  <r>
    <n v="1393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FA-10004206"/>
    <x v="2"/>
    <x v="15"/>
    <s v="Advantus Staples  12 Pack"/>
    <n v="20.58"/>
    <x v="12"/>
    <x v="0"/>
    <x v="20179"/>
    <n v="2.0940000000000003"/>
    <x v="3"/>
  </r>
  <r>
    <n v="3956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LA-10001065"/>
    <x v="2"/>
    <x v="16"/>
    <s v="Avery Round Labels  Alphabetical"/>
    <n v="23.2"/>
    <x v="2"/>
    <x v="0"/>
    <x v="11370"/>
    <n v="2.0940000000000003"/>
    <x v="1"/>
  </r>
  <r>
    <n v="6714"/>
    <s v="MX-2014-139822"/>
    <d v="2014-08-27T00:00:00"/>
    <d v="2014-09-01T00:00:00"/>
    <x v="3"/>
    <s v="CD-12280"/>
    <s v="Christina DeMoss"/>
    <x v="0"/>
    <s v="San Pedro Sula"/>
    <s v="Cortés"/>
    <s v="Honduras"/>
    <m/>
    <x v="5"/>
    <x v="2"/>
    <s v="FUR-CH-10002727"/>
    <x v="1"/>
    <x v="1"/>
    <s v="SAFCO Bag Chairs  Set of Two"/>
    <n v="62.028000000000006"/>
    <x v="12"/>
    <x v="3"/>
    <x v="23505"/>
    <n v="2.0940000000000003"/>
    <x v="1"/>
  </r>
  <r>
    <n v="7315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OFF-SU-10001506"/>
    <x v="2"/>
    <x v="6"/>
    <s v="Kleencut Letter Opener  Steel"/>
    <n v="31.68"/>
    <x v="10"/>
    <x v="0"/>
    <x v="19645"/>
    <n v="2.0940000000000003"/>
    <x v="1"/>
  </r>
  <r>
    <n v="9270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LA-10002650"/>
    <x v="2"/>
    <x v="16"/>
    <s v="Novimex Removable Labels  Laser Printer Compatible"/>
    <n v="12.919999999999998"/>
    <x v="10"/>
    <x v="0"/>
    <x v="20920"/>
    <n v="2.0940000000000003"/>
    <x v="3"/>
  </r>
  <r>
    <n v="7509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FA-10003985"/>
    <x v="2"/>
    <x v="15"/>
    <s v="Accos Staples  Assorted Sizes"/>
    <n v="16.800000000000004"/>
    <x v="12"/>
    <x v="0"/>
    <x v="12466"/>
    <n v="2.093"/>
    <x v="2"/>
  </r>
  <r>
    <n v="3171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AR-10000347"/>
    <x v="2"/>
    <x v="12"/>
    <s v="Sanford Pens  Blue"/>
    <n v="37"/>
    <x v="2"/>
    <x v="0"/>
    <x v="3721"/>
    <n v="2.0920000000000001"/>
    <x v="1"/>
  </r>
  <r>
    <n v="6590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OFF-EN-10004899"/>
    <x v="2"/>
    <x v="14"/>
    <s v="Jiffy Mailers  Recycled"/>
    <n v="43.164000000000001"/>
    <x v="12"/>
    <x v="3"/>
    <x v="16164"/>
    <n v="2.0920000000000001"/>
    <x v="1"/>
  </r>
  <r>
    <n v="9510"/>
    <s v="MX-2012-108924"/>
    <d v="2012-10-06T00:00:00"/>
    <d v="2012-10-10T00:00:00"/>
    <x v="3"/>
    <s v="TH-21100"/>
    <s v="Thea Hendricks"/>
    <x v="0"/>
    <s v="Soyapango"/>
    <s v="San Salvador"/>
    <s v="El Salvador"/>
    <m/>
    <x v="5"/>
    <x v="2"/>
    <s v="OFF-BI-10001248"/>
    <x v="2"/>
    <x v="5"/>
    <s v="Avery Binder  Economy"/>
    <n v="34.4"/>
    <x v="4"/>
    <x v="0"/>
    <x v="11540"/>
    <n v="2.0920000000000001"/>
    <x v="1"/>
  </r>
  <r>
    <n v="9540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ST-10002466"/>
    <x v="2"/>
    <x v="10"/>
    <s v="Smead Box  Blue"/>
    <n v="35.9"/>
    <x v="2"/>
    <x v="0"/>
    <x v="23506"/>
    <n v="2.0920000000000001"/>
    <x v="1"/>
  </r>
  <r>
    <n v="10769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BI-10002047"/>
    <x v="2"/>
    <x v="5"/>
    <s v="Acco Index Tab  Durable"/>
    <n v="53.639999999999986"/>
    <x v="5"/>
    <x v="0"/>
    <x v="16451"/>
    <n v="2.09"/>
    <x v="1"/>
  </r>
  <r>
    <n v="11294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LA-10004148"/>
    <x v="2"/>
    <x v="16"/>
    <s v="Smead File Folder Labels  5000 Label Set"/>
    <n v="27.81"/>
    <x v="12"/>
    <x v="0"/>
    <x v="12206"/>
    <n v="2.09"/>
    <x v="1"/>
  </r>
  <r>
    <n v="13764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FA-10003931"/>
    <x v="2"/>
    <x v="15"/>
    <s v="Stockwell Push Pins  12 Pack"/>
    <n v="13.8"/>
    <x v="10"/>
    <x v="6"/>
    <x v="14407"/>
    <n v="2.09"/>
    <x v="2"/>
  </r>
  <r>
    <n v="16226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4825"/>
    <x v="2"/>
    <x v="12"/>
    <s v="BIC Canvas  Fluorescent"/>
    <n v="27.48"/>
    <x v="13"/>
    <x v="6"/>
    <x v="23507"/>
    <n v="2.09"/>
    <x v="1"/>
  </r>
  <r>
    <n v="18789"/>
    <s v="ES-2014-4023075"/>
    <d v="2014-06-09T00:00:00"/>
    <d v="2014-06-13T00:00:00"/>
    <x v="3"/>
    <s v="SV-20785"/>
    <s v="Stewart Visinsky"/>
    <x v="0"/>
    <s v="Madrid"/>
    <s v="Madrid"/>
    <s v="Spain"/>
    <m/>
    <x v="2"/>
    <x v="5"/>
    <s v="OFF-ST-10003111"/>
    <x v="2"/>
    <x v="10"/>
    <s v="Eldon Trays  Single Width"/>
    <n v="43.2"/>
    <x v="13"/>
    <x v="1"/>
    <x v="23508"/>
    <n v="2.09"/>
    <x v="1"/>
  </r>
  <r>
    <n v="20288"/>
    <s v="ES-2013-2993189"/>
    <d v="2013-07-02T00:00:00"/>
    <d v="2013-07-08T00:00:00"/>
    <x v="3"/>
    <s v="CR-12820"/>
    <s v="Cyra Reiten"/>
    <x v="2"/>
    <s v="Avignon"/>
    <s v="Provence-Alpes-Côte d'Azur"/>
    <s v="France"/>
    <m/>
    <x v="2"/>
    <x v="2"/>
    <s v="OFF-ST-10001255"/>
    <x v="2"/>
    <x v="10"/>
    <s v="Fellowes Trays  Single Width"/>
    <n v="51.678000000000004"/>
    <x v="13"/>
    <x v="1"/>
    <x v="20243"/>
    <n v="2.09"/>
    <x v="1"/>
  </r>
  <r>
    <n v="20366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LA-10004114"/>
    <x v="2"/>
    <x v="16"/>
    <s v="Avery File Folder Labels  Alphabetical"/>
    <n v="53.64"/>
    <x v="5"/>
    <x v="0"/>
    <x v="4203"/>
    <n v="2.09"/>
    <x v="1"/>
  </r>
  <r>
    <n v="20649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LA-10002020"/>
    <x v="2"/>
    <x v="16"/>
    <s v="Novimex Color Coded Labels  5000 Label Set"/>
    <n v="56.363999999999997"/>
    <x v="3"/>
    <x v="26"/>
    <x v="23509"/>
    <n v="2.09"/>
    <x v="1"/>
  </r>
  <r>
    <n v="20708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AP-10002186"/>
    <x v="2"/>
    <x v="7"/>
    <s v="KitchenAid Toaster  Red"/>
    <n v="230.36400000000003"/>
    <x v="12"/>
    <x v="1"/>
    <x v="23510"/>
    <n v="2.09"/>
    <x v="1"/>
  </r>
  <r>
    <n v="21427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OFF-LA-10001548"/>
    <x v="2"/>
    <x v="16"/>
    <s v="Avery Shipping Labels  Adjustable"/>
    <n v="9.75"/>
    <x v="13"/>
    <x v="0"/>
    <x v="16076"/>
    <n v="2.09"/>
    <x v="1"/>
  </r>
  <r>
    <n v="21851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OFF-BI-10002364"/>
    <x v="2"/>
    <x v="5"/>
    <s v="Acco Binder  Durable"/>
    <n v="33.299999999999997"/>
    <x v="10"/>
    <x v="0"/>
    <x v="19583"/>
    <n v="2.09"/>
    <x v="1"/>
  </r>
  <r>
    <n v="22544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EN-10004144"/>
    <x v="2"/>
    <x v="14"/>
    <s v="Cameo Clasp Envelope  Security-Tint"/>
    <n v="32.157000000000004"/>
    <x v="12"/>
    <x v="1"/>
    <x v="23511"/>
    <n v="2.09"/>
    <x v="1"/>
  </r>
  <r>
    <n v="23492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EN-10004941"/>
    <x v="2"/>
    <x v="14"/>
    <s v="GlobeWeis Manila Envelope  Recycled"/>
    <n v="27.761400000000002"/>
    <x v="10"/>
    <x v="8"/>
    <x v="23512"/>
    <n v="2.09"/>
    <x v="2"/>
  </r>
  <r>
    <n v="23957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AC-10004016"/>
    <x v="0"/>
    <x v="0"/>
    <s v="Memorex Flash Drive  Programmable"/>
    <n v="32.754000000000005"/>
    <x v="10"/>
    <x v="8"/>
    <x v="23513"/>
    <n v="2.09"/>
    <x v="1"/>
  </r>
  <r>
    <n v="24577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LA-10000370"/>
    <x v="2"/>
    <x v="16"/>
    <s v="Hon Color Coded Labels  Laser Printer Compatible"/>
    <n v="47.525100000000002"/>
    <x v="0"/>
    <x v="8"/>
    <x v="23514"/>
    <n v="2.09"/>
    <x v="1"/>
  </r>
  <r>
    <n v="25111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BI-10001808"/>
    <x v="2"/>
    <x v="5"/>
    <s v="Ibico Index Tab  Clear"/>
    <n v="44.55"/>
    <x v="2"/>
    <x v="0"/>
    <x v="14077"/>
    <n v="2.09"/>
    <x v="1"/>
  </r>
  <r>
    <n v="27503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EN-10000539"/>
    <x v="2"/>
    <x v="14"/>
    <s v="Ames Clasp Envelope  with clear poly window"/>
    <n v="35.442000000000007"/>
    <x v="5"/>
    <x v="26"/>
    <x v="23515"/>
    <n v="2.09"/>
    <x v="1"/>
  </r>
  <r>
    <n v="28120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BI-10000871"/>
    <x v="2"/>
    <x v="5"/>
    <s v="Wilson Jones Binder Covers  Recycled"/>
    <n v="31.184999999999999"/>
    <x v="12"/>
    <x v="1"/>
    <x v="23516"/>
    <n v="2.09"/>
    <x v="1"/>
  </r>
  <r>
    <n v="29655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0838"/>
    <x v="2"/>
    <x v="15"/>
    <s v="Stockwell Push Pins  Assorted Sizes"/>
    <n v="47.28"/>
    <x v="4"/>
    <x v="0"/>
    <x v="11564"/>
    <n v="2.09"/>
    <x v="1"/>
  </r>
  <r>
    <n v="29939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OFF-ST-10003606"/>
    <x v="2"/>
    <x v="10"/>
    <s v="Smead Box  Single Width"/>
    <n v="17.928000000000001"/>
    <x v="10"/>
    <x v="7"/>
    <x v="23517"/>
    <n v="2.09"/>
    <x v="1"/>
  </r>
  <r>
    <n v="30041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PA-10003899"/>
    <x v="2"/>
    <x v="13"/>
    <s v="SanDisk Memo Slips  Premium"/>
    <n v="30.564"/>
    <x v="10"/>
    <x v="1"/>
    <x v="23518"/>
    <n v="2.09"/>
    <x v="1"/>
  </r>
  <r>
    <n v="31930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TEC-AC-10002857"/>
    <x v="0"/>
    <x v="0"/>
    <s v="Verbatim 25 GB 6x Blu-ray Single Layer Recordable Disc  1/Pack"/>
    <n v="17.880000000000003"/>
    <x v="12"/>
    <x v="2"/>
    <x v="23519"/>
    <n v="2.09"/>
    <x v="2"/>
  </r>
  <r>
    <n v="32067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1036"/>
    <x v="2"/>
    <x v="5"/>
    <s v="Cardinal EasyOpen D-Ring Binders"/>
    <n v="18.28"/>
    <x v="10"/>
    <x v="0"/>
    <x v="23520"/>
    <n v="2.09"/>
    <x v="3"/>
  </r>
  <r>
    <n v="32808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3514"/>
    <x v="2"/>
    <x v="12"/>
    <s v="4009 Highlighters by Sanford"/>
    <n v="35.82"/>
    <x v="1"/>
    <x v="0"/>
    <x v="23521"/>
    <n v="2.09"/>
    <x v="1"/>
  </r>
  <r>
    <n v="33828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BI-10000829"/>
    <x v="2"/>
    <x v="5"/>
    <s v="Avery Non-Stick Binders"/>
    <n v="17.96"/>
    <x v="4"/>
    <x v="0"/>
    <x v="23522"/>
    <n v="2.09"/>
    <x v="1"/>
  </r>
  <r>
    <n v="34103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FA-10004395"/>
    <x v="2"/>
    <x v="15"/>
    <s v="Plymouth Boxed Rubber Bands by Plymouth"/>
    <n v="9.42"/>
    <x v="10"/>
    <x v="0"/>
    <x v="23523"/>
    <n v="2.09"/>
    <x v="0"/>
  </r>
  <r>
    <n v="34695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TEC-PH-10002923"/>
    <x v="0"/>
    <x v="2"/>
    <s v="Logitech B530 USB Headset - headset - Full size  Binaural"/>
    <n v="36.99"/>
    <x v="13"/>
    <x v="0"/>
    <x v="23524"/>
    <n v="2.09"/>
    <x v="1"/>
  </r>
  <r>
    <n v="38279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4728"/>
    <x v="2"/>
    <x v="5"/>
    <s v="Wilson Jones Turn Tabs Binder Tool for Ring Binders"/>
    <n v="24.1"/>
    <x v="2"/>
    <x v="0"/>
    <x v="23525"/>
    <n v="2.09"/>
    <x v="1"/>
  </r>
  <r>
    <n v="39285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3537"/>
    <x v="2"/>
    <x v="16"/>
    <s v="Avery 515"/>
    <n v="37.589999999999996"/>
    <x v="12"/>
    <x v="0"/>
    <x v="23526"/>
    <n v="2.09"/>
    <x v="1"/>
  </r>
  <r>
    <n v="40614"/>
    <s v="CA-2014-124940"/>
    <d v="2014-02-22T00:00:00"/>
    <d v="2014-02-27T00:00:00"/>
    <x v="3"/>
    <s v="DK-13090"/>
    <s v="Dave Kipp"/>
    <x v="0"/>
    <s v="Carrollton"/>
    <s v="Texas"/>
    <s v="United States"/>
    <n v="75007"/>
    <x v="0"/>
    <x v="2"/>
    <s v="TEC-AC-10002076"/>
    <x v="0"/>
    <x v="0"/>
    <s v="Microsoft Natural Keyboard Elite"/>
    <n v="47.904000000000003"/>
    <x v="13"/>
    <x v="2"/>
    <x v="23527"/>
    <n v="2.09"/>
    <x v="1"/>
  </r>
  <r>
    <n v="41695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SME-10003305"/>
    <x v="2"/>
    <x v="16"/>
    <s v="Smead File Folder Labels  Adjustable"/>
    <n v="13.559999999999999"/>
    <x v="10"/>
    <x v="0"/>
    <x v="20937"/>
    <n v="2.09"/>
    <x v="2"/>
  </r>
  <r>
    <n v="42043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AVE-10004308"/>
    <x v="2"/>
    <x v="5"/>
    <s v="Avery Binder  Durable"/>
    <n v="28.799999999999997"/>
    <x v="10"/>
    <x v="0"/>
    <x v="9885"/>
    <n v="2.09"/>
    <x v="0"/>
  </r>
  <r>
    <n v="42626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OFF-FEL-10001343"/>
    <x v="2"/>
    <x v="10"/>
    <s v="Fellowes Box  Wire Frame"/>
    <n v="18.75"/>
    <x v="13"/>
    <x v="0"/>
    <x v="3292"/>
    <n v="2.09"/>
    <x v="1"/>
  </r>
  <r>
    <n v="44468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SME-10000538"/>
    <x v="2"/>
    <x v="10"/>
    <s v="Smead File Cart  Single Width"/>
    <n v="154.65600000000001"/>
    <x v="4"/>
    <x v="14"/>
    <x v="23528"/>
    <n v="2.09"/>
    <x v="0"/>
  </r>
  <r>
    <n v="44780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TEN-10003127"/>
    <x v="2"/>
    <x v="10"/>
    <s v="Tenex Box  Industrial"/>
    <n v="13.584000000000001"/>
    <x v="10"/>
    <x v="17"/>
    <x v="23529"/>
    <n v="2.09"/>
    <x v="2"/>
  </r>
  <r>
    <n v="4556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TEN-10000766"/>
    <x v="2"/>
    <x v="10"/>
    <s v="Tenex Folders  Industrial"/>
    <n v="23.700000000000003"/>
    <x v="13"/>
    <x v="0"/>
    <x v="89"/>
    <n v="2.09"/>
    <x v="1"/>
  </r>
  <r>
    <n v="46102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CAR-10001471"/>
    <x v="2"/>
    <x v="5"/>
    <s v="Cardinal 3-Hole Punch  Clear"/>
    <n v="113.03999999999999"/>
    <x v="4"/>
    <x v="0"/>
    <x v="13676"/>
    <n v="2.09"/>
    <x v="2"/>
  </r>
  <r>
    <n v="46883"/>
    <s v="SA-2013-3810"/>
    <d v="2013-09-09T00:00:00"/>
    <d v="2013-09-16T00:00:00"/>
    <x v="3"/>
    <s v="MS-7530"/>
    <s v="MaryBeth Skach"/>
    <x v="0"/>
    <s v="Riyadh"/>
    <s v="Ar Riyad"/>
    <s v="Saudi Arabia"/>
    <m/>
    <x v="4"/>
    <x v="7"/>
    <s v="OFF-SME-10004519"/>
    <x v="2"/>
    <x v="16"/>
    <s v="Smead Removable Labels  Adjustable"/>
    <n v="16.799999999999997"/>
    <x v="10"/>
    <x v="0"/>
    <x v="21063"/>
    <n v="2.09"/>
    <x v="3"/>
  </r>
  <r>
    <n v="47296"/>
    <s v="UP-2013-8460"/>
    <d v="2013-07-10T00:00:00"/>
    <d v="2013-07-15T00:00:00"/>
    <x v="3"/>
    <s v="AS-285"/>
    <s v="Alejandro Savely"/>
    <x v="1"/>
    <s v="Mykolayiv"/>
    <s v="Mykolayiv"/>
    <s v="Ukraine"/>
    <m/>
    <x v="4"/>
    <x v="7"/>
    <s v="OFF-OIC-10002625"/>
    <x v="2"/>
    <x v="15"/>
    <s v="OIC Thumb Tacks  12 Pack"/>
    <n v="27"/>
    <x v="10"/>
    <x v="0"/>
    <x v="7371"/>
    <n v="2.09"/>
    <x v="1"/>
  </r>
  <r>
    <n v="47824"/>
    <s v="TU-2011-7970"/>
    <d v="2011-09-02T00:00:00"/>
    <d v="2011-09-06T00:00:00"/>
    <x v="3"/>
    <s v="JE-5715"/>
    <s v="Joe Elijah"/>
    <x v="0"/>
    <s v="Izmir"/>
    <s v="Izmir"/>
    <s v="Turkey"/>
    <m/>
    <x v="4"/>
    <x v="7"/>
    <s v="OFF-STA-10004885"/>
    <x v="2"/>
    <x v="12"/>
    <s v="Stanley Sketch Pad  Easy-Erase"/>
    <n v="17.880000000000003"/>
    <x v="13"/>
    <x v="17"/>
    <x v="23530"/>
    <n v="2.09"/>
    <x v="2"/>
  </r>
  <r>
    <n v="48048"/>
    <s v="TU-2014-9350"/>
    <d v="2014-12-26T00:00:00"/>
    <d v="2014-12-31T00:00:00"/>
    <x v="3"/>
    <s v="BP-1185"/>
    <s v="Ben Peterman"/>
    <x v="1"/>
    <s v="Kahramanmaras"/>
    <s v="Kahramanmaras"/>
    <s v="Turkey"/>
    <m/>
    <x v="4"/>
    <x v="7"/>
    <s v="OFF-STA-10004885"/>
    <x v="2"/>
    <x v="12"/>
    <s v="Stanley Sketch Pad  Easy-Erase"/>
    <n v="17.880000000000003"/>
    <x v="13"/>
    <x v="17"/>
    <x v="23530"/>
    <n v="2.09"/>
    <x v="1"/>
  </r>
  <r>
    <n v="49887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TEC-MEM-10002883"/>
    <x v="0"/>
    <x v="0"/>
    <s v="Memorex Memory Card  Erganomic"/>
    <n v="40.031999999999996"/>
    <x v="13"/>
    <x v="17"/>
    <x v="23531"/>
    <n v="2.09"/>
    <x v="1"/>
  </r>
  <r>
    <n v="50939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EM-10002883"/>
    <x v="0"/>
    <x v="0"/>
    <s v="Memorex Memory Card  Erganomic"/>
    <n v="30.024000000000001"/>
    <x v="13"/>
    <x v="14"/>
    <x v="23532"/>
    <n v="2.09"/>
    <x v="1"/>
  </r>
  <r>
    <n v="2978"/>
    <s v="MX-2013-153493"/>
    <d v="2013-10-23T00:00:00"/>
    <d v="2013-10-29T00:00:00"/>
    <x v="3"/>
    <s v="ML-17410"/>
    <s v="Maris LaWare"/>
    <x v="0"/>
    <s v="Soyapango"/>
    <s v="San Salvador"/>
    <s v="El Salvador"/>
    <m/>
    <x v="5"/>
    <x v="2"/>
    <s v="OFF-BI-10004388"/>
    <x v="2"/>
    <x v="5"/>
    <s v="Acco Hole Reinforcements  Clear"/>
    <n v="20.399999999999999"/>
    <x v="2"/>
    <x v="0"/>
    <x v="9778"/>
    <n v="2.089"/>
    <x v="3"/>
  </r>
  <r>
    <n v="4378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ST-10003164"/>
    <x v="2"/>
    <x v="10"/>
    <s v="Fellowes Box  Wire Frame"/>
    <n v="15"/>
    <x v="10"/>
    <x v="3"/>
    <x v="23533"/>
    <n v="2.089"/>
    <x v="2"/>
  </r>
  <r>
    <n v="1979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FUR-FU-10000110"/>
    <x v="1"/>
    <x v="11"/>
    <s v="Deflect-O Door Stop  Black"/>
    <n v="35.159999999999997"/>
    <x v="10"/>
    <x v="3"/>
    <x v="23534"/>
    <n v="2.0880000000000001"/>
    <x v="3"/>
  </r>
  <r>
    <n v="427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FUR-FU-10002698"/>
    <x v="1"/>
    <x v="11"/>
    <s v="Deflect-O Clock  Erganomic"/>
    <n v="39.143999999999998"/>
    <x v="10"/>
    <x v="3"/>
    <x v="23535"/>
    <n v="2.0870000000000002"/>
    <x v="1"/>
  </r>
  <r>
    <n v="6721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0423"/>
    <x v="2"/>
    <x v="5"/>
    <s v="Acco 3-Hole Punch  Recycled"/>
    <n v="40.640000000000015"/>
    <x v="10"/>
    <x v="0"/>
    <x v="14395"/>
    <n v="2.0870000000000002"/>
    <x v="1"/>
  </r>
  <r>
    <n v="514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560"/>
    <x v="2"/>
    <x v="14"/>
    <s v="Cameo Business Envelopes  Security-Tint"/>
    <n v="22.6"/>
    <x v="10"/>
    <x v="0"/>
    <x v="14464"/>
    <n v="2.085"/>
    <x v="1"/>
  </r>
  <r>
    <n v="2736"/>
    <s v="MX-2011-111318"/>
    <d v="2011-11-22T00:00:00"/>
    <d v="2011-11-28T00:00:00"/>
    <x v="3"/>
    <s v="DP-13165"/>
    <s v="David Philippe"/>
    <x v="0"/>
    <s v="Piedras Negras"/>
    <s v="Coahuila"/>
    <s v="Mexico"/>
    <m/>
    <x v="5"/>
    <x v="9"/>
    <s v="TEC-CO-10001756"/>
    <x v="0"/>
    <x v="3"/>
    <s v="Canon Personal Copier  Color"/>
    <n v="191.85552000000001"/>
    <x v="10"/>
    <x v="10"/>
    <x v="8317"/>
    <n v="2.085"/>
    <x v="1"/>
  </r>
  <r>
    <n v="2614"/>
    <s v="US-2011-108651"/>
    <d v="2011-12-14T00:00:00"/>
    <d v="2011-12-18T00:00:00"/>
    <x v="3"/>
    <s v="SS-20590"/>
    <s v="Sonia Sunley"/>
    <x v="0"/>
    <s v="Panama City"/>
    <s v="Panama"/>
    <s v="Panama"/>
    <m/>
    <x v="5"/>
    <x v="2"/>
    <s v="OFF-AP-10003774"/>
    <x v="2"/>
    <x v="7"/>
    <s v="Hoover Coffee Grinder  Black"/>
    <n v="54.576000000000001"/>
    <x v="10"/>
    <x v="3"/>
    <x v="23536"/>
    <n v="2.0840000000000001"/>
    <x v="1"/>
  </r>
  <r>
    <n v="3653"/>
    <s v="MX-2011-128916"/>
    <d v="2011-12-07T00:00:00"/>
    <d v="2011-12-12T00:00:00"/>
    <x v="3"/>
    <s v="BD-11635"/>
    <s v="Brian Derr"/>
    <x v="0"/>
    <s v="Durango"/>
    <s v="Durango"/>
    <s v="Mexico"/>
    <m/>
    <x v="5"/>
    <x v="9"/>
    <s v="FUR-CH-10002846"/>
    <x v="1"/>
    <x v="1"/>
    <s v="Hon Steel Folding Chair  Black"/>
    <n v="168.512"/>
    <x v="4"/>
    <x v="2"/>
    <x v="13215"/>
    <n v="2.0829999999999997"/>
    <x v="1"/>
  </r>
  <r>
    <n v="736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SU-10003236"/>
    <x v="2"/>
    <x v="6"/>
    <s v="Fiskars Scissors  High Speed"/>
    <n v="30.880000000000003"/>
    <x v="10"/>
    <x v="0"/>
    <x v="8337"/>
    <n v="2.0819999999999999"/>
    <x v="1"/>
  </r>
  <r>
    <n v="3664"/>
    <s v="MX-2011-139542"/>
    <d v="2011-11-24T00:00:00"/>
    <d v="2011-11-29T00:00:00"/>
    <x v="1"/>
    <s v="SC-20305"/>
    <s v="Sean Christensen"/>
    <x v="0"/>
    <s v="Cárdenas"/>
    <s v="Matanzas"/>
    <s v="Cuba"/>
    <m/>
    <x v="5"/>
    <x v="10"/>
    <s v="OFF-ST-10002546"/>
    <x v="2"/>
    <x v="10"/>
    <s v="Eldon Folders  Single Width"/>
    <n v="34.020000000000003"/>
    <x v="12"/>
    <x v="0"/>
    <x v="3495"/>
    <n v="2.0819999999999999"/>
    <x v="1"/>
  </r>
  <r>
    <n v="8939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TEC-AC-10002799"/>
    <x v="0"/>
    <x v="0"/>
    <s v="Memorex Memory Card  Programmable"/>
    <n v="69.179999999999978"/>
    <x v="13"/>
    <x v="0"/>
    <x v="17029"/>
    <n v="2.0819999999999999"/>
    <x v="1"/>
  </r>
  <r>
    <n v="359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3595"/>
    <x v="2"/>
    <x v="15"/>
    <s v="OIC Thumb Tacks  Assorted Sizes"/>
    <n v="9.2159999999999993"/>
    <x v="10"/>
    <x v="3"/>
    <x v="23537"/>
    <n v="2.081"/>
    <x v="0"/>
  </r>
  <r>
    <n v="3992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BI-10003585"/>
    <x v="2"/>
    <x v="5"/>
    <s v="Acco 3-Hole Punch  Clear"/>
    <n v="23.664000000000001"/>
    <x v="4"/>
    <x v="14"/>
    <x v="23538"/>
    <n v="2.081"/>
    <x v="1"/>
  </r>
  <r>
    <n v="1922"/>
    <s v="MX-2014-143588"/>
    <d v="2014-12-02T00:00:00"/>
    <d v="2014-12-06T00:00:00"/>
    <x v="3"/>
    <s v="BS-11365"/>
    <s v="Bill Shonely"/>
    <x v="1"/>
    <s v="Charallave"/>
    <s v="Miranda"/>
    <s v="Venezuela"/>
    <m/>
    <x v="5"/>
    <x v="5"/>
    <s v="FUR-BO-10003688"/>
    <x v="1"/>
    <x v="9"/>
    <s v="Bush Stackable Bookrack  Pine"/>
    <n v="50.411999999999999"/>
    <x v="13"/>
    <x v="3"/>
    <x v="18630"/>
    <n v="2.08"/>
    <x v="1"/>
  </r>
  <r>
    <n v="10336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BI-10001249"/>
    <x v="2"/>
    <x v="5"/>
    <s v="Acco Hole Reinforcements  Recycled"/>
    <n v="14.04"/>
    <x v="4"/>
    <x v="6"/>
    <x v="89"/>
    <n v="2.08"/>
    <x v="1"/>
  </r>
  <r>
    <n v="11998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BI-10000081"/>
    <x v="2"/>
    <x v="5"/>
    <s v="Ibico Index Tab  Clear"/>
    <n v="16.740000000000002"/>
    <x v="10"/>
    <x v="0"/>
    <x v="12058"/>
    <n v="2.08"/>
    <x v="1"/>
  </r>
  <r>
    <n v="13395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BI-10002128"/>
    <x v="2"/>
    <x v="5"/>
    <s v="Acco Binder Covers  Durable"/>
    <n v="29.639999999999997"/>
    <x v="10"/>
    <x v="0"/>
    <x v="16946"/>
    <n v="2.08"/>
    <x v="1"/>
  </r>
  <r>
    <n v="13997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AR-10000066"/>
    <x v="2"/>
    <x v="12"/>
    <s v="Sanford Pens  Blue"/>
    <n v="11.100000000000001"/>
    <x v="13"/>
    <x v="0"/>
    <x v="7583"/>
    <n v="2.08"/>
    <x v="2"/>
  </r>
  <r>
    <n v="15357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OFF-LA-10000379"/>
    <x v="2"/>
    <x v="16"/>
    <s v="Harbour Creations Legal Exhibit Labels  5000 Label Set"/>
    <n v="17.009999999999998"/>
    <x v="12"/>
    <x v="6"/>
    <x v="4854"/>
    <n v="2.08"/>
    <x v="1"/>
  </r>
  <r>
    <n v="17843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PA-10000876"/>
    <x v="2"/>
    <x v="13"/>
    <s v="Eaton Computer Printout Paper  Multicolor"/>
    <n v="13.98"/>
    <x v="13"/>
    <x v="6"/>
    <x v="23539"/>
    <n v="2.08"/>
    <x v="3"/>
  </r>
  <r>
    <n v="18203"/>
    <s v="ES-2013-4700994"/>
    <d v="2013-12-06T00:00:00"/>
    <d v="2013-12-10T00:00:00"/>
    <x v="3"/>
    <s v="CB-12535"/>
    <s v="Claudia Bergmann"/>
    <x v="1"/>
    <s v="Madrid"/>
    <s v="Madrid"/>
    <s v="Spain"/>
    <m/>
    <x v="2"/>
    <x v="5"/>
    <s v="OFF-BI-10003058"/>
    <x v="2"/>
    <x v="5"/>
    <s v="Acco Binder Covers  Economy"/>
    <n v="39.959999999999994"/>
    <x v="12"/>
    <x v="0"/>
    <x v="4373"/>
    <n v="2.08"/>
    <x v="1"/>
  </r>
  <r>
    <n v="18902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4594"/>
    <x v="2"/>
    <x v="16"/>
    <s v="Avery Color Coded Labels  Adjustable"/>
    <n v="22.379999999999995"/>
    <x v="10"/>
    <x v="0"/>
    <x v="7583"/>
    <n v="2.08"/>
    <x v="1"/>
  </r>
  <r>
    <n v="19701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OFF-AR-10000444"/>
    <x v="2"/>
    <x v="12"/>
    <s v="BIC Highlighters  Blue"/>
    <n v="34.073999999999998"/>
    <x v="10"/>
    <x v="1"/>
    <x v="23540"/>
    <n v="2.08"/>
    <x v="1"/>
  </r>
  <r>
    <n v="21094"/>
    <s v="IN-2014-77640"/>
    <d v="2014-05-10T00:00:00"/>
    <d v="2014-05-14T00:00:00"/>
    <x v="1"/>
    <s v="DJ-13630"/>
    <s v="Doug Jacobs"/>
    <x v="0"/>
    <s v="Bundaberg"/>
    <s v="Queensland"/>
    <s v="Australia"/>
    <m/>
    <x v="1"/>
    <x v="1"/>
    <s v="OFF-ST-10000287"/>
    <x v="2"/>
    <x v="10"/>
    <s v="Rogers Box  Blue"/>
    <n v="43.146000000000001"/>
    <x v="10"/>
    <x v="1"/>
    <x v="23541"/>
    <n v="2.08"/>
    <x v="2"/>
  </r>
  <r>
    <n v="26939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PA-10002109"/>
    <x v="2"/>
    <x v="13"/>
    <s v="SanDisk Message Books  Premium"/>
    <n v="39.541199999999996"/>
    <x v="10"/>
    <x v="7"/>
    <x v="23542"/>
    <n v="2.08"/>
    <x v="1"/>
  </r>
  <r>
    <n v="28182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OFF-SU-10002214"/>
    <x v="2"/>
    <x v="6"/>
    <s v="Kleencut Letter Opener  Easy Grip"/>
    <n v="44.649000000000001"/>
    <x v="12"/>
    <x v="26"/>
    <x v="23543"/>
    <n v="2.08"/>
    <x v="1"/>
  </r>
  <r>
    <n v="28731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2944"/>
    <x v="1"/>
    <x v="1"/>
    <s v="Office Star Steel Folding Chair  Black"/>
    <n v="53.567999999999998"/>
    <x v="13"/>
    <x v="3"/>
    <x v="23544"/>
    <n v="2.08"/>
    <x v="1"/>
  </r>
  <r>
    <n v="31078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LA-10002086"/>
    <x v="2"/>
    <x v="16"/>
    <s v="Hon Shipping Labels  5000 Label Set"/>
    <n v="23.52"/>
    <x v="10"/>
    <x v="0"/>
    <x v="10704"/>
    <n v="2.08"/>
    <x v="1"/>
  </r>
  <r>
    <n v="32724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EN-10002600"/>
    <x v="2"/>
    <x v="14"/>
    <s v="Redi-Strip #10 Envelopes  4 1/8 x 9 1/2"/>
    <n v="14.75"/>
    <x v="2"/>
    <x v="0"/>
    <x v="10222"/>
    <n v="2.08"/>
    <x v="2"/>
  </r>
  <r>
    <n v="32860"/>
    <s v="CA-2012-158554"/>
    <d v="2012-11-09T00:00:00"/>
    <d v="2012-11-09T00:00:00"/>
    <x v="0"/>
    <s v="CM-12190"/>
    <s v="Charlotte Melton"/>
    <x v="0"/>
    <s v="Philadelphia"/>
    <s v="Pennsylvania"/>
    <s v="United States"/>
    <n v="19134"/>
    <x v="0"/>
    <x v="0"/>
    <s v="OFF-PA-10004000"/>
    <x v="2"/>
    <x v="13"/>
    <s v="While You Were Out Pads  50 per Pad  4 x 5 1/4  Green Cycle"/>
    <n v="11.352000000000002"/>
    <x v="12"/>
    <x v="2"/>
    <x v="23545"/>
    <n v="2.08"/>
    <x v="2"/>
  </r>
  <r>
    <n v="33463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AR-10002067"/>
    <x v="2"/>
    <x v="12"/>
    <s v="Newell 334"/>
    <n v="15.872"/>
    <x v="13"/>
    <x v="2"/>
    <x v="23546"/>
    <n v="2.08"/>
    <x v="3"/>
  </r>
  <r>
    <n v="35167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PA-10004971"/>
    <x v="2"/>
    <x v="13"/>
    <s v="Xerox 196"/>
    <n v="11.56"/>
    <x v="10"/>
    <x v="0"/>
    <x v="23547"/>
    <n v="2.08"/>
    <x v="2"/>
  </r>
  <r>
    <n v="35294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OFF-AR-10002704"/>
    <x v="2"/>
    <x v="12"/>
    <s v="Boston 1900 Electric Pencil Sharpener"/>
    <n v="14.98"/>
    <x v="13"/>
    <x v="0"/>
    <x v="23548"/>
    <n v="2.08"/>
    <x v="2"/>
  </r>
  <r>
    <n v="40132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614"/>
    <x v="2"/>
    <x v="12"/>
    <s v="Barrel Sharpener"/>
    <n v="14.28"/>
    <x v="4"/>
    <x v="0"/>
    <x v="23549"/>
    <n v="2.08"/>
    <x v="2"/>
  </r>
  <r>
    <n v="40619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0723"/>
    <x v="1"/>
    <x v="11"/>
    <s v="Deflect-o EconoMat Studded  No Bevel Mat for Low Pile Carpeting"/>
    <n v="66.112000000000009"/>
    <x v="4"/>
    <x v="17"/>
    <x v="22983"/>
    <n v="2.08"/>
    <x v="2"/>
  </r>
  <r>
    <n v="40860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LA-10000081"/>
    <x v="2"/>
    <x v="16"/>
    <s v="Avery 496"/>
    <n v="6"/>
    <x v="10"/>
    <x v="2"/>
    <x v="17930"/>
    <n v="2.08"/>
    <x v="2"/>
  </r>
  <r>
    <n v="41221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23.99"/>
    <x v="13"/>
    <x v="0"/>
    <x v="23550"/>
    <n v="2.08"/>
    <x v="2"/>
  </r>
  <r>
    <n v="41337"/>
    <s v="MO-2013-9540"/>
    <d v="2013-10-29T00:00:00"/>
    <d v="2013-11-04T00:00:00"/>
    <x v="3"/>
    <s v="BS-1380"/>
    <s v="Bill Stewart"/>
    <x v="1"/>
    <s v="Tangier"/>
    <s v="Tanger-Tétouan"/>
    <s v="Morocco"/>
    <m/>
    <x v="3"/>
    <x v="3"/>
    <s v="OFF-AVE-10003549"/>
    <x v="2"/>
    <x v="5"/>
    <s v="Avery Binding Machine  Recycled"/>
    <n v="49.2"/>
    <x v="13"/>
    <x v="0"/>
    <x v="11189"/>
    <n v="2.08"/>
    <x v="1"/>
  </r>
  <r>
    <n v="43532"/>
    <s v="AM-2013-2480"/>
    <d v="2013-04-17T00:00:00"/>
    <d v="2013-04-23T00:00:00"/>
    <x v="3"/>
    <s v="MG-7695"/>
    <s v="Maureen Gnade"/>
    <x v="0"/>
    <s v="Vanadzor"/>
    <s v="Lori"/>
    <s v="Armenia"/>
    <m/>
    <x v="4"/>
    <x v="7"/>
    <s v="OFF-EAT-10004908"/>
    <x v="2"/>
    <x v="13"/>
    <s v="Eaton Message Books  Recycled"/>
    <n v="20.49"/>
    <x v="13"/>
    <x v="0"/>
    <x v="13692"/>
    <n v="2.08"/>
    <x v="3"/>
  </r>
  <r>
    <n v="45405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AVE-10004508"/>
    <x v="2"/>
    <x v="16"/>
    <s v="Avery Round Labels  Adjustable"/>
    <n v="20.16"/>
    <x v="4"/>
    <x v="0"/>
    <x v="11984"/>
    <n v="2.08"/>
    <x v="2"/>
  </r>
  <r>
    <n v="46515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FUR-HON-10000191"/>
    <x v="1"/>
    <x v="1"/>
    <s v="Hon Bag Chairs  Adjustable"/>
    <n v="57.168000000000006"/>
    <x v="4"/>
    <x v="14"/>
    <x v="23551"/>
    <n v="2.08"/>
    <x v="1"/>
  </r>
  <r>
    <n v="47253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ACC-10000233"/>
    <x v="2"/>
    <x v="5"/>
    <s v="Acco Binder  Economy"/>
    <n v="15.149999999999999"/>
    <x v="13"/>
    <x v="0"/>
    <x v="17930"/>
    <n v="2.08"/>
    <x v="2"/>
  </r>
  <r>
    <n v="48451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BIC-10000718"/>
    <x v="2"/>
    <x v="12"/>
    <s v="BIC Pencil Sharpener  Fluorescent"/>
    <n v="12.108000000000001"/>
    <x v="13"/>
    <x v="17"/>
    <x v="23552"/>
    <n v="2.08"/>
    <x v="2"/>
  </r>
  <r>
    <n v="48793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OFF-WIL-10000390"/>
    <x v="2"/>
    <x v="5"/>
    <s v="Wilson Jones Binder  Durable"/>
    <n v="14.52"/>
    <x v="13"/>
    <x v="0"/>
    <x v="19140"/>
    <n v="2.08"/>
    <x v="1"/>
  </r>
  <r>
    <n v="49284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CAM-10001761"/>
    <x v="2"/>
    <x v="14"/>
    <s v="Cameo Clasp Envelope  Security-Tint"/>
    <n v="23.82"/>
    <x v="10"/>
    <x v="0"/>
    <x v="8724"/>
    <n v="2.08"/>
    <x v="3"/>
  </r>
  <r>
    <n v="49396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TEC-APP-10004584"/>
    <x v="0"/>
    <x v="2"/>
    <s v="Apple Office Telephone  VoIP"/>
    <n v="26.148000000000003"/>
    <x v="13"/>
    <x v="17"/>
    <x v="23553"/>
    <n v="2.08"/>
    <x v="2"/>
  </r>
  <r>
    <n v="49491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WIL-10000390"/>
    <x v="2"/>
    <x v="5"/>
    <s v="Wilson Jones Binder  Durable"/>
    <n v="29.04"/>
    <x v="10"/>
    <x v="0"/>
    <x v="20039"/>
    <n v="2.08"/>
    <x v="1"/>
  </r>
  <r>
    <n v="49993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SAN-10002484"/>
    <x v="2"/>
    <x v="12"/>
    <s v="Sanford Canvas  Blue"/>
    <n v="15.156000000000001"/>
    <x v="13"/>
    <x v="14"/>
    <x v="23554"/>
    <n v="2.08"/>
    <x v="2"/>
  </r>
  <r>
    <n v="50249"/>
    <s v="TU-2012-7960"/>
    <d v="2012-04-09T00:00:00"/>
    <d v="2012-04-15T00:00:00"/>
    <x v="3"/>
    <s v="VF-11715"/>
    <s v="Vicky Freymann"/>
    <x v="2"/>
    <s v="Gaziantep"/>
    <s v="Gaziantep"/>
    <s v="Turkey"/>
    <m/>
    <x v="4"/>
    <x v="7"/>
    <s v="FUR-ELD-10003802"/>
    <x v="1"/>
    <x v="11"/>
    <s v="Eldon Photo Frame  Durable"/>
    <n v="44.112000000000002"/>
    <x v="10"/>
    <x v="17"/>
    <x v="23555"/>
    <n v="2.08"/>
    <x v="1"/>
  </r>
  <r>
    <n v="9665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LA-10004320"/>
    <x v="2"/>
    <x v="16"/>
    <s v="Avery Legal Exhibit Labels  Alphabetical"/>
    <n v="14.88"/>
    <x v="10"/>
    <x v="0"/>
    <x v="11742"/>
    <n v="2.0750000000000002"/>
    <x v="1"/>
  </r>
  <r>
    <n v="5787"/>
    <s v="MX-2013-147172"/>
    <d v="2013-03-02T00:00:00"/>
    <d v="2013-03-07T00:00:00"/>
    <x v="3"/>
    <s v="DO-13435"/>
    <s v="Denny Ordway"/>
    <x v="0"/>
    <s v="Tlalnepantla"/>
    <s v="México"/>
    <s v="Mexico"/>
    <m/>
    <x v="5"/>
    <x v="9"/>
    <s v="OFF-EN-10001375"/>
    <x v="2"/>
    <x v="14"/>
    <s v="GlobeWeis Mailers  with clear poly window"/>
    <n v="56.120000000000005"/>
    <x v="10"/>
    <x v="0"/>
    <x v="19770"/>
    <n v="2.0739999999999998"/>
    <x v="1"/>
  </r>
  <r>
    <n v="6818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OFF-SU-10003892"/>
    <x v="2"/>
    <x v="6"/>
    <s v="Acme Box Cutter  High Speed"/>
    <n v="50.4"/>
    <x v="10"/>
    <x v="0"/>
    <x v="10267"/>
    <n v="2.0739999999999998"/>
    <x v="1"/>
  </r>
  <r>
    <n v="8177"/>
    <s v="MX-2014-135482"/>
    <d v="2014-10-16T00:00:00"/>
    <d v="2014-10-20T00:00:00"/>
    <x v="3"/>
    <s v="CD-12790"/>
    <s v="Cynthia Delaney"/>
    <x v="2"/>
    <s v="Fort-de-France"/>
    <s v="Martinique"/>
    <s v="Martinique"/>
    <m/>
    <x v="5"/>
    <x v="10"/>
    <s v="OFF-LA-10002681"/>
    <x v="2"/>
    <x v="16"/>
    <s v="Smead Round Labels  Laser Printer Compatible"/>
    <n v="32.200000000000003"/>
    <x v="0"/>
    <x v="0"/>
    <x v="17445"/>
    <n v="2.073"/>
    <x v="1"/>
  </r>
  <r>
    <n v="1582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2380"/>
    <x v="2"/>
    <x v="12"/>
    <s v="Boston Highlighters  Blue"/>
    <n v="30.192"/>
    <x v="12"/>
    <x v="2"/>
    <x v="23556"/>
    <n v="2.0699999999999998"/>
    <x v="1"/>
  </r>
  <r>
    <n v="3071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FU-10001126"/>
    <x v="1"/>
    <x v="11"/>
    <s v="Rubbermaid Clock  Erganomic"/>
    <n v="32.520000000000003"/>
    <x v="13"/>
    <x v="0"/>
    <x v="19320"/>
    <n v="2.0699999999999998"/>
    <x v="1"/>
  </r>
  <r>
    <n v="6324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PA-10000362"/>
    <x v="2"/>
    <x v="13"/>
    <s v="Xerox Parchment Paper  Premium"/>
    <n v="15.912000000000001"/>
    <x v="12"/>
    <x v="3"/>
    <x v="23557"/>
    <n v="2.0699999999999998"/>
    <x v="1"/>
  </r>
  <r>
    <n v="10238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OFF-SU-10001554"/>
    <x v="2"/>
    <x v="6"/>
    <s v="Acme Trimmer  Serrated"/>
    <n v="22.016000000000005"/>
    <x v="10"/>
    <x v="17"/>
    <x v="23558"/>
    <n v="2.0699999999999998"/>
    <x v="1"/>
  </r>
  <r>
    <n v="12065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LA-10000425"/>
    <x v="2"/>
    <x v="16"/>
    <s v="Smead Legal Exhibit Labels  Alphabetical"/>
    <n v="21.839999999999996"/>
    <x v="10"/>
    <x v="0"/>
    <x v="17934"/>
    <n v="2.0699999999999998"/>
    <x v="3"/>
  </r>
  <r>
    <n v="12238"/>
    <s v="IT-2014-4405865"/>
    <d v="2014-08-26T00:00:00"/>
    <d v="2014-08-31T00:00:00"/>
    <x v="3"/>
    <s v="TN-21040"/>
    <s v="Tanja Norvell"/>
    <x v="2"/>
    <s v="Leiden"/>
    <s v="South Holland"/>
    <s v="Netherlands"/>
    <m/>
    <x v="2"/>
    <x v="2"/>
    <s v="OFF-BI-10001723"/>
    <x v="2"/>
    <x v="5"/>
    <s v="Avery Binder  Clear"/>
    <n v="18.54"/>
    <x v="12"/>
    <x v="6"/>
    <x v="23559"/>
    <n v="2.0699999999999998"/>
    <x v="1"/>
  </r>
  <r>
    <n v="13119"/>
    <s v="ES-2014-5292672"/>
    <d v="2014-12-17T00:00:00"/>
    <d v="2014-12-22T00:00:00"/>
    <x v="3"/>
    <s v="SS-20875"/>
    <s v="Sung Shariari"/>
    <x v="0"/>
    <s v="Hagen"/>
    <s v="North Rhine-Westphalia"/>
    <s v="Germany"/>
    <m/>
    <x v="2"/>
    <x v="2"/>
    <s v="OFF-FA-10004878"/>
    <x v="2"/>
    <x v="15"/>
    <s v="Stockwell Clamps  Bulk Pack"/>
    <n v="37.68"/>
    <x v="10"/>
    <x v="0"/>
    <x v="11370"/>
    <n v="2.0699999999999998"/>
    <x v="1"/>
  </r>
  <r>
    <n v="14139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ST-10001091"/>
    <x v="2"/>
    <x v="10"/>
    <s v="Smead Box  Industrial"/>
    <n v="40.5"/>
    <x v="4"/>
    <x v="1"/>
    <x v="23560"/>
    <n v="2.0699999999999998"/>
    <x v="1"/>
  </r>
  <r>
    <n v="14239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LA-10004832"/>
    <x v="2"/>
    <x v="16"/>
    <s v="Novimex Legal Exhibit Labels  Alphabetical"/>
    <n v="20.58"/>
    <x v="10"/>
    <x v="0"/>
    <x v="13093"/>
    <n v="2.0699999999999998"/>
    <x v="2"/>
  </r>
  <r>
    <n v="17401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4058"/>
    <x v="2"/>
    <x v="16"/>
    <s v="Hon Legal Exhibit Labels  5000 Label Set"/>
    <n v="45"/>
    <x v="4"/>
    <x v="0"/>
    <x v="9500"/>
    <n v="2.0699999999999998"/>
    <x v="1"/>
  </r>
  <r>
    <n v="21880"/>
    <s v="IN-2012-70612"/>
    <d v="2012-11-13T00:00:00"/>
    <d v="2012-11-19T00:00:00"/>
    <x v="3"/>
    <s v="TG-21640"/>
    <s v="Trudy Glocke"/>
    <x v="0"/>
    <s v="Surabaya"/>
    <s v="Jawa Timur"/>
    <s v="Indonesia"/>
    <m/>
    <x v="1"/>
    <x v="11"/>
    <s v="OFF-LA-10000668"/>
    <x v="2"/>
    <x v="16"/>
    <s v="Smead Removable Labels  Adjustable"/>
    <n v="28.858500000000006"/>
    <x v="2"/>
    <x v="8"/>
    <x v="23561"/>
    <n v="2.0699999999999998"/>
    <x v="1"/>
  </r>
  <r>
    <n v="23620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TEC-AC-10001608"/>
    <x v="0"/>
    <x v="0"/>
    <s v="Memorex Flash Drive  USB"/>
    <n v="31.386600000000001"/>
    <x v="10"/>
    <x v="8"/>
    <x v="23562"/>
    <n v="2.0699999999999998"/>
    <x v="1"/>
  </r>
  <r>
    <n v="25302"/>
    <s v="IN-2011-40911"/>
    <d v="2011-03-22T00:00:00"/>
    <d v="2011-03-26T00:00:00"/>
    <x v="3"/>
    <s v="JC-15340"/>
    <s v="Jasper Cacioppo"/>
    <x v="0"/>
    <s v="Donghai"/>
    <s v="Guangdong"/>
    <s v="China"/>
    <m/>
    <x v="1"/>
    <x v="8"/>
    <s v="OFF-LA-10000707"/>
    <x v="2"/>
    <x v="16"/>
    <s v="Avery Removable Labels  Adjustable"/>
    <n v="25.92"/>
    <x v="12"/>
    <x v="0"/>
    <x v="13088"/>
    <n v="2.0699999999999998"/>
    <x v="1"/>
  </r>
  <r>
    <n v="28923"/>
    <s v="ID-2014-59489"/>
    <d v="2014-08-12T00:00:00"/>
    <d v="2014-08-18T00:00:00"/>
    <x v="3"/>
    <s v="MC-17845"/>
    <s v="Michael Chen"/>
    <x v="0"/>
    <s v="Mumbai"/>
    <s v="Maharashtra"/>
    <s v="India"/>
    <m/>
    <x v="1"/>
    <x v="6"/>
    <s v="FUR-CH-10003419"/>
    <x v="1"/>
    <x v="1"/>
    <s v="Hon Steel Folding Chair  Black"/>
    <n v="39.494999999999997"/>
    <x v="13"/>
    <x v="6"/>
    <x v="23563"/>
    <n v="2.0699999999999998"/>
    <x v="1"/>
  </r>
  <r>
    <n v="30605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TEC-AC-10003873"/>
    <x v="0"/>
    <x v="0"/>
    <s v="Memorex Mouse  Programmable"/>
    <n v="29.67"/>
    <x v="13"/>
    <x v="0"/>
    <x v="14429"/>
    <n v="2.0699999999999998"/>
    <x v="1"/>
  </r>
  <r>
    <n v="31016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OFF-AR-10003557"/>
    <x v="2"/>
    <x v="12"/>
    <s v="Boston Highlighters  Easy-Erase"/>
    <n v="38.279999999999994"/>
    <x v="10"/>
    <x v="0"/>
    <x v="16757"/>
    <n v="2.0699999999999998"/>
    <x v="1"/>
  </r>
  <r>
    <n v="31707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LA-10003766"/>
    <x v="2"/>
    <x v="16"/>
    <s v="Self-Adhesive Removable Labels"/>
    <n v="28.349999999999998"/>
    <x v="1"/>
    <x v="0"/>
    <x v="23564"/>
    <n v="2.0699999999999998"/>
    <x v="1"/>
  </r>
  <r>
    <n v="32083"/>
    <s v="CA-2014-129567"/>
    <d v="2014-03-18T00:00:00"/>
    <d v="2014-03-22T00:00:00"/>
    <x v="1"/>
    <s v="CL-12565"/>
    <s v="Clay Ludtke"/>
    <x v="0"/>
    <s v="Lancaster"/>
    <s v="California"/>
    <s v="United States"/>
    <n v="93534"/>
    <x v="0"/>
    <x v="4"/>
    <s v="OFF-BI-10000014"/>
    <x v="2"/>
    <x v="5"/>
    <s v="Heavy-Duty E-Z-D Binders"/>
    <n v="17.456"/>
    <x v="10"/>
    <x v="2"/>
    <x v="23565"/>
    <n v="2.0699999999999998"/>
    <x v="2"/>
  </r>
  <r>
    <n v="33521"/>
    <s v="CA-2014-121909"/>
    <d v="2014-08-01T00:00:00"/>
    <d v="2014-08-06T00:00:00"/>
    <x v="3"/>
    <s v="EA-14035"/>
    <s v="Erin Ashbrook"/>
    <x v="1"/>
    <s v="Philadelphia"/>
    <s v="Pennsylvania"/>
    <s v="United States"/>
    <n v="19134"/>
    <x v="0"/>
    <x v="0"/>
    <s v="OFF-PA-10003790"/>
    <x v="2"/>
    <x v="13"/>
    <s v="Xerox 1991"/>
    <n v="54.816000000000003"/>
    <x v="12"/>
    <x v="2"/>
    <x v="16841"/>
    <n v="2.0699999999999998"/>
    <x v="1"/>
  </r>
  <r>
    <n v="34658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FUR-FU-10000672"/>
    <x v="1"/>
    <x v="11"/>
    <s v="Executive Impressions 10&quot; Spectator Wall Clock"/>
    <n v="35.28"/>
    <x v="12"/>
    <x v="0"/>
    <x v="17066"/>
    <n v="2.0699999999999998"/>
    <x v="1"/>
  </r>
  <r>
    <n v="34948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AR-10001860"/>
    <x v="2"/>
    <x v="12"/>
    <s v="BIC Liqua Brite Liner"/>
    <n v="34.700000000000003"/>
    <x v="2"/>
    <x v="0"/>
    <x v="18403"/>
    <n v="2.0699999999999998"/>
    <x v="1"/>
  </r>
  <r>
    <n v="35417"/>
    <s v="CA-2014-117394"/>
    <d v="2014-09-05T00:00:00"/>
    <d v="2014-09-11T00:00:00"/>
    <x v="3"/>
    <s v="MM-17920"/>
    <s v="Michael Moore"/>
    <x v="0"/>
    <s v="Philadelphia"/>
    <s v="Pennsylvania"/>
    <s v="United States"/>
    <n v="19120"/>
    <x v="0"/>
    <x v="0"/>
    <s v="TEC-AC-10000199"/>
    <x v="0"/>
    <x v="0"/>
    <s v="Kingston Digital DataTraveler 8GB USB 2.0"/>
    <n v="19.040000000000003"/>
    <x v="4"/>
    <x v="2"/>
    <x v="23566"/>
    <n v="2.0699999999999998"/>
    <x v="3"/>
  </r>
  <r>
    <n v="37251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FU-10000409"/>
    <x v="1"/>
    <x v="11"/>
    <s v="GE 4 Foot Flourescent Tube  40 Watt"/>
    <n v="23.968000000000004"/>
    <x v="10"/>
    <x v="2"/>
    <x v="23567"/>
    <n v="2.0699999999999998"/>
    <x v="1"/>
  </r>
  <r>
    <n v="37381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TEC-AC-10000387"/>
    <x v="0"/>
    <x v="0"/>
    <s v="KeyTronic KT800P2 - Keyboard - Black"/>
    <n v="24.032"/>
    <x v="10"/>
    <x v="2"/>
    <x v="23568"/>
    <n v="2.0699999999999998"/>
    <x v="1"/>
  </r>
  <r>
    <n v="37730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OFF-PA-10001838"/>
    <x v="2"/>
    <x v="13"/>
    <s v="Adams Telephone Message Book W/Dividers/Space For Phone Numbers  5 1/4&quot;X8 1/2&quot;  300/Messages"/>
    <n v="23.52"/>
    <x v="2"/>
    <x v="2"/>
    <x v="23569"/>
    <n v="2.0699999999999998"/>
    <x v="1"/>
  </r>
  <r>
    <n v="38373"/>
    <s v="CA-2013-167416"/>
    <d v="2013-05-13T00:00:00"/>
    <d v="2013-05-18T00:00:00"/>
    <x v="3"/>
    <s v="JM-15580"/>
    <s v="Jill Matthias"/>
    <x v="0"/>
    <s v="Seattle"/>
    <s v="Washington"/>
    <s v="United States"/>
    <n v="98105"/>
    <x v="0"/>
    <x v="4"/>
    <s v="OFF-EN-10001141"/>
    <x v="2"/>
    <x v="14"/>
    <s v="Manila Recycled Extra-Heavyweight Clasp Envelopes  6&quot; x 9&quot;"/>
    <n v="54.900000000000006"/>
    <x v="2"/>
    <x v="0"/>
    <x v="23570"/>
    <n v="2.0699999999999998"/>
    <x v="1"/>
  </r>
  <r>
    <n v="41588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TEN-10003948"/>
    <x v="2"/>
    <x v="10"/>
    <s v="Tenex Box  Blue"/>
    <n v="33"/>
    <x v="10"/>
    <x v="0"/>
    <x v="17579"/>
    <n v="2.0699999999999998"/>
    <x v="1"/>
  </r>
  <r>
    <n v="41773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IBI-10004074"/>
    <x v="2"/>
    <x v="5"/>
    <s v="Ibico 3-Hole Punch  Clear"/>
    <n v="8.9730000000000025"/>
    <x v="13"/>
    <x v="14"/>
    <x v="23571"/>
    <n v="2.0699999999999998"/>
    <x v="0"/>
  </r>
  <r>
    <n v="41981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ROG-10001549"/>
    <x v="2"/>
    <x v="10"/>
    <s v="Rogers Shelving  Blue"/>
    <n v="124.25999999999999"/>
    <x v="10"/>
    <x v="0"/>
    <x v="12058"/>
    <n v="2.0699999999999998"/>
    <x v="1"/>
  </r>
  <r>
    <n v="44111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STO-10001142"/>
    <x v="2"/>
    <x v="15"/>
    <s v="Stockwell Push Pins  Metal"/>
    <n v="28.98"/>
    <x v="10"/>
    <x v="0"/>
    <x v="19098"/>
    <n v="2.0699999999999998"/>
    <x v="1"/>
  </r>
  <r>
    <n v="44534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OIC-10000121"/>
    <x v="2"/>
    <x v="15"/>
    <s v="OIC Paper Clips  12 Pack"/>
    <n v="13.86"/>
    <x v="13"/>
    <x v="0"/>
    <x v="8385"/>
    <n v="2.0699999999999998"/>
    <x v="2"/>
  </r>
  <r>
    <n v="45944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TEC-MEM-10000263"/>
    <x v="0"/>
    <x v="0"/>
    <s v="Memorex Flash Drive  Programmable"/>
    <n v="30.900000000000002"/>
    <x v="13"/>
    <x v="0"/>
    <x v="20084"/>
    <n v="2.0699999999999998"/>
    <x v="1"/>
  </r>
  <r>
    <n v="46058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HON-10000172"/>
    <x v="2"/>
    <x v="16"/>
    <s v="Hon File Folder Labels  Alphabetical"/>
    <n v="8.4599999999999991"/>
    <x v="13"/>
    <x v="0"/>
    <x v="23500"/>
    <n v="2.0699999999999998"/>
    <x v="2"/>
  </r>
  <r>
    <n v="48787"/>
    <s v="GB-2014-7150"/>
    <d v="2014-02-15T00:00:00"/>
    <d v="2014-02-21T00:00:00"/>
    <x v="3"/>
    <s v="EH-3765"/>
    <s v="Edward Hooks"/>
    <x v="1"/>
    <s v="Libreville"/>
    <s v="Estuaire"/>
    <s v="Gabon"/>
    <m/>
    <x v="3"/>
    <x v="3"/>
    <s v="OFF-ACC-10004008"/>
    <x v="2"/>
    <x v="5"/>
    <s v="Acco Binder Covers  Durable"/>
    <n v="29.639999999999997"/>
    <x v="10"/>
    <x v="0"/>
    <x v="16946"/>
    <n v="2.0699999999999998"/>
    <x v="1"/>
  </r>
  <r>
    <n v="50008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BIN-10003327"/>
    <x v="2"/>
    <x v="12"/>
    <s v="Binney &amp; Smith Markers  Blue"/>
    <n v="7.2270000000000003"/>
    <x v="13"/>
    <x v="14"/>
    <x v="23572"/>
    <n v="2.0699999999999998"/>
    <x v="0"/>
  </r>
  <r>
    <n v="50665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IC-10004557"/>
    <x v="2"/>
    <x v="12"/>
    <s v="BIC Canvas  Blue"/>
    <n v="53.699999999999996"/>
    <x v="13"/>
    <x v="0"/>
    <x v="12363"/>
    <n v="2.0699999999999998"/>
    <x v="2"/>
  </r>
  <r>
    <n v="1993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0506"/>
    <x v="2"/>
    <x v="5"/>
    <s v="Ibico Binder  Economy"/>
    <n v="24.767999999999994"/>
    <x v="4"/>
    <x v="3"/>
    <x v="23573"/>
    <n v="2.069"/>
    <x v="1"/>
  </r>
  <r>
    <n v="4775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FA-10003879"/>
    <x v="2"/>
    <x v="15"/>
    <s v="Stockwell Thumb Tacks  Assorted Sizes"/>
    <n v="35.299999999999997"/>
    <x v="2"/>
    <x v="0"/>
    <x v="15532"/>
    <n v="2.069"/>
    <x v="1"/>
  </r>
  <r>
    <n v="4926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OFF-SU-10002423"/>
    <x v="2"/>
    <x v="6"/>
    <s v="Acme Shears  Steel"/>
    <n v="39.456000000000003"/>
    <x v="10"/>
    <x v="3"/>
    <x v="23574"/>
    <n v="2.069"/>
    <x v="1"/>
  </r>
  <r>
    <n v="3322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FA-10004410"/>
    <x v="2"/>
    <x v="15"/>
    <s v="Stockwell Staples  Metal"/>
    <n v="21.060000000000002"/>
    <x v="12"/>
    <x v="0"/>
    <x v="5783"/>
    <n v="2.0680000000000001"/>
    <x v="1"/>
  </r>
  <r>
    <n v="10085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BI-10003417"/>
    <x v="2"/>
    <x v="5"/>
    <s v="Ibico Hole Reinforcements  Economy"/>
    <n v="16.776"/>
    <x v="1"/>
    <x v="17"/>
    <x v="23575"/>
    <n v="2.0680000000000001"/>
    <x v="2"/>
  </r>
  <r>
    <n v="9147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PA-10002219"/>
    <x v="2"/>
    <x v="13"/>
    <s v="SanDisk Parchment Paper  Multicolor"/>
    <n v="48.32"/>
    <x v="4"/>
    <x v="0"/>
    <x v="23576"/>
    <n v="2.0659999999999998"/>
    <x v="1"/>
  </r>
  <r>
    <n v="4694"/>
    <s v="MX-2013-136959"/>
    <d v="2013-12-25T00:00:00"/>
    <d v="2013-12-31T00:00:00"/>
    <x v="3"/>
    <s v="EG-13900"/>
    <s v="Emily Grady"/>
    <x v="0"/>
    <s v="Mejicanos"/>
    <s v="San Salvador"/>
    <s v="El Salvador"/>
    <m/>
    <x v="5"/>
    <x v="2"/>
    <s v="OFF-FA-10002163"/>
    <x v="2"/>
    <x v="15"/>
    <s v="Stockwell Rubber Bands  Assorted Sizes"/>
    <n v="27.96"/>
    <x v="12"/>
    <x v="0"/>
    <x v="9833"/>
    <n v="2.0649999999999999"/>
    <x v="1"/>
  </r>
  <r>
    <n v="9277"/>
    <s v="MX-2011-131639"/>
    <d v="2011-11-22T00:00:00"/>
    <d v="2011-11-28T00:00:00"/>
    <x v="3"/>
    <s v="SS-20410"/>
    <s v="Shahid Shariari"/>
    <x v="0"/>
    <s v="La Paz"/>
    <s v="La Paz"/>
    <s v="Bolivia"/>
    <m/>
    <x v="5"/>
    <x v="5"/>
    <s v="OFF-FA-10001776"/>
    <x v="2"/>
    <x v="15"/>
    <s v="Stockwell Rubber Bands  Metal"/>
    <n v="22.2"/>
    <x v="10"/>
    <x v="0"/>
    <x v="12942"/>
    <n v="2.0649999999999999"/>
    <x v="3"/>
  </r>
  <r>
    <n v="2238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EN-10000532"/>
    <x v="2"/>
    <x v="14"/>
    <s v="Cameo Clasp Envelope  Set of 50"/>
    <n v="19.02"/>
    <x v="12"/>
    <x v="0"/>
    <x v="15568"/>
    <n v="2.0640000000000001"/>
    <x v="2"/>
  </r>
  <r>
    <n v="2391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FU-10001175"/>
    <x v="1"/>
    <x v="11"/>
    <s v="Advantus Door Stop  Durable"/>
    <n v="33.647999999999996"/>
    <x v="10"/>
    <x v="3"/>
    <x v="23504"/>
    <n v="2.0640000000000001"/>
    <x v="1"/>
  </r>
  <r>
    <n v="2575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ST-10003164"/>
    <x v="2"/>
    <x v="10"/>
    <s v="Fellowes Box  Wire Frame"/>
    <n v="15"/>
    <x v="10"/>
    <x v="3"/>
    <x v="23533"/>
    <n v="2.0609999999999999"/>
    <x v="2"/>
  </r>
  <r>
    <n v="5470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BI-10001199"/>
    <x v="2"/>
    <x v="5"/>
    <s v="Acco Index Tab  Durable"/>
    <n v="23.839999999999996"/>
    <x v="4"/>
    <x v="0"/>
    <x v="7164"/>
    <n v="2.06"/>
    <x v="1"/>
  </r>
  <r>
    <n v="12266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BI-10002570"/>
    <x v="2"/>
    <x v="5"/>
    <s v="Acco Binder Covers  Clear"/>
    <n v="12.78"/>
    <x v="13"/>
    <x v="0"/>
    <x v="13004"/>
    <n v="2.06"/>
    <x v="2"/>
  </r>
  <r>
    <n v="12727"/>
    <s v="ES-2011-1119145"/>
    <d v="2011-12-17T00:00:00"/>
    <d v="2011-12-24T00:00:00"/>
    <x v="3"/>
    <s v="JF-15490"/>
    <s v="Jeremy Farry"/>
    <x v="0"/>
    <s v="Vienna"/>
    <s v="Vienna"/>
    <s v="Austria"/>
    <m/>
    <x v="2"/>
    <x v="2"/>
    <s v="OFF-BI-10003724"/>
    <x v="2"/>
    <x v="5"/>
    <s v="Cardinal Index Tab  Economy"/>
    <n v="17.52"/>
    <x v="10"/>
    <x v="0"/>
    <x v="9500"/>
    <n v="2.06"/>
    <x v="1"/>
  </r>
  <r>
    <n v="12833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FA-10002308"/>
    <x v="2"/>
    <x v="15"/>
    <s v="Accos Push Pins  Assorted Sizes"/>
    <n v="35.910000000000004"/>
    <x v="12"/>
    <x v="0"/>
    <x v="23577"/>
    <n v="2.06"/>
    <x v="1"/>
  </r>
  <r>
    <n v="14265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AC-10004203"/>
    <x v="0"/>
    <x v="0"/>
    <s v="Logitech Flash Drive  Bluetooth"/>
    <n v="30.509999999999994"/>
    <x v="13"/>
    <x v="0"/>
    <x v="14590"/>
    <n v="2.06"/>
    <x v="1"/>
  </r>
  <r>
    <n v="20540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4894"/>
    <x v="2"/>
    <x v="16"/>
    <s v="Hon Shipping Labels  Alphabetical"/>
    <n v="17.792099999999998"/>
    <x v="12"/>
    <x v="8"/>
    <x v="23578"/>
    <n v="2.06"/>
    <x v="2"/>
  </r>
  <r>
    <n v="20802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EN-10003508"/>
    <x v="2"/>
    <x v="14"/>
    <s v="GlobeWeis Peel and Seal  with clear poly window"/>
    <n v="24.93"/>
    <x v="13"/>
    <x v="0"/>
    <x v="9565"/>
    <n v="2.06"/>
    <x v="1"/>
  </r>
  <r>
    <n v="21528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AR-10004218"/>
    <x v="2"/>
    <x v="12"/>
    <s v="Sanford Pencil Sharpener  Water Color"/>
    <n v="84.709199999999996"/>
    <x v="4"/>
    <x v="13"/>
    <x v="23579"/>
    <n v="2.06"/>
    <x v="1"/>
  </r>
  <r>
    <n v="22646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OFF-FA-10001304"/>
    <x v="2"/>
    <x v="15"/>
    <s v="Stockwell Push Pins  Assorted Sizes"/>
    <n v="41.148000000000003"/>
    <x v="4"/>
    <x v="1"/>
    <x v="23580"/>
    <n v="2.06"/>
    <x v="1"/>
  </r>
  <r>
    <n v="25496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TEC-CO-10000778"/>
    <x v="0"/>
    <x v="3"/>
    <s v="Sharp Fax and Copier  Color"/>
    <n v="306.072"/>
    <x v="10"/>
    <x v="1"/>
    <x v="4560"/>
    <n v="2.06"/>
    <x v="1"/>
  </r>
  <r>
    <n v="27943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0110"/>
    <x v="1"/>
    <x v="1"/>
    <s v="Hon Bag Chairs  Red"/>
    <n v="45.15"/>
    <x v="13"/>
    <x v="0"/>
    <x v="17449"/>
    <n v="2.06"/>
    <x v="1"/>
  </r>
  <r>
    <n v="28571"/>
    <s v="IN-2014-32490"/>
    <d v="2014-05-23T00:00:00"/>
    <d v="2014-05-27T00:00:00"/>
    <x v="3"/>
    <s v="EP-13915"/>
    <s v="Emily Phan"/>
    <x v="0"/>
    <s v="Guangzhou"/>
    <s v="Guangdong"/>
    <s v="China"/>
    <m/>
    <x v="1"/>
    <x v="8"/>
    <s v="OFF-SU-10004497"/>
    <x v="2"/>
    <x v="6"/>
    <s v="Elite Scissors  Serrated"/>
    <n v="19.229999999999997"/>
    <x v="13"/>
    <x v="0"/>
    <x v="23581"/>
    <n v="2.06"/>
    <x v="2"/>
  </r>
  <r>
    <n v="32594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4632"/>
    <x v="2"/>
    <x v="5"/>
    <s v="GBC Binding covers"/>
    <n v="20.72"/>
    <x v="10"/>
    <x v="2"/>
    <x v="23582"/>
    <n v="2.06"/>
    <x v="1"/>
  </r>
  <r>
    <n v="34304"/>
    <s v="CA-2011-130729"/>
    <d v="2011-10-24T00:00:00"/>
    <d v="2011-10-29T00:00:00"/>
    <x v="3"/>
    <s v="AA-10375"/>
    <s v="Allen Armold"/>
    <x v="0"/>
    <s v="Rancho Cucamonga"/>
    <s v="California"/>
    <s v="United States"/>
    <n v="91730"/>
    <x v="0"/>
    <x v="4"/>
    <s v="OFF-BI-10002706"/>
    <x v="2"/>
    <x v="5"/>
    <s v="Avery Premier Heavy-Duty Binder with Round Locking Rings"/>
    <n v="34.271999999999998"/>
    <x v="12"/>
    <x v="2"/>
    <x v="23583"/>
    <n v="2.06"/>
    <x v="1"/>
  </r>
  <r>
    <n v="34402"/>
    <s v="CA-2013-103037"/>
    <d v="2013-07-26T00:00:00"/>
    <d v="2013-07-30T00:00:00"/>
    <x v="3"/>
    <s v="KH-16630"/>
    <s v="Ken Heidel"/>
    <x v="1"/>
    <s v="Houston"/>
    <s v="Texas"/>
    <s v="United States"/>
    <n v="77070"/>
    <x v="0"/>
    <x v="2"/>
    <s v="OFF-LA-10004345"/>
    <x v="2"/>
    <x v="16"/>
    <s v="Avery 493"/>
    <n v="15.712000000000002"/>
    <x v="4"/>
    <x v="2"/>
    <x v="23584"/>
    <n v="2.06"/>
    <x v="2"/>
  </r>
  <r>
    <n v="35334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550"/>
    <x v="1"/>
    <x v="11"/>
    <s v="Stacking Trays by OIC"/>
    <n v="24.900000000000002"/>
    <x v="2"/>
    <x v="0"/>
    <x v="23585"/>
    <n v="2.06"/>
    <x v="2"/>
  </r>
  <r>
    <n v="36944"/>
    <s v="CA-2014-168179"/>
    <d v="2014-11-03T00:00:00"/>
    <d v="2014-11-08T00:00:00"/>
    <x v="3"/>
    <s v="JB-16000"/>
    <s v="Joy Bell-"/>
    <x v="0"/>
    <s v="Salt Lake City"/>
    <s v="Utah"/>
    <s v="United States"/>
    <n v="84106"/>
    <x v="0"/>
    <x v="4"/>
    <s v="OFF-PA-10001800"/>
    <x v="2"/>
    <x v="13"/>
    <s v="Xerox 220"/>
    <n v="19.440000000000001"/>
    <x v="12"/>
    <x v="0"/>
    <x v="17470"/>
    <n v="2.06"/>
    <x v="2"/>
  </r>
  <r>
    <n v="37266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BI-10001982"/>
    <x v="2"/>
    <x v="5"/>
    <s v="Wilson Jones Custom Binder Spines &amp; Labels"/>
    <n v="8.7040000000000006"/>
    <x v="10"/>
    <x v="2"/>
    <x v="23586"/>
    <n v="2.06"/>
    <x v="1"/>
  </r>
  <r>
    <n v="37794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FUR-FU-10001487"/>
    <x v="1"/>
    <x v="11"/>
    <s v="Eldon Expressions Wood and Plastic Desk Accessories  Cherry Wood"/>
    <n v="20.94"/>
    <x v="12"/>
    <x v="0"/>
    <x v="23587"/>
    <n v="2.06"/>
    <x v="2"/>
  </r>
  <r>
    <n v="38639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FU-10000719"/>
    <x v="1"/>
    <x v="11"/>
    <s v="DAX Cubicle Frames  8-1/2 x 11"/>
    <n v="25.71"/>
    <x v="12"/>
    <x v="0"/>
    <x v="23588"/>
    <n v="2.06"/>
    <x v="1"/>
  </r>
  <r>
    <n v="39699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PA-10004156"/>
    <x v="2"/>
    <x v="13"/>
    <s v="Xerox 188"/>
    <n v="22.68"/>
    <x v="10"/>
    <x v="0"/>
    <x v="23589"/>
    <n v="2.06"/>
    <x v="1"/>
  </r>
  <r>
    <n v="42637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BIN-10004569"/>
    <x v="2"/>
    <x v="12"/>
    <s v="Binney &amp; Smith Highlighters  Blue"/>
    <n v="33.179999999999993"/>
    <x v="10"/>
    <x v="0"/>
    <x v="3193"/>
    <n v="2.06"/>
    <x v="1"/>
  </r>
  <r>
    <n v="43755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0765"/>
    <x v="0"/>
    <x v="2"/>
    <s v="Samsung Signal Booster  Full Size"/>
    <n v="41.364000000000004"/>
    <x v="13"/>
    <x v="14"/>
    <x v="16685"/>
    <n v="2.06"/>
    <x v="1"/>
  </r>
  <r>
    <n v="44645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AVE-10004708"/>
    <x v="2"/>
    <x v="5"/>
    <s v="Avery Binder  Recycled"/>
    <n v="13.26"/>
    <x v="13"/>
    <x v="0"/>
    <x v="12178"/>
    <n v="2.06"/>
    <x v="2"/>
  </r>
  <r>
    <n v="45144"/>
    <s v="NI-2013-6880"/>
    <d v="2013-09-27T00:00:00"/>
    <d v="2013-10-02T00:00:00"/>
    <x v="1"/>
    <s v="DL-3495"/>
    <s v="Dionis Lloyd"/>
    <x v="1"/>
    <s v="Lagos"/>
    <s v="Lagos"/>
    <s v="Nigeria"/>
    <m/>
    <x v="3"/>
    <x v="3"/>
    <s v="OFF-SAN-10001345"/>
    <x v="2"/>
    <x v="12"/>
    <s v="Sanford Canvas  Water Color"/>
    <n v="16.110000000000003"/>
    <x v="13"/>
    <x v="14"/>
    <x v="23590"/>
    <n v="2.06"/>
    <x v="1"/>
  </r>
  <r>
    <n v="45383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OIC-10001056"/>
    <x v="2"/>
    <x v="15"/>
    <s v="OIC Clamps  12 Pack"/>
    <n v="15.360000000000003"/>
    <x v="10"/>
    <x v="17"/>
    <x v="23591"/>
    <n v="2.06"/>
    <x v="1"/>
  </r>
  <r>
    <n v="45737"/>
    <s v="AO-2012-6670"/>
    <d v="2012-09-20T00:00:00"/>
    <d v="2012-09-25T00:00:00"/>
    <x v="3"/>
    <s v="MO-7500"/>
    <s v="Mary O'Rourke"/>
    <x v="0"/>
    <s v="Huambo"/>
    <s v="Huambo"/>
    <s v="Angola"/>
    <m/>
    <x v="3"/>
    <x v="3"/>
    <s v="FUR-DEF-10001763"/>
    <x v="1"/>
    <x v="11"/>
    <s v="Deflect-O Door Stop  Durable"/>
    <n v="40.980000000000004"/>
    <x v="13"/>
    <x v="0"/>
    <x v="23592"/>
    <n v="2.06"/>
    <x v="2"/>
  </r>
  <r>
    <n v="46436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I-10004202"/>
    <x v="2"/>
    <x v="6"/>
    <s v="Stiletto Scissors  Steel"/>
    <n v="23.009999999999998"/>
    <x v="13"/>
    <x v="0"/>
    <x v="3260"/>
    <n v="2.06"/>
    <x v="1"/>
  </r>
  <r>
    <n v="46815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STA-10004885"/>
    <x v="2"/>
    <x v="12"/>
    <s v="Stanley Sketch Pad  Easy-Erase"/>
    <n v="17.880000000000003"/>
    <x v="13"/>
    <x v="17"/>
    <x v="23530"/>
    <n v="2.06"/>
    <x v="1"/>
  </r>
  <r>
    <n v="47397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OFF-HAR-10004011"/>
    <x v="2"/>
    <x v="16"/>
    <s v="Harbour Creations File Folder Labels  Alphabetical"/>
    <n v="34.200000000000003"/>
    <x v="4"/>
    <x v="0"/>
    <x v="5485"/>
    <n v="2.06"/>
    <x v="1"/>
  </r>
  <r>
    <n v="47931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BIC-10001823"/>
    <x v="2"/>
    <x v="12"/>
    <s v="BIC Canvas  Fluorescent"/>
    <n v="54.96"/>
    <x v="13"/>
    <x v="0"/>
    <x v="12838"/>
    <n v="2.06"/>
    <x v="1"/>
  </r>
  <r>
    <n v="49342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ACC-10004008"/>
    <x v="2"/>
    <x v="5"/>
    <s v="Acco Binder Covers  Durable"/>
    <n v="23.712"/>
    <x v="4"/>
    <x v="17"/>
    <x v="23593"/>
    <n v="2.06"/>
    <x v="2"/>
  </r>
  <r>
    <n v="49483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TA-10002654"/>
    <x v="2"/>
    <x v="12"/>
    <s v="Stanley Pencil Sharpener  Fluorescent"/>
    <n v="14.868000000000002"/>
    <x v="10"/>
    <x v="14"/>
    <x v="23594"/>
    <n v="2.06"/>
    <x v="2"/>
  </r>
  <r>
    <n v="49764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BOS-10002472"/>
    <x v="2"/>
    <x v="12"/>
    <s v="Boston Sketch Pad  Blue"/>
    <n v="97.199999999999989"/>
    <x v="10"/>
    <x v="0"/>
    <x v="10535"/>
    <n v="2.06"/>
    <x v="1"/>
  </r>
  <r>
    <n v="49970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GLO-10004610"/>
    <x v="2"/>
    <x v="14"/>
    <s v="GlobeWeis Peel and Seal  with clear poly window"/>
    <n v="24.93"/>
    <x v="13"/>
    <x v="0"/>
    <x v="19851"/>
    <n v="2.06"/>
    <x v="1"/>
  </r>
  <r>
    <n v="5591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LA-10002868"/>
    <x v="2"/>
    <x v="16"/>
    <s v="Hon Removable Labels  5000 Label Set"/>
    <n v="13.680000000000001"/>
    <x v="10"/>
    <x v="0"/>
    <x v="14000"/>
    <n v="2.0539999999999998"/>
    <x v="2"/>
  </r>
  <r>
    <n v="6020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OFF-LA-10001942"/>
    <x v="2"/>
    <x v="16"/>
    <s v="Novimex Shipping Labels  5000 Label Set"/>
    <n v="22.74"/>
    <x v="12"/>
    <x v="0"/>
    <x v="13273"/>
    <n v="2.0510000000000002"/>
    <x v="2"/>
  </r>
  <r>
    <n v="9056"/>
    <s v="MX-2013-110079"/>
    <d v="2013-12-18T00:00:00"/>
    <d v="2013-12-24T00:00:00"/>
    <x v="3"/>
    <s v="TB-21055"/>
    <s v="Ted Butterfield"/>
    <x v="0"/>
    <s v="Holguín"/>
    <s v="Holguín"/>
    <s v="Cuba"/>
    <m/>
    <x v="5"/>
    <x v="10"/>
    <s v="OFF-LA-10000598"/>
    <x v="2"/>
    <x v="16"/>
    <s v="Novimex File Folder Labels  Alphabetical"/>
    <n v="32.279999999999994"/>
    <x v="5"/>
    <x v="0"/>
    <x v="2551"/>
    <n v="2.0510000000000002"/>
    <x v="1"/>
  </r>
  <r>
    <n v="2683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FA-10004781"/>
    <x v="2"/>
    <x v="15"/>
    <s v="Stockwell Thumb Tacks  Metal"/>
    <n v="15.912000000000001"/>
    <x v="12"/>
    <x v="3"/>
    <x v="23595"/>
    <n v="2.0499999999999998"/>
    <x v="2"/>
  </r>
  <r>
    <n v="6835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TEC-AC-10003044"/>
    <x v="0"/>
    <x v="0"/>
    <s v="Belkin Numeric Keypad  Erganomic"/>
    <n v="71.099999999999994"/>
    <x v="12"/>
    <x v="3"/>
    <x v="22276"/>
    <n v="2.0499999999999998"/>
    <x v="2"/>
  </r>
  <r>
    <n v="10796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FUR-FU-10004640"/>
    <x v="1"/>
    <x v="11"/>
    <s v="Tenex Light Bulb  Durable"/>
    <n v="19.151999999999997"/>
    <x v="10"/>
    <x v="3"/>
    <x v="21535"/>
    <n v="2.0499999999999998"/>
    <x v="1"/>
  </r>
  <r>
    <n v="11589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ST-10000355"/>
    <x v="2"/>
    <x v="10"/>
    <s v="Eldon Box  Wire Frame"/>
    <n v="18.659999999999997"/>
    <x v="10"/>
    <x v="0"/>
    <x v="6241"/>
    <n v="2.0499999999999998"/>
    <x v="2"/>
  </r>
  <r>
    <n v="11914"/>
    <s v="ES-2013-1934375"/>
    <d v="2013-02-26T00:00:00"/>
    <d v="2013-03-04T00:00:00"/>
    <x v="3"/>
    <s v="TS-21205"/>
    <s v="Thomas Seio"/>
    <x v="1"/>
    <s v="Troisdorf"/>
    <s v="North Rhine-Westphalia"/>
    <s v="Germany"/>
    <m/>
    <x v="2"/>
    <x v="2"/>
    <s v="FUR-FU-10000605"/>
    <x v="1"/>
    <x v="11"/>
    <s v="Rubbermaid Light Bulb  Black"/>
    <n v="18.839999999999996"/>
    <x v="13"/>
    <x v="0"/>
    <x v="11813"/>
    <n v="2.0499999999999998"/>
    <x v="3"/>
  </r>
  <r>
    <n v="12250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0312"/>
    <x v="2"/>
    <x v="5"/>
    <s v="Cardinal Binder Covers  Economy"/>
    <n v="24"/>
    <x v="10"/>
    <x v="0"/>
    <x v="8617"/>
    <n v="2.0499999999999998"/>
    <x v="2"/>
  </r>
  <r>
    <n v="12374"/>
    <s v="ES-2013-3322723"/>
    <d v="2013-04-30T00:00:00"/>
    <d v="2013-05-06T00:00:00"/>
    <x v="3"/>
    <s v="CC-12145"/>
    <s v="Charles Crestani"/>
    <x v="0"/>
    <s v="Swansea"/>
    <s v="Wales"/>
    <s v="United Kingdom"/>
    <m/>
    <x v="2"/>
    <x v="9"/>
    <s v="OFF-FA-10004239"/>
    <x v="2"/>
    <x v="15"/>
    <s v="Advantus Staples  Metal"/>
    <n v="21.96"/>
    <x v="10"/>
    <x v="0"/>
    <x v="8675"/>
    <n v="2.0499999999999998"/>
    <x v="1"/>
  </r>
  <r>
    <n v="14575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OFF-LA-10002159"/>
    <x v="2"/>
    <x v="16"/>
    <s v="Hon Removable Labels  Adjustable"/>
    <n v="21.299999999999997"/>
    <x v="10"/>
    <x v="0"/>
    <x v="10278"/>
    <n v="2.0499999999999998"/>
    <x v="1"/>
  </r>
  <r>
    <n v="14601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0316"/>
    <x v="2"/>
    <x v="12"/>
    <s v="Stanley Pens  Blue"/>
    <n v="10.050000000000001"/>
    <x v="10"/>
    <x v="6"/>
    <x v="23596"/>
    <n v="2.0499999999999998"/>
    <x v="2"/>
  </r>
  <r>
    <n v="15701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FU-10001717"/>
    <x v="1"/>
    <x v="11"/>
    <s v="Rubbermaid Stacking Tray  Erganomic"/>
    <n v="83.16"/>
    <x v="2"/>
    <x v="5"/>
    <x v="23597"/>
    <n v="2.0499999999999998"/>
    <x v="1"/>
  </r>
  <r>
    <n v="16415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TEC-MA-10002267"/>
    <x v="0"/>
    <x v="8"/>
    <s v="Konica Calculator  White"/>
    <n v="50.04"/>
    <x v="13"/>
    <x v="0"/>
    <x v="9148"/>
    <n v="2.0499999999999998"/>
    <x v="1"/>
  </r>
  <r>
    <n v="17877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SU-10003115"/>
    <x v="2"/>
    <x v="6"/>
    <s v="Acme Scissors  Serrated"/>
    <n v="22.14"/>
    <x v="13"/>
    <x v="0"/>
    <x v="14663"/>
    <n v="2.0499999999999998"/>
    <x v="2"/>
  </r>
  <r>
    <n v="19899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LA-10000356"/>
    <x v="2"/>
    <x v="16"/>
    <s v="Novimex Round Labels  5000 Label Set"/>
    <n v="13.319999999999999"/>
    <x v="10"/>
    <x v="0"/>
    <x v="3175"/>
    <n v="2.0499999999999998"/>
    <x v="0"/>
  </r>
  <r>
    <n v="20054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OFF-BI-10002172"/>
    <x v="2"/>
    <x v="5"/>
    <s v="Acco Binding Machine  Recycled"/>
    <n v="102.89999999999999"/>
    <x v="10"/>
    <x v="0"/>
    <x v="7216"/>
    <n v="2.0499999999999998"/>
    <x v="1"/>
  </r>
  <r>
    <n v="22759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3132"/>
    <x v="2"/>
    <x v="16"/>
    <s v="Hon File Folder Labels  Adjustable"/>
    <n v="23.543999999999997"/>
    <x v="4"/>
    <x v="1"/>
    <x v="23598"/>
    <n v="2.0499999999999998"/>
    <x v="1"/>
  </r>
  <r>
    <n v="29902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AR-10001329"/>
    <x v="2"/>
    <x v="12"/>
    <s v="BIC Pens  Fluorescent"/>
    <n v="31.08"/>
    <x v="10"/>
    <x v="0"/>
    <x v="8675"/>
    <n v="2.0499999999999998"/>
    <x v="1"/>
  </r>
  <r>
    <n v="32039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498"/>
    <x v="2"/>
    <x v="6"/>
    <s v="Martin-Yale Premier Letter Opener"/>
    <n v="51.52000000000001"/>
    <x v="2"/>
    <x v="2"/>
    <x v="23599"/>
    <n v="2.0499999999999998"/>
    <x v="1"/>
  </r>
  <r>
    <n v="32042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261"/>
    <x v="2"/>
    <x v="6"/>
    <s v="Fiskars 8&quot; Scissors  2/Pack"/>
    <n v="55.167999999999999"/>
    <x v="4"/>
    <x v="2"/>
    <x v="23600"/>
    <n v="2.0499999999999998"/>
    <x v="1"/>
  </r>
  <r>
    <n v="33919"/>
    <s v="CA-2011-164861"/>
    <d v="2011-12-03T00:00:00"/>
    <d v="2011-12-06T00:00:00"/>
    <x v="1"/>
    <s v="MC-17635"/>
    <s v="Matthew Clasen"/>
    <x v="1"/>
    <s v="Saint Louis"/>
    <s v="Missouri"/>
    <s v="United States"/>
    <n v="63116"/>
    <x v="0"/>
    <x v="2"/>
    <s v="OFF-PA-10001972"/>
    <x v="2"/>
    <x v="13"/>
    <s v="Xerox 214"/>
    <n v="25.92"/>
    <x v="4"/>
    <x v="0"/>
    <x v="19076"/>
    <n v="2.0499999999999998"/>
    <x v="2"/>
  </r>
  <r>
    <n v="36006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AR-10000255"/>
    <x v="2"/>
    <x v="12"/>
    <s v="Newell 328"/>
    <n v="11.68"/>
    <x v="10"/>
    <x v="0"/>
    <x v="23601"/>
    <n v="2.0499999999999998"/>
    <x v="2"/>
  </r>
  <r>
    <n v="37756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045"/>
    <x v="2"/>
    <x v="12"/>
    <s v="Prang Colored Pencils"/>
    <n v="14.7"/>
    <x v="2"/>
    <x v="0"/>
    <x v="23602"/>
    <n v="2.0499999999999998"/>
    <x v="2"/>
  </r>
  <r>
    <n v="38997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FA-10001332"/>
    <x v="2"/>
    <x v="15"/>
    <s v="Acco Banker's Clasps  5 3/4&quot;-Long"/>
    <n v="17.28"/>
    <x v="5"/>
    <x v="0"/>
    <x v="23603"/>
    <n v="2.0499999999999998"/>
    <x v="2"/>
  </r>
  <r>
    <n v="39244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FA-10004395"/>
    <x v="2"/>
    <x v="15"/>
    <s v="Plymouth Boxed Rubber Bands by Plymouth"/>
    <n v="18.84"/>
    <x v="2"/>
    <x v="2"/>
    <x v="23604"/>
    <n v="2.0499999999999998"/>
    <x v="1"/>
  </r>
  <r>
    <n v="41307"/>
    <s v="IS-2013-1770"/>
    <d v="2013-12-21T00:00:00"/>
    <d v="2013-12-25T00:00:00"/>
    <x v="3"/>
    <s v="BO-1425"/>
    <s v="Bobby Odegard"/>
    <x v="0"/>
    <s v="Ramat Gan"/>
    <s v="Tel Aviv"/>
    <s v="Israel"/>
    <m/>
    <x v="4"/>
    <x v="7"/>
    <s v="OFF-BIC-10001510"/>
    <x v="2"/>
    <x v="12"/>
    <s v="BIC Pencil Sharpener  Easy-Erase"/>
    <n v="29.28"/>
    <x v="13"/>
    <x v="0"/>
    <x v="9885"/>
    <n v="2.0499999999999998"/>
    <x v="1"/>
  </r>
  <r>
    <n v="42115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1149"/>
    <x v="2"/>
    <x v="10"/>
    <s v="Smead Folders  Single Width"/>
    <n v="17.52"/>
    <x v="13"/>
    <x v="0"/>
    <x v="21978"/>
    <n v="2.0499999999999998"/>
    <x v="1"/>
  </r>
  <r>
    <n v="44768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WIL-10002153"/>
    <x v="2"/>
    <x v="5"/>
    <s v="Wilson Jones 3-Hole Punch  Clear"/>
    <n v="21.960000000000004"/>
    <x v="10"/>
    <x v="17"/>
    <x v="23605"/>
    <n v="2.0499999999999998"/>
    <x v="1"/>
  </r>
  <r>
    <n v="44931"/>
    <s v="CA-2012-9860"/>
    <d v="2012-06-12T00:00:00"/>
    <d v="2012-06-17T00:00:00"/>
    <x v="3"/>
    <s v="DH-3675"/>
    <s v="Duane Huffman"/>
    <x v="2"/>
    <s v="Brampton"/>
    <s v="Ontario"/>
    <s v="Canada"/>
    <m/>
    <x v="6"/>
    <x v="12"/>
    <s v="OFF-GRE-10002510"/>
    <x v="2"/>
    <x v="13"/>
    <s v="Green Bar Computer Printout Paper  Recycled"/>
    <n v="29.67"/>
    <x v="13"/>
    <x v="0"/>
    <x v="18418"/>
    <n v="2.0499999999999998"/>
    <x v="1"/>
  </r>
  <r>
    <n v="45488"/>
    <s v="GH-2013-1700"/>
    <d v="2013-12-28T00:00:00"/>
    <d v="2014-01-03T00:00:00"/>
    <x v="3"/>
    <s v="SP-10620"/>
    <s v="Stefania Perrino"/>
    <x v="1"/>
    <s v="Accra"/>
    <s v="Greater Accra"/>
    <s v="Ghana"/>
    <m/>
    <x v="3"/>
    <x v="3"/>
    <s v="OFF-SAN-10001128"/>
    <x v="2"/>
    <x v="12"/>
    <s v="Sanford Pens  Easy-Erase"/>
    <n v="68.22"/>
    <x v="5"/>
    <x v="0"/>
    <x v="10147"/>
    <n v="2.0499999999999998"/>
    <x v="1"/>
  </r>
  <r>
    <n v="46154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ELD-10000967"/>
    <x v="2"/>
    <x v="10"/>
    <s v="Eldon Folders  Industrial"/>
    <n v="34.92"/>
    <x v="10"/>
    <x v="0"/>
    <x v="10278"/>
    <n v="2.0499999999999998"/>
    <x v="2"/>
  </r>
  <r>
    <n v="46448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OIC-10004255"/>
    <x v="2"/>
    <x v="15"/>
    <s v="OIC Paper Clips  Assorted Sizes"/>
    <n v="11.879999999999999"/>
    <x v="13"/>
    <x v="0"/>
    <x v="14956"/>
    <n v="2.0499999999999998"/>
    <x v="3"/>
  </r>
  <r>
    <n v="47709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JIF-10002184"/>
    <x v="2"/>
    <x v="14"/>
    <s v="Jiffy Business Envelopes  Recycled"/>
    <n v="36.72"/>
    <x v="10"/>
    <x v="0"/>
    <x v="9607"/>
    <n v="2.0499999999999998"/>
    <x v="3"/>
  </r>
  <r>
    <n v="48092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STA-10003956"/>
    <x v="2"/>
    <x v="12"/>
    <s v="Stanley Pens  Blue"/>
    <n v="10.050000000000001"/>
    <x v="13"/>
    <x v="0"/>
    <x v="3193"/>
    <n v="2.0499999999999998"/>
    <x v="2"/>
  </r>
  <r>
    <n v="48351"/>
    <s v="EG-2013-6030"/>
    <d v="2013-05-24T00:00:00"/>
    <d v="2013-05-29T00:00:00"/>
    <x v="3"/>
    <s v="CK-2595"/>
    <s v="Clytie Kelty"/>
    <x v="0"/>
    <s v="Asyut"/>
    <s v="Asyut"/>
    <s v="Egypt"/>
    <m/>
    <x v="3"/>
    <x v="3"/>
    <s v="OFF-FEL-10004224"/>
    <x v="2"/>
    <x v="10"/>
    <s v="Fellowes Trays  Wire Frame"/>
    <n v="56.46"/>
    <x v="13"/>
    <x v="0"/>
    <x v="14477"/>
    <n v="2.0499999999999998"/>
    <x v="1"/>
  </r>
  <r>
    <n v="48503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RUB-10004633"/>
    <x v="1"/>
    <x v="11"/>
    <s v="Rubbermaid Stacking Tray  Durable"/>
    <n v="25.14"/>
    <x v="13"/>
    <x v="0"/>
    <x v="6024"/>
    <n v="2.0499999999999998"/>
    <x v="2"/>
  </r>
  <r>
    <n v="48612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0512"/>
    <x v="2"/>
    <x v="16"/>
    <s v="Novimex Color Coded Labels  Adjustable"/>
    <n v="10.319999999999999"/>
    <x v="13"/>
    <x v="0"/>
    <x v="14573"/>
    <n v="2.0499999999999998"/>
    <x v="2"/>
  </r>
  <r>
    <n v="48621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BIC-10002722"/>
    <x v="2"/>
    <x v="12"/>
    <s v="BIC Pens  Water Color"/>
    <n v="34.92"/>
    <x v="10"/>
    <x v="0"/>
    <x v="7289"/>
    <n v="2.0499999999999998"/>
    <x v="1"/>
  </r>
  <r>
    <n v="49995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FEL-10002897"/>
    <x v="2"/>
    <x v="10"/>
    <s v="Fellowes Shelving  Single Width"/>
    <n v="17.361000000000001"/>
    <x v="13"/>
    <x v="14"/>
    <x v="23606"/>
    <n v="2.0499999999999998"/>
    <x v="2"/>
  </r>
  <r>
    <n v="51207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STO-10004910"/>
    <x v="2"/>
    <x v="15"/>
    <s v="Stockwell Clamps  12 Pack"/>
    <n v="18.66"/>
    <x v="13"/>
    <x v="0"/>
    <x v="19583"/>
    <n v="2.0499999999999998"/>
    <x v="1"/>
  </r>
  <r>
    <n v="3045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FA-10004626"/>
    <x v="2"/>
    <x v="15"/>
    <s v="Advantus Staples  Assorted Sizes"/>
    <n v="11.08"/>
    <x v="10"/>
    <x v="0"/>
    <x v="11914"/>
    <n v="2.0489999999999999"/>
    <x v="2"/>
  </r>
  <r>
    <n v="5152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OFF-SU-10002670"/>
    <x v="2"/>
    <x v="6"/>
    <s v="Stiletto Box Cutter  High Speed"/>
    <n v="71.940000000000012"/>
    <x v="12"/>
    <x v="0"/>
    <x v="23607"/>
    <n v="2.0489999999999999"/>
    <x v="1"/>
  </r>
  <r>
    <n v="6519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OFF-LA-10001634"/>
    <x v="2"/>
    <x v="16"/>
    <s v="Harbour Creations Color Coded Labels  Laser Printer Compatible"/>
    <n v="25.8"/>
    <x v="12"/>
    <x v="0"/>
    <x v="12106"/>
    <n v="2.0489999999999999"/>
    <x v="3"/>
  </r>
  <r>
    <n v="8123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LA-10003955"/>
    <x v="2"/>
    <x v="16"/>
    <s v="Avery Shipping Labels  5000 Label Set"/>
    <n v="32.64"/>
    <x v="4"/>
    <x v="0"/>
    <x v="15354"/>
    <n v="2.0489999999999999"/>
    <x v="1"/>
  </r>
  <r>
    <n v="7575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EN-10003939"/>
    <x v="2"/>
    <x v="14"/>
    <s v="Kraft Interoffice Envelope  Set of 50"/>
    <n v="93.84"/>
    <x v="2"/>
    <x v="3"/>
    <x v="23608"/>
    <n v="2.048"/>
    <x v="1"/>
  </r>
  <r>
    <n v="7480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FUR-FU-10001371"/>
    <x v="1"/>
    <x v="11"/>
    <s v="Deflect-O Stacking Tray  Black"/>
    <n v="40.559999999999988"/>
    <x v="4"/>
    <x v="3"/>
    <x v="23609"/>
    <n v="2.0449999999999999"/>
    <x v="1"/>
  </r>
  <r>
    <n v="7821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FUR-FU-10003370"/>
    <x v="1"/>
    <x v="11"/>
    <s v="Tenex Light Bulb  Durable"/>
    <n v="74.48"/>
    <x v="0"/>
    <x v="0"/>
    <x v="8516"/>
    <n v="2.0449999999999999"/>
    <x v="1"/>
  </r>
  <r>
    <n v="947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T-10001590"/>
    <x v="2"/>
    <x v="10"/>
    <s v="Eldon Folders  Blue"/>
    <n v="45.28"/>
    <x v="4"/>
    <x v="0"/>
    <x v="89"/>
    <n v="2.044"/>
    <x v="1"/>
  </r>
  <r>
    <n v="5602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1940"/>
    <x v="2"/>
    <x v="14"/>
    <s v="Cameo Peel and Seal  Security-Tint"/>
    <n v="31.2"/>
    <x v="10"/>
    <x v="0"/>
    <x v="15376"/>
    <n v="2.044"/>
    <x v="1"/>
  </r>
  <r>
    <n v="4215"/>
    <s v="US-2014-164882"/>
    <d v="2014-05-09T00:00:00"/>
    <d v="2014-05-13T00:00:00"/>
    <x v="3"/>
    <s v="AA-10480"/>
    <s v="Andrew Allen"/>
    <x v="0"/>
    <s v="Huancayo"/>
    <s v="Junín"/>
    <s v="Peru"/>
    <m/>
    <x v="5"/>
    <x v="5"/>
    <s v="OFF-BI-10000814"/>
    <x v="2"/>
    <x v="5"/>
    <s v="Wilson Jones Binder  Recycled"/>
    <n v="26.76"/>
    <x v="2"/>
    <x v="3"/>
    <x v="20795"/>
    <n v="2.0430000000000001"/>
    <x v="1"/>
  </r>
  <r>
    <n v="3127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AR-10000468"/>
    <x v="2"/>
    <x v="12"/>
    <s v="BIC Pens  Blue"/>
    <n v="38.08"/>
    <x v="4"/>
    <x v="0"/>
    <x v="18711"/>
    <n v="2.0409999999999999"/>
    <x v="1"/>
  </r>
  <r>
    <n v="9320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EN-10004560"/>
    <x v="2"/>
    <x v="14"/>
    <s v="Cameo Business Envelopes  Security-Tint"/>
    <n v="18.080000000000002"/>
    <x v="10"/>
    <x v="2"/>
    <x v="23610"/>
    <n v="2.0409999999999999"/>
    <x v="1"/>
  </r>
  <r>
    <n v="49"/>
    <s v="MX-2011-127145"/>
    <d v="2011-06-12T00:00:00"/>
    <d v="2011-06-17T00:00:00"/>
    <x v="3"/>
    <s v="SF-20200"/>
    <s v="Sarah Foster"/>
    <x v="0"/>
    <s v="São Benedito"/>
    <s v="Ceará"/>
    <s v="Brazil"/>
    <m/>
    <x v="5"/>
    <x v="5"/>
    <s v="FUR-FU-10003608"/>
    <x v="1"/>
    <x v="11"/>
    <s v="Advantus Light Bulb  Black"/>
    <n v="26.76"/>
    <x v="10"/>
    <x v="0"/>
    <x v="14055"/>
    <n v="2.04"/>
    <x v="2"/>
  </r>
  <r>
    <n v="1991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1095"/>
    <x v="0"/>
    <x v="2"/>
    <s v="Nokia Headset  with Caller ID"/>
    <n v="29.243999999999993"/>
    <x v="13"/>
    <x v="3"/>
    <x v="23611"/>
    <n v="2.04"/>
    <x v="1"/>
  </r>
  <r>
    <n v="10348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217"/>
    <x v="2"/>
    <x v="12"/>
    <s v="Sanford Highlighters  Fluorescent"/>
    <n v="34.019999999999996"/>
    <x v="10"/>
    <x v="0"/>
    <x v="7289"/>
    <n v="2.04"/>
    <x v="1"/>
  </r>
  <r>
    <n v="14609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BI-10003281"/>
    <x v="2"/>
    <x v="5"/>
    <s v="Ibico Binder  Recycled"/>
    <n v="31.679999999999996"/>
    <x v="10"/>
    <x v="0"/>
    <x v="5789"/>
    <n v="2.04"/>
    <x v="1"/>
  </r>
  <r>
    <n v="15493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BI-10000329"/>
    <x v="2"/>
    <x v="5"/>
    <s v="Acco Binder  Durable"/>
    <n v="49.949999999999996"/>
    <x v="12"/>
    <x v="0"/>
    <x v="10027"/>
    <n v="2.04"/>
    <x v="3"/>
  </r>
  <r>
    <n v="15973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FUR-FU-10004097"/>
    <x v="1"/>
    <x v="11"/>
    <s v="Advantus Door Stop  Duo Pack"/>
    <n v="36.071999999999996"/>
    <x v="10"/>
    <x v="17"/>
    <x v="21561"/>
    <n v="2.04"/>
    <x v="1"/>
  </r>
  <r>
    <n v="16370"/>
    <s v="ES-2014-4697376"/>
    <d v="2014-06-16T00:00:00"/>
    <d v="2014-06-23T00:00:00"/>
    <x v="3"/>
    <s v="DK-13225"/>
    <s v="Dean Katz"/>
    <x v="1"/>
    <s v="Salzburg"/>
    <s v="Salzburg"/>
    <s v="Austria"/>
    <m/>
    <x v="2"/>
    <x v="2"/>
    <s v="OFF-LA-10001546"/>
    <x v="2"/>
    <x v="16"/>
    <s v="Avery Shipping Labels  Adjustable"/>
    <n v="29.25"/>
    <x v="12"/>
    <x v="0"/>
    <x v="20138"/>
    <n v="2.04"/>
    <x v="1"/>
  </r>
  <r>
    <n v="20231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OFF-ST-10000154"/>
    <x v="2"/>
    <x v="10"/>
    <s v="Smead Box  Single Width"/>
    <n v="10.8"/>
    <x v="10"/>
    <x v="6"/>
    <x v="23612"/>
    <n v="2.04"/>
    <x v="2"/>
  </r>
  <r>
    <n v="20815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LA-10000879"/>
    <x v="2"/>
    <x v="16"/>
    <s v="Hon File Folder Labels  Alphabetical"/>
    <n v="15.227999999999998"/>
    <x v="12"/>
    <x v="3"/>
    <x v="23613"/>
    <n v="2.04"/>
    <x v="2"/>
  </r>
  <r>
    <n v="23198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0732"/>
    <x v="2"/>
    <x v="16"/>
    <s v="Novimex Round Labels  5000 Label Set"/>
    <n v="33.299999999999997"/>
    <x v="2"/>
    <x v="0"/>
    <x v="3601"/>
    <n v="2.04"/>
    <x v="1"/>
  </r>
  <r>
    <n v="26797"/>
    <s v="ID-2013-27989"/>
    <d v="2013-07-18T00:00:00"/>
    <d v="2013-07-22T00:00:00"/>
    <x v="3"/>
    <s v="DJ-13510"/>
    <s v="Don Jones"/>
    <x v="1"/>
    <s v="Jakarta"/>
    <s v="Jakarta"/>
    <s v="Indonesia"/>
    <m/>
    <x v="1"/>
    <x v="11"/>
    <s v="OFF-LA-10002272"/>
    <x v="2"/>
    <x v="16"/>
    <s v="Smead File Folder Labels  Alphabetical"/>
    <n v="18.443999999999999"/>
    <x v="4"/>
    <x v="8"/>
    <x v="23614"/>
    <n v="2.04"/>
    <x v="1"/>
  </r>
  <r>
    <n v="28104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FA-10004545"/>
    <x v="2"/>
    <x v="15"/>
    <s v="Stockwell Push Pins  Metal"/>
    <n v="25.380000000000003"/>
    <x v="10"/>
    <x v="1"/>
    <x v="9778"/>
    <n v="2.04"/>
    <x v="1"/>
  </r>
  <r>
    <n v="28230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FA-10000353"/>
    <x v="2"/>
    <x v="15"/>
    <s v="Accos Staples  Metal"/>
    <n v="39.852000000000004"/>
    <x v="4"/>
    <x v="1"/>
    <x v="23615"/>
    <n v="2.04"/>
    <x v="1"/>
  </r>
  <r>
    <n v="28296"/>
    <s v="IN-2011-19953"/>
    <d v="2011-07-29T00:00:00"/>
    <d v="2011-08-03T00:00:00"/>
    <x v="3"/>
    <s v="SC-20725"/>
    <s v="Steven Cartwright"/>
    <x v="0"/>
    <s v="Hyderabad"/>
    <s v="Telangana"/>
    <s v="India"/>
    <m/>
    <x v="1"/>
    <x v="6"/>
    <s v="OFF-EN-10002556"/>
    <x v="2"/>
    <x v="14"/>
    <s v="Ames Business Envelopes  Recycled"/>
    <n v="17.040000000000003"/>
    <x v="13"/>
    <x v="0"/>
    <x v="8972"/>
    <n v="2.04"/>
    <x v="1"/>
  </r>
  <r>
    <n v="29832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BI-10004224"/>
    <x v="2"/>
    <x v="5"/>
    <s v="Avery Index Tab  Durable"/>
    <n v="17.0595"/>
    <x v="12"/>
    <x v="16"/>
    <x v="23616"/>
    <n v="2.04"/>
    <x v="3"/>
  </r>
  <r>
    <n v="32479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OFF-EN-10002504"/>
    <x v="2"/>
    <x v="14"/>
    <s v="Tyvek  Top-Opening Peel &amp; Seel Envelopes  Plain White"/>
    <n v="21.744"/>
    <x v="13"/>
    <x v="2"/>
    <x v="23617"/>
    <n v="2.04"/>
    <x v="0"/>
  </r>
  <r>
    <n v="33007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R-10003514"/>
    <x v="2"/>
    <x v="12"/>
    <s v="4009 Highlighters by Sanford"/>
    <n v="19.899999999999999"/>
    <x v="2"/>
    <x v="0"/>
    <x v="16519"/>
    <n v="2.04"/>
    <x v="1"/>
  </r>
  <r>
    <n v="34429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FUR-FU-10004586"/>
    <x v="1"/>
    <x v="11"/>
    <s v="G.E. Longer-Life Indoor Recessed Floodlight Bulbs"/>
    <n v="13.28"/>
    <x v="10"/>
    <x v="0"/>
    <x v="23618"/>
    <n v="2.04"/>
    <x v="1"/>
  </r>
  <r>
    <n v="35303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PA-10000520"/>
    <x v="2"/>
    <x v="13"/>
    <s v="Xerox 201"/>
    <n v="25.92"/>
    <x v="4"/>
    <x v="0"/>
    <x v="19076"/>
    <n v="2.04"/>
    <x v="1"/>
  </r>
  <r>
    <n v="36096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TEC-PH-10003988"/>
    <x v="0"/>
    <x v="2"/>
    <s v="LF Elite 3D Dazzle Designer Hard Case Cover  Lf Stylus Pen and Wiper For Apple Iphone 5c Mini Lite"/>
    <n v="43.6"/>
    <x v="2"/>
    <x v="2"/>
    <x v="23619"/>
    <n v="2.04"/>
    <x v="1"/>
  </r>
  <r>
    <n v="36330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OFF-AP-10002765"/>
    <x v="2"/>
    <x v="7"/>
    <s v="Fellowes Advanced Computer Series Surge Protectors"/>
    <n v="26.49"/>
    <x v="13"/>
    <x v="0"/>
    <x v="23620"/>
    <n v="2.04"/>
    <x v="1"/>
  </r>
  <r>
    <n v="37597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BI-10002794"/>
    <x v="2"/>
    <x v="5"/>
    <s v="Avery Trapezoid Ring Binder  3&quot; Capacity  Black  1040 sheets"/>
    <n v="24.587999999999994"/>
    <x v="12"/>
    <x v="19"/>
    <x v="23621"/>
    <n v="2.04"/>
    <x v="1"/>
  </r>
  <r>
    <n v="37621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PA-10002986"/>
    <x v="2"/>
    <x v="13"/>
    <s v="Xerox 1898"/>
    <n v="33.4"/>
    <x v="2"/>
    <x v="0"/>
    <x v="23212"/>
    <n v="2.04"/>
    <x v="2"/>
  </r>
  <r>
    <n v="38676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0419"/>
    <x v="2"/>
    <x v="10"/>
    <s v="Rogers Jumbo File  Granite"/>
    <n v="40.74"/>
    <x v="12"/>
    <x v="0"/>
    <x v="17036"/>
    <n v="2.04"/>
    <x v="1"/>
  </r>
  <r>
    <n v="40114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EN-10003286"/>
    <x v="2"/>
    <x v="14"/>
    <s v="Staples"/>
    <n v="16.559999999999999"/>
    <x v="10"/>
    <x v="0"/>
    <x v="23622"/>
    <n v="2.04"/>
    <x v="1"/>
  </r>
  <r>
    <n v="40398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AR-10001683"/>
    <x v="2"/>
    <x v="12"/>
    <s v="Lumber Crayons"/>
    <n v="23.64"/>
    <x v="12"/>
    <x v="2"/>
    <x v="23623"/>
    <n v="2.04"/>
    <x v="1"/>
  </r>
  <r>
    <n v="42202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EAT-10003405"/>
    <x v="2"/>
    <x v="13"/>
    <s v="Eaton Parchment Paper  Multicolor"/>
    <n v="14.879999999999997"/>
    <x v="13"/>
    <x v="0"/>
    <x v="18881"/>
    <n v="2.04"/>
    <x v="3"/>
  </r>
  <r>
    <n v="42667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OFF-CAR-10004229"/>
    <x v="2"/>
    <x v="5"/>
    <s v="Cardinal Index Tab  Clear"/>
    <n v="14.52"/>
    <x v="10"/>
    <x v="0"/>
    <x v="3260"/>
    <n v="2.04"/>
    <x v="2"/>
  </r>
  <r>
    <n v="43985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OFF-BIN-10003327"/>
    <x v="2"/>
    <x v="12"/>
    <s v="Binney &amp; Smith Markers  Blue"/>
    <n v="24.089999999999996"/>
    <x v="13"/>
    <x v="0"/>
    <x v="11571"/>
    <n v="2.04"/>
    <x v="1"/>
  </r>
  <r>
    <n v="45191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OFF-ADV-10001124"/>
    <x v="2"/>
    <x v="15"/>
    <s v="Advantus Clamps  12 Pack"/>
    <n v="18.72"/>
    <x v="13"/>
    <x v="0"/>
    <x v="14956"/>
    <n v="2.04"/>
    <x v="1"/>
  </r>
  <r>
    <n v="46791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SAN-10004633"/>
    <x v="2"/>
    <x v="13"/>
    <s v="SanDisk Message Books  Multicolor"/>
    <n v="25.23"/>
    <x v="13"/>
    <x v="0"/>
    <x v="11192"/>
    <n v="2.04"/>
    <x v="1"/>
  </r>
  <r>
    <n v="47088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EPS-10001323"/>
    <x v="0"/>
    <x v="8"/>
    <s v="Epson Calculator  Wireless"/>
    <n v="18.564000000000004"/>
    <x v="13"/>
    <x v="17"/>
    <x v="22500"/>
    <n v="2.04"/>
    <x v="1"/>
  </r>
  <r>
    <n v="47622"/>
    <s v="TU-2013-9580"/>
    <d v="2013-03-20T00:00:00"/>
    <d v="2013-03-25T00:00:00"/>
    <x v="3"/>
    <s v="LC-6885"/>
    <s v="Lena Creighton"/>
    <x v="0"/>
    <s v="Adana"/>
    <s v="Adana"/>
    <s v="Turkey"/>
    <m/>
    <x v="4"/>
    <x v="7"/>
    <s v="OFF-BIC-10003800"/>
    <x v="2"/>
    <x v="12"/>
    <s v="BIC Pencil Sharpener  Blue"/>
    <n v="23.207999999999998"/>
    <x v="10"/>
    <x v="17"/>
    <x v="22166"/>
    <n v="2.04"/>
    <x v="1"/>
  </r>
  <r>
    <n v="47661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AN-10003368"/>
    <x v="2"/>
    <x v="12"/>
    <s v="Sanford Pens  Blue"/>
    <n v="22.200000000000003"/>
    <x v="10"/>
    <x v="0"/>
    <x v="3299"/>
    <n v="2.04"/>
    <x v="1"/>
  </r>
  <r>
    <n v="48746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WIL-10002593"/>
    <x v="2"/>
    <x v="5"/>
    <s v="Wilson Jones Hole Reinforcements  Durable"/>
    <n v="6.0300000000000011"/>
    <x v="13"/>
    <x v="0"/>
    <x v="14424"/>
    <n v="2.04"/>
    <x v="0"/>
  </r>
  <r>
    <n v="49099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OFF-CAM-10004002"/>
    <x v="2"/>
    <x v="14"/>
    <s v="Cameo Business Envelopes  Set of 50"/>
    <n v="20.490000000000002"/>
    <x v="13"/>
    <x v="0"/>
    <x v="2534"/>
    <n v="2.04"/>
    <x v="2"/>
  </r>
  <r>
    <n v="49972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BEL-10003896"/>
    <x v="0"/>
    <x v="0"/>
    <s v="Belkin Mouse  Erganomic"/>
    <n v="77.039999999999992"/>
    <x v="10"/>
    <x v="0"/>
    <x v="932"/>
    <n v="2.04"/>
    <x v="1"/>
  </r>
  <r>
    <n v="50015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OFF-ACM-10003978"/>
    <x v="2"/>
    <x v="6"/>
    <s v="Acme Trimmer  High Speed"/>
    <n v="44.580000000000005"/>
    <x v="13"/>
    <x v="0"/>
    <x v="12007"/>
    <n v="2.04"/>
    <x v="1"/>
  </r>
  <r>
    <n v="50194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HON-10001783"/>
    <x v="2"/>
    <x v="16"/>
    <s v="Hon Shipping Labels  5000 Label Set"/>
    <n v="11.76"/>
    <x v="13"/>
    <x v="0"/>
    <x v="2530"/>
    <n v="2.04"/>
    <x v="2"/>
  </r>
  <r>
    <n v="51129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AR-10000242"/>
    <x v="2"/>
    <x v="16"/>
    <s v="Harbour Creations Round Labels  Laser Printer Compatible"/>
    <n v="6.75"/>
    <x v="13"/>
    <x v="0"/>
    <x v="12544"/>
    <n v="2.04"/>
    <x v="0"/>
  </r>
  <r>
    <n v="3777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U-10004091"/>
    <x v="2"/>
    <x v="6"/>
    <s v="Elite Ruler  Serrated"/>
    <n v="35"/>
    <x v="2"/>
    <x v="0"/>
    <x v="15359"/>
    <n v="2.0390000000000001"/>
    <x v="1"/>
  </r>
  <r>
    <n v="5382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EN-10002700"/>
    <x v="2"/>
    <x v="14"/>
    <s v="Ames Business Envelopes  Recycled"/>
    <n v="26.879999999999995"/>
    <x v="12"/>
    <x v="0"/>
    <x v="5896"/>
    <n v="2.0390000000000001"/>
    <x v="1"/>
  </r>
  <r>
    <n v="7006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2219"/>
    <x v="2"/>
    <x v="13"/>
    <s v="SanDisk Parchment Paper  Multicolor"/>
    <n v="21.743999999999996"/>
    <x v="12"/>
    <x v="3"/>
    <x v="23624"/>
    <n v="2.0369999999999999"/>
    <x v="2"/>
  </r>
  <r>
    <n v="7988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FUR-TA-10004504"/>
    <x v="1"/>
    <x v="4"/>
    <s v="Lesro Computer Table  with Bottom Storage"/>
    <n v="172.21199999999999"/>
    <x v="10"/>
    <x v="14"/>
    <x v="23625"/>
    <n v="2.036"/>
    <x v="1"/>
  </r>
  <r>
    <n v="3182"/>
    <s v="MX-2014-100097"/>
    <d v="2014-03-10T00:00:00"/>
    <d v="2014-03-15T00:00:00"/>
    <x v="1"/>
    <s v="HD-14785"/>
    <s v="Harold Dahlen"/>
    <x v="2"/>
    <s v="Jaboticabal"/>
    <s v="São Paulo"/>
    <s v="Brazil"/>
    <m/>
    <x v="5"/>
    <x v="5"/>
    <s v="OFF-AR-10004454"/>
    <x v="2"/>
    <x v="12"/>
    <s v="BIC Pens  Easy-Erase"/>
    <n v="19.399999999999999"/>
    <x v="10"/>
    <x v="0"/>
    <x v="15702"/>
    <n v="2.0350000000000001"/>
    <x v="1"/>
  </r>
  <r>
    <n v="3775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EN-10002122"/>
    <x v="2"/>
    <x v="14"/>
    <s v="Jiffy Mailers  with clear poly window"/>
    <n v="54.279999999999994"/>
    <x v="10"/>
    <x v="0"/>
    <x v="2551"/>
    <n v="2.0339999999999998"/>
    <x v="1"/>
  </r>
  <r>
    <n v="5239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LA-10000633"/>
    <x v="2"/>
    <x v="16"/>
    <s v="Novimex File Folder Labels  Laser Printer Compatible"/>
    <n v="16.5"/>
    <x v="12"/>
    <x v="0"/>
    <x v="13395"/>
    <n v="2.0339999999999998"/>
    <x v="2"/>
  </r>
  <r>
    <n v="8011"/>
    <s v="MX-2012-148362"/>
    <d v="2012-10-01T00:00:00"/>
    <d v="2012-10-05T00:00:00"/>
    <x v="3"/>
    <s v="GR-14560"/>
    <s v="Georgia Rosenberg"/>
    <x v="1"/>
    <s v="Mexico City"/>
    <s v="Distrito Federal"/>
    <s v="Mexico"/>
    <m/>
    <x v="5"/>
    <x v="9"/>
    <s v="OFF-FA-10000713"/>
    <x v="2"/>
    <x v="15"/>
    <s v="Stockwell Clamps  12 Pack"/>
    <n v="37.320000000000007"/>
    <x v="12"/>
    <x v="0"/>
    <x v="7979"/>
    <n v="2.0329999999999999"/>
    <x v="2"/>
  </r>
  <r>
    <n v="1911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OFF-AR-10003680"/>
    <x v="2"/>
    <x v="12"/>
    <s v="BIC Markers  Water Color"/>
    <n v="39.479999999999997"/>
    <x v="10"/>
    <x v="0"/>
    <x v="16221"/>
    <n v="2.0309999999999997"/>
    <x v="2"/>
  </r>
  <r>
    <n v="7577"/>
    <s v="US-2012-153241"/>
    <d v="2012-06-23T00:00:00"/>
    <d v="2012-06-29T00:00:00"/>
    <x v="3"/>
    <s v="BN-11515"/>
    <s v="Bradley Nguyen"/>
    <x v="0"/>
    <s v="Huaraz"/>
    <s v="Ancash"/>
    <s v="Peru"/>
    <m/>
    <x v="5"/>
    <x v="5"/>
    <s v="OFF-BI-10004470"/>
    <x v="2"/>
    <x v="5"/>
    <s v="Wilson Jones Index Tab  Durable"/>
    <n v="19.079999999999998"/>
    <x v="5"/>
    <x v="3"/>
    <x v="21889"/>
    <n v="2.0309999999999997"/>
    <x v="3"/>
  </r>
  <r>
    <n v="15240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BI-10004554"/>
    <x v="2"/>
    <x v="5"/>
    <s v="Avery Index Tab  Clear"/>
    <n v="18.990000000000002"/>
    <x v="12"/>
    <x v="0"/>
    <x v="13088"/>
    <n v="2.0299999999999998"/>
    <x v="3"/>
  </r>
  <r>
    <n v="15514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x v="6642"/>
    <n v="2.0299999999999998"/>
    <x v="1"/>
  </r>
  <r>
    <n v="17009"/>
    <s v="IT-2011-1258830"/>
    <d v="2011-11-30T00:00:00"/>
    <d v="2011-12-04T00:00:00"/>
    <x v="3"/>
    <s v="SC-20725"/>
    <s v="Steven Cartwright"/>
    <x v="0"/>
    <s v="Hove"/>
    <s v="England"/>
    <s v="United Kingdom"/>
    <m/>
    <x v="2"/>
    <x v="9"/>
    <s v="FUR-FU-10002019"/>
    <x v="1"/>
    <x v="11"/>
    <s v="Eldon Photo Frame  Black"/>
    <n v="40.677"/>
    <x v="13"/>
    <x v="5"/>
    <x v="23626"/>
    <n v="2.0299999999999998"/>
    <x v="1"/>
  </r>
  <r>
    <n v="17213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1055"/>
    <x v="2"/>
    <x v="5"/>
    <s v="Wilson Jones Hole Reinforcements  Durable"/>
    <n v="42.210000000000008"/>
    <x v="0"/>
    <x v="0"/>
    <x v="14911"/>
    <n v="2.0299999999999998"/>
    <x v="1"/>
  </r>
  <r>
    <n v="18236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BI-10000620"/>
    <x v="2"/>
    <x v="5"/>
    <s v="Wilson Jones Index Tab  Economy"/>
    <n v="32.25"/>
    <x v="2"/>
    <x v="0"/>
    <x v="4304"/>
    <n v="2.0299999999999998"/>
    <x v="1"/>
  </r>
  <r>
    <n v="21136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4941"/>
    <x v="2"/>
    <x v="14"/>
    <s v="GlobeWeis Manila Envelope  Recycled"/>
    <n v="26.19"/>
    <x v="13"/>
    <x v="0"/>
    <x v="18508"/>
    <n v="2.0299999999999998"/>
    <x v="1"/>
  </r>
  <r>
    <n v="22546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ST-10003334"/>
    <x v="2"/>
    <x v="10"/>
    <s v="Smead Trays  Wire Frame"/>
    <n v="156.91499999999999"/>
    <x v="5"/>
    <x v="26"/>
    <x v="23627"/>
    <n v="2.0299999999999998"/>
    <x v="1"/>
  </r>
  <r>
    <n v="23862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LA-10003435"/>
    <x v="2"/>
    <x v="16"/>
    <s v="Harbour Creations File Folder Labels  Laser Printer Compatible"/>
    <n v="23.571000000000002"/>
    <x v="12"/>
    <x v="1"/>
    <x v="23628"/>
    <n v="2.0299999999999998"/>
    <x v="1"/>
  </r>
  <r>
    <n v="25793"/>
    <s v="IN-2014-58173"/>
    <d v="2014-05-02T00:00:00"/>
    <d v="2014-05-09T00:00:00"/>
    <x v="3"/>
    <s v="JK-16120"/>
    <s v="Julie Kriz"/>
    <x v="2"/>
    <s v="Kakinada"/>
    <s v="Andhra Pradesh"/>
    <s v="India"/>
    <m/>
    <x v="1"/>
    <x v="6"/>
    <s v="OFF-BI-10002684"/>
    <x v="2"/>
    <x v="5"/>
    <s v="Avery Hole Reinforcements  Clear"/>
    <n v="19.350000000000001"/>
    <x v="2"/>
    <x v="0"/>
    <x v="23629"/>
    <n v="2.0299999999999998"/>
    <x v="1"/>
  </r>
  <r>
    <n v="26394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OFF-LA-10004795"/>
    <x v="2"/>
    <x v="16"/>
    <s v="Novimex Shipping Labels  Alphabetical"/>
    <n v="12.959999999999999"/>
    <x v="10"/>
    <x v="3"/>
    <x v="23630"/>
    <n v="2.0299999999999998"/>
    <x v="0"/>
  </r>
  <r>
    <n v="29076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OFF-LA-10000095"/>
    <x v="2"/>
    <x v="16"/>
    <s v="Avery Round Labels  Laser Printer Compatible"/>
    <n v="12.852"/>
    <x v="10"/>
    <x v="1"/>
    <x v="18733"/>
    <n v="2.0299999999999998"/>
    <x v="2"/>
  </r>
  <r>
    <n v="30878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BI-10001815"/>
    <x v="2"/>
    <x v="5"/>
    <s v="Acco Index Tab  Economy"/>
    <n v="12.096"/>
    <x v="10"/>
    <x v="3"/>
    <x v="23631"/>
    <n v="2.0299999999999998"/>
    <x v="3"/>
  </r>
  <r>
    <n v="31383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TEC-AC-10001998"/>
    <x v="0"/>
    <x v="0"/>
    <s v="Logitech LS21 Speaker System - PC Multimedia - 2.1-CH - Wired"/>
    <n v="19.989999999999998"/>
    <x v="13"/>
    <x v="0"/>
    <x v="23632"/>
    <n v="2.0299999999999998"/>
    <x v="3"/>
  </r>
  <r>
    <n v="33504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TEC-PH-10001552"/>
    <x v="0"/>
    <x v="2"/>
    <s v="I Need's 3d Hello Kitty Hybrid Silicone Case Cover for HTC One X 4g with 3d Hello Kitty Stylus Pen Green/pink"/>
    <n v="38.272000000000006"/>
    <x v="4"/>
    <x v="2"/>
    <x v="23633"/>
    <n v="2.0299999999999998"/>
    <x v="3"/>
  </r>
  <r>
    <n v="34766"/>
    <s v="CA-2012-100888"/>
    <d v="2012-04-06T00:00:00"/>
    <d v="2012-04-10T00:00:00"/>
    <x v="3"/>
    <s v="MH-17455"/>
    <s v="Mark Hamilton"/>
    <x v="0"/>
    <s v="Jacksonville"/>
    <s v="North Carolina"/>
    <s v="United States"/>
    <n v="28540"/>
    <x v="0"/>
    <x v="5"/>
    <s v="OFF-PA-10001019"/>
    <x v="2"/>
    <x v="13"/>
    <s v="Xerox 1884"/>
    <n v="47.952000000000005"/>
    <x v="12"/>
    <x v="2"/>
    <x v="15620"/>
    <n v="2.0299999999999998"/>
    <x v="1"/>
  </r>
  <r>
    <n v="35648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TEC-AC-10003441"/>
    <x v="0"/>
    <x v="0"/>
    <s v="Kingston Digital DataTraveler 32GB USB 2.0"/>
    <n v="27.12"/>
    <x v="10"/>
    <x v="2"/>
    <x v="23634"/>
    <n v="2.0299999999999998"/>
    <x v="2"/>
  </r>
  <r>
    <n v="36390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AP-10004036"/>
    <x v="2"/>
    <x v="7"/>
    <s v="Bionaire 99.97% HEPA Air Cleaner"/>
    <n v="14.015999999999996"/>
    <x v="4"/>
    <x v="19"/>
    <x v="23635"/>
    <n v="2.0299999999999998"/>
    <x v="2"/>
  </r>
  <r>
    <n v="36780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OFF-ST-10002301"/>
    <x v="2"/>
    <x v="10"/>
    <s v="Tennsco Commercial Shelving"/>
    <n v="40.68"/>
    <x v="10"/>
    <x v="0"/>
    <x v="21951"/>
    <n v="2.0299999999999998"/>
    <x v="1"/>
  </r>
  <r>
    <n v="37965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SU-10004661"/>
    <x v="2"/>
    <x v="6"/>
    <s v="Acme Titanium Bonded Scissors"/>
    <n v="17"/>
    <x v="10"/>
    <x v="0"/>
    <x v="23636"/>
    <n v="2.0299999999999998"/>
    <x v="2"/>
  </r>
  <r>
    <n v="38361"/>
    <s v="CA-2014-169474"/>
    <d v="2014-02-05T00:00:00"/>
    <d v="2014-02-10T00:00:00"/>
    <x v="3"/>
    <s v="JF-15355"/>
    <s v="Jay Fein"/>
    <x v="0"/>
    <s v="Rochester"/>
    <s v="New York"/>
    <s v="United States"/>
    <n v="14609"/>
    <x v="0"/>
    <x v="0"/>
    <s v="OFF-AP-10003971"/>
    <x v="2"/>
    <x v="7"/>
    <s v="Belkin 6 Outlet Metallic Surge Strip"/>
    <n v="32.67"/>
    <x v="12"/>
    <x v="0"/>
    <x v="23637"/>
    <n v="2.0299999999999998"/>
    <x v="1"/>
  </r>
  <r>
    <n v="39646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1025"/>
    <x v="1"/>
    <x v="11"/>
    <s v="Eldon Imàge Series Desk Accessories  Clear"/>
    <n v="24.3"/>
    <x v="2"/>
    <x v="0"/>
    <x v="23638"/>
    <n v="2.0299999999999998"/>
    <x v="1"/>
  </r>
  <r>
    <n v="39991"/>
    <s v="US-2011-112795"/>
    <d v="2011-08-23T00:00:00"/>
    <d v="2011-08-28T00:00:00"/>
    <x v="1"/>
    <s v="CR-12625"/>
    <s v="Corey Roper"/>
    <x v="2"/>
    <s v="Grand Rapids"/>
    <s v="Michigan"/>
    <s v="United States"/>
    <n v="49505"/>
    <x v="0"/>
    <x v="2"/>
    <s v="OFF-PA-10001934"/>
    <x v="2"/>
    <x v="13"/>
    <s v="Xerox 1993"/>
    <n v="19.440000000000001"/>
    <x v="12"/>
    <x v="0"/>
    <x v="23639"/>
    <n v="2.0299999999999998"/>
    <x v="1"/>
  </r>
  <r>
    <n v="40157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LA-10000414"/>
    <x v="2"/>
    <x v="16"/>
    <s v="Avery 503"/>
    <n v="31.049999999999997"/>
    <x v="12"/>
    <x v="0"/>
    <x v="15938"/>
    <n v="2.0299999999999998"/>
    <x v="1"/>
  </r>
  <r>
    <n v="40606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0034"/>
    <x v="2"/>
    <x v="12"/>
    <s v="BIC Brite Liner Grip Highlighters  Assorted  5/Pack"/>
    <n v="25.44"/>
    <x v="5"/>
    <x v="0"/>
    <x v="23640"/>
    <n v="2.0299999999999998"/>
    <x v="1"/>
  </r>
  <r>
    <n v="40633"/>
    <s v="CA-2014-130715"/>
    <d v="2014-09-17T00:00:00"/>
    <d v="2014-09-21T00:00:00"/>
    <x v="3"/>
    <s v="CY-12745"/>
    <s v="Craig Yedwab"/>
    <x v="1"/>
    <s v="San Francisco"/>
    <s v="California"/>
    <s v="United States"/>
    <n v="94110"/>
    <x v="0"/>
    <x v="4"/>
    <s v="OFF-FA-10000621"/>
    <x v="2"/>
    <x v="15"/>
    <s v="OIC Colored Binder Clips  Assorted Sizes"/>
    <n v="17.899999999999999"/>
    <x v="2"/>
    <x v="0"/>
    <x v="23641"/>
    <n v="2.0299999999999998"/>
    <x v="2"/>
  </r>
  <r>
    <n v="41264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209"/>
    <x v="2"/>
    <x v="5"/>
    <s v="Fellowes Twister Kit  Gray/Clear  3/pkg"/>
    <n v="40.199999999999996"/>
    <x v="2"/>
    <x v="0"/>
    <x v="19357"/>
    <n v="2.0299999999999998"/>
    <x v="1"/>
  </r>
  <r>
    <n v="42132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KRA-10000916"/>
    <x v="2"/>
    <x v="14"/>
    <s v="Kraft Interoffice Envelope  Recycled"/>
    <n v="13.716000000000001"/>
    <x v="13"/>
    <x v="14"/>
    <x v="21421"/>
    <n v="2.0299999999999998"/>
    <x v="2"/>
  </r>
  <r>
    <n v="44590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OFF-ELD-10001832"/>
    <x v="2"/>
    <x v="10"/>
    <s v="Eldon Shelving  Single Width"/>
    <n v="193.79999999999998"/>
    <x v="4"/>
    <x v="0"/>
    <x v="89"/>
    <n v="2.0299999999999998"/>
    <x v="1"/>
  </r>
  <r>
    <n v="44897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CAR-10004886"/>
    <x v="2"/>
    <x v="5"/>
    <s v="Cardinal Binder  Economy"/>
    <n v="22.128"/>
    <x v="4"/>
    <x v="17"/>
    <x v="23642"/>
    <n v="2.0299999999999998"/>
    <x v="2"/>
  </r>
  <r>
    <n v="45250"/>
    <s v="TU-2014-2860"/>
    <d v="2014-05-21T00:00:00"/>
    <d v="2014-05-26T00:00:00"/>
    <x v="3"/>
    <s v="BK-1260"/>
    <s v="Berenike Kampe"/>
    <x v="0"/>
    <s v="Esenyurt"/>
    <s v="Istanbul"/>
    <s v="Turkey"/>
    <m/>
    <x v="4"/>
    <x v="7"/>
    <s v="TEC-OKI-10001433"/>
    <x v="0"/>
    <x v="8"/>
    <s v="Okidata Calculator  Red"/>
    <n v="19.776"/>
    <x v="13"/>
    <x v="17"/>
    <x v="23643"/>
    <n v="2.0299999999999998"/>
    <x v="1"/>
  </r>
  <r>
    <n v="45535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APP-10001340"/>
    <x v="0"/>
    <x v="2"/>
    <s v="Apple Headset  VoIP"/>
    <n v="29.34"/>
    <x v="13"/>
    <x v="17"/>
    <x v="23644"/>
    <n v="2.0299999999999998"/>
    <x v="1"/>
  </r>
  <r>
    <n v="47697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AVE-10000608"/>
    <x v="2"/>
    <x v="5"/>
    <s v="Avery Index Tab  Economy"/>
    <n v="15.66"/>
    <x v="10"/>
    <x v="0"/>
    <x v="17636"/>
    <n v="2.0299999999999998"/>
    <x v="2"/>
  </r>
  <r>
    <n v="47809"/>
    <s v="RS-2011-4710"/>
    <d v="2011-02-14T00:00:00"/>
    <d v="2011-02-20T00:00:00"/>
    <x v="3"/>
    <s v="TB-11280"/>
    <s v="Toby Braunhardt"/>
    <x v="0"/>
    <s v="Kaluga"/>
    <s v="Kaluga"/>
    <s v="Russia"/>
    <m/>
    <x v="4"/>
    <x v="7"/>
    <s v="OFF-SAN-10004881"/>
    <x v="2"/>
    <x v="12"/>
    <s v="Sanford Pencil Sharpener  Easy-Erase"/>
    <n v="27.089999999999996"/>
    <x v="13"/>
    <x v="0"/>
    <x v="19663"/>
    <n v="2.0299999999999998"/>
    <x v="3"/>
  </r>
  <r>
    <n v="47876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OFF-IBI-10002486"/>
    <x v="2"/>
    <x v="5"/>
    <s v="Ibico Index Tab  Clear"/>
    <n v="17.82"/>
    <x v="10"/>
    <x v="0"/>
    <x v="17417"/>
    <n v="2.0299999999999998"/>
    <x v="1"/>
  </r>
  <r>
    <n v="48198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BIN-10000837"/>
    <x v="2"/>
    <x v="12"/>
    <s v="Binney &amp; Smith Markers  Easy-Erase"/>
    <n v="48.72"/>
    <x v="10"/>
    <x v="0"/>
    <x v="7934"/>
    <n v="2.0299999999999998"/>
    <x v="1"/>
  </r>
  <r>
    <n v="48229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AVE-10000357"/>
    <x v="2"/>
    <x v="5"/>
    <s v="Avery Binder Covers  Clear"/>
    <n v="10.53"/>
    <x v="13"/>
    <x v="0"/>
    <x v="17934"/>
    <n v="2.0299999999999998"/>
    <x v="0"/>
  </r>
  <r>
    <n v="48370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OFF-FIS-10002784"/>
    <x v="2"/>
    <x v="6"/>
    <s v="Fiskars Box Cutter  High Speed"/>
    <n v="28.415999999999997"/>
    <x v="10"/>
    <x v="17"/>
    <x v="22403"/>
    <n v="2.0299999999999998"/>
    <x v="1"/>
  </r>
  <r>
    <n v="49879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HON-10004014"/>
    <x v="2"/>
    <x v="16"/>
    <s v="Hon Shipping Labels  Adjustable"/>
    <n v="9.27"/>
    <x v="13"/>
    <x v="0"/>
    <x v="9389"/>
    <n v="2.0299999999999998"/>
    <x v="0"/>
  </r>
  <r>
    <n v="50332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OFF-STI-10001651"/>
    <x v="2"/>
    <x v="6"/>
    <s v="Stiletto Shears  Steel"/>
    <n v="47.490000000000009"/>
    <x v="13"/>
    <x v="0"/>
    <x v="17102"/>
    <n v="2.0299999999999998"/>
    <x v="1"/>
  </r>
  <r>
    <n v="50491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ADV-10003030"/>
    <x v="2"/>
    <x v="15"/>
    <s v="Advantus Staples  12 Pack"/>
    <n v="20.58"/>
    <x v="10"/>
    <x v="0"/>
    <x v="9885"/>
    <n v="2.0299999999999998"/>
    <x v="1"/>
  </r>
  <r>
    <n v="51127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AME-10002557"/>
    <x v="2"/>
    <x v="14"/>
    <s v="Ames Business Envelopes  Recycled"/>
    <n v="34.080000000000005"/>
    <x v="10"/>
    <x v="0"/>
    <x v="6182"/>
    <n v="2.0299999999999998"/>
    <x v="1"/>
  </r>
  <r>
    <n v="481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AR-10000019"/>
    <x v="2"/>
    <x v="12"/>
    <s v="BIC Highlighters  Blue"/>
    <n v="25.24"/>
    <x v="10"/>
    <x v="0"/>
    <x v="16363"/>
    <n v="2.028"/>
    <x v="3"/>
  </r>
  <r>
    <n v="3523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FA-10001877"/>
    <x v="2"/>
    <x v="15"/>
    <s v="Accos Thumb Tacks  Bulk Pack"/>
    <n v="36.479999999999997"/>
    <x v="4"/>
    <x v="0"/>
    <x v="16262"/>
    <n v="2.0270000000000001"/>
    <x v="2"/>
  </r>
  <r>
    <n v="67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OFF-PA-10004385"/>
    <x v="2"/>
    <x v="13"/>
    <s v="Eaton Parchment Paper  Premium"/>
    <n v="17.96"/>
    <x v="10"/>
    <x v="0"/>
    <x v="23645"/>
    <n v="2.0249999999999999"/>
    <x v="2"/>
  </r>
  <r>
    <n v="1487"/>
    <s v="US-2013-159919"/>
    <d v="2013-09-17T00:00:00"/>
    <d v="2013-09-19T00:00:00"/>
    <x v="1"/>
    <s v="JS-15595"/>
    <s v="Jill Stevenson"/>
    <x v="1"/>
    <s v="Santo Domingo"/>
    <s v="Santo Domingo"/>
    <s v="Dominican Republic"/>
    <m/>
    <x v="5"/>
    <x v="10"/>
    <s v="OFF-LA-10002544"/>
    <x v="2"/>
    <x v="16"/>
    <s v="Novimex Color Coded Labels  Alphabetical"/>
    <n v="13.056000000000001"/>
    <x v="10"/>
    <x v="2"/>
    <x v="23646"/>
    <n v="2.0249999999999999"/>
    <x v="2"/>
  </r>
  <r>
    <n v="4068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SU-10003632"/>
    <x v="2"/>
    <x v="6"/>
    <s v="Stiletto Ruler  High Speed"/>
    <n v="29.76"/>
    <x v="12"/>
    <x v="0"/>
    <x v="9097"/>
    <n v="2.024"/>
    <x v="1"/>
  </r>
  <r>
    <n v="5723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4888"/>
    <x v="1"/>
    <x v="11"/>
    <s v="Tenex Stacking Tray  Erganomic"/>
    <n v="29.68"/>
    <x v="10"/>
    <x v="0"/>
    <x v="8924"/>
    <n v="2.0230000000000001"/>
    <x v="1"/>
  </r>
  <r>
    <n v="375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FU-10004013"/>
    <x v="1"/>
    <x v="11"/>
    <s v="Tenex Stacking Tray  Erganomic"/>
    <n v="19.079999999999998"/>
    <x v="10"/>
    <x v="3"/>
    <x v="23647"/>
    <n v="2.0219999999999998"/>
    <x v="1"/>
  </r>
  <r>
    <n v="4430"/>
    <s v="MX-2011-133564"/>
    <d v="2011-06-13T00:00:00"/>
    <d v="2011-06-20T00:00:00"/>
    <x v="3"/>
    <s v="SM-20950"/>
    <s v="Suzanne McNair"/>
    <x v="1"/>
    <s v="Santo Domingo"/>
    <s v="Santo Domingo"/>
    <s v="Dominican Republic"/>
    <m/>
    <x v="5"/>
    <x v="10"/>
    <s v="OFF-PA-10000745"/>
    <x v="2"/>
    <x v="13"/>
    <s v="Green Bar Memo Slips  Recycled"/>
    <n v="17.984000000000002"/>
    <x v="10"/>
    <x v="2"/>
    <x v="23648"/>
    <n v="2.02"/>
    <x v="3"/>
  </r>
  <r>
    <n v="10686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1142"/>
    <x v="2"/>
    <x v="10"/>
    <s v="Smead Folders  Wire Frame"/>
    <n v="29.808"/>
    <x v="10"/>
    <x v="1"/>
    <x v="23649"/>
    <n v="2.02"/>
    <x v="1"/>
  </r>
  <r>
    <n v="15573"/>
    <s v="ES-2013-4231060"/>
    <d v="2013-08-19T00:00:00"/>
    <d v="2013-08-23T00:00:00"/>
    <x v="3"/>
    <s v="JD-16015"/>
    <s v="Joy Daniels"/>
    <x v="0"/>
    <s v="Viersen"/>
    <s v="North Rhine-Westphalia"/>
    <s v="Germany"/>
    <m/>
    <x v="2"/>
    <x v="2"/>
    <s v="OFF-AR-10000176"/>
    <x v="2"/>
    <x v="12"/>
    <s v="Sanford Highlighters  Water Color"/>
    <n v="37.86"/>
    <x v="10"/>
    <x v="0"/>
    <x v="9244"/>
    <n v="2.02"/>
    <x v="1"/>
  </r>
  <r>
    <n v="16057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OFF-SU-10000150"/>
    <x v="2"/>
    <x v="6"/>
    <s v="Stiletto Ruler  Steel"/>
    <n v="28.56"/>
    <x v="10"/>
    <x v="0"/>
    <x v="7289"/>
    <n v="2.02"/>
    <x v="1"/>
  </r>
  <r>
    <n v="18256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OFF-BI-10001900"/>
    <x v="2"/>
    <x v="5"/>
    <s v="Wilson Jones Binder Covers  Clear"/>
    <n v="15.974999999999998"/>
    <x v="12"/>
    <x v="6"/>
    <x v="23650"/>
    <n v="2.02"/>
    <x v="1"/>
  </r>
  <r>
    <n v="18390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BI-10000563"/>
    <x v="2"/>
    <x v="5"/>
    <s v="Acco Hole Reinforcements  Durable"/>
    <n v="24.48"/>
    <x v="12"/>
    <x v="0"/>
    <x v="16690"/>
    <n v="2.02"/>
    <x v="1"/>
  </r>
  <r>
    <n v="18595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BI-10004233"/>
    <x v="2"/>
    <x v="5"/>
    <s v="Avery Index Tab  Economy"/>
    <n v="15.66"/>
    <x v="10"/>
    <x v="0"/>
    <x v="17636"/>
    <n v="2.02"/>
    <x v="2"/>
  </r>
  <r>
    <n v="20840"/>
    <s v="ID-2011-63017"/>
    <d v="2011-01-21T00:00:00"/>
    <d v="2011-01-25T00:00:00"/>
    <x v="3"/>
    <s v="PW-19030"/>
    <s v="Pauline Webber"/>
    <x v="1"/>
    <s v="Bangkok"/>
    <s v="Bangkok"/>
    <s v="Thailand"/>
    <m/>
    <x v="1"/>
    <x v="11"/>
    <s v="OFF-AR-10003110"/>
    <x v="2"/>
    <x v="12"/>
    <s v="Sanford Sketch Pad  Water Color"/>
    <n v="51.579599999999999"/>
    <x v="10"/>
    <x v="8"/>
    <x v="23651"/>
    <n v="2.02"/>
    <x v="1"/>
  </r>
  <r>
    <n v="21103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LA-10003338"/>
    <x v="2"/>
    <x v="16"/>
    <s v="Harbour Creations Removable Labels  5000 Label Set"/>
    <n v="16.456500000000002"/>
    <x v="12"/>
    <x v="8"/>
    <x v="23652"/>
    <n v="2.02"/>
    <x v="2"/>
  </r>
  <r>
    <n v="24203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AR-10004424"/>
    <x v="2"/>
    <x v="12"/>
    <s v="Boston Markers  Blue"/>
    <n v="26.370000000000005"/>
    <x v="13"/>
    <x v="0"/>
    <x v="21600"/>
    <n v="2.02"/>
    <x v="1"/>
  </r>
  <r>
    <n v="25349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EN-10000061"/>
    <x v="2"/>
    <x v="14"/>
    <s v="Jiffy Clasp Envelope  Security-Tint"/>
    <n v="21.839999999999996"/>
    <x v="10"/>
    <x v="0"/>
    <x v="5042"/>
    <n v="2.02"/>
    <x v="1"/>
  </r>
  <r>
    <n v="26628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OFF-BI-10003917"/>
    <x v="2"/>
    <x v="5"/>
    <s v="Avery Hole Reinforcements  Economy"/>
    <n v="25.6221"/>
    <x v="0"/>
    <x v="7"/>
    <x v="23653"/>
    <n v="2.02"/>
    <x v="1"/>
  </r>
  <r>
    <n v="27312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LA-10000984"/>
    <x v="2"/>
    <x v="16"/>
    <s v="Hon Round Labels  Alphabetical"/>
    <n v="6.48"/>
    <x v="13"/>
    <x v="0"/>
    <x v="23654"/>
    <n v="2.02"/>
    <x v="0"/>
  </r>
  <r>
    <n v="29508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EN-10004173"/>
    <x v="2"/>
    <x v="14"/>
    <s v="Ames Peel and Seal  Recycled"/>
    <n v="15.741000000000001"/>
    <x v="13"/>
    <x v="1"/>
    <x v="23655"/>
    <n v="2.02"/>
    <x v="2"/>
  </r>
  <r>
    <n v="29560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1157"/>
    <x v="2"/>
    <x v="14"/>
    <s v="Ames Business Envelopes  Security-Tint"/>
    <n v="31.036800000000007"/>
    <x v="4"/>
    <x v="8"/>
    <x v="23656"/>
    <n v="2.02"/>
    <x v="1"/>
  </r>
  <r>
    <n v="29875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SU-10001770"/>
    <x v="2"/>
    <x v="6"/>
    <s v="Acme Scissors  Easy Grip"/>
    <n v="43.025399999999998"/>
    <x v="12"/>
    <x v="8"/>
    <x v="23657"/>
    <n v="2.02"/>
    <x v="1"/>
  </r>
  <r>
    <n v="30126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PA-10003686"/>
    <x v="2"/>
    <x v="13"/>
    <s v="SanDisk Message Books  Multicolor"/>
    <n v="26.7438"/>
    <x v="10"/>
    <x v="8"/>
    <x v="23658"/>
    <n v="2.02"/>
    <x v="1"/>
  </r>
  <r>
    <n v="31693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PA-10002552"/>
    <x v="2"/>
    <x v="13"/>
    <s v="Xerox 1958"/>
    <n v="12.96"/>
    <x v="10"/>
    <x v="0"/>
    <x v="20476"/>
    <n v="2.02"/>
    <x v="2"/>
  </r>
  <r>
    <n v="31805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ST-10001228"/>
    <x v="2"/>
    <x v="10"/>
    <s v="Personal File Boxes with Fold-Down Carry Handle"/>
    <n v="46.74"/>
    <x v="12"/>
    <x v="0"/>
    <x v="18925"/>
    <n v="2.02"/>
    <x v="1"/>
  </r>
  <r>
    <n v="32135"/>
    <s v="US-2013-137547"/>
    <d v="2013-03-08T00:00:00"/>
    <d v="2013-03-13T00:00:00"/>
    <x v="3"/>
    <s v="EB-13705"/>
    <s v="Ed Braxton"/>
    <x v="1"/>
    <s v="Fort Worth"/>
    <s v="Texas"/>
    <s v="United States"/>
    <n v="76106"/>
    <x v="0"/>
    <x v="2"/>
    <s v="TEC-PH-10002365"/>
    <x v="0"/>
    <x v="2"/>
    <s v="Belkin Grip Candy Sheer Case / Cover for iPhone 5 and 5S"/>
    <n v="21.071999999999999"/>
    <x v="12"/>
    <x v="2"/>
    <x v="23659"/>
    <n v="2.02"/>
    <x v="1"/>
  </r>
  <r>
    <n v="34730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1617"/>
    <x v="2"/>
    <x v="5"/>
    <s v="GBC Wire Binding Combs"/>
    <n v="24.816000000000003"/>
    <x v="12"/>
    <x v="2"/>
    <x v="23660"/>
    <n v="2.02"/>
    <x v="1"/>
  </r>
  <r>
    <n v="36309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BI-10001670"/>
    <x v="2"/>
    <x v="5"/>
    <s v="Vinyl Sectional Post Binders"/>
    <n v="33.930000000000007"/>
    <x v="12"/>
    <x v="14"/>
    <x v="23661"/>
    <n v="2.02"/>
    <x v="1"/>
  </r>
  <r>
    <n v="36522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1553"/>
    <x v="2"/>
    <x v="5"/>
    <s v="SpineVue Locking Slant-D Ring Binders by Cardinal"/>
    <n v="36.56"/>
    <x v="2"/>
    <x v="2"/>
    <x v="23662"/>
    <n v="2.02"/>
    <x v="2"/>
  </r>
  <r>
    <n v="38307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BI-10000829"/>
    <x v="2"/>
    <x v="5"/>
    <s v="Avery Non-Stick Binders"/>
    <n v="17.96"/>
    <x v="2"/>
    <x v="2"/>
    <x v="23663"/>
    <n v="2.02"/>
    <x v="1"/>
  </r>
  <r>
    <n v="39186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AR-10003811"/>
    <x v="2"/>
    <x v="12"/>
    <s v="Newell 327"/>
    <n v="19.89"/>
    <x v="1"/>
    <x v="0"/>
    <x v="23664"/>
    <n v="2.02"/>
    <x v="1"/>
  </r>
  <r>
    <n v="41477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SAN-10000722"/>
    <x v="2"/>
    <x v="13"/>
    <s v="SanDisk Computer Printout Paper  Premium"/>
    <n v="29.79"/>
    <x v="13"/>
    <x v="0"/>
    <x v="14708"/>
    <n v="2.02"/>
    <x v="1"/>
  </r>
  <r>
    <n v="45625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ELI-10000541"/>
    <x v="2"/>
    <x v="6"/>
    <s v="Elite Trimmer  High Speed"/>
    <n v="12.501000000000003"/>
    <x v="13"/>
    <x v="14"/>
    <x v="23665"/>
    <n v="2.02"/>
    <x v="2"/>
  </r>
  <r>
    <n v="47685"/>
    <s v="TU-2012-9540"/>
    <d v="2012-03-08T00:00:00"/>
    <d v="2012-03-09T00:00:00"/>
    <x v="2"/>
    <s v="ZD-11925"/>
    <s v="Zuschuss Donatelli"/>
    <x v="0"/>
    <s v="Izmir"/>
    <s v="Izmir"/>
    <s v="Turkey"/>
    <m/>
    <x v="4"/>
    <x v="7"/>
    <s v="OFF-CAM-10004269"/>
    <x v="2"/>
    <x v="14"/>
    <s v="Cameo Business Envelopes  Security-Tint"/>
    <n v="13.560000000000002"/>
    <x v="10"/>
    <x v="17"/>
    <x v="23666"/>
    <n v="2.02"/>
    <x v="2"/>
  </r>
  <r>
    <n v="49155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KLE-10004673"/>
    <x v="2"/>
    <x v="6"/>
    <s v="Kleencut Box Cutter  Serrated"/>
    <n v="18.810000000000002"/>
    <x v="10"/>
    <x v="14"/>
    <x v="23667"/>
    <n v="2.02"/>
    <x v="1"/>
  </r>
  <r>
    <n v="49546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ROG-10001818"/>
    <x v="2"/>
    <x v="10"/>
    <s v="Rogers Folders  Single Width"/>
    <n v="9.2159999999999993"/>
    <x v="13"/>
    <x v="14"/>
    <x v="23668"/>
    <n v="2.02"/>
    <x v="0"/>
  </r>
  <r>
    <n v="50019"/>
    <s v="IR-2014-1640"/>
    <d v="2014-11-09T00:00:00"/>
    <d v="2014-11-14T00:00:00"/>
    <x v="1"/>
    <s v="EM-4065"/>
    <s v="Erin Mull"/>
    <x v="0"/>
    <s v="Fasa"/>
    <s v="Fars"/>
    <s v="Iran"/>
    <m/>
    <x v="4"/>
    <x v="7"/>
    <s v="OFF-CAR-10002031"/>
    <x v="2"/>
    <x v="5"/>
    <s v="Cardinal 3-Hole Punch  Durable"/>
    <n v="30.299999999999997"/>
    <x v="13"/>
    <x v="0"/>
    <x v="9947"/>
    <n v="2.02"/>
    <x v="1"/>
  </r>
  <r>
    <n v="50037"/>
    <s v="IZ-2014-2850"/>
    <d v="2014-12-30T00:00:00"/>
    <d v="2015-01-05T00:00:00"/>
    <x v="3"/>
    <s v="AJ-780"/>
    <s v="Anthony Jacobs"/>
    <x v="1"/>
    <s v="Basra"/>
    <s v="Al Basrah"/>
    <s v="Iraq"/>
    <m/>
    <x v="4"/>
    <x v="7"/>
    <s v="TEC-MEM-10001163"/>
    <x v="0"/>
    <x v="0"/>
    <s v="Memorex Mouse  Erganomic"/>
    <n v="25.98"/>
    <x v="13"/>
    <x v="0"/>
    <x v="10278"/>
    <n v="2.02"/>
    <x v="1"/>
  </r>
  <r>
    <n v="2652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4470"/>
    <x v="2"/>
    <x v="14"/>
    <s v="Ames Clasp Envelope  Security-Tint"/>
    <n v="25.6"/>
    <x v="4"/>
    <x v="0"/>
    <x v="15202"/>
    <n v="2.0190000000000001"/>
    <x v="2"/>
  </r>
  <r>
    <n v="3911"/>
    <s v="US-2012-106600"/>
    <d v="2012-10-02T00:00:00"/>
    <d v="2012-10-07T00:00:00"/>
    <x v="3"/>
    <s v="AS-10285"/>
    <s v="Alejandro Savely"/>
    <x v="1"/>
    <s v="Panama City"/>
    <s v="Panama"/>
    <s v="Panama"/>
    <m/>
    <x v="5"/>
    <x v="2"/>
    <s v="FUR-CH-10004652"/>
    <x v="1"/>
    <x v="1"/>
    <s v="Hon Bag Chairs  Black"/>
    <n v="34.175999999999995"/>
    <x v="10"/>
    <x v="3"/>
    <x v="23669"/>
    <n v="2.0190000000000001"/>
    <x v="1"/>
  </r>
  <r>
    <n v="1742"/>
    <s v="US-2011-154522"/>
    <d v="2011-10-06T00:00:00"/>
    <d v="2011-10-11T00:00:00"/>
    <x v="3"/>
    <s v="JF-15415"/>
    <s v="Jennifer Ferguson"/>
    <x v="0"/>
    <s v="Panama City"/>
    <s v="Panama"/>
    <s v="Panama"/>
    <m/>
    <x v="5"/>
    <x v="2"/>
    <s v="OFF-ST-10001598"/>
    <x v="2"/>
    <x v="10"/>
    <s v="Fellowes Box  Blue"/>
    <n v="39.359999999999992"/>
    <x v="2"/>
    <x v="3"/>
    <x v="23670"/>
    <n v="2.0179999999999998"/>
    <x v="1"/>
  </r>
  <r>
    <n v="3306"/>
    <s v="US-2013-132983"/>
    <d v="2013-09-24T00:00:00"/>
    <d v="2013-09-26T00:00:00"/>
    <x v="1"/>
    <s v="AR-10405"/>
    <s v="Allen Rosenblatt"/>
    <x v="1"/>
    <s v="Córdoba"/>
    <s v="Córdoba"/>
    <s v="Argentina"/>
    <m/>
    <x v="5"/>
    <x v="5"/>
    <s v="TEC-MA-10002729"/>
    <x v="0"/>
    <x v="8"/>
    <s v="StarTech Receipt Printer  Red"/>
    <n v="129.27600000000001"/>
    <x v="12"/>
    <x v="3"/>
    <x v="23671"/>
    <n v="2.0179999999999998"/>
    <x v="1"/>
  </r>
  <r>
    <n v="7165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ST-10001227"/>
    <x v="2"/>
    <x v="10"/>
    <s v="Eldon Folders  Wire Frame"/>
    <n v="53.5"/>
    <x v="2"/>
    <x v="0"/>
    <x v="20494"/>
    <n v="2.0170000000000003"/>
    <x v="1"/>
  </r>
  <r>
    <n v="3568"/>
    <s v="US-2011-153017"/>
    <d v="2011-10-24T00:00:00"/>
    <d v="2011-10-28T00:00:00"/>
    <x v="1"/>
    <s v="AG-10330"/>
    <s v="Alex Grayson"/>
    <x v="0"/>
    <s v="Tegucigalpa"/>
    <s v="Francisco Morazán"/>
    <s v="Honduras"/>
    <m/>
    <x v="5"/>
    <x v="2"/>
    <s v="OFF-LA-10001230"/>
    <x v="2"/>
    <x v="16"/>
    <s v="Smead Removable Labels  Adjustable"/>
    <n v="23.520000000000003"/>
    <x v="0"/>
    <x v="3"/>
    <x v="23672"/>
    <n v="2.016"/>
    <x v="1"/>
  </r>
  <r>
    <n v="4968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FU-10004338"/>
    <x v="1"/>
    <x v="11"/>
    <s v="Tenex Light Bulb  Black"/>
    <n v="37.859999999999992"/>
    <x v="2"/>
    <x v="3"/>
    <x v="23673"/>
    <n v="2.016"/>
    <x v="2"/>
  </r>
  <r>
    <n v="6650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4342"/>
    <x v="2"/>
    <x v="10"/>
    <s v="Eldon Box  Industrial"/>
    <n v="30.071999999999996"/>
    <x v="0"/>
    <x v="3"/>
    <x v="23674"/>
    <n v="2.0140000000000002"/>
    <x v="1"/>
  </r>
  <r>
    <n v="836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4241"/>
    <x v="2"/>
    <x v="13"/>
    <s v="SanDisk Memo Slips  Premium"/>
    <n v="22.64"/>
    <x v="10"/>
    <x v="0"/>
    <x v="8605"/>
    <n v="2.0129999999999999"/>
    <x v="1"/>
  </r>
  <r>
    <n v="3618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PA-10003513"/>
    <x v="2"/>
    <x v="13"/>
    <s v="Enermax Message Books  Recycled"/>
    <n v="29.880000000000003"/>
    <x v="10"/>
    <x v="0"/>
    <x v="7295"/>
    <n v="2.0129999999999999"/>
    <x v="1"/>
  </r>
  <r>
    <n v="5614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FA-10004924"/>
    <x v="2"/>
    <x v="15"/>
    <s v="Stockwell Paper Clips  Assorted Sizes"/>
    <n v="18.52"/>
    <x v="10"/>
    <x v="0"/>
    <x v="14809"/>
    <n v="2.0129999999999999"/>
    <x v="1"/>
  </r>
  <r>
    <n v="1541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TEC-AC-10000151"/>
    <x v="0"/>
    <x v="0"/>
    <s v="SanDisk Flash Drive  Erganomic"/>
    <n v="24.9"/>
    <x v="13"/>
    <x v="0"/>
    <x v="23675"/>
    <n v="2.012"/>
    <x v="1"/>
  </r>
  <r>
    <n v="2331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LA-10001867"/>
    <x v="2"/>
    <x v="16"/>
    <s v="Avery Shipping Labels  Alphabetical"/>
    <n v="23.339999999999996"/>
    <x v="12"/>
    <x v="0"/>
    <x v="17616"/>
    <n v="2.012"/>
    <x v="1"/>
  </r>
  <r>
    <n v="1108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SU-10002227"/>
    <x v="2"/>
    <x v="6"/>
    <s v="Elite Letter Opener  High Speed"/>
    <n v="71.199999999999989"/>
    <x v="4"/>
    <x v="0"/>
    <x v="89"/>
    <n v="2.0110000000000001"/>
    <x v="1"/>
  </r>
  <r>
    <n v="1773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FUR-CH-10004827"/>
    <x v="1"/>
    <x v="1"/>
    <s v="SAFCO Chairmat  Black"/>
    <n v="76.52000000000001"/>
    <x v="10"/>
    <x v="0"/>
    <x v="15797"/>
    <n v="2.0110000000000001"/>
    <x v="1"/>
  </r>
  <r>
    <n v="2929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LA-10003337"/>
    <x v="2"/>
    <x v="16"/>
    <s v="Harbour Creations Removable Labels  Adjustable"/>
    <n v="14.319999999999999"/>
    <x v="10"/>
    <x v="0"/>
    <x v="10816"/>
    <n v="2.0110000000000001"/>
    <x v="2"/>
  </r>
  <r>
    <n v="3906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EN-10004183"/>
    <x v="2"/>
    <x v="14"/>
    <s v="Jiffy Business Envelopes  Recycled"/>
    <n v="36.720000000000006"/>
    <x v="12"/>
    <x v="0"/>
    <x v="11482"/>
    <n v="2.0110000000000001"/>
    <x v="1"/>
  </r>
  <r>
    <n v="11398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EN-10000476"/>
    <x v="2"/>
    <x v="14"/>
    <s v="Kraft Clasp Envelope  Recycled"/>
    <n v="23.4"/>
    <x v="12"/>
    <x v="0"/>
    <x v="6286"/>
    <n v="2.0099999999999998"/>
    <x v="1"/>
  </r>
  <r>
    <n v="11402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OFF-FA-10004899"/>
    <x v="2"/>
    <x v="15"/>
    <s v="OIC Clamps  12 Pack"/>
    <n v="38.400000000000006"/>
    <x v="10"/>
    <x v="0"/>
    <x v="7280"/>
    <n v="2.0099999999999998"/>
    <x v="1"/>
  </r>
  <r>
    <n v="11796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ST-10003335"/>
    <x v="2"/>
    <x v="10"/>
    <s v="Smead Box  Blue"/>
    <n v="16.155000000000001"/>
    <x v="12"/>
    <x v="6"/>
    <x v="23676"/>
    <n v="2.0099999999999998"/>
    <x v="3"/>
  </r>
  <r>
    <n v="11879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LA-10001075"/>
    <x v="2"/>
    <x v="16"/>
    <s v="Hon Removable Labels  Laser Printer Compatible"/>
    <n v="20.16"/>
    <x v="10"/>
    <x v="0"/>
    <x v="17636"/>
    <n v="2.0099999999999998"/>
    <x v="1"/>
  </r>
  <r>
    <n v="11917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BI-10000289"/>
    <x v="2"/>
    <x v="5"/>
    <s v="Wilson Jones Binder Covers  Recycled"/>
    <n v="80.849999999999994"/>
    <x v="0"/>
    <x v="0"/>
    <x v="10567"/>
    <n v="2.0099999999999998"/>
    <x v="1"/>
  </r>
  <r>
    <n v="12342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AC-10000140"/>
    <x v="0"/>
    <x v="0"/>
    <s v="Enermax Numeric Keypad  Bluetooth"/>
    <n v="103.572"/>
    <x v="10"/>
    <x v="1"/>
    <x v="23677"/>
    <n v="2.0099999999999998"/>
    <x v="3"/>
  </r>
  <r>
    <n v="14863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AR-10001606"/>
    <x v="2"/>
    <x v="12"/>
    <s v="BIC Highlighters  Fluorescent"/>
    <n v="40.379999999999995"/>
    <x v="10"/>
    <x v="0"/>
    <x v="16946"/>
    <n v="2.0099999999999998"/>
    <x v="1"/>
  </r>
  <r>
    <n v="16133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3277"/>
    <x v="2"/>
    <x v="6"/>
    <s v="Elite Ruler  Serrated"/>
    <n v="31.5"/>
    <x v="12"/>
    <x v="0"/>
    <x v="11284"/>
    <n v="2.0099999999999998"/>
    <x v="1"/>
  </r>
  <r>
    <n v="20475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AR-10000762"/>
    <x v="2"/>
    <x v="12"/>
    <s v="BIC Pens  Water Color"/>
    <n v="28.809000000000005"/>
    <x v="12"/>
    <x v="26"/>
    <x v="23678"/>
    <n v="2.0099999999999998"/>
    <x v="1"/>
  </r>
  <r>
    <n v="20692"/>
    <s v="IN-2012-25203"/>
    <d v="2012-09-05T00:00:00"/>
    <d v="2012-09-10T00:00:00"/>
    <x v="3"/>
    <s v="PS-18760"/>
    <s v="Pamela Stobb"/>
    <x v="0"/>
    <s v="Sydney"/>
    <s v="New South Wales"/>
    <s v="Australia"/>
    <m/>
    <x v="1"/>
    <x v="1"/>
    <s v="OFF-PA-10004968"/>
    <x v="2"/>
    <x v="13"/>
    <s v="Enermax Computer Printout Paper  Multicolor"/>
    <n v="80.676000000000016"/>
    <x v="12"/>
    <x v="1"/>
    <x v="23489"/>
    <n v="2.0099999999999998"/>
    <x v="1"/>
  </r>
  <r>
    <n v="21331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2223"/>
    <x v="1"/>
    <x v="11"/>
    <s v="Deflect-O Stacking Tray  Durable"/>
    <n v="22.760999999999999"/>
    <x v="13"/>
    <x v="1"/>
    <x v="23679"/>
    <n v="2.0099999999999998"/>
    <x v="1"/>
  </r>
  <r>
    <n v="23389"/>
    <s v="IN-2014-48163"/>
    <d v="2014-11-05T00:00:00"/>
    <d v="2014-11-11T00:00:00"/>
    <x v="3"/>
    <s v="KA-16525"/>
    <s v="Kelly Andreada"/>
    <x v="0"/>
    <s v="Rajkot"/>
    <s v="Gujarat"/>
    <s v="India"/>
    <m/>
    <x v="1"/>
    <x v="6"/>
    <s v="OFF-PA-10000776"/>
    <x v="2"/>
    <x v="13"/>
    <s v="Xerox Cards &amp; Envelopes  Premium"/>
    <n v="44.97"/>
    <x v="13"/>
    <x v="0"/>
    <x v="1915"/>
    <n v="2.0099999999999998"/>
    <x v="1"/>
  </r>
  <r>
    <n v="24855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2985"/>
    <x v="2"/>
    <x v="14"/>
    <s v="Cameo Peel and Seal  Recycled"/>
    <n v="52.47"/>
    <x v="2"/>
    <x v="8"/>
    <x v="23680"/>
    <n v="2.0099999999999998"/>
    <x v="1"/>
  </r>
  <r>
    <n v="25121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SU-10000484"/>
    <x v="2"/>
    <x v="6"/>
    <s v="Kleencut Ruler  High Speed"/>
    <n v="40.679999999999993"/>
    <x v="5"/>
    <x v="6"/>
    <x v="23681"/>
    <n v="2.0099999999999998"/>
    <x v="1"/>
  </r>
  <r>
    <n v="27567"/>
    <s v="IN-2014-63479"/>
    <d v="2014-05-24T00:00:00"/>
    <d v="2014-05-24T00:00:00"/>
    <x v="0"/>
    <s v="DW-13585"/>
    <s v="Dorothy Wardle"/>
    <x v="1"/>
    <s v="Shanghai"/>
    <s v="Shanghai"/>
    <s v="China"/>
    <m/>
    <x v="1"/>
    <x v="8"/>
    <s v="OFF-FA-10003626"/>
    <x v="2"/>
    <x v="15"/>
    <s v="Advantus Rubber Bands  Assorted Sizes"/>
    <n v="14.04"/>
    <x v="13"/>
    <x v="0"/>
    <x v="8833"/>
    <n v="2.0099999999999998"/>
    <x v="2"/>
  </r>
  <r>
    <n v="27840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FA-10004839"/>
    <x v="2"/>
    <x v="15"/>
    <s v="Accos Clamps  Metal"/>
    <n v="39.000000000000007"/>
    <x v="10"/>
    <x v="0"/>
    <x v="10142"/>
    <n v="2.0099999999999998"/>
    <x v="1"/>
  </r>
  <r>
    <n v="28597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BI-10004685"/>
    <x v="2"/>
    <x v="5"/>
    <s v="Acco Binder  Economy"/>
    <n v="45.449999999999996"/>
    <x v="12"/>
    <x v="0"/>
    <x v="8993"/>
    <n v="2.0099999999999998"/>
    <x v="1"/>
  </r>
  <r>
    <n v="28678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EN-10001528"/>
    <x v="2"/>
    <x v="14"/>
    <s v="Kraft Business Envelopes  Recycled"/>
    <n v="24.231600000000004"/>
    <x v="12"/>
    <x v="8"/>
    <x v="23682"/>
    <n v="2.0099999999999998"/>
    <x v="2"/>
  </r>
  <r>
    <n v="30206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007"/>
    <x v="2"/>
    <x v="14"/>
    <s v="Kraft Clasp Envelope  with clear poly window"/>
    <n v="33.230999999999995"/>
    <x v="2"/>
    <x v="8"/>
    <x v="23683"/>
    <n v="2.0099999999999998"/>
    <x v="1"/>
  </r>
  <r>
    <n v="31537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TEC-PH-10000011"/>
    <x v="0"/>
    <x v="2"/>
    <s v="PureGear Roll-On Screen Protector"/>
    <n v="31.983999999999998"/>
    <x v="10"/>
    <x v="2"/>
    <x v="23684"/>
    <n v="2.0099999999999998"/>
    <x v="1"/>
  </r>
  <r>
    <n v="31601"/>
    <s v="CA-2012-144253"/>
    <d v="2012-05-04T00:00:00"/>
    <d v="2012-05-09T00:00:00"/>
    <x v="1"/>
    <s v="AS-10225"/>
    <s v="Alan Schoenberger"/>
    <x v="1"/>
    <s v="New York City"/>
    <s v="New York"/>
    <s v="United States"/>
    <n v="10024"/>
    <x v="0"/>
    <x v="0"/>
    <s v="FUR-FU-10002671"/>
    <x v="1"/>
    <x v="11"/>
    <s v="Electrix 20W Halogen Replacement Bulb for Zoom-In Desk Lamp"/>
    <n v="26.8"/>
    <x v="10"/>
    <x v="0"/>
    <x v="13046"/>
    <n v="2.0099999999999998"/>
    <x v="1"/>
  </r>
  <r>
    <n v="32624"/>
    <s v="CA-2013-128258"/>
    <d v="2013-03-31T00:00:00"/>
    <d v="2013-04-02T00:00:00"/>
    <x v="2"/>
    <s v="CP-12085"/>
    <s v="Cathy Prescott"/>
    <x v="1"/>
    <s v="Norwich"/>
    <s v="Connecticut"/>
    <s v="United States"/>
    <n v="6360"/>
    <x v="0"/>
    <x v="0"/>
    <s v="OFF-PA-10004156"/>
    <x v="2"/>
    <x v="13"/>
    <s v="Xerox 188"/>
    <n v="11.34"/>
    <x v="13"/>
    <x v="0"/>
    <x v="23685"/>
    <n v="2.0099999999999998"/>
    <x v="2"/>
  </r>
  <r>
    <n v="32946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TEC-PH-10003357"/>
    <x v="0"/>
    <x v="2"/>
    <s v="Grandstream GXP2100 Mainstream Business Phone"/>
    <n v="45.893999999999998"/>
    <x v="13"/>
    <x v="3"/>
    <x v="23686"/>
    <n v="2.0099999999999998"/>
    <x v="2"/>
  </r>
  <r>
    <n v="34961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1569"/>
    <x v="2"/>
    <x v="16"/>
    <s v="Avery 499"/>
    <n v="27.888000000000002"/>
    <x v="0"/>
    <x v="2"/>
    <x v="23687"/>
    <n v="2.0099999999999998"/>
    <x v="1"/>
  </r>
  <r>
    <n v="36094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PA-10004983"/>
    <x v="2"/>
    <x v="13"/>
    <s v="Xerox 23"/>
    <n v="31.104000000000006"/>
    <x v="5"/>
    <x v="2"/>
    <x v="15643"/>
    <n v="2.0099999999999998"/>
    <x v="1"/>
  </r>
  <r>
    <n v="36204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OFF-BI-10001757"/>
    <x v="2"/>
    <x v="5"/>
    <s v="Pressboard Hanging Data Binders for Unburst Sheets"/>
    <n v="11.808000000000002"/>
    <x v="3"/>
    <x v="14"/>
    <x v="23688"/>
    <n v="2.0099999999999998"/>
    <x v="2"/>
  </r>
  <r>
    <n v="37982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FUR-FU-10000965"/>
    <x v="1"/>
    <x v="11"/>
    <s v="Howard Miller 11-1/2&quot; Diameter Ridgewood Wall Clock"/>
    <n v="41.552"/>
    <x v="10"/>
    <x v="17"/>
    <x v="23689"/>
    <n v="2.0099999999999998"/>
    <x v="1"/>
  </r>
  <r>
    <n v="38066"/>
    <s v="CA-2014-139787"/>
    <d v="2014-09-20T00:00:00"/>
    <d v="2014-09-24T00:00:00"/>
    <x v="3"/>
    <s v="JP-16135"/>
    <s v="Julie Prescott"/>
    <x v="2"/>
    <s v="Columbus"/>
    <s v="Georgia"/>
    <s v="United States"/>
    <n v="31907"/>
    <x v="0"/>
    <x v="5"/>
    <s v="OFF-AR-10002445"/>
    <x v="2"/>
    <x v="12"/>
    <s v="SANFORD Major Accent Highlighters"/>
    <n v="35.4"/>
    <x v="2"/>
    <x v="0"/>
    <x v="22056"/>
    <n v="2.0099999999999998"/>
    <x v="1"/>
  </r>
  <r>
    <n v="38158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3190"/>
    <x v="2"/>
    <x v="16"/>
    <s v="Avery 474"/>
    <n v="23.04"/>
    <x v="3"/>
    <x v="0"/>
    <x v="23690"/>
    <n v="2.0099999999999998"/>
    <x v="1"/>
  </r>
  <r>
    <n v="39518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0254"/>
    <x v="2"/>
    <x v="15"/>
    <s v="Sterling Rubber Bands by Alliance"/>
    <n v="15.072000000000001"/>
    <x v="4"/>
    <x v="2"/>
    <x v="23691"/>
    <n v="2.0099999999999998"/>
    <x v="2"/>
  </r>
  <r>
    <n v="39757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BI-10002432"/>
    <x v="2"/>
    <x v="5"/>
    <s v="Wilson Jones Standard D-Ring Binders"/>
    <n v="25.299999999999997"/>
    <x v="2"/>
    <x v="0"/>
    <x v="23692"/>
    <n v="2.0099999999999998"/>
    <x v="1"/>
  </r>
  <r>
    <n v="39843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OFF-BI-10000962"/>
    <x v="2"/>
    <x v="5"/>
    <s v="Acco Flexible ACCOHIDE Square Ring Data Binder  Dark Blue  11 1/2&quot; X 14&quot; 7/8&quot;"/>
    <n v="32.54"/>
    <x v="10"/>
    <x v="0"/>
    <x v="16160"/>
    <n v="2.0099999999999998"/>
    <x v="1"/>
  </r>
  <r>
    <n v="40480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PA-10001970"/>
    <x v="2"/>
    <x v="13"/>
    <s v="Xerox 1881"/>
    <n v="24.56"/>
    <x v="10"/>
    <x v="0"/>
    <x v="18041"/>
    <n v="2.0099999999999998"/>
    <x v="2"/>
  </r>
  <r>
    <n v="40710"/>
    <s v="CA-2013-132017"/>
    <d v="2013-09-27T00:00:00"/>
    <d v="2013-09-28T00:00:00"/>
    <x v="2"/>
    <s v="MH-17620"/>
    <s v="Matt Hagelstein"/>
    <x v="1"/>
    <s v="Houston"/>
    <s v="Texas"/>
    <s v="United States"/>
    <n v="77041"/>
    <x v="0"/>
    <x v="2"/>
    <s v="OFF-BI-10004001"/>
    <x v="2"/>
    <x v="5"/>
    <s v="GBC Recycled VeloBinder Covers"/>
    <n v="6.8159999999999981"/>
    <x v="10"/>
    <x v="19"/>
    <x v="23693"/>
    <n v="2.0099999999999998"/>
    <x v="2"/>
  </r>
  <r>
    <n v="41876"/>
    <s v="SF-2014-1680"/>
    <d v="2014-07-19T00:00:00"/>
    <d v="2014-07-25T00:00:00"/>
    <x v="3"/>
    <s v="NF-8475"/>
    <s v="Neil Französisch"/>
    <x v="2"/>
    <s v="Port Elizabeth"/>
    <s v="Eastern Cape"/>
    <s v="South Africa"/>
    <m/>
    <x v="3"/>
    <x v="3"/>
    <s v="OFF-GRE-10000320"/>
    <x v="2"/>
    <x v="13"/>
    <s v="Green Bar Computer Printout Paper  Premium"/>
    <n v="29.759999999999998"/>
    <x v="13"/>
    <x v="0"/>
    <x v="12206"/>
    <n v="2.0099999999999998"/>
    <x v="1"/>
  </r>
  <r>
    <n v="42566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BIN-10000711"/>
    <x v="2"/>
    <x v="12"/>
    <s v="Binney &amp; Smith Markers  Fluorescent"/>
    <n v="50.699999999999996"/>
    <x v="10"/>
    <x v="0"/>
    <x v="9362"/>
    <n v="2.0099999999999998"/>
    <x v="1"/>
  </r>
  <r>
    <n v="42941"/>
    <s v="MO-2012-8540"/>
    <d v="2012-09-25T00:00:00"/>
    <d v="2012-10-02T00:00:00"/>
    <x v="3"/>
    <s v="FC-4245"/>
    <s v="Frank Carlisle"/>
    <x v="2"/>
    <s v="Casablanca"/>
    <s v="Grand Casablanca"/>
    <s v="Morocco"/>
    <m/>
    <x v="3"/>
    <x v="3"/>
    <s v="OFF-CAM-10002611"/>
    <x v="2"/>
    <x v="14"/>
    <s v="Cameo Interoffice Envelope  Recycled"/>
    <n v="46.230000000000004"/>
    <x v="13"/>
    <x v="0"/>
    <x v="17449"/>
    <n v="2.0099999999999998"/>
    <x v="1"/>
  </r>
  <r>
    <n v="42967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TEC-ENE-10005000"/>
    <x v="0"/>
    <x v="0"/>
    <s v="Enermax Memory Card  Bluetooth"/>
    <n v="34.317"/>
    <x v="13"/>
    <x v="14"/>
    <x v="23694"/>
    <n v="2.0099999999999998"/>
    <x v="1"/>
  </r>
  <r>
    <n v="43102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TO-10003605"/>
    <x v="2"/>
    <x v="15"/>
    <s v="Stockwell Paper Clips  Metal"/>
    <n v="25.86"/>
    <x v="10"/>
    <x v="0"/>
    <x v="13088"/>
    <n v="2.0099999999999998"/>
    <x v="1"/>
  </r>
  <r>
    <n v="43729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OFF-ENE-10003549"/>
    <x v="2"/>
    <x v="13"/>
    <s v="Enermax Cards &amp; Envelopes  Recycled"/>
    <n v="14.103000000000003"/>
    <x v="13"/>
    <x v="14"/>
    <x v="19889"/>
    <n v="2.0099999999999998"/>
    <x v="2"/>
  </r>
  <r>
    <n v="44532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STO-10004779"/>
    <x v="2"/>
    <x v="15"/>
    <s v="Stockwell Push Pins  Bulk Pack"/>
    <n v="14.370000000000001"/>
    <x v="13"/>
    <x v="0"/>
    <x v="11370"/>
    <n v="2.0099999999999998"/>
    <x v="2"/>
  </r>
  <r>
    <n v="44959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FEL-10003848"/>
    <x v="2"/>
    <x v="10"/>
    <s v="Fellowes Trays  Industrial"/>
    <n v="23.148"/>
    <x v="13"/>
    <x v="17"/>
    <x v="23695"/>
    <n v="2.0099999999999998"/>
    <x v="1"/>
  </r>
  <r>
    <n v="48928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FUR-RUB-10001380"/>
    <x v="1"/>
    <x v="11"/>
    <s v="Rubbermaid Photo Frame  Erganomic"/>
    <n v="50.37"/>
    <x v="13"/>
    <x v="0"/>
    <x v="8776"/>
    <n v="2.0099999999999998"/>
    <x v="2"/>
  </r>
  <r>
    <n v="48973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EL-10003896"/>
    <x v="0"/>
    <x v="0"/>
    <s v="Belkin Mouse  Erganomic"/>
    <n v="30.815999999999999"/>
    <x v="10"/>
    <x v="17"/>
    <x v="23696"/>
    <n v="2.0099999999999998"/>
    <x v="1"/>
  </r>
  <r>
    <n v="49329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TEC-LOG-10002262"/>
    <x v="0"/>
    <x v="0"/>
    <s v="Logitech Flash Drive  Bluetooth"/>
    <n v="30.509999999999994"/>
    <x v="13"/>
    <x v="0"/>
    <x v="14590"/>
    <n v="2.0099999999999998"/>
    <x v="1"/>
  </r>
  <r>
    <n v="49894"/>
    <s v="SA-2014-2990"/>
    <d v="2014-12-23T00:00:00"/>
    <d v="2014-12-28T00:00:00"/>
    <x v="1"/>
    <s v="ML-8265"/>
    <s v="Muhammed Lee"/>
    <x v="0"/>
    <s v="Riyadh"/>
    <s v="Ar Riyad"/>
    <s v="Saudi Arabia"/>
    <m/>
    <x v="4"/>
    <x v="7"/>
    <s v="OFF-SME-10001149"/>
    <x v="2"/>
    <x v="10"/>
    <s v="Smead Folders  Single Width"/>
    <n v="17.52"/>
    <x v="13"/>
    <x v="0"/>
    <x v="21978"/>
    <n v="2.0099999999999998"/>
    <x v="1"/>
  </r>
  <r>
    <n v="49977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STI-10002040"/>
    <x v="2"/>
    <x v="6"/>
    <s v="Stiletto Ruler  Easy Grip"/>
    <n v="29.700000000000006"/>
    <x v="5"/>
    <x v="14"/>
    <x v="23697"/>
    <n v="2.0099999999999998"/>
    <x v="1"/>
  </r>
  <r>
    <n v="547"/>
    <s v="US-2014-151526"/>
    <d v="2014-10-25T00:00:00"/>
    <d v="2014-11-01T00:00:00"/>
    <x v="3"/>
    <s v="DB-13360"/>
    <s v="Dennis Bolton"/>
    <x v="2"/>
    <s v="El Progreso"/>
    <s v="Yoro"/>
    <s v="Honduras"/>
    <m/>
    <x v="5"/>
    <x v="2"/>
    <s v="OFF-SU-10003371"/>
    <x v="2"/>
    <x v="6"/>
    <s v="Elite Shears  Serrated"/>
    <n v="17.483999999999998"/>
    <x v="13"/>
    <x v="3"/>
    <x v="23698"/>
    <n v="2.008"/>
    <x v="3"/>
  </r>
  <r>
    <n v="5843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FU-10000488"/>
    <x v="1"/>
    <x v="11"/>
    <s v="Rubbermaid Light Bulb  Erganomic"/>
    <n v="20.952000000000002"/>
    <x v="12"/>
    <x v="3"/>
    <x v="17362"/>
    <n v="2.0070000000000001"/>
    <x v="1"/>
  </r>
  <r>
    <n v="8053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BI-10001613"/>
    <x v="2"/>
    <x v="5"/>
    <s v="Ibico Hole Reinforcements  Clear"/>
    <n v="21.5"/>
    <x v="2"/>
    <x v="0"/>
    <x v="8675"/>
    <n v="2.0049999999999999"/>
    <x v="3"/>
  </r>
  <r>
    <n v="9339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PA-10001283"/>
    <x v="2"/>
    <x v="13"/>
    <s v="Green Bar Parchment Paper  Premium"/>
    <n v="33.36"/>
    <x v="12"/>
    <x v="0"/>
    <x v="19099"/>
    <n v="2.0049999999999999"/>
    <x v="1"/>
  </r>
  <r>
    <n v="9803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OFF-BI-10003653"/>
    <x v="2"/>
    <x v="5"/>
    <s v="Avery 3-Hole Punch  Durable"/>
    <n v="19.580000000000005"/>
    <x v="13"/>
    <x v="0"/>
    <x v="23699"/>
    <n v="2.0030000000000001"/>
    <x v="2"/>
  </r>
  <r>
    <n v="4703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x v="13759"/>
    <n v="2.0019999999999998"/>
    <x v="2"/>
  </r>
  <r>
    <n v="3257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4637"/>
    <x v="2"/>
    <x v="15"/>
    <s v="Accos Thumb Tacks  Metal"/>
    <n v="46"/>
    <x v="2"/>
    <x v="0"/>
    <x v="15141"/>
    <n v="2.0010000000000003"/>
    <x v="1"/>
  </r>
  <r>
    <n v="6925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U-10003991"/>
    <x v="2"/>
    <x v="6"/>
    <s v="Fiskars Shears  Steel"/>
    <n v="31.360000000000003"/>
    <x v="13"/>
    <x v="0"/>
    <x v="10810"/>
    <n v="2"/>
    <x v="1"/>
  </r>
  <r>
    <n v="7228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LA-10000779"/>
    <x v="2"/>
    <x v="16"/>
    <s v="Hon Removable Labels  Laser Printer Compatible"/>
    <n v="13.440000000000001"/>
    <x v="10"/>
    <x v="0"/>
    <x v="17712"/>
    <n v="2"/>
    <x v="2"/>
  </r>
  <r>
    <n v="10500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FU-10003540"/>
    <x v="1"/>
    <x v="11"/>
    <s v="Deflect-O Stacking Tray  Erganomic"/>
    <n v="47.82"/>
    <x v="10"/>
    <x v="0"/>
    <x v="11004"/>
    <n v="2"/>
    <x v="1"/>
  </r>
  <r>
    <n v="11054"/>
    <s v="ES-2011-4156324"/>
    <d v="2011-08-26T00:00:00"/>
    <d v="2011-08-30T00:00:00"/>
    <x v="1"/>
    <s v="SC-20380"/>
    <s v="Shahid Collister"/>
    <x v="0"/>
    <s v="Rochdale"/>
    <s v="England"/>
    <s v="United Kingdom"/>
    <m/>
    <x v="2"/>
    <x v="9"/>
    <s v="OFF-FA-10004474"/>
    <x v="2"/>
    <x v="15"/>
    <s v="Advantus Rubber Bands  Metal"/>
    <n v="16.71"/>
    <x v="13"/>
    <x v="0"/>
    <x v="23344"/>
    <n v="2"/>
    <x v="1"/>
  </r>
  <r>
    <n v="11678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3990"/>
    <x v="2"/>
    <x v="10"/>
    <s v="Smead Folders  Single Width"/>
    <n v="42.047999999999995"/>
    <x v="4"/>
    <x v="3"/>
    <x v="23700"/>
    <n v="2"/>
    <x v="1"/>
  </r>
  <r>
    <n v="13371"/>
    <s v="ES-2012-4784843"/>
    <d v="2012-04-03T00:00:00"/>
    <d v="2012-04-05T00:00:00"/>
    <x v="2"/>
    <s v="RH-19600"/>
    <s v="Rob Haberlin"/>
    <x v="0"/>
    <s v="Vienna"/>
    <s v="Vienna"/>
    <s v="Austria"/>
    <m/>
    <x v="2"/>
    <x v="2"/>
    <s v="OFF-BI-10002193"/>
    <x v="2"/>
    <x v="5"/>
    <s v="Wilson Jones Hole Reinforcements  Recycled"/>
    <n v="9.7800000000000011"/>
    <x v="10"/>
    <x v="0"/>
    <x v="16076"/>
    <n v="2"/>
    <x v="2"/>
  </r>
  <r>
    <n v="18135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0799"/>
    <x v="2"/>
    <x v="12"/>
    <s v="Sanford Highlighters  Easy-Erase"/>
    <n v="28.835999999999999"/>
    <x v="10"/>
    <x v="1"/>
    <x v="23701"/>
    <n v="2"/>
    <x v="2"/>
  </r>
  <r>
    <n v="18445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OFF-LA-10000604"/>
    <x v="2"/>
    <x v="16"/>
    <s v="Harbour Creations Color Coded Labels  Laser Printer Compatible"/>
    <n v="38.699999999999996"/>
    <x v="12"/>
    <x v="0"/>
    <x v="7526"/>
    <n v="2"/>
    <x v="1"/>
  </r>
  <r>
    <n v="18918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0219"/>
    <x v="2"/>
    <x v="12"/>
    <s v="Sanford Highlighters  Blue"/>
    <n v="7.8749999999999982"/>
    <x v="13"/>
    <x v="6"/>
    <x v="23702"/>
    <n v="2"/>
    <x v="2"/>
  </r>
  <r>
    <n v="19637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BI-10004028"/>
    <x v="2"/>
    <x v="5"/>
    <s v="Ibico Index Tab  Durable"/>
    <n v="18.54"/>
    <x v="10"/>
    <x v="0"/>
    <x v="7526"/>
    <n v="2"/>
    <x v="2"/>
  </r>
  <r>
    <n v="21061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FA-10002635"/>
    <x v="2"/>
    <x v="15"/>
    <s v="Accos Thumb Tacks  Metal"/>
    <n v="27.599999999999998"/>
    <x v="10"/>
    <x v="0"/>
    <x v="14415"/>
    <n v="2"/>
    <x v="1"/>
  </r>
  <r>
    <n v="22520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SU-10000738"/>
    <x v="2"/>
    <x v="6"/>
    <s v="Acme Shears  Steel"/>
    <n v="24.660000000000004"/>
    <x v="13"/>
    <x v="6"/>
    <x v="23703"/>
    <n v="2"/>
    <x v="1"/>
  </r>
  <r>
    <n v="23349"/>
    <s v="ID-2014-19253"/>
    <d v="2014-07-26T00:00:00"/>
    <d v="2014-07-31T00:00:00"/>
    <x v="3"/>
    <s v="TC-21475"/>
    <s v="Tony Chapman"/>
    <x v="2"/>
    <s v="Bangkok"/>
    <s v="Bangkok"/>
    <s v="Thailand"/>
    <m/>
    <x v="1"/>
    <x v="11"/>
    <s v="OFF-AR-10003592"/>
    <x v="2"/>
    <x v="12"/>
    <s v="Sanford Pencil Sharpener  Fluorescent"/>
    <n v="41.069699999999997"/>
    <x v="12"/>
    <x v="8"/>
    <x v="23704"/>
    <n v="2"/>
    <x v="1"/>
  </r>
  <r>
    <n v="24954"/>
    <s v="ID-2014-68113"/>
    <d v="2014-05-27T00:00:00"/>
    <d v="2014-05-31T00:00:00"/>
    <x v="3"/>
    <s v="AJ-10780"/>
    <s v="Anthony Jacobs"/>
    <x v="1"/>
    <s v="Jakarta"/>
    <s v="Jakarta"/>
    <s v="Indonesia"/>
    <m/>
    <x v="1"/>
    <x v="11"/>
    <s v="OFF-FA-10003020"/>
    <x v="2"/>
    <x v="15"/>
    <s v="Accos Paper Clips  Bulk Pack"/>
    <n v="15.009600000000001"/>
    <x v="10"/>
    <x v="8"/>
    <x v="23705"/>
    <n v="2"/>
    <x v="2"/>
  </r>
  <r>
    <n v="29001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OFF-AR-10001529"/>
    <x v="2"/>
    <x v="12"/>
    <s v="Sanford Pens  Fluorescent"/>
    <n v="18.0456"/>
    <x v="10"/>
    <x v="13"/>
    <x v="23706"/>
    <n v="2"/>
    <x v="1"/>
  </r>
  <r>
    <n v="32170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BI-10000315"/>
    <x v="2"/>
    <x v="5"/>
    <s v="Poly Designer Cover &amp; Back"/>
    <n v="106.34399999999999"/>
    <x v="0"/>
    <x v="2"/>
    <x v="23707"/>
    <n v="2"/>
    <x v="1"/>
  </r>
  <r>
    <n v="33918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LA-10001404"/>
    <x v="2"/>
    <x v="16"/>
    <s v="Avery 517"/>
    <n v="18.45"/>
    <x v="2"/>
    <x v="0"/>
    <x v="23708"/>
    <n v="2"/>
    <x v="1"/>
  </r>
  <r>
    <n v="36243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FA-10000304"/>
    <x v="2"/>
    <x v="15"/>
    <s v="Advantus Push Pins"/>
    <n v="4.3600000000000003"/>
    <x v="10"/>
    <x v="0"/>
    <x v="23709"/>
    <n v="2"/>
    <x v="0"/>
  </r>
  <r>
    <n v="36251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AR-10002335"/>
    <x v="2"/>
    <x v="12"/>
    <s v="DIXON Oriole Pencils"/>
    <n v="18.060000000000002"/>
    <x v="0"/>
    <x v="0"/>
    <x v="23710"/>
    <n v="2"/>
    <x v="2"/>
  </r>
  <r>
    <n v="36364"/>
    <s v="CA-2014-160934"/>
    <d v="2014-01-16T00:00:00"/>
    <d v="2014-01-20T00:00:00"/>
    <x v="3"/>
    <s v="TT-21460"/>
    <s v="Tonja Turnell"/>
    <x v="2"/>
    <s v="Los Angeles"/>
    <s v="California"/>
    <s v="United States"/>
    <n v="90008"/>
    <x v="0"/>
    <x v="4"/>
    <s v="OFF-AR-10003504"/>
    <x v="2"/>
    <x v="12"/>
    <s v="Newell 347"/>
    <n v="21.400000000000002"/>
    <x v="2"/>
    <x v="0"/>
    <x v="17997"/>
    <n v="2"/>
    <x v="2"/>
  </r>
  <r>
    <n v="40104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BI-10004330"/>
    <x v="2"/>
    <x v="5"/>
    <s v="GBC Velobind Prepunched Cover Sets  Regency Series"/>
    <n v="33.282000000000004"/>
    <x v="12"/>
    <x v="14"/>
    <x v="23711"/>
    <n v="2"/>
    <x v="1"/>
  </r>
  <r>
    <n v="40122"/>
    <s v="CA-2012-115399"/>
    <d v="2012-12-19T00:00:00"/>
    <d v="2012-12-22T00:00:00"/>
    <x v="2"/>
    <s v="AG-10900"/>
    <s v="Arthur Gainer"/>
    <x v="0"/>
    <s v="Philadelphia"/>
    <s v="Pennsylvania"/>
    <s v="United States"/>
    <n v="19134"/>
    <x v="0"/>
    <x v="0"/>
    <s v="OFF-LA-10003190"/>
    <x v="2"/>
    <x v="16"/>
    <s v="Avery 474"/>
    <n v="6.911999999999999"/>
    <x v="12"/>
    <x v="2"/>
    <x v="23712"/>
    <n v="2"/>
    <x v="0"/>
  </r>
  <r>
    <n v="40907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OFF-LA-10002195"/>
    <x v="2"/>
    <x v="16"/>
    <s v="Avery 481"/>
    <n v="27.72"/>
    <x v="1"/>
    <x v="0"/>
    <x v="17585"/>
    <n v="2"/>
    <x v="1"/>
  </r>
  <r>
    <n v="40923"/>
    <s v="CA-2014-103520"/>
    <d v="2014-09-24T00:00:00"/>
    <d v="2014-09-26T00:00:00"/>
    <x v="2"/>
    <s v="MH-17785"/>
    <s v="Maya Herman"/>
    <x v="1"/>
    <s v="Lubbock"/>
    <s v="Texas"/>
    <s v="United States"/>
    <n v="79424"/>
    <x v="0"/>
    <x v="2"/>
    <s v="OFF-PA-10001846"/>
    <x v="2"/>
    <x v="13"/>
    <s v="Xerox 1899"/>
    <n v="9.2480000000000011"/>
    <x v="10"/>
    <x v="2"/>
    <x v="23713"/>
    <n v="2"/>
    <x v="0"/>
  </r>
  <r>
    <n v="41434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FEL-10004224"/>
    <x v="2"/>
    <x v="10"/>
    <s v="Fellowes Trays  Wire Frame"/>
    <n v="33.876000000000005"/>
    <x v="10"/>
    <x v="14"/>
    <x v="23714"/>
    <n v="2"/>
    <x v="1"/>
  </r>
  <r>
    <n v="41556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2716"/>
    <x v="2"/>
    <x v="6"/>
    <s v="Stiletto Box Cutter  Serrated"/>
    <n v="32.67"/>
    <x v="13"/>
    <x v="0"/>
    <x v="7217"/>
    <n v="2"/>
    <x v="3"/>
  </r>
  <r>
    <n v="42172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345"/>
    <x v="2"/>
    <x v="12"/>
    <s v="Sanford Canvas  Water Color"/>
    <n v="32.220000000000006"/>
    <x v="10"/>
    <x v="14"/>
    <x v="21447"/>
    <n v="2"/>
    <x v="1"/>
  </r>
  <r>
    <n v="42972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ME-10001149"/>
    <x v="2"/>
    <x v="10"/>
    <s v="Smead Folders  Single Width"/>
    <n v="17.52"/>
    <x v="13"/>
    <x v="0"/>
    <x v="21978"/>
    <n v="2"/>
    <x v="2"/>
  </r>
  <r>
    <n v="43206"/>
    <s v="CA-2014-4130"/>
    <d v="2014-09-09T00:00:00"/>
    <d v="2014-09-15T00:00:00"/>
    <x v="3"/>
    <s v="GB-4530"/>
    <s v="George Bell"/>
    <x v="1"/>
    <s v="Brampton"/>
    <s v="Ontario"/>
    <s v="Canada"/>
    <m/>
    <x v="6"/>
    <x v="12"/>
    <s v="OFF-ELD-10001882"/>
    <x v="2"/>
    <x v="10"/>
    <s v="Eldon Box  Blue"/>
    <n v="20.519999999999996"/>
    <x v="10"/>
    <x v="0"/>
    <x v="3299"/>
    <n v="2"/>
    <x v="3"/>
  </r>
  <r>
    <n v="43825"/>
    <s v="UP-2012-2590"/>
    <d v="2012-09-11T00:00:00"/>
    <d v="2012-09-15T00:00:00"/>
    <x v="3"/>
    <s v="RS-9870"/>
    <s v="Roy Skaria"/>
    <x v="2"/>
    <s v="Donets'k"/>
    <s v="Donetsk"/>
    <s v="Ukraine"/>
    <m/>
    <x v="4"/>
    <x v="7"/>
    <s v="OFF-FEL-10003848"/>
    <x v="2"/>
    <x v="10"/>
    <s v="Fellowes Trays  Industrial"/>
    <n v="231.48"/>
    <x v="4"/>
    <x v="0"/>
    <x v="3965"/>
    <n v="2"/>
    <x v="1"/>
  </r>
  <r>
    <n v="44553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KRA-10002789"/>
    <x v="2"/>
    <x v="14"/>
    <s v="Kraft Peel and Seal  with clear poly window"/>
    <n v="38.448000000000008"/>
    <x v="4"/>
    <x v="17"/>
    <x v="22330"/>
    <n v="2"/>
    <x v="2"/>
  </r>
  <r>
    <n v="46136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AVE-10004312"/>
    <x v="2"/>
    <x v="5"/>
    <s v="Avery Index Tab  Clear"/>
    <n v="25.32"/>
    <x v="4"/>
    <x v="0"/>
    <x v="8617"/>
    <n v="2"/>
    <x v="1"/>
  </r>
  <r>
    <n v="46704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IBI-10004855"/>
    <x v="2"/>
    <x v="5"/>
    <s v="Ibico Hole Reinforcements  Recycled"/>
    <n v="14.700000000000001"/>
    <x v="10"/>
    <x v="0"/>
    <x v="9920"/>
    <n v="2"/>
    <x v="2"/>
  </r>
  <r>
    <n v="47312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CAR-10004229"/>
    <x v="2"/>
    <x v="5"/>
    <s v="Cardinal Index Tab  Clear"/>
    <n v="14.52"/>
    <x v="10"/>
    <x v="0"/>
    <x v="3260"/>
    <n v="2"/>
    <x v="2"/>
  </r>
  <r>
    <n v="47496"/>
    <s v="AO-2011-4910"/>
    <d v="2011-01-06T00:00:00"/>
    <d v="2011-01-11T00:00:00"/>
    <x v="3"/>
    <s v="GK-4620"/>
    <s v="Grace Kelly"/>
    <x v="1"/>
    <s v="Luanda"/>
    <s v="Luanda"/>
    <s v="Angola"/>
    <m/>
    <x v="3"/>
    <x v="3"/>
    <s v="TEC-LOG-10003079"/>
    <x v="0"/>
    <x v="0"/>
    <s v="Logitech Flash Drive  Erganomic"/>
    <n v="28.32"/>
    <x v="13"/>
    <x v="0"/>
    <x v="1651"/>
    <n v="2"/>
    <x v="1"/>
  </r>
  <r>
    <n v="47749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FEL-10003848"/>
    <x v="2"/>
    <x v="10"/>
    <s v="Fellowes Trays  Industrial"/>
    <n v="57.87"/>
    <x v="13"/>
    <x v="0"/>
    <x v="6126"/>
    <n v="2"/>
    <x v="1"/>
  </r>
  <r>
    <n v="1982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ST-10004330"/>
    <x v="2"/>
    <x v="10"/>
    <s v="Smead Folders  Single Width"/>
    <n v="58.4"/>
    <x v="2"/>
    <x v="0"/>
    <x v="23715"/>
    <n v="1.9989999999999999"/>
    <x v="1"/>
  </r>
  <r>
    <n v="5649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LA-10004538"/>
    <x v="2"/>
    <x v="16"/>
    <s v="Harbour Creations Legal Exhibit Labels  Laser Printer Compatible"/>
    <n v="29.2"/>
    <x v="2"/>
    <x v="2"/>
    <x v="19636"/>
    <n v="1.9969999999999999"/>
    <x v="1"/>
  </r>
  <r>
    <n v="1078"/>
    <s v="US-2013-144050"/>
    <d v="2013-04-25T00:00:00"/>
    <d v="2013-04-29T00:00:00"/>
    <x v="3"/>
    <s v="MC-17590"/>
    <s v="Matt Collister"/>
    <x v="1"/>
    <s v="David"/>
    <s v="Chiriquí"/>
    <s v="Panama"/>
    <m/>
    <x v="5"/>
    <x v="2"/>
    <s v="FUR-FU-10003608"/>
    <x v="1"/>
    <x v="11"/>
    <s v="Advantus Light Bulb  Black"/>
    <n v="40.14"/>
    <x v="2"/>
    <x v="3"/>
    <x v="23716"/>
    <n v="1.996"/>
    <x v="1"/>
  </r>
  <r>
    <n v="1805"/>
    <s v="MX-2013-106054"/>
    <d v="2013-08-10T00:00:00"/>
    <d v="2013-08-15T00:00:00"/>
    <x v="3"/>
    <s v="SC-20050"/>
    <s v="Sample Company A"/>
    <x v="2"/>
    <s v="Mérida"/>
    <s v="Yucatán"/>
    <s v="Mexico"/>
    <m/>
    <x v="5"/>
    <x v="9"/>
    <s v="OFF-ST-10003231"/>
    <x v="2"/>
    <x v="10"/>
    <s v="Fellowes Box  Industrial"/>
    <n v="26.880000000000003"/>
    <x v="10"/>
    <x v="0"/>
    <x v="23717"/>
    <n v="1.9949999999999999"/>
    <x v="1"/>
  </r>
  <r>
    <n v="2883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ST-10000442"/>
    <x v="2"/>
    <x v="10"/>
    <s v="Rogers Box  Wire Frame"/>
    <n v="30.72"/>
    <x v="10"/>
    <x v="0"/>
    <x v="12555"/>
    <n v="1.9949999999999999"/>
    <x v="1"/>
  </r>
  <r>
    <n v="3536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OFF-LA-10002334"/>
    <x v="2"/>
    <x v="16"/>
    <s v="Smead Shipping Labels  Alphabetical"/>
    <n v="22.859999999999996"/>
    <x v="12"/>
    <x v="0"/>
    <x v="8063"/>
    <n v="1.9929999999999999"/>
    <x v="1"/>
  </r>
  <r>
    <n v="8786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LA-10000073"/>
    <x v="2"/>
    <x v="16"/>
    <s v="Novimex Legal Exhibit Labels  5000 Label Set"/>
    <n v="28.96"/>
    <x v="4"/>
    <x v="0"/>
    <x v="20309"/>
    <n v="1.9929999999999999"/>
    <x v="2"/>
  </r>
  <r>
    <n v="8251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LA-10001924"/>
    <x v="2"/>
    <x v="16"/>
    <s v="Hon Round Labels  Adjustable"/>
    <n v="27.359999999999996"/>
    <x v="1"/>
    <x v="0"/>
    <x v="23718"/>
    <n v="1.9920000000000002"/>
    <x v="2"/>
  </r>
  <r>
    <n v="6252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AR-10000468"/>
    <x v="2"/>
    <x v="12"/>
    <s v="BIC Pens  Blue"/>
    <n v="30.463999999999999"/>
    <x v="4"/>
    <x v="2"/>
    <x v="23719"/>
    <n v="1.9910000000000001"/>
    <x v="1"/>
  </r>
  <r>
    <n v="11134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4303"/>
    <x v="2"/>
    <x v="12"/>
    <s v="Stanley Markers  Blue"/>
    <n v="79.92"/>
    <x v="4"/>
    <x v="1"/>
    <x v="23720"/>
    <n v="1.99"/>
    <x v="1"/>
  </r>
  <r>
    <n v="12190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BI-10003642"/>
    <x v="2"/>
    <x v="5"/>
    <s v="Wilson Jones Binder  Economy"/>
    <n v="26.04"/>
    <x v="10"/>
    <x v="0"/>
    <x v="9500"/>
    <n v="1.99"/>
    <x v="1"/>
  </r>
  <r>
    <n v="13035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OFF-LA-10000536"/>
    <x v="2"/>
    <x v="16"/>
    <s v="Smead Color Coded Labels  Laser Printer Compatible"/>
    <n v="39.15"/>
    <x v="12"/>
    <x v="0"/>
    <x v="8305"/>
    <n v="1.99"/>
    <x v="1"/>
  </r>
  <r>
    <n v="13741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2255"/>
    <x v="2"/>
    <x v="12"/>
    <s v="Boston Sketch Pad  Water Color"/>
    <n v="25.89"/>
    <x v="13"/>
    <x v="6"/>
    <x v="11195"/>
    <n v="1.99"/>
    <x v="1"/>
  </r>
  <r>
    <n v="13883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3977"/>
    <x v="2"/>
    <x v="14"/>
    <s v="Cameo Clasp Envelope  Recycled"/>
    <n v="16.619999999999997"/>
    <x v="10"/>
    <x v="0"/>
    <x v="14663"/>
    <n v="1.99"/>
    <x v="1"/>
  </r>
  <r>
    <n v="13912"/>
    <s v="ES-2011-3291135"/>
    <d v="2011-12-06T00:00:00"/>
    <d v="2011-12-12T00:00:00"/>
    <x v="3"/>
    <s v="PF-19165"/>
    <s v="Philip Fox"/>
    <x v="0"/>
    <s v="Stockport"/>
    <s v="England"/>
    <s v="United Kingdom"/>
    <m/>
    <x v="2"/>
    <x v="9"/>
    <s v="OFF-BI-10000179"/>
    <x v="2"/>
    <x v="5"/>
    <s v="Wilson Jones 3-Hole Punch  Economy"/>
    <n v="27.990000000000002"/>
    <x v="13"/>
    <x v="0"/>
    <x v="20790"/>
    <n v="1.99"/>
    <x v="1"/>
  </r>
  <r>
    <n v="15517"/>
    <s v="ES-2013-3932669"/>
    <d v="2013-11-13T00:00:00"/>
    <d v="2013-11-19T00:00:00"/>
    <x v="3"/>
    <s v="EM-13810"/>
    <s v="Eleni McCrary"/>
    <x v="1"/>
    <s v="Solingen"/>
    <s v="North Rhine-Westphalia"/>
    <s v="Germany"/>
    <m/>
    <x v="2"/>
    <x v="2"/>
    <s v="OFF-SU-10001351"/>
    <x v="2"/>
    <x v="6"/>
    <s v="Stiletto Letter Opener  Steel"/>
    <n v="75.240000000000009"/>
    <x v="12"/>
    <x v="0"/>
    <x v="8675"/>
    <n v="1.99"/>
    <x v="1"/>
  </r>
  <r>
    <n v="16866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BI-10001900"/>
    <x v="2"/>
    <x v="5"/>
    <s v="Wilson Jones Binder Covers  Clear"/>
    <n v="31.949999999999996"/>
    <x v="12"/>
    <x v="0"/>
    <x v="9639"/>
    <n v="1.99"/>
    <x v="3"/>
  </r>
  <r>
    <n v="17057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T-10003835"/>
    <x v="2"/>
    <x v="10"/>
    <s v="Rogers Folders  Single Width"/>
    <n v="27.647999999999996"/>
    <x v="13"/>
    <x v="1"/>
    <x v="23721"/>
    <n v="1.99"/>
    <x v="1"/>
  </r>
  <r>
    <n v="17726"/>
    <s v="ES-2012-4207693"/>
    <d v="2012-07-03T00:00:00"/>
    <d v="2012-07-07T00:00:00"/>
    <x v="3"/>
    <s v="KS-16300"/>
    <s v="Karen Seio"/>
    <x v="1"/>
    <s v="Torrevieja"/>
    <s v="Valenciana"/>
    <s v="Spain"/>
    <m/>
    <x v="2"/>
    <x v="5"/>
    <s v="OFF-BI-10001639"/>
    <x v="2"/>
    <x v="5"/>
    <s v="Acco Binder  Economy"/>
    <n v="30.299999999999997"/>
    <x v="10"/>
    <x v="0"/>
    <x v="9025"/>
    <n v="1.99"/>
    <x v="1"/>
  </r>
  <r>
    <n v="18440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OFF-BI-10003440"/>
    <x v="2"/>
    <x v="5"/>
    <s v="Avery Binder Covers  Economy"/>
    <n v="44.28"/>
    <x v="4"/>
    <x v="0"/>
    <x v="9362"/>
    <n v="1.99"/>
    <x v="1"/>
  </r>
  <r>
    <n v="19715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OFF-FA-10000834"/>
    <x v="2"/>
    <x v="15"/>
    <s v="Advantus Staples  Assorted Sizes"/>
    <n v="16.62"/>
    <x v="10"/>
    <x v="0"/>
    <x v="5896"/>
    <n v="1.99"/>
    <x v="2"/>
  </r>
  <r>
    <n v="20164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AR-10002113"/>
    <x v="2"/>
    <x v="12"/>
    <s v="Boston Highlighters  Easy-Erase"/>
    <n v="38.279999999999994"/>
    <x v="10"/>
    <x v="0"/>
    <x v="7464"/>
    <n v="1.99"/>
    <x v="1"/>
  </r>
  <r>
    <n v="22148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P-10000904"/>
    <x v="2"/>
    <x v="7"/>
    <s v="Cuisinart Coffee Grinder  Silver"/>
    <n v="32.668799999999997"/>
    <x v="13"/>
    <x v="7"/>
    <x v="23722"/>
    <n v="1.99"/>
    <x v="1"/>
  </r>
  <r>
    <n v="22338"/>
    <s v="ID-2012-19575"/>
    <d v="2012-07-18T00:00:00"/>
    <d v="2012-07-23T00:00:00"/>
    <x v="3"/>
    <s v="VW-21775"/>
    <s v="Victoria Wilson"/>
    <x v="1"/>
    <s v="Bandung"/>
    <s v="Jawa Barat"/>
    <s v="Indonesia"/>
    <m/>
    <x v="1"/>
    <x v="11"/>
    <s v="OFF-PA-10003416"/>
    <x v="2"/>
    <x v="13"/>
    <s v="Green Bar Parchment Paper  Recycled"/>
    <n v="26.378099999999996"/>
    <x v="12"/>
    <x v="8"/>
    <x v="23723"/>
    <n v="1.99"/>
    <x v="1"/>
  </r>
  <r>
    <n v="23476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OFF-BI-10004140"/>
    <x v="2"/>
    <x v="5"/>
    <s v="Cardinal Index Tab  Clear"/>
    <n v="33.465599999999995"/>
    <x v="5"/>
    <x v="7"/>
    <x v="23724"/>
    <n v="1.99"/>
    <x v="1"/>
  </r>
  <r>
    <n v="23536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PA-10003943"/>
    <x v="2"/>
    <x v="13"/>
    <s v="Green Bar Computer Printout Paper  Multicolor"/>
    <n v="28.053000000000001"/>
    <x v="13"/>
    <x v="1"/>
    <x v="23725"/>
    <n v="1.99"/>
    <x v="1"/>
  </r>
  <r>
    <n v="24085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AR-10004485"/>
    <x v="2"/>
    <x v="12"/>
    <s v="Sanford Pens  Water Color"/>
    <n v="12.852000000000002"/>
    <x v="13"/>
    <x v="1"/>
    <x v="23726"/>
    <n v="1.99"/>
    <x v="1"/>
  </r>
  <r>
    <n v="24947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2853"/>
    <x v="2"/>
    <x v="5"/>
    <s v="Avery Binder Covers  Recycled"/>
    <n v="10.287000000000001"/>
    <x v="13"/>
    <x v="1"/>
    <x v="23727"/>
    <n v="1.99"/>
    <x v="2"/>
  </r>
  <r>
    <n v="25437"/>
    <s v="ID-2014-14892"/>
    <d v="2014-03-20T00:00:00"/>
    <d v="2014-03-23T00:00:00"/>
    <x v="1"/>
    <s v="DW-13480"/>
    <s v="Dianna Wilson"/>
    <x v="2"/>
    <s v="Manila"/>
    <s v="National Capital"/>
    <s v="Philippines"/>
    <m/>
    <x v="1"/>
    <x v="11"/>
    <s v="OFF-EN-10000539"/>
    <x v="2"/>
    <x v="14"/>
    <s v="Ames Clasp Envelope  with clear poly window"/>
    <n v="17.721000000000004"/>
    <x v="12"/>
    <x v="26"/>
    <x v="23728"/>
    <n v="1.99"/>
    <x v="2"/>
  </r>
  <r>
    <n v="27687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LA-10003505"/>
    <x v="2"/>
    <x v="16"/>
    <s v="Avery Legal Exhibit Labels  Laser Printer Compatible"/>
    <n v="20.411999999999999"/>
    <x v="10"/>
    <x v="1"/>
    <x v="23729"/>
    <n v="1.99"/>
    <x v="1"/>
  </r>
  <r>
    <n v="27697"/>
    <s v="IN-2011-10384"/>
    <d v="2011-04-04T00:00:00"/>
    <d v="2011-04-08T00:00:00"/>
    <x v="3"/>
    <s v="EH-14185"/>
    <s v="Evan Henry"/>
    <x v="0"/>
    <s v="Guangzhou"/>
    <s v="Guangdong"/>
    <s v="China"/>
    <m/>
    <x v="1"/>
    <x v="8"/>
    <s v="OFF-BI-10001904"/>
    <x v="2"/>
    <x v="5"/>
    <s v="Cardinal Binder Covers  Durable"/>
    <n v="40.5"/>
    <x v="12"/>
    <x v="0"/>
    <x v="10446"/>
    <n v="1.99"/>
    <x v="1"/>
  </r>
  <r>
    <n v="28066"/>
    <s v="IN-2014-20338"/>
    <d v="2014-09-21T00:00:00"/>
    <d v="2014-09-26T00:00:00"/>
    <x v="3"/>
    <s v="VB-21745"/>
    <s v="Victoria Brennan"/>
    <x v="1"/>
    <s v="Manila"/>
    <s v="National Capital"/>
    <s v="Philippines"/>
    <m/>
    <x v="1"/>
    <x v="11"/>
    <s v="OFF-AR-10004219"/>
    <x v="2"/>
    <x v="12"/>
    <s v="Sanford Pencil Sharpener  Easy-Erase"/>
    <n v="29.798999999999999"/>
    <x v="10"/>
    <x v="26"/>
    <x v="23730"/>
    <n v="1.99"/>
    <x v="1"/>
  </r>
  <r>
    <n v="30537"/>
    <s v="IN-2012-85067"/>
    <d v="2012-01-09T00:00:00"/>
    <d v="2012-01-13T00:00:00"/>
    <x v="1"/>
    <s v="ME-18010"/>
    <s v="Michelle Ellison"/>
    <x v="1"/>
    <s v="Tauranga"/>
    <s v="Bay of Plenty"/>
    <s v="New Zealand"/>
    <m/>
    <x v="1"/>
    <x v="1"/>
    <s v="OFF-LA-10001719"/>
    <x v="2"/>
    <x v="16"/>
    <s v="Avery Color Coded Labels  5000 Label Set"/>
    <n v="27.36"/>
    <x v="10"/>
    <x v="0"/>
    <x v="13093"/>
    <n v="1.99"/>
    <x v="1"/>
  </r>
  <r>
    <n v="30807"/>
    <s v="IN-2012-82638"/>
    <d v="2012-06-14T00:00:00"/>
    <d v="2012-06-18T00:00:00"/>
    <x v="3"/>
    <s v="CK-12760"/>
    <s v="Cyma Kinney"/>
    <x v="1"/>
    <s v="Port Macquarie"/>
    <s v="New South Wales"/>
    <s v="Australia"/>
    <m/>
    <x v="1"/>
    <x v="1"/>
    <s v="OFF-ST-10002074"/>
    <x v="2"/>
    <x v="10"/>
    <s v="Tenex Box  Blue"/>
    <n v="16.5"/>
    <x v="13"/>
    <x v="0"/>
    <x v="14710"/>
    <n v="1.99"/>
    <x v="2"/>
  </r>
  <r>
    <n v="30970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OFF-BI-10003181"/>
    <x v="2"/>
    <x v="5"/>
    <s v="Ibico Binder Covers  Recycled"/>
    <n v="16.811999999999998"/>
    <x v="10"/>
    <x v="3"/>
    <x v="22900"/>
    <n v="1.99"/>
    <x v="1"/>
  </r>
  <r>
    <n v="31431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736"/>
    <x v="2"/>
    <x v="13"/>
    <s v="Xerox 1880"/>
    <n v="35.44"/>
    <x v="13"/>
    <x v="0"/>
    <x v="20087"/>
    <n v="1.99"/>
    <x v="1"/>
  </r>
  <r>
    <n v="32340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R-10001130"/>
    <x v="2"/>
    <x v="12"/>
    <s v="Quartet Alpha White Chalk  12/Pack"/>
    <n v="8.84"/>
    <x v="2"/>
    <x v="2"/>
    <x v="23731"/>
    <n v="1.99"/>
    <x v="0"/>
  </r>
  <r>
    <n v="32368"/>
    <s v="CA-2013-152814"/>
    <d v="2013-04-29T00:00:00"/>
    <d v="2013-05-03T00:00:00"/>
    <x v="3"/>
    <s v="EH-14005"/>
    <s v="Erica Hernandez"/>
    <x v="2"/>
    <s v="Denver"/>
    <s v="Colorado"/>
    <s v="United States"/>
    <n v="80219"/>
    <x v="0"/>
    <x v="4"/>
    <s v="OFF-PA-10001970"/>
    <x v="2"/>
    <x v="13"/>
    <s v="Xerox 1881"/>
    <n v="29.472000000000001"/>
    <x v="12"/>
    <x v="2"/>
    <x v="21242"/>
    <n v="1.99"/>
    <x v="1"/>
  </r>
  <r>
    <n v="32975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OFF-ST-10002344"/>
    <x v="2"/>
    <x v="10"/>
    <s v="Carina 42&quot;Hx23 3/4&quot;W Media Storage Unit"/>
    <n v="64.784000000000006"/>
    <x v="13"/>
    <x v="2"/>
    <x v="15512"/>
    <n v="1.99"/>
    <x v="1"/>
  </r>
  <r>
    <n v="33131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OFF-PA-10003729"/>
    <x v="2"/>
    <x v="13"/>
    <s v="Xerox 1998"/>
    <n v="36.288000000000011"/>
    <x v="0"/>
    <x v="2"/>
    <x v="19138"/>
    <n v="1.99"/>
    <x v="1"/>
  </r>
  <r>
    <n v="33693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OFF-PA-10004041"/>
    <x v="2"/>
    <x v="13"/>
    <s v="It's Hot Message Books with Stickers  2 3/4&quot; x 5&quot;"/>
    <n v="37"/>
    <x v="2"/>
    <x v="0"/>
    <x v="21924"/>
    <n v="1.99"/>
    <x v="1"/>
  </r>
  <r>
    <n v="35321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TEC-PH-10003215"/>
    <x v="0"/>
    <x v="2"/>
    <s v="Jackery Bar Premium Fast-charging Portable Charger"/>
    <n v="95.84"/>
    <x v="4"/>
    <x v="2"/>
    <x v="11013"/>
    <n v="1.99"/>
    <x v="1"/>
  </r>
  <r>
    <n v="36082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BO-10003450"/>
    <x v="1"/>
    <x v="9"/>
    <s v="Bush Westfield Collection Bookcases  Dark Cherry Finish"/>
    <n v="69.576000000000008"/>
    <x v="4"/>
    <x v="14"/>
    <x v="23732"/>
    <n v="1.99"/>
    <x v="1"/>
  </r>
  <r>
    <n v="38866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PA-10001363"/>
    <x v="2"/>
    <x v="13"/>
    <s v="Xerox 1933"/>
    <n v="49.12"/>
    <x v="4"/>
    <x v="0"/>
    <x v="12207"/>
    <n v="1.99"/>
    <x v="1"/>
  </r>
  <r>
    <n v="39348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AP-10001492"/>
    <x v="2"/>
    <x v="7"/>
    <s v="Acco Six-Outlet Power Strip  4' Cord Length"/>
    <n v="41.375999999999998"/>
    <x v="5"/>
    <x v="2"/>
    <x v="23733"/>
    <n v="1.99"/>
    <x v="1"/>
  </r>
  <r>
    <n v="39947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FA-10000840"/>
    <x v="2"/>
    <x v="15"/>
    <s v="OIC Thumb-Tacks"/>
    <n v="5.6999999999999993"/>
    <x v="2"/>
    <x v="0"/>
    <x v="23734"/>
    <n v="1.99"/>
    <x v="2"/>
  </r>
  <r>
    <n v="40499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BI-10004817"/>
    <x v="2"/>
    <x v="5"/>
    <s v="GBC Personal VeloBind Strips"/>
    <n v="28.752000000000002"/>
    <x v="12"/>
    <x v="2"/>
    <x v="23735"/>
    <n v="1.99"/>
    <x v="1"/>
  </r>
  <r>
    <n v="40515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OFF-ST-10002352"/>
    <x v="2"/>
    <x v="10"/>
    <s v="Iris Project Case"/>
    <n v="44.688000000000002"/>
    <x v="0"/>
    <x v="2"/>
    <x v="23736"/>
    <n v="1.99"/>
    <x v="1"/>
  </r>
  <r>
    <n v="42166"/>
    <s v="PL-2011-4990"/>
    <d v="2011-03-05T00:00:00"/>
    <d v="2011-03-12T00:00:00"/>
    <x v="3"/>
    <s v="BP-1050"/>
    <s v="Barry Pond"/>
    <x v="1"/>
    <s v="Gliwice"/>
    <s v="Silesia"/>
    <s v="Poland"/>
    <m/>
    <x v="4"/>
    <x v="7"/>
    <s v="OFF-IBI-10000440"/>
    <x v="2"/>
    <x v="5"/>
    <s v="Ibico Binder Covers  Clear"/>
    <n v="26.22"/>
    <x v="10"/>
    <x v="0"/>
    <x v="7887"/>
    <n v="1.99"/>
    <x v="3"/>
  </r>
  <r>
    <n v="42822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TEN-10003127"/>
    <x v="2"/>
    <x v="10"/>
    <s v="Tenex Box  Industrial"/>
    <n v="16.98"/>
    <x v="13"/>
    <x v="0"/>
    <x v="17748"/>
    <n v="1.99"/>
    <x v="3"/>
  </r>
  <r>
    <n v="43840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ACC-10001285"/>
    <x v="2"/>
    <x v="5"/>
    <s v="Acco Index Tab  Clear"/>
    <n v="17.16"/>
    <x v="10"/>
    <x v="0"/>
    <x v="10544"/>
    <n v="1.99"/>
    <x v="1"/>
  </r>
  <r>
    <n v="43954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OFF-TEN-10004194"/>
    <x v="2"/>
    <x v="10"/>
    <s v="Tenex File Cart  Single Width"/>
    <n v="134.61000000000001"/>
    <x v="13"/>
    <x v="0"/>
    <x v="9324"/>
    <n v="1.99"/>
    <x v="1"/>
  </r>
  <r>
    <n v="44442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IBI-10002486"/>
    <x v="2"/>
    <x v="5"/>
    <s v="Ibico Index Tab  Clear"/>
    <n v="8.91"/>
    <x v="13"/>
    <x v="0"/>
    <x v="19046"/>
    <n v="1.99"/>
    <x v="2"/>
  </r>
  <r>
    <n v="44515"/>
    <s v="NG-2014-3210"/>
    <d v="2014-11-06T00:00:00"/>
    <d v="2014-11-06T00:00:00"/>
    <x v="0"/>
    <s v="GT-4710"/>
    <s v="Greg Tran"/>
    <x v="0"/>
    <s v="Niamey"/>
    <s v="Niamey"/>
    <s v="Niger"/>
    <m/>
    <x v="3"/>
    <x v="3"/>
    <s v="OFF-BIN-10003089"/>
    <x v="2"/>
    <x v="12"/>
    <s v="Binney &amp; Smith Highlighters  Easy-Erase"/>
    <n v="16.86"/>
    <x v="13"/>
    <x v="0"/>
    <x v="16419"/>
    <n v="1.99"/>
    <x v="2"/>
  </r>
  <r>
    <n v="44696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OFF-BIC-10001823"/>
    <x v="2"/>
    <x v="12"/>
    <s v="BIC Canvas  Fluorescent"/>
    <n v="21.984000000000002"/>
    <x v="13"/>
    <x v="17"/>
    <x v="23737"/>
    <n v="1.99"/>
    <x v="2"/>
  </r>
  <r>
    <n v="46461"/>
    <s v="SU-2014-9770"/>
    <d v="2014-12-08T00:00:00"/>
    <d v="2014-12-11T00:00:00"/>
    <x v="1"/>
    <s v="LW-6990"/>
    <s v="Lindsay Williams"/>
    <x v="1"/>
    <s v="Bur Sudan"/>
    <s v="Red Sea"/>
    <s v="Sudan"/>
    <m/>
    <x v="3"/>
    <x v="3"/>
    <s v="OFF-ELD-10002207"/>
    <x v="2"/>
    <x v="10"/>
    <s v="Eldon Folders  Single Width"/>
    <n v="17.009999999999998"/>
    <x v="13"/>
    <x v="0"/>
    <x v="17748"/>
    <n v="1.99"/>
    <x v="1"/>
  </r>
  <r>
    <n v="49103"/>
    <s v="CA-2014-950"/>
    <d v="2014-07-04T00:00:00"/>
    <d v="2014-07-07T00:00:00"/>
    <x v="2"/>
    <s v="SS-10140"/>
    <s v="Saphhira Shifley"/>
    <x v="1"/>
    <s v="Brantford"/>
    <s v="Ontario"/>
    <s v="Canada"/>
    <m/>
    <x v="6"/>
    <x v="12"/>
    <s v="OFF-CAR-10004229"/>
    <x v="2"/>
    <x v="5"/>
    <s v="Cardinal Index Tab  Clear"/>
    <n v="7.26"/>
    <x v="13"/>
    <x v="0"/>
    <x v="5789"/>
    <n v="1.99"/>
    <x v="0"/>
  </r>
  <r>
    <n v="50526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KRA-10000113"/>
    <x v="2"/>
    <x v="14"/>
    <s v="Kraft Peel and Seal  Recycled"/>
    <n v="19.29"/>
    <x v="13"/>
    <x v="0"/>
    <x v="20039"/>
    <n v="1.99"/>
    <x v="1"/>
  </r>
  <r>
    <n v="51237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ELD-10004625"/>
    <x v="2"/>
    <x v="10"/>
    <s v="Eldon Trays  Blue"/>
    <n v="47.97"/>
    <x v="13"/>
    <x v="0"/>
    <x v="3292"/>
    <n v="1.99"/>
    <x v="1"/>
  </r>
  <r>
    <n v="3015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FA-10003496"/>
    <x v="2"/>
    <x v="15"/>
    <s v="Stockwell Push Pins  Assorted Sizes"/>
    <n v="23.640000000000004"/>
    <x v="12"/>
    <x v="0"/>
    <x v="21884"/>
    <n v="1.9829999999999999"/>
    <x v="1"/>
  </r>
  <r>
    <n v="6573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BI-10001613"/>
    <x v="2"/>
    <x v="5"/>
    <s v="Ibico Hole Reinforcements  Clear"/>
    <n v="12.9"/>
    <x v="12"/>
    <x v="0"/>
    <x v="8605"/>
    <n v="1.982"/>
    <x v="2"/>
  </r>
  <r>
    <n v="973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LA-10000738"/>
    <x v="2"/>
    <x v="16"/>
    <s v="Avery File Folder Labels  Adjustable"/>
    <n v="14.039999999999997"/>
    <x v="12"/>
    <x v="0"/>
    <x v="17462"/>
    <n v="1.98"/>
    <x v="1"/>
  </r>
  <r>
    <n v="3327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SU-10000320"/>
    <x v="2"/>
    <x v="6"/>
    <s v="Fiskars Shears  High Speed"/>
    <n v="50.81600000000001"/>
    <x v="10"/>
    <x v="2"/>
    <x v="23738"/>
    <n v="1.98"/>
    <x v="1"/>
  </r>
  <r>
    <n v="4137"/>
    <s v="MX-2012-121321"/>
    <d v="2012-03-14T00:00:00"/>
    <d v="2012-03-19T00:00:00"/>
    <x v="1"/>
    <s v="MC-18130"/>
    <s v="Mike Caudle"/>
    <x v="1"/>
    <s v="Villa Canales"/>
    <s v="Guatemala"/>
    <s v="Guatemala"/>
    <m/>
    <x v="5"/>
    <x v="2"/>
    <s v="OFF-PA-10004313"/>
    <x v="2"/>
    <x v="13"/>
    <s v="Green Bar Computer Printout Paper  8.5 x 11"/>
    <n v="45.2"/>
    <x v="10"/>
    <x v="0"/>
    <x v="15333"/>
    <n v="1.98"/>
    <x v="1"/>
  </r>
  <r>
    <n v="6673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OFF-FA-10001175"/>
    <x v="2"/>
    <x v="15"/>
    <s v="OIC Staples  Bulk Pack"/>
    <n v="22.679999999999996"/>
    <x v="2"/>
    <x v="3"/>
    <x v="18883"/>
    <n v="1.98"/>
    <x v="1"/>
  </r>
  <r>
    <n v="11180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LA-10002490"/>
    <x v="2"/>
    <x v="16"/>
    <s v="Hon Round Labels  Alphabetical"/>
    <n v="38.880000000000003"/>
    <x v="5"/>
    <x v="0"/>
    <x v="11564"/>
    <n v="1.98"/>
    <x v="1"/>
  </r>
  <r>
    <n v="12060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LA-10000536"/>
    <x v="2"/>
    <x v="16"/>
    <s v="Smead Color Coded Labels  Laser Printer Compatible"/>
    <n v="26.099999999999998"/>
    <x v="4"/>
    <x v="6"/>
    <x v="22522"/>
    <n v="1.98"/>
    <x v="1"/>
  </r>
  <r>
    <n v="13370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OFF-SU-10003951"/>
    <x v="2"/>
    <x v="6"/>
    <s v="Elite Shears  Easy Grip"/>
    <n v="48.63"/>
    <x v="13"/>
    <x v="0"/>
    <x v="9368"/>
    <n v="1.98"/>
    <x v="1"/>
  </r>
  <r>
    <n v="14918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PH-10004583"/>
    <x v="0"/>
    <x v="2"/>
    <s v="Motorola Smart Phone  Cordless"/>
    <n v="1639.0889999999999"/>
    <x v="12"/>
    <x v="4"/>
    <x v="23739"/>
    <n v="1.98"/>
    <x v="1"/>
  </r>
  <r>
    <n v="15434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FUR-TA-10001744"/>
    <x v="1"/>
    <x v="4"/>
    <s v="Lesro Coffee Table  Adjustable Height"/>
    <n v="508.37999999999994"/>
    <x v="10"/>
    <x v="0"/>
    <x v="1156"/>
    <n v="1.98"/>
    <x v="1"/>
  </r>
  <r>
    <n v="15705"/>
    <s v="ES-2012-4942348"/>
    <d v="2012-03-08T00:00:00"/>
    <d v="2012-03-12T00:00:00"/>
    <x v="3"/>
    <s v="SM-20950"/>
    <s v="Suzanne McNair"/>
    <x v="1"/>
    <s v="Wolfsburg"/>
    <s v="Lower Saxony"/>
    <s v="Germany"/>
    <m/>
    <x v="2"/>
    <x v="2"/>
    <s v="OFF-AR-10000711"/>
    <x v="2"/>
    <x v="12"/>
    <s v="BIC Pens  Easy-Erase"/>
    <n v="43.65"/>
    <x v="12"/>
    <x v="0"/>
    <x v="11645"/>
    <n v="1.98"/>
    <x v="2"/>
  </r>
  <r>
    <n v="17574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AR-10000594"/>
    <x v="2"/>
    <x v="12"/>
    <s v="Binney &amp; Smith Highlighters  Water Color"/>
    <n v="35.585999999999999"/>
    <x v="10"/>
    <x v="1"/>
    <x v="23740"/>
    <n v="1.98"/>
    <x v="1"/>
  </r>
  <r>
    <n v="19301"/>
    <s v="IT-2014-5534774"/>
    <d v="2014-12-20T00:00:00"/>
    <d v="2014-12-24T00:00:00"/>
    <x v="3"/>
    <s v="BM-11140"/>
    <s v="Becky Martin"/>
    <x v="0"/>
    <s v="Sheffield"/>
    <s v="England"/>
    <s v="United Kingdom"/>
    <m/>
    <x v="2"/>
    <x v="9"/>
    <s v="FUR-FU-10001692"/>
    <x v="1"/>
    <x v="11"/>
    <s v="Deflect-O Clock  Durable"/>
    <n v="47.339999999999982"/>
    <x v="2"/>
    <x v="19"/>
    <x v="23741"/>
    <n v="1.98"/>
    <x v="1"/>
  </r>
  <r>
    <n v="19580"/>
    <s v="ES-2014-2523142"/>
    <d v="2014-11-17T00:00:00"/>
    <d v="2014-11-21T00:00:00"/>
    <x v="3"/>
    <s v="CA-11965"/>
    <s v="Carol Adams"/>
    <x v="1"/>
    <s v="Dresden"/>
    <s v="Saxony"/>
    <s v="Germany"/>
    <m/>
    <x v="2"/>
    <x v="2"/>
    <s v="OFF-BI-10003277"/>
    <x v="2"/>
    <x v="5"/>
    <s v="Ibico Binder Covers  Durable"/>
    <n v="45.449999999999996"/>
    <x v="5"/>
    <x v="6"/>
    <x v="23742"/>
    <n v="1.98"/>
    <x v="1"/>
  </r>
  <r>
    <n v="21540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PA-10004910"/>
    <x v="2"/>
    <x v="13"/>
    <s v="Eaton Message Books  Premium"/>
    <n v="18.521999999999998"/>
    <x v="13"/>
    <x v="1"/>
    <x v="23743"/>
    <n v="1.98"/>
    <x v="2"/>
  </r>
  <r>
    <n v="22705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FA-10001621"/>
    <x v="2"/>
    <x v="15"/>
    <s v="Accos Rubber Bands  12 Pack"/>
    <n v="26.581499999999998"/>
    <x v="12"/>
    <x v="26"/>
    <x v="23744"/>
    <n v="1.98"/>
    <x v="1"/>
  </r>
  <r>
    <n v="22804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EN-10001976"/>
    <x v="2"/>
    <x v="14"/>
    <s v="Jiffy Interoffice Envelope  Security-Tint"/>
    <n v="51.770400000000009"/>
    <x v="10"/>
    <x v="8"/>
    <x v="23745"/>
    <n v="1.98"/>
    <x v="1"/>
  </r>
  <r>
    <n v="2284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EN-10002784"/>
    <x v="2"/>
    <x v="14"/>
    <s v="Cameo Manila Envelope  Recycled"/>
    <n v="51.599999999999994"/>
    <x v="10"/>
    <x v="0"/>
    <x v="9285"/>
    <n v="1.98"/>
    <x v="1"/>
  </r>
  <r>
    <n v="29490"/>
    <s v="IN-2014-12414"/>
    <d v="2014-05-27T00:00:00"/>
    <d v="2014-06-01T00:00:00"/>
    <x v="3"/>
    <s v="CV-12295"/>
    <s v="Christina VanderZanden"/>
    <x v="0"/>
    <s v="Zaozhuang"/>
    <s v="Shandong"/>
    <s v="China"/>
    <m/>
    <x v="1"/>
    <x v="8"/>
    <s v="OFF-PA-10000302"/>
    <x v="2"/>
    <x v="13"/>
    <s v="Eaton Computer Printout Paper  Multicolor"/>
    <n v="27.96"/>
    <x v="13"/>
    <x v="0"/>
    <x v="16363"/>
    <n v="1.98"/>
    <x v="1"/>
  </r>
  <r>
    <n v="29803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OFF-LA-10001731"/>
    <x v="2"/>
    <x v="16"/>
    <s v="Avery Removable Labels  Alphabetical"/>
    <n v="10.56"/>
    <x v="13"/>
    <x v="0"/>
    <x v="17930"/>
    <n v="1.98"/>
    <x v="2"/>
  </r>
  <r>
    <n v="31402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OFF-BI-10002794"/>
    <x v="2"/>
    <x v="5"/>
    <s v="Avery Trapezoid Ring Binder  3&quot; Capacity  Black  1040 sheets"/>
    <n v="36.882000000000005"/>
    <x v="12"/>
    <x v="14"/>
    <x v="23746"/>
    <n v="1.98"/>
    <x v="1"/>
  </r>
  <r>
    <n v="31506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FA-10000134"/>
    <x v="2"/>
    <x v="15"/>
    <s v="Advantus Push Pins  Aluminum Head"/>
    <n v="52.29"/>
    <x v="1"/>
    <x v="0"/>
    <x v="23747"/>
    <n v="1.98"/>
    <x v="1"/>
  </r>
  <r>
    <n v="31699"/>
    <s v="CA-2011-113166"/>
    <d v="2011-12-24T00:00:00"/>
    <d v="2011-12-26T00:00:00"/>
    <x v="2"/>
    <s v="LF-17185"/>
    <s v="Luke Foster"/>
    <x v="0"/>
    <s v="Miami"/>
    <s v="Florida"/>
    <s v="United States"/>
    <n v="33180"/>
    <x v="0"/>
    <x v="5"/>
    <s v="OFF-PA-10001947"/>
    <x v="2"/>
    <x v="13"/>
    <s v="Xerox 1974"/>
    <n v="9.5680000000000014"/>
    <x v="10"/>
    <x v="2"/>
    <x v="23748"/>
    <n v="1.98"/>
    <x v="2"/>
  </r>
  <r>
    <n v="31937"/>
    <s v="CA-2013-147067"/>
    <d v="2013-12-19T00:00:00"/>
    <d v="2013-12-23T00:00:00"/>
    <x v="3"/>
    <s v="JD-16150"/>
    <s v="Justin Deggeller"/>
    <x v="1"/>
    <s v="Minneapolis"/>
    <s v="Minnesota"/>
    <s v="United States"/>
    <n v="55407"/>
    <x v="0"/>
    <x v="2"/>
    <s v="FUR-FU-10000732"/>
    <x v="1"/>
    <x v="11"/>
    <s v="Eldon 200 Class Desk Accessories"/>
    <n v="18.84"/>
    <x v="12"/>
    <x v="0"/>
    <x v="17728"/>
    <n v="1.98"/>
    <x v="2"/>
  </r>
  <r>
    <n v="32018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FUR-TA-10000198"/>
    <x v="1"/>
    <x v="4"/>
    <s v="Chromcraft Bull-Nose Wood Oval Conference Tables &amp; Bases"/>
    <n v="1652.94"/>
    <x v="12"/>
    <x v="0"/>
    <x v="23749"/>
    <n v="1.98"/>
    <x v="1"/>
  </r>
  <r>
    <n v="32694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971"/>
    <x v="2"/>
    <x v="13"/>
    <s v="Xerox 196"/>
    <n v="11.56"/>
    <x v="10"/>
    <x v="0"/>
    <x v="23547"/>
    <n v="1.98"/>
    <x v="2"/>
  </r>
  <r>
    <n v="33546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0546"/>
    <x v="2"/>
    <x v="5"/>
    <s v="Avery Durable Binders"/>
    <n v="11.52"/>
    <x v="2"/>
    <x v="2"/>
    <x v="23750"/>
    <n v="1.98"/>
    <x v="1"/>
  </r>
  <r>
    <n v="34561"/>
    <s v="CA-2013-122518"/>
    <d v="2013-03-05T00:00:00"/>
    <d v="2013-03-09T00:00:00"/>
    <x v="1"/>
    <s v="RF-19345"/>
    <s v="Randy Ferguson"/>
    <x v="1"/>
    <s v="Miami"/>
    <s v="Florida"/>
    <s v="United States"/>
    <n v="33180"/>
    <x v="0"/>
    <x v="5"/>
    <s v="OFF-LA-10001641"/>
    <x v="2"/>
    <x v="16"/>
    <s v="Avery 518"/>
    <n v="10.08"/>
    <x v="4"/>
    <x v="2"/>
    <x v="21286"/>
    <n v="1.98"/>
    <x v="2"/>
  </r>
  <r>
    <n v="34572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AR-10004685"/>
    <x v="2"/>
    <x v="12"/>
    <s v="Binney &amp; Smith Crayola Metallic Colored Pencils  8-Color Set"/>
    <n v="27.78"/>
    <x v="5"/>
    <x v="0"/>
    <x v="23751"/>
    <n v="1.98"/>
    <x v="2"/>
  </r>
  <r>
    <n v="35387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SU-10001574"/>
    <x v="2"/>
    <x v="6"/>
    <s v="Acme Value Line Scissors"/>
    <n v="10.95"/>
    <x v="12"/>
    <x v="0"/>
    <x v="23120"/>
    <n v="1.98"/>
    <x v="2"/>
  </r>
  <r>
    <n v="36702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AC-10003399"/>
    <x v="0"/>
    <x v="0"/>
    <s v="Memorex Mini Travel Drive 64 GB USB 2.0 Flash Drive"/>
    <n v="36.24"/>
    <x v="13"/>
    <x v="0"/>
    <x v="14521"/>
    <n v="1.98"/>
    <x v="1"/>
  </r>
  <r>
    <n v="37630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4364"/>
    <x v="2"/>
    <x v="5"/>
    <s v="Storex Dura Pro Binders"/>
    <n v="29.700000000000003"/>
    <x v="2"/>
    <x v="0"/>
    <x v="14680"/>
    <n v="1.98"/>
    <x v="1"/>
  </r>
  <r>
    <n v="38492"/>
    <s v="CA-2013-147683"/>
    <d v="2013-11-14T00:00:00"/>
    <d v="2013-11-18T00:00:00"/>
    <x v="3"/>
    <s v="PO-19180"/>
    <s v="Philisse Overcash"/>
    <x v="2"/>
    <s v="Seattle"/>
    <s v="Washington"/>
    <s v="United States"/>
    <n v="98103"/>
    <x v="0"/>
    <x v="4"/>
    <s v="FUR-FU-10004848"/>
    <x v="1"/>
    <x v="11"/>
    <s v="DAX Solid Wood Frames"/>
    <n v="19.54"/>
    <x v="10"/>
    <x v="0"/>
    <x v="23752"/>
    <n v="1.98"/>
    <x v="1"/>
  </r>
  <r>
    <n v="39682"/>
    <s v="CA-2014-137582"/>
    <d v="2014-09-05T00:00:00"/>
    <d v="2014-09-09T00:00:00"/>
    <x v="3"/>
    <s v="CV-12805"/>
    <s v="Cynthia Voltz"/>
    <x v="1"/>
    <s v="Oakland"/>
    <s v="California"/>
    <s v="United States"/>
    <n v="94601"/>
    <x v="0"/>
    <x v="4"/>
    <s v="OFF-BI-10001757"/>
    <x v="2"/>
    <x v="5"/>
    <s v="Pressboard Hanging Data Binders for Unburst Sheets"/>
    <n v="11.808"/>
    <x v="12"/>
    <x v="2"/>
    <x v="23753"/>
    <n v="1.98"/>
    <x v="2"/>
  </r>
  <r>
    <n v="39708"/>
    <s v="CA-2013-159765"/>
    <d v="2013-05-10T00:00:00"/>
    <d v="2013-05-13T00:00:00"/>
    <x v="1"/>
    <s v="TH-21100"/>
    <s v="Thea Hendricks"/>
    <x v="0"/>
    <s v="Salem"/>
    <s v="Virginia"/>
    <s v="United States"/>
    <n v="24153"/>
    <x v="0"/>
    <x v="5"/>
    <s v="OFF-AR-10003514"/>
    <x v="2"/>
    <x v="12"/>
    <s v="4009 Highlighters by Sanford"/>
    <n v="27.86"/>
    <x v="0"/>
    <x v="0"/>
    <x v="23754"/>
    <n v="1.98"/>
    <x v="1"/>
  </r>
  <r>
    <n v="40323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FUR-FU-10003976"/>
    <x v="1"/>
    <x v="11"/>
    <s v="DAX Executive Solid Wood Document Frame  Desktop or Hang  Mahogany  5 x 7"/>
    <n v="37.74"/>
    <x v="12"/>
    <x v="0"/>
    <x v="19523"/>
    <n v="1.98"/>
    <x v="1"/>
  </r>
  <r>
    <n v="41480"/>
    <s v="TU-2014-0"/>
    <d v="2014-02-13T00:00:00"/>
    <d v="2014-02-19T00:00:00"/>
    <x v="3"/>
    <s v="DM-3525"/>
    <s v="Don Miller"/>
    <x v="1"/>
    <s v="Kartal"/>
    <s v="Istanbul"/>
    <s v="Turkey"/>
    <m/>
    <x v="4"/>
    <x v="7"/>
    <s v="OFF-BIN-10000308"/>
    <x v="2"/>
    <x v="12"/>
    <s v="Binney &amp; Smith Canvas  Water Color"/>
    <n v="21.816000000000003"/>
    <x v="13"/>
    <x v="17"/>
    <x v="22356"/>
    <n v="1.98"/>
    <x v="1"/>
  </r>
  <r>
    <n v="43415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FEL-10001343"/>
    <x v="2"/>
    <x v="10"/>
    <s v="Fellowes Box  Wire Frame"/>
    <n v="15"/>
    <x v="10"/>
    <x v="17"/>
    <x v="21913"/>
    <n v="1.98"/>
    <x v="2"/>
  </r>
  <r>
    <n v="44372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RA-10000534"/>
    <x v="2"/>
    <x v="14"/>
    <s v="Kraft Interoffice Envelope  Security-Tint"/>
    <n v="14.796000000000005"/>
    <x v="13"/>
    <x v="14"/>
    <x v="23755"/>
    <n v="1.98"/>
    <x v="1"/>
  </r>
  <r>
    <n v="44842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MOT-10001535"/>
    <x v="0"/>
    <x v="2"/>
    <s v="Motorola Headset  VoIP"/>
    <n v="31.932000000000002"/>
    <x v="13"/>
    <x v="17"/>
    <x v="23756"/>
    <n v="1.98"/>
    <x v="1"/>
  </r>
  <r>
    <n v="45648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FIS-10004067"/>
    <x v="2"/>
    <x v="6"/>
    <s v="Fiskars Ruler  Steel"/>
    <n v="13.829999999999998"/>
    <x v="13"/>
    <x v="0"/>
    <x v="18052"/>
    <n v="1.98"/>
    <x v="2"/>
  </r>
  <r>
    <n v="47606"/>
    <s v="UP-2011-1250"/>
    <d v="2011-05-24T00:00:00"/>
    <d v="2011-05-30T00:00:00"/>
    <x v="3"/>
    <s v="LB-6735"/>
    <s v="Larry Blacks"/>
    <x v="0"/>
    <s v="Ivano-Frankivs'k"/>
    <s v="Ivano-Frankivsk"/>
    <s v="Ukraine"/>
    <m/>
    <x v="4"/>
    <x v="7"/>
    <s v="OFF-AVE-10004909"/>
    <x v="2"/>
    <x v="5"/>
    <s v="Avery 3-Hole Punch  Durable"/>
    <n v="29.370000000000005"/>
    <x v="13"/>
    <x v="0"/>
    <x v="15743"/>
    <n v="1.98"/>
    <x v="1"/>
  </r>
  <r>
    <n v="48347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KRA-10000117"/>
    <x v="2"/>
    <x v="14"/>
    <s v="Kraft Mailers  Security-Tint"/>
    <n v="40.050000000000004"/>
    <x v="13"/>
    <x v="0"/>
    <x v="9685"/>
    <n v="1.98"/>
    <x v="2"/>
  </r>
  <r>
    <n v="48934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BIN-10000901"/>
    <x v="2"/>
    <x v="12"/>
    <s v="Binney &amp; Smith Pens  Water Color"/>
    <n v="15.120000000000001"/>
    <x v="13"/>
    <x v="0"/>
    <x v="21978"/>
    <n v="1.98"/>
    <x v="1"/>
  </r>
  <r>
    <n v="50556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OFF-CAR-10002375"/>
    <x v="2"/>
    <x v="5"/>
    <s v="Cardinal Binder Covers  Durable"/>
    <n v="27"/>
    <x v="10"/>
    <x v="0"/>
    <x v="11051"/>
    <n v="1.98"/>
    <x v="1"/>
  </r>
  <r>
    <n v="51043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ACM-10000671"/>
    <x v="2"/>
    <x v="6"/>
    <s v="Acme Ruler  Steel"/>
    <n v="64.44"/>
    <x v="4"/>
    <x v="0"/>
    <x v="10567"/>
    <n v="1.98"/>
    <x v="1"/>
  </r>
  <r>
    <n v="51286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AVE-10004570"/>
    <x v="2"/>
    <x v="5"/>
    <s v="Avery Binder Covers  Economy"/>
    <n v="11.07"/>
    <x v="13"/>
    <x v="0"/>
    <x v="14939"/>
    <n v="1.98"/>
    <x v="2"/>
  </r>
  <r>
    <n v="1564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PA-10004359"/>
    <x v="2"/>
    <x v="13"/>
    <s v="Xerox Computer Printout Paper  Premium"/>
    <n v="35.119999999999997"/>
    <x v="10"/>
    <x v="0"/>
    <x v="8984"/>
    <n v="1.9789999999999999"/>
    <x v="1"/>
  </r>
  <r>
    <n v="5053"/>
    <s v="MX-2012-165218"/>
    <d v="2012-05-31T00:00:00"/>
    <d v="2012-06-04T00:00:00"/>
    <x v="3"/>
    <s v="JO-15550"/>
    <s v="Jesus Ocampo"/>
    <x v="2"/>
    <s v="Chinandega"/>
    <s v="Chinandega"/>
    <s v="Nicaragua"/>
    <m/>
    <x v="5"/>
    <x v="2"/>
    <s v="OFF-SU-10003749"/>
    <x v="2"/>
    <x v="6"/>
    <s v="Fiskars Box Cutter  Easy Grip"/>
    <n v="49.519999999999996"/>
    <x v="10"/>
    <x v="0"/>
    <x v="20763"/>
    <n v="1.9760000000000002"/>
    <x v="1"/>
  </r>
  <r>
    <n v="8433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FUR-FU-10003694"/>
    <x v="1"/>
    <x v="11"/>
    <s v="Rubbermaid Clock  Duo Pack"/>
    <n v="33.480000000000004"/>
    <x v="13"/>
    <x v="0"/>
    <x v="18869"/>
    <n v="1.9760000000000002"/>
    <x v="2"/>
  </r>
  <r>
    <n v="9770"/>
    <s v="MX-2011-124555"/>
    <d v="2011-01-27T00:00:00"/>
    <d v="2011-01-31T00:00:00"/>
    <x v="3"/>
    <s v="BW-11065"/>
    <s v="Barry Weirich"/>
    <x v="0"/>
    <s v="San Francisco de Macorís"/>
    <s v="Duarte"/>
    <s v="Dominican Republic"/>
    <m/>
    <x v="5"/>
    <x v="10"/>
    <s v="OFF-FA-10000455"/>
    <x v="2"/>
    <x v="15"/>
    <s v="Stockwell Thumb Tacks  12 Pack"/>
    <n v="34.560000000000009"/>
    <x v="2"/>
    <x v="2"/>
    <x v="23757"/>
    <n v="1.9760000000000002"/>
    <x v="1"/>
  </r>
  <r>
    <n v="1058"/>
    <s v="MX-2012-134789"/>
    <d v="2012-06-28T00:00:00"/>
    <d v="2012-07-03T00:00:00"/>
    <x v="3"/>
    <s v="MS-17710"/>
    <s v="Maurice Satty"/>
    <x v="0"/>
    <s v="Santa Catarina"/>
    <s v="Nuevo León"/>
    <s v="Mexico"/>
    <m/>
    <x v="5"/>
    <x v="9"/>
    <s v="OFF-FA-10003961"/>
    <x v="2"/>
    <x v="15"/>
    <s v="Advantus Rubber Bands  Assorted Sizes"/>
    <n v="18.719999999999995"/>
    <x v="10"/>
    <x v="0"/>
    <x v="16262"/>
    <n v="1.9739999999999998"/>
    <x v="1"/>
  </r>
  <r>
    <n v="3986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OFF-FA-10001761"/>
    <x v="2"/>
    <x v="15"/>
    <s v="OIC Thumb Tacks  Metal"/>
    <n v="15.135999999999999"/>
    <x v="10"/>
    <x v="2"/>
    <x v="23758"/>
    <n v="1.9730000000000001"/>
    <x v="2"/>
  </r>
  <r>
    <n v="2749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FUR-CH-10004736"/>
    <x v="1"/>
    <x v="1"/>
    <s v="Novimex Bag Chairs  Adjustable"/>
    <n v="19.380000000000003"/>
    <x v="13"/>
    <x v="3"/>
    <x v="23759"/>
    <n v="1.97"/>
    <x v="2"/>
  </r>
  <r>
    <n v="7659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T-10003718"/>
    <x v="2"/>
    <x v="10"/>
    <s v="Fellowes Shelving  Single Width"/>
    <n v="38.58"/>
    <x v="13"/>
    <x v="0"/>
    <x v="23760"/>
    <n v="1.97"/>
    <x v="1"/>
  </r>
  <r>
    <n v="11299"/>
    <s v="ES-2013-1540151"/>
    <d v="2013-08-28T00:00:00"/>
    <d v="2013-09-03T00:00:00"/>
    <x v="3"/>
    <s v="JP-15460"/>
    <s v="Jennifer Patt"/>
    <x v="1"/>
    <s v="London"/>
    <s v="England"/>
    <s v="United Kingdom"/>
    <m/>
    <x v="2"/>
    <x v="9"/>
    <s v="OFF-EN-10001997"/>
    <x v="2"/>
    <x v="14"/>
    <s v="GlobeWeis Business Envelopes  with clear poly window"/>
    <n v="37.583999999999996"/>
    <x v="10"/>
    <x v="1"/>
    <x v="23761"/>
    <n v="1.97"/>
    <x v="1"/>
  </r>
  <r>
    <n v="11423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BI-10000880"/>
    <x v="2"/>
    <x v="5"/>
    <s v="Wilson Jones Binder  Recycled"/>
    <n v="26.759999999999998"/>
    <x v="4"/>
    <x v="6"/>
    <x v="23762"/>
    <n v="1.97"/>
    <x v="1"/>
  </r>
  <r>
    <n v="15686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BI-10001723"/>
    <x v="2"/>
    <x v="5"/>
    <s v="Avery Binder  Clear"/>
    <n v="24.72"/>
    <x v="10"/>
    <x v="0"/>
    <x v="11134"/>
    <n v="1.97"/>
    <x v="1"/>
  </r>
  <r>
    <n v="15779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EN-10002849"/>
    <x v="2"/>
    <x v="14"/>
    <s v="Kraft Interoffice Envelope  with clear poly window"/>
    <n v="25.23"/>
    <x v="13"/>
    <x v="6"/>
    <x v="23763"/>
    <n v="1.97"/>
    <x v="2"/>
  </r>
  <r>
    <n v="16696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BI-10003320"/>
    <x v="2"/>
    <x v="5"/>
    <s v="Cardinal Hole Reinforcements  Recycled"/>
    <n v="17.100000000000001"/>
    <x v="12"/>
    <x v="0"/>
    <x v="14429"/>
    <n v="1.97"/>
    <x v="2"/>
  </r>
  <r>
    <n v="17098"/>
    <s v="ES-2014-2758807"/>
    <d v="2014-07-29T00:00:00"/>
    <d v="2014-08-03T00:00:00"/>
    <x v="3"/>
    <s v="AC-10660"/>
    <s v="Anna Chung"/>
    <x v="0"/>
    <s v="Barcelona"/>
    <s v="Catalonia"/>
    <s v="Spain"/>
    <m/>
    <x v="2"/>
    <x v="5"/>
    <s v="OFF-PA-10003884"/>
    <x v="2"/>
    <x v="13"/>
    <s v="Eaton Message Books  Multicolor"/>
    <n v="43.98"/>
    <x v="10"/>
    <x v="0"/>
    <x v="20126"/>
    <n v="1.97"/>
    <x v="1"/>
  </r>
  <r>
    <n v="18328"/>
    <s v="ES-2014-5977467"/>
    <d v="2014-04-13T00:00:00"/>
    <d v="2014-04-16T00:00:00"/>
    <x v="1"/>
    <s v="RB-19435"/>
    <s v="Richard Bierner"/>
    <x v="0"/>
    <s v="Haguenau"/>
    <s v="Alsace"/>
    <s v="France"/>
    <m/>
    <x v="2"/>
    <x v="2"/>
    <s v="OFF-PA-10002248"/>
    <x v="2"/>
    <x v="13"/>
    <s v="Green Bar Memo Slips  8.5 x 11"/>
    <n v="21.09"/>
    <x v="13"/>
    <x v="0"/>
    <x v="16363"/>
    <n v="1.97"/>
    <x v="1"/>
  </r>
  <r>
    <n v="19618"/>
    <s v="IT-2014-5524294"/>
    <d v="2014-08-27T00:00:00"/>
    <d v="2014-09-01T00:00:00"/>
    <x v="1"/>
    <s v="SN-20710"/>
    <s v="Steve Nguyen"/>
    <x v="2"/>
    <s v="Zwickau"/>
    <s v="Saxony"/>
    <s v="Germany"/>
    <m/>
    <x v="2"/>
    <x v="2"/>
    <s v="OFF-AR-10002113"/>
    <x v="2"/>
    <x v="12"/>
    <s v="Boston Highlighters  Easy-Erase"/>
    <n v="38.279999999999994"/>
    <x v="10"/>
    <x v="0"/>
    <x v="7464"/>
    <n v="1.97"/>
    <x v="1"/>
  </r>
  <r>
    <n v="19867"/>
    <s v="ES-2012-3204467"/>
    <d v="2012-11-10T00:00:00"/>
    <d v="2012-11-16T00:00:00"/>
    <x v="3"/>
    <s v="MP-17965"/>
    <s v="Michael Paige"/>
    <x v="1"/>
    <s v="Leipzig"/>
    <s v="Saxony"/>
    <s v="Germany"/>
    <m/>
    <x v="2"/>
    <x v="2"/>
    <s v="OFF-EN-10001979"/>
    <x v="2"/>
    <x v="14"/>
    <s v="Cameo Clasp Envelope  Security-Tint"/>
    <n v="35.730000000000004"/>
    <x v="12"/>
    <x v="0"/>
    <x v="15057"/>
    <n v="1.97"/>
    <x v="1"/>
  </r>
  <r>
    <n v="20635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BI-10002558"/>
    <x v="2"/>
    <x v="5"/>
    <s v="Cardinal Binder Covers  Economy"/>
    <n v="36"/>
    <x v="2"/>
    <x v="3"/>
    <x v="23764"/>
    <n v="1.97"/>
    <x v="2"/>
  </r>
  <r>
    <n v="21763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1838"/>
    <x v="2"/>
    <x v="15"/>
    <s v="Stockwell Paper Clips  Metal"/>
    <n v="133.19999999999999"/>
    <x v="9"/>
    <x v="0"/>
    <x v="5737"/>
    <n v="1.97"/>
    <x v="2"/>
  </r>
  <r>
    <n v="21901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0089"/>
    <x v="2"/>
    <x v="5"/>
    <s v="Wilson Jones 3-Hole Punch  Recycled"/>
    <n v="23.5305"/>
    <x v="13"/>
    <x v="7"/>
    <x v="23765"/>
    <n v="1.97"/>
    <x v="1"/>
  </r>
  <r>
    <n v="22128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EN-10003508"/>
    <x v="2"/>
    <x v="14"/>
    <s v="GlobeWeis Peel and Seal  with clear poly window"/>
    <n v="26.425800000000002"/>
    <x v="10"/>
    <x v="8"/>
    <x v="23766"/>
    <n v="1.97"/>
    <x v="1"/>
  </r>
  <r>
    <n v="24407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EN-10002003"/>
    <x v="2"/>
    <x v="14"/>
    <s v="Ames Clasp Envelope  Set of 50"/>
    <n v="6.4799999999999995"/>
    <x v="13"/>
    <x v="1"/>
    <x v="13210"/>
    <n v="1.97"/>
    <x v="0"/>
  </r>
  <r>
    <n v="24832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AR-10002417"/>
    <x v="2"/>
    <x v="12"/>
    <s v="Boston Sketch Pad  Water Color"/>
    <n v="28.479000000000003"/>
    <x v="13"/>
    <x v="26"/>
    <x v="23767"/>
    <n v="1.97"/>
    <x v="1"/>
  </r>
  <r>
    <n v="24956"/>
    <s v="IN-2012-69436"/>
    <d v="2012-08-16T00:00:00"/>
    <d v="2012-08-23T00:00:00"/>
    <x v="3"/>
    <s v="NW-18400"/>
    <s v="Natalie Webber"/>
    <x v="0"/>
    <s v="Baotou"/>
    <s v="Inner Mongolia"/>
    <s v="China"/>
    <m/>
    <x v="1"/>
    <x v="8"/>
    <s v="OFF-AR-10002105"/>
    <x v="2"/>
    <x v="12"/>
    <s v="Boston Highlighters  Fluorescent"/>
    <n v="20.129999999999995"/>
    <x v="13"/>
    <x v="0"/>
    <x v="18052"/>
    <n v="1.97"/>
    <x v="1"/>
  </r>
  <r>
    <n v="26985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LA-10004623"/>
    <x v="2"/>
    <x v="16"/>
    <s v="Smead Removable Labels  5000 Label Set"/>
    <n v="21"/>
    <x v="10"/>
    <x v="0"/>
    <x v="8675"/>
    <n v="1.97"/>
    <x v="1"/>
  </r>
  <r>
    <n v="27061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BI-10004700"/>
    <x v="2"/>
    <x v="5"/>
    <s v="Cardinal Binder  Durable"/>
    <n v="38.171699999999994"/>
    <x v="12"/>
    <x v="7"/>
    <x v="23768"/>
    <n v="1.97"/>
    <x v="1"/>
  </r>
  <r>
    <n v="27133"/>
    <s v="IN-2012-56178"/>
    <d v="2012-08-25T00:00:00"/>
    <d v="2012-08-27T00:00:00"/>
    <x v="2"/>
    <s v="GR-14560"/>
    <s v="Georgia Rosenberg"/>
    <x v="1"/>
    <s v="Kawasaki"/>
    <s v="Fukuoka"/>
    <s v="Japan"/>
    <m/>
    <x v="1"/>
    <x v="8"/>
    <s v="OFF-BI-10003340"/>
    <x v="2"/>
    <x v="5"/>
    <s v="Acco Index Tab  Durable"/>
    <n v="17.879999999999995"/>
    <x v="10"/>
    <x v="0"/>
    <x v="13093"/>
    <n v="1.97"/>
    <x v="2"/>
  </r>
  <r>
    <n v="28640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BI-10002907"/>
    <x v="2"/>
    <x v="5"/>
    <s v="Wilson Jones 3-Hole Punch  Economy"/>
    <n v="27.990000000000002"/>
    <x v="13"/>
    <x v="0"/>
    <x v="13811"/>
    <n v="1.97"/>
    <x v="1"/>
  </r>
  <r>
    <n v="30913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AC-10004904"/>
    <x v="0"/>
    <x v="0"/>
    <s v="Enermax Mouse  Erganomic"/>
    <n v="76.199999999999989"/>
    <x v="10"/>
    <x v="0"/>
    <x v="23769"/>
    <n v="1.97"/>
    <x v="1"/>
  </r>
  <r>
    <n v="32366"/>
    <s v="US-2012-150161"/>
    <d v="2012-07-25T00:00:00"/>
    <d v="2012-07-29T00:00:00"/>
    <x v="3"/>
    <s v="RB-19795"/>
    <s v="Ross Baird"/>
    <x v="2"/>
    <s v="Philadelphia"/>
    <s v="Pennsylvania"/>
    <s v="United States"/>
    <n v="19143"/>
    <x v="0"/>
    <x v="0"/>
    <s v="OFF-BI-10001524"/>
    <x v="2"/>
    <x v="5"/>
    <s v="GBC Premium Transparent Covers with Diagonal Lined Pattern"/>
    <n v="25.176000000000005"/>
    <x v="4"/>
    <x v="14"/>
    <x v="23770"/>
    <n v="1.97"/>
    <x v="2"/>
  </r>
  <r>
    <n v="33190"/>
    <s v="CA-2013-100083"/>
    <d v="2013-11-25T00:00:00"/>
    <d v="2013-11-30T00:00:00"/>
    <x v="3"/>
    <s v="CD-11980"/>
    <s v="Carol Darley"/>
    <x v="0"/>
    <s v="Medford"/>
    <s v="Oregon"/>
    <s v="United States"/>
    <n v="97504"/>
    <x v="0"/>
    <x v="4"/>
    <s v="OFF-PA-10000241"/>
    <x v="2"/>
    <x v="13"/>
    <s v="IBM Multi-Purpose Copy Paper  8 1/2 x 11&quot;  Case"/>
    <n v="24.784000000000002"/>
    <x v="13"/>
    <x v="2"/>
    <x v="19966"/>
    <n v="1.97"/>
    <x v="1"/>
  </r>
  <r>
    <n v="33505"/>
    <s v="CA-2012-129854"/>
    <d v="2012-08-22T00:00:00"/>
    <d v="2012-08-26T00:00:00"/>
    <x v="3"/>
    <s v="RB-19705"/>
    <s v="Roger Barcio"/>
    <x v="2"/>
    <s v="New York City"/>
    <s v="New York"/>
    <s v="United States"/>
    <n v="10009"/>
    <x v="0"/>
    <x v="0"/>
    <s v="OFF-AR-10000390"/>
    <x v="2"/>
    <x v="12"/>
    <s v="Newell Chalk Holder"/>
    <n v="16.52"/>
    <x v="4"/>
    <x v="0"/>
    <x v="23771"/>
    <n v="1.97"/>
    <x v="2"/>
  </r>
  <r>
    <n v="33535"/>
    <s v="CA-2014-166849"/>
    <d v="2014-04-21T00:00:00"/>
    <d v="2014-04-27T00:00:00"/>
    <x v="3"/>
    <s v="SJ-20125"/>
    <s v="Sanjit Jacobs"/>
    <x v="2"/>
    <s v="Chicago"/>
    <s v="Illinois"/>
    <s v="United States"/>
    <n v="60610"/>
    <x v="0"/>
    <x v="2"/>
    <s v="FUR-FU-10004597"/>
    <x v="1"/>
    <x v="11"/>
    <s v="Eldon Cleatmat Chair Mats for Medium Pile Carpets"/>
    <n v="44.400000000000006"/>
    <x v="10"/>
    <x v="17"/>
    <x v="23772"/>
    <n v="1.97"/>
    <x v="1"/>
  </r>
  <r>
    <n v="34776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PA-10003363"/>
    <x v="2"/>
    <x v="13"/>
    <s v="Xerox 204"/>
    <n v="45.36"/>
    <x v="0"/>
    <x v="0"/>
    <x v="13045"/>
    <n v="1.97"/>
    <x v="1"/>
  </r>
  <r>
    <n v="35337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BI-10003305"/>
    <x v="2"/>
    <x v="5"/>
    <s v="Avery Hanging File Binders"/>
    <n v="14.352000000000002"/>
    <x v="12"/>
    <x v="2"/>
    <x v="23773"/>
    <n v="1.97"/>
    <x v="2"/>
  </r>
  <r>
    <n v="35901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EN-10004459"/>
    <x v="2"/>
    <x v="14"/>
    <s v="Security-Tint Envelopes"/>
    <n v="12.224"/>
    <x v="10"/>
    <x v="2"/>
    <x v="23255"/>
    <n v="1.97"/>
    <x v="2"/>
  </r>
  <r>
    <n v="36809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069"/>
    <x v="2"/>
    <x v="13"/>
    <s v="TOPS 4 x 6 Fluorescent Color Memo Sheets  500 Sheets per Pack"/>
    <n v="22.776000000000003"/>
    <x v="12"/>
    <x v="2"/>
    <x v="23774"/>
    <n v="1.97"/>
    <x v="2"/>
  </r>
  <r>
    <n v="36889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OFF-BI-10004738"/>
    <x v="2"/>
    <x v="5"/>
    <s v="Flexible Leather- Look Classic Collection Ring Binder"/>
    <n v="18.940000000000001"/>
    <x v="13"/>
    <x v="0"/>
    <x v="23775"/>
    <n v="1.97"/>
    <x v="1"/>
  </r>
  <r>
    <n v="39771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BI-10004492"/>
    <x v="2"/>
    <x v="5"/>
    <s v="Tuf-Vin Binders"/>
    <n v="37.896000000000001"/>
    <x v="4"/>
    <x v="14"/>
    <x v="23776"/>
    <n v="1.97"/>
    <x v="1"/>
  </r>
  <r>
    <n v="40477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3355"/>
    <x v="2"/>
    <x v="5"/>
    <s v="Cardinal Holdit Business Card Pockets"/>
    <n v="11.952000000000002"/>
    <x v="12"/>
    <x v="2"/>
    <x v="23777"/>
    <n v="1.97"/>
    <x v="2"/>
  </r>
  <r>
    <n v="40512"/>
    <s v="CA-2013-152646"/>
    <d v="2013-11-22T00:00:00"/>
    <d v="2013-11-27T00:00:00"/>
    <x v="3"/>
    <s v="TH-21235"/>
    <s v="Tiffany House"/>
    <x v="1"/>
    <s v="Los Angeles"/>
    <s v="California"/>
    <s v="United States"/>
    <n v="90049"/>
    <x v="0"/>
    <x v="4"/>
    <s v="OFF-PA-10004451"/>
    <x v="2"/>
    <x v="13"/>
    <s v="Xerox 222"/>
    <n v="32.400000000000006"/>
    <x v="2"/>
    <x v="0"/>
    <x v="15001"/>
    <n v="1.97"/>
    <x v="1"/>
  </r>
  <r>
    <n v="42577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TEN-10000794"/>
    <x v="2"/>
    <x v="10"/>
    <s v="Tenex Shelving  Wire Frame"/>
    <n v="16.119000000000003"/>
    <x v="13"/>
    <x v="14"/>
    <x v="23778"/>
    <n v="1.97"/>
    <x v="2"/>
  </r>
  <r>
    <n v="43172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STA-10000054"/>
    <x v="2"/>
    <x v="12"/>
    <s v="Stanley Pens  Fluorescent"/>
    <n v="11.310000000000002"/>
    <x v="13"/>
    <x v="0"/>
    <x v="12544"/>
    <n v="1.97"/>
    <x v="2"/>
  </r>
  <r>
    <n v="43657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STA-10001636"/>
    <x v="2"/>
    <x v="12"/>
    <s v="Stanley Markers  Water Color"/>
    <n v="50.759999999999991"/>
    <x v="10"/>
    <x v="0"/>
    <x v="13658"/>
    <n v="1.97"/>
    <x v="1"/>
  </r>
  <r>
    <n v="45599"/>
    <s v="TU-2014-3530"/>
    <d v="2014-12-15T00:00:00"/>
    <d v="2014-12-19T00:00:00"/>
    <x v="3"/>
    <s v="AB-165"/>
    <s v="Alan Barnes"/>
    <x v="0"/>
    <s v="Adana"/>
    <s v="Adana"/>
    <s v="Turkey"/>
    <m/>
    <x v="4"/>
    <x v="7"/>
    <s v="OFF-KRA-10002789"/>
    <x v="2"/>
    <x v="14"/>
    <s v="Kraft Peel and Seal  with clear poly window"/>
    <n v="19.224000000000004"/>
    <x v="10"/>
    <x v="17"/>
    <x v="23779"/>
    <n v="1.97"/>
    <x v="1"/>
  </r>
  <r>
    <n v="46316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JIF-10002454"/>
    <x v="2"/>
    <x v="14"/>
    <s v="Jiffy Manila Envelope  Recycled"/>
    <n v="49.62"/>
    <x v="10"/>
    <x v="0"/>
    <x v="6326"/>
    <n v="1.97"/>
    <x v="1"/>
  </r>
  <r>
    <n v="46406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BOS-10000350"/>
    <x v="2"/>
    <x v="12"/>
    <s v="Boston Pens  Blue"/>
    <n v="28.44"/>
    <x v="10"/>
    <x v="0"/>
    <x v="12617"/>
    <n v="1.97"/>
    <x v="1"/>
  </r>
  <r>
    <n v="46617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1632"/>
    <x v="2"/>
    <x v="12"/>
    <s v="BIC Pens  Easy-Erase"/>
    <n v="14.549999999999999"/>
    <x v="13"/>
    <x v="0"/>
    <x v="17417"/>
    <n v="1.97"/>
    <x v="2"/>
  </r>
  <r>
    <n v="47199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TEC-SAN-10000060"/>
    <x v="0"/>
    <x v="0"/>
    <s v="SanDisk Mouse  Bluetooth"/>
    <n v="38.31"/>
    <x v="13"/>
    <x v="0"/>
    <x v="9025"/>
    <n v="1.97"/>
    <x v="1"/>
  </r>
  <r>
    <n v="47999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O-10004363"/>
    <x v="2"/>
    <x v="15"/>
    <s v="Stockwell Paper Clips  Bulk Pack"/>
    <n v="27.240000000000002"/>
    <x v="10"/>
    <x v="0"/>
    <x v="14911"/>
    <n v="1.97"/>
    <x v="1"/>
  </r>
  <r>
    <n v="48390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BIN-10001274"/>
    <x v="2"/>
    <x v="12"/>
    <s v="Binney &amp; Smith Pens  Blue"/>
    <n v="11.940000000000001"/>
    <x v="13"/>
    <x v="0"/>
    <x v="17986"/>
    <n v="1.97"/>
    <x v="2"/>
  </r>
  <r>
    <n v="48994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OFF-KRA-10000695"/>
    <x v="2"/>
    <x v="14"/>
    <s v="Kraft Mailers  Set of 50"/>
    <n v="15.060000000000002"/>
    <x v="13"/>
    <x v="17"/>
    <x v="23780"/>
    <n v="1.97"/>
    <x v="3"/>
  </r>
  <r>
    <n v="49088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WIL-10004697"/>
    <x v="2"/>
    <x v="5"/>
    <s v="Wilson Jones Binder  Economy"/>
    <n v="13.02"/>
    <x v="13"/>
    <x v="0"/>
    <x v="11192"/>
    <n v="1.97"/>
    <x v="2"/>
  </r>
  <r>
    <n v="49357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AME-10002557"/>
    <x v="2"/>
    <x v="14"/>
    <s v="Ames Business Envelopes  Recycled"/>
    <n v="17.040000000000003"/>
    <x v="13"/>
    <x v="0"/>
    <x v="17102"/>
    <n v="1.97"/>
    <x v="2"/>
  </r>
  <r>
    <n v="49532"/>
    <s v="IZ-2014-3820"/>
    <d v="2014-12-05T00:00:00"/>
    <d v="2014-12-05T00:00:00"/>
    <x v="0"/>
    <s v="SS-10410"/>
    <s v="Shahid Shariari"/>
    <x v="0"/>
    <s v="Karbala'"/>
    <s v="Karbala'"/>
    <s v="Iraq"/>
    <m/>
    <x v="4"/>
    <x v="7"/>
    <s v="OFF-ACC-10000307"/>
    <x v="2"/>
    <x v="5"/>
    <s v="Acco Index Tab  Clear"/>
    <n v="16.079999999999998"/>
    <x v="10"/>
    <x v="0"/>
    <x v="9370"/>
    <n v="1.97"/>
    <x v="2"/>
  </r>
  <r>
    <n v="49654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HON-10002610"/>
    <x v="2"/>
    <x v="16"/>
    <s v="Hon Removable Labels  Adjustable"/>
    <n v="21.299999999999997"/>
    <x v="10"/>
    <x v="0"/>
    <x v="10278"/>
    <n v="1.97"/>
    <x v="1"/>
  </r>
  <r>
    <n v="49912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FUR-DEF-10002814"/>
    <x v="1"/>
    <x v="11"/>
    <s v="Deflect-O Stacking Tray  Erganomic"/>
    <n v="23.91"/>
    <x v="13"/>
    <x v="0"/>
    <x v="12258"/>
    <n v="1.97"/>
    <x v="1"/>
  </r>
  <r>
    <n v="50877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SAN-10002839"/>
    <x v="2"/>
    <x v="12"/>
    <s v="Sanford Canvas  Fluorescent"/>
    <n v="20.712000000000003"/>
    <x v="13"/>
    <x v="17"/>
    <x v="21270"/>
    <n v="1.97"/>
    <x v="3"/>
  </r>
  <r>
    <n v="2915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OFF-FA-10003659"/>
    <x v="2"/>
    <x v="15"/>
    <s v="Accos Paper Clips  Assorted Sizes"/>
    <n v="38.299999999999997"/>
    <x v="2"/>
    <x v="0"/>
    <x v="89"/>
    <n v="1.968"/>
    <x v="1"/>
  </r>
  <r>
    <n v="2805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OFF-EN-10001832"/>
    <x v="2"/>
    <x v="14"/>
    <s v="Ames Mailers  with clear poly window"/>
    <n v="21.008000000000003"/>
    <x v="13"/>
    <x v="2"/>
    <x v="23781"/>
    <n v="1.9670000000000001"/>
    <x v="3"/>
  </r>
  <r>
    <n v="5344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1004"/>
    <x v="2"/>
    <x v="13"/>
    <s v="Eaton Parchment Paper  8.5 x 11"/>
    <n v="46.959999999999987"/>
    <x v="4"/>
    <x v="0"/>
    <x v="4947"/>
    <n v="1.9670000000000001"/>
    <x v="1"/>
  </r>
  <r>
    <n v="4777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LA-10003337"/>
    <x v="2"/>
    <x v="16"/>
    <s v="Harbour Creations Removable Labels  Adjustable"/>
    <n v="25.776"/>
    <x v="5"/>
    <x v="3"/>
    <x v="23782"/>
    <n v="1.966"/>
    <x v="2"/>
  </r>
  <r>
    <n v="4999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ST-10002466"/>
    <x v="2"/>
    <x v="10"/>
    <s v="Smead Box  Blue"/>
    <n v="21.54"/>
    <x v="12"/>
    <x v="0"/>
    <x v="8460"/>
    <n v="1.966"/>
    <x v="1"/>
  </r>
  <r>
    <n v="1652"/>
    <s v="US-2014-117422"/>
    <d v="2014-12-30T00:00:00"/>
    <d v="2015-01-03T00:00:00"/>
    <x v="3"/>
    <s v="TT-21265"/>
    <s v="Tim Taslimi"/>
    <x v="1"/>
    <s v="Santiago de los Caballeros"/>
    <s v="Santiago"/>
    <s v="Dominican Republic"/>
    <m/>
    <x v="5"/>
    <x v="10"/>
    <s v="OFF-BI-10002455"/>
    <x v="2"/>
    <x v="5"/>
    <s v="Acco 3-Hole Punch  Durable"/>
    <n v="16.864000000000004"/>
    <x v="13"/>
    <x v="2"/>
    <x v="23783"/>
    <n v="1.9649999999999999"/>
    <x v="2"/>
  </r>
  <r>
    <n v="9800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PA-10002363"/>
    <x v="2"/>
    <x v="13"/>
    <s v="Eaton Message Books  Recycled"/>
    <n v="27.32"/>
    <x v="10"/>
    <x v="0"/>
    <x v="16470"/>
    <n v="1.9649999999999999"/>
    <x v="1"/>
  </r>
  <r>
    <n v="1184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LA-10000779"/>
    <x v="2"/>
    <x v="16"/>
    <s v="Hon Removable Labels  Laser Printer Compatible"/>
    <n v="26.880000000000003"/>
    <x v="4"/>
    <x v="0"/>
    <x v="8337"/>
    <n v="1.964"/>
    <x v="1"/>
  </r>
  <r>
    <n v="7525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EN-10000755"/>
    <x v="2"/>
    <x v="14"/>
    <s v="Ames Mailers  Recycled"/>
    <n v="41.579999999999991"/>
    <x v="12"/>
    <x v="3"/>
    <x v="22430"/>
    <n v="1.9609999999999999"/>
    <x v="1"/>
  </r>
  <r>
    <n v="8986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OFF-AR-10000347"/>
    <x v="2"/>
    <x v="12"/>
    <s v="Sanford Pens  Blue"/>
    <n v="37"/>
    <x v="2"/>
    <x v="0"/>
    <x v="3721"/>
    <n v="1.9609999999999999"/>
    <x v="1"/>
  </r>
  <r>
    <n v="10405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AR-10003658"/>
    <x v="2"/>
    <x v="12"/>
    <s v="Boston Markers  Water Color"/>
    <n v="29.549999999999997"/>
    <x v="13"/>
    <x v="0"/>
    <x v="89"/>
    <n v="1.96"/>
    <x v="2"/>
  </r>
  <r>
    <n v="15031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SU-10003697"/>
    <x v="2"/>
    <x v="6"/>
    <s v="Elite Scissors  High Speed"/>
    <n v="90.12"/>
    <x v="4"/>
    <x v="0"/>
    <x v="3059"/>
    <n v="1.96"/>
    <x v="1"/>
  </r>
  <r>
    <n v="17200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LA-10002752"/>
    <x v="2"/>
    <x v="16"/>
    <s v="Smead Legal Exhibit Labels  5000 Label Set"/>
    <n v="45.96"/>
    <x v="4"/>
    <x v="0"/>
    <x v="11051"/>
    <n v="1.96"/>
    <x v="1"/>
  </r>
  <r>
    <n v="17442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0563"/>
    <x v="2"/>
    <x v="5"/>
    <s v="Acco Hole Reinforcements  Durable"/>
    <n v="28.560000000000002"/>
    <x v="0"/>
    <x v="6"/>
    <x v="23784"/>
    <n v="1.96"/>
    <x v="1"/>
  </r>
  <r>
    <n v="17472"/>
    <s v="ES-2014-2963892"/>
    <d v="2014-10-23T00:00:00"/>
    <d v="2014-10-28T00:00:00"/>
    <x v="3"/>
    <s v="SC-20680"/>
    <s v="Steve Carroll"/>
    <x v="2"/>
    <s v="Troisdorf"/>
    <s v="North Rhine-Westphalia"/>
    <s v="Germany"/>
    <m/>
    <x v="2"/>
    <x v="2"/>
    <s v="OFF-BI-10000329"/>
    <x v="2"/>
    <x v="5"/>
    <s v="Acco Binder  Durable"/>
    <n v="33.299999999999997"/>
    <x v="10"/>
    <x v="0"/>
    <x v="14927"/>
    <n v="1.96"/>
    <x v="1"/>
  </r>
  <r>
    <n v="19223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LA-10001833"/>
    <x v="2"/>
    <x v="16"/>
    <s v="Hon Shipping Labels  Alphabetical"/>
    <n v="22.38"/>
    <x v="10"/>
    <x v="0"/>
    <x v="7857"/>
    <n v="1.96"/>
    <x v="1"/>
  </r>
  <r>
    <n v="23080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2659"/>
    <x v="1"/>
    <x v="11"/>
    <s v="Eldon Clock  Black"/>
    <n v="56.519999999999996"/>
    <x v="13"/>
    <x v="0"/>
    <x v="7280"/>
    <n v="1.96"/>
    <x v="1"/>
  </r>
  <r>
    <n v="24072"/>
    <s v="IN-2011-76107"/>
    <d v="2011-01-06T00:00:00"/>
    <d v="2011-01-10T00:00:00"/>
    <x v="3"/>
    <s v="KM-16660"/>
    <s v="Khloe Miller"/>
    <x v="0"/>
    <s v="Huadian"/>
    <s v="Jilin"/>
    <s v="China"/>
    <m/>
    <x v="1"/>
    <x v="8"/>
    <s v="OFF-EN-10002166"/>
    <x v="2"/>
    <x v="14"/>
    <s v="Cameo Manila Envelope  with clear poly window"/>
    <n v="30.54"/>
    <x v="13"/>
    <x v="0"/>
    <x v="14590"/>
    <n v="1.96"/>
    <x v="2"/>
  </r>
  <r>
    <n v="26726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3615"/>
    <x v="2"/>
    <x v="15"/>
    <s v="Stockwell Staples  Assorted Sizes"/>
    <n v="21.615000000000002"/>
    <x v="2"/>
    <x v="26"/>
    <x v="23785"/>
    <n v="1.96"/>
    <x v="2"/>
  </r>
  <r>
    <n v="30419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FA-10000122"/>
    <x v="2"/>
    <x v="15"/>
    <s v="Advantus Paper Clips  Assorted Sizes"/>
    <n v="27.36"/>
    <x v="4"/>
    <x v="3"/>
    <x v="23786"/>
    <n v="1.96"/>
    <x v="1"/>
  </r>
  <r>
    <n v="30831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022"/>
    <x v="2"/>
    <x v="10"/>
    <s v="Eldon Folders  Industrial"/>
    <n v="20.952000000000002"/>
    <x v="10"/>
    <x v="3"/>
    <x v="23787"/>
    <n v="1.96"/>
    <x v="1"/>
  </r>
  <r>
    <n v="32332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0474"/>
    <x v="2"/>
    <x v="5"/>
    <s v="Avery Recycled Flexi-View Covers for Binding Systems"/>
    <n v="14.427000000000003"/>
    <x v="12"/>
    <x v="14"/>
    <x v="23788"/>
    <n v="1.96"/>
    <x v="1"/>
  </r>
  <r>
    <n v="32757"/>
    <s v="CA-2012-119907"/>
    <d v="2012-12-01T00:00:00"/>
    <d v="2012-12-08T00:00:00"/>
    <x v="3"/>
    <s v="LC-17140"/>
    <s v="Logan Currie"/>
    <x v="0"/>
    <s v="Seattle"/>
    <s v="Washington"/>
    <s v="United States"/>
    <n v="98103"/>
    <x v="0"/>
    <x v="4"/>
    <s v="OFF-BI-10001765"/>
    <x v="2"/>
    <x v="5"/>
    <s v="Wilson Jones Heavy-Duty Casebound Ring Binders with Metal Hinges"/>
    <n v="55.424000000000007"/>
    <x v="10"/>
    <x v="2"/>
    <x v="23789"/>
    <n v="1.96"/>
    <x v="1"/>
  </r>
  <r>
    <n v="32983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414"/>
    <x v="2"/>
    <x v="5"/>
    <s v="GBC ProClick Spines for 32-Hole Punch"/>
    <n v="7.5180000000000007"/>
    <x v="10"/>
    <x v="14"/>
    <x v="23790"/>
    <n v="1.96"/>
    <x v="0"/>
  </r>
  <r>
    <n v="33106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FUR-FU-10001196"/>
    <x v="1"/>
    <x v="11"/>
    <s v="DAX Cubicle Frames - 8x10"/>
    <n v="16.155999999999999"/>
    <x v="0"/>
    <x v="17"/>
    <x v="23791"/>
    <n v="1.96"/>
    <x v="3"/>
  </r>
  <r>
    <n v="33974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1116"/>
    <x v="2"/>
    <x v="5"/>
    <s v="Wilson Jones 1&quot; Hanging DublLock Ring Binders"/>
    <n v="11.088000000000003"/>
    <x v="0"/>
    <x v="14"/>
    <x v="21007"/>
    <n v="1.96"/>
    <x v="2"/>
  </r>
  <r>
    <n v="34745"/>
    <s v="CA-2013-162614"/>
    <d v="2013-10-08T00:00:00"/>
    <d v="2013-10-14T00:00:00"/>
    <x v="3"/>
    <s v="TB-21250"/>
    <s v="Tim Brockman"/>
    <x v="0"/>
    <s v="Los Angeles"/>
    <s v="California"/>
    <s v="United States"/>
    <n v="90049"/>
    <x v="0"/>
    <x v="4"/>
    <s v="OFF-BI-10004001"/>
    <x v="2"/>
    <x v="5"/>
    <s v="GBC Recycled VeloBinder Covers"/>
    <n v="27.263999999999999"/>
    <x v="10"/>
    <x v="2"/>
    <x v="23792"/>
    <n v="1.96"/>
    <x v="3"/>
  </r>
  <r>
    <n v="34910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TEC-AC-10000171"/>
    <x v="0"/>
    <x v="0"/>
    <s v="Verbatim 25 GB 6x Blu-ray Single Layer Recordable Disc  25/Pack"/>
    <n v="36.783999999999999"/>
    <x v="10"/>
    <x v="2"/>
    <x v="23793"/>
    <n v="1.96"/>
    <x v="1"/>
  </r>
  <r>
    <n v="35976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3221"/>
    <x v="2"/>
    <x v="10"/>
    <s v="Staples"/>
    <n v="21.36"/>
    <x v="10"/>
    <x v="0"/>
    <x v="23794"/>
    <n v="1.96"/>
    <x v="1"/>
  </r>
  <r>
    <n v="36698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303"/>
    <x v="0"/>
    <x v="0"/>
    <s v="Logitech M510 Wireless Mouse"/>
    <n v="79.98"/>
    <x v="10"/>
    <x v="0"/>
    <x v="23795"/>
    <n v="1.96"/>
    <x v="2"/>
  </r>
  <r>
    <n v="37469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BI-10001758"/>
    <x v="2"/>
    <x v="5"/>
    <s v="Wilson Jones 14 Line Acrylic Coated Pressboard Data Binders"/>
    <n v="26.7"/>
    <x v="2"/>
    <x v="0"/>
    <x v="23796"/>
    <n v="1.96"/>
    <x v="1"/>
  </r>
  <r>
    <n v="38826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2215"/>
    <x v="2"/>
    <x v="5"/>
    <s v="Wilson Jones Hanging View Binder  White  1&quot;"/>
    <n v="17.04"/>
    <x v="12"/>
    <x v="2"/>
    <x v="22104"/>
    <n v="1.96"/>
    <x v="1"/>
  </r>
  <r>
    <n v="39939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FA-10000624"/>
    <x v="2"/>
    <x v="15"/>
    <s v="OIC Binder Clips"/>
    <n v="31.504000000000005"/>
    <x v="11"/>
    <x v="2"/>
    <x v="23797"/>
    <n v="1.96"/>
    <x v="3"/>
  </r>
  <r>
    <n v="41634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BIC-10003473"/>
    <x v="2"/>
    <x v="12"/>
    <s v="BIC Markers  Fluorescent"/>
    <n v="27.69"/>
    <x v="13"/>
    <x v="0"/>
    <x v="18052"/>
    <n v="1.96"/>
    <x v="2"/>
  </r>
  <r>
    <n v="41794"/>
    <s v="LY-2014-3610"/>
    <d v="2014-07-16T00:00:00"/>
    <d v="2014-07-19T00:00:00"/>
    <x v="2"/>
    <s v="MP-8175"/>
    <s v="Mike Pelletier"/>
    <x v="2"/>
    <s v="Benghazi"/>
    <s v="Banghazi"/>
    <s v="Libya"/>
    <m/>
    <x v="3"/>
    <x v="3"/>
    <s v="OFF-STO-10003021"/>
    <x v="2"/>
    <x v="15"/>
    <s v="Stockwell Thumb Tacks  12 Pack"/>
    <n v="12.96"/>
    <x v="13"/>
    <x v="0"/>
    <x v="16502"/>
    <n v="1.96"/>
    <x v="1"/>
  </r>
  <r>
    <n v="42095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AN-10001128"/>
    <x v="2"/>
    <x v="12"/>
    <s v="Sanford Pens  Easy-Erase"/>
    <n v="11.370000000000001"/>
    <x v="13"/>
    <x v="0"/>
    <x v="20984"/>
    <n v="1.96"/>
    <x v="2"/>
  </r>
  <r>
    <n v="43151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ACC-10000497"/>
    <x v="2"/>
    <x v="15"/>
    <s v="Accos Rubber Bands  Assorted Sizes"/>
    <n v="14.130000000000003"/>
    <x v="13"/>
    <x v="0"/>
    <x v="9389"/>
    <n v="1.96"/>
    <x v="2"/>
  </r>
  <r>
    <n v="44459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BIN-10004569"/>
    <x v="2"/>
    <x v="12"/>
    <s v="Binney &amp; Smith Highlighters  Blue"/>
    <n v="33.179999999999993"/>
    <x v="10"/>
    <x v="0"/>
    <x v="3193"/>
    <n v="1.96"/>
    <x v="1"/>
  </r>
  <r>
    <n v="46342"/>
    <s v="RO-2013-6290"/>
    <d v="2013-10-28T00:00:00"/>
    <d v="2013-11-04T00:00:00"/>
    <x v="3"/>
    <s v="RE-9450"/>
    <s v="Richard Eichhorn"/>
    <x v="0"/>
    <s v="Baia Mare"/>
    <s v="Maramures"/>
    <s v="Romania"/>
    <m/>
    <x v="4"/>
    <x v="7"/>
    <s v="OFF-BIC-10001682"/>
    <x v="2"/>
    <x v="12"/>
    <s v="BIC Pens  Fluorescent"/>
    <n v="31.08"/>
    <x v="10"/>
    <x v="0"/>
    <x v="3601"/>
    <n v="1.96"/>
    <x v="1"/>
  </r>
  <r>
    <n v="48165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OFF-SAN-10001295"/>
    <x v="2"/>
    <x v="12"/>
    <s v="Sanford Pencil Sharpener  Water Color"/>
    <n v="29.009999999999998"/>
    <x v="13"/>
    <x v="0"/>
    <x v="17417"/>
    <n v="1.96"/>
    <x v="1"/>
  </r>
  <r>
    <n v="48666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MEM-10003302"/>
    <x v="0"/>
    <x v="0"/>
    <s v="Memorex Numeric Keypad  Erganomic"/>
    <n v="14.013000000000002"/>
    <x v="13"/>
    <x v="14"/>
    <x v="23798"/>
    <n v="1.96"/>
    <x v="0"/>
  </r>
  <r>
    <n v="51243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BIN-10004512"/>
    <x v="2"/>
    <x v="12"/>
    <s v="Binney &amp; Smith Pens  Easy-Erase"/>
    <n v="21.978000000000005"/>
    <x v="5"/>
    <x v="14"/>
    <x v="23799"/>
    <n v="1.96"/>
    <x v="1"/>
  </r>
  <r>
    <n v="7159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OFF-SU-10004446"/>
    <x v="2"/>
    <x v="6"/>
    <s v="Acme Ruler  Steel"/>
    <n v="32.220000000000006"/>
    <x v="12"/>
    <x v="0"/>
    <x v="9500"/>
    <n v="1.9590000000000001"/>
    <x v="1"/>
  </r>
  <r>
    <n v="5299"/>
    <s v="MX-2012-166345"/>
    <d v="2012-10-29T00:00:00"/>
    <d v="2012-11-05T00:00:00"/>
    <x v="3"/>
    <s v="CY-12745"/>
    <s v="Craig Yedwab"/>
    <x v="1"/>
    <s v="Tijuana"/>
    <s v="Baja California"/>
    <s v="Mexico"/>
    <m/>
    <x v="5"/>
    <x v="9"/>
    <s v="OFF-ST-10003231"/>
    <x v="2"/>
    <x v="10"/>
    <s v="Fellowes Box  Industrial"/>
    <n v="53.760000000000005"/>
    <x v="4"/>
    <x v="0"/>
    <x v="19497"/>
    <n v="1.9579999999999997"/>
    <x v="1"/>
  </r>
  <r>
    <n v="6820"/>
    <s v="MX-2013-116848"/>
    <d v="2013-06-27T00:00:00"/>
    <d v="2013-07-02T00:00:00"/>
    <x v="3"/>
    <s v="GZ-14545"/>
    <s v="George Zrebassa"/>
    <x v="1"/>
    <s v="Camagüey"/>
    <s v="Camagüey"/>
    <s v="Cuba"/>
    <m/>
    <x v="5"/>
    <x v="10"/>
    <s v="OFF-PA-10000091"/>
    <x v="2"/>
    <x v="13"/>
    <s v="Xerox Message Books  Premium"/>
    <n v="27.160000000000004"/>
    <x v="10"/>
    <x v="0"/>
    <x v="16363"/>
    <n v="1.9579999999999997"/>
    <x v="1"/>
  </r>
  <r>
    <n v="2465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0188"/>
    <x v="2"/>
    <x v="5"/>
    <s v="Cardinal Hole Reinforcements  Economy"/>
    <n v="17.8"/>
    <x v="2"/>
    <x v="0"/>
    <x v="20114"/>
    <n v="1.9570000000000001"/>
    <x v="2"/>
  </r>
  <r>
    <n v="7855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OFF-LA-10000073"/>
    <x v="2"/>
    <x v="16"/>
    <s v="Novimex Legal Exhibit Labels  5000 Label Set"/>
    <n v="14.48"/>
    <x v="10"/>
    <x v="0"/>
    <x v="20853"/>
    <n v="1.9570000000000001"/>
    <x v="3"/>
  </r>
  <r>
    <n v="2766"/>
    <s v="MX-2012-130022"/>
    <d v="2012-10-31T00:00:00"/>
    <d v="2012-11-03T00:00:00"/>
    <x v="2"/>
    <s v="BN-11515"/>
    <s v="Bradley Nguyen"/>
    <x v="0"/>
    <s v="Milpa Alta"/>
    <s v="Distrito Federal"/>
    <s v="Mexico"/>
    <m/>
    <x v="5"/>
    <x v="9"/>
    <s v="OFF-FA-10001776"/>
    <x v="2"/>
    <x v="15"/>
    <s v="Stockwell Rubber Bands  Metal"/>
    <n v="33.299999999999997"/>
    <x v="12"/>
    <x v="0"/>
    <x v="6003"/>
    <n v="1.956"/>
    <x v="2"/>
  </r>
  <r>
    <n v="6622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ST-10002546"/>
    <x v="2"/>
    <x v="10"/>
    <s v="Eldon Folders  Single Width"/>
    <n v="56.7"/>
    <x v="2"/>
    <x v="0"/>
    <x v="3601"/>
    <n v="1.956"/>
    <x v="1"/>
  </r>
  <r>
    <n v="6947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FA-10003734"/>
    <x v="2"/>
    <x v="15"/>
    <s v="OIC Rubber Bands  Metal"/>
    <n v="27.504000000000001"/>
    <x v="12"/>
    <x v="2"/>
    <x v="23800"/>
    <n v="1.956"/>
    <x v="1"/>
  </r>
  <r>
    <n v="1027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LA-10002731"/>
    <x v="2"/>
    <x v="16"/>
    <s v="Smead Removable Labels  Laser Printer Compatible"/>
    <n v="27.52"/>
    <x v="4"/>
    <x v="0"/>
    <x v="8924"/>
    <n v="1.9550000000000001"/>
    <x v="1"/>
  </r>
  <r>
    <n v="2376"/>
    <s v="US-2012-145758"/>
    <d v="2012-10-27T00:00:00"/>
    <d v="2012-10-31T00:00:00"/>
    <x v="3"/>
    <s v="BS-11800"/>
    <s v="Bryan Spruell"/>
    <x v="2"/>
    <s v="Lima"/>
    <s v="Lima (city)"/>
    <s v="Peru"/>
    <m/>
    <x v="5"/>
    <x v="5"/>
    <s v="OFF-FA-10001761"/>
    <x v="2"/>
    <x v="15"/>
    <s v="OIC Thumb Tacks  Metal"/>
    <n v="17.027999999999995"/>
    <x v="12"/>
    <x v="3"/>
    <x v="21338"/>
    <n v="1.954"/>
    <x v="2"/>
  </r>
  <r>
    <n v="5234"/>
    <s v="MX-2013-120670"/>
    <d v="2013-09-19T00:00:00"/>
    <d v="2013-09-24T00:00:00"/>
    <x v="1"/>
    <s v="FH-14365"/>
    <s v="Fred Hopkins"/>
    <x v="1"/>
    <s v="León"/>
    <s v="León"/>
    <s v="Nicaragua"/>
    <m/>
    <x v="5"/>
    <x v="2"/>
    <s v="OFF-SU-10001923"/>
    <x v="2"/>
    <x v="6"/>
    <s v="Kleencut Letter Opener  Easy Grip"/>
    <n v="38.239999999999995"/>
    <x v="10"/>
    <x v="0"/>
    <x v="15202"/>
    <n v="1.952"/>
    <x v="1"/>
  </r>
  <r>
    <n v="10719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LA-10002559"/>
    <x v="2"/>
    <x v="16"/>
    <s v="Smead File Folder Labels  Alphabetical"/>
    <n v="8.6999999999999993"/>
    <x v="13"/>
    <x v="0"/>
    <x v="12518"/>
    <n v="1.95"/>
    <x v="1"/>
  </r>
  <r>
    <n v="11257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AR-10001110"/>
    <x v="2"/>
    <x v="12"/>
    <s v="BIC Pencil Sharpener  Water Color"/>
    <n v="32.19"/>
    <x v="10"/>
    <x v="6"/>
    <x v="23801"/>
    <n v="1.95"/>
    <x v="1"/>
  </r>
  <r>
    <n v="13237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LA-10004799"/>
    <x v="2"/>
    <x v="16"/>
    <s v="Hon Legal Exhibit Labels  Alphabetical"/>
    <n v="53.4"/>
    <x v="2"/>
    <x v="0"/>
    <x v="8516"/>
    <n v="1.95"/>
    <x v="1"/>
  </r>
  <r>
    <n v="13867"/>
    <s v="ES-2012-3482924"/>
    <d v="2012-09-07T00:00:00"/>
    <d v="2012-09-12T00:00:00"/>
    <x v="3"/>
    <s v="JB-16045"/>
    <s v="Julia Barnett"/>
    <x v="2"/>
    <s v="Genoa"/>
    <s v="Liguria"/>
    <s v="Italy"/>
    <m/>
    <x v="2"/>
    <x v="5"/>
    <s v="OFF-AR-10004986"/>
    <x v="2"/>
    <x v="12"/>
    <s v="Boston Pens  Easy-Erase"/>
    <n v="14.49"/>
    <x v="13"/>
    <x v="0"/>
    <x v="13674"/>
    <n v="1.95"/>
    <x v="2"/>
  </r>
  <r>
    <n v="14740"/>
    <s v="ES-2013-3907928"/>
    <d v="2013-09-21T00:00:00"/>
    <d v="2013-09-23T00:00:00"/>
    <x v="2"/>
    <s v="AG-10525"/>
    <s v="Andy Gerbode"/>
    <x v="1"/>
    <s v="Teramo"/>
    <s v="Abruzzi"/>
    <s v="Italy"/>
    <m/>
    <x v="2"/>
    <x v="5"/>
    <s v="OFF-AR-10000502"/>
    <x v="2"/>
    <x v="12"/>
    <s v="BIC Highlighters  Easy-Erase"/>
    <n v="57.600000000000009"/>
    <x v="12"/>
    <x v="0"/>
    <x v="9573"/>
    <n v="1.95"/>
    <x v="2"/>
  </r>
  <r>
    <n v="15130"/>
    <s v="ES-2013-3561047"/>
    <d v="2013-08-28T00:00:00"/>
    <d v="2013-09-03T00:00:00"/>
    <x v="3"/>
    <s v="MP-18175"/>
    <s v="Mike Pelletier"/>
    <x v="2"/>
    <s v="Beauvais"/>
    <s v="Picardy"/>
    <s v="France"/>
    <m/>
    <x v="2"/>
    <x v="2"/>
    <s v="OFF-AR-10003028"/>
    <x v="2"/>
    <x v="12"/>
    <s v="Binney &amp; Smith Highlighters  Blue"/>
    <n v="33.179999999999993"/>
    <x v="10"/>
    <x v="0"/>
    <x v="3193"/>
    <n v="1.95"/>
    <x v="1"/>
  </r>
  <r>
    <n v="18984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FUR-FU-10004421"/>
    <x v="1"/>
    <x v="11"/>
    <s v="Tenex Clock  Durable"/>
    <n v="18.911999999999995"/>
    <x v="10"/>
    <x v="19"/>
    <x v="23802"/>
    <n v="1.95"/>
    <x v="3"/>
  </r>
  <r>
    <n v="19409"/>
    <s v="ES-2012-1157133"/>
    <d v="2012-04-23T00:00:00"/>
    <d v="2012-04-27T00:00:00"/>
    <x v="3"/>
    <s v="NP-18670"/>
    <s v="Nora Paige"/>
    <x v="0"/>
    <s v="London"/>
    <s v="England"/>
    <s v="United Kingdom"/>
    <m/>
    <x v="2"/>
    <x v="9"/>
    <s v="OFF-BI-10004233"/>
    <x v="2"/>
    <x v="5"/>
    <s v="Avery Index Tab  Economy"/>
    <n v="21.141000000000002"/>
    <x v="12"/>
    <x v="1"/>
    <x v="11538"/>
    <n v="1.95"/>
    <x v="1"/>
  </r>
  <r>
    <n v="22297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LA-10000108"/>
    <x v="2"/>
    <x v="16"/>
    <s v="Harbour Creations Color Coded Labels  Laser Printer Compatible"/>
    <n v="13.673999999999999"/>
    <x v="10"/>
    <x v="8"/>
    <x v="23803"/>
    <n v="1.95"/>
    <x v="1"/>
  </r>
  <r>
    <n v="23167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BI-10002712"/>
    <x v="2"/>
    <x v="5"/>
    <s v="Acco Hole Reinforcements  Durable"/>
    <n v="13.872"/>
    <x v="10"/>
    <x v="16"/>
    <x v="22152"/>
    <n v="1.95"/>
    <x v="2"/>
  </r>
  <r>
    <n v="25421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FA-10003980"/>
    <x v="2"/>
    <x v="15"/>
    <s v="OIC Paper Clips  Metal"/>
    <n v="36.375"/>
    <x v="2"/>
    <x v="6"/>
    <x v="23804"/>
    <n v="1.95"/>
    <x v="1"/>
  </r>
  <r>
    <n v="26409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3604"/>
    <x v="2"/>
    <x v="15"/>
    <s v="Stockwell Paper Clips  Assorted Sizes"/>
    <n v="18.710999999999999"/>
    <x v="12"/>
    <x v="26"/>
    <x v="23805"/>
    <n v="1.95"/>
    <x v="3"/>
  </r>
  <r>
    <n v="26556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1650"/>
    <x v="2"/>
    <x v="15"/>
    <s v="OIC Push Pins  Metal"/>
    <n v="24.799500000000002"/>
    <x v="12"/>
    <x v="26"/>
    <x v="23806"/>
    <n v="1.95"/>
    <x v="1"/>
  </r>
  <r>
    <n v="27592"/>
    <s v="ID-2013-47141"/>
    <d v="2013-07-09T00:00:00"/>
    <d v="2013-07-14T00:00:00"/>
    <x v="3"/>
    <s v="LB-16795"/>
    <s v="Laurel Beltran"/>
    <x v="2"/>
    <s v="Geelong"/>
    <s v="Victoria"/>
    <s v="Australia"/>
    <m/>
    <x v="1"/>
    <x v="1"/>
    <s v="OFF-EN-10000454"/>
    <x v="2"/>
    <x v="14"/>
    <s v="GlobeWeis Business Envelopes  Set of 50"/>
    <n v="31.212"/>
    <x v="10"/>
    <x v="1"/>
    <x v="19913"/>
    <n v="1.95"/>
    <x v="1"/>
  </r>
  <r>
    <n v="29435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4461"/>
    <x v="2"/>
    <x v="6"/>
    <s v="Stiletto Box Cutter  High Speed"/>
    <n v="39.567"/>
    <x v="10"/>
    <x v="26"/>
    <x v="23807"/>
    <n v="1.95"/>
    <x v="1"/>
  </r>
  <r>
    <n v="29658"/>
    <s v="ID-2011-77696"/>
    <d v="2011-05-10T00:00:00"/>
    <d v="2011-05-14T00:00:00"/>
    <x v="3"/>
    <s v="ON-18715"/>
    <s v="Odella Nelson"/>
    <x v="1"/>
    <s v="Canberra"/>
    <s v="Australian Capital Territory"/>
    <s v="Australia"/>
    <m/>
    <x v="1"/>
    <x v="1"/>
    <s v="OFF-LA-10000869"/>
    <x v="2"/>
    <x v="16"/>
    <s v="Harbour Creations Removable Labels  Adjustable"/>
    <n v="25.776"/>
    <x v="4"/>
    <x v="3"/>
    <x v="23808"/>
    <n v="1.95"/>
    <x v="1"/>
  </r>
  <r>
    <n v="31219"/>
    <s v="IN-2014-85123"/>
    <d v="2014-05-26T00:00:00"/>
    <d v="2014-06-01T00:00:00"/>
    <x v="3"/>
    <s v="BS-11800"/>
    <s v="Bryan Spruell"/>
    <x v="2"/>
    <s v="Wellington"/>
    <s v="Wellington"/>
    <s v="New Zealand"/>
    <m/>
    <x v="1"/>
    <x v="1"/>
    <s v="OFF-BI-10004562"/>
    <x v="2"/>
    <x v="5"/>
    <s v="Acco Binder  Clear"/>
    <n v="29.22"/>
    <x v="10"/>
    <x v="0"/>
    <x v="9370"/>
    <n v="1.95"/>
    <x v="1"/>
  </r>
  <r>
    <n v="31573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0673"/>
    <x v="2"/>
    <x v="13"/>
    <s v="Post-it “Important Message” Note Pad  Neon Colors  50 Sheets/Pad"/>
    <n v="11.648000000000001"/>
    <x v="10"/>
    <x v="2"/>
    <x v="23809"/>
    <n v="1.95"/>
    <x v="2"/>
  </r>
  <r>
    <n v="31923"/>
    <s v="CA-2014-163020"/>
    <d v="2014-09-16T00:00:00"/>
    <d v="2014-09-20T00:00:00"/>
    <x v="3"/>
    <s v="MO-17800"/>
    <s v="Meg O'Connel"/>
    <x v="2"/>
    <s v="New York City"/>
    <s v="New York"/>
    <s v="United States"/>
    <n v="10009"/>
    <x v="0"/>
    <x v="0"/>
    <s v="FUR-FU-10000221"/>
    <x v="1"/>
    <x v="11"/>
    <s v="Master Caster Door Stop  Brown"/>
    <n v="35.56"/>
    <x v="0"/>
    <x v="0"/>
    <x v="23810"/>
    <n v="1.95"/>
    <x v="1"/>
  </r>
  <r>
    <n v="33483"/>
    <s v="CA-2013-101378"/>
    <d v="2013-07-15T00:00:00"/>
    <d v="2013-07-15T00:00:00"/>
    <x v="0"/>
    <s v="RH-19600"/>
    <s v="Rob Haberlin"/>
    <x v="0"/>
    <s v="Huntsville"/>
    <s v="Alabama"/>
    <s v="United States"/>
    <n v="35810"/>
    <x v="0"/>
    <x v="5"/>
    <s v="TEC-AC-10002345"/>
    <x v="0"/>
    <x v="0"/>
    <s v="HP Standard 104 key PS/2 Keyboard"/>
    <n v="29"/>
    <x v="10"/>
    <x v="0"/>
    <x v="23811"/>
    <n v="1.95"/>
    <x v="2"/>
  </r>
  <r>
    <n v="34246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AC-10001266"/>
    <x v="0"/>
    <x v="0"/>
    <s v="Memorex Micro Travel Drive 8 GB"/>
    <n v="41.6"/>
    <x v="4"/>
    <x v="2"/>
    <x v="23812"/>
    <n v="1.95"/>
    <x v="1"/>
  </r>
  <r>
    <n v="35586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PA-10002250"/>
    <x v="2"/>
    <x v="13"/>
    <s v="Things To Do Today Pad"/>
    <n v="14.088000000000001"/>
    <x v="12"/>
    <x v="2"/>
    <x v="23813"/>
    <n v="1.95"/>
    <x v="2"/>
  </r>
  <r>
    <n v="38255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ST-10001328"/>
    <x v="2"/>
    <x v="10"/>
    <s v="Personal Filing Tote with Lid  Black/Gray"/>
    <n v="15.51"/>
    <x v="13"/>
    <x v="0"/>
    <x v="23814"/>
    <n v="1.95"/>
    <x v="2"/>
  </r>
  <r>
    <n v="38314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PA-10000213"/>
    <x v="2"/>
    <x v="13"/>
    <s v="Xerox 198"/>
    <n v="14.940000000000001"/>
    <x v="12"/>
    <x v="0"/>
    <x v="20415"/>
    <n v="1.95"/>
    <x v="2"/>
  </r>
  <r>
    <n v="38901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3247"/>
    <x v="1"/>
    <x v="11"/>
    <s v="36X48 HARDFLOOR CHAIRMAT"/>
    <n v="25.176000000000002"/>
    <x v="12"/>
    <x v="17"/>
    <x v="23815"/>
    <n v="1.95"/>
    <x v="1"/>
  </r>
  <r>
    <n v="40605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TEC-AC-10002558"/>
    <x v="0"/>
    <x v="0"/>
    <s v="Imation Swivel Flash Drive USB flash drive - 8 GB"/>
    <n v="45.48"/>
    <x v="4"/>
    <x v="0"/>
    <x v="23816"/>
    <n v="1.95"/>
    <x v="1"/>
  </r>
  <r>
    <n v="40650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OFF-PA-10002109"/>
    <x v="2"/>
    <x v="13"/>
    <s v="Wirebound Voice Message Log Book"/>
    <n v="11.423999999999999"/>
    <x v="12"/>
    <x v="2"/>
    <x v="23817"/>
    <n v="1.95"/>
    <x v="0"/>
  </r>
  <r>
    <n v="40847"/>
    <s v="CA-2012-160864"/>
    <d v="2012-05-03T00:00:00"/>
    <d v="2012-05-06T00:00:00"/>
    <x v="2"/>
    <s v="NF-18595"/>
    <s v="Nicole Fjeld"/>
    <x v="2"/>
    <s v="San Jose"/>
    <s v="California"/>
    <s v="United States"/>
    <n v="95123"/>
    <x v="0"/>
    <x v="4"/>
    <s v="OFF-BI-10004654"/>
    <x v="2"/>
    <x v="5"/>
    <s v="Avery Binding System Hidden Tab Executive Style Index Sets"/>
    <n v="13.847999999999999"/>
    <x v="12"/>
    <x v="2"/>
    <x v="23818"/>
    <n v="1.95"/>
    <x v="2"/>
  </r>
  <r>
    <n v="41064"/>
    <s v="CA-2014-102659"/>
    <d v="2014-12-10T00:00:00"/>
    <d v="2014-12-16T00:00:00"/>
    <x v="3"/>
    <s v="LW-17215"/>
    <s v="Luke Weiss"/>
    <x v="0"/>
    <s v="Grand Rapids"/>
    <s v="Michigan"/>
    <s v="United States"/>
    <n v="49505"/>
    <x v="0"/>
    <x v="2"/>
    <s v="OFF-BI-10000088"/>
    <x v="2"/>
    <x v="5"/>
    <s v="GBC Imprintable Covers"/>
    <n v="54.900000000000006"/>
    <x v="2"/>
    <x v="0"/>
    <x v="23570"/>
    <n v="1.95"/>
    <x v="1"/>
  </r>
  <r>
    <n v="42471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KLE-10000296"/>
    <x v="2"/>
    <x v="6"/>
    <s v="Kleencut Letter Opener  Steel"/>
    <n v="23.759999999999998"/>
    <x v="13"/>
    <x v="0"/>
    <x v="6241"/>
    <n v="1.95"/>
    <x v="1"/>
  </r>
  <r>
    <n v="42690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IBI-10001951"/>
    <x v="2"/>
    <x v="5"/>
    <s v="Ibico Hole Reinforcements  Clear"/>
    <n v="12.899999999999999"/>
    <x v="10"/>
    <x v="0"/>
    <x v="12037"/>
    <n v="1.95"/>
    <x v="2"/>
  </r>
  <r>
    <n v="42739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EAT-10001933"/>
    <x v="2"/>
    <x v="13"/>
    <s v="Eaton Cards &amp; Envelopes  Recycled"/>
    <n v="45.09"/>
    <x v="13"/>
    <x v="0"/>
    <x v="16994"/>
    <n v="1.95"/>
    <x v="1"/>
  </r>
  <r>
    <n v="42835"/>
    <s v="KE-2012-8250"/>
    <d v="2012-11-01T00:00:00"/>
    <d v="2012-11-06T00:00:00"/>
    <x v="3"/>
    <s v="AG-525"/>
    <s v="Andy Gerbode"/>
    <x v="1"/>
    <s v="Mombasa"/>
    <s v="Coast"/>
    <s v="Kenya"/>
    <m/>
    <x v="3"/>
    <x v="3"/>
    <s v="OFF-JIF-10004616"/>
    <x v="2"/>
    <x v="14"/>
    <s v="Jiffy Manila Envelope  Security-Tint"/>
    <n v="28.409999999999997"/>
    <x v="13"/>
    <x v="0"/>
    <x v="9947"/>
    <n v="1.95"/>
    <x v="1"/>
  </r>
  <r>
    <n v="44453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1993"/>
    <x v="2"/>
    <x v="5"/>
    <s v="Acco Binder Covers  Clear"/>
    <n v="12.78"/>
    <x v="13"/>
    <x v="0"/>
    <x v="13004"/>
    <n v="1.95"/>
    <x v="2"/>
  </r>
  <r>
    <n v="45295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TO-10004495"/>
    <x v="2"/>
    <x v="15"/>
    <s v="Stockwell Thumb Tacks  Bulk Pack"/>
    <n v="24.353999999999999"/>
    <x v="5"/>
    <x v="14"/>
    <x v="23819"/>
    <n v="1.95"/>
    <x v="1"/>
  </r>
  <r>
    <n v="45329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WIL-10000164"/>
    <x v="2"/>
    <x v="5"/>
    <s v="Wilson Jones Binding Machine  Durable"/>
    <n v="30.276000000000003"/>
    <x v="10"/>
    <x v="14"/>
    <x v="23820"/>
    <n v="1.95"/>
    <x v="2"/>
  </r>
  <r>
    <n v="45536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WIL-10000146"/>
    <x v="2"/>
    <x v="5"/>
    <s v="Wilson Jones Binding Machine  Clear"/>
    <n v="38.736000000000004"/>
    <x v="10"/>
    <x v="17"/>
    <x v="23821"/>
    <n v="1.95"/>
    <x v="1"/>
  </r>
  <r>
    <n v="47777"/>
    <s v="RS-2012-8930"/>
    <d v="2012-09-10T00:00:00"/>
    <d v="2012-09-13T00:00:00"/>
    <x v="2"/>
    <s v="TZ-11580"/>
    <s v="Tracy Zic"/>
    <x v="0"/>
    <s v="Bryansk"/>
    <s v="Bryansk"/>
    <s v="Russia"/>
    <m/>
    <x v="4"/>
    <x v="7"/>
    <s v="OFF-HON-10000172"/>
    <x v="2"/>
    <x v="16"/>
    <s v="Hon File Folder Labels  Alphabetical"/>
    <n v="8.4599999999999991"/>
    <x v="13"/>
    <x v="0"/>
    <x v="23500"/>
    <n v="1.95"/>
    <x v="0"/>
  </r>
  <r>
    <n v="49381"/>
    <s v="TU-2013-9220"/>
    <d v="2013-08-28T00:00:00"/>
    <d v="2013-09-02T00:00:00"/>
    <x v="3"/>
    <s v="KM-6225"/>
    <s v="Kalyca Meade"/>
    <x v="1"/>
    <s v="Bursa"/>
    <s v="Bursa"/>
    <s v="Turkey"/>
    <m/>
    <x v="4"/>
    <x v="7"/>
    <s v="OFF-CAR-10004886"/>
    <x v="2"/>
    <x v="5"/>
    <s v="Cardinal Binder  Economy"/>
    <n v="22.128"/>
    <x v="4"/>
    <x v="17"/>
    <x v="23642"/>
    <n v="1.95"/>
    <x v="1"/>
  </r>
  <r>
    <n v="49450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FUR-TEN-10003900"/>
    <x v="1"/>
    <x v="11"/>
    <s v="Tenex Stacking Tray  Durable"/>
    <n v="30.276000000000003"/>
    <x v="4"/>
    <x v="14"/>
    <x v="23822"/>
    <n v="1.95"/>
    <x v="1"/>
  </r>
  <r>
    <n v="49921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FEL-10002837"/>
    <x v="2"/>
    <x v="10"/>
    <s v="Fellowes Folders  Single Width"/>
    <n v="26.429999999999996"/>
    <x v="13"/>
    <x v="0"/>
    <x v="7755"/>
    <n v="1.95"/>
    <x v="1"/>
  </r>
  <r>
    <n v="50652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0216"/>
    <x v="2"/>
    <x v="13"/>
    <s v="Green Bar Note Cards  Premium"/>
    <n v="31.200000000000003"/>
    <x v="13"/>
    <x v="0"/>
    <x v="14939"/>
    <n v="1.95"/>
    <x v="1"/>
  </r>
  <r>
    <n v="50924"/>
    <s v="EG-2011-6700"/>
    <d v="2011-09-14T00:00:00"/>
    <d v="2011-09-18T00:00:00"/>
    <x v="3"/>
    <s v="RW-9690"/>
    <s v="Robert Waldorf"/>
    <x v="0"/>
    <s v="Cairo"/>
    <s v="Al Qahirah"/>
    <s v="Egypt"/>
    <m/>
    <x v="3"/>
    <x v="3"/>
    <s v="OFF-BIC-10002942"/>
    <x v="2"/>
    <x v="12"/>
    <s v="BIC Highlighters  Easy-Erase"/>
    <n v="19.200000000000003"/>
    <x v="13"/>
    <x v="0"/>
    <x v="10323"/>
    <n v="1.95"/>
    <x v="2"/>
  </r>
  <r>
    <n v="51035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JIF-10000981"/>
    <x v="2"/>
    <x v="14"/>
    <s v="Jiffy Peel and Seal  with clear poly window"/>
    <n v="47.099999999999994"/>
    <x v="10"/>
    <x v="0"/>
    <x v="19583"/>
    <n v="1.95"/>
    <x v="1"/>
  </r>
  <r>
    <n v="7051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LA-10000448"/>
    <x v="2"/>
    <x v="16"/>
    <s v="Hon File Folder Labels  Alphabetical"/>
    <n v="27.072000000000003"/>
    <x v="5"/>
    <x v="2"/>
    <x v="23240"/>
    <n v="1.9489999999999998"/>
    <x v="1"/>
  </r>
  <r>
    <n v="5011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FU-10001371"/>
    <x v="1"/>
    <x v="11"/>
    <s v="Deflect-O Stacking Tray  Black"/>
    <n v="20.279999999999994"/>
    <x v="10"/>
    <x v="3"/>
    <x v="23823"/>
    <n v="1.948"/>
    <x v="1"/>
  </r>
  <r>
    <n v="5698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BI-10004632"/>
    <x v="2"/>
    <x v="5"/>
    <s v="Avery 3-Hole Punch  Recycled"/>
    <n v="11.292000000000005"/>
    <x v="13"/>
    <x v="3"/>
    <x v="23824"/>
    <n v="1.948"/>
    <x v="2"/>
  </r>
  <r>
    <n v="6620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PA-10000318"/>
    <x v="2"/>
    <x v="13"/>
    <s v="Enermax Message Books  Multicolor"/>
    <n v="31.880000000000003"/>
    <x v="10"/>
    <x v="0"/>
    <x v="12980"/>
    <n v="1.9469999999999998"/>
    <x v="1"/>
  </r>
  <r>
    <n v="7714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FA-10003638"/>
    <x v="2"/>
    <x v="15"/>
    <s v="Stockwell Clamps  12 Pack"/>
    <n v="21.923999999999999"/>
    <x v="12"/>
    <x v="3"/>
    <x v="23825"/>
    <n v="1.9469999999999998"/>
    <x v="1"/>
  </r>
  <r>
    <n v="5976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SU-10001624"/>
    <x v="2"/>
    <x v="6"/>
    <s v="Kleencut Ruler  High Speed"/>
    <n v="18.080000000000002"/>
    <x v="10"/>
    <x v="0"/>
    <x v="15354"/>
    <n v="1.9449999999999998"/>
    <x v="2"/>
  </r>
  <r>
    <n v="8680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AR-10004010"/>
    <x v="2"/>
    <x v="12"/>
    <s v="Sanford Pencil Sharpener  Water Color"/>
    <n v="17.399999999999999"/>
    <x v="13"/>
    <x v="0"/>
    <x v="10743"/>
    <n v="1.9440000000000002"/>
    <x v="3"/>
  </r>
  <r>
    <n v="8271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LA-10003982"/>
    <x v="2"/>
    <x v="16"/>
    <s v="Avery Round Labels  Adjustable"/>
    <n v="23.520000000000003"/>
    <x v="0"/>
    <x v="0"/>
    <x v="10621"/>
    <n v="1.9410000000000001"/>
    <x v="1"/>
  </r>
  <r>
    <n v="10074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FU-10000640"/>
    <x v="1"/>
    <x v="11"/>
    <s v="Tenex Light Bulb  Duo Pack"/>
    <n v="15.192000000000002"/>
    <x v="12"/>
    <x v="17"/>
    <x v="23826"/>
    <n v="1.9410000000000001"/>
    <x v="2"/>
  </r>
  <r>
    <n v="9577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1248"/>
    <x v="2"/>
    <x v="5"/>
    <s v="Avery Binder  Economy"/>
    <n v="17.2"/>
    <x v="10"/>
    <x v="0"/>
    <x v="14077"/>
    <n v="1.94"/>
    <x v="2"/>
  </r>
  <r>
    <n v="10597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FA-10003463"/>
    <x v="2"/>
    <x v="15"/>
    <s v="OIC Thumb Tacks  Assorted Sizes"/>
    <n v="40.32"/>
    <x v="0"/>
    <x v="6"/>
    <x v="23827"/>
    <n v="1.94"/>
    <x v="1"/>
  </r>
  <r>
    <n v="10805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OFF-LA-10002651"/>
    <x v="2"/>
    <x v="16"/>
    <s v="Novimex Round Labels  Adjustable"/>
    <n v="18.765000000000001"/>
    <x v="1"/>
    <x v="6"/>
    <x v="23828"/>
    <n v="1.94"/>
    <x v="1"/>
  </r>
  <r>
    <n v="12831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EN-10003817"/>
    <x v="2"/>
    <x v="14"/>
    <s v="Jiffy Business Envelopes  Security-Tint"/>
    <n v="31.92"/>
    <x v="10"/>
    <x v="0"/>
    <x v="14424"/>
    <n v="1.94"/>
    <x v="1"/>
  </r>
  <r>
    <n v="17682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LA-10004859"/>
    <x v="2"/>
    <x v="16"/>
    <s v="Avery Legal Exhibit Labels  Alphabetical"/>
    <n v="30.132000000000001"/>
    <x v="12"/>
    <x v="1"/>
    <x v="23829"/>
    <n v="1.94"/>
    <x v="1"/>
  </r>
  <r>
    <n v="17738"/>
    <s v="ES-2013-1649379"/>
    <d v="2013-06-08T00:00:00"/>
    <d v="2013-06-12T00:00:00"/>
    <x v="3"/>
    <s v="BS-11800"/>
    <s v="Bryan Spruell"/>
    <x v="2"/>
    <s v="Nice"/>
    <s v="Provence-Alpes-Côte d'Azur"/>
    <s v="France"/>
    <m/>
    <x v="2"/>
    <x v="2"/>
    <s v="OFF-PA-10000450"/>
    <x v="2"/>
    <x v="13"/>
    <s v="Green Bar Note Cards  Multicolor"/>
    <n v="33.93"/>
    <x v="13"/>
    <x v="0"/>
    <x v="4037"/>
    <n v="1.94"/>
    <x v="1"/>
  </r>
  <r>
    <n v="18642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0312"/>
    <x v="2"/>
    <x v="5"/>
    <s v="Cardinal Binder Covers  Economy"/>
    <n v="24"/>
    <x v="10"/>
    <x v="0"/>
    <x v="8617"/>
    <n v="1.94"/>
    <x v="1"/>
  </r>
  <r>
    <n v="22239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4780"/>
    <x v="2"/>
    <x v="12"/>
    <s v="Stanley Markers  Blue"/>
    <n v="36.630000000000003"/>
    <x v="12"/>
    <x v="26"/>
    <x v="23830"/>
    <n v="1.94"/>
    <x v="1"/>
  </r>
  <r>
    <n v="22671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FA-10003745"/>
    <x v="2"/>
    <x v="15"/>
    <s v="Accos Rubber Bands  Metal"/>
    <n v="16.8"/>
    <x v="13"/>
    <x v="0"/>
    <x v="19212"/>
    <n v="1.94"/>
    <x v="3"/>
  </r>
  <r>
    <n v="22959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3716"/>
    <x v="2"/>
    <x v="15"/>
    <s v="OIC Rubber Bands  Metal"/>
    <n v="15.471000000000002"/>
    <x v="13"/>
    <x v="1"/>
    <x v="23831"/>
    <n v="1.94"/>
    <x v="3"/>
  </r>
  <r>
    <n v="23193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AR-10003978"/>
    <x v="2"/>
    <x v="12"/>
    <s v="Binney &amp; Smith Sketch Pad  Easy-Erase"/>
    <n v="46.589999999999996"/>
    <x v="10"/>
    <x v="6"/>
    <x v="23832"/>
    <n v="1.94"/>
    <x v="1"/>
  </r>
  <r>
    <n v="23223"/>
    <s v="IN-2013-57480"/>
    <d v="2013-08-16T00:00:00"/>
    <d v="2013-08-18T00:00:00"/>
    <x v="1"/>
    <s v="TB-21175"/>
    <s v="Thomas Boland"/>
    <x v="1"/>
    <s v="Palembang"/>
    <s v="Sumatera Selatan"/>
    <s v="Indonesia"/>
    <m/>
    <x v="1"/>
    <x v="11"/>
    <s v="OFF-BI-10004140"/>
    <x v="2"/>
    <x v="5"/>
    <s v="Cardinal Index Tab  Clear"/>
    <n v="11.155199999999997"/>
    <x v="10"/>
    <x v="7"/>
    <x v="23833"/>
    <n v="1.94"/>
    <x v="1"/>
  </r>
  <r>
    <n v="24570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BI-10002708"/>
    <x v="2"/>
    <x v="5"/>
    <s v="Acco Binder  Clear"/>
    <n v="39.446999999999996"/>
    <x v="12"/>
    <x v="1"/>
    <x v="23834"/>
    <n v="1.94"/>
    <x v="1"/>
  </r>
  <r>
    <n v="25845"/>
    <s v="ID-2012-41184"/>
    <d v="2012-04-18T00:00:00"/>
    <d v="2012-04-20T00:00:00"/>
    <x v="2"/>
    <s v="MR-17545"/>
    <s v="Mathew Reese"/>
    <x v="2"/>
    <s v="Ho Chi Minh City"/>
    <s v="Ho Chí Minh City"/>
    <s v="Vietnam"/>
    <m/>
    <x v="1"/>
    <x v="11"/>
    <s v="FUR-FU-10001129"/>
    <x v="1"/>
    <x v="11"/>
    <s v="Deflect-O Stacking Tray  Black"/>
    <n v="37.010999999999996"/>
    <x v="10"/>
    <x v="13"/>
    <x v="23835"/>
    <n v="1.94"/>
    <x v="1"/>
  </r>
  <r>
    <n v="27410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OFF-PA-10000048"/>
    <x v="2"/>
    <x v="13"/>
    <s v="Xerox Memo Slips  Multicolor"/>
    <n v="24.651000000000003"/>
    <x v="12"/>
    <x v="26"/>
    <x v="23836"/>
    <n v="1.94"/>
    <x v="1"/>
  </r>
  <r>
    <n v="27444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1399"/>
    <x v="2"/>
    <x v="5"/>
    <s v="Avery Binder Covers  Clear"/>
    <n v="28.431000000000001"/>
    <x v="12"/>
    <x v="1"/>
    <x v="23837"/>
    <n v="1.94"/>
    <x v="1"/>
  </r>
  <r>
    <n v="27702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BI-10002301"/>
    <x v="2"/>
    <x v="5"/>
    <s v="Cardinal Hole Reinforcements  Economy"/>
    <n v="21.360000000000003"/>
    <x v="4"/>
    <x v="0"/>
    <x v="14994"/>
    <n v="1.94"/>
    <x v="1"/>
  </r>
  <r>
    <n v="28780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BI-10004483"/>
    <x v="2"/>
    <x v="5"/>
    <s v="Ibico Index Tab  Clear"/>
    <n v="33.480000000000004"/>
    <x v="4"/>
    <x v="0"/>
    <x v="14663"/>
    <n v="1.94"/>
    <x v="1"/>
  </r>
  <r>
    <n v="29369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4919"/>
    <x v="2"/>
    <x v="16"/>
    <s v="Smead Color Coded Labels  Alphabetical"/>
    <n v="23.166000000000004"/>
    <x v="10"/>
    <x v="1"/>
    <x v="23838"/>
    <n v="1.94"/>
    <x v="2"/>
  </r>
  <r>
    <n v="30815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2524"/>
    <x v="2"/>
    <x v="5"/>
    <s v="Cardinal Index Tab  Durable"/>
    <n v="15.24"/>
    <x v="10"/>
    <x v="0"/>
    <x v="12037"/>
    <n v="1.94"/>
    <x v="2"/>
  </r>
  <r>
    <n v="30928"/>
    <s v="IN-2014-86964"/>
    <d v="2014-06-06T00:00:00"/>
    <d v="2014-06-12T00:00:00"/>
    <x v="3"/>
    <s v="TB-21625"/>
    <s v="Trudy Brown"/>
    <x v="0"/>
    <s v="Rotorua"/>
    <s v="Bay of Plenty"/>
    <s v="New Zealand"/>
    <m/>
    <x v="1"/>
    <x v="1"/>
    <s v="OFF-EN-10003018"/>
    <x v="2"/>
    <x v="14"/>
    <s v="GlobeWeis Clasp Envelope  Set of 50"/>
    <n v="19.799999999999997"/>
    <x v="10"/>
    <x v="0"/>
    <x v="89"/>
    <n v="1.94"/>
    <x v="1"/>
  </r>
  <r>
    <n v="32106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R-10003190"/>
    <x v="2"/>
    <x v="12"/>
    <s v="Newell 32"/>
    <n v="11.52"/>
    <x v="4"/>
    <x v="0"/>
    <x v="23839"/>
    <n v="1.94"/>
    <x v="2"/>
  </r>
  <r>
    <n v="32324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TEC-PH-10000148"/>
    <x v="0"/>
    <x v="2"/>
    <s v="Cyber Acoustics AC-202b Speech Recognition Stereo Headset"/>
    <n v="15.587999999999999"/>
    <x v="10"/>
    <x v="3"/>
    <x v="23840"/>
    <n v="1.94"/>
    <x v="2"/>
  </r>
  <r>
    <n v="3325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PA-10003893"/>
    <x v="2"/>
    <x v="13"/>
    <s v="Xerox 1962"/>
    <n v="17.12"/>
    <x v="4"/>
    <x v="0"/>
    <x v="23841"/>
    <n v="1.94"/>
    <x v="2"/>
  </r>
  <r>
    <n v="35009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TEC-AC-10000521"/>
    <x v="0"/>
    <x v="0"/>
    <s v="Verbatim Slim CD and DVD Storage Cases  50/Pack"/>
    <n v="11.54"/>
    <x v="13"/>
    <x v="0"/>
    <x v="23842"/>
    <n v="1.94"/>
    <x v="1"/>
  </r>
  <r>
    <n v="35400"/>
    <s v="CA-2014-137456"/>
    <d v="2014-12-22T00:00:00"/>
    <d v="2014-12-22T00:00:00"/>
    <x v="0"/>
    <s v="RB-19465"/>
    <s v="Rick Bensley"/>
    <x v="2"/>
    <s v="Fremont"/>
    <s v="Nebraska"/>
    <s v="United States"/>
    <n v="68025"/>
    <x v="0"/>
    <x v="2"/>
    <s v="FUR-FU-10001940"/>
    <x v="1"/>
    <x v="11"/>
    <s v="Staples"/>
    <n v="15.92"/>
    <x v="10"/>
    <x v="0"/>
    <x v="23843"/>
    <n v="1.94"/>
    <x v="1"/>
  </r>
  <r>
    <n v="35760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PA-10003022"/>
    <x v="2"/>
    <x v="13"/>
    <s v="Xerox 1992"/>
    <n v="14.352000000000002"/>
    <x v="12"/>
    <x v="2"/>
    <x v="22815"/>
    <n v="1.94"/>
    <x v="1"/>
  </r>
  <r>
    <n v="36633"/>
    <s v="CA-2012-169278"/>
    <d v="2012-05-21T00:00:00"/>
    <d v="2012-05-25T00:00:00"/>
    <x v="3"/>
    <s v="ME-18010"/>
    <s v="Michelle Ellison"/>
    <x v="1"/>
    <s v="Seattle"/>
    <s v="Washington"/>
    <s v="United States"/>
    <n v="98105"/>
    <x v="0"/>
    <x v="4"/>
    <s v="OFF-BI-10001636"/>
    <x v="2"/>
    <x v="5"/>
    <s v="Ibico Plastic and Wire Spiral Binding Combs"/>
    <n v="26.975999999999999"/>
    <x v="4"/>
    <x v="2"/>
    <x v="18042"/>
    <n v="1.94"/>
    <x v="1"/>
  </r>
  <r>
    <n v="36930"/>
    <s v="CA-2013-101742"/>
    <d v="2013-09-24T00:00:00"/>
    <d v="2013-09-29T00:00:00"/>
    <x v="1"/>
    <s v="CR-12580"/>
    <s v="Clay Rozendal"/>
    <x v="2"/>
    <s v="New York City"/>
    <s v="New York"/>
    <s v="United States"/>
    <n v="10009"/>
    <x v="0"/>
    <x v="0"/>
    <s v="OFF-BI-10004187"/>
    <x v="2"/>
    <x v="5"/>
    <s v="Staples"/>
    <n v="10.528"/>
    <x v="0"/>
    <x v="2"/>
    <x v="23844"/>
    <n v="1.94"/>
    <x v="1"/>
  </r>
  <r>
    <n v="37030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OFF-SU-10002537"/>
    <x v="2"/>
    <x v="6"/>
    <s v="Acme Box Cutter Scissors"/>
    <n v="30.69"/>
    <x v="12"/>
    <x v="0"/>
    <x v="23845"/>
    <n v="1.94"/>
    <x v="1"/>
  </r>
  <r>
    <n v="37845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OFF-PA-10003036"/>
    <x v="2"/>
    <x v="13"/>
    <s v="Black Print Carbonless 8 1/2&quot; x 8 1/4&quot; Rapid Memo Book"/>
    <n v="17.472000000000001"/>
    <x v="12"/>
    <x v="2"/>
    <x v="23063"/>
    <n v="1.94"/>
    <x v="2"/>
  </r>
  <r>
    <n v="38267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ST-10000321"/>
    <x v="2"/>
    <x v="10"/>
    <s v="Akro Stacking Bins"/>
    <n v="12.624000000000001"/>
    <x v="10"/>
    <x v="2"/>
    <x v="23846"/>
    <n v="1.94"/>
    <x v="3"/>
  </r>
  <r>
    <n v="38545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ST-10002486"/>
    <x v="2"/>
    <x v="10"/>
    <s v="Eldon Shelf Savers Cubes and Bins"/>
    <n v="44.672000000000004"/>
    <x v="3"/>
    <x v="2"/>
    <x v="23847"/>
    <n v="1.94"/>
    <x v="1"/>
  </r>
  <r>
    <n v="38761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PA-10004610"/>
    <x v="2"/>
    <x v="13"/>
    <s v="Xerox 1900"/>
    <n v="34.24"/>
    <x v="3"/>
    <x v="0"/>
    <x v="23848"/>
    <n v="1.94"/>
    <x v="1"/>
  </r>
  <r>
    <n v="39361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PA-10004983"/>
    <x v="2"/>
    <x v="13"/>
    <s v="Xerox 23"/>
    <n v="12.96"/>
    <x v="10"/>
    <x v="0"/>
    <x v="20476"/>
    <n v="1.94"/>
    <x v="1"/>
  </r>
  <r>
    <n v="40244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BI-10000201"/>
    <x v="2"/>
    <x v="5"/>
    <s v="Avery Triangle Shaped Sheet Lifters  Black  2/Pack"/>
    <n v="12.3"/>
    <x v="2"/>
    <x v="0"/>
    <x v="15748"/>
    <n v="1.94"/>
    <x v="2"/>
  </r>
  <r>
    <n v="40489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OFF-BI-10001524"/>
    <x v="2"/>
    <x v="5"/>
    <s v="GBC Premium Transparent Covers with Diagonal Lined Pattern"/>
    <n v="29.371999999999993"/>
    <x v="0"/>
    <x v="19"/>
    <x v="23849"/>
    <n v="1.94"/>
    <x v="1"/>
  </r>
  <r>
    <n v="41627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GRE-10002109"/>
    <x v="2"/>
    <x v="13"/>
    <s v="Green Bar Note Cards  Multicolor"/>
    <n v="27.144000000000002"/>
    <x v="10"/>
    <x v="17"/>
    <x v="23850"/>
    <n v="1.94"/>
    <x v="1"/>
  </r>
  <r>
    <n v="43201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STA-10004108"/>
    <x v="2"/>
    <x v="12"/>
    <s v="Stanley Canvas  Easy-Erase"/>
    <n v="19.896000000000001"/>
    <x v="13"/>
    <x v="17"/>
    <x v="22195"/>
    <n v="1.94"/>
    <x v="1"/>
  </r>
  <r>
    <n v="44391"/>
    <s v="NI-2013-680"/>
    <d v="2013-05-13T00:00:00"/>
    <d v="2013-05-19T00:00:00"/>
    <x v="3"/>
    <s v="HZ-4950"/>
    <s v="Henia Zydlo"/>
    <x v="0"/>
    <s v="Benin City"/>
    <s v="Edo"/>
    <s v="Nigeria"/>
    <m/>
    <x v="3"/>
    <x v="3"/>
    <s v="FUR-SAF-10002616"/>
    <x v="1"/>
    <x v="1"/>
    <s v="SAFCO Steel Folding Chair  Adjustable"/>
    <n v="26.46"/>
    <x v="13"/>
    <x v="14"/>
    <x v="23851"/>
    <n v="1.94"/>
    <x v="1"/>
  </r>
  <r>
    <n v="44461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AVE-10002892"/>
    <x v="2"/>
    <x v="5"/>
    <s v="Avery 3-Hole Punch  Recycled"/>
    <n v="28.230000000000004"/>
    <x v="13"/>
    <x v="0"/>
    <x v="89"/>
    <n v="1.94"/>
    <x v="1"/>
  </r>
  <r>
    <n v="44500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HON-10000137"/>
    <x v="2"/>
    <x v="16"/>
    <s v="Hon Round Labels  Laser Printer Compatible"/>
    <n v="13.319999999999999"/>
    <x v="10"/>
    <x v="0"/>
    <x v="8138"/>
    <n v="1.94"/>
    <x v="1"/>
  </r>
  <r>
    <n v="44781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FUR-DEF-10000384"/>
    <x v="1"/>
    <x v="11"/>
    <s v="Deflect-O Door Stop  Black"/>
    <n v="17.580000000000002"/>
    <x v="13"/>
    <x v="17"/>
    <x v="23852"/>
    <n v="1.94"/>
    <x v="2"/>
  </r>
  <r>
    <n v="45652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IBI-10000080"/>
    <x v="2"/>
    <x v="5"/>
    <s v="Ibico Binder  Recycled"/>
    <n v="15.839999999999998"/>
    <x v="13"/>
    <x v="0"/>
    <x v="12836"/>
    <n v="1.94"/>
    <x v="2"/>
  </r>
  <r>
    <n v="46071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FEL-10001792"/>
    <x v="2"/>
    <x v="10"/>
    <s v="Fellowes Folders  Wire Frame"/>
    <n v="25.469999999999995"/>
    <x v="13"/>
    <x v="0"/>
    <x v="9607"/>
    <n v="1.94"/>
    <x v="1"/>
  </r>
  <r>
    <n v="46130"/>
    <s v="CA-2013-6080"/>
    <d v="2013-09-25T00:00:00"/>
    <d v="2013-09-29T00:00:00"/>
    <x v="3"/>
    <s v="TH-11550"/>
    <s v="Tracy Hopkins"/>
    <x v="2"/>
    <s v="Mississauga"/>
    <s v="Ontario"/>
    <s v="Canada"/>
    <m/>
    <x v="6"/>
    <x v="12"/>
    <s v="OFF-BIN-10002061"/>
    <x v="2"/>
    <x v="12"/>
    <s v="Binney &amp; Smith Sketch Pad  Blue"/>
    <n v="92.64"/>
    <x v="10"/>
    <x v="0"/>
    <x v="11506"/>
    <n v="1.94"/>
    <x v="1"/>
  </r>
  <r>
    <n v="49773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KRA-10003337"/>
    <x v="2"/>
    <x v="14"/>
    <s v="Kraft Mailers  Recycled"/>
    <n v="72.900000000000006"/>
    <x v="10"/>
    <x v="0"/>
    <x v="8187"/>
    <n v="1.94"/>
    <x v="2"/>
  </r>
  <r>
    <n v="2065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2491"/>
    <x v="2"/>
    <x v="15"/>
    <s v="Stockwell Rubber Bands  Bulk Pack"/>
    <n v="26.447999999999997"/>
    <x v="4"/>
    <x v="3"/>
    <x v="17952"/>
    <n v="1.9390000000000001"/>
    <x v="1"/>
  </r>
  <r>
    <n v="9476"/>
    <s v="MX-2014-145191"/>
    <d v="2014-10-16T00:00:00"/>
    <d v="2014-10-20T00:00:00"/>
    <x v="3"/>
    <s v="KH-16360"/>
    <s v="Katherine Hughes"/>
    <x v="0"/>
    <s v="Ayacucho"/>
    <s v="Ayacucho"/>
    <s v="Peru"/>
    <m/>
    <x v="5"/>
    <x v="5"/>
    <s v="FUR-FU-10002387"/>
    <x v="1"/>
    <x v="11"/>
    <s v="Rubbermaid Photo Frame  Durable"/>
    <n v="58.535999999999987"/>
    <x v="12"/>
    <x v="3"/>
    <x v="18805"/>
    <n v="1.9370000000000001"/>
    <x v="1"/>
  </r>
  <r>
    <n v="9580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2062"/>
    <x v="2"/>
    <x v="5"/>
    <s v="Acco Hole Reinforcements  Economy"/>
    <n v="13.320000000000002"/>
    <x v="12"/>
    <x v="0"/>
    <x v="21078"/>
    <n v="1.9350000000000001"/>
    <x v="2"/>
  </r>
  <r>
    <n v="4501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BI-10000769"/>
    <x v="2"/>
    <x v="5"/>
    <s v="Ibico Binder Covers  Clear"/>
    <n v="43.7"/>
    <x v="2"/>
    <x v="0"/>
    <x v="15519"/>
    <n v="1.9329999999999998"/>
    <x v="1"/>
  </r>
  <r>
    <n v="8803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ST-10003056"/>
    <x v="2"/>
    <x v="10"/>
    <s v="Tenex Folders  Single Width"/>
    <n v="77.5"/>
    <x v="2"/>
    <x v="0"/>
    <x v="12104"/>
    <n v="1.9329999999999998"/>
    <x v="1"/>
  </r>
  <r>
    <n v="3226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BI-10000814"/>
    <x v="2"/>
    <x v="5"/>
    <s v="Wilson Jones Binder  Recycled"/>
    <n v="17.84"/>
    <x v="10"/>
    <x v="0"/>
    <x v="11370"/>
    <n v="1.9319999999999999"/>
    <x v="2"/>
  </r>
  <r>
    <n v="3641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430"/>
    <x v="2"/>
    <x v="5"/>
    <s v="Cardinal Index Tab  Clear"/>
    <n v="22.399999999999995"/>
    <x v="2"/>
    <x v="0"/>
    <x v="20516"/>
    <n v="1.9319999999999999"/>
    <x v="2"/>
  </r>
  <r>
    <n v="6055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FU-10002637"/>
    <x v="1"/>
    <x v="11"/>
    <s v="Deflect-O Stacking Tray  Erganomic"/>
    <n v="28.692"/>
    <x v="12"/>
    <x v="3"/>
    <x v="19253"/>
    <n v="1.9309999999999998"/>
    <x v="1"/>
  </r>
  <r>
    <n v="9739"/>
    <s v="MX-2012-101833"/>
    <d v="2012-03-07T00:00:00"/>
    <d v="2012-03-12T00:00:00"/>
    <x v="3"/>
    <s v="DS-13180"/>
    <s v="David Smith"/>
    <x v="1"/>
    <s v="Gómez Palacio"/>
    <s v="Durango"/>
    <s v="Mexico"/>
    <m/>
    <x v="5"/>
    <x v="9"/>
    <s v="OFF-EN-10004211"/>
    <x v="2"/>
    <x v="14"/>
    <s v="GlobeWeis Business Envelopes  Security-Tint"/>
    <n v="26.32"/>
    <x v="10"/>
    <x v="0"/>
    <x v="8622"/>
    <n v="1.9309999999999998"/>
    <x v="1"/>
  </r>
  <r>
    <n v="10628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LA-10001184"/>
    <x v="2"/>
    <x v="16"/>
    <s v="Novimex Legal Exhibit Labels  5000 Label Set"/>
    <n v="21.72"/>
    <x v="10"/>
    <x v="0"/>
    <x v="7665"/>
    <n v="1.93"/>
    <x v="2"/>
  </r>
  <r>
    <n v="11138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AR-10001216"/>
    <x v="2"/>
    <x v="12"/>
    <s v="BIC Pencil Sharpener  Easy-Erase"/>
    <n v="29.28"/>
    <x v="13"/>
    <x v="0"/>
    <x v="9885"/>
    <n v="1.93"/>
    <x v="1"/>
  </r>
  <r>
    <n v="11485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LA-10004058"/>
    <x v="2"/>
    <x v="16"/>
    <s v="Hon Legal Exhibit Labels  5000 Label Set"/>
    <n v="16.875"/>
    <x v="12"/>
    <x v="6"/>
    <x v="23853"/>
    <n v="1.93"/>
    <x v="1"/>
  </r>
  <r>
    <n v="11944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1723"/>
    <x v="2"/>
    <x v="5"/>
    <s v="Avery Binder  Clear"/>
    <n v="24.72"/>
    <x v="10"/>
    <x v="0"/>
    <x v="11134"/>
    <n v="1.93"/>
    <x v="1"/>
  </r>
  <r>
    <n v="12042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BI-10001685"/>
    <x v="2"/>
    <x v="5"/>
    <s v="Avery Index Tab  Durable"/>
    <n v="20.07"/>
    <x v="12"/>
    <x v="0"/>
    <x v="17904"/>
    <n v="1.93"/>
    <x v="1"/>
  </r>
  <r>
    <n v="12243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OFF-ST-10000300"/>
    <x v="2"/>
    <x v="10"/>
    <s v="Eldon Folders  Wire Frame"/>
    <n v="28.889999999999997"/>
    <x v="10"/>
    <x v="1"/>
    <x v="22931"/>
    <n v="1.93"/>
    <x v="3"/>
  </r>
  <r>
    <n v="15374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474"/>
    <x v="2"/>
    <x v="15"/>
    <s v="OIC Staples  12 Pack"/>
    <n v="21.54"/>
    <x v="10"/>
    <x v="0"/>
    <x v="10278"/>
    <n v="1.93"/>
    <x v="2"/>
  </r>
  <r>
    <n v="21577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4766"/>
    <x v="2"/>
    <x v="6"/>
    <s v="Kleencut Shears  Easy Grip"/>
    <n v="48.39"/>
    <x v="10"/>
    <x v="6"/>
    <x v="23854"/>
    <n v="1.93"/>
    <x v="1"/>
  </r>
  <r>
    <n v="22494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AR-10001266"/>
    <x v="2"/>
    <x v="12"/>
    <s v="Boston Canvas  Blue"/>
    <n v="117.4716"/>
    <x v="12"/>
    <x v="13"/>
    <x v="23855"/>
    <n v="1.93"/>
    <x v="1"/>
  </r>
  <r>
    <n v="22865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0732"/>
    <x v="2"/>
    <x v="16"/>
    <s v="Novimex Round Labels  5000 Label Set"/>
    <n v="11.988"/>
    <x v="10"/>
    <x v="1"/>
    <x v="23856"/>
    <n v="1.93"/>
    <x v="2"/>
  </r>
  <r>
    <n v="23963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BI-10000439"/>
    <x v="2"/>
    <x v="5"/>
    <s v="Acco Hole Reinforcements  Economy"/>
    <n v="13.32"/>
    <x v="10"/>
    <x v="0"/>
    <x v="3193"/>
    <n v="1.93"/>
    <x v="1"/>
  </r>
  <r>
    <n v="25662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FUR-CH-10001895"/>
    <x v="1"/>
    <x v="1"/>
    <s v="Hon Chairmat  Adjustable"/>
    <n v="58.019999999999996"/>
    <x v="13"/>
    <x v="0"/>
    <x v="23857"/>
    <n v="1.93"/>
    <x v="1"/>
  </r>
  <r>
    <n v="28303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FA-10001246"/>
    <x v="2"/>
    <x v="15"/>
    <s v="OIC Staples  Metal"/>
    <n v="11.46"/>
    <x v="13"/>
    <x v="0"/>
    <x v="13004"/>
    <n v="1.93"/>
    <x v="1"/>
  </r>
  <r>
    <n v="29246"/>
    <s v="ID-2014-76891"/>
    <d v="2014-08-25T00:00:00"/>
    <d v="2014-08-28T00:00:00"/>
    <x v="2"/>
    <s v="KB-16315"/>
    <s v="Karl Braun"/>
    <x v="0"/>
    <s v="Jakarta"/>
    <s v="Jakarta"/>
    <s v="Indonesia"/>
    <m/>
    <x v="1"/>
    <x v="11"/>
    <s v="OFF-EN-10002425"/>
    <x v="2"/>
    <x v="14"/>
    <s v="Ames Peel and Seal  Set of 50"/>
    <n v="9.9057000000000013"/>
    <x v="13"/>
    <x v="8"/>
    <x v="23858"/>
    <n v="1.93"/>
    <x v="2"/>
  </r>
  <r>
    <n v="29398"/>
    <s v="ID-2011-17720"/>
    <d v="2011-03-11T00:00:00"/>
    <d v="2011-03-13T00:00:00"/>
    <x v="1"/>
    <s v="NM-18520"/>
    <s v="Neoma Murray"/>
    <x v="0"/>
    <s v="Manila"/>
    <s v="National Capital"/>
    <s v="Philippines"/>
    <m/>
    <x v="1"/>
    <x v="11"/>
    <s v="OFF-LA-10002319"/>
    <x v="2"/>
    <x v="16"/>
    <s v="Smead Legal Exhibit Labels  Laser Printer Compatible"/>
    <n v="12.21"/>
    <x v="10"/>
    <x v="26"/>
    <x v="23859"/>
    <n v="1.93"/>
    <x v="0"/>
  </r>
  <r>
    <n v="30890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PA-10004918"/>
    <x v="2"/>
    <x v="13"/>
    <s v="SanDisk Message Books  Recycled"/>
    <n v="28.475999999999996"/>
    <x v="10"/>
    <x v="3"/>
    <x v="23860"/>
    <n v="1.93"/>
    <x v="1"/>
  </r>
  <r>
    <n v="32926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OFF-BI-10001510"/>
    <x v="2"/>
    <x v="5"/>
    <s v="Deluxe Heavy-Duty Vinyl Round Ring Binder"/>
    <n v="41.256000000000007"/>
    <x v="5"/>
    <x v="14"/>
    <x v="23861"/>
    <n v="1.93"/>
    <x v="1"/>
  </r>
  <r>
    <n v="33674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SU-10004768"/>
    <x v="2"/>
    <x v="6"/>
    <s v="Acme Kleencut Forged Steel Scissors"/>
    <n v="9.1840000000000011"/>
    <x v="10"/>
    <x v="2"/>
    <x v="23862"/>
    <n v="1.93"/>
    <x v="0"/>
  </r>
  <r>
    <n v="34337"/>
    <s v="US-2013-147991"/>
    <d v="2013-05-06T00:00:00"/>
    <d v="2013-05-10T00:00:00"/>
    <x v="3"/>
    <s v="ZD-21925"/>
    <s v="Zuschuss Donatelli"/>
    <x v="0"/>
    <s v="Chattanooga"/>
    <s v="Tennessee"/>
    <s v="United States"/>
    <n v="37421"/>
    <x v="0"/>
    <x v="5"/>
    <s v="FUR-FU-10004270"/>
    <x v="1"/>
    <x v="11"/>
    <s v="Eldon Image Series Desk Accessories  Burgundy"/>
    <n v="16.72"/>
    <x v="2"/>
    <x v="2"/>
    <x v="23863"/>
    <n v="1.93"/>
    <x v="2"/>
  </r>
  <r>
    <n v="35962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LA-10001158"/>
    <x v="2"/>
    <x v="16"/>
    <s v="Avery Address/Shipping Labels for Typewriters  4&quot; x 2&quot;"/>
    <n v="16.559999999999999"/>
    <x v="10"/>
    <x v="2"/>
    <x v="23864"/>
    <n v="1.93"/>
    <x v="2"/>
  </r>
  <r>
    <n v="36990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0143"/>
    <x v="2"/>
    <x v="13"/>
    <s v="Astroparche Fine Business Paper"/>
    <n v="26.400000000000002"/>
    <x v="2"/>
    <x v="0"/>
    <x v="17546"/>
    <n v="1.93"/>
    <x v="1"/>
  </r>
  <r>
    <n v="37711"/>
    <s v="CA-2014-142671"/>
    <d v="2014-11-11T00:00:00"/>
    <d v="2014-11-15T00:00:00"/>
    <x v="1"/>
    <s v="DR-12940"/>
    <s v="Daniel Raglin"/>
    <x v="2"/>
    <s v="Hollywood"/>
    <s v="Florida"/>
    <s v="United States"/>
    <n v="33021"/>
    <x v="0"/>
    <x v="5"/>
    <s v="OFF-BI-10004099"/>
    <x v="2"/>
    <x v="5"/>
    <s v="GBC VeloBinder Strips"/>
    <n v="11.520000000000001"/>
    <x v="2"/>
    <x v="14"/>
    <x v="22873"/>
    <n v="1.93"/>
    <x v="2"/>
  </r>
  <r>
    <n v="38060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ST-10002485"/>
    <x v="2"/>
    <x v="10"/>
    <s v="Rogers Deluxe File Chest"/>
    <n v="35.167999999999999"/>
    <x v="10"/>
    <x v="2"/>
    <x v="19751"/>
    <n v="1.93"/>
    <x v="1"/>
  </r>
  <r>
    <n v="41497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x v="14111"/>
    <n v="1.93"/>
    <x v="1"/>
  </r>
  <r>
    <n v="41762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OFF-HAR-10002479"/>
    <x v="2"/>
    <x v="16"/>
    <s v="Harbour Creations Color Coded Labels  5000 Label Set"/>
    <n v="13.29"/>
    <x v="13"/>
    <x v="0"/>
    <x v="5094"/>
    <n v="1.93"/>
    <x v="3"/>
  </r>
  <r>
    <n v="42185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BIC-10000582"/>
    <x v="2"/>
    <x v="12"/>
    <s v="BIC Sketch Pad  Water Color"/>
    <n v="51.84"/>
    <x v="13"/>
    <x v="0"/>
    <x v="7293"/>
    <n v="1.93"/>
    <x v="1"/>
  </r>
  <r>
    <n v="47808"/>
    <s v="SF-2014-2650"/>
    <d v="2014-01-11T00:00:00"/>
    <d v="2014-01-13T00:00:00"/>
    <x v="1"/>
    <s v="FG-4260"/>
    <s v="Frank Gastineau"/>
    <x v="2"/>
    <s v="Port Elizabeth"/>
    <s v="Eastern Cape"/>
    <s v="South Africa"/>
    <m/>
    <x v="3"/>
    <x v="3"/>
    <s v="OFF-OIC-10001155"/>
    <x v="2"/>
    <x v="15"/>
    <s v="OIC Paper Clips  Bulk Pack"/>
    <n v="14.43"/>
    <x v="13"/>
    <x v="0"/>
    <x v="18508"/>
    <n v="1.93"/>
    <x v="2"/>
  </r>
  <r>
    <n v="48014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TEC-OKI-10001433"/>
    <x v="0"/>
    <x v="8"/>
    <s v="Okidata Calculator  Red"/>
    <n v="14.832000000000001"/>
    <x v="13"/>
    <x v="14"/>
    <x v="23865"/>
    <n v="1.93"/>
    <x v="1"/>
  </r>
  <r>
    <n v="49104"/>
    <s v="SF-2013-1600"/>
    <d v="2013-03-09T00:00:00"/>
    <d v="2013-03-13T00:00:00"/>
    <x v="3"/>
    <s v="SR-10425"/>
    <s v="Sharelle Roach"/>
    <x v="2"/>
    <s v="Westonaria"/>
    <s v="Gauteng"/>
    <s v="South Africa"/>
    <m/>
    <x v="3"/>
    <x v="3"/>
    <s v="OFF-AME-10000870"/>
    <x v="2"/>
    <x v="14"/>
    <s v="Ames Peel and Seal  Recycled"/>
    <n v="17.490000000000002"/>
    <x v="13"/>
    <x v="0"/>
    <x v="12994"/>
    <n v="1.93"/>
    <x v="2"/>
  </r>
  <r>
    <n v="49430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x v="23866"/>
    <n v="1.93"/>
    <x v="2"/>
  </r>
  <r>
    <n v="49801"/>
    <s v="SA-2013-6690"/>
    <d v="2013-02-06T00:00:00"/>
    <d v="2013-02-13T00:00:00"/>
    <x v="3"/>
    <s v="AJ-795"/>
    <s v="Anthony Johnson"/>
    <x v="1"/>
    <s v="Mecca"/>
    <s v="Makkah"/>
    <s v="Saudi Arabia"/>
    <m/>
    <x v="4"/>
    <x v="7"/>
    <s v="OFF-ACM-10000277"/>
    <x v="2"/>
    <x v="6"/>
    <s v="Acme Ruler  High Speed"/>
    <n v="66.84"/>
    <x v="4"/>
    <x v="0"/>
    <x v="7583"/>
    <n v="1.93"/>
    <x v="1"/>
  </r>
  <r>
    <n v="9132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OFF-EN-10003094"/>
    <x v="2"/>
    <x v="14"/>
    <s v="Ames Peel and Seal  with clear poly window"/>
    <n v="62.243999999999993"/>
    <x v="0"/>
    <x v="3"/>
    <x v="23867"/>
    <n v="1.9289999999999998"/>
    <x v="1"/>
  </r>
  <r>
    <n v="3508"/>
    <s v="MX-2013-120558"/>
    <d v="2013-10-30T00:00:00"/>
    <d v="2013-10-31T00:00:00"/>
    <x v="2"/>
    <s v="CC-12670"/>
    <s v="Craig Carreira"/>
    <x v="0"/>
    <s v="Bogotá"/>
    <s v="Bogota"/>
    <s v="Colombia"/>
    <m/>
    <x v="5"/>
    <x v="5"/>
    <s v="OFF-LA-10001065"/>
    <x v="2"/>
    <x v="16"/>
    <s v="Avery Round Labels  Alphabetical"/>
    <n v="9.2799999999999994"/>
    <x v="10"/>
    <x v="0"/>
    <x v="14077"/>
    <n v="1.9280000000000002"/>
    <x v="2"/>
  </r>
  <r>
    <n v="4130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BI-10004980"/>
    <x v="2"/>
    <x v="5"/>
    <s v="Cardinal Hole Reinforcements  Recycled"/>
    <n v="31.920000000000005"/>
    <x v="8"/>
    <x v="3"/>
    <x v="22565"/>
    <n v="1.927"/>
    <x v="1"/>
  </r>
  <r>
    <n v="7879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AC-10004951"/>
    <x v="0"/>
    <x v="0"/>
    <s v="Memorex Mouse  Erganomic"/>
    <n v="20.783999999999999"/>
    <x v="10"/>
    <x v="3"/>
    <x v="23868"/>
    <n v="1.927"/>
    <x v="1"/>
  </r>
  <r>
    <n v="1749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653"/>
    <x v="2"/>
    <x v="5"/>
    <s v="Avery 3-Hole Punch  Durable"/>
    <n v="39.160000000000011"/>
    <x v="10"/>
    <x v="0"/>
    <x v="20493"/>
    <n v="1.9260000000000002"/>
    <x v="1"/>
  </r>
  <r>
    <n v="9903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OFF-FA-10001199"/>
    <x v="2"/>
    <x v="15"/>
    <s v="Advantus Thumb Tacks  12 Pack"/>
    <n v="26.04"/>
    <x v="12"/>
    <x v="0"/>
    <x v="7122"/>
    <n v="1.9260000000000002"/>
    <x v="1"/>
  </r>
  <r>
    <n v="7593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BI-10001191"/>
    <x v="2"/>
    <x v="5"/>
    <s v="Wilson Jones Hole Reinforcements  Recycled"/>
    <n v="22.82"/>
    <x v="0"/>
    <x v="0"/>
    <x v="13386"/>
    <n v="1.9239999999999999"/>
    <x v="1"/>
  </r>
  <r>
    <n v="8543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OFF-BI-10004470"/>
    <x v="2"/>
    <x v="5"/>
    <s v="Wilson Jones Index Tab  Durable"/>
    <n v="22.259999999999998"/>
    <x v="0"/>
    <x v="3"/>
    <x v="17602"/>
    <n v="1.923"/>
    <x v="2"/>
  </r>
  <r>
    <n v="9028"/>
    <s v="US-2011-153472"/>
    <d v="2011-04-23T00:00:00"/>
    <d v="2011-04-27T00:00:00"/>
    <x v="3"/>
    <s v="DB-13270"/>
    <s v="Deborah Brumfield"/>
    <x v="2"/>
    <s v="Santa Cruz de Barahona"/>
    <s v="Barahona"/>
    <s v="Dominican Republic"/>
    <m/>
    <x v="5"/>
    <x v="10"/>
    <s v="FUR-FU-10003237"/>
    <x v="1"/>
    <x v="11"/>
    <s v="Eldon Stacking Tray  Durable"/>
    <n v="28.529999999999994"/>
    <x v="12"/>
    <x v="6"/>
    <x v="20552"/>
    <n v="1.9219999999999999"/>
    <x v="2"/>
  </r>
  <r>
    <n v="9664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EN-10002710"/>
    <x v="2"/>
    <x v="14"/>
    <s v="GlobeWeis Interoffice Envelope  with clear poly window"/>
    <n v="34.239999999999995"/>
    <x v="13"/>
    <x v="0"/>
    <x v="10816"/>
    <n v="1.921"/>
    <x v="1"/>
  </r>
  <r>
    <n v="4852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FU-10000813"/>
    <x v="1"/>
    <x v="11"/>
    <s v="Tenex Door Stop  Durable"/>
    <n v="16.368000000000002"/>
    <x v="13"/>
    <x v="3"/>
    <x v="23869"/>
    <n v="1.92"/>
    <x v="2"/>
  </r>
  <r>
    <n v="10634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FUR-CH-10004790"/>
    <x v="1"/>
    <x v="1"/>
    <s v="Office Star Bag Chairs  Black"/>
    <n v="159.02999999999997"/>
    <x v="5"/>
    <x v="6"/>
    <x v="23870"/>
    <n v="1.92"/>
    <x v="1"/>
  </r>
  <r>
    <n v="14934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OFF-AR-10001176"/>
    <x v="2"/>
    <x v="12"/>
    <s v="Sanford Pens  Water Color"/>
    <n v="42.84"/>
    <x v="12"/>
    <x v="0"/>
    <x v="12340"/>
    <n v="1.92"/>
    <x v="1"/>
  </r>
  <r>
    <n v="15552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OFF-AR-10000594"/>
    <x v="2"/>
    <x v="12"/>
    <s v="Binney &amp; Smith Highlighters  Water Color"/>
    <n v="59.31"/>
    <x v="12"/>
    <x v="0"/>
    <x v="8427"/>
    <n v="1.92"/>
    <x v="1"/>
  </r>
  <r>
    <n v="16641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FA-10004503"/>
    <x v="2"/>
    <x v="15"/>
    <s v="Accos Staples  Assorted Sizes"/>
    <n v="21"/>
    <x v="2"/>
    <x v="6"/>
    <x v="23871"/>
    <n v="1.92"/>
    <x v="2"/>
  </r>
  <r>
    <n v="16936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EN-10003854"/>
    <x v="2"/>
    <x v="14"/>
    <s v="Jiffy Clasp Envelope  Security-Tint"/>
    <n v="21.839999999999996"/>
    <x v="4"/>
    <x v="6"/>
    <x v="23872"/>
    <n v="1.92"/>
    <x v="1"/>
  </r>
  <r>
    <n v="17340"/>
    <s v="ES-2014-5505620"/>
    <d v="2014-10-30T00:00:00"/>
    <d v="2014-11-03T00:00:00"/>
    <x v="3"/>
    <s v="SR-20740"/>
    <s v="Steven Roelle"/>
    <x v="2"/>
    <s v="Avignon"/>
    <s v="Provence-Alpes-Côte d'Azur"/>
    <s v="France"/>
    <m/>
    <x v="2"/>
    <x v="2"/>
    <s v="OFF-PA-10004923"/>
    <x v="2"/>
    <x v="13"/>
    <s v="Xerox Memo Slips  Multicolor"/>
    <n v="44.820000000000007"/>
    <x v="12"/>
    <x v="0"/>
    <x v="15344"/>
    <n v="1.92"/>
    <x v="1"/>
  </r>
  <r>
    <n v="18134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LA-10003278"/>
    <x v="2"/>
    <x v="16"/>
    <s v="Novimex Shipping Labels  5000 Label Set"/>
    <n v="34.11"/>
    <x v="12"/>
    <x v="0"/>
    <x v="3013"/>
    <n v="1.92"/>
    <x v="1"/>
  </r>
  <r>
    <n v="21930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3239"/>
    <x v="0"/>
    <x v="2"/>
    <s v="Samsung Signal Booster  with Caller ID"/>
    <n v="136.59"/>
    <x v="13"/>
    <x v="0"/>
    <x v="8613"/>
    <n v="1.92"/>
    <x v="2"/>
  </r>
  <r>
    <n v="22273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EN-10002007"/>
    <x v="2"/>
    <x v="14"/>
    <s v="Kraft Clasp Envelope  with clear poly window"/>
    <n v="18.809999999999999"/>
    <x v="12"/>
    <x v="6"/>
    <x v="21717"/>
    <n v="1.92"/>
    <x v="2"/>
  </r>
  <r>
    <n v="22995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218"/>
    <x v="2"/>
    <x v="15"/>
    <s v="Advantus Push Pins  Assorted Sizes"/>
    <n v="47.52"/>
    <x v="4"/>
    <x v="0"/>
    <x v="7934"/>
    <n v="1.92"/>
    <x v="1"/>
  </r>
  <r>
    <n v="25905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EN-10004181"/>
    <x v="2"/>
    <x v="14"/>
    <s v="GlobeWeis Business Envelopes  Recycled"/>
    <n v="43.578000000000003"/>
    <x v="12"/>
    <x v="1"/>
    <x v="23873"/>
    <n v="1.92"/>
    <x v="1"/>
  </r>
  <r>
    <n v="26423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FU-10000556"/>
    <x v="1"/>
    <x v="11"/>
    <s v="Tenex Light Bulb  Durable"/>
    <n v="31.919999999999995"/>
    <x v="10"/>
    <x v="0"/>
    <x v="9160"/>
    <n v="1.92"/>
    <x v="1"/>
  </r>
  <r>
    <n v="31801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PA-10000357"/>
    <x v="2"/>
    <x v="13"/>
    <s v="White Dual Perf Computer Printout Paper  2700 Sheets  1 Part  Heavyweight  20 lbs.  14 7/8 x 11"/>
    <n v="32.792000000000002"/>
    <x v="13"/>
    <x v="2"/>
    <x v="23874"/>
    <n v="1.92"/>
    <x v="1"/>
  </r>
  <r>
    <n v="31870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TEC-PH-10000347"/>
    <x v="0"/>
    <x v="2"/>
    <s v="Cush Cases Heavy Duty Rugged Cover Case for Samsung Galaxy S5 - Purple"/>
    <n v="14.850000000000001"/>
    <x v="12"/>
    <x v="0"/>
    <x v="23875"/>
    <n v="1.92"/>
    <x v="3"/>
  </r>
  <r>
    <n v="32142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LA-10004093"/>
    <x v="2"/>
    <x v="16"/>
    <s v="Avery 486"/>
    <n v="14.62"/>
    <x v="10"/>
    <x v="0"/>
    <x v="21557"/>
    <n v="1.92"/>
    <x v="2"/>
  </r>
  <r>
    <n v="32491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2268"/>
    <x v="1"/>
    <x v="11"/>
    <s v="Ultra Door Push Plate"/>
    <n v="15.712000000000002"/>
    <x v="4"/>
    <x v="2"/>
    <x v="23876"/>
    <n v="1.92"/>
    <x v="2"/>
  </r>
  <r>
    <n v="33042"/>
    <s v="CA-2011-133270"/>
    <d v="2011-06-06T00:00:00"/>
    <d v="2011-06-09T00:00:00"/>
    <x v="2"/>
    <s v="BM-11785"/>
    <s v="Bryan Mills"/>
    <x v="0"/>
    <s v="Rochester"/>
    <s v="New York"/>
    <s v="United States"/>
    <n v="14609"/>
    <x v="0"/>
    <x v="0"/>
    <s v="OFF-AR-10002656"/>
    <x v="2"/>
    <x v="12"/>
    <s v="Sanford Liquid Accent Highlighters"/>
    <n v="13.36"/>
    <x v="10"/>
    <x v="0"/>
    <x v="23877"/>
    <n v="1.92"/>
    <x v="2"/>
  </r>
  <r>
    <n v="35277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OFF-AP-10002350"/>
    <x v="2"/>
    <x v="7"/>
    <s v="Belkin F9H710-06 7 Outlet SurgeMaster Surge Protector"/>
    <n v="56.519999999999996"/>
    <x v="12"/>
    <x v="0"/>
    <x v="17836"/>
    <n v="1.92"/>
    <x v="1"/>
  </r>
  <r>
    <n v="35647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OFF-ST-10001325"/>
    <x v="2"/>
    <x v="10"/>
    <s v="Sterilite Officeware Hinged File Box"/>
    <n v="16.768000000000001"/>
    <x v="10"/>
    <x v="2"/>
    <x v="23878"/>
    <n v="1.92"/>
    <x v="2"/>
  </r>
  <r>
    <n v="35924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0876"/>
    <x v="2"/>
    <x v="10"/>
    <s v="Eldon Simplefile Box Office"/>
    <n v="24.88"/>
    <x v="10"/>
    <x v="0"/>
    <x v="23879"/>
    <n v="1.92"/>
    <x v="1"/>
  </r>
  <r>
    <n v="36379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TEC-AC-10004209"/>
    <x v="0"/>
    <x v="0"/>
    <s v="Memorex Froggy Flash Drive 4 GB"/>
    <n v="35.167999999999999"/>
    <x v="4"/>
    <x v="2"/>
    <x v="23880"/>
    <n v="1.92"/>
    <x v="2"/>
  </r>
  <r>
    <n v="37551"/>
    <s v="CA-2012-151624"/>
    <d v="2012-09-08T00:00:00"/>
    <d v="2012-09-14T00:00:00"/>
    <x v="3"/>
    <s v="VW-21775"/>
    <s v="Victoria Wilson"/>
    <x v="1"/>
    <s v="Montgomery"/>
    <s v="Alabama"/>
    <s v="United States"/>
    <n v="36116"/>
    <x v="0"/>
    <x v="5"/>
    <s v="FUR-FU-10001731"/>
    <x v="1"/>
    <x v="11"/>
    <s v="Acrylic Self-Standing Desk Frames"/>
    <n v="21.36"/>
    <x v="3"/>
    <x v="0"/>
    <x v="23881"/>
    <n v="1.92"/>
    <x v="1"/>
  </r>
  <r>
    <n v="38463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AR-10003190"/>
    <x v="2"/>
    <x v="12"/>
    <s v="Newell 32"/>
    <n v="11.52"/>
    <x v="4"/>
    <x v="0"/>
    <x v="23839"/>
    <n v="1.92"/>
    <x v="2"/>
  </r>
  <r>
    <n v="39563"/>
    <s v="CA-2011-118304"/>
    <d v="2011-04-29T00:00:00"/>
    <d v="2011-05-04T00:00:00"/>
    <x v="3"/>
    <s v="KH-16360"/>
    <s v="Katherine Hughes"/>
    <x v="0"/>
    <s v="Dover"/>
    <s v="Delaware"/>
    <s v="United States"/>
    <n v="19901"/>
    <x v="0"/>
    <x v="0"/>
    <s v="TEC-PH-10000376"/>
    <x v="0"/>
    <x v="2"/>
    <s v="Square Credit Card Reader"/>
    <n v="19.98"/>
    <x v="10"/>
    <x v="0"/>
    <x v="23882"/>
    <n v="1.92"/>
    <x v="1"/>
  </r>
  <r>
    <n v="40964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BI-10002764"/>
    <x v="2"/>
    <x v="5"/>
    <s v="Recycled Pressboard Report Cover with Reinforced Top Hinge"/>
    <n v="18.088000000000001"/>
    <x v="0"/>
    <x v="2"/>
    <x v="23883"/>
    <n v="1.92"/>
    <x v="1"/>
  </r>
  <r>
    <n v="41631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AVE-10002079"/>
    <x v="2"/>
    <x v="5"/>
    <s v="Avery Binding Machine  Durable"/>
    <n v="50.34"/>
    <x v="13"/>
    <x v="0"/>
    <x v="11370"/>
    <n v="1.92"/>
    <x v="1"/>
  </r>
  <r>
    <n v="42569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GLO-10004223"/>
    <x v="2"/>
    <x v="14"/>
    <s v="GlobeWeis Clasp Envelope  Security-Tint"/>
    <n v="24.599999999999998"/>
    <x v="10"/>
    <x v="0"/>
    <x v="14927"/>
    <n v="1.92"/>
    <x v="1"/>
  </r>
  <r>
    <n v="42901"/>
    <s v="EG-2014-9160"/>
    <d v="2014-11-25T00:00:00"/>
    <d v="2014-11-29T00:00:00"/>
    <x v="3"/>
    <s v="KB-6600"/>
    <s v="Ken Brennan"/>
    <x v="1"/>
    <s v="Port Said"/>
    <s v="Bur Sa'id"/>
    <s v="Egypt"/>
    <m/>
    <x v="3"/>
    <x v="3"/>
    <s v="OFF-ACC-10002772"/>
    <x v="2"/>
    <x v="5"/>
    <s v="Acco Index Tab  Economy"/>
    <n v="10.08"/>
    <x v="13"/>
    <x v="0"/>
    <x v="14074"/>
    <n v="1.92"/>
    <x v="2"/>
  </r>
  <r>
    <n v="45694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AN-10003687"/>
    <x v="2"/>
    <x v="12"/>
    <s v="Sanford Sketch Pad  Easy-Erase"/>
    <n v="13.725000000000001"/>
    <x v="13"/>
    <x v="14"/>
    <x v="23884"/>
    <n v="1.92"/>
    <x v="2"/>
  </r>
  <r>
    <n v="46673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ADV-10000331"/>
    <x v="2"/>
    <x v="15"/>
    <s v="Advantus Paper Clips  Assorted Sizes"/>
    <n v="13.950000000000001"/>
    <x v="13"/>
    <x v="0"/>
    <x v="7503"/>
    <n v="1.92"/>
    <x v="2"/>
  </r>
  <r>
    <n v="49033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MEM-10000649"/>
    <x v="0"/>
    <x v="0"/>
    <s v="Memorex Numeric Keypad  Bluetooth"/>
    <n v="13.626000000000003"/>
    <x v="13"/>
    <x v="14"/>
    <x v="21014"/>
    <n v="1.92"/>
    <x v="2"/>
  </r>
  <r>
    <n v="49059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OFF-AVE-10004570"/>
    <x v="2"/>
    <x v="5"/>
    <s v="Avery Binder Covers  Economy"/>
    <n v="11.07"/>
    <x v="13"/>
    <x v="0"/>
    <x v="14939"/>
    <n v="1.92"/>
    <x v="2"/>
  </r>
  <r>
    <n v="49466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SME-10004740"/>
    <x v="2"/>
    <x v="16"/>
    <s v="Smead Shipping Labels  Adjustable"/>
    <n v="9.51"/>
    <x v="13"/>
    <x v="0"/>
    <x v="18645"/>
    <n v="1.92"/>
    <x v="2"/>
  </r>
  <r>
    <n v="49709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OFF-ELD-10000967"/>
    <x v="2"/>
    <x v="10"/>
    <s v="Eldon Folders  Industrial"/>
    <n v="34.92"/>
    <x v="10"/>
    <x v="0"/>
    <x v="10278"/>
    <n v="1.92"/>
    <x v="1"/>
  </r>
  <r>
    <n v="51275"/>
    <s v="TU-2012-1600"/>
    <d v="2012-02-15T00:00:00"/>
    <d v="2012-02-19T00:00:00"/>
    <x v="3"/>
    <s v="AH-195"/>
    <s v="Alan Haines"/>
    <x v="1"/>
    <s v="Izmir"/>
    <s v="Izmir"/>
    <s v="Turkey"/>
    <m/>
    <x v="4"/>
    <x v="7"/>
    <s v="OFF-BOS-10004950"/>
    <x v="2"/>
    <x v="12"/>
    <s v="Boston Pens  Fluorescent"/>
    <n v="24.768000000000001"/>
    <x v="4"/>
    <x v="17"/>
    <x v="23885"/>
    <n v="1.92"/>
    <x v="1"/>
  </r>
  <r>
    <n v="677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538"/>
    <x v="2"/>
    <x v="14"/>
    <s v="Jiffy Peel and Seal  Recycled"/>
    <n v="37.619999999999997"/>
    <x v="2"/>
    <x v="3"/>
    <x v="23886"/>
    <n v="1.9170000000000003"/>
    <x v="1"/>
  </r>
  <r>
    <n v="4119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OFF-ST-10003426"/>
    <x v="2"/>
    <x v="10"/>
    <s v="Tenex Box  Wire Frame"/>
    <n v="18.683999999999997"/>
    <x v="12"/>
    <x v="3"/>
    <x v="23887"/>
    <n v="1.9170000000000003"/>
    <x v="1"/>
  </r>
  <r>
    <n v="5538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FUR-FU-10000585"/>
    <x v="1"/>
    <x v="11"/>
    <s v="Deflect-O Light Bulb  Duo Pack"/>
    <n v="15.24"/>
    <x v="10"/>
    <x v="3"/>
    <x v="18647"/>
    <n v="1.9149999999999998"/>
    <x v="2"/>
  </r>
  <r>
    <n v="4758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AR-10000845"/>
    <x v="2"/>
    <x v="12"/>
    <s v="Binney &amp; Smith Pens  Water Color"/>
    <n v="40.32"/>
    <x v="4"/>
    <x v="0"/>
    <x v="20764"/>
    <n v="1.9129999999999998"/>
    <x v="2"/>
  </r>
  <r>
    <n v="7537"/>
    <s v="MX-2014-150343"/>
    <d v="2014-09-26T00:00:00"/>
    <d v="2014-10-02T00:00:00"/>
    <x v="3"/>
    <s v="DO-13435"/>
    <s v="Denny Ordway"/>
    <x v="0"/>
    <s v="Managua"/>
    <s v="Managua"/>
    <s v="Nicaragua"/>
    <m/>
    <x v="5"/>
    <x v="2"/>
    <s v="OFF-LA-10004519"/>
    <x v="2"/>
    <x v="16"/>
    <s v="Avery Legal Exhibit Labels  5000 Label Set"/>
    <n v="39.1"/>
    <x v="2"/>
    <x v="0"/>
    <x v="13987"/>
    <n v="1.9129999999999998"/>
    <x v="1"/>
  </r>
  <r>
    <n v="602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AR-10001072"/>
    <x v="2"/>
    <x v="12"/>
    <s v="Sanford Pens  Fluorescent"/>
    <n v="9.8880000000000017"/>
    <x v="10"/>
    <x v="3"/>
    <x v="23888"/>
    <n v="1.9120000000000001"/>
    <x v="3"/>
  </r>
  <r>
    <n v="6327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BI-10002126"/>
    <x v="2"/>
    <x v="5"/>
    <s v="Wilson Jones Index Tab  Clear"/>
    <n v="35.459999999999994"/>
    <x v="1"/>
    <x v="0"/>
    <x v="23889"/>
    <n v="1.911"/>
    <x v="1"/>
  </r>
  <r>
    <n v="1983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EN-10004909"/>
    <x v="2"/>
    <x v="14"/>
    <s v="GlobeWeis Peel and Seal  Recycled"/>
    <n v="40.379999999999995"/>
    <x v="12"/>
    <x v="0"/>
    <x v="10103"/>
    <n v="1.9100000000000001"/>
    <x v="1"/>
  </r>
  <r>
    <n v="14665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OFF-BI-10004054"/>
    <x v="2"/>
    <x v="5"/>
    <s v="Cardinal Hole Reinforcements  Economy"/>
    <n v="16.020000000000003"/>
    <x v="12"/>
    <x v="0"/>
    <x v="11569"/>
    <n v="1.91"/>
    <x v="3"/>
  </r>
  <r>
    <n v="15857"/>
    <s v="ES-2013-5682943"/>
    <d v="2013-08-29T00:00:00"/>
    <d v="2013-09-03T00:00:00"/>
    <x v="1"/>
    <s v="MC-17575"/>
    <s v="Matt Collins"/>
    <x v="0"/>
    <s v="Glasgow"/>
    <s v="Scotland"/>
    <s v="United Kingdom"/>
    <m/>
    <x v="2"/>
    <x v="9"/>
    <s v="OFF-BI-10003320"/>
    <x v="2"/>
    <x v="5"/>
    <s v="Cardinal Hole Reinforcements  Recycled"/>
    <n v="11.4"/>
    <x v="10"/>
    <x v="0"/>
    <x v="9160"/>
    <n v="1.91"/>
    <x v="2"/>
  </r>
  <r>
    <n v="16619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BI-10003058"/>
    <x v="2"/>
    <x v="5"/>
    <s v="Acco Binder Covers  Economy"/>
    <n v="23.975999999999999"/>
    <x v="10"/>
    <x v="1"/>
    <x v="23890"/>
    <n v="1.91"/>
    <x v="1"/>
  </r>
  <r>
    <n v="21723"/>
    <s v="IN-2012-13037"/>
    <d v="2012-07-19T00:00:00"/>
    <d v="2012-07-25T00:00:00"/>
    <x v="3"/>
    <s v="AH-10075"/>
    <s v="Adam Hart"/>
    <x v="1"/>
    <s v="Faridabad"/>
    <s v="Haryana"/>
    <s v="India"/>
    <m/>
    <x v="1"/>
    <x v="6"/>
    <s v="OFF-PA-10001835"/>
    <x v="2"/>
    <x v="13"/>
    <s v="SanDisk Computer Printout Paper  8.5 x 11"/>
    <n v="67.86"/>
    <x v="10"/>
    <x v="0"/>
    <x v="89"/>
    <n v="1.91"/>
    <x v="1"/>
  </r>
  <r>
    <n v="23596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BI-10000439"/>
    <x v="2"/>
    <x v="5"/>
    <s v="Acco Hole Reinforcements  Economy"/>
    <n v="13.32"/>
    <x v="10"/>
    <x v="0"/>
    <x v="3193"/>
    <n v="1.91"/>
    <x v="2"/>
  </r>
  <r>
    <n v="25216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4958"/>
    <x v="2"/>
    <x v="14"/>
    <s v="Cameo Manila Envelope  Security-Tint"/>
    <n v="29.400000000000002"/>
    <x v="13"/>
    <x v="0"/>
    <x v="21796"/>
    <n v="1.91"/>
    <x v="1"/>
  </r>
  <r>
    <n v="25864"/>
    <s v="ID-2013-20240"/>
    <d v="2013-01-16T00:00:00"/>
    <d v="2013-01-18T00:00:00"/>
    <x v="1"/>
    <s v="LB-16735"/>
    <s v="Larry Blacks"/>
    <x v="0"/>
    <s v="Tasikmalaya"/>
    <s v="Jawa Barat"/>
    <s v="Indonesia"/>
    <m/>
    <x v="1"/>
    <x v="11"/>
    <s v="OFF-FA-10001838"/>
    <x v="2"/>
    <x v="15"/>
    <s v="Stockwell Paper Clips  Metal"/>
    <n v="14.119200000000001"/>
    <x v="10"/>
    <x v="8"/>
    <x v="23891"/>
    <n v="1.91"/>
    <x v="2"/>
  </r>
  <r>
    <n v="26062"/>
    <s v="IN-2014-62268"/>
    <d v="2014-10-07T00:00:00"/>
    <d v="2014-10-13T00:00:00"/>
    <x v="3"/>
    <s v="RD-19810"/>
    <s v="Ross DeVincentis"/>
    <x v="2"/>
    <s v="Bunbury"/>
    <s v="Western Australia"/>
    <s v="Australia"/>
    <m/>
    <x v="1"/>
    <x v="1"/>
    <s v="OFF-BI-10000854"/>
    <x v="2"/>
    <x v="5"/>
    <s v="Acco Binder Covers  Economy"/>
    <n v="59.94"/>
    <x v="2"/>
    <x v="1"/>
    <x v="16547"/>
    <n v="1.91"/>
    <x v="1"/>
  </r>
  <r>
    <n v="29469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OFF-EN-10000657"/>
    <x v="2"/>
    <x v="14"/>
    <s v="Jiffy Peel and Seal  with clear poly window"/>
    <n v="49.925999999999995"/>
    <x v="4"/>
    <x v="8"/>
    <x v="23892"/>
    <n v="1.91"/>
    <x v="1"/>
  </r>
  <r>
    <n v="29499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SU-10000914"/>
    <x v="2"/>
    <x v="6"/>
    <s v="Kleencut Scissors  Serrated"/>
    <n v="30.194100000000006"/>
    <x v="12"/>
    <x v="8"/>
    <x v="23893"/>
    <n v="1.91"/>
    <x v="1"/>
  </r>
  <r>
    <n v="30606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OFF-FA-10002061"/>
    <x v="2"/>
    <x v="15"/>
    <s v="Accos Paper Clips  Bulk Pack"/>
    <n v="28.32"/>
    <x v="10"/>
    <x v="0"/>
    <x v="9025"/>
    <n v="1.91"/>
    <x v="1"/>
  </r>
  <r>
    <n v="30610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SU-10002414"/>
    <x v="2"/>
    <x v="6"/>
    <s v="Stiletto Ruler  Easy Grip"/>
    <n v="33"/>
    <x v="10"/>
    <x v="0"/>
    <x v="7583"/>
    <n v="1.91"/>
    <x v="1"/>
  </r>
  <r>
    <n v="31855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PA-10003441"/>
    <x v="2"/>
    <x v="13"/>
    <s v="Xerox 226"/>
    <n v="32.400000000000006"/>
    <x v="2"/>
    <x v="0"/>
    <x v="15001"/>
    <n v="1.91"/>
    <x v="1"/>
  </r>
  <r>
    <n v="32182"/>
    <s v="CA-2012-143602"/>
    <d v="2012-04-25T00:00:00"/>
    <d v="2012-04-28T00:00:00"/>
    <x v="1"/>
    <s v="JS-15595"/>
    <s v="Jill Stevenson"/>
    <x v="1"/>
    <s v="Los Angeles"/>
    <s v="California"/>
    <s v="United States"/>
    <n v="90045"/>
    <x v="0"/>
    <x v="4"/>
    <s v="OFF-BI-10002071"/>
    <x v="2"/>
    <x v="5"/>
    <s v="Fellowes Black Plastic Comb Bindings"/>
    <n v="13.943999999999999"/>
    <x v="12"/>
    <x v="2"/>
    <x v="23894"/>
    <n v="1.91"/>
    <x v="0"/>
  </r>
  <r>
    <n v="32773"/>
    <s v="US-2014-104955"/>
    <d v="2014-03-20T00:00:00"/>
    <d v="2014-03-25T00:00:00"/>
    <x v="3"/>
    <s v="CG-12040"/>
    <s v="Catherine Glotzbach"/>
    <x v="2"/>
    <s v="New York City"/>
    <s v="New York"/>
    <s v="United States"/>
    <n v="10024"/>
    <x v="0"/>
    <x v="0"/>
    <s v="OFF-LA-10003121"/>
    <x v="2"/>
    <x v="16"/>
    <s v="Avery 506"/>
    <n v="28.91"/>
    <x v="0"/>
    <x v="0"/>
    <x v="23895"/>
    <n v="1.91"/>
    <x v="1"/>
  </r>
  <r>
    <n v="36506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EN-10002504"/>
    <x v="2"/>
    <x v="14"/>
    <s v="Tyvek  Top-Opening Peel &amp; Seel Envelopes  Plain White"/>
    <n v="27.18"/>
    <x v="13"/>
    <x v="0"/>
    <x v="23896"/>
    <n v="1.91"/>
    <x v="1"/>
  </r>
  <r>
    <n v="37391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ST-10000615"/>
    <x v="2"/>
    <x v="10"/>
    <s v="SimpliFile Personal File  Black Granite  15w x 6-15/16d x 11-1/4h"/>
    <n v="45.4"/>
    <x v="4"/>
    <x v="0"/>
    <x v="23897"/>
    <n v="1.91"/>
    <x v="1"/>
  </r>
  <r>
    <n v="38511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AR-10000127"/>
    <x v="2"/>
    <x v="12"/>
    <s v="Newell 321"/>
    <n v="16.399999999999999"/>
    <x v="2"/>
    <x v="0"/>
    <x v="23898"/>
    <n v="1.91"/>
    <x v="1"/>
  </r>
  <r>
    <n v="38614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PA-10003205"/>
    <x v="2"/>
    <x v="13"/>
    <s v="Wirebound Message Forms  Four 2 3/4 x 5 Forms per Page  Pink Paper"/>
    <n v="19.608000000000001"/>
    <x v="12"/>
    <x v="2"/>
    <x v="23899"/>
    <n v="1.91"/>
    <x v="1"/>
  </r>
  <r>
    <n v="38753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TEC-PH-10002033"/>
    <x v="0"/>
    <x v="2"/>
    <s v="Konftel 250 Conference phone - Charcoal black"/>
    <n v="569.64"/>
    <x v="10"/>
    <x v="0"/>
    <x v="23900"/>
    <n v="1.91"/>
    <x v="1"/>
  </r>
  <r>
    <n v="39158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TEC-AC-10003038"/>
    <x v="0"/>
    <x v="0"/>
    <s v="Kingston Digital DataTraveler 16GB USB 2.0"/>
    <n v="17.899999999999999"/>
    <x v="10"/>
    <x v="0"/>
    <x v="22834"/>
    <n v="1.91"/>
    <x v="1"/>
  </r>
  <r>
    <n v="39795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SU-10000381"/>
    <x v="2"/>
    <x v="6"/>
    <s v="Acme Forged Steel Scissors with Black Enamel Handles"/>
    <n v="18.62"/>
    <x v="10"/>
    <x v="0"/>
    <x v="23901"/>
    <n v="1.91"/>
    <x v="1"/>
  </r>
  <r>
    <n v="39848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FA-10004248"/>
    <x v="2"/>
    <x v="15"/>
    <s v="Advantus T-Pin Paper Clips"/>
    <n v="14.432"/>
    <x v="4"/>
    <x v="2"/>
    <x v="23902"/>
    <n v="1.91"/>
    <x v="3"/>
  </r>
  <r>
    <n v="42425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C-10001632"/>
    <x v="2"/>
    <x v="12"/>
    <s v="BIC Pens  Easy-Erase"/>
    <n v="23.28"/>
    <x v="4"/>
    <x v="17"/>
    <x v="23903"/>
    <n v="1.91"/>
    <x v="1"/>
  </r>
  <r>
    <n v="42442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KLE-10004112"/>
    <x v="2"/>
    <x v="6"/>
    <s v="Kleencut Trimmer  Serrated"/>
    <n v="15.252000000000002"/>
    <x v="13"/>
    <x v="17"/>
    <x v="23904"/>
    <n v="1.91"/>
    <x v="2"/>
  </r>
  <r>
    <n v="42451"/>
    <s v="MZ-2012-9980"/>
    <d v="2012-04-28T00:00:00"/>
    <d v="2012-05-02T00:00:00"/>
    <x v="1"/>
    <s v="AS-45"/>
    <s v="Aaron Smayling"/>
    <x v="1"/>
    <s v="Chimoio"/>
    <s v="Manica"/>
    <s v="Mozambique"/>
    <m/>
    <x v="3"/>
    <x v="3"/>
    <s v="OFF-KLE-10001317"/>
    <x v="2"/>
    <x v="6"/>
    <s v="Kleencut Ruler  Easy Grip"/>
    <n v="15.18"/>
    <x v="13"/>
    <x v="0"/>
    <x v="21179"/>
    <n v="1.91"/>
    <x v="1"/>
  </r>
  <r>
    <n v="43498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OFF-EAT-10000652"/>
    <x v="2"/>
    <x v="13"/>
    <s v="Eaton Computer Printout Paper  8.5 x 11"/>
    <n v="30.69"/>
    <x v="13"/>
    <x v="0"/>
    <x v="14477"/>
    <n v="1.91"/>
    <x v="1"/>
  </r>
  <r>
    <n v="43892"/>
    <s v="SA-2013-2010"/>
    <d v="2013-09-14T00:00:00"/>
    <d v="2013-09-18T00:00:00"/>
    <x v="3"/>
    <s v="BD-1620"/>
    <s v="Brian DeCherney"/>
    <x v="0"/>
    <s v="Jeddah"/>
    <s v="Makkah"/>
    <s v="Saudi Arabia"/>
    <m/>
    <x v="4"/>
    <x v="7"/>
    <s v="FUR-ELD-10003828"/>
    <x v="1"/>
    <x v="11"/>
    <s v="Eldon Light Bulb  Erganomic"/>
    <n v="23.82"/>
    <x v="13"/>
    <x v="0"/>
    <x v="13692"/>
    <n v="1.91"/>
    <x v="1"/>
  </r>
  <r>
    <n v="44949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OFF-TEN-10001585"/>
    <x v="2"/>
    <x v="10"/>
    <s v="Tenex Box  Single Width"/>
    <n v="16.53"/>
    <x v="13"/>
    <x v="0"/>
    <x v="23905"/>
    <n v="1.91"/>
    <x v="2"/>
  </r>
  <r>
    <n v="45017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AVE-10004909"/>
    <x v="2"/>
    <x v="5"/>
    <s v="Avery 3-Hole Punch  Durable"/>
    <n v="29.370000000000005"/>
    <x v="13"/>
    <x v="0"/>
    <x v="15743"/>
    <n v="1.91"/>
    <x v="1"/>
  </r>
  <r>
    <n v="45905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IC-10003800"/>
    <x v="2"/>
    <x v="12"/>
    <s v="BIC Pencil Sharpener  Blue"/>
    <n v="29.009999999999998"/>
    <x v="13"/>
    <x v="0"/>
    <x v="11198"/>
    <n v="1.91"/>
    <x v="1"/>
  </r>
  <r>
    <n v="46188"/>
    <s v="KE-2011-2920"/>
    <d v="2011-08-11T00:00:00"/>
    <d v="2011-08-13T00:00:00"/>
    <x v="2"/>
    <s v="AR-540"/>
    <s v="Andy Reiter"/>
    <x v="0"/>
    <s v="Nairobi"/>
    <s v="Nairobi"/>
    <s v="Kenya"/>
    <m/>
    <x v="3"/>
    <x v="3"/>
    <s v="FUR-RUB-10002021"/>
    <x v="1"/>
    <x v="11"/>
    <s v="Rubbermaid Light Bulb  Durable"/>
    <n v="95.219999999999985"/>
    <x v="5"/>
    <x v="0"/>
    <x v="5127"/>
    <n v="1.91"/>
    <x v="1"/>
  </r>
  <r>
    <n v="46536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GLO-10000485"/>
    <x v="2"/>
    <x v="14"/>
    <s v="GlobeWeis Mailers  Security-Tint"/>
    <n v="12.285"/>
    <x v="13"/>
    <x v="14"/>
    <x v="23906"/>
    <n v="1.91"/>
    <x v="2"/>
  </r>
  <r>
    <n v="47717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OIC-10001921"/>
    <x v="2"/>
    <x v="15"/>
    <s v="OIC Clamps  Assorted Sizes"/>
    <n v="34.44"/>
    <x v="10"/>
    <x v="0"/>
    <x v="10269"/>
    <n v="1.91"/>
    <x v="1"/>
  </r>
  <r>
    <n v="48575"/>
    <s v="TU-2014-9220"/>
    <d v="2014-10-21T00:00:00"/>
    <d v="2014-10-21T00:00:00"/>
    <x v="0"/>
    <s v="DS-3180"/>
    <s v="David Smith"/>
    <x v="1"/>
    <s v="Nevsehir"/>
    <s v="Nevsehir"/>
    <s v="Turkey"/>
    <m/>
    <x v="4"/>
    <x v="7"/>
    <s v="OFF-SME-10001754"/>
    <x v="2"/>
    <x v="16"/>
    <s v="Smead File Folder Labels  5000 Label Set"/>
    <n v="7.4160000000000004"/>
    <x v="10"/>
    <x v="17"/>
    <x v="23907"/>
    <n v="1.91"/>
    <x v="2"/>
  </r>
  <r>
    <n v="48722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CAM-10001191"/>
    <x v="2"/>
    <x v="14"/>
    <s v="Cameo Peel and Seal  Recycled"/>
    <n v="39.599999999999994"/>
    <x v="10"/>
    <x v="0"/>
    <x v="16727"/>
    <n v="1.91"/>
    <x v="1"/>
  </r>
  <r>
    <n v="49387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C-10003654"/>
    <x v="2"/>
    <x v="12"/>
    <s v="BIC Pens  Blue"/>
    <n v="17.136000000000003"/>
    <x v="4"/>
    <x v="14"/>
    <x v="23908"/>
    <n v="1.91"/>
    <x v="3"/>
  </r>
  <r>
    <n v="50040"/>
    <s v="UP-2012-8260"/>
    <d v="2012-05-29T00:00:00"/>
    <d v="2012-06-03T00:00:00"/>
    <x v="3"/>
    <s v="TS-11610"/>
    <s v="Troy Staebel"/>
    <x v="0"/>
    <s v="Dnipropetrovs'k"/>
    <s v="Dnipropetrovs'k"/>
    <s v="Ukraine"/>
    <m/>
    <x v="4"/>
    <x v="7"/>
    <s v="OFF-IBI-10004074"/>
    <x v="2"/>
    <x v="5"/>
    <s v="Ibico 3-Hole Punch  Clear"/>
    <n v="29.910000000000004"/>
    <x v="13"/>
    <x v="0"/>
    <x v="7106"/>
    <n v="1.91"/>
    <x v="1"/>
  </r>
  <r>
    <n v="50363"/>
    <s v="ML-2013-4490"/>
    <d v="2013-08-15T00:00:00"/>
    <d v="2013-08-20T00:00:00"/>
    <x v="3"/>
    <s v="ND-8460"/>
    <s v="Neil Ducich"/>
    <x v="1"/>
    <s v="Bamako"/>
    <s v="Bamako"/>
    <s v="Mali"/>
    <m/>
    <x v="3"/>
    <x v="3"/>
    <s v="OFF-OIC-10002161"/>
    <x v="2"/>
    <x v="15"/>
    <s v="OIC Push Pins  Assorted Sizes"/>
    <n v="24.72"/>
    <x v="10"/>
    <x v="0"/>
    <x v="3193"/>
    <n v="1.91"/>
    <x v="1"/>
  </r>
  <r>
    <n v="1558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ST-10000496"/>
    <x v="2"/>
    <x v="10"/>
    <s v="Tenex Folders  Wire Frame"/>
    <n v="44.58"/>
    <x v="12"/>
    <x v="0"/>
    <x v="13987"/>
    <n v="1.909"/>
    <x v="1"/>
  </r>
  <r>
    <n v="575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OFF-SU-10001831"/>
    <x v="2"/>
    <x v="6"/>
    <s v="Stiletto Scissors  High Speed"/>
    <n v="47.220000000000006"/>
    <x v="12"/>
    <x v="0"/>
    <x v="10193"/>
    <n v="1.907"/>
    <x v="1"/>
  </r>
  <r>
    <n v="2862"/>
    <s v="MX-2013-147921"/>
    <d v="2013-12-03T00:00:00"/>
    <d v="2013-12-07T00:00:00"/>
    <x v="3"/>
    <s v="SR-20740"/>
    <s v="Steven Roelle"/>
    <x v="2"/>
    <s v="Managua"/>
    <s v="Managua"/>
    <s v="Nicaragua"/>
    <m/>
    <x v="5"/>
    <x v="2"/>
    <s v="OFF-FA-10001401"/>
    <x v="2"/>
    <x v="15"/>
    <s v="OIC Staples  12 Pack"/>
    <n v="21.54"/>
    <x v="12"/>
    <x v="0"/>
    <x v="21066"/>
    <n v="1.9059999999999999"/>
    <x v="1"/>
  </r>
  <r>
    <n v="655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3056"/>
    <x v="2"/>
    <x v="10"/>
    <s v="Tenex Folders  Single Width"/>
    <n v="65.099999999999994"/>
    <x v="0"/>
    <x v="3"/>
    <x v="23909"/>
    <n v="1.905"/>
    <x v="1"/>
  </r>
  <r>
    <n v="430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3352"/>
    <x v="2"/>
    <x v="14"/>
    <s v="Kraft Manila Envelope  with clear poly window"/>
    <n v="12.011999999999999"/>
    <x v="13"/>
    <x v="3"/>
    <x v="23910"/>
    <n v="1.9039999999999999"/>
    <x v="2"/>
  </r>
  <r>
    <n v="9839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0974"/>
    <x v="2"/>
    <x v="12"/>
    <s v="Stanley Pens  Fluorescent"/>
    <n v="15.080000000000002"/>
    <x v="10"/>
    <x v="0"/>
    <x v="8833"/>
    <n v="1.903"/>
    <x v="0"/>
  </r>
  <r>
    <n v="4006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OFF-PA-10000867"/>
    <x v="2"/>
    <x v="13"/>
    <s v="SanDisk Message Books  Multicolor"/>
    <n v="33.64"/>
    <x v="10"/>
    <x v="0"/>
    <x v="13058"/>
    <n v="1.9"/>
    <x v="1"/>
  </r>
  <r>
    <n v="11005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U-10002131"/>
    <x v="2"/>
    <x v="6"/>
    <s v="Elite Scissors  Serrated"/>
    <n v="19.229999999999997"/>
    <x v="13"/>
    <x v="0"/>
    <x v="20039"/>
    <n v="1.9"/>
    <x v="1"/>
  </r>
  <r>
    <n v="11342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PA-10002534"/>
    <x v="2"/>
    <x v="13"/>
    <s v="Green Bar Memo Slips  Multicolor"/>
    <n v="27.54"/>
    <x v="12"/>
    <x v="6"/>
    <x v="23911"/>
    <n v="1.9"/>
    <x v="1"/>
  </r>
  <r>
    <n v="11891"/>
    <s v="ES-2014-4799283"/>
    <d v="2014-01-24T00:00:00"/>
    <d v="2014-01-29T00:00:00"/>
    <x v="3"/>
    <s v="AS-10045"/>
    <s v="Aaron Smayling"/>
    <x v="1"/>
    <s v="Brescia"/>
    <s v="Lombardy"/>
    <s v="Italy"/>
    <m/>
    <x v="2"/>
    <x v="5"/>
    <s v="OFF-AR-10000066"/>
    <x v="2"/>
    <x v="12"/>
    <s v="Sanford Pens  Blue"/>
    <n v="44.400000000000006"/>
    <x v="4"/>
    <x v="0"/>
    <x v="5626"/>
    <n v="1.9"/>
    <x v="1"/>
  </r>
  <r>
    <n v="12462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1384"/>
    <x v="2"/>
    <x v="5"/>
    <s v="Cardinal Binder  Economy"/>
    <n v="13.829999999999998"/>
    <x v="13"/>
    <x v="0"/>
    <x v="15349"/>
    <n v="1.9"/>
    <x v="2"/>
  </r>
  <r>
    <n v="15737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LA-10001299"/>
    <x v="2"/>
    <x v="16"/>
    <s v="Avery File Folder Labels  Adjustable"/>
    <n v="14.04"/>
    <x v="10"/>
    <x v="0"/>
    <x v="3260"/>
    <n v="1.9"/>
    <x v="2"/>
  </r>
  <r>
    <n v="17733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OFF-AR-10001529"/>
    <x v="2"/>
    <x v="12"/>
    <s v="Binney &amp; Smith Pencil Sharpener  Easy-Erase"/>
    <n v="27.93"/>
    <x v="13"/>
    <x v="0"/>
    <x v="12079"/>
    <n v="1.9"/>
    <x v="1"/>
  </r>
  <r>
    <n v="20948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PA-10003405"/>
    <x v="2"/>
    <x v="13"/>
    <s v="Green Bar Memo Slips  Premium"/>
    <n v="17.967000000000002"/>
    <x v="10"/>
    <x v="8"/>
    <x v="23912"/>
    <n v="1.9"/>
    <x v="2"/>
  </r>
  <r>
    <n v="21140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BI-10004369"/>
    <x v="2"/>
    <x v="5"/>
    <s v="Ibico Hole Reinforcements  Recycled"/>
    <n v="29.400000000000002"/>
    <x v="4"/>
    <x v="0"/>
    <x v="5626"/>
    <n v="1.9"/>
    <x v="1"/>
  </r>
  <r>
    <n v="21465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OFF-LA-10002107"/>
    <x v="2"/>
    <x v="16"/>
    <s v="Harbour Creations Removable Labels  Laser Printer Compatible"/>
    <n v="20.34"/>
    <x v="10"/>
    <x v="0"/>
    <x v="11569"/>
    <n v="1.9"/>
    <x v="1"/>
  </r>
  <r>
    <n v="27083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FA-10001925"/>
    <x v="2"/>
    <x v="15"/>
    <s v="Advantus Staples  12 Pack"/>
    <n v="27.268499999999996"/>
    <x v="2"/>
    <x v="8"/>
    <x v="23913"/>
    <n v="1.9"/>
    <x v="1"/>
  </r>
  <r>
    <n v="27498"/>
    <s v="ID-2014-34737"/>
    <d v="2014-03-18T00:00:00"/>
    <d v="2014-03-25T00:00:00"/>
    <x v="3"/>
    <s v="MF-17665"/>
    <s v="Maureen Fritzler"/>
    <x v="1"/>
    <s v="Bogor"/>
    <s v="Jawa Barat"/>
    <s v="Indonesia"/>
    <m/>
    <x v="1"/>
    <x v="11"/>
    <s v="OFF-BI-10002335"/>
    <x v="2"/>
    <x v="5"/>
    <s v="Avery Binder Covers  Durable"/>
    <n v="20.866199999999996"/>
    <x v="10"/>
    <x v="7"/>
    <x v="23914"/>
    <n v="1.9"/>
    <x v="3"/>
  </r>
  <r>
    <n v="29851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BI-10000348"/>
    <x v="2"/>
    <x v="5"/>
    <s v="Cardinal Index Tab  Durable"/>
    <n v="20.574000000000002"/>
    <x v="12"/>
    <x v="1"/>
    <x v="23915"/>
    <n v="1.9"/>
    <x v="1"/>
  </r>
  <r>
    <n v="30583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ST-10001057"/>
    <x v="2"/>
    <x v="10"/>
    <s v="Eldon Folders  Wire Frame"/>
    <n v="32.099999999999994"/>
    <x v="10"/>
    <x v="0"/>
    <x v="14927"/>
    <n v="1.9"/>
    <x v="1"/>
  </r>
  <r>
    <n v="30915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3768"/>
    <x v="2"/>
    <x v="5"/>
    <s v="Acco Index Tab  Clear"/>
    <n v="32.159999999999997"/>
    <x v="4"/>
    <x v="0"/>
    <x v="3713"/>
    <n v="1.9"/>
    <x v="1"/>
  </r>
  <r>
    <n v="30991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SU-10003537"/>
    <x v="2"/>
    <x v="6"/>
    <s v="Stiletto Letter Opener  Easy Grip"/>
    <n v="17.028000000000002"/>
    <x v="13"/>
    <x v="3"/>
    <x v="23916"/>
    <n v="1.9"/>
    <x v="1"/>
  </r>
  <r>
    <n v="32259"/>
    <s v="CA-2013-120859"/>
    <d v="2013-09-02T00:00:00"/>
    <d v="2013-09-05T00:00:00"/>
    <x v="2"/>
    <s v="CV-12805"/>
    <s v="Cynthia Voltz"/>
    <x v="1"/>
    <s v="San Francisco"/>
    <s v="California"/>
    <s v="United States"/>
    <n v="94110"/>
    <x v="0"/>
    <x v="4"/>
    <s v="OFF-EN-10001335"/>
    <x v="2"/>
    <x v="14"/>
    <s v="White Business Envelopes with Contemporary Seam  Recycled White Business Envelopes"/>
    <n v="21.88"/>
    <x v="10"/>
    <x v="0"/>
    <x v="23917"/>
    <n v="1.9"/>
    <x v="1"/>
  </r>
  <r>
    <n v="32313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2191"/>
    <x v="1"/>
    <x v="11"/>
    <s v="G.E. Halogen Desk Lamp Bulbs"/>
    <n v="13.96"/>
    <x v="10"/>
    <x v="0"/>
    <x v="23918"/>
    <n v="1.9"/>
    <x v="2"/>
  </r>
  <r>
    <n v="34083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OFF-FA-10002763"/>
    <x v="2"/>
    <x v="15"/>
    <s v="Advantus Map Pennant Flags and Round Head Tacks"/>
    <n v="7.9"/>
    <x v="10"/>
    <x v="0"/>
    <x v="23919"/>
    <n v="1.9"/>
    <x v="2"/>
  </r>
  <r>
    <n v="34188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OFF-BI-10000136"/>
    <x v="2"/>
    <x v="5"/>
    <s v="Avery Non-Stick Heavy Duty View Round Locking Ring Binders"/>
    <n v="17.940000000000001"/>
    <x v="12"/>
    <x v="0"/>
    <x v="23920"/>
    <n v="1.9"/>
    <x v="1"/>
  </r>
  <r>
    <n v="35257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OFF-BI-10001249"/>
    <x v="2"/>
    <x v="5"/>
    <s v="Avery Heavy-Duty EZD View Binder with Locking Rings"/>
    <n v="38.28"/>
    <x v="5"/>
    <x v="0"/>
    <x v="23921"/>
    <n v="1.9"/>
    <x v="1"/>
  </r>
  <r>
    <n v="36757"/>
    <s v="US-2011-107405"/>
    <d v="2011-03-21T00:00:00"/>
    <d v="2011-03-25T00:00:00"/>
    <x v="3"/>
    <s v="TS-21205"/>
    <s v="Thomas Seio"/>
    <x v="1"/>
    <s v="Asheville"/>
    <s v="North Carolina"/>
    <s v="United States"/>
    <n v="28806"/>
    <x v="0"/>
    <x v="5"/>
    <s v="OFF-ST-10002301"/>
    <x v="2"/>
    <x v="10"/>
    <s v="Tennsco Commercial Shelving"/>
    <n v="16.272000000000002"/>
    <x v="13"/>
    <x v="2"/>
    <x v="23922"/>
    <n v="1.9"/>
    <x v="2"/>
  </r>
  <r>
    <n v="37514"/>
    <s v="US-2012-129553"/>
    <d v="2012-07-27T00:00:00"/>
    <d v="2012-08-02T00:00:00"/>
    <x v="3"/>
    <s v="PG-18820"/>
    <s v="Patrick Gardner"/>
    <x v="0"/>
    <s v="Louisville"/>
    <s v="Kentucky"/>
    <s v="United States"/>
    <n v="40214"/>
    <x v="0"/>
    <x v="5"/>
    <s v="TEC-PH-10004897"/>
    <x v="0"/>
    <x v="2"/>
    <s v="Mediabridge Sport Armband iPhone 5s"/>
    <n v="29.97"/>
    <x v="12"/>
    <x v="0"/>
    <x v="23923"/>
    <n v="1.9"/>
    <x v="1"/>
  </r>
  <r>
    <n v="37654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4621"/>
    <x v="2"/>
    <x v="13"/>
    <s v="Xerox 212"/>
    <n v="25.92"/>
    <x v="4"/>
    <x v="0"/>
    <x v="19076"/>
    <n v="1.9"/>
    <x v="1"/>
  </r>
  <r>
    <n v="38192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SU-10004261"/>
    <x v="2"/>
    <x v="6"/>
    <s v="Fiskars 8&quot; Scissors  2/Pack"/>
    <n v="34.479999999999997"/>
    <x v="10"/>
    <x v="0"/>
    <x v="23924"/>
    <n v="1.9"/>
    <x v="1"/>
  </r>
  <r>
    <n v="38379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3166"/>
    <x v="2"/>
    <x v="5"/>
    <s v="GBC Plasticlear Binding Covers"/>
    <n v="17.220000000000006"/>
    <x v="2"/>
    <x v="14"/>
    <x v="23925"/>
    <n v="1.9"/>
    <x v="2"/>
  </r>
  <r>
    <n v="38857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FUR-FU-10003142"/>
    <x v="1"/>
    <x v="11"/>
    <s v="Master Big Foot Doorstop  Beige"/>
    <n v="31.68"/>
    <x v="5"/>
    <x v="0"/>
    <x v="23926"/>
    <n v="1.9"/>
    <x v="1"/>
  </r>
  <r>
    <n v="39917"/>
    <s v="US-2014-119319"/>
    <d v="2014-11-07T00:00:00"/>
    <d v="2014-11-10T00:00:00"/>
    <x v="1"/>
    <s v="LC-17050"/>
    <s v="Liz Carlisle"/>
    <x v="0"/>
    <s v="Dallas"/>
    <s v="Texas"/>
    <s v="United States"/>
    <n v="75217"/>
    <x v="0"/>
    <x v="2"/>
    <s v="FUR-FU-10003878"/>
    <x v="1"/>
    <x v="11"/>
    <s v="Linden 10&quot; Round Wall Clock  Black"/>
    <n v="30.560000000000002"/>
    <x v="2"/>
    <x v="17"/>
    <x v="23927"/>
    <n v="1.9"/>
    <x v="1"/>
  </r>
  <r>
    <n v="43918"/>
    <s v="IV-2013-4990"/>
    <d v="2013-11-21T00:00:00"/>
    <d v="2013-11-25T00:00:00"/>
    <x v="3"/>
    <s v="BF-1215"/>
    <s v="Benjamin Farhat"/>
    <x v="2"/>
    <s v="Abidjan"/>
    <s v="Lagunes"/>
    <s v="Cote d'Ivoire"/>
    <m/>
    <x v="3"/>
    <x v="3"/>
    <s v="OFF-TEN-10001480"/>
    <x v="2"/>
    <x v="10"/>
    <s v="Tenex Trays  Single Width"/>
    <n v="54.239999999999995"/>
    <x v="13"/>
    <x v="0"/>
    <x v="7112"/>
    <n v="1.9"/>
    <x v="1"/>
  </r>
  <r>
    <n v="44110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BIN-10000712"/>
    <x v="2"/>
    <x v="12"/>
    <s v="Binney &amp; Smith Canvas  Blue"/>
    <n v="51.359999999999992"/>
    <x v="13"/>
    <x v="0"/>
    <x v="19153"/>
    <n v="1.9"/>
    <x v="1"/>
  </r>
  <r>
    <n v="44189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STA-10002654"/>
    <x v="2"/>
    <x v="12"/>
    <s v="Stanley Pencil Sharpener  Fluorescent"/>
    <n v="24.78"/>
    <x v="13"/>
    <x v="0"/>
    <x v="9639"/>
    <n v="1.9"/>
    <x v="1"/>
  </r>
  <r>
    <n v="44419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NOV-10000092"/>
    <x v="2"/>
    <x v="16"/>
    <s v="Novimex Color Coded Labels  5000 Label Set"/>
    <n v="10.247999999999999"/>
    <x v="10"/>
    <x v="17"/>
    <x v="23928"/>
    <n v="1.9"/>
    <x v="2"/>
  </r>
  <r>
    <n v="44450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AT-10003405"/>
    <x v="2"/>
    <x v="13"/>
    <s v="Eaton Parchment Paper  Multicolor"/>
    <n v="29.759999999999994"/>
    <x v="10"/>
    <x v="0"/>
    <x v="14708"/>
    <n v="1.9"/>
    <x v="1"/>
  </r>
  <r>
    <n v="44683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OFF-ROG-10002866"/>
    <x v="2"/>
    <x v="10"/>
    <s v="Rogers Folders  Blue"/>
    <n v="30.689999999999998"/>
    <x v="13"/>
    <x v="0"/>
    <x v="16970"/>
    <n v="1.9"/>
    <x v="1"/>
  </r>
  <r>
    <n v="45105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GLO-10001233"/>
    <x v="2"/>
    <x v="14"/>
    <s v="GlobeWeis Clasp Envelope  Set of 50"/>
    <n v="19.799999999999997"/>
    <x v="10"/>
    <x v="0"/>
    <x v="9639"/>
    <n v="1.9"/>
    <x v="1"/>
  </r>
  <r>
    <n v="45350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4624"/>
    <x v="2"/>
    <x v="14"/>
    <s v="Kraft Peel and Seal  Set of 50"/>
    <n v="20.490000000000002"/>
    <x v="13"/>
    <x v="0"/>
    <x v="13431"/>
    <n v="1.9"/>
    <x v="1"/>
  </r>
  <r>
    <n v="49385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N-10004729"/>
    <x v="2"/>
    <x v="12"/>
    <s v="Binney &amp; Smith Sketch Pad  Water Color"/>
    <n v="14.850000000000001"/>
    <x v="13"/>
    <x v="14"/>
    <x v="23530"/>
    <n v="1.9"/>
    <x v="3"/>
  </r>
  <r>
    <n v="49706"/>
    <s v="IV-2014-8670"/>
    <d v="2014-12-01T00:00:00"/>
    <d v="2014-12-06T00:00:00"/>
    <x v="3"/>
    <s v="RB-9795"/>
    <s v="Ross Baird"/>
    <x v="2"/>
    <s v="Abidjan"/>
    <s v="Lagunes"/>
    <s v="Cote d'Ivoire"/>
    <m/>
    <x v="3"/>
    <x v="3"/>
    <s v="OFF-WIL-10000979"/>
    <x v="2"/>
    <x v="5"/>
    <s v="Wilson Jones Hole Reinforcements  Recycled"/>
    <n v="48.900000000000006"/>
    <x v="9"/>
    <x v="0"/>
    <x v="9565"/>
    <n v="1.9"/>
    <x v="1"/>
  </r>
  <r>
    <n v="4435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PA-10001470"/>
    <x v="2"/>
    <x v="13"/>
    <s v="Green Bar Message Books  8.5 x 11"/>
    <n v="55.859999999999992"/>
    <x v="12"/>
    <x v="0"/>
    <x v="23929"/>
    <n v="1.8980000000000001"/>
    <x v="1"/>
  </r>
  <r>
    <n v="3412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559"/>
    <x v="2"/>
    <x v="14"/>
    <s v="Jiffy Clasp Envelope  with clear poly window"/>
    <n v="40.200000000000003"/>
    <x v="2"/>
    <x v="0"/>
    <x v="18195"/>
    <n v="1.8969999999999998"/>
    <x v="1"/>
  </r>
  <r>
    <n v="2872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AR-10002564"/>
    <x v="2"/>
    <x v="12"/>
    <s v="Boston Pens  Easy-Erase"/>
    <n v="17.387999999999998"/>
    <x v="12"/>
    <x v="3"/>
    <x v="23930"/>
    <n v="1.8960000000000001"/>
    <x v="1"/>
  </r>
  <r>
    <n v="1874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OFF-LA-10002895"/>
    <x v="2"/>
    <x v="16"/>
    <s v="Avery Legal Exhibit Labels  Laser Printer Compatible"/>
    <n v="52.919999999999995"/>
    <x v="0"/>
    <x v="0"/>
    <x v="12718"/>
    <n v="1.895"/>
    <x v="1"/>
  </r>
  <r>
    <n v="4724"/>
    <s v="MX-2014-166919"/>
    <d v="2014-05-06T00:00:00"/>
    <d v="2014-05-10T00:00:00"/>
    <x v="3"/>
    <s v="XP-21865"/>
    <s v="Xylona Preis"/>
    <x v="0"/>
    <s v="Managua"/>
    <s v="Managua"/>
    <s v="Nicaragua"/>
    <m/>
    <x v="5"/>
    <x v="2"/>
    <s v="OFF-FA-10003144"/>
    <x v="2"/>
    <x v="15"/>
    <s v="Stockwell Clamps  Metal"/>
    <n v="25.280000000000005"/>
    <x v="10"/>
    <x v="0"/>
    <x v="12555"/>
    <n v="1.8940000000000001"/>
    <x v="1"/>
  </r>
  <r>
    <n v="6489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FUR-FU-10003507"/>
    <x v="1"/>
    <x v="11"/>
    <s v="Deflect-O Stacking Tray  Erganomic"/>
    <n v="62.496000000000002"/>
    <x v="0"/>
    <x v="3"/>
    <x v="23931"/>
    <n v="1.893"/>
    <x v="1"/>
  </r>
  <r>
    <n v="2515"/>
    <s v="MX-2014-126235"/>
    <d v="2014-06-19T00:00:00"/>
    <d v="2014-06-23T00:00:00"/>
    <x v="1"/>
    <s v="KH-16630"/>
    <s v="Ken Heidel"/>
    <x v="1"/>
    <s v="Hermosillo"/>
    <s v="Sonora"/>
    <s v="Mexico"/>
    <m/>
    <x v="5"/>
    <x v="9"/>
    <s v="OFF-BI-10003022"/>
    <x v="2"/>
    <x v="5"/>
    <s v="Cardinal 3-Hole Punch  Economy"/>
    <n v="57.6"/>
    <x v="12"/>
    <x v="0"/>
    <x v="13685"/>
    <n v="1.89"/>
    <x v="1"/>
  </r>
  <r>
    <n v="10459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0179"/>
    <x v="2"/>
    <x v="5"/>
    <s v="Wilson Jones 3-Hole Punch  Economy"/>
    <n v="25.191000000000003"/>
    <x v="13"/>
    <x v="1"/>
    <x v="23932"/>
    <n v="1.89"/>
    <x v="1"/>
  </r>
  <r>
    <n v="10729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LA-10004727"/>
    <x v="2"/>
    <x v="16"/>
    <s v="Hon File Folder Labels  Laser Printer Compatible"/>
    <n v="17.28"/>
    <x v="10"/>
    <x v="0"/>
    <x v="12869"/>
    <n v="1.89"/>
    <x v="1"/>
  </r>
  <r>
    <n v="11131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22.919999999999998"/>
    <x v="10"/>
    <x v="0"/>
    <x v="6241"/>
    <n v="1.89"/>
    <x v="1"/>
  </r>
  <r>
    <n v="11391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BI-10003114"/>
    <x v="2"/>
    <x v="5"/>
    <s v="Ibico Hole Reinforcements  Economy"/>
    <n v="27.96"/>
    <x v="4"/>
    <x v="0"/>
    <x v="9362"/>
    <n v="1.89"/>
    <x v="1"/>
  </r>
  <r>
    <n v="12087"/>
    <s v="ES-2012-2468555"/>
    <d v="2012-04-06T00:00:00"/>
    <d v="2012-04-13T00:00:00"/>
    <x v="3"/>
    <s v="PO-18865"/>
    <s v="Patrick O'Donnell"/>
    <x v="0"/>
    <s v="Munich"/>
    <s v="Bavaria"/>
    <s v="Germany"/>
    <m/>
    <x v="2"/>
    <x v="2"/>
    <s v="OFF-ST-10002437"/>
    <x v="2"/>
    <x v="10"/>
    <s v="Eldon Trays  Blue"/>
    <n v="43.173000000000002"/>
    <x v="13"/>
    <x v="1"/>
    <x v="23933"/>
    <n v="1.89"/>
    <x v="1"/>
  </r>
  <r>
    <n v="16755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BI-10001900"/>
    <x v="2"/>
    <x v="5"/>
    <s v="Wilson Jones Binder Covers  Clear"/>
    <n v="31.949999999999996"/>
    <x v="12"/>
    <x v="0"/>
    <x v="9639"/>
    <n v="1.89"/>
    <x v="1"/>
  </r>
  <r>
    <n v="18641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1507"/>
    <x v="2"/>
    <x v="5"/>
    <s v="Wilson Jones Binder Covers  Economy"/>
    <n v="44.76"/>
    <x v="4"/>
    <x v="0"/>
    <x v="3713"/>
    <n v="1.89"/>
    <x v="1"/>
  </r>
  <r>
    <n v="20127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AR-10002156"/>
    <x v="2"/>
    <x v="12"/>
    <s v="Stanley Highlighters  Blue"/>
    <n v="14.7"/>
    <x v="10"/>
    <x v="6"/>
    <x v="23934"/>
    <n v="1.89"/>
    <x v="2"/>
  </r>
  <r>
    <n v="20222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BI-10004722"/>
    <x v="2"/>
    <x v="5"/>
    <s v="Avery Index Tab  Clear"/>
    <n v="28.95"/>
    <x v="2"/>
    <x v="0"/>
    <x v="8364"/>
    <n v="1.89"/>
    <x v="1"/>
  </r>
  <r>
    <n v="22961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1526"/>
    <x v="2"/>
    <x v="15"/>
    <s v="Stockwell Rubber Bands  12 Pack"/>
    <n v="28.727999999999994"/>
    <x v="10"/>
    <x v="1"/>
    <x v="23935"/>
    <n v="1.89"/>
    <x v="3"/>
  </r>
  <r>
    <n v="24741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OFF-PA-10002370"/>
    <x v="2"/>
    <x v="13"/>
    <s v="Xerox Parchment Paper  Recycled"/>
    <n v="23.705999999999996"/>
    <x v="10"/>
    <x v="1"/>
    <x v="23936"/>
    <n v="1.89"/>
    <x v="1"/>
  </r>
  <r>
    <n v="25156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AR-10000097"/>
    <x v="2"/>
    <x v="12"/>
    <s v="BIC Sketch Pad  Blue"/>
    <n v="24.33"/>
    <x v="13"/>
    <x v="6"/>
    <x v="23937"/>
    <n v="1.89"/>
    <x v="1"/>
  </r>
  <r>
    <n v="28996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OFF-AR-10004456"/>
    <x v="2"/>
    <x v="12"/>
    <s v="Binney &amp; Smith Markers  Blue"/>
    <n v="21.680999999999997"/>
    <x v="13"/>
    <x v="1"/>
    <x v="23938"/>
    <n v="1.89"/>
    <x v="1"/>
  </r>
  <r>
    <n v="30172"/>
    <s v="IN-2014-73944"/>
    <d v="2014-10-22T00:00:00"/>
    <d v="2014-10-26T00:00:00"/>
    <x v="3"/>
    <s v="AZ-10750"/>
    <s v="Annie Zypern"/>
    <x v="0"/>
    <s v="Melbourne"/>
    <s v="Victoria"/>
    <s v="Australia"/>
    <m/>
    <x v="1"/>
    <x v="1"/>
    <s v="OFF-LA-10000244"/>
    <x v="2"/>
    <x v="16"/>
    <s v="Hon Legal Exhibit Labels  Alphabetical"/>
    <n v="28.835999999999999"/>
    <x v="12"/>
    <x v="1"/>
    <x v="23939"/>
    <n v="1.89"/>
    <x v="1"/>
  </r>
  <r>
    <n v="31748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4974"/>
    <x v="2"/>
    <x v="12"/>
    <s v="Newell 342"/>
    <n v="9.84"/>
    <x v="12"/>
    <x v="0"/>
    <x v="22428"/>
    <n v="1.89"/>
    <x v="0"/>
  </r>
  <r>
    <n v="31816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TEC-AC-10000171"/>
    <x v="0"/>
    <x v="0"/>
    <s v="Verbatim 25 GB 6x Blu-ray Single Layer Recordable Disc  25/Pack"/>
    <n v="18.391999999999999"/>
    <x v="13"/>
    <x v="2"/>
    <x v="23940"/>
    <n v="1.89"/>
    <x v="1"/>
  </r>
  <r>
    <n v="32979"/>
    <s v="US-2013-101497"/>
    <d v="2013-09-30T00:00:00"/>
    <d v="2013-10-02T00:00:00"/>
    <x v="1"/>
    <s v="PS-18760"/>
    <s v="Pamela Stobb"/>
    <x v="0"/>
    <s v="Los Angeles"/>
    <s v="California"/>
    <s v="United States"/>
    <n v="90008"/>
    <x v="0"/>
    <x v="4"/>
    <s v="OFF-PA-10000176"/>
    <x v="2"/>
    <x v="13"/>
    <s v="Xerox 1887"/>
    <n v="18.97"/>
    <x v="13"/>
    <x v="0"/>
    <x v="23941"/>
    <n v="1.89"/>
    <x v="2"/>
  </r>
  <r>
    <n v="33230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FU-10001706"/>
    <x v="1"/>
    <x v="11"/>
    <s v="Longer-Life Soft White Bulbs"/>
    <n v="15.4"/>
    <x v="2"/>
    <x v="0"/>
    <x v="23942"/>
    <n v="1.89"/>
    <x v="1"/>
  </r>
  <r>
    <n v="36129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2214"/>
    <x v="2"/>
    <x v="10"/>
    <s v="X-Rack File for Hanging Folders"/>
    <n v="22.58"/>
    <x v="10"/>
    <x v="0"/>
    <x v="19681"/>
    <n v="1.89"/>
    <x v="1"/>
  </r>
  <r>
    <n v="36973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AC-10004877"/>
    <x v="0"/>
    <x v="0"/>
    <s v="Imation 30456 USB Flash Drive 8GB"/>
    <n v="27.6"/>
    <x v="4"/>
    <x v="0"/>
    <x v="23943"/>
    <n v="1.89"/>
    <x v="1"/>
  </r>
  <r>
    <n v="37602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SU-10002301"/>
    <x v="2"/>
    <x v="6"/>
    <s v="Serrated Blade or Curved Handle Hand Letter Openers"/>
    <n v="17.584000000000003"/>
    <x v="0"/>
    <x v="2"/>
    <x v="23944"/>
    <n v="1.89"/>
    <x v="1"/>
  </r>
  <r>
    <n v="39324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TEC-AC-10001998"/>
    <x v="0"/>
    <x v="0"/>
    <s v="Logitech LS21 Speaker System - PC Multimedia - 2.1-CH - Wired"/>
    <n v="19.989999999999998"/>
    <x v="13"/>
    <x v="0"/>
    <x v="23632"/>
    <n v="1.89"/>
    <x v="1"/>
  </r>
  <r>
    <n v="39373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FUR-FU-10000794"/>
    <x v="1"/>
    <x v="11"/>
    <s v="Eldon Stackable Tray  Side-Load  Legal  Smoke"/>
    <n v="27.42"/>
    <x v="12"/>
    <x v="0"/>
    <x v="23945"/>
    <n v="1.89"/>
    <x v="1"/>
  </r>
  <r>
    <n v="39546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BI-10002854"/>
    <x v="2"/>
    <x v="5"/>
    <s v="Performers Binder/Pad Holder  Black"/>
    <n v="11.211999999999998"/>
    <x v="10"/>
    <x v="19"/>
    <x v="23946"/>
    <n v="1.89"/>
    <x v="2"/>
  </r>
  <r>
    <n v="39663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SU-10004290"/>
    <x v="2"/>
    <x v="6"/>
    <s v="Acme Design Line 8&quot; Stainless Steel Bent Scissors w/Champagne Handles  3-1/8&quot; Cut"/>
    <n v="27.36"/>
    <x v="4"/>
    <x v="0"/>
    <x v="23947"/>
    <n v="1.89"/>
    <x v="1"/>
  </r>
  <r>
    <n v="39688"/>
    <s v="CA-2014-110625"/>
    <d v="2014-12-24T00:00:00"/>
    <d v="2014-12-31T00:00:00"/>
    <x v="3"/>
    <s v="JB-16045"/>
    <s v="Julia Barnett"/>
    <x v="2"/>
    <s v="Danbury"/>
    <s v="Connecticut"/>
    <s v="United States"/>
    <n v="6810"/>
    <x v="0"/>
    <x v="0"/>
    <s v="FUR-FU-10001473"/>
    <x v="1"/>
    <x v="11"/>
    <s v="DAX Wood Document Frame"/>
    <n v="27.46"/>
    <x v="10"/>
    <x v="0"/>
    <x v="18316"/>
    <n v="1.89"/>
    <x v="3"/>
  </r>
  <r>
    <n v="41362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HAM-10003368"/>
    <x v="2"/>
    <x v="7"/>
    <s v="Hamilton Beach Blender  Black"/>
    <n v="69.180000000000007"/>
    <x v="13"/>
    <x v="0"/>
    <x v="18646"/>
    <n v="1.89"/>
    <x v="1"/>
  </r>
  <r>
    <n v="41988"/>
    <s v="TU-2012-3190"/>
    <d v="2012-03-22T00:00:00"/>
    <d v="2012-03-25T00:00:00"/>
    <x v="2"/>
    <s v="LL-6840"/>
    <s v="Lauren Leatherbury"/>
    <x v="0"/>
    <s v="Istanbul"/>
    <s v="Istanbul"/>
    <s v="Turkey"/>
    <m/>
    <x v="4"/>
    <x v="7"/>
    <s v="OFF-IBI-10001772"/>
    <x v="2"/>
    <x v="5"/>
    <s v="Ibico Index Tab  Clear"/>
    <n v="13.392000000000003"/>
    <x v="4"/>
    <x v="17"/>
    <x v="23948"/>
    <n v="1.89"/>
    <x v="2"/>
  </r>
  <r>
    <n v="42281"/>
    <s v="IR-2014-7020"/>
    <d v="2014-05-30T00:00:00"/>
    <d v="2014-06-05T00:00:00"/>
    <x v="3"/>
    <s v="HE-4800"/>
    <s v="Harold Engle"/>
    <x v="1"/>
    <s v="Qom"/>
    <s v="Qom"/>
    <s v="Iran"/>
    <m/>
    <x v="4"/>
    <x v="7"/>
    <s v="OFF-ELD-10003038"/>
    <x v="2"/>
    <x v="10"/>
    <s v="Eldon Shelving  Blue"/>
    <n v="48.42"/>
    <x v="13"/>
    <x v="0"/>
    <x v="15269"/>
    <n v="1.89"/>
    <x v="1"/>
  </r>
  <r>
    <n v="42331"/>
    <s v="MA-2011-7950"/>
    <d v="2011-12-09T00:00:00"/>
    <d v="2011-12-14T00:00:00"/>
    <x v="3"/>
    <s v="BF-1275"/>
    <s v="Beth Fritzler"/>
    <x v="1"/>
    <s v="Antananarivo"/>
    <s v="Analamanga"/>
    <s v="Madagascar"/>
    <m/>
    <x v="3"/>
    <x v="3"/>
    <s v="OFF-SME-10001667"/>
    <x v="2"/>
    <x v="16"/>
    <s v="Smead Shipping Labels  5000 Label Set"/>
    <n v="24"/>
    <x v="10"/>
    <x v="0"/>
    <x v="8617"/>
    <n v="1.89"/>
    <x v="1"/>
  </r>
  <r>
    <n v="42644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ACM-10002045"/>
    <x v="2"/>
    <x v="6"/>
    <s v="Acme Shears  High Speed"/>
    <n v="29.952000000000005"/>
    <x v="10"/>
    <x v="14"/>
    <x v="23949"/>
    <n v="1.89"/>
    <x v="2"/>
  </r>
  <r>
    <n v="43059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STA-10004163"/>
    <x v="2"/>
    <x v="12"/>
    <s v="Stanley Markers  Fluorescent"/>
    <n v="23.459999999999997"/>
    <x v="13"/>
    <x v="0"/>
    <x v="19281"/>
    <n v="1.89"/>
    <x v="1"/>
  </r>
  <r>
    <n v="43418"/>
    <s v="ZA-2014-300"/>
    <d v="2014-09-10T00:00:00"/>
    <d v="2014-09-15T00:00:00"/>
    <x v="3"/>
    <s v="RC-9960"/>
    <s v="Ryan Crowe"/>
    <x v="0"/>
    <s v="Chipata"/>
    <s v="Eastern"/>
    <s v="Zambia"/>
    <m/>
    <x v="3"/>
    <x v="3"/>
    <s v="OFF-NOV-10000808"/>
    <x v="2"/>
    <x v="16"/>
    <s v="Novimex Round Labels  Adjustable"/>
    <n v="16.68"/>
    <x v="4"/>
    <x v="0"/>
    <x v="11571"/>
    <n v="1.89"/>
    <x v="2"/>
  </r>
  <r>
    <n v="43476"/>
    <s v="RS-2014-1420"/>
    <d v="2014-11-18T00:00:00"/>
    <d v="2014-11-25T00:00:00"/>
    <x v="3"/>
    <s v="JG-5310"/>
    <s v="Jason Gross"/>
    <x v="1"/>
    <s v="Nal'chik"/>
    <s v="Kabardino-Balkariya"/>
    <s v="Russia"/>
    <m/>
    <x v="4"/>
    <x v="7"/>
    <s v="OFF-FEL-10000998"/>
    <x v="2"/>
    <x v="10"/>
    <s v="Fellowes Box  Single Width"/>
    <n v="39.42"/>
    <x v="10"/>
    <x v="0"/>
    <x v="16076"/>
    <n v="1.89"/>
    <x v="1"/>
  </r>
  <r>
    <n v="44559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HAR-10004896"/>
    <x v="2"/>
    <x v="16"/>
    <s v="Harbour Creations Color Coded Labels  Laser Printer Compatible"/>
    <n v="25.799999999999997"/>
    <x v="10"/>
    <x v="0"/>
    <x v="8605"/>
    <n v="1.89"/>
    <x v="1"/>
  </r>
  <r>
    <n v="44787"/>
    <s v="PL-2014-6410"/>
    <d v="2014-07-26T00:00:00"/>
    <d v="2014-08-02T00:00:00"/>
    <x v="3"/>
    <s v="SH-10635"/>
    <s v="Stefanie Holloman"/>
    <x v="1"/>
    <s v="Katowice"/>
    <s v="Silesia"/>
    <s v="Poland"/>
    <m/>
    <x v="4"/>
    <x v="7"/>
    <s v="OFF-STA-10001112"/>
    <x v="2"/>
    <x v="12"/>
    <s v="Stanley Markers  Easy-Erase"/>
    <n v="22.47"/>
    <x v="13"/>
    <x v="0"/>
    <x v="89"/>
    <n v="1.89"/>
    <x v="1"/>
  </r>
  <r>
    <n v="45225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ACC-10003745"/>
    <x v="2"/>
    <x v="15"/>
    <s v="Accos Paper Clips  Assorted Sizes"/>
    <n v="14.04"/>
    <x v="13"/>
    <x v="0"/>
    <x v="6934"/>
    <n v="1.89"/>
    <x v="2"/>
  </r>
  <r>
    <n v="46164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ELD-10000335"/>
    <x v="1"/>
    <x v="11"/>
    <s v="Eldon Door Stop  Durable"/>
    <n v="47.19"/>
    <x v="13"/>
    <x v="0"/>
    <x v="15019"/>
    <n v="1.89"/>
    <x v="1"/>
  </r>
  <r>
    <n v="46951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AME-10002652"/>
    <x v="2"/>
    <x v="14"/>
    <s v="Ames Peel and Seal  Set of 50"/>
    <n v="22.428000000000004"/>
    <x v="4"/>
    <x v="14"/>
    <x v="23950"/>
    <n v="1.89"/>
    <x v="1"/>
  </r>
  <r>
    <n v="47182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OFF-SAN-10003644"/>
    <x v="2"/>
    <x v="12"/>
    <s v="Sanford Markers  Blue"/>
    <n v="27.9"/>
    <x v="4"/>
    <x v="14"/>
    <x v="23951"/>
    <n v="1.89"/>
    <x v="1"/>
  </r>
  <r>
    <n v="50456"/>
    <s v="SF-2014-6950"/>
    <d v="2014-07-15T00:00:00"/>
    <d v="2014-07-20T00:00:00"/>
    <x v="1"/>
    <s v="CS-2490"/>
    <s v="Cindy Schnelling"/>
    <x v="1"/>
    <s v="Springs"/>
    <s v="Gauteng"/>
    <s v="South Africa"/>
    <m/>
    <x v="3"/>
    <x v="3"/>
    <s v="OFF-OIC-10001155"/>
    <x v="2"/>
    <x v="15"/>
    <s v="OIC Paper Clips  Bulk Pack"/>
    <n v="14.43"/>
    <x v="13"/>
    <x v="0"/>
    <x v="18508"/>
    <n v="1.89"/>
    <x v="1"/>
  </r>
  <r>
    <n v="50640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CAR-10000319"/>
    <x v="2"/>
    <x v="5"/>
    <s v="Cardinal Binder Covers  Recycled"/>
    <n v="12.36"/>
    <x v="13"/>
    <x v="0"/>
    <x v="17483"/>
    <n v="1.89"/>
    <x v="2"/>
  </r>
  <r>
    <n v="7511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OFF-PA-10004027"/>
    <x v="2"/>
    <x v="13"/>
    <s v="Xerox Cards &amp; Envelopes  Recycled"/>
    <n v="29.919999999999998"/>
    <x v="13"/>
    <x v="0"/>
    <x v="15797"/>
    <n v="1.889"/>
    <x v="1"/>
  </r>
  <r>
    <n v="4928"/>
    <s v="MX-2013-108679"/>
    <d v="2013-12-26T00:00:00"/>
    <d v="2013-12-31T00:00:00"/>
    <x v="3"/>
    <s v="JD-16150"/>
    <s v="Justin Deggeller"/>
    <x v="1"/>
    <s v="Tlalpan"/>
    <s v="Distrito Federal"/>
    <s v="Mexico"/>
    <m/>
    <x v="5"/>
    <x v="9"/>
    <s v="OFF-EN-10000812"/>
    <x v="2"/>
    <x v="14"/>
    <s v="GlobeWeis Clasp Envelope  Set of 50"/>
    <n v="26.4"/>
    <x v="4"/>
    <x v="0"/>
    <x v="13058"/>
    <n v="1.8879999999999999"/>
    <x v="1"/>
  </r>
  <r>
    <n v="2833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3629"/>
    <x v="2"/>
    <x v="6"/>
    <s v="Fiskars Letter Opener  Easy Grip"/>
    <n v="33.515999999999998"/>
    <x v="12"/>
    <x v="3"/>
    <x v="23952"/>
    <n v="1.8850000000000002"/>
    <x v="1"/>
  </r>
  <r>
    <n v="4261"/>
    <s v="MX-2013-112718"/>
    <d v="2013-02-22T00:00:00"/>
    <d v="2013-02-27T00:00:00"/>
    <x v="3"/>
    <s v="DC-12850"/>
    <s v="Dan Campbell"/>
    <x v="0"/>
    <s v="Nuevo Laredo"/>
    <s v="Tamaulipas"/>
    <s v="Mexico"/>
    <m/>
    <x v="5"/>
    <x v="9"/>
    <s v="OFF-FA-10002100"/>
    <x v="2"/>
    <x v="15"/>
    <s v="OIC Paper Clips  12 Pack"/>
    <n v="27.720000000000006"/>
    <x v="12"/>
    <x v="0"/>
    <x v="14464"/>
    <n v="1.8850000000000002"/>
    <x v="1"/>
  </r>
  <r>
    <n v="4835"/>
    <s v="MX-2014-166688"/>
    <d v="2014-01-23T00:00:00"/>
    <d v="2014-01-28T00:00:00"/>
    <x v="1"/>
    <s v="CR-12625"/>
    <s v="Corey Roper"/>
    <x v="2"/>
    <s v="Mejicanos"/>
    <s v="San Salvador"/>
    <s v="El Salvador"/>
    <m/>
    <x v="5"/>
    <x v="2"/>
    <s v="OFF-SU-10000130"/>
    <x v="2"/>
    <x v="6"/>
    <s v="Fiskars Ruler  High Speed"/>
    <n v="28.859999999999996"/>
    <x v="12"/>
    <x v="0"/>
    <x v="6642"/>
    <n v="1.8850000000000002"/>
    <x v="1"/>
  </r>
  <r>
    <n v="3156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FU-10003622"/>
    <x v="1"/>
    <x v="11"/>
    <s v="Tenex Light Bulb  Erganomic"/>
    <n v="23.4"/>
    <x v="10"/>
    <x v="0"/>
    <x v="19943"/>
    <n v="1.8839999999999999"/>
    <x v="1"/>
  </r>
  <r>
    <n v="8377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FUR-FU-10004427"/>
    <x v="1"/>
    <x v="11"/>
    <s v="Advantus Stacking Tray  Erganomic"/>
    <n v="56.159999999999989"/>
    <x v="5"/>
    <x v="3"/>
    <x v="23953"/>
    <n v="1.8839999999999999"/>
    <x v="2"/>
  </r>
  <r>
    <n v="9751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FUR-BO-10003291"/>
    <x v="1"/>
    <x v="9"/>
    <s v="Dania Corner Shelving  Metal"/>
    <n v="48.612000000000002"/>
    <x v="13"/>
    <x v="3"/>
    <x v="23954"/>
    <n v="1.8839999999999999"/>
    <x v="1"/>
  </r>
  <r>
    <n v="6836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OFF-BI-10000925"/>
    <x v="2"/>
    <x v="5"/>
    <s v="Avery Hole Reinforcements  Economy"/>
    <n v="10.584000000000003"/>
    <x v="5"/>
    <x v="3"/>
    <x v="23955"/>
    <n v="1.8829999999999998"/>
    <x v="2"/>
  </r>
  <r>
    <n v="5952"/>
    <s v="US-2012-150035"/>
    <d v="2012-11-21T00:00:00"/>
    <d v="2012-11-26T00:00:00"/>
    <x v="3"/>
    <s v="GA-14725"/>
    <s v="Guy Armstrong"/>
    <x v="0"/>
    <s v="San Miguelito"/>
    <s v="Panama"/>
    <s v="Panama"/>
    <m/>
    <x v="5"/>
    <x v="2"/>
    <s v="FUR-FU-10004800"/>
    <x v="1"/>
    <x v="11"/>
    <s v="Eldon Stacking Tray  Black"/>
    <n v="37.799999999999997"/>
    <x v="12"/>
    <x v="3"/>
    <x v="23956"/>
    <n v="1.8800000000000001"/>
    <x v="1"/>
  </r>
  <r>
    <n v="7435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TEC-AC-10002760"/>
    <x v="0"/>
    <x v="0"/>
    <s v="Memorex Memory Card  Erganomic"/>
    <n v="40.031999999999982"/>
    <x v="13"/>
    <x v="3"/>
    <x v="23957"/>
    <n v="1.8800000000000001"/>
    <x v="1"/>
  </r>
  <r>
    <n v="7657"/>
    <s v="US-2012-106894"/>
    <d v="2012-03-23T00:00:00"/>
    <d v="2012-03-29T00:00:00"/>
    <x v="3"/>
    <s v="TS-21340"/>
    <s v="Toby Swindell"/>
    <x v="0"/>
    <s v="San Pedro Sula"/>
    <s v="Cortés"/>
    <s v="Honduras"/>
    <m/>
    <x v="5"/>
    <x v="2"/>
    <s v="OFF-AR-10000461"/>
    <x v="2"/>
    <x v="12"/>
    <s v="Binney &amp; Smith Highlighters  Water Color"/>
    <n v="15.815999999999999"/>
    <x v="10"/>
    <x v="3"/>
    <x v="23958"/>
    <n v="1.8800000000000001"/>
    <x v="1"/>
  </r>
  <r>
    <n v="10307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R-10000505"/>
    <x v="2"/>
    <x v="12"/>
    <s v="Binney &amp; Smith Pens  Easy-Erase"/>
    <n v="12.21"/>
    <x v="13"/>
    <x v="0"/>
    <x v="89"/>
    <n v="1.88"/>
    <x v="2"/>
  </r>
  <r>
    <n v="11039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FA-10002619"/>
    <x v="2"/>
    <x v="15"/>
    <s v="Stockwell Rubber Bands  Metal"/>
    <n v="32.519999999999996"/>
    <x v="10"/>
    <x v="0"/>
    <x v="15649"/>
    <n v="1.88"/>
    <x v="0"/>
  </r>
  <r>
    <n v="12159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AR-10000724"/>
    <x v="2"/>
    <x v="12"/>
    <s v="Boston Pens  Fluorescent"/>
    <n v="46.44"/>
    <x v="12"/>
    <x v="0"/>
    <x v="12785"/>
    <n v="1.88"/>
    <x v="2"/>
  </r>
  <r>
    <n v="12528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OFF-ST-10003446"/>
    <x v="2"/>
    <x v="10"/>
    <s v="Smead Trays  Single Width"/>
    <n v="43.658999999999992"/>
    <x v="13"/>
    <x v="1"/>
    <x v="23126"/>
    <n v="1.88"/>
    <x v="1"/>
  </r>
  <r>
    <n v="12883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1760"/>
    <x v="1"/>
    <x v="11"/>
    <s v="Tenex Light Bulb  Black"/>
    <n v="30.288"/>
    <x v="10"/>
    <x v="2"/>
    <x v="23959"/>
    <n v="1.88"/>
    <x v="1"/>
  </r>
  <r>
    <n v="16511"/>
    <s v="ES-2011-1950038"/>
    <d v="2011-08-23T00:00:00"/>
    <d v="2011-08-27T00:00:00"/>
    <x v="3"/>
    <s v="CC-12220"/>
    <s v="Chris Cortes"/>
    <x v="0"/>
    <s v="Lille"/>
    <s v="Nord-Pas-de-Calais"/>
    <s v="France"/>
    <m/>
    <x v="2"/>
    <x v="2"/>
    <s v="OFF-LA-10003210"/>
    <x v="2"/>
    <x v="16"/>
    <s v="Novimex Color Coded Labels  5000 Label Set"/>
    <n v="25.619999999999997"/>
    <x v="10"/>
    <x v="0"/>
    <x v="11062"/>
    <n v="1.88"/>
    <x v="1"/>
  </r>
  <r>
    <n v="17678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EN-10003373"/>
    <x v="2"/>
    <x v="14"/>
    <s v="GlobeWeis Interoffice Envelope  Recycled"/>
    <n v="46.62"/>
    <x v="10"/>
    <x v="6"/>
    <x v="23960"/>
    <n v="1.88"/>
    <x v="1"/>
  </r>
  <r>
    <n v="18145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OFF-BI-10000171"/>
    <x v="2"/>
    <x v="5"/>
    <s v="Wilson Jones Index Tab  Recycled"/>
    <n v="20.43"/>
    <x v="12"/>
    <x v="0"/>
    <x v="11284"/>
    <n v="1.88"/>
    <x v="2"/>
  </r>
  <r>
    <n v="23511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OFF-LA-10000879"/>
    <x v="2"/>
    <x v="16"/>
    <s v="Hon File Folder Labels  Alphabetical"/>
    <n v="45.683999999999997"/>
    <x v="5"/>
    <x v="1"/>
    <x v="19537"/>
    <n v="1.88"/>
    <x v="1"/>
  </r>
  <r>
    <n v="23636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LA-10000108"/>
    <x v="2"/>
    <x v="16"/>
    <s v="Harbour Creations Color Coded Labels  Laser Printer Compatible"/>
    <n v="38.699999999999996"/>
    <x v="12"/>
    <x v="0"/>
    <x v="9579"/>
    <n v="1.88"/>
    <x v="2"/>
  </r>
  <r>
    <n v="24500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FA-10003631"/>
    <x v="2"/>
    <x v="15"/>
    <s v="Advantus Paper Clips  Metal"/>
    <n v="13.379999999999999"/>
    <x v="13"/>
    <x v="0"/>
    <x v="14698"/>
    <n v="1.88"/>
    <x v="2"/>
  </r>
  <r>
    <n v="27603"/>
    <s v="ID-2013-58579"/>
    <d v="2013-12-19T00:00:00"/>
    <d v="2013-12-24T00:00:00"/>
    <x v="3"/>
    <s v="MT-18070"/>
    <s v="Michelle Tran"/>
    <x v="2"/>
    <s v="Manila"/>
    <s v="National Capital"/>
    <s v="Philippines"/>
    <m/>
    <x v="1"/>
    <x v="11"/>
    <s v="FUR-FU-10002803"/>
    <x v="1"/>
    <x v="11"/>
    <s v="Deflect-O Stacking Tray  Erganomic"/>
    <n v="35.865000000000002"/>
    <x v="10"/>
    <x v="9"/>
    <x v="23961"/>
    <n v="1.88"/>
    <x v="1"/>
  </r>
  <r>
    <n v="27800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EN-10002007"/>
    <x v="2"/>
    <x v="14"/>
    <s v="Kraft Clasp Envelope  with clear poly window"/>
    <n v="25.08"/>
    <x v="10"/>
    <x v="0"/>
    <x v="9122"/>
    <n v="1.88"/>
    <x v="1"/>
  </r>
  <r>
    <n v="36065"/>
    <s v="CA-2014-158883"/>
    <d v="2014-06-03T00:00:00"/>
    <d v="2014-06-04T00:00:00"/>
    <x v="0"/>
    <s v="CS-11860"/>
    <s v="Cari Schnelling"/>
    <x v="0"/>
    <s v="Jacksonville"/>
    <s v="North Carolina"/>
    <s v="United States"/>
    <n v="28540"/>
    <x v="0"/>
    <x v="5"/>
    <s v="OFF-PA-10004733"/>
    <x v="2"/>
    <x v="13"/>
    <s v="Things To Do Today Spiral Book"/>
    <n v="25.344000000000001"/>
    <x v="4"/>
    <x v="2"/>
    <x v="23962"/>
    <n v="1.88"/>
    <x v="2"/>
  </r>
  <r>
    <n v="36090"/>
    <s v="US-2012-141684"/>
    <d v="2012-06-29T00:00:00"/>
    <d v="2012-07-04T00:00:00"/>
    <x v="3"/>
    <s v="MM-18055"/>
    <s v="Michelle Moray"/>
    <x v="0"/>
    <s v="New York City"/>
    <s v="New York"/>
    <s v="United States"/>
    <n v="10011"/>
    <x v="0"/>
    <x v="0"/>
    <s v="OFF-PA-10002870"/>
    <x v="2"/>
    <x v="13"/>
    <s v="Ampad Phone Message Book  Recycled  400 Message Capacity  5 ¾” x 11”"/>
    <n v="24.96"/>
    <x v="4"/>
    <x v="0"/>
    <x v="17752"/>
    <n v="1.88"/>
    <x v="1"/>
  </r>
  <r>
    <n v="3738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0807"/>
    <x v="2"/>
    <x v="13"/>
    <s v="TOPS &quot;Important Message&quot; Pads  Canary  4-1/4 x 5-1/2  50 Sheets per Pad"/>
    <n v="38.520000000000003"/>
    <x v="1"/>
    <x v="0"/>
    <x v="23963"/>
    <n v="1.88"/>
    <x v="1"/>
  </r>
  <r>
    <n v="38885"/>
    <s v="CA-2014-122945"/>
    <d v="2014-11-17T00:00:00"/>
    <d v="2014-11-23T00:00:00"/>
    <x v="3"/>
    <s v="MB-18085"/>
    <s v="Mick Brown"/>
    <x v="0"/>
    <s v="Roseville"/>
    <s v="California"/>
    <s v="United States"/>
    <n v="95661"/>
    <x v="0"/>
    <x v="4"/>
    <s v="FUR-FU-10001196"/>
    <x v="1"/>
    <x v="11"/>
    <s v="DAX Cubicle Frames - 8x10"/>
    <n v="17.309999999999999"/>
    <x v="12"/>
    <x v="0"/>
    <x v="23818"/>
    <n v="1.88"/>
    <x v="1"/>
  </r>
  <r>
    <n v="39423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TEC-AC-10003499"/>
    <x v="0"/>
    <x v="0"/>
    <s v="Memorex Mini Travel Drive 8 GB USB 2.0 Flash Drive"/>
    <n v="18.528000000000002"/>
    <x v="10"/>
    <x v="2"/>
    <x v="23964"/>
    <n v="1.88"/>
    <x v="3"/>
  </r>
  <r>
    <n v="39875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OFF-ST-10001228"/>
    <x v="2"/>
    <x v="10"/>
    <s v="Personal File Boxes with Fold-Down Carry Handle"/>
    <n v="31.16"/>
    <x v="10"/>
    <x v="0"/>
    <x v="23965"/>
    <n v="1.88"/>
    <x v="1"/>
  </r>
  <r>
    <n v="40674"/>
    <s v="CA-2014-155362"/>
    <d v="2014-12-18T00:00:00"/>
    <d v="2014-12-22T00:00:00"/>
    <x v="3"/>
    <s v="DP-13105"/>
    <s v="Dave Poirier"/>
    <x v="1"/>
    <s v="Eau Claire"/>
    <s v="Wisconsin"/>
    <s v="United States"/>
    <n v="54703"/>
    <x v="0"/>
    <x v="2"/>
    <s v="OFF-ST-10001031"/>
    <x v="2"/>
    <x v="10"/>
    <s v="Adjustable Personal File Tote"/>
    <n v="32.56"/>
    <x v="10"/>
    <x v="0"/>
    <x v="23966"/>
    <n v="1.88"/>
    <x v="1"/>
  </r>
  <r>
    <n v="41357"/>
    <s v="TU-2011-1230"/>
    <d v="2011-12-02T00:00:00"/>
    <d v="2011-12-03T00:00:00"/>
    <x v="2"/>
    <s v="TP-11565"/>
    <s v="Tracy Poddar"/>
    <x v="1"/>
    <s v="Diyarbakir"/>
    <s v="Diyarbakir"/>
    <s v="Turkey"/>
    <m/>
    <x v="4"/>
    <x v="7"/>
    <s v="FUR-HON-10000339"/>
    <x v="1"/>
    <x v="1"/>
    <s v="Hon Bag Chairs  Set of Two"/>
    <n v="18.96"/>
    <x v="13"/>
    <x v="17"/>
    <x v="23967"/>
    <n v="1.88"/>
    <x v="0"/>
  </r>
  <r>
    <n v="42206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IN-10002407"/>
    <x v="2"/>
    <x v="12"/>
    <s v="Binney &amp; Smith Highlighters  Water Color"/>
    <n v="19.77"/>
    <x v="13"/>
    <x v="0"/>
    <x v="2933"/>
    <n v="1.88"/>
    <x v="1"/>
  </r>
  <r>
    <n v="42621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ACC-10001281"/>
    <x v="2"/>
    <x v="15"/>
    <s v="Accos Clamps  Bulk Pack"/>
    <n v="19.380000000000003"/>
    <x v="13"/>
    <x v="0"/>
    <x v="17474"/>
    <n v="1.88"/>
    <x v="1"/>
  </r>
  <r>
    <n v="44076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OFF-BIC-10002270"/>
    <x v="2"/>
    <x v="12"/>
    <s v="BIC Pencil Sharpener  Water Color"/>
    <n v="32.19"/>
    <x v="13"/>
    <x v="0"/>
    <x v="15412"/>
    <n v="1.88"/>
    <x v="1"/>
  </r>
  <r>
    <n v="44663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TEN-10001129"/>
    <x v="2"/>
    <x v="10"/>
    <s v="Tenex Shelving  Blue"/>
    <n v="21.864000000000001"/>
    <x v="13"/>
    <x v="17"/>
    <x v="21385"/>
    <n v="1.88"/>
    <x v="1"/>
  </r>
  <r>
    <n v="44876"/>
    <s v="IZ-2013-1830"/>
    <d v="2013-11-14T00:00:00"/>
    <d v="2013-11-16T00:00:00"/>
    <x v="2"/>
    <s v="AC-660"/>
    <s v="Anna Chung"/>
    <x v="0"/>
    <s v="Mosul"/>
    <s v="Ninawa"/>
    <s v="Iraq"/>
    <m/>
    <x v="4"/>
    <x v="7"/>
    <s v="OFF-CAM-10003511"/>
    <x v="2"/>
    <x v="14"/>
    <s v="Cameo Clasp Envelope  Set of 50"/>
    <n v="9.51"/>
    <x v="13"/>
    <x v="0"/>
    <x v="21637"/>
    <n v="1.88"/>
    <x v="0"/>
  </r>
  <r>
    <n v="46037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IBI-10004074"/>
    <x v="2"/>
    <x v="5"/>
    <s v="Ibico 3-Hole Punch  Clear"/>
    <n v="29.910000000000004"/>
    <x v="13"/>
    <x v="0"/>
    <x v="7106"/>
    <n v="1.88"/>
    <x v="1"/>
  </r>
  <r>
    <n v="46980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ELI-10000711"/>
    <x v="2"/>
    <x v="6"/>
    <s v="Elite Scissors  Serrated"/>
    <n v="19.229999999999997"/>
    <x v="13"/>
    <x v="0"/>
    <x v="20039"/>
    <n v="1.88"/>
    <x v="2"/>
  </r>
  <r>
    <n v="47437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TEC-STA-10000699"/>
    <x v="0"/>
    <x v="8"/>
    <s v="StarTech Phone  Red"/>
    <n v="143.34"/>
    <x v="10"/>
    <x v="0"/>
    <x v="23968"/>
    <n v="1.88"/>
    <x v="1"/>
  </r>
  <r>
    <n v="47513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AVE-10002892"/>
    <x v="2"/>
    <x v="5"/>
    <s v="Avery 3-Hole Punch  Recycled"/>
    <n v="16.938000000000006"/>
    <x v="10"/>
    <x v="14"/>
    <x v="23969"/>
    <n v="1.88"/>
    <x v="1"/>
  </r>
  <r>
    <n v="47702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2440"/>
    <x v="2"/>
    <x v="12"/>
    <s v="BIC Sketch Pad  Blue"/>
    <n v="19.463999999999999"/>
    <x v="13"/>
    <x v="17"/>
    <x v="19397"/>
    <n v="1.88"/>
    <x v="3"/>
  </r>
  <r>
    <n v="49309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BIC-10004976"/>
    <x v="2"/>
    <x v="12"/>
    <s v="BIC Markers  Water Color"/>
    <n v="29.61"/>
    <x v="13"/>
    <x v="0"/>
    <x v="10350"/>
    <n v="1.88"/>
    <x v="1"/>
  </r>
  <r>
    <n v="3020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EN-10004183"/>
    <x v="2"/>
    <x v="14"/>
    <s v="Jiffy Business Envelopes  Recycled"/>
    <n v="24.48"/>
    <x v="10"/>
    <x v="0"/>
    <x v="11608"/>
    <n v="1.879"/>
    <x v="1"/>
  </r>
  <r>
    <n v="8023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FA-10003977"/>
    <x v="2"/>
    <x v="15"/>
    <s v="Stockwell Rubber Bands  12 Pack"/>
    <n v="25.536000000000001"/>
    <x v="12"/>
    <x v="2"/>
    <x v="23970"/>
    <n v="1.877"/>
    <x v="1"/>
  </r>
  <r>
    <n v="5421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OFF-LA-10002927"/>
    <x v="2"/>
    <x v="16"/>
    <s v="Avery File Folder Labels  5000 Label Set"/>
    <n v="12.68"/>
    <x v="10"/>
    <x v="0"/>
    <x v="6753"/>
    <n v="1.875"/>
    <x v="2"/>
  </r>
  <r>
    <n v="6787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2297"/>
    <x v="1"/>
    <x v="1"/>
    <s v="Novimex Bag Chairs  Set of Two"/>
    <n v="19.283999999999999"/>
    <x v="13"/>
    <x v="3"/>
    <x v="23971"/>
    <n v="1.875"/>
    <x v="2"/>
  </r>
  <r>
    <n v="8145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FA-10001228"/>
    <x v="2"/>
    <x v="15"/>
    <s v="Accos Clamps  Bulk Pack"/>
    <n v="10.336"/>
    <x v="13"/>
    <x v="2"/>
    <x v="23972"/>
    <n v="1.8739999999999999"/>
    <x v="2"/>
  </r>
  <r>
    <n v="6425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AC-10001719"/>
    <x v="0"/>
    <x v="0"/>
    <s v="Enermax Flash Drive  Erganomic"/>
    <n v="52.44"/>
    <x v="10"/>
    <x v="0"/>
    <x v="23973"/>
    <n v="1.8719999999999999"/>
    <x v="1"/>
  </r>
  <r>
    <n v="7674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BI-10000325"/>
    <x v="2"/>
    <x v="5"/>
    <s v="Wilson Jones Binder Covers  Recycled"/>
    <n v="18.479999999999997"/>
    <x v="4"/>
    <x v="3"/>
    <x v="23974"/>
    <n v="1.871"/>
    <x v="2"/>
  </r>
  <r>
    <n v="10490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EN-10002065"/>
    <x v="2"/>
    <x v="14"/>
    <s v="Ames Clasp Envelope  Set of 50"/>
    <n v="36"/>
    <x v="2"/>
    <x v="0"/>
    <x v="4283"/>
    <n v="1.87"/>
    <x v="1"/>
  </r>
  <r>
    <n v="12967"/>
    <s v="ES-2014-2890715"/>
    <d v="2014-09-01T00:00:00"/>
    <d v="2014-09-06T00:00:00"/>
    <x v="3"/>
    <s v="KL-16555"/>
    <s v="Kelly Lampkin"/>
    <x v="1"/>
    <s v="Leicester"/>
    <s v="England"/>
    <s v="United Kingdom"/>
    <m/>
    <x v="2"/>
    <x v="9"/>
    <s v="OFF-LA-10003295"/>
    <x v="2"/>
    <x v="16"/>
    <s v="Harbour Creations Color Coded Labels  Alphabetical"/>
    <n v="38.160000000000004"/>
    <x v="12"/>
    <x v="0"/>
    <x v="1611"/>
    <n v="1.87"/>
    <x v="1"/>
  </r>
  <r>
    <n v="17473"/>
    <s v="IT-2013-2758255"/>
    <d v="2013-09-24T00:00:00"/>
    <d v="2013-09-30T00:00:00"/>
    <x v="3"/>
    <s v="DB-13060"/>
    <s v="Dave Brooks"/>
    <x v="0"/>
    <s v="Gera"/>
    <s v="Thuringia"/>
    <s v="Germany"/>
    <m/>
    <x v="2"/>
    <x v="2"/>
    <s v="OFF-EN-10001728"/>
    <x v="2"/>
    <x v="14"/>
    <s v="Jiffy Interoffice Envelope  Recycled"/>
    <n v="226.20000000000002"/>
    <x v="2"/>
    <x v="0"/>
    <x v="8742"/>
    <n v="1.87"/>
    <x v="1"/>
  </r>
  <r>
    <n v="18901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1607"/>
    <x v="2"/>
    <x v="16"/>
    <s v="Novimex Shipping Labels  Alphabetical"/>
    <n v="21.599999999999998"/>
    <x v="10"/>
    <x v="0"/>
    <x v="7371"/>
    <n v="1.87"/>
    <x v="1"/>
  </r>
  <r>
    <n v="19019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ST-10002608"/>
    <x v="2"/>
    <x v="10"/>
    <s v="Eldon Box  Industrial"/>
    <n v="10.739999999999998"/>
    <x v="13"/>
    <x v="0"/>
    <x v="9122"/>
    <n v="1.87"/>
    <x v="0"/>
  </r>
  <r>
    <n v="20522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BI-10000373"/>
    <x v="2"/>
    <x v="5"/>
    <s v="Ibico Hole Reinforcements  Economy"/>
    <n v="37.746000000000002"/>
    <x v="5"/>
    <x v="1"/>
    <x v="23975"/>
    <n v="1.87"/>
    <x v="1"/>
  </r>
  <r>
    <n v="20821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298"/>
    <x v="2"/>
    <x v="15"/>
    <s v="Stockwell Staples  Bulk Pack"/>
    <n v="21.599999999999998"/>
    <x v="10"/>
    <x v="0"/>
    <x v="17748"/>
    <n v="1.87"/>
    <x v="1"/>
  </r>
  <r>
    <n v="23640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T-10000016"/>
    <x v="2"/>
    <x v="10"/>
    <s v="Eldon Folders  Blue"/>
    <n v="28.186799999999998"/>
    <x v="10"/>
    <x v="7"/>
    <x v="23976"/>
    <n v="1.87"/>
    <x v="1"/>
  </r>
  <r>
    <n v="25632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OFF-AR-10003110"/>
    <x v="2"/>
    <x v="12"/>
    <s v="Sanford Sketch Pad  Water Color"/>
    <n v="175.17599999999999"/>
    <x v="4"/>
    <x v="1"/>
    <x v="23977"/>
    <n v="1.87"/>
    <x v="1"/>
  </r>
  <r>
    <n v="28000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EN-10002613"/>
    <x v="2"/>
    <x v="14"/>
    <s v="Ames Clasp Envelope  Security-Tint"/>
    <n v="20.352000000000004"/>
    <x v="4"/>
    <x v="8"/>
    <x v="23978"/>
    <n v="1.87"/>
    <x v="1"/>
  </r>
  <r>
    <n v="30638"/>
    <s v="IN-2012-81231"/>
    <d v="2012-01-17T00:00:00"/>
    <d v="2012-01-24T00:00:00"/>
    <x v="3"/>
    <s v="JR-15700"/>
    <s v="Jocasta Rupert"/>
    <x v="0"/>
    <s v="Paraparaumu"/>
    <s v="Wellington"/>
    <s v="New Zealand"/>
    <m/>
    <x v="1"/>
    <x v="1"/>
    <s v="OFF-FA-10001710"/>
    <x v="2"/>
    <x v="15"/>
    <s v="Advantus Rubber Bands  Metal"/>
    <n v="33.42"/>
    <x v="10"/>
    <x v="0"/>
    <x v="9729"/>
    <n v="1.87"/>
    <x v="1"/>
  </r>
  <r>
    <n v="32384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TEC-PH-10004896"/>
    <x v="0"/>
    <x v="2"/>
    <s v="Nokia Lumia 521 (T-Mobile)"/>
    <n v="71.975999999999999"/>
    <x v="12"/>
    <x v="2"/>
    <x v="23979"/>
    <n v="1.87"/>
    <x v="1"/>
  </r>
  <r>
    <n v="33584"/>
    <s v="US-2014-112928"/>
    <d v="2014-06-02T00:00:00"/>
    <d v="2014-06-06T00:00:00"/>
    <x v="1"/>
    <s v="BB-10990"/>
    <s v="Barry Blumstein"/>
    <x v="1"/>
    <s v="Toledo"/>
    <s v="Ohio"/>
    <s v="United States"/>
    <n v="43615"/>
    <x v="0"/>
    <x v="0"/>
    <s v="OFF-AP-10002287"/>
    <x v="2"/>
    <x v="7"/>
    <s v="Eureka Sanitaire  Multi-Pro Heavy-Duty Upright  Disposable Bags"/>
    <n v="17.480000000000004"/>
    <x v="2"/>
    <x v="2"/>
    <x v="23980"/>
    <n v="1.87"/>
    <x v="2"/>
  </r>
  <r>
    <n v="33756"/>
    <s v="CA-2014-138548"/>
    <d v="2014-08-16T00:00:00"/>
    <d v="2014-08-22T00:00:00"/>
    <x v="3"/>
    <s v="JG-15160"/>
    <s v="James Galang"/>
    <x v="0"/>
    <s v="Plainfield"/>
    <s v="New Jersey"/>
    <s v="United States"/>
    <n v="7060"/>
    <x v="0"/>
    <x v="0"/>
    <s v="OFF-AP-10002578"/>
    <x v="2"/>
    <x v="7"/>
    <s v="Fellowes Premier Superior Surge Suppressor  10-Outlet  With Phone and Remote"/>
    <n v="97.84"/>
    <x v="10"/>
    <x v="0"/>
    <x v="14756"/>
    <n v="1.87"/>
    <x v="1"/>
  </r>
  <r>
    <n v="34148"/>
    <s v="CA-2014-107342"/>
    <d v="2014-12-18T00:00:00"/>
    <d v="2014-12-23T00:00:00"/>
    <x v="3"/>
    <s v="VF-21715"/>
    <s v="Vicky Freymann"/>
    <x v="2"/>
    <s v="Columbus"/>
    <s v="Indiana"/>
    <s v="United States"/>
    <n v="47201"/>
    <x v="0"/>
    <x v="2"/>
    <s v="OFF-PA-10001745"/>
    <x v="2"/>
    <x v="13"/>
    <s v="Wirebound Message Books  2 7/8&quot; x 5&quot;  3 Forms per Page"/>
    <n v="28.16"/>
    <x v="4"/>
    <x v="0"/>
    <x v="23981"/>
    <n v="1.87"/>
    <x v="1"/>
  </r>
  <r>
    <n v="34276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OFF-PA-10003848"/>
    <x v="2"/>
    <x v="13"/>
    <s v="Xerox 1997"/>
    <n v="20.736000000000004"/>
    <x v="4"/>
    <x v="2"/>
    <x v="19787"/>
    <n v="1.87"/>
    <x v="1"/>
  </r>
  <r>
    <n v="35057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FUR-FU-10001591"/>
    <x v="1"/>
    <x v="11"/>
    <s v="Advantus Panel Wall Certificate Holder - 8.5x11"/>
    <n v="24.4"/>
    <x v="10"/>
    <x v="0"/>
    <x v="23982"/>
    <n v="1.87"/>
    <x v="1"/>
  </r>
  <r>
    <n v="35270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3708"/>
    <x v="2"/>
    <x v="5"/>
    <s v="Acco Four Pocket Poly Ring Binder with Label Holder  Smoke  1&quot;"/>
    <n v="29.800000000000004"/>
    <x v="2"/>
    <x v="2"/>
    <x v="18055"/>
    <n v="1.87"/>
    <x v="1"/>
  </r>
  <r>
    <n v="36800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AP-10001962"/>
    <x v="2"/>
    <x v="7"/>
    <s v="Black &amp; Decker Filter for Double Action Dustbuster Cordless Vac BLDV7210"/>
    <n v="20.136000000000003"/>
    <x v="12"/>
    <x v="2"/>
    <x v="23983"/>
    <n v="1.87"/>
    <x v="1"/>
  </r>
  <r>
    <n v="37008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PA-10003363"/>
    <x v="2"/>
    <x v="13"/>
    <s v="Xerox 204"/>
    <n v="19.440000000000001"/>
    <x v="12"/>
    <x v="0"/>
    <x v="17470"/>
    <n v="1.87"/>
    <x v="1"/>
  </r>
  <r>
    <n v="40248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ST-10000918"/>
    <x v="2"/>
    <x v="10"/>
    <s v="Crate-A-Files"/>
    <n v="26.160000000000004"/>
    <x v="12"/>
    <x v="2"/>
    <x v="20677"/>
    <n v="1.87"/>
    <x v="1"/>
  </r>
  <r>
    <n v="41278"/>
    <s v="CA-2014-163566"/>
    <d v="2014-08-04T00:00:00"/>
    <d v="2014-08-07T00:00:00"/>
    <x v="2"/>
    <s v="TB-21055"/>
    <s v="Ted Butterfield"/>
    <x v="0"/>
    <s v="Fairfield"/>
    <s v="Ohio"/>
    <s v="United States"/>
    <n v="45014"/>
    <x v="0"/>
    <x v="0"/>
    <s v="OFF-LA-10004484"/>
    <x v="2"/>
    <x v="16"/>
    <s v="Avery 476"/>
    <n v="16.520000000000003"/>
    <x v="2"/>
    <x v="2"/>
    <x v="21350"/>
    <n v="1.87"/>
    <x v="1"/>
  </r>
  <r>
    <n v="41604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OFF-WIL-10002153"/>
    <x v="2"/>
    <x v="5"/>
    <s v="Wilson Jones 3-Hole Punch  Clear"/>
    <n v="27.450000000000003"/>
    <x v="13"/>
    <x v="0"/>
    <x v="8924"/>
    <n v="1.87"/>
    <x v="2"/>
  </r>
  <r>
    <n v="43541"/>
    <s v="CG-2012-520"/>
    <d v="2012-10-10T00:00:00"/>
    <d v="2012-10-13T00:00:00"/>
    <x v="1"/>
    <s v="VM-11835"/>
    <s v="Vivian Mathis"/>
    <x v="0"/>
    <s v="Kinshasa"/>
    <s v="Kinshasa"/>
    <s v="Democratic Republic of the Congo"/>
    <m/>
    <x v="3"/>
    <x v="3"/>
    <s v="OFF-BOS-10004950"/>
    <x v="2"/>
    <x v="12"/>
    <s v="Boston Pens  Fluorescent"/>
    <n v="15.48"/>
    <x v="13"/>
    <x v="0"/>
    <x v="20984"/>
    <n v="1.87"/>
    <x v="1"/>
  </r>
  <r>
    <n v="44969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OFF-STO-10001239"/>
    <x v="2"/>
    <x v="15"/>
    <s v="Stockwell Clamps  Metal"/>
    <n v="37.92"/>
    <x v="10"/>
    <x v="0"/>
    <x v="13088"/>
    <n v="1.87"/>
    <x v="1"/>
  </r>
  <r>
    <n v="45195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FIS-10004067"/>
    <x v="2"/>
    <x v="6"/>
    <s v="Fiskars Ruler  Steel"/>
    <n v="11.064"/>
    <x v="10"/>
    <x v="17"/>
    <x v="23984"/>
    <n v="1.87"/>
    <x v="2"/>
  </r>
  <r>
    <n v="46267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VE-10002102"/>
    <x v="2"/>
    <x v="5"/>
    <s v="Avery 3-Hole Punch  Economy"/>
    <n v="27.870000000000005"/>
    <x v="13"/>
    <x v="0"/>
    <x v="9947"/>
    <n v="1.87"/>
    <x v="1"/>
  </r>
  <r>
    <n v="46992"/>
    <s v="CA-2011-8330"/>
    <d v="2011-06-22T00:00:00"/>
    <d v="2011-06-26T00:00:00"/>
    <x v="3"/>
    <s v="ML-7755"/>
    <s v="Max Ludwig"/>
    <x v="2"/>
    <s v="Calgary"/>
    <s v="Alberta"/>
    <s v="Canada"/>
    <m/>
    <x v="6"/>
    <x v="12"/>
    <s v="OFF-IBI-10000684"/>
    <x v="2"/>
    <x v="5"/>
    <s v="Ibico Binding Machine  Clear"/>
    <n v="50.88"/>
    <x v="13"/>
    <x v="0"/>
    <x v="5591"/>
    <n v="1.87"/>
    <x v="1"/>
  </r>
  <r>
    <n v="47589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IC-10001632"/>
    <x v="2"/>
    <x v="12"/>
    <s v="BIC Pens  Easy-Erase"/>
    <n v="29.099999999999998"/>
    <x v="10"/>
    <x v="0"/>
    <x v="5094"/>
    <n v="1.87"/>
    <x v="2"/>
  </r>
  <r>
    <n v="48850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OFF-CAR-10001428"/>
    <x v="2"/>
    <x v="5"/>
    <s v="Cardinal Index Tab  Durable"/>
    <n v="30.48"/>
    <x v="4"/>
    <x v="0"/>
    <x v="9362"/>
    <n v="1.87"/>
    <x v="1"/>
  </r>
  <r>
    <n v="49149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STO-10004841"/>
    <x v="2"/>
    <x v="15"/>
    <s v="Stockwell Paper Clips  Assorted Sizes"/>
    <n v="10.95"/>
    <x v="13"/>
    <x v="0"/>
    <x v="17102"/>
    <n v="1.87"/>
    <x v="1"/>
  </r>
  <r>
    <n v="49713"/>
    <s v="AG-2014-9240"/>
    <d v="2014-11-07T00:00:00"/>
    <d v="2014-11-10T00:00:00"/>
    <x v="2"/>
    <s v="JL-5835"/>
    <s v="John Lee"/>
    <x v="0"/>
    <s v="Oran"/>
    <s v="Oran"/>
    <s v="Algeria"/>
    <m/>
    <x v="3"/>
    <x v="3"/>
    <s v="OFF-WIL-10000604"/>
    <x v="2"/>
    <x v="5"/>
    <s v="Wilson Jones Binder  Clear"/>
    <n v="24.96"/>
    <x v="10"/>
    <x v="0"/>
    <x v="9685"/>
    <n v="1.87"/>
    <x v="2"/>
  </r>
  <r>
    <n v="50913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TEC-SHA-10004658"/>
    <x v="0"/>
    <x v="3"/>
    <s v="Sharp Ink  Laser"/>
    <n v="124.41"/>
    <x v="13"/>
    <x v="0"/>
    <x v="3111"/>
    <n v="1.87"/>
    <x v="1"/>
  </r>
  <r>
    <n v="51076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GRE-10003213"/>
    <x v="2"/>
    <x v="13"/>
    <s v="Green Bar Memo Slips  Premium"/>
    <n v="16.950000000000003"/>
    <x v="13"/>
    <x v="0"/>
    <x v="14424"/>
    <n v="1.87"/>
    <x v="2"/>
  </r>
  <r>
    <n v="8657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LA-10000897"/>
    <x v="2"/>
    <x v="16"/>
    <s v="Avery Round Labels  Laser Printer Compatible"/>
    <n v="15.231999999999999"/>
    <x v="4"/>
    <x v="2"/>
    <x v="23985"/>
    <n v="1.8699999999999999"/>
    <x v="1"/>
  </r>
  <r>
    <n v="862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FA-10003879"/>
    <x v="2"/>
    <x v="15"/>
    <s v="Stockwell Thumb Tacks  Assorted Sizes"/>
    <n v="11.295999999999999"/>
    <x v="10"/>
    <x v="2"/>
    <x v="23986"/>
    <n v="1.8690000000000002"/>
    <x v="1"/>
  </r>
  <r>
    <n v="2666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OFF-PA-10000935"/>
    <x v="2"/>
    <x v="13"/>
    <s v="SanDisk Computer Printout Paper  Multicolor"/>
    <n v="41.6"/>
    <x v="10"/>
    <x v="0"/>
    <x v="12259"/>
    <n v="1.8690000000000002"/>
    <x v="1"/>
  </r>
  <r>
    <n v="8755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BI-10000769"/>
    <x v="2"/>
    <x v="5"/>
    <s v="Ibico Binder Covers  Clear"/>
    <n v="8.74"/>
    <x v="13"/>
    <x v="0"/>
    <x v="23402"/>
    <n v="1.8690000000000002"/>
    <x v="0"/>
  </r>
  <r>
    <n v="3701"/>
    <s v="MX-2011-122994"/>
    <d v="2011-07-24T00:00:00"/>
    <d v="2011-07-31T00:00:00"/>
    <x v="3"/>
    <s v="JL-15175"/>
    <s v="James Lanier"/>
    <x v="2"/>
    <s v="Morelia"/>
    <s v="Michoacán"/>
    <s v="Mexico"/>
    <m/>
    <x v="5"/>
    <x v="9"/>
    <s v="OFF-BI-10004177"/>
    <x v="2"/>
    <x v="5"/>
    <s v="Wilson Jones 3-Hole Punch  Durable"/>
    <n v="39.32"/>
    <x v="10"/>
    <x v="0"/>
    <x v="4947"/>
    <n v="1.8679999999999999"/>
    <x v="1"/>
  </r>
  <r>
    <n v="10236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AC-10004715"/>
    <x v="0"/>
    <x v="0"/>
    <s v="Memorex Mouse  Erganomic"/>
    <n v="20.783999999999999"/>
    <x v="12"/>
    <x v="17"/>
    <x v="23987"/>
    <n v="1.8679999999999999"/>
    <x v="1"/>
  </r>
  <r>
    <n v="7236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BI-10001199"/>
    <x v="2"/>
    <x v="5"/>
    <s v="Acco Index Tab  Durable"/>
    <n v="11.919999999999998"/>
    <x v="10"/>
    <x v="0"/>
    <x v="10263"/>
    <n v="1.8670000000000002"/>
    <x v="2"/>
  </r>
  <r>
    <n v="10150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FUR-FU-10002834"/>
    <x v="1"/>
    <x v="11"/>
    <s v="Deflect-O Light Bulb  Erganomic"/>
    <n v="23.479999999999997"/>
    <x v="2"/>
    <x v="17"/>
    <x v="13338"/>
    <n v="1.8660000000000001"/>
    <x v="1"/>
  </r>
  <r>
    <n v="5020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800"/>
    <x v="2"/>
    <x v="10"/>
    <s v="Eldon Folders  Industrial"/>
    <n v="18.624000000000002"/>
    <x v="10"/>
    <x v="2"/>
    <x v="23988"/>
    <n v="1.8649999999999998"/>
    <x v="2"/>
  </r>
  <r>
    <n v="7664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OFF-AR-10000150"/>
    <x v="2"/>
    <x v="12"/>
    <s v="Boston Pens  Water Color"/>
    <n v="23.200000000000003"/>
    <x v="10"/>
    <x v="0"/>
    <x v="18815"/>
    <n v="1.8649999999999998"/>
    <x v="2"/>
  </r>
  <r>
    <n v="4788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FUR-FU-10004888"/>
    <x v="1"/>
    <x v="11"/>
    <s v="Tenex Stacking Tray  Erganomic"/>
    <n v="14.84"/>
    <x v="13"/>
    <x v="0"/>
    <x v="9835"/>
    <n v="1.8640000000000001"/>
    <x v="2"/>
  </r>
  <r>
    <n v="4392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SU-10001133"/>
    <x v="2"/>
    <x v="6"/>
    <s v="Acme Box Cutter  Steel"/>
    <n v="44.64"/>
    <x v="12"/>
    <x v="3"/>
    <x v="23989"/>
    <n v="1.863"/>
    <x v="1"/>
  </r>
  <r>
    <n v="7356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PA-10002360"/>
    <x v="2"/>
    <x v="13"/>
    <s v="SanDisk Computer Printout Paper  8.5 x 11"/>
    <n v="22.619999999999997"/>
    <x v="13"/>
    <x v="0"/>
    <x v="20833"/>
    <n v="1.863"/>
    <x v="1"/>
  </r>
  <r>
    <n v="3938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OFF-EN-10000857"/>
    <x v="2"/>
    <x v="14"/>
    <s v="Jiffy Interoffice Envelope  Set of 50"/>
    <n v="185.76000000000002"/>
    <x v="5"/>
    <x v="0"/>
    <x v="6453"/>
    <n v="1.8620000000000001"/>
    <x v="1"/>
  </r>
  <r>
    <n v="1809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BI-10003903"/>
    <x v="2"/>
    <x v="5"/>
    <s v="Cardinal Binder  Economy"/>
    <n v="22.127999999999997"/>
    <x v="12"/>
    <x v="2"/>
    <x v="23990"/>
    <n v="1.861"/>
    <x v="1"/>
  </r>
  <r>
    <n v="7651"/>
    <s v="US-2013-120005"/>
    <d v="2013-10-04T00:00:00"/>
    <d v="2013-10-07T00:00:00"/>
    <x v="2"/>
    <s v="FP-14320"/>
    <s v="Frank Preis"/>
    <x v="0"/>
    <s v="Santo Domingo"/>
    <s v="Santo Domingo"/>
    <s v="Dominican Republic"/>
    <m/>
    <x v="5"/>
    <x v="10"/>
    <s v="FUR-FU-10004427"/>
    <x v="1"/>
    <x v="11"/>
    <s v="Advantus Stacking Tray  Erganomic"/>
    <n v="15.6"/>
    <x v="10"/>
    <x v="6"/>
    <x v="23991"/>
    <n v="1.861"/>
    <x v="2"/>
  </r>
  <r>
    <n v="397"/>
    <s v="MX-2014-118689"/>
    <d v="2014-05-26T00:00:00"/>
    <d v="2014-05-30T00:00:00"/>
    <x v="3"/>
    <s v="JC-16105"/>
    <s v="Julie Creighton"/>
    <x v="1"/>
    <s v="Yopal"/>
    <s v="Casanare"/>
    <s v="Colombia"/>
    <m/>
    <x v="5"/>
    <x v="5"/>
    <s v="OFF-SU-10004780"/>
    <x v="2"/>
    <x v="6"/>
    <s v="Fiskars Box Cutter  Steel"/>
    <n v="23.280000000000005"/>
    <x v="13"/>
    <x v="0"/>
    <x v="14654"/>
    <n v="1.86"/>
    <x v="1"/>
  </r>
  <r>
    <n v="4446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BI-10000517"/>
    <x v="2"/>
    <x v="5"/>
    <s v="Acco Binder  Durable"/>
    <n v="22.2"/>
    <x v="10"/>
    <x v="0"/>
    <x v="15288"/>
    <n v="1.86"/>
    <x v="1"/>
  </r>
  <r>
    <n v="11132"/>
    <s v="ES-2014-1678899"/>
    <d v="2014-08-04T00:00:00"/>
    <d v="2014-08-08T00:00:00"/>
    <x v="3"/>
    <s v="TM-21010"/>
    <s v="Tamara Manning"/>
    <x v="0"/>
    <s v="Berlin"/>
    <s v="Berlin"/>
    <s v="Germany"/>
    <m/>
    <x v="2"/>
    <x v="2"/>
    <s v="OFF-SU-10002611"/>
    <x v="2"/>
    <x v="6"/>
    <s v="Fiskars Ruler  Serrated"/>
    <n v="30.050999999999998"/>
    <x v="12"/>
    <x v="1"/>
    <x v="23992"/>
    <n v="1.86"/>
    <x v="1"/>
  </r>
  <r>
    <n v="11664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3320"/>
    <x v="2"/>
    <x v="5"/>
    <s v="Cardinal Hole Reinforcements  Recycled"/>
    <n v="17.100000000000001"/>
    <x v="12"/>
    <x v="0"/>
    <x v="14429"/>
    <n v="1.86"/>
    <x v="1"/>
  </r>
  <r>
    <n v="12489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LA-10002995"/>
    <x v="2"/>
    <x v="16"/>
    <s v="Avery Removable Labels  Adjustable"/>
    <n v="25.92"/>
    <x v="12"/>
    <x v="0"/>
    <x v="11198"/>
    <n v="1.86"/>
    <x v="1"/>
  </r>
  <r>
    <n v="14413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249"/>
    <x v="2"/>
    <x v="5"/>
    <s v="Acco Hole Reinforcements  Recycled"/>
    <n v="21.06"/>
    <x v="12"/>
    <x v="0"/>
    <x v="13780"/>
    <n v="1.86"/>
    <x v="1"/>
  </r>
  <r>
    <n v="15006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BI-10000346"/>
    <x v="2"/>
    <x v="5"/>
    <s v="Ibico 3-Hole Punch  Clear"/>
    <n v="29.910000000000004"/>
    <x v="10"/>
    <x v="6"/>
    <x v="23993"/>
    <n v="1.86"/>
    <x v="1"/>
  </r>
  <r>
    <n v="15946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OFF-AR-10000505"/>
    <x v="2"/>
    <x v="12"/>
    <s v="Binney &amp; Smith Pens  Easy-Erase"/>
    <n v="36.630000000000003"/>
    <x v="12"/>
    <x v="0"/>
    <x v="89"/>
    <n v="1.86"/>
    <x v="1"/>
  </r>
  <r>
    <n v="17008"/>
    <s v="ES-2012-4018910"/>
    <d v="2012-11-05T00:00:00"/>
    <d v="2012-11-10T00:00:00"/>
    <x v="3"/>
    <s v="SB-20185"/>
    <s v="Sarah Brown"/>
    <x v="0"/>
    <s v="Essen"/>
    <s v="North Rhine-Westphalia"/>
    <s v="Germany"/>
    <m/>
    <x v="2"/>
    <x v="2"/>
    <s v="OFF-BI-10001754"/>
    <x v="2"/>
    <x v="5"/>
    <s v="Ibico Binder Covers  Recycled"/>
    <n v="42.03"/>
    <x v="12"/>
    <x v="0"/>
    <x v="4203"/>
    <n v="1.86"/>
    <x v="1"/>
  </r>
  <r>
    <n v="17636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LA-10003217"/>
    <x v="2"/>
    <x v="16"/>
    <s v="Smead File Folder Labels  Laser Printer Compatible"/>
    <n v="17.759999999999998"/>
    <x v="4"/>
    <x v="6"/>
    <x v="23994"/>
    <n v="1.86"/>
    <x v="2"/>
  </r>
  <r>
    <n v="18417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BI-10003763"/>
    <x v="2"/>
    <x v="5"/>
    <s v="Ibico Index Tab  Economy"/>
    <n v="10.41"/>
    <x v="10"/>
    <x v="6"/>
    <x v="23995"/>
    <n v="1.86"/>
    <x v="2"/>
  </r>
  <r>
    <n v="20367"/>
    <s v="ID-2013-67952"/>
    <d v="2013-07-05T00:00:00"/>
    <d v="2013-07-09T00:00:00"/>
    <x v="3"/>
    <s v="CS-12175"/>
    <s v="Charles Sheldon"/>
    <x v="1"/>
    <s v="Canberra"/>
    <s v="Australian Capital Territory"/>
    <s v="Australia"/>
    <m/>
    <x v="1"/>
    <x v="1"/>
    <s v="TEC-AC-10000111"/>
    <x v="0"/>
    <x v="0"/>
    <s v="SanDisk Mouse  USB"/>
    <n v="23.111999999999998"/>
    <x v="13"/>
    <x v="3"/>
    <x v="23996"/>
    <n v="1.86"/>
    <x v="1"/>
  </r>
  <r>
    <n v="22478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FUR-FU-10002933"/>
    <x v="1"/>
    <x v="11"/>
    <s v="Advantus Stacking Tray  Erganomic"/>
    <n v="51.245999999999995"/>
    <x v="12"/>
    <x v="13"/>
    <x v="18170"/>
    <n v="1.86"/>
    <x v="1"/>
  </r>
  <r>
    <n v="22849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AR-10002260"/>
    <x v="2"/>
    <x v="12"/>
    <s v="Boston Pens  Blue"/>
    <n v="28.44"/>
    <x v="10"/>
    <x v="0"/>
    <x v="89"/>
    <n v="1.86"/>
    <x v="1"/>
  </r>
  <r>
    <n v="25478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OFF-FA-10004739"/>
    <x v="2"/>
    <x v="15"/>
    <s v="Accos Rubber Bands  Bulk Pack"/>
    <n v="30.023999999999997"/>
    <x v="12"/>
    <x v="3"/>
    <x v="23997"/>
    <n v="1.86"/>
    <x v="1"/>
  </r>
  <r>
    <n v="25842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BI-10001286"/>
    <x v="2"/>
    <x v="5"/>
    <s v="Ibico Hole Reinforcements  Durable"/>
    <n v="14.433"/>
    <x v="10"/>
    <x v="16"/>
    <x v="23998"/>
    <n v="1.86"/>
    <x v="3"/>
  </r>
  <r>
    <n v="26408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SU-10000175"/>
    <x v="2"/>
    <x v="6"/>
    <s v="Elite Scissors  Easy Grip"/>
    <n v="39.847500000000004"/>
    <x v="12"/>
    <x v="26"/>
    <x v="23999"/>
    <n v="1.86"/>
    <x v="3"/>
  </r>
  <r>
    <n v="32584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FUR-FU-10000397"/>
    <x v="1"/>
    <x v="11"/>
    <s v="Luxo Economy Swing Arm Lamp"/>
    <n v="39.880000000000003"/>
    <x v="10"/>
    <x v="0"/>
    <x v="18683"/>
    <n v="1.86"/>
    <x v="1"/>
  </r>
  <r>
    <n v="34709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AR-10000940"/>
    <x v="2"/>
    <x v="12"/>
    <s v="Newell 343"/>
    <n v="11.76"/>
    <x v="4"/>
    <x v="0"/>
    <x v="24000"/>
    <n v="1.86"/>
    <x v="2"/>
  </r>
  <r>
    <n v="35893"/>
    <s v="CA-2013-140564"/>
    <d v="2013-12-06T00:00:00"/>
    <d v="2013-12-11T00:00:00"/>
    <x v="1"/>
    <s v="TC-21475"/>
    <s v="Tony Chapman"/>
    <x v="2"/>
    <s v="Washington"/>
    <s v="District of Columbia"/>
    <s v="United States"/>
    <n v="20016"/>
    <x v="0"/>
    <x v="0"/>
    <s v="OFF-AR-10000034"/>
    <x v="2"/>
    <x v="12"/>
    <s v="BIC Brite Liner Grip Highlighters  Assorted  5/Pack"/>
    <n v="33.92"/>
    <x v="3"/>
    <x v="0"/>
    <x v="24001"/>
    <n v="1.86"/>
    <x v="1"/>
  </r>
  <r>
    <n v="36120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TEC-MA-10000752"/>
    <x v="0"/>
    <x v="8"/>
    <s v="Texas Instrument TI-15 Fraction Calculator"/>
    <n v="30.345000000000006"/>
    <x v="0"/>
    <x v="14"/>
    <x v="24002"/>
    <n v="1.86"/>
    <x v="1"/>
  </r>
  <r>
    <n v="37028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PA-10002713"/>
    <x v="2"/>
    <x v="13"/>
    <s v="Adams Phone Message Book  200 Message Capacity  8 1/16” x 11”"/>
    <n v="27.52"/>
    <x v="4"/>
    <x v="0"/>
    <x v="24003"/>
    <n v="1.86"/>
    <x v="1"/>
  </r>
  <r>
    <n v="38229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583"/>
    <x v="0"/>
    <x v="2"/>
    <s v="iOttie HLCRIO102 Car Mount"/>
    <n v="23.987999999999996"/>
    <x v="10"/>
    <x v="3"/>
    <x v="24004"/>
    <n v="1.86"/>
    <x v="1"/>
  </r>
  <r>
    <n v="39196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FA-10003495"/>
    <x v="2"/>
    <x v="15"/>
    <s v="Staples"/>
    <n v="24.320000000000004"/>
    <x v="2"/>
    <x v="2"/>
    <x v="24005"/>
    <n v="1.86"/>
    <x v="1"/>
  </r>
  <r>
    <n v="39437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PA-10004971"/>
    <x v="2"/>
    <x v="13"/>
    <s v="Xerox 196"/>
    <n v="18.496000000000002"/>
    <x v="4"/>
    <x v="2"/>
    <x v="24006"/>
    <n v="1.86"/>
    <x v="1"/>
  </r>
  <r>
    <n v="41438"/>
    <s v="JO-2014-320"/>
    <d v="2014-08-26T00:00:00"/>
    <d v="2014-08-26T00:00:00"/>
    <x v="0"/>
    <s v="JL-5175"/>
    <s v="James Lanier"/>
    <x v="2"/>
    <s v="Wadi as Sir"/>
    <s v="'Amman"/>
    <s v="Jordan"/>
    <m/>
    <x v="4"/>
    <x v="7"/>
    <s v="OFF-SME-10001754"/>
    <x v="2"/>
    <x v="16"/>
    <s v="Smead File Folder Labels  5000 Label Set"/>
    <n v="18.54"/>
    <x v="10"/>
    <x v="0"/>
    <x v="6182"/>
    <n v="1.86"/>
    <x v="1"/>
  </r>
  <r>
    <n v="43367"/>
    <s v="IZ-2012-4450"/>
    <d v="2012-01-08T00:00:00"/>
    <d v="2012-01-09T00:00:00"/>
    <x v="2"/>
    <s v="CD-1920"/>
    <s v="Carlos Daly"/>
    <x v="0"/>
    <s v="Basra"/>
    <s v="Al Basrah"/>
    <s v="Iraq"/>
    <m/>
    <x v="4"/>
    <x v="7"/>
    <s v="OFF-ELD-10003918"/>
    <x v="2"/>
    <x v="10"/>
    <s v="Eldon Folders  Wire Frame"/>
    <n v="16.049999999999997"/>
    <x v="13"/>
    <x v="0"/>
    <x v="19046"/>
    <n v="1.86"/>
    <x v="1"/>
  </r>
  <r>
    <n v="44619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AVE-10003465"/>
    <x v="2"/>
    <x v="5"/>
    <s v="Avery Binder  Economy"/>
    <n v="12.899999999999999"/>
    <x v="13"/>
    <x v="0"/>
    <x v="17986"/>
    <n v="1.86"/>
    <x v="1"/>
  </r>
  <r>
    <n v="44881"/>
    <s v="GH-2014-1510"/>
    <d v="2014-09-10T00:00:00"/>
    <d v="2014-09-13T00:00:00"/>
    <x v="2"/>
    <s v="RB-9330"/>
    <s v="Randy Bradley"/>
    <x v="0"/>
    <s v="Kumasi"/>
    <s v="Ashanti"/>
    <s v="Ghana"/>
    <m/>
    <x v="3"/>
    <x v="3"/>
    <s v="OFF-CAR-10001358"/>
    <x v="2"/>
    <x v="5"/>
    <s v="Cardinal Hole Reinforcements  Clear"/>
    <n v="9.6000000000000014"/>
    <x v="10"/>
    <x v="0"/>
    <x v="13701"/>
    <n v="1.86"/>
    <x v="1"/>
  </r>
  <r>
    <n v="46692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TEN-10003211"/>
    <x v="2"/>
    <x v="10"/>
    <s v="Tenex Box  Wire Frame"/>
    <n v="15.569999999999999"/>
    <x v="13"/>
    <x v="0"/>
    <x v="11062"/>
    <n v="1.86"/>
    <x v="3"/>
  </r>
  <r>
    <n v="48508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AVE-10002892"/>
    <x v="2"/>
    <x v="5"/>
    <s v="Avery 3-Hole Punch  Recycled"/>
    <n v="28.230000000000004"/>
    <x v="13"/>
    <x v="0"/>
    <x v="89"/>
    <n v="1.86"/>
    <x v="0"/>
  </r>
  <r>
    <n v="49313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IBI-10000951"/>
    <x v="2"/>
    <x v="5"/>
    <s v="Ibico Binder Covers  Economy"/>
    <n v="21.84"/>
    <x v="4"/>
    <x v="17"/>
    <x v="24007"/>
    <n v="1.86"/>
    <x v="1"/>
  </r>
  <r>
    <n v="49994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AVE-10004251"/>
    <x v="2"/>
    <x v="5"/>
    <s v="Avery Binding Machine  Economy"/>
    <n v="14.652000000000003"/>
    <x v="13"/>
    <x v="14"/>
    <x v="24008"/>
    <n v="1.86"/>
    <x v="2"/>
  </r>
  <r>
    <n v="50106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IBI-10000099"/>
    <x v="2"/>
    <x v="5"/>
    <s v="Ibico Binder  Clear"/>
    <n v="14.939999999999998"/>
    <x v="13"/>
    <x v="0"/>
    <x v="14663"/>
    <n v="1.86"/>
    <x v="2"/>
  </r>
  <r>
    <n v="50380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ELD-10001293"/>
    <x v="2"/>
    <x v="10"/>
    <s v="Eldon Box  Wire Frame"/>
    <n v="37.319999999999993"/>
    <x v="4"/>
    <x v="0"/>
    <x v="11198"/>
    <n v="1.86"/>
    <x v="1"/>
  </r>
  <r>
    <n v="6338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0127"/>
    <x v="2"/>
    <x v="14"/>
    <s v="Ames Clasp Envelope  with clear poly window"/>
    <n v="35.799999999999997"/>
    <x v="2"/>
    <x v="0"/>
    <x v="11818"/>
    <n v="1.859"/>
    <x v="2"/>
  </r>
  <r>
    <n v="1910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FUR-FU-10004117"/>
    <x v="1"/>
    <x v="11"/>
    <s v="Eldon Door Stop  Black"/>
    <n v="33.440000000000005"/>
    <x v="13"/>
    <x v="0"/>
    <x v="18748"/>
    <n v="1.8579999999999999"/>
    <x v="2"/>
  </r>
  <r>
    <n v="5028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OFF-LA-10002183"/>
    <x v="2"/>
    <x v="16"/>
    <s v="Novimex Legal Exhibit Labels  Alphabetical"/>
    <n v="20.58"/>
    <x v="2"/>
    <x v="3"/>
    <x v="24009"/>
    <n v="1.8579999999999999"/>
    <x v="2"/>
  </r>
  <r>
    <n v="6435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FUR-FU-10003414"/>
    <x v="1"/>
    <x v="11"/>
    <s v="Deflect-O Light Bulb  Erganomic"/>
    <n v="21.131999999999991"/>
    <x v="12"/>
    <x v="3"/>
    <x v="24010"/>
    <n v="1.8579999999999999"/>
    <x v="1"/>
  </r>
  <r>
    <n v="7259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1135"/>
    <x v="1"/>
    <x v="11"/>
    <s v="Eldon Door Stop  Duo Pack"/>
    <n v="20.088000000000001"/>
    <x v="13"/>
    <x v="3"/>
    <x v="24011"/>
    <n v="1.8579999999999999"/>
    <x v="1"/>
  </r>
  <r>
    <n v="7587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2896"/>
    <x v="2"/>
    <x v="14"/>
    <s v="Jiffy Business Envelopes  Set of 50"/>
    <n v="23.4"/>
    <x v="12"/>
    <x v="3"/>
    <x v="24012"/>
    <n v="1.8579999999999999"/>
    <x v="2"/>
  </r>
  <r>
    <n v="838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LA-10002258"/>
    <x v="2"/>
    <x v="16"/>
    <s v="Smead File Folder Labels  Adjustable"/>
    <n v="31.640000000000004"/>
    <x v="0"/>
    <x v="0"/>
    <x v="15278"/>
    <n v="1.857"/>
    <x v="1"/>
  </r>
  <r>
    <n v="193"/>
    <s v="MX-2014-102351"/>
    <d v="2014-11-19T00:00:00"/>
    <d v="2014-11-24T00:00:00"/>
    <x v="3"/>
    <s v="CM-12445"/>
    <s v="Chuck Magee"/>
    <x v="0"/>
    <s v="Zapopan"/>
    <s v="Jalisco"/>
    <s v="Mexico"/>
    <m/>
    <x v="5"/>
    <x v="9"/>
    <s v="OFF-EN-10003529"/>
    <x v="2"/>
    <x v="14"/>
    <s v="Ames Peel and Seal  Recycled"/>
    <n v="58.3"/>
    <x v="2"/>
    <x v="0"/>
    <x v="12955"/>
    <n v="1.855"/>
    <x v="1"/>
  </r>
  <r>
    <n v="7242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3883"/>
    <x v="2"/>
    <x v="5"/>
    <s v="Acco Binder  Economy"/>
    <n v="30.3"/>
    <x v="12"/>
    <x v="0"/>
    <x v="9888"/>
    <n v="1.8530000000000002"/>
    <x v="1"/>
  </r>
  <r>
    <n v="1129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BI-10001362"/>
    <x v="2"/>
    <x v="5"/>
    <s v="Avery Binder  Clear"/>
    <n v="16.48"/>
    <x v="10"/>
    <x v="0"/>
    <x v="20853"/>
    <n v="1.8519999999999999"/>
    <x v="1"/>
  </r>
  <r>
    <n v="1261"/>
    <s v="US-2012-106586"/>
    <d v="2012-06-11T00:00:00"/>
    <d v="2012-06-13T00:00:00"/>
    <x v="2"/>
    <s v="FW-14395"/>
    <s v="Fred Wasserman"/>
    <x v="1"/>
    <s v="Tegucigalpa"/>
    <s v="Francisco Morazán"/>
    <s v="Honduras"/>
    <m/>
    <x v="5"/>
    <x v="2"/>
    <s v="OFF-LA-10002354"/>
    <x v="2"/>
    <x v="16"/>
    <s v="Novimex Color Coded Labels  5000 Label Set"/>
    <n v="5.1240000000000006"/>
    <x v="13"/>
    <x v="3"/>
    <x v="24013"/>
    <n v="1.8510000000000002"/>
    <x v="1"/>
  </r>
  <r>
    <n v="8101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OFF-SU-10004091"/>
    <x v="2"/>
    <x v="6"/>
    <s v="Elite Ruler  Serrated"/>
    <n v="14"/>
    <x v="10"/>
    <x v="0"/>
    <x v="13407"/>
    <n v="1.8510000000000002"/>
    <x v="1"/>
  </r>
  <r>
    <n v="13139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0176"/>
    <x v="2"/>
    <x v="12"/>
    <s v="Sanford Highlighters  Water Color"/>
    <n v="37.86"/>
    <x v="10"/>
    <x v="0"/>
    <x v="9244"/>
    <n v="1.85"/>
    <x v="1"/>
  </r>
  <r>
    <n v="14476"/>
    <s v="ES-2014-3777226"/>
    <d v="2014-05-12T00:00:00"/>
    <d v="2014-05-17T00:00:00"/>
    <x v="3"/>
    <s v="KL-16555"/>
    <s v="Kelly Lampkin"/>
    <x v="1"/>
    <s v="Dewsbury"/>
    <s v="England"/>
    <s v="United Kingdom"/>
    <m/>
    <x v="2"/>
    <x v="9"/>
    <s v="OFF-EN-10000648"/>
    <x v="2"/>
    <x v="14"/>
    <s v="Jiffy Peel and Seal  with clear poly window"/>
    <n v="23.549999999999997"/>
    <x v="13"/>
    <x v="0"/>
    <x v="19668"/>
    <n v="1.85"/>
    <x v="2"/>
  </r>
  <r>
    <n v="16466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SU-10000514"/>
    <x v="2"/>
    <x v="6"/>
    <s v="Kleencut Shears  High Speed"/>
    <n v="23.384999999999998"/>
    <x v="13"/>
    <x v="6"/>
    <x v="24014"/>
    <n v="1.85"/>
    <x v="1"/>
  </r>
  <r>
    <n v="17599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OFF-BI-10000323"/>
    <x v="2"/>
    <x v="5"/>
    <s v="Wilson Jones 3-Hole Punch  Clear"/>
    <n v="27.450000000000003"/>
    <x v="13"/>
    <x v="0"/>
    <x v="8924"/>
    <n v="1.85"/>
    <x v="2"/>
  </r>
  <r>
    <n v="17792"/>
    <s v="ES-2014-4401973"/>
    <d v="2014-09-25T00:00:00"/>
    <d v="2014-09-30T00:00:00"/>
    <x v="1"/>
    <s v="BT-11395"/>
    <s v="Bill Tyler"/>
    <x v="1"/>
    <s v="Wolverhampton"/>
    <s v="England"/>
    <s v="United Kingdom"/>
    <m/>
    <x v="2"/>
    <x v="9"/>
    <s v="OFF-BI-10002738"/>
    <x v="2"/>
    <x v="5"/>
    <s v="Acco Index Tab  Clear"/>
    <n v="16.079999999999998"/>
    <x v="10"/>
    <x v="0"/>
    <x v="9370"/>
    <n v="1.85"/>
    <x v="1"/>
  </r>
  <r>
    <n v="17799"/>
    <s v="IT-2014-2126630"/>
    <d v="2014-11-04T00:00:00"/>
    <d v="2014-11-06T00:00:00"/>
    <x v="2"/>
    <s v="DK-12895"/>
    <s v="Dana Kaydos"/>
    <x v="0"/>
    <s v="Stockholm"/>
    <s v="Stockholm"/>
    <s v="Sweden"/>
    <m/>
    <x v="2"/>
    <x v="9"/>
    <s v="OFF-LA-10004020"/>
    <x v="2"/>
    <x v="16"/>
    <s v="Hon Color Coded Labels  5000 Label Set"/>
    <n v="13.2"/>
    <x v="10"/>
    <x v="6"/>
    <x v="24015"/>
    <n v="1.85"/>
    <x v="2"/>
  </r>
  <r>
    <n v="19400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OFF-BI-10003440"/>
    <x v="2"/>
    <x v="5"/>
    <s v="Avery Binder Covers  Economy"/>
    <n v="33.21"/>
    <x v="12"/>
    <x v="0"/>
    <x v="15743"/>
    <n v="1.85"/>
    <x v="1"/>
  </r>
  <r>
    <n v="22991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LA-10000108"/>
    <x v="2"/>
    <x v="16"/>
    <s v="Harbour Creations Color Coded Labels  Laser Printer Compatible"/>
    <n v="25.799999999999997"/>
    <x v="10"/>
    <x v="0"/>
    <x v="8675"/>
    <n v="1.85"/>
    <x v="1"/>
  </r>
  <r>
    <n v="25960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U-10004762"/>
    <x v="2"/>
    <x v="6"/>
    <s v="Fiskars Ruler  Steel"/>
    <n v="41.489999999999995"/>
    <x v="12"/>
    <x v="0"/>
    <x v="10060"/>
    <n v="1.85"/>
    <x v="1"/>
  </r>
  <r>
    <n v="26609"/>
    <s v="IN-2013-68736"/>
    <d v="2013-12-18T00:00:00"/>
    <d v="2013-12-18T00:00:00"/>
    <x v="0"/>
    <s v="AR-10825"/>
    <s v="Anthony Rawles"/>
    <x v="1"/>
    <s v="Mandurah"/>
    <s v="Western Australia"/>
    <s v="Australia"/>
    <m/>
    <x v="1"/>
    <x v="1"/>
    <s v="OFF-FA-10001718"/>
    <x v="2"/>
    <x v="15"/>
    <s v="Accos Staples  Assorted Sizes"/>
    <n v="22.68"/>
    <x v="12"/>
    <x v="1"/>
    <x v="14956"/>
    <n v="1.85"/>
    <x v="1"/>
  </r>
  <r>
    <n v="29893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015"/>
    <x v="2"/>
    <x v="15"/>
    <s v="Stockwell Push Pins  12 Pack"/>
    <n v="21.942000000000004"/>
    <x v="12"/>
    <x v="8"/>
    <x v="23315"/>
    <n v="1.85"/>
    <x v="1"/>
  </r>
  <r>
    <n v="30833"/>
    <s v="ID-2014-83072"/>
    <d v="2014-06-03T00:00:00"/>
    <d v="2014-06-10T00:00:00"/>
    <x v="3"/>
    <s v="LT-17110"/>
    <s v="Liz Thompson"/>
    <x v="0"/>
    <s v="Albany"/>
    <s v="Western Australia"/>
    <s v="Australia"/>
    <m/>
    <x v="1"/>
    <x v="1"/>
    <s v="OFF-LA-10002974"/>
    <x v="2"/>
    <x v="16"/>
    <s v="Novimex Shipping Labels  Adjustable"/>
    <n v="31.967999999999996"/>
    <x v="5"/>
    <x v="3"/>
    <x v="24016"/>
    <n v="1.85"/>
    <x v="1"/>
  </r>
  <r>
    <n v="32056"/>
    <s v="CA-2014-133333"/>
    <d v="2014-09-19T00:00:00"/>
    <d v="2014-09-23T00:00:00"/>
    <x v="3"/>
    <s v="BF-11020"/>
    <s v="Barry Französisch"/>
    <x v="1"/>
    <s v="Green Bay"/>
    <s v="Wisconsin"/>
    <s v="United States"/>
    <n v="54302"/>
    <x v="0"/>
    <x v="2"/>
    <s v="OFF-PA-10002377"/>
    <x v="2"/>
    <x v="13"/>
    <s v="Adams Telephone Message Book W/Dividers/Space For Phone Numbers  5 1/4&quot;X8 1/2&quot;  200/Messages"/>
    <n v="22.72"/>
    <x v="4"/>
    <x v="0"/>
    <x v="20757"/>
    <n v="1.85"/>
    <x v="1"/>
  </r>
  <r>
    <n v="32435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PA-10001763"/>
    <x v="2"/>
    <x v="13"/>
    <s v="Xerox 1896"/>
    <n v="19.98"/>
    <x v="10"/>
    <x v="0"/>
    <x v="24017"/>
    <n v="1.85"/>
    <x v="2"/>
  </r>
  <r>
    <n v="32884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FA-10000992"/>
    <x v="2"/>
    <x v="15"/>
    <s v="Acco Clips to Go Binder Clips  24 Clips in Two Sizes"/>
    <n v="10.649999999999999"/>
    <x v="12"/>
    <x v="0"/>
    <x v="24018"/>
    <n v="1.85"/>
    <x v="1"/>
  </r>
  <r>
    <n v="33056"/>
    <s v="CA-2011-141817"/>
    <d v="2011-01-06T00:00:00"/>
    <d v="2011-01-13T00:00:00"/>
    <x v="3"/>
    <s v="MB-18085"/>
    <s v="Mick Brown"/>
    <x v="0"/>
    <s v="Philadelphia"/>
    <s v="Pennsylvania"/>
    <s v="United States"/>
    <n v="19143"/>
    <x v="0"/>
    <x v="0"/>
    <s v="OFF-AR-10003478"/>
    <x v="2"/>
    <x v="12"/>
    <s v="Avery Hi-Liter EverBold Pen Style Fluorescent Highlighters  4/Pack"/>
    <n v="19.536000000000001"/>
    <x v="12"/>
    <x v="2"/>
    <x v="24019"/>
    <n v="1.85"/>
    <x v="3"/>
  </r>
  <r>
    <n v="33347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3669"/>
    <x v="2"/>
    <x v="5"/>
    <s v="3M Organizer Strips"/>
    <n v="6.4800000000000013"/>
    <x v="4"/>
    <x v="14"/>
    <x v="24020"/>
    <n v="1.85"/>
    <x v="2"/>
  </r>
  <r>
    <n v="34492"/>
    <s v="CA-2013-169026"/>
    <d v="2013-08-09T00:00:00"/>
    <d v="2013-08-14T00:00:00"/>
    <x v="3"/>
    <s v="CM-12655"/>
    <s v="Corinna Mitchell"/>
    <x v="2"/>
    <s v="Jackson"/>
    <s v="Mississippi"/>
    <s v="United States"/>
    <n v="39212"/>
    <x v="0"/>
    <x v="5"/>
    <s v="OFF-FA-10001883"/>
    <x v="2"/>
    <x v="15"/>
    <s v="Alliance Super-Size Bands  Assorted Sizes"/>
    <n v="23.34"/>
    <x v="12"/>
    <x v="0"/>
    <x v="24021"/>
    <n v="1.85"/>
    <x v="2"/>
  </r>
  <r>
    <n v="35149"/>
    <s v="CA-2014-130526"/>
    <d v="2014-11-27T00:00:00"/>
    <d v="2014-11-30T00:00:00"/>
    <x v="2"/>
    <s v="GT-14755"/>
    <s v="Guy Thornton"/>
    <x v="0"/>
    <s v="Rockford"/>
    <s v="Illinois"/>
    <s v="United States"/>
    <n v="61107"/>
    <x v="0"/>
    <x v="2"/>
    <s v="OFF-BI-10001524"/>
    <x v="2"/>
    <x v="5"/>
    <s v="GBC Premium Transparent Covers with Diagonal Lined Pattern"/>
    <n v="33.567999999999991"/>
    <x v="3"/>
    <x v="19"/>
    <x v="24022"/>
    <n v="1.85"/>
    <x v="1"/>
  </r>
  <r>
    <n v="35427"/>
    <s v="CA-2011-115336"/>
    <d v="2011-11-18T00:00:00"/>
    <d v="2011-11-25T00:00:00"/>
    <x v="3"/>
    <s v="AB-10600"/>
    <s v="Ann Blume"/>
    <x v="1"/>
    <s v="Chicago"/>
    <s v="Illinois"/>
    <s v="United States"/>
    <n v="60623"/>
    <x v="0"/>
    <x v="2"/>
    <s v="OFF-BI-10001107"/>
    <x v="2"/>
    <x v="5"/>
    <s v="GBC White Gloss Covers  Plain Front"/>
    <n v="14.479999999999997"/>
    <x v="2"/>
    <x v="19"/>
    <x v="8823"/>
    <n v="1.85"/>
    <x v="3"/>
  </r>
  <r>
    <n v="35776"/>
    <s v="CA-2011-147235"/>
    <d v="2011-03-24T00:00:00"/>
    <d v="2011-03-28T00:00:00"/>
    <x v="3"/>
    <s v="CD-11920"/>
    <s v="Carlos Daly"/>
    <x v="0"/>
    <s v="New York City"/>
    <s v="New York"/>
    <s v="United States"/>
    <n v="10024"/>
    <x v="0"/>
    <x v="0"/>
    <s v="OFF-PA-10004948"/>
    <x v="2"/>
    <x v="13"/>
    <s v="Xerox 190"/>
    <n v="24.900000000000002"/>
    <x v="2"/>
    <x v="0"/>
    <x v="24023"/>
    <n v="1.85"/>
    <x v="2"/>
  </r>
  <r>
    <n v="37261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U-10004768"/>
    <x v="2"/>
    <x v="6"/>
    <s v="Acme Kleencut Forged Steel Scissors"/>
    <n v="17.22"/>
    <x v="12"/>
    <x v="0"/>
    <x v="24024"/>
    <n v="1.85"/>
    <x v="2"/>
  </r>
  <r>
    <n v="37789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OFF-ST-10003327"/>
    <x v="2"/>
    <x v="10"/>
    <s v="Akro-Mils 12-Gallon Tote"/>
    <n v="39.72"/>
    <x v="2"/>
    <x v="2"/>
    <x v="24025"/>
    <n v="1.85"/>
    <x v="1"/>
  </r>
  <r>
    <n v="37924"/>
    <s v="CA-2011-138513"/>
    <d v="2011-05-23T00:00:00"/>
    <d v="2011-05-27T00:00:00"/>
    <x v="3"/>
    <s v="EH-13990"/>
    <s v="Erica Hackney"/>
    <x v="0"/>
    <s v="Bellevue"/>
    <s v="Washington"/>
    <s v="United States"/>
    <n v="98006"/>
    <x v="0"/>
    <x v="4"/>
    <s v="OFF-PA-10003177"/>
    <x v="2"/>
    <x v="13"/>
    <s v="Xerox 1999"/>
    <n v="12.96"/>
    <x v="10"/>
    <x v="0"/>
    <x v="20476"/>
    <n v="1.85"/>
    <x v="2"/>
  </r>
  <r>
    <n v="38189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848"/>
    <x v="2"/>
    <x v="13"/>
    <s v="Xerox 1997"/>
    <n v="25.92"/>
    <x v="4"/>
    <x v="0"/>
    <x v="19076"/>
    <n v="1.85"/>
    <x v="1"/>
  </r>
  <r>
    <n v="39409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OFF-AP-10004859"/>
    <x v="2"/>
    <x v="7"/>
    <s v="Acco 6 Outlet Guardian Premium Surge Suppressor"/>
    <n v="11.647999999999998"/>
    <x v="4"/>
    <x v="19"/>
    <x v="24026"/>
    <n v="1.85"/>
    <x v="2"/>
  </r>
  <r>
    <n v="43528"/>
    <s v="SF-2012-6540"/>
    <d v="2012-09-28T00:00:00"/>
    <d v="2012-10-02T00:00:00"/>
    <x v="3"/>
    <s v="RR-9315"/>
    <s v="Ralph Ritter"/>
    <x v="0"/>
    <s v="Johannesburg"/>
    <s v="Gauteng"/>
    <s v="South Africa"/>
    <m/>
    <x v="3"/>
    <x v="3"/>
    <s v="OFF-FEL-10004974"/>
    <x v="2"/>
    <x v="10"/>
    <s v="Fellowes Folders  Industrial"/>
    <n v="26.879999999999995"/>
    <x v="13"/>
    <x v="0"/>
    <x v="12058"/>
    <n v="1.85"/>
    <x v="1"/>
  </r>
  <r>
    <n v="44530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FUR-DEF-10000384"/>
    <x v="1"/>
    <x v="11"/>
    <s v="Deflect-O Door Stop  Black"/>
    <n v="43.95"/>
    <x v="13"/>
    <x v="0"/>
    <x v="14920"/>
    <n v="1.85"/>
    <x v="1"/>
  </r>
  <r>
    <n v="45557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I-10000697"/>
    <x v="2"/>
    <x v="6"/>
    <s v="Stiletto Ruler  High Speed"/>
    <n v="14.879999999999999"/>
    <x v="13"/>
    <x v="0"/>
    <x v="6661"/>
    <n v="1.85"/>
    <x v="1"/>
  </r>
  <r>
    <n v="46773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0847"/>
    <x v="1"/>
    <x v="11"/>
    <s v="Advantus Stacking Tray  Black"/>
    <n v="26.43"/>
    <x v="13"/>
    <x v="0"/>
    <x v="2860"/>
    <n v="1.85"/>
    <x v="1"/>
  </r>
  <r>
    <n v="46949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TEC-MEM-10002883"/>
    <x v="0"/>
    <x v="0"/>
    <s v="Memorex Memory Card  Erganomic"/>
    <n v="30.024000000000001"/>
    <x v="13"/>
    <x v="14"/>
    <x v="23532"/>
    <n v="1.85"/>
    <x v="1"/>
  </r>
  <r>
    <n v="47593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STI-10001743"/>
    <x v="2"/>
    <x v="6"/>
    <s v="Stiletto Scissors  Easy Grip"/>
    <n v="25.23"/>
    <x v="13"/>
    <x v="0"/>
    <x v="14708"/>
    <n v="1.85"/>
    <x v="1"/>
  </r>
  <r>
    <n v="49714"/>
    <s v="MO-2014-2060"/>
    <d v="2014-12-27T00:00:00"/>
    <d v="2015-01-03T00:00:00"/>
    <x v="3"/>
    <s v="VB-11745"/>
    <s v="Victoria Brennan"/>
    <x v="1"/>
    <s v="Sale"/>
    <s v="Rabat-Salé-Zemmour-Zaer"/>
    <s v="Morocco"/>
    <m/>
    <x v="3"/>
    <x v="3"/>
    <s v="OFF-SAN-10003285"/>
    <x v="2"/>
    <x v="12"/>
    <s v="Sanford Pens  Fluorescent"/>
    <n v="12.36"/>
    <x v="13"/>
    <x v="0"/>
    <x v="14843"/>
    <n v="1.85"/>
    <x v="3"/>
  </r>
  <r>
    <n v="50278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OFF-SAN-10001345"/>
    <x v="2"/>
    <x v="12"/>
    <s v="Sanford Canvas  Water Color"/>
    <n v="16.110000000000003"/>
    <x v="13"/>
    <x v="14"/>
    <x v="23590"/>
    <n v="1.85"/>
    <x v="1"/>
  </r>
  <r>
    <n v="50645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TEC-LOG-10003079"/>
    <x v="0"/>
    <x v="0"/>
    <s v="Logitech Flash Drive  Erganomic"/>
    <n v="16.992000000000004"/>
    <x v="10"/>
    <x v="14"/>
    <x v="24027"/>
    <n v="1.85"/>
    <x v="3"/>
  </r>
  <r>
    <n v="51204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WIL-10002153"/>
    <x v="2"/>
    <x v="5"/>
    <s v="Wilson Jones 3-Hole Punch  Clear"/>
    <n v="27.450000000000003"/>
    <x v="13"/>
    <x v="0"/>
    <x v="8924"/>
    <n v="1.85"/>
    <x v="1"/>
  </r>
  <r>
    <n v="1894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OFF-PA-10003133"/>
    <x v="2"/>
    <x v="13"/>
    <s v="Eaton Cards &amp; Envelopes  8.5 x 11"/>
    <n v="32.880000000000003"/>
    <x v="13"/>
    <x v="0"/>
    <x v="13235"/>
    <n v="1.8489999999999998"/>
    <x v="1"/>
  </r>
  <r>
    <n v="1470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U-10002227"/>
    <x v="2"/>
    <x v="6"/>
    <s v="Elite Letter Opener  High Speed"/>
    <n v="32.04"/>
    <x v="12"/>
    <x v="3"/>
    <x v="15933"/>
    <n v="1.845"/>
    <x v="1"/>
  </r>
  <r>
    <n v="31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x v="19956"/>
    <n v="1.843"/>
    <x v="1"/>
  </r>
  <r>
    <n v="8370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979"/>
    <x v="2"/>
    <x v="6"/>
    <s v="Acme Letter Opener  Easy Grip"/>
    <n v="21.219999999999995"/>
    <x v="13"/>
    <x v="0"/>
    <x v="22468"/>
    <n v="1.8420000000000001"/>
    <x v="1"/>
  </r>
  <r>
    <n v="4183"/>
    <s v="MX-2013-134859"/>
    <d v="2013-07-02T00:00:00"/>
    <d v="2013-07-04T00:00:00"/>
    <x v="2"/>
    <s v="JH-15910"/>
    <s v="Jonathan Howell"/>
    <x v="0"/>
    <s v="Querétaro"/>
    <s v="Querétaro"/>
    <s v="Mexico"/>
    <m/>
    <x v="5"/>
    <x v="9"/>
    <s v="FUR-CH-10003077"/>
    <x v="1"/>
    <x v="1"/>
    <s v="SAFCO Bag Chairs  Adjustable"/>
    <n v="27.695999999999998"/>
    <x v="13"/>
    <x v="2"/>
    <x v="24028"/>
    <n v="1.841"/>
    <x v="1"/>
  </r>
  <r>
    <n v="7303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AR-10001659"/>
    <x v="2"/>
    <x v="12"/>
    <s v="Boston Markers  Blue"/>
    <n v="35.160000000000011"/>
    <x v="10"/>
    <x v="0"/>
    <x v="15568"/>
    <n v="1.841"/>
    <x v="1"/>
  </r>
  <r>
    <n v="13946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x v="15673"/>
    <n v="1.84"/>
    <x v="1"/>
  </r>
  <r>
    <n v="15904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OFF-ST-10003764"/>
    <x v="2"/>
    <x v="10"/>
    <s v="Tenex Box  Industrial"/>
    <n v="30.564"/>
    <x v="10"/>
    <x v="1"/>
    <x v="24029"/>
    <n v="1.84"/>
    <x v="1"/>
  </r>
  <r>
    <n v="18894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PA-10003956"/>
    <x v="2"/>
    <x v="13"/>
    <s v="SanDisk Parchment Paper  Recycled"/>
    <n v="16.619999999999997"/>
    <x v="10"/>
    <x v="6"/>
    <x v="22794"/>
    <n v="1.84"/>
    <x v="1"/>
  </r>
  <r>
    <n v="19661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EN-10000122"/>
    <x v="2"/>
    <x v="14"/>
    <s v="Ames Business Envelopes  Recycled"/>
    <n v="15.336000000000002"/>
    <x v="13"/>
    <x v="1"/>
    <x v="24030"/>
    <n v="1.84"/>
    <x v="1"/>
  </r>
  <r>
    <n v="21949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OFF-PA-10004380"/>
    <x v="2"/>
    <x v="13"/>
    <s v="SanDisk Memo Slips  Multicolor"/>
    <n v="36.78"/>
    <x v="10"/>
    <x v="0"/>
    <x v="13701"/>
    <n v="1.84"/>
    <x v="1"/>
  </r>
  <r>
    <n v="23539"/>
    <s v="ID-2013-46567"/>
    <d v="2013-07-26T00:00:00"/>
    <d v="2013-07-30T00:00:00"/>
    <x v="3"/>
    <s v="LE-16810"/>
    <s v="Laurel Elliston"/>
    <x v="0"/>
    <s v="Manila"/>
    <s v="National Capital"/>
    <s v="Philippines"/>
    <m/>
    <x v="1"/>
    <x v="11"/>
    <s v="OFF-FA-10001651"/>
    <x v="2"/>
    <x v="15"/>
    <s v="Stockwell Thumb Tacks  Bulk Pack"/>
    <n v="22.3245"/>
    <x v="12"/>
    <x v="26"/>
    <x v="24031"/>
    <n v="1.84"/>
    <x v="2"/>
  </r>
  <r>
    <n v="24306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FU-10003540"/>
    <x v="1"/>
    <x v="11"/>
    <s v="Deflect-O Light Bulb  Erganomic"/>
    <n v="17.61"/>
    <x v="13"/>
    <x v="0"/>
    <x v="19995"/>
    <n v="1.84"/>
    <x v="2"/>
  </r>
  <r>
    <n v="24529"/>
    <s v="ID-2011-64704"/>
    <d v="2011-08-30T00:00:00"/>
    <d v="2011-09-04T00:00:00"/>
    <x v="3"/>
    <s v="BT-11440"/>
    <s v="Bobby Trafton"/>
    <x v="0"/>
    <s v="Nakhon Ratchasima"/>
    <s v="Nakhon Ratchasima"/>
    <s v="Thailand"/>
    <m/>
    <x v="1"/>
    <x v="11"/>
    <s v="OFF-AR-10002665"/>
    <x v="2"/>
    <x v="12"/>
    <s v="Binney &amp; Smith Markers  Easy-Erase"/>
    <n v="25.8216"/>
    <x v="10"/>
    <x v="8"/>
    <x v="24032"/>
    <n v="1.84"/>
    <x v="1"/>
  </r>
  <r>
    <n v="24894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1067"/>
    <x v="2"/>
    <x v="5"/>
    <s v="Avery Binder  Recycled"/>
    <n v="22.011599999999998"/>
    <x v="10"/>
    <x v="7"/>
    <x v="24033"/>
    <n v="1.84"/>
    <x v="1"/>
  </r>
  <r>
    <n v="25665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AR-10002797"/>
    <x v="2"/>
    <x v="12"/>
    <s v="Sanford Highlighters  Blue"/>
    <n v="42.524999999999991"/>
    <x v="12"/>
    <x v="1"/>
    <x v="24034"/>
    <n v="1.84"/>
    <x v="1"/>
  </r>
  <r>
    <n v="25702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BI-10002708"/>
    <x v="2"/>
    <x v="5"/>
    <s v="Acco Binder  Clear"/>
    <n v="14.61"/>
    <x v="10"/>
    <x v="6"/>
    <x v="24035"/>
    <n v="1.84"/>
    <x v="2"/>
  </r>
  <r>
    <n v="28735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ST-10001719"/>
    <x v="2"/>
    <x v="10"/>
    <s v="Tenex Trays  Industrial"/>
    <n v="65.627999999999986"/>
    <x v="10"/>
    <x v="3"/>
    <x v="24036"/>
    <n v="1.84"/>
    <x v="1"/>
  </r>
  <r>
    <n v="29738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LA-10000732"/>
    <x v="2"/>
    <x v="16"/>
    <s v="Novimex Round Labels  5000 Label Set"/>
    <n v="17.981999999999999"/>
    <x v="12"/>
    <x v="1"/>
    <x v="24037"/>
    <n v="1.84"/>
    <x v="1"/>
  </r>
  <r>
    <n v="31813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507"/>
    <x v="2"/>
    <x v="10"/>
    <s v="Advantus Rolling Storage Box"/>
    <n v="51.449999999999996"/>
    <x v="12"/>
    <x v="0"/>
    <x v="17331"/>
    <n v="1.84"/>
    <x v="1"/>
  </r>
  <r>
    <n v="32537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FA-10004854"/>
    <x v="2"/>
    <x v="15"/>
    <s v="Vinyl Coated Wire Paper Clips in Organizer Box  800/Box"/>
    <n v="22.96"/>
    <x v="10"/>
    <x v="0"/>
    <x v="24038"/>
    <n v="1.84"/>
    <x v="1"/>
  </r>
  <r>
    <n v="35325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BI-10004209"/>
    <x v="2"/>
    <x v="5"/>
    <s v="Fellowes Twister Kit  Gray/Clear  3/pkg"/>
    <n v="12.863999999999995"/>
    <x v="3"/>
    <x v="19"/>
    <x v="24039"/>
    <n v="1.84"/>
    <x v="2"/>
  </r>
  <r>
    <n v="35544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4270"/>
    <x v="1"/>
    <x v="11"/>
    <s v="Eldon Image Series Desk Accessories  Burgundy"/>
    <n v="20.9"/>
    <x v="2"/>
    <x v="0"/>
    <x v="24040"/>
    <n v="1.84"/>
    <x v="3"/>
  </r>
  <r>
    <n v="35557"/>
    <s v="CA-2014-164819"/>
    <d v="2014-10-16T00:00:00"/>
    <d v="2014-10-20T00:00:00"/>
    <x v="1"/>
    <s v="RS-19420"/>
    <s v="Ricardo Sperren"/>
    <x v="1"/>
    <s v="Fairfield"/>
    <s v="Connecticut"/>
    <s v="United States"/>
    <n v="6824"/>
    <x v="0"/>
    <x v="0"/>
    <s v="OFF-LA-10001045"/>
    <x v="2"/>
    <x v="16"/>
    <s v="Permanent Self-Adhesive File Folder Labels for Typewriters by Universal"/>
    <n v="13.049999999999999"/>
    <x v="2"/>
    <x v="0"/>
    <x v="24041"/>
    <n v="1.84"/>
    <x v="1"/>
  </r>
  <r>
    <n v="36983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FA-10000621"/>
    <x v="2"/>
    <x v="15"/>
    <s v="OIC Colored Binder Clips  Assorted Sizes"/>
    <n v="14.320000000000002"/>
    <x v="2"/>
    <x v="2"/>
    <x v="24042"/>
    <n v="1.84"/>
    <x v="2"/>
  </r>
  <r>
    <n v="37036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232"/>
    <x v="2"/>
    <x v="13"/>
    <s v="Xerox 1975"/>
    <n v="12.96"/>
    <x v="10"/>
    <x v="0"/>
    <x v="24043"/>
    <n v="1.84"/>
    <x v="2"/>
  </r>
  <r>
    <n v="38095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2240"/>
    <x v="1"/>
    <x v="11"/>
    <s v="Nu-Dell EZ-Mount Plastic Wall Frames"/>
    <n v="7.8800000000000008"/>
    <x v="2"/>
    <x v="17"/>
    <x v="24044"/>
    <n v="1.84"/>
    <x v="2"/>
  </r>
  <r>
    <n v="38975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2586"/>
    <x v="2"/>
    <x v="13"/>
    <s v="Xerox 1970"/>
    <n v="14.940000000000001"/>
    <x v="12"/>
    <x v="0"/>
    <x v="20415"/>
    <n v="1.84"/>
    <x v="3"/>
  </r>
  <r>
    <n v="41751"/>
    <s v="JO-2014-9770"/>
    <d v="2014-08-14T00:00:00"/>
    <d v="2014-08-21T00:00:00"/>
    <x v="3"/>
    <s v="RB-9330"/>
    <s v="Randy Bradley"/>
    <x v="0"/>
    <s v="Amman"/>
    <s v="'Amman"/>
    <s v="Jordan"/>
    <m/>
    <x v="4"/>
    <x v="7"/>
    <s v="OFF-AME-10003089"/>
    <x v="2"/>
    <x v="14"/>
    <s v="Ames Clasp Envelope  Security-Tint"/>
    <n v="19.200000000000003"/>
    <x v="10"/>
    <x v="0"/>
    <x v="11564"/>
    <n v="1.84"/>
    <x v="3"/>
  </r>
  <r>
    <n v="45275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OFF-IBI-10000440"/>
    <x v="2"/>
    <x v="5"/>
    <s v="Ibico Binder Covers  Clear"/>
    <n v="13.11"/>
    <x v="13"/>
    <x v="0"/>
    <x v="13768"/>
    <n v="1.84"/>
    <x v="2"/>
  </r>
  <r>
    <n v="45429"/>
    <s v="SU-2013-4590"/>
    <d v="2013-03-26T00:00:00"/>
    <d v="2013-03-31T00:00:00"/>
    <x v="3"/>
    <s v="BF-975"/>
    <s v="Barbara Fisher"/>
    <x v="1"/>
    <s v="Ad Diwem"/>
    <s v="White Nile"/>
    <s v="Sudan"/>
    <m/>
    <x v="3"/>
    <x v="3"/>
    <s v="OFF-SAN-10000844"/>
    <x v="2"/>
    <x v="13"/>
    <s v="SanDisk Parchment Paper  Recycled"/>
    <n v="33.239999999999995"/>
    <x v="10"/>
    <x v="0"/>
    <x v="3299"/>
    <n v="1.84"/>
    <x v="1"/>
  </r>
  <r>
    <n v="47938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AVE-10004708"/>
    <x v="2"/>
    <x v="5"/>
    <s v="Avery Binder  Recycled"/>
    <n v="13.26"/>
    <x v="13"/>
    <x v="0"/>
    <x v="12178"/>
    <n v="1.84"/>
    <x v="0"/>
  </r>
  <r>
    <n v="48100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BIN-10004512"/>
    <x v="2"/>
    <x v="12"/>
    <s v="Binney &amp; Smith Pens  Easy-Erase"/>
    <n v="24.42"/>
    <x v="10"/>
    <x v="0"/>
    <x v="89"/>
    <n v="1.84"/>
    <x v="1"/>
  </r>
  <r>
    <n v="49687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DV-10000308"/>
    <x v="2"/>
    <x v="15"/>
    <s v="Advantus Push Pins  12 Pack"/>
    <n v="13.86"/>
    <x v="13"/>
    <x v="0"/>
    <x v="14573"/>
    <n v="1.84"/>
    <x v="1"/>
  </r>
  <r>
    <n v="49888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WIL-10000164"/>
    <x v="2"/>
    <x v="5"/>
    <s v="Wilson Jones Binding Machine  Durable"/>
    <n v="20.184000000000001"/>
    <x v="13"/>
    <x v="17"/>
    <x v="22940"/>
    <n v="1.84"/>
    <x v="1"/>
  </r>
  <r>
    <n v="1399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PA-10003664"/>
    <x v="2"/>
    <x v="13"/>
    <s v="Enermax Computer Printout Paper  Premium"/>
    <n v="18.98"/>
    <x v="13"/>
    <x v="0"/>
    <x v="3732"/>
    <n v="1.8350000000000002"/>
    <x v="3"/>
  </r>
  <r>
    <n v="1532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FUR-FU-10003283"/>
    <x v="1"/>
    <x v="11"/>
    <s v="Rubbermaid Stacking Tray  Durable"/>
    <n v="10.056000000000001"/>
    <x v="13"/>
    <x v="3"/>
    <x v="24045"/>
    <n v="1.8340000000000001"/>
    <x v="2"/>
  </r>
  <r>
    <n v="5272"/>
    <s v="MX-2014-152436"/>
    <d v="2014-10-28T00:00:00"/>
    <d v="2014-11-04T00:00:00"/>
    <x v="3"/>
    <s v="JE-15715"/>
    <s v="Joe Elijah"/>
    <x v="0"/>
    <s v="Santiago de los Caballeros"/>
    <s v="Santiago"/>
    <s v="Dominican Republic"/>
    <m/>
    <x v="5"/>
    <x v="10"/>
    <s v="OFF-BI-10001895"/>
    <x v="2"/>
    <x v="5"/>
    <s v="Ibico Binding Machine  Economy"/>
    <n v="82.272000000000006"/>
    <x v="12"/>
    <x v="2"/>
    <x v="24046"/>
    <n v="1.8340000000000001"/>
    <x v="1"/>
  </r>
  <r>
    <n v="10718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OFF-PA-10000908"/>
    <x v="2"/>
    <x v="13"/>
    <s v="Xerox Note Cards  Premium"/>
    <n v="13.184999999999999"/>
    <x v="13"/>
    <x v="6"/>
    <x v="24047"/>
    <n v="1.83"/>
    <x v="2"/>
  </r>
  <r>
    <n v="16724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BI-10004541"/>
    <x v="2"/>
    <x v="5"/>
    <s v="Wilson Jones Binder  Durable"/>
    <n v="29.04"/>
    <x v="4"/>
    <x v="6"/>
    <x v="24048"/>
    <n v="1.83"/>
    <x v="1"/>
  </r>
  <r>
    <n v="17285"/>
    <s v="ES-2011-3401415"/>
    <d v="2011-11-02T00:00:00"/>
    <d v="2011-11-07T00:00:00"/>
    <x v="3"/>
    <s v="DL-12865"/>
    <s v="Dan Lawera"/>
    <x v="0"/>
    <s v="Berlin"/>
    <s v="Berlin"/>
    <s v="Germany"/>
    <m/>
    <x v="2"/>
    <x v="2"/>
    <s v="FUR-FU-10004313"/>
    <x v="1"/>
    <x v="11"/>
    <s v="Eldon Light Bulb  Duo Pack"/>
    <n v="22.733999999999998"/>
    <x v="13"/>
    <x v="1"/>
    <x v="24049"/>
    <n v="1.83"/>
    <x v="1"/>
  </r>
  <r>
    <n v="17536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OFF-SU-10002346"/>
    <x v="2"/>
    <x v="6"/>
    <s v="Elite Ruler  High Speed"/>
    <n v="41.4"/>
    <x v="12"/>
    <x v="0"/>
    <x v="9389"/>
    <n v="1.83"/>
    <x v="1"/>
  </r>
  <r>
    <n v="18396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ST-10003446"/>
    <x v="2"/>
    <x v="10"/>
    <s v="Smead Trays  Single Width"/>
    <n v="48.509999999999991"/>
    <x v="13"/>
    <x v="0"/>
    <x v="14688"/>
    <n v="1.83"/>
    <x v="1"/>
  </r>
  <r>
    <n v="20037"/>
    <s v="ES-2011-2867068"/>
    <d v="2011-09-28T00:00:00"/>
    <d v="2011-09-30T00:00:00"/>
    <x v="1"/>
    <s v="LC-16885"/>
    <s v="Lena Creighton"/>
    <x v="0"/>
    <s v="Cologne"/>
    <s v="North Rhine-Westphalia"/>
    <s v="Germany"/>
    <m/>
    <x v="2"/>
    <x v="2"/>
    <s v="OFF-EN-10001147"/>
    <x v="2"/>
    <x v="14"/>
    <s v="Jiffy Clasp Envelope  Recycled"/>
    <n v="14.639999999999997"/>
    <x v="10"/>
    <x v="0"/>
    <x v="11062"/>
    <n v="1.83"/>
    <x v="2"/>
  </r>
  <r>
    <n v="20726"/>
    <s v="ID-2014-79313"/>
    <d v="2014-04-05T00:00:00"/>
    <d v="2014-04-10T00:00:00"/>
    <x v="3"/>
    <s v="WB-21850"/>
    <s v="William Brown"/>
    <x v="0"/>
    <s v="Denpasar"/>
    <s v="Bali"/>
    <s v="Indonesia"/>
    <m/>
    <x v="1"/>
    <x v="11"/>
    <s v="FUR-FU-10004730"/>
    <x v="1"/>
    <x v="11"/>
    <s v="Rubbermaid Light Bulb  Erganomic"/>
    <n v="25.491599999999995"/>
    <x v="10"/>
    <x v="13"/>
    <x v="24050"/>
    <n v="1.83"/>
    <x v="1"/>
  </r>
  <r>
    <n v="23375"/>
    <s v="ID-2014-41156"/>
    <d v="2014-03-02T00:00:00"/>
    <d v="2014-03-06T00:00:00"/>
    <x v="3"/>
    <s v="NG-18355"/>
    <s v="Nat Gilpin"/>
    <x v="1"/>
    <s v="Manila"/>
    <s v="National Capital"/>
    <s v="Philippines"/>
    <m/>
    <x v="1"/>
    <x v="11"/>
    <s v="OFF-FA-10004606"/>
    <x v="2"/>
    <x v="15"/>
    <s v="Stockwell Staples  12 Pack"/>
    <n v="11.253000000000002"/>
    <x v="10"/>
    <x v="26"/>
    <x v="24051"/>
    <n v="1.83"/>
    <x v="2"/>
  </r>
  <r>
    <n v="26202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BI-10004120"/>
    <x v="2"/>
    <x v="5"/>
    <s v="Ibico 3-Hole Punch  Durable"/>
    <n v="63.900000000000006"/>
    <x v="10"/>
    <x v="0"/>
    <x v="8431"/>
    <n v="1.83"/>
    <x v="1"/>
  </r>
  <r>
    <n v="27802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AR-10001329"/>
    <x v="2"/>
    <x v="12"/>
    <s v="BIC Pens  Fluorescent"/>
    <n v="31.08"/>
    <x v="10"/>
    <x v="0"/>
    <x v="8675"/>
    <n v="1.83"/>
    <x v="1"/>
  </r>
  <r>
    <n v="27877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EN-10003715"/>
    <x v="2"/>
    <x v="14"/>
    <s v="Kraft Manila Envelope  Set of 50"/>
    <n v="56.158800000000006"/>
    <x v="4"/>
    <x v="8"/>
    <x v="24052"/>
    <n v="1.83"/>
    <x v="1"/>
  </r>
  <r>
    <n v="29354"/>
    <s v="IN-2014-34863"/>
    <d v="2014-03-18T00:00:00"/>
    <d v="2014-03-21T00:00:00"/>
    <x v="1"/>
    <s v="RW-19690"/>
    <s v="Robert Waldorf"/>
    <x v="0"/>
    <s v="Jammu"/>
    <s v="Jammu and Kashmir"/>
    <s v="India"/>
    <m/>
    <x v="1"/>
    <x v="6"/>
    <s v="OFF-ST-10000268"/>
    <x v="2"/>
    <x v="10"/>
    <s v="Smead Box  Blue"/>
    <n v="21.54"/>
    <x v="10"/>
    <x v="0"/>
    <x v="11881"/>
    <n v="1.83"/>
    <x v="1"/>
  </r>
  <r>
    <n v="30609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PA-10003835"/>
    <x v="2"/>
    <x v="13"/>
    <s v="SanDisk Memo Slips  Premium"/>
    <n v="33.96"/>
    <x v="10"/>
    <x v="0"/>
    <x v="3713"/>
    <n v="1.83"/>
    <x v="1"/>
  </r>
  <r>
    <n v="34236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58"/>
    <x v="2"/>
    <x v="5"/>
    <s v="GBC Standard Therm-A-Bind Covers"/>
    <n v="59.808000000000007"/>
    <x v="12"/>
    <x v="2"/>
    <x v="19715"/>
    <n v="1.83"/>
    <x v="1"/>
  </r>
  <r>
    <n v="35607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BI-10001036"/>
    <x v="2"/>
    <x v="5"/>
    <s v="Cardinal EasyOpen D-Ring Binders"/>
    <n v="21.936000000000003"/>
    <x v="12"/>
    <x v="2"/>
    <x v="15331"/>
    <n v="1.83"/>
    <x v="1"/>
  </r>
  <r>
    <n v="35790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OFF-PA-10001972"/>
    <x v="2"/>
    <x v="13"/>
    <s v="Xerox 214"/>
    <n v="36.288000000000011"/>
    <x v="0"/>
    <x v="2"/>
    <x v="19138"/>
    <n v="1.83"/>
    <x v="1"/>
  </r>
  <r>
    <n v="37362"/>
    <s v="CA-2012-119942"/>
    <d v="2012-04-05T00:00:00"/>
    <d v="2012-04-07T00:00:00"/>
    <x v="2"/>
    <s v="TT-21070"/>
    <s v="Ted Trevino"/>
    <x v="0"/>
    <s v="Philadelphia"/>
    <s v="Pennsylvania"/>
    <s v="United States"/>
    <n v="19120"/>
    <x v="0"/>
    <x v="0"/>
    <s v="OFF-LA-10001569"/>
    <x v="2"/>
    <x v="16"/>
    <s v="Avery 499"/>
    <n v="23.904000000000003"/>
    <x v="5"/>
    <x v="2"/>
    <x v="24053"/>
    <n v="1.83"/>
    <x v="1"/>
  </r>
  <r>
    <n v="38023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BI-10000301"/>
    <x v="2"/>
    <x v="5"/>
    <s v="GBC Instant Report Kit"/>
    <n v="20.704000000000001"/>
    <x v="4"/>
    <x v="2"/>
    <x v="19602"/>
    <n v="1.83"/>
    <x v="1"/>
  </r>
  <r>
    <n v="39161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PA-10001846"/>
    <x v="2"/>
    <x v="13"/>
    <s v="Xerox 1899"/>
    <n v="18.496000000000002"/>
    <x v="4"/>
    <x v="2"/>
    <x v="24006"/>
    <n v="1.83"/>
    <x v="1"/>
  </r>
  <r>
    <n v="40995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PA-10004569"/>
    <x v="2"/>
    <x v="13"/>
    <s v="Wirebound Message Books  Two 4 1/4&quot; x 5&quot; Forms per Page"/>
    <n v="22.830000000000002"/>
    <x v="12"/>
    <x v="0"/>
    <x v="18192"/>
    <n v="1.83"/>
    <x v="2"/>
  </r>
  <r>
    <n v="43483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RUB-10001380"/>
    <x v="1"/>
    <x v="11"/>
    <s v="Rubbermaid Photo Frame  Erganomic"/>
    <n v="50.37"/>
    <x v="13"/>
    <x v="0"/>
    <x v="8776"/>
    <n v="1.83"/>
    <x v="1"/>
  </r>
  <r>
    <n v="43883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x v="23866"/>
    <n v="1.83"/>
    <x v="1"/>
  </r>
  <r>
    <n v="44563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BIN-10000711"/>
    <x v="2"/>
    <x v="12"/>
    <s v="Binney &amp; Smith Markers  Fluorescent"/>
    <n v="25.349999999999998"/>
    <x v="13"/>
    <x v="0"/>
    <x v="12010"/>
    <n v="1.83"/>
    <x v="1"/>
  </r>
  <r>
    <n v="45192"/>
    <s v="KZ-2013-3640"/>
    <d v="2013-06-19T00:00:00"/>
    <d v="2013-06-24T00:00:00"/>
    <x v="3"/>
    <s v="TG-11640"/>
    <s v="Trudy Glocke"/>
    <x v="0"/>
    <s v="Kokshetau"/>
    <s v="Aqmola"/>
    <s v="Kazakhstan"/>
    <m/>
    <x v="4"/>
    <x v="7"/>
    <s v="TEC-CIS-10002814"/>
    <x v="0"/>
    <x v="2"/>
    <s v="Cisco Headset  Cordless"/>
    <n v="27.387"/>
    <x v="13"/>
    <x v="14"/>
    <x v="24054"/>
    <n v="1.83"/>
    <x v="1"/>
  </r>
  <r>
    <n v="46035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BOS-10003478"/>
    <x v="2"/>
    <x v="12"/>
    <s v="Boston Markers  Fluorescent"/>
    <n v="27.630000000000003"/>
    <x v="13"/>
    <x v="0"/>
    <x v="16653"/>
    <n v="1.83"/>
    <x v="1"/>
  </r>
  <r>
    <n v="47269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SME-10004256"/>
    <x v="2"/>
    <x v="16"/>
    <s v="Smead Removable Labels  Adjustable"/>
    <n v="10.89"/>
    <x v="13"/>
    <x v="0"/>
    <x v="4843"/>
    <n v="1.83"/>
    <x v="2"/>
  </r>
  <r>
    <n v="48268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OFF-CAR-10000687"/>
    <x v="2"/>
    <x v="5"/>
    <s v="Cardinal Binder Covers  Economy"/>
    <n v="12"/>
    <x v="13"/>
    <x v="0"/>
    <x v="14710"/>
    <n v="1.83"/>
    <x v="3"/>
  </r>
  <r>
    <n v="50511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BOS-10001772"/>
    <x v="2"/>
    <x v="12"/>
    <s v="Boston Markers  Easy-Erase"/>
    <n v="26.64"/>
    <x v="13"/>
    <x v="0"/>
    <x v="13210"/>
    <n v="1.83"/>
    <x v="1"/>
  </r>
  <r>
    <n v="50719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AME-10002557"/>
    <x v="2"/>
    <x v="14"/>
    <s v="Ames Business Envelopes  Recycled"/>
    <n v="10.224000000000004"/>
    <x v="10"/>
    <x v="14"/>
    <x v="24055"/>
    <n v="1.83"/>
    <x v="2"/>
  </r>
  <r>
    <n v="1704"/>
    <s v="US-2013-136301"/>
    <d v="2013-10-19T00:00:00"/>
    <d v="2013-10-24T00:00:00"/>
    <x v="3"/>
    <s v="RC-19960"/>
    <s v="Ryan Crowe"/>
    <x v="0"/>
    <s v="San Pedro Sula"/>
    <s v="Cortés"/>
    <s v="Honduras"/>
    <m/>
    <x v="5"/>
    <x v="2"/>
    <s v="OFF-AR-10002824"/>
    <x v="2"/>
    <x v="12"/>
    <s v="Sanford Markers  Water Color"/>
    <n v="31.71599999999999"/>
    <x v="12"/>
    <x v="3"/>
    <x v="24056"/>
    <n v="1.829"/>
    <x v="1"/>
  </r>
  <r>
    <n v="2832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0164"/>
    <x v="2"/>
    <x v="6"/>
    <s v="Kleencut Box Cutter  High Speed"/>
    <n v="41.579999999999991"/>
    <x v="12"/>
    <x v="3"/>
    <x v="23953"/>
    <n v="1.829"/>
    <x v="1"/>
  </r>
  <r>
    <n v="3282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OFF-FA-10003892"/>
    <x v="2"/>
    <x v="15"/>
    <s v="OIC Push Pins  12 Pack"/>
    <n v="66.919999999999987"/>
    <x v="0"/>
    <x v="0"/>
    <x v="24057"/>
    <n v="1.829"/>
    <x v="1"/>
  </r>
  <r>
    <n v="6970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U-10003162"/>
    <x v="2"/>
    <x v="6"/>
    <s v="Acme Letter Opener  Steel"/>
    <n v="39.480000000000004"/>
    <x v="10"/>
    <x v="0"/>
    <x v="6326"/>
    <n v="1.8280000000000001"/>
    <x v="1"/>
  </r>
  <r>
    <n v="7723"/>
    <s v="US-2012-105438"/>
    <d v="2012-04-07T00:00:00"/>
    <d v="2012-04-07T00:00:00"/>
    <x v="0"/>
    <s v="DK-13375"/>
    <s v="Dennis Kane"/>
    <x v="0"/>
    <s v="San Pedro Sula"/>
    <s v="Cortés"/>
    <s v="Honduras"/>
    <m/>
    <x v="5"/>
    <x v="2"/>
    <s v="OFF-BI-10001662"/>
    <x v="2"/>
    <x v="5"/>
    <s v="Avery Binder  Recycled"/>
    <n v="15.912000000000001"/>
    <x v="12"/>
    <x v="3"/>
    <x v="24058"/>
    <n v="1.8280000000000001"/>
    <x v="2"/>
  </r>
  <r>
    <n v="8740"/>
    <s v="US-2012-107741"/>
    <d v="2012-03-20T00:00:00"/>
    <d v="2012-03-26T00:00:00"/>
    <x v="3"/>
    <s v="GH-14665"/>
    <s v="Greg Hansen"/>
    <x v="0"/>
    <s v="Lima"/>
    <s v="Lima (city)"/>
    <s v="Peru"/>
    <m/>
    <x v="5"/>
    <x v="5"/>
    <s v="OFF-BI-10001248"/>
    <x v="2"/>
    <x v="5"/>
    <s v="Avery Binder  Economy"/>
    <n v="25.8"/>
    <x v="2"/>
    <x v="3"/>
    <x v="24059"/>
    <n v="1.8280000000000001"/>
    <x v="1"/>
  </r>
  <r>
    <n v="2870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SU-10001500"/>
    <x v="2"/>
    <x v="6"/>
    <s v="Kleencut Box Cutter  Serrated"/>
    <n v="20.9"/>
    <x v="13"/>
    <x v="0"/>
    <x v="24060"/>
    <n v="1.827"/>
    <x v="2"/>
  </r>
  <r>
    <n v="7580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OFF-PA-10003708"/>
    <x v="2"/>
    <x v="13"/>
    <s v="Green Bar Computer Printout Paper  Premium"/>
    <n v="39.68"/>
    <x v="10"/>
    <x v="0"/>
    <x v="11564"/>
    <n v="1.8239999999999998"/>
    <x v="1"/>
  </r>
  <r>
    <n v="10254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0766"/>
    <x v="0"/>
    <x v="0"/>
    <s v="SanDisk Mouse  Bluetooth"/>
    <n v="20.431999999999999"/>
    <x v="10"/>
    <x v="17"/>
    <x v="24061"/>
    <n v="1.8239999999999998"/>
    <x v="2"/>
  </r>
  <r>
    <n v="8165"/>
    <s v="MX-2014-162117"/>
    <d v="2014-06-02T00:00:00"/>
    <d v="2014-06-05T00:00:00"/>
    <x v="2"/>
    <s v="DJ-13510"/>
    <s v="Don Jones"/>
    <x v="1"/>
    <s v="Morón"/>
    <s v="Ciego de Ávila"/>
    <s v="Cuba"/>
    <m/>
    <x v="5"/>
    <x v="10"/>
    <s v="OFF-BI-10001598"/>
    <x v="2"/>
    <x v="5"/>
    <s v="Avery Hole Reinforcements  Recycled"/>
    <n v="19.080000000000002"/>
    <x v="5"/>
    <x v="0"/>
    <x v="6182"/>
    <n v="1.823"/>
    <x v="1"/>
  </r>
  <r>
    <n v="9916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OFF-BI-10004428"/>
    <x v="2"/>
    <x v="5"/>
    <s v="Cardinal Binder  Clear"/>
    <n v="26.579999999999995"/>
    <x v="12"/>
    <x v="0"/>
    <x v="13099"/>
    <n v="1.823"/>
    <x v="1"/>
  </r>
  <r>
    <n v="5617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OFF-PA-10003034"/>
    <x v="2"/>
    <x v="13"/>
    <s v="SanDisk Memo Slips  8.5 x 11"/>
    <n v="28.160000000000004"/>
    <x v="10"/>
    <x v="0"/>
    <x v="22334"/>
    <n v="1.8219999999999998"/>
    <x v="1"/>
  </r>
  <r>
    <n v="8308"/>
    <s v="MX-2012-160612"/>
    <d v="2012-12-28T00:00:00"/>
    <d v="2013-01-02T00:00:00"/>
    <x v="3"/>
    <s v="DM-13345"/>
    <s v="Denise Monton"/>
    <x v="1"/>
    <s v="Managua"/>
    <s v="Managua"/>
    <s v="Nicaragua"/>
    <m/>
    <x v="5"/>
    <x v="2"/>
    <s v="OFF-ST-10004190"/>
    <x v="2"/>
    <x v="10"/>
    <s v="Smead Box  Single Width"/>
    <n v="36"/>
    <x v="2"/>
    <x v="0"/>
    <x v="7776"/>
    <n v="1.8210000000000002"/>
    <x v="1"/>
  </r>
  <r>
    <n v="10621"/>
    <s v="IT-2011-1573599"/>
    <d v="2011-11-17T00:00:00"/>
    <d v="2011-11-22T00:00:00"/>
    <x v="3"/>
    <s v="CC-12550"/>
    <s v="Clay Cheatham"/>
    <x v="0"/>
    <s v="London"/>
    <s v="England"/>
    <s v="United Kingdom"/>
    <m/>
    <x v="2"/>
    <x v="9"/>
    <s v="OFF-BI-10003281"/>
    <x v="2"/>
    <x v="5"/>
    <s v="Ibico Binder  Recycled"/>
    <n v="28.511999999999997"/>
    <x v="10"/>
    <x v="1"/>
    <x v="24062"/>
    <n v="1.82"/>
    <x v="1"/>
  </r>
  <r>
    <n v="10936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OFF-ST-10001195"/>
    <x v="2"/>
    <x v="10"/>
    <s v="Smead Box  Wire Frame"/>
    <n v="17.712"/>
    <x v="10"/>
    <x v="1"/>
    <x v="24063"/>
    <n v="1.82"/>
    <x v="2"/>
  </r>
  <r>
    <n v="15287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SU-10003866"/>
    <x v="2"/>
    <x v="6"/>
    <s v="Acme Ruler  Easy Grip"/>
    <n v="36.660000000000004"/>
    <x v="4"/>
    <x v="6"/>
    <x v="24064"/>
    <n v="1.82"/>
    <x v="1"/>
  </r>
  <r>
    <n v="17172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U-10003697"/>
    <x v="2"/>
    <x v="6"/>
    <s v="Elite Scissors  High Speed"/>
    <n v="22.53"/>
    <x v="10"/>
    <x v="6"/>
    <x v="24065"/>
    <n v="1.82"/>
    <x v="2"/>
  </r>
  <r>
    <n v="19449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BI-10002047"/>
    <x v="2"/>
    <x v="5"/>
    <s v="Acco Index Tab  Durable"/>
    <n v="17.879999999999995"/>
    <x v="10"/>
    <x v="0"/>
    <x v="13811"/>
    <n v="1.82"/>
    <x v="1"/>
  </r>
  <r>
    <n v="19586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AR-10004151"/>
    <x v="2"/>
    <x v="12"/>
    <s v="BIC Sketch Pad  Blue"/>
    <n v="48.66"/>
    <x v="10"/>
    <x v="6"/>
    <x v="20139"/>
    <n v="1.82"/>
    <x v="1"/>
  </r>
  <r>
    <n v="21534"/>
    <s v="IN-2012-35682"/>
    <d v="2012-12-12T00:00:00"/>
    <d v="2012-12-17T00:00:00"/>
    <x v="3"/>
    <s v="DC-13285"/>
    <s v="Debra Catini"/>
    <x v="0"/>
    <s v="Tokyo"/>
    <s v="Tokyo"/>
    <s v="Japan"/>
    <m/>
    <x v="1"/>
    <x v="8"/>
    <s v="OFF-FA-10004067"/>
    <x v="2"/>
    <x v="15"/>
    <s v="Stockwell Rubber Bands  12 Pack"/>
    <n v="46.709999999999994"/>
    <x v="12"/>
    <x v="0"/>
    <x v="13658"/>
    <n v="1.82"/>
    <x v="1"/>
  </r>
  <r>
    <n v="25173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FA-10001082"/>
    <x v="2"/>
    <x v="15"/>
    <s v="OIC Staples  Assorted Sizes"/>
    <n v="17.580000000000002"/>
    <x v="10"/>
    <x v="0"/>
    <x v="21179"/>
    <n v="1.82"/>
    <x v="2"/>
  </r>
  <r>
    <n v="27965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BI-10001028"/>
    <x v="2"/>
    <x v="5"/>
    <s v="Ibico 3-Hole Punch  Clear"/>
    <n v="59.820000000000007"/>
    <x v="10"/>
    <x v="0"/>
    <x v="3858"/>
    <n v="1.82"/>
    <x v="1"/>
  </r>
  <r>
    <n v="29446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BI-10003367"/>
    <x v="2"/>
    <x v="5"/>
    <s v="Wilson Jones Binder  Recycled"/>
    <n v="40.14"/>
    <x v="12"/>
    <x v="0"/>
    <x v="6575"/>
    <n v="1.82"/>
    <x v="1"/>
  </r>
  <r>
    <n v="29476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FUR-FU-10001045"/>
    <x v="1"/>
    <x v="11"/>
    <s v="Eldon Photo Frame  Durable"/>
    <n v="55.14"/>
    <x v="13"/>
    <x v="0"/>
    <x v="24066"/>
    <n v="1.82"/>
    <x v="1"/>
  </r>
  <r>
    <n v="29667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3604"/>
    <x v="2"/>
    <x v="15"/>
    <s v="Stockwell Paper Clips  Assorted Sizes"/>
    <n v="36.061199999999999"/>
    <x v="5"/>
    <x v="8"/>
    <x v="24067"/>
    <n v="1.82"/>
    <x v="1"/>
  </r>
  <r>
    <n v="31314"/>
    <s v="CA-2011-167164"/>
    <d v="2011-05-13T00:00:00"/>
    <d v="2011-05-15T00:00:00"/>
    <x v="1"/>
    <s v="AG-10270"/>
    <s v="Alejandro Grove"/>
    <x v="0"/>
    <s v="West Jordan"/>
    <s v="Utah"/>
    <s v="United States"/>
    <n v="84084"/>
    <x v="0"/>
    <x v="4"/>
    <s v="OFF-ST-10000107"/>
    <x v="2"/>
    <x v="10"/>
    <s v="Fellowes Super Stor/Drawer"/>
    <n v="55.5"/>
    <x v="10"/>
    <x v="0"/>
    <x v="12512"/>
    <n v="1.82"/>
    <x v="1"/>
  </r>
  <r>
    <n v="32925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FUR-FU-10004415"/>
    <x v="1"/>
    <x v="11"/>
    <s v="Stacking Tray  Side-Loading  Legal  Smoke"/>
    <n v="17.920000000000002"/>
    <x v="2"/>
    <x v="2"/>
    <x v="24068"/>
    <n v="1.82"/>
    <x v="1"/>
  </r>
  <r>
    <n v="33113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AR-10004685"/>
    <x v="2"/>
    <x v="12"/>
    <s v="Binney &amp; Smith Crayola Metallic Colored Pencils  8-Color Set"/>
    <n v="9.26"/>
    <x v="10"/>
    <x v="0"/>
    <x v="24069"/>
    <n v="1.82"/>
    <x v="2"/>
  </r>
  <r>
    <n v="33685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BI-10002437"/>
    <x v="2"/>
    <x v="5"/>
    <s v="Recycled Premium Regency Composition Covers"/>
    <n v="24.448"/>
    <x v="10"/>
    <x v="2"/>
    <x v="22160"/>
    <n v="1.82"/>
    <x v="1"/>
  </r>
  <r>
    <n v="35241"/>
    <s v="CA-2013-133144"/>
    <d v="2013-05-17T00:00:00"/>
    <d v="2013-05-22T00:00:00"/>
    <x v="1"/>
    <s v="DO-13435"/>
    <s v="Denny Ordway"/>
    <x v="0"/>
    <s v="Los Angeles"/>
    <s v="California"/>
    <s v="United States"/>
    <n v="90036"/>
    <x v="0"/>
    <x v="4"/>
    <s v="OFF-PA-10004971"/>
    <x v="2"/>
    <x v="13"/>
    <s v="Xerox 196"/>
    <n v="17.34"/>
    <x v="12"/>
    <x v="0"/>
    <x v="24070"/>
    <n v="1.82"/>
    <x v="1"/>
  </r>
  <r>
    <n v="35455"/>
    <s v="CA-2011-126907"/>
    <d v="2011-11-01T00:00:00"/>
    <d v="2011-11-08T00:00:00"/>
    <x v="3"/>
    <s v="SM-20950"/>
    <s v="Suzanne McNair"/>
    <x v="1"/>
    <s v="Chicago"/>
    <s v="Illinois"/>
    <s v="United States"/>
    <n v="60610"/>
    <x v="0"/>
    <x v="2"/>
    <s v="OFF-PA-10000533"/>
    <x v="2"/>
    <x v="13"/>
    <s v="Southworth Parchment Paper &amp; Envelopes"/>
    <n v="15.696000000000002"/>
    <x v="12"/>
    <x v="2"/>
    <x v="24071"/>
    <n v="1.82"/>
    <x v="3"/>
  </r>
  <r>
    <n v="38282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0320"/>
    <x v="2"/>
    <x v="5"/>
    <s v="GBC Plastic Binding Combs"/>
    <n v="29.52"/>
    <x v="4"/>
    <x v="0"/>
    <x v="19653"/>
    <n v="1.82"/>
    <x v="1"/>
  </r>
  <r>
    <n v="38455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PA-10001243"/>
    <x v="2"/>
    <x v="13"/>
    <s v="Xerox 1983"/>
    <n v="5.98"/>
    <x v="13"/>
    <x v="0"/>
    <x v="24072"/>
    <n v="1.82"/>
    <x v="0"/>
  </r>
  <r>
    <n v="39277"/>
    <s v="CA-2011-103800"/>
    <d v="2011-01-04T00:00:00"/>
    <d v="2011-01-08T00:00:00"/>
    <x v="3"/>
    <s v="DP-13000"/>
    <s v="Darren Powers"/>
    <x v="0"/>
    <s v="Houston"/>
    <s v="Texas"/>
    <s v="United States"/>
    <n v="77095"/>
    <x v="0"/>
    <x v="2"/>
    <s v="OFF-PA-10000174"/>
    <x v="2"/>
    <x v="13"/>
    <s v="Message Book  Wirebound  Four 5 1/2&quot; X 4&quot; Forms/Pg.  200 Dupl. Sets/Book"/>
    <n v="16.448"/>
    <x v="10"/>
    <x v="2"/>
    <x v="24073"/>
    <n v="1.82"/>
    <x v="2"/>
  </r>
  <r>
    <n v="39912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364"/>
    <x v="2"/>
    <x v="5"/>
    <s v="Storex Dura Pro Binders"/>
    <n v="14.256000000000002"/>
    <x v="12"/>
    <x v="2"/>
    <x v="24074"/>
    <n v="1.82"/>
    <x v="2"/>
  </r>
  <r>
    <n v="40574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x v="23006"/>
    <n v="1.82"/>
    <x v="2"/>
  </r>
  <r>
    <n v="41529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FIS-10002661"/>
    <x v="2"/>
    <x v="6"/>
    <s v="Fiskars Shears  Steel"/>
    <n v="47.04"/>
    <x v="13"/>
    <x v="0"/>
    <x v="9244"/>
    <n v="1.82"/>
    <x v="1"/>
  </r>
  <r>
    <n v="42875"/>
    <s v="SF-2014-2770"/>
    <d v="2014-05-28T00:00:00"/>
    <d v="2014-06-02T00:00:00"/>
    <x v="3"/>
    <s v="RD-9810"/>
    <s v="Ross DeVincentis"/>
    <x v="2"/>
    <s v="Johannesburg"/>
    <s v="Gauteng"/>
    <s v="South Africa"/>
    <m/>
    <x v="3"/>
    <x v="3"/>
    <s v="OFF-ELI-10001685"/>
    <x v="2"/>
    <x v="6"/>
    <s v="Elite Ruler  Steel"/>
    <n v="26.400000000000002"/>
    <x v="10"/>
    <x v="0"/>
    <x v="10222"/>
    <n v="1.82"/>
    <x v="1"/>
  </r>
  <r>
    <n v="43650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STA-10003908"/>
    <x v="2"/>
    <x v="12"/>
    <s v="Stanley Highlighters  Blue"/>
    <n v="29.4"/>
    <x v="10"/>
    <x v="0"/>
    <x v="8833"/>
    <n v="1.82"/>
    <x v="2"/>
  </r>
  <r>
    <n v="45151"/>
    <s v="NI-2013-5550"/>
    <d v="2013-03-30T00:00:00"/>
    <d v="2013-04-03T00:00:00"/>
    <x v="1"/>
    <s v="TP-11415"/>
    <s v="Tom Prescott"/>
    <x v="0"/>
    <s v="Warri"/>
    <s v="Delta"/>
    <s v="Nigeria"/>
    <m/>
    <x v="3"/>
    <x v="3"/>
    <s v="OFF-CAM-10004002"/>
    <x v="2"/>
    <x v="14"/>
    <s v="Cameo Business Envelopes  Set of 50"/>
    <n v="24.588000000000005"/>
    <x v="4"/>
    <x v="14"/>
    <x v="24075"/>
    <n v="1.82"/>
    <x v="1"/>
  </r>
  <r>
    <n v="45235"/>
    <s v="IR-2014-7720"/>
    <d v="2014-09-12T00:00:00"/>
    <d v="2014-09-16T00:00:00"/>
    <x v="3"/>
    <s v="NB-8655"/>
    <s v="Nona Balk"/>
    <x v="1"/>
    <s v="Ilam"/>
    <s v="Ilam"/>
    <s v="Iran"/>
    <m/>
    <x v="4"/>
    <x v="7"/>
    <s v="OFF-CAR-10000319"/>
    <x v="2"/>
    <x v="5"/>
    <s v="Cardinal Binder Covers  Recycled"/>
    <n v="12.36"/>
    <x v="13"/>
    <x v="0"/>
    <x v="17483"/>
    <n v="1.82"/>
    <x v="2"/>
  </r>
  <r>
    <n v="45485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OFF-OIC-10002161"/>
    <x v="2"/>
    <x v="15"/>
    <s v="OIC Push Pins  Assorted Sizes"/>
    <n v="12.36"/>
    <x v="13"/>
    <x v="0"/>
    <x v="11134"/>
    <n v="1.82"/>
    <x v="3"/>
  </r>
  <r>
    <n v="45805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BOS-10002073"/>
    <x v="2"/>
    <x v="12"/>
    <s v="Boston Canvas  Water Color"/>
    <n v="56.820000000000007"/>
    <x v="13"/>
    <x v="0"/>
    <x v="6182"/>
    <n v="1.82"/>
    <x v="1"/>
  </r>
  <r>
    <n v="45858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OFF-KLE-10001644"/>
    <x v="2"/>
    <x v="6"/>
    <s v="Kleencut Trimmer  Steel"/>
    <n v="16.332000000000001"/>
    <x v="13"/>
    <x v="17"/>
    <x v="24076"/>
    <n v="1.82"/>
    <x v="2"/>
  </r>
  <r>
    <n v="46194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ROG-10000332"/>
    <x v="2"/>
    <x v="10"/>
    <s v="Rogers Box  Single Width"/>
    <n v="24"/>
    <x v="13"/>
    <x v="0"/>
    <x v="7029"/>
    <n v="1.82"/>
    <x v="1"/>
  </r>
  <r>
    <n v="46732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ACC-10001993"/>
    <x v="2"/>
    <x v="5"/>
    <s v="Acco Binder Covers  Clear"/>
    <n v="12.78"/>
    <x v="13"/>
    <x v="0"/>
    <x v="13004"/>
    <n v="1.82"/>
    <x v="2"/>
  </r>
  <r>
    <n v="46938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ME-10000538"/>
    <x v="2"/>
    <x v="10"/>
    <s v="Smead File Cart  Single Width"/>
    <n v="38.664000000000001"/>
    <x v="13"/>
    <x v="14"/>
    <x v="24077"/>
    <n v="1.82"/>
    <x v="1"/>
  </r>
  <r>
    <n v="50735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IBI-10000959"/>
    <x v="2"/>
    <x v="5"/>
    <s v="Ibico Binding Machine  Recycled"/>
    <n v="51.779999999999994"/>
    <x v="13"/>
    <x v="0"/>
    <x v="14927"/>
    <n v="1.82"/>
    <x v="1"/>
  </r>
  <r>
    <n v="50769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ENE-10001906"/>
    <x v="2"/>
    <x v="13"/>
    <s v="Enermax Message Books  Recycled"/>
    <n v="22.41"/>
    <x v="13"/>
    <x v="0"/>
    <x v="7190"/>
    <n v="1.82"/>
    <x v="1"/>
  </r>
  <r>
    <n v="4410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FUR-FU-10003901"/>
    <x v="1"/>
    <x v="11"/>
    <s v="Advantus Stacking Tray  Erganomic"/>
    <n v="39.983999999999995"/>
    <x v="4"/>
    <x v="3"/>
    <x v="13597"/>
    <n v="1.8199999999999998"/>
    <x v="1"/>
  </r>
  <r>
    <n v="7600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U-10002189"/>
    <x v="2"/>
    <x v="6"/>
    <s v="Fiskars Shears  Easy Grip"/>
    <n v="32.839999999999996"/>
    <x v="13"/>
    <x v="0"/>
    <x v="16872"/>
    <n v="1.8199999999999998"/>
    <x v="1"/>
  </r>
  <r>
    <n v="4029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BI-10004980"/>
    <x v="2"/>
    <x v="5"/>
    <s v="Cardinal Hole Reinforcements  Recycled"/>
    <n v="4.5600000000000005"/>
    <x v="10"/>
    <x v="3"/>
    <x v="24078"/>
    <n v="1.8180000000000001"/>
    <x v="0"/>
  </r>
  <r>
    <n v="5455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FA-10000644"/>
    <x v="2"/>
    <x v="15"/>
    <s v="Accos Push Pins  Metal"/>
    <n v="29.279999999999994"/>
    <x v="12"/>
    <x v="0"/>
    <x v="20240"/>
    <n v="1.8170000000000002"/>
    <x v="2"/>
  </r>
  <r>
    <n v="8952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EN-10004190"/>
    <x v="2"/>
    <x v="14"/>
    <s v="Cameo Mailers  Security-Tint"/>
    <n v="32.447999999999993"/>
    <x v="10"/>
    <x v="3"/>
    <x v="19129"/>
    <n v="1.8170000000000002"/>
    <x v="1"/>
  </r>
  <r>
    <n v="4749"/>
    <s v="US-2014-134292"/>
    <d v="2014-12-14T00:00:00"/>
    <d v="2014-12-20T00:00:00"/>
    <x v="3"/>
    <s v="JK-15640"/>
    <s v="Jim Kriz"/>
    <x v="2"/>
    <s v="La Chorrera"/>
    <s v="Panama"/>
    <s v="Panama"/>
    <m/>
    <x v="5"/>
    <x v="2"/>
    <s v="OFF-PA-10000781"/>
    <x v="2"/>
    <x v="13"/>
    <s v="Eaton Message Books  8.5 x 11"/>
    <n v="29.664000000000005"/>
    <x v="12"/>
    <x v="3"/>
    <x v="5866"/>
    <n v="1.8160000000000001"/>
    <x v="1"/>
  </r>
  <r>
    <n v="9855"/>
    <s v="MX-2014-121377"/>
    <d v="2014-03-19T00:00:00"/>
    <d v="2014-03-23T00:00:00"/>
    <x v="3"/>
    <s v="SO-20335"/>
    <s v="Sean O'Donnell"/>
    <x v="0"/>
    <s v="São Paulo"/>
    <s v="São Paulo"/>
    <s v="Brazil"/>
    <m/>
    <x v="5"/>
    <x v="5"/>
    <s v="OFF-FA-10002835"/>
    <x v="2"/>
    <x v="15"/>
    <s v="OIC Staples  Assorted Sizes"/>
    <n v="17.580000000000002"/>
    <x v="12"/>
    <x v="0"/>
    <x v="9097"/>
    <n v="1.8160000000000001"/>
    <x v="2"/>
  </r>
  <r>
    <n v="73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SU-10001750"/>
    <x v="2"/>
    <x v="6"/>
    <s v="Stiletto Trimmer  High Speed"/>
    <n v="28.500000000000007"/>
    <x v="13"/>
    <x v="0"/>
    <x v="3013"/>
    <n v="1.8129999999999999"/>
    <x v="1"/>
  </r>
  <r>
    <n v="2367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EN-10001751"/>
    <x v="2"/>
    <x v="14"/>
    <s v="GlobeWeis Mailers  Set of 50"/>
    <n v="77.099999999999994"/>
    <x v="12"/>
    <x v="0"/>
    <x v="15073"/>
    <n v="1.8129999999999999"/>
    <x v="1"/>
  </r>
  <r>
    <n v="3538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EN-10004525"/>
    <x v="2"/>
    <x v="14"/>
    <s v="GlobeWeis Peel and Seal  Security-Tint"/>
    <n v="31.72"/>
    <x v="10"/>
    <x v="0"/>
    <x v="20082"/>
    <n v="1.8109999999999999"/>
    <x v="1"/>
  </r>
  <r>
    <n v="10162"/>
    <s v="US-2013-115308"/>
    <d v="2013-11-20T00:00:00"/>
    <d v="2013-11-23T00:00:00"/>
    <x v="1"/>
    <s v="DJ-13630"/>
    <s v="Doug Jacobs"/>
    <x v="0"/>
    <s v="Bom Jesus da Lapa"/>
    <s v="Bahia"/>
    <s v="Brazil"/>
    <m/>
    <x v="5"/>
    <x v="5"/>
    <s v="FUR-CH-10001701"/>
    <x v="1"/>
    <x v="1"/>
    <s v="Hon Chairmat  Set of Two"/>
    <n v="15.408000000000005"/>
    <x v="13"/>
    <x v="17"/>
    <x v="24079"/>
    <n v="1.8109999999999999"/>
    <x v="2"/>
  </r>
  <r>
    <n v="10603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OFF-BI-10002799"/>
    <x v="2"/>
    <x v="5"/>
    <s v="Cardinal Binder Covers  Clear"/>
    <n v="34.379999999999995"/>
    <x v="12"/>
    <x v="0"/>
    <x v="1869"/>
    <n v="1.81"/>
    <x v="1"/>
  </r>
  <r>
    <n v="11608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FA-10000046"/>
    <x v="2"/>
    <x v="15"/>
    <s v="Advantus Staples  Bulk Pack"/>
    <n v="32.58"/>
    <x v="12"/>
    <x v="0"/>
    <x v="6239"/>
    <n v="1.81"/>
    <x v="1"/>
  </r>
  <r>
    <n v="11736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1544"/>
    <x v="2"/>
    <x v="5"/>
    <s v="Wilson Jones Hole Reinforcements  Clear"/>
    <n v="15.96"/>
    <x v="4"/>
    <x v="0"/>
    <x v="11608"/>
    <n v="1.81"/>
    <x v="2"/>
  </r>
  <r>
    <n v="12507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BI-10003124"/>
    <x v="2"/>
    <x v="5"/>
    <s v="Cardinal Hole Reinforcements  Durable"/>
    <n v="20.520000000000003"/>
    <x v="12"/>
    <x v="0"/>
    <x v="4843"/>
    <n v="1.81"/>
    <x v="1"/>
  </r>
  <r>
    <n v="15935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2672"/>
    <x v="2"/>
    <x v="12"/>
    <s v="Boston Highlighters  Blue"/>
    <n v="18.869999999999997"/>
    <x v="13"/>
    <x v="0"/>
    <x v="19985"/>
    <n v="1.81"/>
    <x v="1"/>
  </r>
  <r>
    <n v="16830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BI-10002354"/>
    <x v="2"/>
    <x v="5"/>
    <s v="Acco Binder  Clear"/>
    <n v="29.22"/>
    <x v="10"/>
    <x v="0"/>
    <x v="17187"/>
    <n v="1.81"/>
    <x v="1"/>
  </r>
  <r>
    <n v="16926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BI-10002986"/>
    <x v="2"/>
    <x v="5"/>
    <s v="Avery Binder Covers  Recycled"/>
    <n v="22.86"/>
    <x v="10"/>
    <x v="0"/>
    <x v="17579"/>
    <n v="1.81"/>
    <x v="1"/>
  </r>
  <r>
    <n v="19390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PA-10000961"/>
    <x v="2"/>
    <x v="13"/>
    <s v="Green Bar Parchment Paper  Premium"/>
    <n v="16.68"/>
    <x v="13"/>
    <x v="0"/>
    <x v="14710"/>
    <n v="1.81"/>
    <x v="1"/>
  </r>
  <r>
    <n v="20068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2116"/>
    <x v="2"/>
    <x v="12"/>
    <s v="BIC Pens  Fluorescent"/>
    <n v="15.54"/>
    <x v="10"/>
    <x v="6"/>
    <x v="24080"/>
    <n v="1.81"/>
    <x v="3"/>
  </r>
  <r>
    <n v="22104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SU-10004461"/>
    <x v="2"/>
    <x v="6"/>
    <s v="Stiletto Box Cutter  High Speed"/>
    <n v="35.97"/>
    <x v="13"/>
    <x v="0"/>
    <x v="3292"/>
    <n v="1.81"/>
    <x v="1"/>
  </r>
  <r>
    <n v="22429"/>
    <s v="ID-2013-68757"/>
    <d v="2013-12-11T00:00:00"/>
    <d v="2013-12-17T00:00:00"/>
    <x v="3"/>
    <s v="RH-19495"/>
    <s v="Rick Hansen"/>
    <x v="0"/>
    <s v="Bogor"/>
    <s v="Jawa Barat"/>
    <s v="Indonesia"/>
    <m/>
    <x v="1"/>
    <x v="11"/>
    <s v="OFF-PA-10004260"/>
    <x v="2"/>
    <x v="13"/>
    <s v="Xerox Memo Slips  Recycled"/>
    <n v="35.616"/>
    <x v="2"/>
    <x v="8"/>
    <x v="24081"/>
    <n v="1.81"/>
    <x v="1"/>
  </r>
  <r>
    <n v="24119"/>
    <s v="ID-2014-20128"/>
    <d v="2014-11-26T00:00:00"/>
    <d v="2014-12-02T00:00:00"/>
    <x v="3"/>
    <s v="BE-11335"/>
    <s v="Bill Eplett"/>
    <x v="2"/>
    <s v="Caloocan"/>
    <s v="National Capital"/>
    <s v="Philippines"/>
    <m/>
    <x v="1"/>
    <x v="11"/>
    <s v="OFF-FA-10000353"/>
    <x v="2"/>
    <x v="15"/>
    <s v="Accos Staples  Metal"/>
    <n v="24.354000000000003"/>
    <x v="4"/>
    <x v="26"/>
    <x v="24082"/>
    <n v="1.81"/>
    <x v="1"/>
  </r>
  <r>
    <n v="25134"/>
    <s v="IN-2012-47316"/>
    <d v="2012-12-12T00:00:00"/>
    <d v="2012-12-17T00:00:00"/>
    <x v="3"/>
    <s v="HP-14815"/>
    <s v="Harold Pawlan"/>
    <x v="2"/>
    <s v="Caloundra"/>
    <s v="Queensland"/>
    <s v="Australia"/>
    <m/>
    <x v="1"/>
    <x v="1"/>
    <s v="OFF-PA-10001275"/>
    <x v="2"/>
    <x v="13"/>
    <s v="Xerox Note Cards  Multicolor"/>
    <n v="25.002000000000002"/>
    <x v="13"/>
    <x v="1"/>
    <x v="24083"/>
    <n v="1.81"/>
    <x v="1"/>
  </r>
  <r>
    <n v="25513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PA-10004910"/>
    <x v="2"/>
    <x v="13"/>
    <s v="Eaton Message Books  Premium"/>
    <n v="20.58"/>
    <x v="13"/>
    <x v="0"/>
    <x v="15079"/>
    <n v="1.81"/>
    <x v="3"/>
  </r>
  <r>
    <n v="26929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51"/>
    <x v="2"/>
    <x v="16"/>
    <s v="Hon Legal Exhibit Labels  5000 Label Set"/>
    <n v="22.5"/>
    <x v="10"/>
    <x v="0"/>
    <x v="8675"/>
    <n v="1.81"/>
    <x v="1"/>
  </r>
  <r>
    <n v="29108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U-10004766"/>
    <x v="2"/>
    <x v="6"/>
    <s v="Kleencut Shears  Easy Grip"/>
    <n v="25.646700000000003"/>
    <x v="13"/>
    <x v="8"/>
    <x v="24084"/>
    <n v="1.81"/>
    <x v="1"/>
  </r>
  <r>
    <n v="30116"/>
    <s v="IN-2013-12407"/>
    <d v="2013-03-18T00:00:00"/>
    <d v="2013-03-22T00:00:00"/>
    <x v="3"/>
    <s v="MS-17710"/>
    <s v="Maurice Satty"/>
    <x v="0"/>
    <s v="Meerut"/>
    <s v="Uttar Pradesh"/>
    <s v="India"/>
    <m/>
    <x v="1"/>
    <x v="6"/>
    <s v="OFF-BI-10004140"/>
    <x v="2"/>
    <x v="5"/>
    <s v="Cardinal Index Tab  Clear"/>
    <n v="20.159999999999997"/>
    <x v="12"/>
    <x v="0"/>
    <x v="8675"/>
    <n v="1.81"/>
    <x v="1"/>
  </r>
  <r>
    <n v="30205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2792"/>
    <x v="2"/>
    <x v="5"/>
    <s v="Ibico Index Tab  Durable"/>
    <n v="15.388199999999999"/>
    <x v="10"/>
    <x v="7"/>
    <x v="24085"/>
    <n v="1.81"/>
    <x v="2"/>
  </r>
  <r>
    <n v="30270"/>
    <s v="IN-2013-56521"/>
    <d v="2013-08-07T00:00:00"/>
    <d v="2013-08-10T00:00:00"/>
    <x v="1"/>
    <s v="RO-19780"/>
    <s v="Rose O'Brian"/>
    <x v="0"/>
    <s v="Coffs Harbour"/>
    <s v="New South Wales"/>
    <s v="Australia"/>
    <m/>
    <x v="1"/>
    <x v="1"/>
    <s v="OFF-FA-10001838"/>
    <x v="2"/>
    <x v="15"/>
    <s v="Stockwell Paper Clips  Metal"/>
    <n v="23.976000000000003"/>
    <x v="10"/>
    <x v="1"/>
    <x v="24086"/>
    <n v="1.81"/>
    <x v="2"/>
  </r>
  <r>
    <n v="30568"/>
    <s v="ID-2014-81679"/>
    <d v="2014-04-23T00:00:00"/>
    <d v="2014-04-27T00:00:00"/>
    <x v="3"/>
    <s v="TB-21595"/>
    <s v="Troy Blackwell"/>
    <x v="0"/>
    <s v="Gold Coast"/>
    <s v="Queensland"/>
    <s v="Australia"/>
    <m/>
    <x v="1"/>
    <x v="1"/>
    <s v="OFF-EN-10002034"/>
    <x v="2"/>
    <x v="14"/>
    <s v="Ames Peel and Seal  with clear poly window"/>
    <n v="26.675999999999998"/>
    <x v="10"/>
    <x v="3"/>
    <x v="23282"/>
    <n v="1.81"/>
    <x v="1"/>
  </r>
  <r>
    <n v="30617"/>
    <s v="ID-2011-81357"/>
    <d v="2011-10-31T00:00:00"/>
    <d v="2011-11-03T00:00:00"/>
    <x v="1"/>
    <s v="BB-11545"/>
    <s v="Brenda Bowman"/>
    <x v="1"/>
    <s v="Manukau City"/>
    <s v="Auckland"/>
    <s v="New Zealand"/>
    <m/>
    <x v="1"/>
    <x v="1"/>
    <s v="OFF-FA-10002025"/>
    <x v="2"/>
    <x v="15"/>
    <s v="Stockwell Clamps  Bulk Pack"/>
    <n v="23.076000000000001"/>
    <x v="10"/>
    <x v="3"/>
    <x v="24087"/>
    <n v="1.81"/>
    <x v="1"/>
  </r>
  <r>
    <n v="30704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OFF-BI-10004486"/>
    <x v="2"/>
    <x v="5"/>
    <s v="Wilson Jones 3-Hole Punch  Durable"/>
    <n v="58.980000000000004"/>
    <x v="10"/>
    <x v="0"/>
    <x v="5429"/>
    <n v="1.81"/>
    <x v="1"/>
  </r>
  <r>
    <n v="31468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0659"/>
    <x v="2"/>
    <x v="13"/>
    <s v="Adams Phone Message Book  Professional  400 Message Capacity  5 3/6” x 11”"/>
    <n v="20.94"/>
    <x v="12"/>
    <x v="0"/>
    <x v="24088"/>
    <n v="1.81"/>
    <x v="1"/>
  </r>
  <r>
    <n v="33439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PA-10004675"/>
    <x v="2"/>
    <x v="13"/>
    <s v="Telephone Message Books with Fax/Mobile Section  5 1/2&quot; x 3 3/16&quot;"/>
    <n v="30.48"/>
    <x v="5"/>
    <x v="2"/>
    <x v="24089"/>
    <n v="1.81"/>
    <x v="1"/>
  </r>
  <r>
    <n v="34177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BI-10000756"/>
    <x v="2"/>
    <x v="5"/>
    <s v="Storex DuraTech Recycled Plastic Frosted Binders"/>
    <n v="25.44"/>
    <x v="5"/>
    <x v="0"/>
    <x v="1651"/>
    <n v="1.81"/>
    <x v="2"/>
  </r>
  <r>
    <n v="35733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R-10003217"/>
    <x v="2"/>
    <x v="12"/>
    <s v="Newell 316"/>
    <n v="27.384"/>
    <x v="0"/>
    <x v="2"/>
    <x v="24090"/>
    <n v="1.81"/>
    <x v="1"/>
  </r>
  <r>
    <n v="37367"/>
    <s v="CA-2014-167542"/>
    <d v="2014-08-14T00:00:00"/>
    <d v="2014-08-21T00:00:00"/>
    <x v="3"/>
    <s v="KD-16495"/>
    <s v="Keith Dawkins"/>
    <x v="1"/>
    <s v="Philadelphia"/>
    <s v="Pennsylvania"/>
    <s v="United States"/>
    <n v="19120"/>
    <x v="0"/>
    <x v="0"/>
    <s v="OFF-LA-10004093"/>
    <x v="2"/>
    <x v="16"/>
    <s v="Avery 486"/>
    <n v="17.544"/>
    <x v="12"/>
    <x v="2"/>
    <x v="24091"/>
    <n v="1.81"/>
    <x v="3"/>
  </r>
  <r>
    <n v="38304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OFF-BI-10001098"/>
    <x v="2"/>
    <x v="5"/>
    <s v="Acco D-Ring Binder w/DublLock"/>
    <n v="12.828000000000001"/>
    <x v="10"/>
    <x v="14"/>
    <x v="24092"/>
    <n v="1.81"/>
    <x v="2"/>
  </r>
  <r>
    <n v="38728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AP-10003971"/>
    <x v="2"/>
    <x v="7"/>
    <s v="Belkin 6 Outlet Metallic Surge Strip"/>
    <n v="32.67"/>
    <x v="12"/>
    <x v="0"/>
    <x v="23637"/>
    <n v="1.81"/>
    <x v="1"/>
  </r>
  <r>
    <n v="39349"/>
    <s v="CA-2011-109904"/>
    <d v="2011-07-14T00:00:00"/>
    <d v="2011-07-17T00:00:00"/>
    <x v="1"/>
    <s v="BF-10975"/>
    <s v="Barbara Fisher"/>
    <x v="1"/>
    <s v="New York City"/>
    <s v="New York"/>
    <s v="United States"/>
    <n v="10009"/>
    <x v="0"/>
    <x v="0"/>
    <s v="OFF-AR-10004999"/>
    <x v="2"/>
    <x v="12"/>
    <s v="Newell 315"/>
    <n v="17.940000000000001"/>
    <x v="12"/>
    <x v="0"/>
    <x v="24093"/>
    <n v="1.81"/>
    <x v="1"/>
  </r>
  <r>
    <n v="40113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AR-10001940"/>
    <x v="2"/>
    <x v="12"/>
    <s v="Sanford Colorific Eraseable Coloring Pencils  12 Count"/>
    <n v="13.12"/>
    <x v="4"/>
    <x v="0"/>
    <x v="24094"/>
    <n v="1.81"/>
    <x v="1"/>
  </r>
  <r>
    <n v="40156"/>
    <s v="US-2014-114356"/>
    <d v="2014-08-21T00:00:00"/>
    <d v="2014-08-27T00:00:00"/>
    <x v="3"/>
    <s v="TT-21460"/>
    <s v="Tonja Turnell"/>
    <x v="2"/>
    <s v="Charlotte"/>
    <s v="North Carolina"/>
    <s v="United States"/>
    <n v="28205"/>
    <x v="0"/>
    <x v="5"/>
    <s v="TEC-PH-10003171"/>
    <x v="0"/>
    <x v="2"/>
    <s v="Plantronics Encore H101 Dual Earpieces Headset"/>
    <n v="35.96"/>
    <x v="13"/>
    <x v="2"/>
    <x v="24095"/>
    <n v="1.81"/>
    <x v="1"/>
  </r>
  <r>
    <n v="40378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OFF-PA-10002262"/>
    <x v="2"/>
    <x v="13"/>
    <s v="Xerox 192"/>
    <n v="19.440000000000001"/>
    <x v="12"/>
    <x v="0"/>
    <x v="17470"/>
    <n v="1.81"/>
    <x v="2"/>
  </r>
  <r>
    <n v="43654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ACC-10002834"/>
    <x v="2"/>
    <x v="15"/>
    <s v="Accos Thumb Tacks  12 Pack"/>
    <n v="26.22"/>
    <x v="10"/>
    <x v="0"/>
    <x v="9742"/>
    <n v="1.81"/>
    <x v="1"/>
  </r>
  <r>
    <n v="46197"/>
    <s v="BO-2014-4120"/>
    <d v="2014-12-25T00:00:00"/>
    <d v="2014-12-27T00:00:00"/>
    <x v="1"/>
    <s v="LC-7050"/>
    <s v="Liz Carlisle"/>
    <x v="0"/>
    <s v="Brest"/>
    <s v="Brest"/>
    <s v="Belarus"/>
    <m/>
    <x v="4"/>
    <x v="7"/>
    <s v="OFF-ELD-10003181"/>
    <x v="2"/>
    <x v="10"/>
    <s v="Eldon Box  Industrial"/>
    <n v="10.739999999999998"/>
    <x v="13"/>
    <x v="0"/>
    <x v="9122"/>
    <n v="1.81"/>
    <x v="0"/>
  </r>
  <r>
    <n v="47426"/>
    <s v="CA-2014-4270"/>
    <d v="2014-08-15T00:00:00"/>
    <d v="2014-08-16T00:00:00"/>
    <x v="2"/>
    <s v="MA-7995"/>
    <s v="Michelle Arnett"/>
    <x v="2"/>
    <s v="Vaughan"/>
    <s v="Ontario"/>
    <s v="Canada"/>
    <m/>
    <x v="6"/>
    <x v="12"/>
    <s v="TEC-SAM-10004851"/>
    <x v="0"/>
    <x v="2"/>
    <s v="Samsung Office Telephone  with Caller ID"/>
    <n v="130.44"/>
    <x v="10"/>
    <x v="0"/>
    <x v="2613"/>
    <n v="1.81"/>
    <x v="1"/>
  </r>
  <r>
    <n v="49853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SAN-10004746"/>
    <x v="2"/>
    <x v="12"/>
    <s v="Sanford Highlighters  Fluorescent"/>
    <n v="17.009999999999998"/>
    <x v="13"/>
    <x v="0"/>
    <x v="11062"/>
    <n v="1.81"/>
    <x v="3"/>
  </r>
  <r>
    <n v="50889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HAR-10002914"/>
    <x v="2"/>
    <x v="16"/>
    <s v="Harbour Creations Shipping Labels  Laser Printer Compatible"/>
    <n v="18.335999999999999"/>
    <x v="4"/>
    <x v="17"/>
    <x v="24096"/>
    <n v="1.81"/>
    <x v="2"/>
  </r>
  <r>
    <n v="51254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TEC-MEM-10002919"/>
    <x v="0"/>
    <x v="0"/>
    <s v="Memorex Flash Drive  USB"/>
    <n v="29.61"/>
    <x v="13"/>
    <x v="0"/>
    <x v="7583"/>
    <n v="1.81"/>
    <x v="1"/>
  </r>
  <r>
    <n v="6778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PA-10002563"/>
    <x v="2"/>
    <x v="13"/>
    <s v="Enermax Memo Slips  Premium"/>
    <n v="10.440000000000001"/>
    <x v="13"/>
    <x v="0"/>
    <x v="24097"/>
    <n v="1.8089999999999999"/>
    <x v="1"/>
  </r>
  <r>
    <n v="4244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ST-10001372"/>
    <x v="2"/>
    <x v="10"/>
    <s v="Eldon Box  Blue"/>
    <n v="20.52"/>
    <x v="12"/>
    <x v="0"/>
    <x v="7857"/>
    <n v="1.8069999999999999"/>
    <x v="2"/>
  </r>
  <r>
    <n v="3867"/>
    <s v="US-2012-143994"/>
    <d v="2012-03-19T00:00:00"/>
    <d v="2012-03-23T00:00:00"/>
    <x v="3"/>
    <s v="RM-19750"/>
    <s v="Roland Murray"/>
    <x v="0"/>
    <s v="Panama City"/>
    <s v="Panama"/>
    <s v="Panama"/>
    <m/>
    <x v="5"/>
    <x v="2"/>
    <s v="OFF-BI-10001167"/>
    <x v="2"/>
    <x v="5"/>
    <s v="Wilson Jones Binder  Clear"/>
    <n v="9.984"/>
    <x v="10"/>
    <x v="3"/>
    <x v="24098"/>
    <n v="1.8039999999999998"/>
    <x v="2"/>
  </r>
  <r>
    <n v="3655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4239"/>
    <x v="2"/>
    <x v="16"/>
    <s v="Smead Color Coded Labels  Adjustable"/>
    <n v="20.439999999999998"/>
    <x v="0"/>
    <x v="17"/>
    <x v="24099"/>
    <n v="1.802"/>
    <x v="1"/>
  </r>
  <r>
    <n v="2858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SU-10002169"/>
    <x v="2"/>
    <x v="6"/>
    <s v="Fiskars Letter Opener  High Speed"/>
    <n v="18.219999999999995"/>
    <x v="13"/>
    <x v="0"/>
    <x v="24100"/>
    <n v="1.8010000000000002"/>
    <x v="1"/>
  </r>
  <r>
    <n v="4859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2427"/>
    <x v="2"/>
    <x v="15"/>
    <s v="Stockwell Push Pins  12 Pack"/>
    <n v="26.820000000000004"/>
    <x v="12"/>
    <x v="0"/>
    <x v="19563"/>
    <n v="1.8010000000000002"/>
    <x v="1"/>
  </r>
  <r>
    <n v="1392"/>
    <s v="MX-2012-104276"/>
    <d v="2012-04-20T00:00:00"/>
    <d v="2012-04-20T00:00:00"/>
    <x v="0"/>
    <s v="MW-18220"/>
    <s v="Mitch Webber"/>
    <x v="0"/>
    <s v="Bridgetown"/>
    <s v="Saint Michael"/>
    <s v="Barbados"/>
    <m/>
    <x v="5"/>
    <x v="10"/>
    <s v="OFF-LA-10002635"/>
    <x v="2"/>
    <x v="16"/>
    <s v="Avery Round Labels  5000 Label Set"/>
    <n v="15.060000000000002"/>
    <x v="12"/>
    <x v="0"/>
    <x v="12148"/>
    <n v="1.8"/>
    <x v="2"/>
  </r>
  <r>
    <n v="5407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4034"/>
    <x v="2"/>
    <x v="16"/>
    <s v="Harbour Creations Color Coded Labels  Alphabetical"/>
    <n v="25.439999999999998"/>
    <x v="12"/>
    <x v="0"/>
    <x v="16283"/>
    <n v="1.8"/>
    <x v="1"/>
  </r>
  <r>
    <n v="6201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LA-10003583"/>
    <x v="2"/>
    <x v="16"/>
    <s v="Hon File Folder Labels  5000 Label Set"/>
    <n v="18.060000000000002"/>
    <x v="12"/>
    <x v="0"/>
    <x v="9920"/>
    <n v="1.8"/>
    <x v="1"/>
  </r>
  <r>
    <n v="10967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FA-10003462"/>
    <x v="2"/>
    <x v="15"/>
    <s v="Stockwell Thumb Tacks  Assorted Sizes"/>
    <n v="21.18"/>
    <x v="10"/>
    <x v="0"/>
    <x v="8833"/>
    <n v="1.8"/>
    <x v="1"/>
  </r>
  <r>
    <n v="12870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BI-10003152"/>
    <x v="2"/>
    <x v="5"/>
    <s v="Avery Hole Reinforcements  Recycled"/>
    <n v="14.310000000000002"/>
    <x v="12"/>
    <x v="0"/>
    <x v="12994"/>
    <n v="1.8"/>
    <x v="2"/>
  </r>
  <r>
    <n v="13020"/>
    <s v="ES-2013-1594400"/>
    <d v="2013-04-11T00:00:00"/>
    <d v="2013-04-15T00:00:00"/>
    <x v="3"/>
    <s v="RD-19660"/>
    <s v="Robert Dilbeck"/>
    <x v="2"/>
    <s v="Morley"/>
    <s v="England"/>
    <s v="United Kingdom"/>
    <m/>
    <x v="2"/>
    <x v="9"/>
    <s v="OFF-BI-10002047"/>
    <x v="2"/>
    <x v="5"/>
    <s v="Acco Index Tab  Durable"/>
    <n v="26.819999999999993"/>
    <x v="12"/>
    <x v="0"/>
    <x v="16252"/>
    <n v="1.8"/>
    <x v="1"/>
  </r>
  <r>
    <n v="13428"/>
    <s v="ES-2014-2810919"/>
    <d v="2014-12-02T00:00:00"/>
    <d v="2014-12-08T00:00:00"/>
    <x v="3"/>
    <s v="SC-20680"/>
    <s v="Steve Carroll"/>
    <x v="2"/>
    <s v="Torre del Greco"/>
    <s v="Campania"/>
    <s v="Italy"/>
    <m/>
    <x v="2"/>
    <x v="5"/>
    <s v="OFF-PA-10001650"/>
    <x v="2"/>
    <x v="13"/>
    <s v="Xerox Message Books  Premium"/>
    <n v="40.74"/>
    <x v="10"/>
    <x v="0"/>
    <x v="714"/>
    <n v="1.8"/>
    <x v="1"/>
  </r>
  <r>
    <n v="13618"/>
    <s v="IT-2014-1792968"/>
    <d v="2014-12-15T00:00:00"/>
    <d v="2014-12-17T00:00:00"/>
    <x v="2"/>
    <s v="RB-19705"/>
    <s v="Roger Barcio"/>
    <x v="2"/>
    <s v="Dublin"/>
    <s v="Dublin"/>
    <s v="Ireland"/>
    <m/>
    <x v="2"/>
    <x v="9"/>
    <s v="OFF-PA-10001844"/>
    <x v="2"/>
    <x v="13"/>
    <s v="Eaton Message Books  8.5 x 11"/>
    <n v="37.08"/>
    <x v="12"/>
    <x v="6"/>
    <x v="16573"/>
    <n v="1.8"/>
    <x v="1"/>
  </r>
  <r>
    <n v="16103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FA-10004339"/>
    <x v="2"/>
    <x v="15"/>
    <s v="Stockwell Staples  Metal"/>
    <n v="63.179999999999993"/>
    <x v="5"/>
    <x v="0"/>
    <x v="9675"/>
    <n v="1.8"/>
    <x v="1"/>
  </r>
  <r>
    <n v="19570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FA-10000999"/>
    <x v="2"/>
    <x v="15"/>
    <s v="OIC Thumb Tacks  12 Pack"/>
    <n v="13.5"/>
    <x v="10"/>
    <x v="6"/>
    <x v="22085"/>
    <n v="1.8"/>
    <x v="2"/>
  </r>
  <r>
    <n v="20162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19"/>
    <x v="2"/>
    <x v="5"/>
    <s v="Wilson Jones Index Tab  Clear"/>
    <n v="11.82"/>
    <x v="4"/>
    <x v="6"/>
    <x v="17353"/>
    <n v="1.8"/>
    <x v="2"/>
  </r>
  <r>
    <n v="20211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AR-10003521"/>
    <x v="2"/>
    <x v="12"/>
    <s v="Stanley Highlighters  Easy-Erase"/>
    <n v="14.97"/>
    <x v="13"/>
    <x v="0"/>
    <x v="19212"/>
    <n v="1.8"/>
    <x v="1"/>
  </r>
  <r>
    <n v="22254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PA-10001968"/>
    <x v="2"/>
    <x v="13"/>
    <s v="Eaton Computer Printout Paper  8.5 x 11"/>
    <n v="55.242000000000004"/>
    <x v="10"/>
    <x v="1"/>
    <x v="18156"/>
    <n v="1.8"/>
    <x v="1"/>
  </r>
  <r>
    <n v="22787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4990"/>
    <x v="2"/>
    <x v="13"/>
    <s v="SanDisk Computer Printout Paper  Recycled"/>
    <n v="29.700000000000003"/>
    <x v="13"/>
    <x v="0"/>
    <x v="17645"/>
    <n v="1.8"/>
    <x v="1"/>
  </r>
  <r>
    <n v="23095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SU-10002448"/>
    <x v="2"/>
    <x v="6"/>
    <s v="Stiletto Trimmer  High Speed"/>
    <n v="23.512500000000006"/>
    <x v="13"/>
    <x v="26"/>
    <x v="24101"/>
    <n v="1.8"/>
    <x v="1"/>
  </r>
  <r>
    <n v="23530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ST-10004015"/>
    <x v="2"/>
    <x v="10"/>
    <s v="Smead Trays  Blue"/>
    <n v="48.480000000000004"/>
    <x v="13"/>
    <x v="0"/>
    <x v="16102"/>
    <n v="1.8"/>
    <x v="1"/>
  </r>
  <r>
    <n v="27490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OFF-FA-10000974"/>
    <x v="2"/>
    <x v="15"/>
    <s v="Stockwell Paper Clips  Bulk Pack"/>
    <n v="25.217999999999996"/>
    <x v="12"/>
    <x v="3"/>
    <x v="24102"/>
    <n v="1.8"/>
    <x v="2"/>
  </r>
  <r>
    <n v="28412"/>
    <s v="IN-2014-54281"/>
    <d v="2014-05-21T00:00:00"/>
    <d v="2014-05-27T00:00:00"/>
    <x v="3"/>
    <s v="LS-17245"/>
    <s v="Lynn Smith"/>
    <x v="0"/>
    <s v="Sydney"/>
    <s v="New South Wales"/>
    <s v="Australia"/>
    <m/>
    <x v="1"/>
    <x v="1"/>
    <s v="OFF-ST-10000948"/>
    <x v="2"/>
    <x v="10"/>
    <s v="Fellowes Box  Blue"/>
    <n v="88.56"/>
    <x v="2"/>
    <x v="1"/>
    <x v="24103"/>
    <n v="1.8"/>
    <x v="1"/>
  </r>
  <r>
    <n v="28987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AR-10001043"/>
    <x v="2"/>
    <x v="12"/>
    <s v="BIC Pens  Blue"/>
    <n v="14.28"/>
    <x v="13"/>
    <x v="0"/>
    <x v="6286"/>
    <n v="1.8"/>
    <x v="3"/>
  </r>
  <r>
    <n v="29934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EN-10002425"/>
    <x v="2"/>
    <x v="14"/>
    <s v="Ames Peel and Seal  Set of 50"/>
    <n v="19.811400000000003"/>
    <x v="10"/>
    <x v="8"/>
    <x v="24104"/>
    <n v="1.8"/>
    <x v="1"/>
  </r>
  <r>
    <n v="30035"/>
    <s v="IN-2014-54148"/>
    <d v="2014-04-22T00:00:00"/>
    <d v="2014-04-26T00:00:00"/>
    <x v="3"/>
    <s v="CC-12370"/>
    <s v="Christopher Conant"/>
    <x v="0"/>
    <s v="Nanyang"/>
    <s v="Henan"/>
    <s v="China"/>
    <m/>
    <x v="1"/>
    <x v="8"/>
    <s v="OFF-PA-10002921"/>
    <x v="2"/>
    <x v="13"/>
    <s v="Eaton Message Books  Multicolor"/>
    <n v="21.99"/>
    <x v="13"/>
    <x v="0"/>
    <x v="3260"/>
    <n v="1.8"/>
    <x v="1"/>
  </r>
  <r>
    <n v="31622"/>
    <s v="CA-2014-153339"/>
    <d v="2014-11-04T00:00:00"/>
    <d v="2014-11-06T00:00:00"/>
    <x v="1"/>
    <s v="DJ-13510"/>
    <s v="Don Jones"/>
    <x v="1"/>
    <s v="Murfreesboro"/>
    <s v="Tennessee"/>
    <s v="United States"/>
    <n v="37130"/>
    <x v="0"/>
    <x v="5"/>
    <s v="FUR-FU-10001967"/>
    <x v="1"/>
    <x v="11"/>
    <s v="Telescoping Adjustable Floor Lamp"/>
    <n v="15.991999999999999"/>
    <x v="13"/>
    <x v="2"/>
    <x v="24105"/>
    <n v="1.8"/>
    <x v="2"/>
  </r>
  <r>
    <n v="32398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2255"/>
    <x v="2"/>
    <x v="12"/>
    <s v="Newell 346"/>
    <n v="8.64"/>
    <x v="12"/>
    <x v="0"/>
    <x v="24106"/>
    <n v="1.8"/>
    <x v="1"/>
  </r>
  <r>
    <n v="32458"/>
    <s v="CA-2011-126522"/>
    <d v="2011-09-01T00:00:00"/>
    <d v="2011-09-05T00:00:00"/>
    <x v="1"/>
    <s v="LT-16765"/>
    <s v="Larry Tron"/>
    <x v="0"/>
    <s v="Escondido"/>
    <s v="California"/>
    <s v="United States"/>
    <n v="92025"/>
    <x v="0"/>
    <x v="4"/>
    <s v="OFF-AR-10004042"/>
    <x v="2"/>
    <x v="12"/>
    <s v="BOSTON Model 1800 Electric Pencil Sharpeners  Putty/Woodgrain"/>
    <n v="53.94"/>
    <x v="12"/>
    <x v="0"/>
    <x v="24107"/>
    <n v="1.8"/>
    <x v="2"/>
  </r>
  <r>
    <n v="33271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TEC-AC-10002718"/>
    <x v="0"/>
    <x v="0"/>
    <s v="Belkin Standard 104 key USB Keyboard"/>
    <n v="35.016000000000005"/>
    <x v="12"/>
    <x v="2"/>
    <x v="24108"/>
    <n v="1.8"/>
    <x v="1"/>
  </r>
  <r>
    <n v="33998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FA-10003112"/>
    <x v="2"/>
    <x v="15"/>
    <s v="Staples"/>
    <n v="18.936"/>
    <x v="12"/>
    <x v="2"/>
    <x v="22803"/>
    <n v="1.8"/>
    <x v="1"/>
  </r>
  <r>
    <n v="34440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OFF-AR-10001547"/>
    <x v="2"/>
    <x v="12"/>
    <s v="Newell 311"/>
    <n v="10.608000000000001"/>
    <x v="5"/>
    <x v="2"/>
    <x v="24109"/>
    <n v="1.8"/>
    <x v="2"/>
  </r>
  <r>
    <n v="34713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BI-10004970"/>
    <x v="2"/>
    <x v="5"/>
    <s v="ACCOHIDE 3-Ring Binder  Blue  1&quot;"/>
    <n v="8.26"/>
    <x v="10"/>
    <x v="0"/>
    <x v="24110"/>
    <n v="1.8"/>
    <x v="0"/>
  </r>
  <r>
    <n v="36857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LA-10004853"/>
    <x v="2"/>
    <x v="16"/>
    <s v="Avery 483"/>
    <n v="14.940000000000001"/>
    <x v="12"/>
    <x v="0"/>
    <x v="24111"/>
    <n v="1.8"/>
    <x v="2"/>
  </r>
  <r>
    <n v="37249"/>
    <s v="US-2014-141698"/>
    <d v="2014-04-16T00:00:00"/>
    <d v="2014-04-22T00:00:00"/>
    <x v="3"/>
    <s v="SD-20485"/>
    <s v="Shirley Daniels"/>
    <x v="2"/>
    <s v="Houston"/>
    <s v="Texas"/>
    <s v="United States"/>
    <n v="77041"/>
    <x v="0"/>
    <x v="2"/>
    <s v="OFF-PA-10001826"/>
    <x v="2"/>
    <x v="13"/>
    <s v="Xerox 207"/>
    <n v="20.736000000000004"/>
    <x v="4"/>
    <x v="2"/>
    <x v="19787"/>
    <n v="1.8"/>
    <x v="1"/>
  </r>
  <r>
    <n v="37255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EN-10004459"/>
    <x v="2"/>
    <x v="14"/>
    <s v="Security-Tint Envelopes"/>
    <n v="30.56"/>
    <x v="4"/>
    <x v="0"/>
    <x v="20999"/>
    <n v="1.8"/>
    <x v="1"/>
  </r>
  <r>
    <n v="37380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AR-10003481"/>
    <x v="2"/>
    <x v="12"/>
    <s v="Newell 348"/>
    <n v="23.616"/>
    <x v="1"/>
    <x v="2"/>
    <x v="24112"/>
    <n v="1.8"/>
    <x v="1"/>
  </r>
  <r>
    <n v="37971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R-10003759"/>
    <x v="2"/>
    <x v="12"/>
    <s v="Crayola Anti Dust Chalk  12/Pack"/>
    <n v="10.92"/>
    <x v="5"/>
    <x v="0"/>
    <x v="24113"/>
    <n v="1.8"/>
    <x v="0"/>
  </r>
  <r>
    <n v="38404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TEC-PH-10004774"/>
    <x v="0"/>
    <x v="2"/>
    <s v="Gear Head AU3700S Headset"/>
    <n v="25.98"/>
    <x v="10"/>
    <x v="0"/>
    <x v="24114"/>
    <n v="1.8"/>
    <x v="1"/>
  </r>
  <r>
    <n v="38494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LA-10000305"/>
    <x v="2"/>
    <x v="16"/>
    <s v="Avery 495"/>
    <n v="12.6"/>
    <x v="10"/>
    <x v="0"/>
    <x v="24115"/>
    <n v="1.8"/>
    <x v="2"/>
  </r>
  <r>
    <n v="38782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BI-10004040"/>
    <x v="2"/>
    <x v="5"/>
    <s v="Wilson Jones Impact Binders"/>
    <n v="25.9"/>
    <x v="2"/>
    <x v="0"/>
    <x v="22661"/>
    <n v="1.8"/>
    <x v="1"/>
  </r>
  <r>
    <n v="39719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OFF-FA-10000621"/>
    <x v="2"/>
    <x v="15"/>
    <s v="OIC Colored Binder Clips  Assorted Sizes"/>
    <n v="17.899999999999999"/>
    <x v="2"/>
    <x v="0"/>
    <x v="23641"/>
    <n v="1.8"/>
    <x v="2"/>
  </r>
  <r>
    <n v="40448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3179"/>
    <x v="2"/>
    <x v="12"/>
    <s v="Dixon Ticonderoga Core-Lock Colored Pencils"/>
    <n v="14.576000000000001"/>
    <x v="10"/>
    <x v="2"/>
    <x v="24116"/>
    <n v="1.8"/>
    <x v="1"/>
  </r>
  <r>
    <n v="40495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SU-10004737"/>
    <x v="2"/>
    <x v="6"/>
    <s v="Acme Design Stainless Steel Bent Scissors"/>
    <n v="41.04"/>
    <x v="5"/>
    <x v="0"/>
    <x v="24117"/>
    <n v="1.8"/>
    <x v="1"/>
  </r>
  <r>
    <n v="41641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JIF-10000890"/>
    <x v="2"/>
    <x v="14"/>
    <s v="Jiffy Peel and Seal  Security-Tint"/>
    <n v="22.41"/>
    <x v="13"/>
    <x v="0"/>
    <x v="11134"/>
    <n v="1.8"/>
    <x v="1"/>
  </r>
  <r>
    <n v="41942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OFF-ELD-10003181"/>
    <x v="2"/>
    <x v="10"/>
    <s v="Eldon Box  Industrial"/>
    <n v="6.444"/>
    <x v="10"/>
    <x v="14"/>
    <x v="24118"/>
    <n v="1.8"/>
    <x v="0"/>
  </r>
  <r>
    <n v="42660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STI-10000856"/>
    <x v="2"/>
    <x v="6"/>
    <s v="Stiletto Shears  Easy Grip"/>
    <n v="49.71"/>
    <x v="13"/>
    <x v="0"/>
    <x v="13354"/>
    <n v="1.8"/>
    <x v="1"/>
  </r>
  <r>
    <n v="43592"/>
    <s v="IR-2012-1690"/>
    <d v="2012-05-15T00:00:00"/>
    <d v="2012-05-21T00:00:00"/>
    <x v="3"/>
    <s v="TS-11430"/>
    <s v="Tom Stivers"/>
    <x v="1"/>
    <s v="Sabzevar"/>
    <s v="Razavi Khorasan"/>
    <s v="Iran"/>
    <m/>
    <x v="4"/>
    <x v="7"/>
    <s v="OFF-ELI-10001176"/>
    <x v="2"/>
    <x v="6"/>
    <s v="Elite Box Cutter  Easy Grip"/>
    <n v="36.509999999999991"/>
    <x v="13"/>
    <x v="0"/>
    <x v="8138"/>
    <n v="1.8"/>
    <x v="1"/>
  </r>
  <r>
    <n v="45345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OFF-XER-10002982"/>
    <x v="2"/>
    <x v="13"/>
    <s v="Xerox Memo Slips  8.5 x 11"/>
    <n v="17.670000000000002"/>
    <x v="13"/>
    <x v="0"/>
    <x v="14920"/>
    <n v="1.8"/>
    <x v="2"/>
  </r>
  <r>
    <n v="45674"/>
    <s v="TZ-2014-9260"/>
    <d v="2014-05-08T00:00:00"/>
    <d v="2014-05-13T00:00:00"/>
    <x v="3"/>
    <s v="DH-3675"/>
    <s v="Duane Huffman"/>
    <x v="2"/>
    <s v="Moshi"/>
    <s v="Kilimanjaro"/>
    <s v="Tanzania"/>
    <m/>
    <x v="3"/>
    <x v="3"/>
    <s v="OFF-CAM-10001191"/>
    <x v="2"/>
    <x v="14"/>
    <s v="Cameo Peel and Seal  Recycled"/>
    <n v="19.799999999999997"/>
    <x v="13"/>
    <x v="0"/>
    <x v="20513"/>
    <n v="1.8"/>
    <x v="1"/>
  </r>
  <r>
    <n v="46203"/>
    <s v="GH-2012-6170"/>
    <d v="2012-09-11T00:00:00"/>
    <d v="2012-09-16T00:00:00"/>
    <x v="3"/>
    <s v="AM-705"/>
    <s v="Anne McFarland"/>
    <x v="0"/>
    <s v="Kumasi"/>
    <s v="Ashanti"/>
    <s v="Ghana"/>
    <m/>
    <x v="3"/>
    <x v="3"/>
    <s v="OFF-ACC-10002772"/>
    <x v="2"/>
    <x v="5"/>
    <s v="Acco Index Tab  Economy"/>
    <n v="40.32"/>
    <x v="4"/>
    <x v="0"/>
    <x v="2522"/>
    <n v="1.8"/>
    <x v="1"/>
  </r>
  <r>
    <n v="46270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ROG-10002279"/>
    <x v="2"/>
    <x v="10"/>
    <s v="Rogers Box  Blue"/>
    <n v="19.175999999999998"/>
    <x v="10"/>
    <x v="17"/>
    <x v="24119"/>
    <n v="1.8"/>
    <x v="3"/>
  </r>
  <r>
    <n v="47359"/>
    <s v="TZ-2011-8300"/>
    <d v="2011-07-18T00:00:00"/>
    <d v="2011-07-23T00:00:00"/>
    <x v="3"/>
    <s v="XP-11865"/>
    <s v="Xylona Preis"/>
    <x v="0"/>
    <s v="Dar es Salaam"/>
    <s v="Dar Es Salaam"/>
    <s v="Tanzania"/>
    <m/>
    <x v="3"/>
    <x v="3"/>
    <s v="OFF-ELD-10000967"/>
    <x v="2"/>
    <x v="10"/>
    <s v="Eldon Folders  Industrial"/>
    <n v="31.428000000000001"/>
    <x v="10"/>
    <x v="1"/>
    <x v="21643"/>
    <n v="1.8"/>
    <x v="1"/>
  </r>
  <r>
    <n v="48538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GRE-10001774"/>
    <x v="2"/>
    <x v="13"/>
    <s v="Green Bar Note Cards  Premium"/>
    <n v="29.79"/>
    <x v="13"/>
    <x v="0"/>
    <x v="17775"/>
    <n v="1.8"/>
    <x v="1"/>
  </r>
  <r>
    <n v="49264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HOO-10003820"/>
    <x v="2"/>
    <x v="7"/>
    <s v="Hoover Toaster  White"/>
    <n v="24.534000000000002"/>
    <x v="13"/>
    <x v="14"/>
    <x v="24120"/>
    <n v="1.8"/>
    <x v="1"/>
  </r>
  <r>
    <n v="7182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TEC-AC-10002110"/>
    <x v="0"/>
    <x v="0"/>
    <s v="Memorex Mouse  Programmable"/>
    <n v="19.780000000000005"/>
    <x v="13"/>
    <x v="0"/>
    <x v="24121"/>
    <n v="1.7969999999999999"/>
    <x v="1"/>
  </r>
  <r>
    <n v="6401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OFF-EN-10003999"/>
    <x v="2"/>
    <x v="14"/>
    <s v="Cameo Peel and Seal  with clear poly window"/>
    <n v="32.72"/>
    <x v="10"/>
    <x v="0"/>
    <x v="3732"/>
    <n v="1.796"/>
    <x v="1"/>
  </r>
  <r>
    <n v="6527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4190"/>
    <x v="2"/>
    <x v="13"/>
    <s v="Xerox Note Cards  Multicolor"/>
    <n v="33.335999999999999"/>
    <x v="12"/>
    <x v="3"/>
    <x v="24122"/>
    <n v="1.796"/>
    <x v="1"/>
  </r>
  <r>
    <n v="9655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0084"/>
    <x v="2"/>
    <x v="14"/>
    <s v="Jiffy Manila Envelope  with clear poly window"/>
    <n v="19.7"/>
    <x v="13"/>
    <x v="0"/>
    <x v="7190"/>
    <n v="1.796"/>
    <x v="1"/>
  </r>
  <r>
    <n v="649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PA-10003718"/>
    <x v="2"/>
    <x v="13"/>
    <s v="Xerox Memo Slips  Recycled"/>
    <n v="26.879999999999995"/>
    <x v="12"/>
    <x v="0"/>
    <x v="19637"/>
    <n v="1.7949999999999999"/>
    <x v="3"/>
  </r>
  <r>
    <n v="6532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2546"/>
    <x v="2"/>
    <x v="10"/>
    <s v="Eldon Folders  Single Width"/>
    <n v="27.216000000000001"/>
    <x v="4"/>
    <x v="3"/>
    <x v="24123"/>
    <n v="1.7949999999999999"/>
    <x v="1"/>
  </r>
  <r>
    <n v="8087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OFF-PA-10003832"/>
    <x v="2"/>
    <x v="13"/>
    <s v="Xerox Message Books  8.5 x 11"/>
    <n v="32.68"/>
    <x v="10"/>
    <x v="0"/>
    <x v="8833"/>
    <n v="1.794"/>
    <x v="1"/>
  </r>
  <r>
    <n v="8269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FA-10000801"/>
    <x v="2"/>
    <x v="15"/>
    <s v="Advantus Paper Clips  Assorted Sizes"/>
    <n v="27.9"/>
    <x v="12"/>
    <x v="0"/>
    <x v="11458"/>
    <n v="1.7929999999999999"/>
    <x v="1"/>
  </r>
  <r>
    <n v="9709"/>
    <s v="MX-2011-118087"/>
    <d v="2011-09-06T00:00:00"/>
    <d v="2011-09-06T00:00:00"/>
    <x v="0"/>
    <s v="DC-12850"/>
    <s v="Dan Campbell"/>
    <x v="0"/>
    <s v="Ciudad del Carmen"/>
    <s v="Campeche"/>
    <s v="Mexico"/>
    <m/>
    <x v="5"/>
    <x v="9"/>
    <s v="OFF-BI-10000930"/>
    <x v="2"/>
    <x v="5"/>
    <s v="Avery Hole Reinforcements  Clear"/>
    <n v="10.32"/>
    <x v="4"/>
    <x v="0"/>
    <x v="23404"/>
    <n v="1.7929999999999999"/>
    <x v="2"/>
  </r>
  <r>
    <n v="12155"/>
    <s v="ES-2014-3504841"/>
    <d v="2014-06-04T00:00:00"/>
    <d v="2014-06-09T00:00:00"/>
    <x v="3"/>
    <s v="CK-12760"/>
    <s v="Cyma Kinney"/>
    <x v="1"/>
    <s v="Talavera de la Reina"/>
    <s v="Castile-La Mancha"/>
    <s v="Spain"/>
    <m/>
    <x v="2"/>
    <x v="5"/>
    <s v="OFF-FA-10003139"/>
    <x v="2"/>
    <x v="15"/>
    <s v="Advantus Push Pins  Assorted Sizes"/>
    <n v="35.64"/>
    <x v="12"/>
    <x v="0"/>
    <x v="14429"/>
    <n v="1.79"/>
    <x v="1"/>
  </r>
  <r>
    <n v="12756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FA-10002248"/>
    <x v="2"/>
    <x v="15"/>
    <s v="Stockwell Staples  Assorted Sizes"/>
    <n v="33"/>
    <x v="4"/>
    <x v="0"/>
    <x v="4686"/>
    <n v="1.79"/>
    <x v="1"/>
  </r>
  <r>
    <n v="13254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LA-10000760"/>
    <x v="2"/>
    <x v="16"/>
    <s v="Harbour Creations Removable Labels  Laser Printer Compatible"/>
    <n v="15.254999999999999"/>
    <x v="12"/>
    <x v="6"/>
    <x v="24124"/>
    <n v="1.79"/>
    <x v="1"/>
  </r>
  <r>
    <n v="15630"/>
    <s v="ES-2011-4154564"/>
    <d v="2011-08-08T00:00:00"/>
    <d v="2011-08-14T00:00:00"/>
    <x v="3"/>
    <s v="VP-21730"/>
    <s v="Victor Preis"/>
    <x v="2"/>
    <s v="Courbevoie"/>
    <s v="Ile-de-France"/>
    <s v="France"/>
    <m/>
    <x v="2"/>
    <x v="2"/>
    <s v="OFF-BI-10002674"/>
    <x v="2"/>
    <x v="5"/>
    <s v="Cardinal Binder Covers  Recycled"/>
    <n v="37.08"/>
    <x v="12"/>
    <x v="0"/>
    <x v="11243"/>
    <n v="1.79"/>
    <x v="1"/>
  </r>
  <r>
    <n v="16112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BI-10002083"/>
    <x v="2"/>
    <x v="5"/>
    <s v="Acco Hole Reinforcements  Economy"/>
    <n v="59.94"/>
    <x v="1"/>
    <x v="0"/>
    <x v="7132"/>
    <n v="1.79"/>
    <x v="1"/>
  </r>
  <r>
    <n v="16824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1607"/>
    <x v="2"/>
    <x v="12"/>
    <s v="Stanley Pencil Sharpener  Water Color"/>
    <n v="27.96"/>
    <x v="13"/>
    <x v="0"/>
    <x v="19603"/>
    <n v="1.79"/>
    <x v="1"/>
  </r>
  <r>
    <n v="19792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PA-10000827"/>
    <x v="2"/>
    <x v="13"/>
    <s v="Enermax Message Books  8.5 x 11"/>
    <n v="13.32"/>
    <x v="13"/>
    <x v="6"/>
    <x v="24125"/>
    <n v="1.79"/>
    <x v="3"/>
  </r>
  <r>
    <n v="20415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2714"/>
    <x v="2"/>
    <x v="10"/>
    <s v="Eldon Box  Industrial"/>
    <n v="10.739999999999998"/>
    <x v="13"/>
    <x v="0"/>
    <x v="13701"/>
    <n v="1.79"/>
    <x v="2"/>
  </r>
  <r>
    <n v="20858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OFF-AR-10002400"/>
    <x v="2"/>
    <x v="12"/>
    <s v="Boston Highlighters  Water Color"/>
    <n v="32.192999999999998"/>
    <x v="10"/>
    <x v="13"/>
    <x v="24126"/>
    <n v="1.79"/>
    <x v="1"/>
  </r>
  <r>
    <n v="24168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LA-10000095"/>
    <x v="2"/>
    <x v="16"/>
    <s v="Avery Round Labels  Laser Printer Compatible"/>
    <n v="12.852"/>
    <x v="12"/>
    <x v="3"/>
    <x v="24062"/>
    <n v="1.79"/>
    <x v="0"/>
  </r>
  <r>
    <n v="24362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OFF-EN-10003632"/>
    <x v="2"/>
    <x v="14"/>
    <s v="Jiffy Mailers  Recycled"/>
    <n v="35.97"/>
    <x v="13"/>
    <x v="0"/>
    <x v="19212"/>
    <n v="1.79"/>
    <x v="0"/>
  </r>
  <r>
    <n v="25658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2370"/>
    <x v="2"/>
    <x v="13"/>
    <s v="Xerox Parchment Paper  Recycled"/>
    <n v="35.558999999999997"/>
    <x v="12"/>
    <x v="1"/>
    <x v="24127"/>
    <n v="1.79"/>
    <x v="1"/>
  </r>
  <r>
    <n v="26845"/>
    <s v="IN-2013-55184"/>
    <d v="2013-06-08T00:00:00"/>
    <d v="2013-06-14T00:00:00"/>
    <x v="3"/>
    <s v="RH-19555"/>
    <s v="Ritsa Hightower"/>
    <x v="0"/>
    <s v="Akola"/>
    <s v="Maharashtra"/>
    <s v="India"/>
    <m/>
    <x v="1"/>
    <x v="6"/>
    <s v="OFF-BI-10004140"/>
    <x v="2"/>
    <x v="5"/>
    <s v="Cardinal Index Tab  Clear"/>
    <n v="33.599999999999994"/>
    <x v="2"/>
    <x v="0"/>
    <x v="7217"/>
    <n v="1.79"/>
    <x v="3"/>
  </r>
  <r>
    <n v="27431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LA-10002107"/>
    <x v="2"/>
    <x v="16"/>
    <s v="Harbour Creations Removable Labels  Laser Printer Compatible"/>
    <n v="30.509999999999998"/>
    <x v="12"/>
    <x v="0"/>
    <x v="2873"/>
    <n v="1.79"/>
    <x v="1"/>
  </r>
  <r>
    <n v="27474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BI-10002424"/>
    <x v="2"/>
    <x v="5"/>
    <s v="Avery Binder  Economy"/>
    <n v="10.964999999999998"/>
    <x v="13"/>
    <x v="16"/>
    <x v="24128"/>
    <n v="1.79"/>
    <x v="2"/>
  </r>
  <r>
    <n v="28468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FU-10003414"/>
    <x v="1"/>
    <x v="11"/>
    <s v="Tenex Clock  Duo Pack"/>
    <n v="146.90520000000001"/>
    <x v="4"/>
    <x v="13"/>
    <x v="14941"/>
    <n v="1.79"/>
    <x v="1"/>
  </r>
  <r>
    <n v="29861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OFF-EN-10003537"/>
    <x v="2"/>
    <x v="14"/>
    <s v="GlobeWeis Manila Envelope  Set of 50"/>
    <n v="43.5501"/>
    <x v="12"/>
    <x v="8"/>
    <x v="24129"/>
    <n v="1.79"/>
    <x v="1"/>
  </r>
  <r>
    <n v="31049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0707"/>
    <x v="2"/>
    <x v="5"/>
    <s v="Wilson Jones 3-Hole Punch  Economy"/>
    <n v="16.794"/>
    <x v="13"/>
    <x v="3"/>
    <x v="24130"/>
    <n v="1.79"/>
    <x v="3"/>
  </r>
  <r>
    <n v="31524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ST-10002485"/>
    <x v="2"/>
    <x v="10"/>
    <s v="Rogers Deluxe File Chest"/>
    <n v="21.98"/>
    <x v="13"/>
    <x v="0"/>
    <x v="24131"/>
    <n v="1.79"/>
    <x v="1"/>
  </r>
  <r>
    <n v="32265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1613"/>
    <x v="2"/>
    <x v="16"/>
    <s v="Avery File Folder Labels"/>
    <n v="8.64"/>
    <x v="12"/>
    <x v="0"/>
    <x v="24132"/>
    <n v="1.79"/>
    <x v="2"/>
  </r>
  <r>
    <n v="32772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BI-10000320"/>
    <x v="2"/>
    <x v="5"/>
    <s v="GBC Plastic Binding Combs"/>
    <n v="17.712"/>
    <x v="12"/>
    <x v="2"/>
    <x v="18888"/>
    <n v="1.79"/>
    <x v="1"/>
  </r>
  <r>
    <n v="32778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ST-10002214"/>
    <x v="2"/>
    <x v="10"/>
    <s v="X-Rack File for Hanging Folders"/>
    <n v="33.869999999999997"/>
    <x v="12"/>
    <x v="0"/>
    <x v="24133"/>
    <n v="1.79"/>
    <x v="1"/>
  </r>
  <r>
    <n v="33204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0069"/>
    <x v="2"/>
    <x v="5"/>
    <s v="GBC Prepunched Paper  19-Hole  for Binding Systems  24-lb"/>
    <n v="27.018000000000008"/>
    <x v="5"/>
    <x v="14"/>
    <x v="24134"/>
    <n v="1.79"/>
    <x v="2"/>
  </r>
  <r>
    <n v="34575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PA-10003349"/>
    <x v="2"/>
    <x v="13"/>
    <s v="Xerox 1957"/>
    <n v="12.96"/>
    <x v="10"/>
    <x v="0"/>
    <x v="24043"/>
    <n v="1.79"/>
    <x v="2"/>
  </r>
  <r>
    <n v="34831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0657"/>
    <x v="2"/>
    <x v="12"/>
    <s v="Binney &amp; Smith inkTank Desk Highlighter  Chisel Tip  Yellow  12/Box"/>
    <n v="10.75"/>
    <x v="2"/>
    <x v="0"/>
    <x v="24135"/>
    <n v="1.79"/>
    <x v="2"/>
  </r>
  <r>
    <n v="35814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BI-10002103"/>
    <x v="2"/>
    <x v="5"/>
    <s v="Cardinal Slant-D Ring Binder  Heavy Gauge Vinyl"/>
    <n v="48.664000000000001"/>
    <x v="0"/>
    <x v="2"/>
    <x v="24136"/>
    <n v="1.79"/>
    <x v="1"/>
  </r>
  <r>
    <n v="36183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FUR-CH-10004477"/>
    <x v="1"/>
    <x v="1"/>
    <s v="Global Push Button Manager's Chair  Indigo"/>
    <n v="182.67000000000002"/>
    <x v="12"/>
    <x v="0"/>
    <x v="24137"/>
    <n v="1.79"/>
    <x v="1"/>
  </r>
  <r>
    <n v="36425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1536"/>
    <x v="0"/>
    <x v="2"/>
    <s v="Spigen Samsung Galaxy S5 Case Wallet"/>
    <n v="16.989999999999998"/>
    <x v="13"/>
    <x v="0"/>
    <x v="24138"/>
    <n v="1.79"/>
    <x v="2"/>
  </r>
  <r>
    <n v="36643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3981"/>
    <x v="2"/>
    <x v="5"/>
    <s v="Avery Durable Plastic 1&quot; Binders"/>
    <n v="10.896000000000001"/>
    <x v="12"/>
    <x v="2"/>
    <x v="24139"/>
    <n v="1.79"/>
    <x v="2"/>
  </r>
  <r>
    <n v="38083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PA-10004100"/>
    <x v="2"/>
    <x v="13"/>
    <s v="Xerox 216"/>
    <n v="20.736000000000004"/>
    <x v="4"/>
    <x v="2"/>
    <x v="19787"/>
    <n v="1.79"/>
    <x v="1"/>
  </r>
  <r>
    <n v="40427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OFF-AR-10000475"/>
    <x v="2"/>
    <x v="12"/>
    <s v="Hunt BOSTON Vista Battery-Operated Pencil Sharpener  Black"/>
    <n v="18.656000000000002"/>
    <x v="10"/>
    <x v="2"/>
    <x v="24140"/>
    <n v="1.79"/>
    <x v="1"/>
  </r>
  <r>
    <n v="40472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OFF-PA-10001639"/>
    <x v="2"/>
    <x v="13"/>
    <s v="Xerox 203"/>
    <n v="19.440000000000001"/>
    <x v="12"/>
    <x v="0"/>
    <x v="17470"/>
    <n v="1.79"/>
    <x v="2"/>
  </r>
  <r>
    <n v="40697"/>
    <s v="CA-2012-167696"/>
    <d v="2012-09-16T00:00:00"/>
    <d v="2012-09-21T00:00:00"/>
    <x v="3"/>
    <s v="BD-11500"/>
    <s v="Bradley Drucker"/>
    <x v="0"/>
    <s v="Newport News"/>
    <s v="Virginia"/>
    <s v="United States"/>
    <n v="23602"/>
    <x v="0"/>
    <x v="5"/>
    <s v="OFF-EN-10001539"/>
    <x v="2"/>
    <x v="14"/>
    <s v="Staples"/>
    <n v="31.12"/>
    <x v="4"/>
    <x v="0"/>
    <x v="24141"/>
    <n v="1.79"/>
    <x v="1"/>
  </r>
  <r>
    <n v="42440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EAT-10002674"/>
    <x v="2"/>
    <x v="13"/>
    <s v="Eaton Memo Slips  Multicolor"/>
    <n v="15.149999999999999"/>
    <x v="13"/>
    <x v="0"/>
    <x v="10664"/>
    <n v="1.79"/>
    <x v="1"/>
  </r>
  <r>
    <n v="42675"/>
    <s v="TU-2013-1970"/>
    <d v="2013-04-04T00:00:00"/>
    <d v="2013-04-07T00:00:00"/>
    <x v="1"/>
    <s v="HK-4890"/>
    <s v="Heather Kirkland"/>
    <x v="1"/>
    <s v="Canakkale"/>
    <s v="Canakkale"/>
    <s v="Turkey"/>
    <m/>
    <x v="4"/>
    <x v="7"/>
    <s v="OFF-GRE-10001814"/>
    <x v="2"/>
    <x v="13"/>
    <s v="Green Bar Computer Printout Paper  8.5 x 11"/>
    <n v="13.560000000000002"/>
    <x v="13"/>
    <x v="17"/>
    <x v="24142"/>
    <n v="1.79"/>
    <x v="2"/>
  </r>
  <r>
    <n v="42699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4229"/>
    <x v="2"/>
    <x v="5"/>
    <s v="Cardinal Index Tab  Clear"/>
    <n v="7.26"/>
    <x v="13"/>
    <x v="0"/>
    <x v="5789"/>
    <n v="1.79"/>
    <x v="0"/>
  </r>
  <r>
    <n v="43259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BOS-10002472"/>
    <x v="2"/>
    <x v="12"/>
    <s v="Boston Sketch Pad  Blue"/>
    <n v="19.439999999999998"/>
    <x v="13"/>
    <x v="17"/>
    <x v="22645"/>
    <n v="1.79"/>
    <x v="1"/>
  </r>
  <r>
    <n v="46705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AVE-10001367"/>
    <x v="2"/>
    <x v="16"/>
    <s v="Avery Legal Exhibit Labels  Alphabetical"/>
    <n v="11.16"/>
    <x v="13"/>
    <x v="0"/>
    <x v="15276"/>
    <n v="1.79"/>
    <x v="2"/>
  </r>
  <r>
    <n v="47667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WIL-10003299"/>
    <x v="2"/>
    <x v="5"/>
    <s v="Wilson Jones Binding Machine  Recycled"/>
    <n v="29.592000000000009"/>
    <x v="10"/>
    <x v="14"/>
    <x v="24143"/>
    <n v="1.79"/>
    <x v="1"/>
  </r>
  <r>
    <n v="48292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FIS-10000063"/>
    <x v="2"/>
    <x v="6"/>
    <s v="Fiskars Box Cutter  Easy Grip"/>
    <n v="14.856000000000002"/>
    <x v="13"/>
    <x v="17"/>
    <x v="24144"/>
    <n v="1.79"/>
    <x v="2"/>
  </r>
  <r>
    <n v="48444"/>
    <s v="ZI-2013-3030"/>
    <d v="2013-09-21T00:00:00"/>
    <d v="2013-09-23T00:00:00"/>
    <x v="2"/>
    <s v="PM-8940"/>
    <s v="Paul MacIntyre"/>
    <x v="0"/>
    <s v="Bulawayo"/>
    <s v="Bulawayo"/>
    <s v="Zimbabwe"/>
    <m/>
    <x v="3"/>
    <x v="3"/>
    <s v="OFF-STO-10003098"/>
    <x v="2"/>
    <x v="15"/>
    <s v="Stockwell Thumb Tacks  Metal"/>
    <n v="7.9560000000000013"/>
    <x v="10"/>
    <x v="14"/>
    <x v="24145"/>
    <n v="1.79"/>
    <x v="2"/>
  </r>
  <r>
    <n v="48868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AVE-10003465"/>
    <x v="2"/>
    <x v="5"/>
    <s v="Avery Binder  Economy"/>
    <n v="12.899999999999999"/>
    <x v="13"/>
    <x v="0"/>
    <x v="17986"/>
    <n v="1.79"/>
    <x v="2"/>
  </r>
  <r>
    <n v="49854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TEN-10003948"/>
    <x v="2"/>
    <x v="10"/>
    <s v="Tenex Box  Blue"/>
    <n v="16.5"/>
    <x v="13"/>
    <x v="0"/>
    <x v="20490"/>
    <n v="1.79"/>
    <x v="1"/>
  </r>
  <r>
    <n v="50744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BIC-10000041"/>
    <x v="2"/>
    <x v="12"/>
    <s v="BIC Markers  Blue"/>
    <n v="26.43"/>
    <x v="13"/>
    <x v="0"/>
    <x v="11962"/>
    <n v="1.79"/>
    <x v="1"/>
  </r>
  <r>
    <n v="3687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FA-10002552"/>
    <x v="2"/>
    <x v="15"/>
    <s v="Advantus Push Pins  Assorted Sizes"/>
    <n v="23.76"/>
    <x v="12"/>
    <x v="0"/>
    <x v="11192"/>
    <n v="1.7899999999999998"/>
    <x v="1"/>
  </r>
  <r>
    <n v="4883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SU-10001968"/>
    <x v="2"/>
    <x v="6"/>
    <s v="Acme Scissors  Steel"/>
    <n v="26.496000000000002"/>
    <x v="10"/>
    <x v="2"/>
    <x v="20632"/>
    <n v="1.7899999999999998"/>
    <x v="1"/>
  </r>
  <r>
    <n v="7550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x v="7979"/>
    <n v="1.7899999999999998"/>
    <x v="1"/>
  </r>
  <r>
    <n v="7872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0499"/>
    <x v="1"/>
    <x v="11"/>
    <s v="Tenex Light Bulb  Duo Pack"/>
    <n v="15.191999999999998"/>
    <x v="10"/>
    <x v="3"/>
    <x v="24146"/>
    <n v="1.7899999999999998"/>
    <x v="1"/>
  </r>
  <r>
    <n v="5440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FA-10002085"/>
    <x v="2"/>
    <x v="15"/>
    <s v="Stockwell Clamps  Assorted Sizes"/>
    <n v="32.58"/>
    <x v="12"/>
    <x v="0"/>
    <x v="14191"/>
    <n v="1.7890000000000001"/>
    <x v="1"/>
  </r>
  <r>
    <n v="6510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0857"/>
    <x v="2"/>
    <x v="14"/>
    <s v="Ames Mailers  Security-Tint"/>
    <n v="25.5"/>
    <x v="13"/>
    <x v="0"/>
    <x v="4259"/>
    <n v="1.7890000000000001"/>
    <x v="1"/>
  </r>
  <r>
    <n v="5813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FA-10001435"/>
    <x v="2"/>
    <x v="15"/>
    <s v="Advantus Rubber Bands  Metal"/>
    <n v="33.42"/>
    <x v="2"/>
    <x v="3"/>
    <x v="24147"/>
    <n v="1.7879999999999998"/>
    <x v="2"/>
  </r>
  <r>
    <n v="2467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U-10002169"/>
    <x v="2"/>
    <x v="6"/>
    <s v="Fiskars Letter Opener  High Speed"/>
    <n v="21.863999999999997"/>
    <x v="10"/>
    <x v="3"/>
    <x v="24148"/>
    <n v="1.7870000000000001"/>
    <x v="1"/>
  </r>
  <r>
    <n v="4286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PA-10003715"/>
    <x v="2"/>
    <x v="13"/>
    <s v="Xerox Computer Printout Paper  Recycled"/>
    <n v="42"/>
    <x v="12"/>
    <x v="2"/>
    <x v="24149"/>
    <n v="1.786"/>
    <x v="1"/>
  </r>
  <r>
    <n v="2987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TEC-AC-10001364"/>
    <x v="0"/>
    <x v="0"/>
    <s v="Logitech Numeric Keypad  Programmable"/>
    <n v="127.52000000000001"/>
    <x v="4"/>
    <x v="0"/>
    <x v="24150"/>
    <n v="1.784"/>
    <x v="1"/>
  </r>
  <r>
    <n v="3862"/>
    <s v="US-2011-162460"/>
    <d v="2011-06-09T00:00:00"/>
    <d v="2011-06-13T00:00:00"/>
    <x v="3"/>
    <s v="VM-21685"/>
    <s v="Valerie Mitchum"/>
    <x v="2"/>
    <s v="Santo Domingo"/>
    <s v="Santo Domingo"/>
    <s v="Dominican Republic"/>
    <m/>
    <x v="5"/>
    <x v="10"/>
    <s v="OFF-BI-10000136"/>
    <x v="2"/>
    <x v="5"/>
    <s v="Ibico Index Tab  Durable"/>
    <n v="29.663999999999998"/>
    <x v="5"/>
    <x v="2"/>
    <x v="24151"/>
    <n v="1.7829999999999999"/>
    <x v="1"/>
  </r>
  <r>
    <n v="2973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OFF-BI-10002080"/>
    <x v="2"/>
    <x v="5"/>
    <s v="Acco Binder  Clear"/>
    <n v="9.74"/>
    <x v="13"/>
    <x v="0"/>
    <x v="8989"/>
    <n v="1.782"/>
    <x v="2"/>
  </r>
  <r>
    <n v="5032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EN-10004560"/>
    <x v="2"/>
    <x v="14"/>
    <s v="Cameo Business Envelopes  Security-Tint"/>
    <n v="27.120000000000005"/>
    <x v="12"/>
    <x v="2"/>
    <x v="13701"/>
    <n v="1.782"/>
    <x v="1"/>
  </r>
  <r>
    <n v="6085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PA-10001761"/>
    <x v="2"/>
    <x v="13"/>
    <s v="Eaton Message Books  Multicolor"/>
    <n v="29.32"/>
    <x v="10"/>
    <x v="0"/>
    <x v="14169"/>
    <n v="1.782"/>
    <x v="1"/>
  </r>
  <r>
    <n v="1669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AR-10004173"/>
    <x v="2"/>
    <x v="12"/>
    <s v="Stanley Pens  Easy-Erase"/>
    <n v="13.760000000000002"/>
    <x v="10"/>
    <x v="0"/>
    <x v="18695"/>
    <n v="1.7809999999999999"/>
    <x v="2"/>
  </r>
  <r>
    <n v="10030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1185"/>
    <x v="2"/>
    <x v="6"/>
    <s v="Acme Letter Opener  Steel"/>
    <n v="55.272000000000013"/>
    <x v="0"/>
    <x v="17"/>
    <x v="24152"/>
    <n v="1.7809999999999999"/>
    <x v="1"/>
  </r>
  <r>
    <n v="7092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BI-10001892"/>
    <x v="2"/>
    <x v="5"/>
    <s v="Ibico Hole Reinforcements  Recycled"/>
    <n v="19.600000000000001"/>
    <x v="4"/>
    <x v="0"/>
    <x v="16459"/>
    <n v="1.78"/>
    <x v="3"/>
  </r>
  <r>
    <n v="7332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R-10001072"/>
    <x v="2"/>
    <x v="12"/>
    <s v="Sanford Pens  Fluorescent"/>
    <n v="32.96"/>
    <x v="4"/>
    <x v="0"/>
    <x v="13982"/>
    <n v="1.78"/>
    <x v="1"/>
  </r>
  <r>
    <n v="15460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FA-10003139"/>
    <x v="2"/>
    <x v="15"/>
    <s v="Advantus Push Pins  Assorted Sizes"/>
    <n v="23.76"/>
    <x v="10"/>
    <x v="0"/>
    <x v="9160"/>
    <n v="1.78"/>
    <x v="1"/>
  </r>
  <r>
    <n v="17622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2608"/>
    <x v="2"/>
    <x v="10"/>
    <s v="Eldon Box  Industrial"/>
    <n v="28.997999999999998"/>
    <x v="12"/>
    <x v="1"/>
    <x v="19846"/>
    <n v="1.78"/>
    <x v="1"/>
  </r>
  <r>
    <n v="18194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0972"/>
    <x v="2"/>
    <x v="5"/>
    <s v="Acco 3-Hole Punch  Economy"/>
    <n v="60.240000000000009"/>
    <x v="10"/>
    <x v="0"/>
    <x v="8551"/>
    <n v="1.78"/>
    <x v="1"/>
  </r>
  <r>
    <n v="18311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TEC-AC-10004102"/>
    <x v="0"/>
    <x v="0"/>
    <s v="SanDisk Mouse  USB"/>
    <n v="19.259999999999998"/>
    <x v="13"/>
    <x v="6"/>
    <x v="24153"/>
    <n v="1.78"/>
    <x v="2"/>
  </r>
  <r>
    <n v="18772"/>
    <s v="ES-2013-2744518"/>
    <d v="2013-11-20T00:00:00"/>
    <d v="2013-11-20T00:00:00"/>
    <x v="0"/>
    <s v="CC-12370"/>
    <s v="Christopher Conant"/>
    <x v="0"/>
    <s v="Carlisle"/>
    <s v="England"/>
    <s v="United Kingdom"/>
    <m/>
    <x v="2"/>
    <x v="9"/>
    <s v="FUR-FU-10004483"/>
    <x v="1"/>
    <x v="11"/>
    <s v="Deflect-O Light Bulb  Durable"/>
    <n v="11.213999999999997"/>
    <x v="13"/>
    <x v="5"/>
    <x v="24154"/>
    <n v="1.78"/>
    <x v="1"/>
  </r>
  <r>
    <n v="18886"/>
    <s v="ES-2014-5890715"/>
    <d v="2014-11-10T00:00:00"/>
    <d v="2014-11-16T00:00:00"/>
    <x v="3"/>
    <s v="MG-17875"/>
    <s v="Michael Grace"/>
    <x v="2"/>
    <s v="Gravesend"/>
    <s v="England"/>
    <s v="United Kingdom"/>
    <m/>
    <x v="2"/>
    <x v="9"/>
    <s v="OFF-AR-10000980"/>
    <x v="2"/>
    <x v="12"/>
    <s v="Sanford Pencil Sharpener  Water Color"/>
    <n v="52.199999999999996"/>
    <x v="10"/>
    <x v="0"/>
    <x v="9276"/>
    <n v="1.78"/>
    <x v="1"/>
  </r>
  <r>
    <n v="19708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OFF-AR-10000176"/>
    <x v="2"/>
    <x v="12"/>
    <s v="Sanford Highlighters  Water Color"/>
    <n v="17.036999999999999"/>
    <x v="13"/>
    <x v="1"/>
    <x v="24155"/>
    <n v="1.78"/>
    <x v="1"/>
  </r>
  <r>
    <n v="20122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EN-10002065"/>
    <x v="2"/>
    <x v="14"/>
    <s v="Ames Clasp Envelope  Set of 50"/>
    <n v="14.399999999999999"/>
    <x v="4"/>
    <x v="6"/>
    <x v="13157"/>
    <n v="1.78"/>
    <x v="1"/>
  </r>
  <r>
    <n v="20565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LA-10000950"/>
    <x v="2"/>
    <x v="16"/>
    <s v="Avery Color Coded Labels  5000 Label Set"/>
    <n v="43.502400000000002"/>
    <x v="5"/>
    <x v="8"/>
    <x v="24156"/>
    <n v="1.78"/>
    <x v="1"/>
  </r>
  <r>
    <n v="21682"/>
    <s v="IN-2011-33645"/>
    <d v="2011-03-25T00:00:00"/>
    <d v="2011-03-30T00:00:00"/>
    <x v="3"/>
    <s v="VM-21685"/>
    <s v="Valerie Mitchum"/>
    <x v="2"/>
    <s v="Canberra"/>
    <s v="Australian Capital Territory"/>
    <s v="Australia"/>
    <m/>
    <x v="1"/>
    <x v="1"/>
    <s v="OFF-PA-10004910"/>
    <x v="2"/>
    <x v="13"/>
    <s v="Eaton Message Books  Premium"/>
    <n v="24.695999999999998"/>
    <x v="10"/>
    <x v="3"/>
    <x v="24157"/>
    <n v="1.78"/>
    <x v="1"/>
  </r>
  <r>
    <n v="21716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LA-10000624"/>
    <x v="2"/>
    <x v="16"/>
    <s v="Hon File Folder Labels  5000 Label Set"/>
    <n v="24.380999999999997"/>
    <x v="12"/>
    <x v="1"/>
    <x v="24158"/>
    <n v="1.78"/>
    <x v="1"/>
  </r>
  <r>
    <n v="23178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AC-10002482"/>
    <x v="0"/>
    <x v="0"/>
    <s v="Logitech Mouse  Erganomic"/>
    <n v="89.39700000000002"/>
    <x v="5"/>
    <x v="26"/>
    <x v="24159"/>
    <n v="1.78"/>
    <x v="1"/>
  </r>
  <r>
    <n v="28679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LA-10004756"/>
    <x v="2"/>
    <x v="16"/>
    <s v="Avery Removable Labels  Laser Printer Compatible"/>
    <n v="11.384400000000001"/>
    <x v="10"/>
    <x v="8"/>
    <x v="24160"/>
    <n v="1.78"/>
    <x v="2"/>
  </r>
  <r>
    <n v="28950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LA-10000216"/>
    <x v="2"/>
    <x v="16"/>
    <s v="Novimex Round Labels  Alphabetical"/>
    <n v="12.18"/>
    <x v="10"/>
    <x v="0"/>
    <x v="7887"/>
    <n v="1.78"/>
    <x v="2"/>
  </r>
  <r>
    <n v="31145"/>
    <s v="IN-2014-83310"/>
    <d v="2014-09-19T00:00:00"/>
    <d v="2014-09-24T00:00:00"/>
    <x v="1"/>
    <s v="PJ-18835"/>
    <s v="Patrick Jones"/>
    <x v="1"/>
    <s v="Christchurch"/>
    <s v="Canterbury"/>
    <s v="New Zealand"/>
    <m/>
    <x v="1"/>
    <x v="1"/>
    <s v="OFF-EN-10003979"/>
    <x v="2"/>
    <x v="14"/>
    <s v="Kraft Clasp Envelope  with clear poly window"/>
    <n v="25.08"/>
    <x v="10"/>
    <x v="0"/>
    <x v="9122"/>
    <n v="1.78"/>
    <x v="1"/>
  </r>
  <r>
    <n v="31197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EN-10002524"/>
    <x v="2"/>
    <x v="14"/>
    <s v="Cameo Peel and Seal  with clear poly window"/>
    <n v="14.723999999999998"/>
    <x v="13"/>
    <x v="3"/>
    <x v="24161"/>
    <n v="1.78"/>
    <x v="1"/>
  </r>
  <r>
    <n v="31368"/>
    <s v="CA-2014-114440"/>
    <d v="2014-09-15T00:00:00"/>
    <d v="2014-09-18T00:00:00"/>
    <x v="1"/>
    <s v="TB-21520"/>
    <s v="Tracy Blumstein"/>
    <x v="0"/>
    <s v="Jackson"/>
    <s v="Michigan"/>
    <s v="United States"/>
    <n v="49201"/>
    <x v="0"/>
    <x v="2"/>
    <s v="OFF-PA-10004675"/>
    <x v="2"/>
    <x v="13"/>
    <s v="Telephone Message Books with Fax/Mobile Section  5 1/2&quot; x 3 3/16&quot;"/>
    <n v="19.049999999999997"/>
    <x v="12"/>
    <x v="0"/>
    <x v="24162"/>
    <n v="1.78"/>
    <x v="1"/>
  </r>
  <r>
    <n v="33364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AR-10001419"/>
    <x v="2"/>
    <x v="12"/>
    <s v="Newell 325"/>
    <n v="12.39"/>
    <x v="12"/>
    <x v="0"/>
    <x v="24163"/>
    <n v="1.78"/>
    <x v="2"/>
  </r>
  <r>
    <n v="36616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0977"/>
    <x v="2"/>
    <x v="5"/>
    <s v="Ibico Plastic Spiral Binding Combs"/>
    <n v="27.360000000000003"/>
    <x v="12"/>
    <x v="14"/>
    <x v="15564"/>
    <n v="1.78"/>
    <x v="2"/>
  </r>
  <r>
    <n v="38746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AR-10000390"/>
    <x v="2"/>
    <x v="12"/>
    <s v="Newell Chalk Holder"/>
    <n v="9.9120000000000008"/>
    <x v="12"/>
    <x v="2"/>
    <x v="24164"/>
    <n v="1.78"/>
    <x v="2"/>
  </r>
  <r>
    <n v="38764"/>
    <s v="CA-2014-148985"/>
    <d v="2014-11-12T00:00:00"/>
    <d v="2014-11-16T00:00:00"/>
    <x v="1"/>
    <s v="TB-21190"/>
    <s v="Thomas Brumley"/>
    <x v="2"/>
    <s v="Los Angeles"/>
    <s v="California"/>
    <s v="United States"/>
    <n v="90045"/>
    <x v="0"/>
    <x v="4"/>
    <s v="FUR-FU-10001424"/>
    <x v="1"/>
    <x v="11"/>
    <s v="Dax Clear Box Frame"/>
    <n v="34.92"/>
    <x v="4"/>
    <x v="0"/>
    <x v="24165"/>
    <n v="1.78"/>
    <x v="1"/>
  </r>
  <r>
    <n v="40739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OFF-AR-10003156"/>
    <x v="2"/>
    <x v="12"/>
    <s v="50 Colored Long Pencils"/>
    <n v="16.256"/>
    <x v="10"/>
    <x v="2"/>
    <x v="24166"/>
    <n v="1.78"/>
    <x v="2"/>
  </r>
  <r>
    <n v="42604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ME-10001652"/>
    <x v="2"/>
    <x v="10"/>
    <s v="Smead Trays  Wire Frame"/>
    <n v="47.55"/>
    <x v="13"/>
    <x v="0"/>
    <x v="12058"/>
    <n v="1.78"/>
    <x v="1"/>
  </r>
  <r>
    <n v="42944"/>
    <s v="TU-2011-2530"/>
    <d v="2011-04-15T00:00:00"/>
    <d v="2011-04-18T00:00:00"/>
    <x v="1"/>
    <s v="VF-11715"/>
    <s v="Vicky Freymann"/>
    <x v="2"/>
    <s v="Silivri"/>
    <s v="Istanbul"/>
    <s v="Turkey"/>
    <m/>
    <x v="4"/>
    <x v="7"/>
    <s v="OFF-ACM-10002713"/>
    <x v="2"/>
    <x v="6"/>
    <s v="Acme Box Cutter  Steel"/>
    <n v="14.879999999999999"/>
    <x v="13"/>
    <x v="17"/>
    <x v="24167"/>
    <n v="1.78"/>
    <x v="1"/>
  </r>
  <r>
    <n v="42996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OFF-STA-10001747"/>
    <x v="2"/>
    <x v="12"/>
    <s v="Stanley Pencil Sharpener  Water Color"/>
    <n v="25.049999999999997"/>
    <x v="13"/>
    <x v="0"/>
    <x v="14083"/>
    <n v="1.78"/>
    <x v="1"/>
  </r>
  <r>
    <n v="44843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3226"/>
    <x v="2"/>
    <x v="13"/>
    <s v="SanDisk Message Books  Recycled"/>
    <n v="18.983999999999998"/>
    <x v="10"/>
    <x v="17"/>
    <x v="24168"/>
    <n v="1.78"/>
    <x v="1"/>
  </r>
  <r>
    <n v="45608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FUR-OFF-10003104"/>
    <x v="1"/>
    <x v="1"/>
    <s v="Office Star Bag Chairs  Red"/>
    <n v="16.632000000000001"/>
    <x v="13"/>
    <x v="14"/>
    <x v="24169"/>
    <n v="1.78"/>
    <x v="2"/>
  </r>
  <r>
    <n v="45809"/>
    <s v="KE-2011-9210"/>
    <d v="2011-07-19T00:00:00"/>
    <d v="2011-07-23T00:00:00"/>
    <x v="1"/>
    <s v="RH-9555"/>
    <s v="Ritsa Hightower"/>
    <x v="0"/>
    <s v="Nakuru"/>
    <s v="Rift Valley"/>
    <s v="Kenya"/>
    <m/>
    <x v="3"/>
    <x v="3"/>
    <s v="OFF-HAM-10004917"/>
    <x v="2"/>
    <x v="7"/>
    <s v="Hamilton Beach Stove  Red"/>
    <n v="542.34"/>
    <x v="13"/>
    <x v="0"/>
    <x v="4627"/>
    <n v="1.78"/>
    <x v="1"/>
  </r>
  <r>
    <n v="46157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ACC-10002772"/>
    <x v="2"/>
    <x v="5"/>
    <s v="Acco Index Tab  Economy"/>
    <n v="20.16"/>
    <x v="10"/>
    <x v="0"/>
    <x v="8055"/>
    <n v="1.78"/>
    <x v="2"/>
  </r>
  <r>
    <n v="47289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0608"/>
    <x v="2"/>
    <x v="5"/>
    <s v="Avery Index Tab  Economy"/>
    <n v="7.83"/>
    <x v="13"/>
    <x v="0"/>
    <x v="23500"/>
    <n v="1.78"/>
    <x v="1"/>
  </r>
  <r>
    <n v="47665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CIS-10003103"/>
    <x v="0"/>
    <x v="2"/>
    <s v="Cisco Office Telephone  VoIP"/>
    <n v="24.165000000000006"/>
    <x v="13"/>
    <x v="14"/>
    <x v="24170"/>
    <n v="1.78"/>
    <x v="1"/>
  </r>
  <r>
    <n v="48473"/>
    <s v="HU-2014-400"/>
    <d v="2014-05-23T00:00:00"/>
    <d v="2014-05-28T00:00:00"/>
    <x v="3"/>
    <s v="AR-405"/>
    <s v="Allen Rosenblatt"/>
    <x v="1"/>
    <s v="Budapest"/>
    <s v="Budapest"/>
    <s v="Hungary"/>
    <m/>
    <x v="4"/>
    <x v="7"/>
    <s v="OFF-SAN-10001295"/>
    <x v="2"/>
    <x v="12"/>
    <s v="Sanford Pencil Sharpener  Water Color"/>
    <n v="29.009999999999998"/>
    <x v="13"/>
    <x v="0"/>
    <x v="17417"/>
    <n v="1.78"/>
    <x v="1"/>
  </r>
  <r>
    <n v="49235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TEC-LOG-10003634"/>
    <x v="0"/>
    <x v="0"/>
    <s v="Logitech Numeric Keypad  Programmable"/>
    <n v="47.820000000000007"/>
    <x v="13"/>
    <x v="0"/>
    <x v="12234"/>
    <n v="1.78"/>
    <x v="1"/>
  </r>
  <r>
    <n v="49712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ACC-10002220"/>
    <x v="2"/>
    <x v="5"/>
    <s v="Acco Binding Machine  Economy"/>
    <n v="40.872000000000007"/>
    <x v="10"/>
    <x v="17"/>
    <x v="20886"/>
    <n v="1.78"/>
    <x v="1"/>
  </r>
  <r>
    <n v="50705"/>
    <s v="NI-2014-7450"/>
    <d v="2014-11-20T00:00:00"/>
    <d v="2014-11-20T00:00:00"/>
    <x v="0"/>
    <s v="PB-9150"/>
    <s v="Philip Brown"/>
    <x v="0"/>
    <s v="Lagos"/>
    <s v="Lagos"/>
    <s v="Nigeria"/>
    <m/>
    <x v="3"/>
    <x v="3"/>
    <s v="OFF-CAR-10001428"/>
    <x v="2"/>
    <x v="5"/>
    <s v="Cardinal Index Tab  Durable"/>
    <n v="4.572000000000001"/>
    <x v="10"/>
    <x v="14"/>
    <x v="24171"/>
    <n v="1.78"/>
    <x v="2"/>
  </r>
  <r>
    <n v="4504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FA-10004931"/>
    <x v="2"/>
    <x v="15"/>
    <s v="OIC Clamps  Bulk Pack"/>
    <n v="23.724"/>
    <x v="12"/>
    <x v="3"/>
    <x v="24172"/>
    <n v="1.7789999999999999"/>
    <x v="2"/>
  </r>
  <r>
    <n v="3610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OFF-LA-10000345"/>
    <x v="2"/>
    <x v="16"/>
    <s v="Avery File Folder Labels  Laser Printer Compatible"/>
    <n v="30.4"/>
    <x v="2"/>
    <x v="0"/>
    <x v="18213"/>
    <n v="1.778"/>
    <x v="3"/>
  </r>
  <r>
    <n v="1868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SU-10000926"/>
    <x v="2"/>
    <x v="6"/>
    <s v="Acme Trimmer  Easy Grip"/>
    <n v="24.64"/>
    <x v="13"/>
    <x v="2"/>
    <x v="24173"/>
    <n v="1.7760000000000002"/>
    <x v="2"/>
  </r>
  <r>
    <n v="5599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OFF-SU-10003019"/>
    <x v="2"/>
    <x v="6"/>
    <s v="Acme Letter Opener  Serrated"/>
    <n v="32.292000000000002"/>
    <x v="12"/>
    <x v="3"/>
    <x v="24174"/>
    <n v="1.7760000000000002"/>
    <x v="1"/>
  </r>
  <r>
    <n v="1345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FA-10001761"/>
    <x v="2"/>
    <x v="15"/>
    <s v="OIC Thumb Tacks  Metal"/>
    <n v="18.919999999999995"/>
    <x v="10"/>
    <x v="0"/>
    <x v="21093"/>
    <n v="1.7749999999999999"/>
    <x v="1"/>
  </r>
  <r>
    <n v="3393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PA-10001495"/>
    <x v="2"/>
    <x v="13"/>
    <s v="Xerox Parchment Paper  Recycled"/>
    <n v="26.339999999999996"/>
    <x v="12"/>
    <x v="0"/>
    <x v="15376"/>
    <n v="1.7749999999999999"/>
    <x v="1"/>
  </r>
  <r>
    <n v="5418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OFF-LA-10001294"/>
    <x v="2"/>
    <x v="16"/>
    <s v="Avery Shipping Labels  Adjustable"/>
    <n v="11.7"/>
    <x v="12"/>
    <x v="3"/>
    <x v="24175"/>
    <n v="1.7719999999999998"/>
    <x v="2"/>
  </r>
  <r>
    <n v="5477"/>
    <s v="MX-2014-168298"/>
    <d v="2014-09-11T00:00:00"/>
    <d v="2014-09-15T00:00:00"/>
    <x v="3"/>
    <s v="KW-16570"/>
    <s v="Kelly Williams"/>
    <x v="0"/>
    <s v="Apucarana"/>
    <s v="Parana"/>
    <s v="Brazil"/>
    <m/>
    <x v="5"/>
    <x v="5"/>
    <s v="OFF-LA-10001634"/>
    <x v="2"/>
    <x v="16"/>
    <s v="Harbour Creations Color Coded Labels  Laser Printer Compatible"/>
    <n v="43"/>
    <x v="2"/>
    <x v="0"/>
    <x v="9527"/>
    <n v="1.7710000000000001"/>
    <x v="1"/>
  </r>
  <r>
    <n v="4180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R-10001072"/>
    <x v="2"/>
    <x v="12"/>
    <s v="Sanford Pens  Fluorescent"/>
    <n v="13.184000000000001"/>
    <x v="10"/>
    <x v="2"/>
    <x v="24176"/>
    <n v="1.77"/>
    <x v="2"/>
  </r>
  <r>
    <n v="10966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ST-10000154"/>
    <x v="2"/>
    <x v="10"/>
    <s v="Smead Box  Single Width"/>
    <n v="32.400000000000006"/>
    <x v="12"/>
    <x v="0"/>
    <x v="19814"/>
    <n v="1.77"/>
    <x v="1"/>
  </r>
  <r>
    <n v="12891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BI-10000620"/>
    <x v="2"/>
    <x v="5"/>
    <s v="Wilson Jones Index Tab  Economy"/>
    <n v="25.799999999999997"/>
    <x v="4"/>
    <x v="0"/>
    <x v="9607"/>
    <n v="1.77"/>
    <x v="1"/>
  </r>
  <r>
    <n v="13341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OFF-FA-10004657"/>
    <x v="2"/>
    <x v="15"/>
    <s v="Stockwell Thumb Tacks  Metal"/>
    <n v="34.125"/>
    <x v="2"/>
    <x v="6"/>
    <x v="24177"/>
    <n v="1.77"/>
    <x v="1"/>
  </r>
  <r>
    <n v="16827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BI-10004628"/>
    <x v="2"/>
    <x v="5"/>
    <s v="Cardinal Binder  Durable"/>
    <n v="61.319999999999993"/>
    <x v="4"/>
    <x v="0"/>
    <x v="11370"/>
    <n v="1.77"/>
    <x v="1"/>
  </r>
  <r>
    <n v="23035"/>
    <s v="ID-2014-71606"/>
    <d v="2014-09-15T00:00:00"/>
    <d v="2014-09-20T00:00:00"/>
    <x v="3"/>
    <s v="DG-13300"/>
    <s v="Deirdre Greer"/>
    <x v="1"/>
    <s v="Gold Coast"/>
    <s v="Queensland"/>
    <s v="Australia"/>
    <m/>
    <x v="1"/>
    <x v="1"/>
    <s v="OFF-FA-10003050"/>
    <x v="2"/>
    <x v="15"/>
    <s v="Stockwell Paper Clips  Metal"/>
    <n v="23.274000000000001"/>
    <x v="10"/>
    <x v="1"/>
    <x v="24178"/>
    <n v="1.77"/>
    <x v="1"/>
  </r>
  <r>
    <n v="23484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2180"/>
    <x v="2"/>
    <x v="16"/>
    <s v="Hon Color Coded Labels  5000 Label Set"/>
    <n v="19.799999999999997"/>
    <x v="12"/>
    <x v="6"/>
    <x v="24179"/>
    <n v="1.77"/>
    <x v="2"/>
  </r>
  <r>
    <n v="24009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OFF-AR-10000242"/>
    <x v="2"/>
    <x v="12"/>
    <s v="BIC Pencil Sharpener  Blue"/>
    <n v="29.009999999999998"/>
    <x v="13"/>
    <x v="0"/>
    <x v="2817"/>
    <n v="1.77"/>
    <x v="1"/>
  </r>
  <r>
    <n v="25348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LA-10002875"/>
    <x v="2"/>
    <x v="16"/>
    <s v="Novimex Shipping Labels  Adjustable"/>
    <n v="26.639999999999997"/>
    <x v="12"/>
    <x v="0"/>
    <x v="2534"/>
    <n v="1.77"/>
    <x v="1"/>
  </r>
  <r>
    <n v="25839"/>
    <s v="IN-2013-16516"/>
    <d v="2013-10-04T00:00:00"/>
    <d v="2013-10-09T00:00:00"/>
    <x v="3"/>
    <s v="SW-20275"/>
    <s v="Scott Williamson"/>
    <x v="0"/>
    <s v="Bogor"/>
    <s v="Jawa Barat"/>
    <s v="Indonesia"/>
    <m/>
    <x v="1"/>
    <x v="11"/>
    <s v="OFF-BI-10001286"/>
    <x v="2"/>
    <x v="5"/>
    <s v="Ibico Hole Reinforcements  Durable"/>
    <n v="21.140099999999997"/>
    <x v="12"/>
    <x v="7"/>
    <x v="24180"/>
    <n v="1.77"/>
    <x v="1"/>
  </r>
  <r>
    <n v="26138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CO-10000129"/>
    <x v="0"/>
    <x v="3"/>
    <s v="Brother Fax and Copier  Color"/>
    <n v="385.86"/>
    <x v="10"/>
    <x v="0"/>
    <x v="24181"/>
    <n v="1.77"/>
    <x v="1"/>
  </r>
  <r>
    <n v="26953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R-10001043"/>
    <x v="2"/>
    <x v="12"/>
    <s v="BIC Pens  Blue"/>
    <n v="25.704000000000001"/>
    <x v="12"/>
    <x v="3"/>
    <x v="24182"/>
    <n v="1.77"/>
    <x v="1"/>
  </r>
  <r>
    <n v="27225"/>
    <s v="IN-2011-35857"/>
    <d v="2011-02-02T00:00:00"/>
    <d v="2011-02-07T00:00:00"/>
    <x v="3"/>
    <s v="DN-13690"/>
    <s v="Duane Noonan"/>
    <x v="0"/>
    <s v="Port Macquarie"/>
    <s v="New South Wales"/>
    <s v="Australia"/>
    <m/>
    <x v="1"/>
    <x v="1"/>
    <s v="FUR-FU-10001507"/>
    <x v="1"/>
    <x v="11"/>
    <s v="Rubbermaid Light Bulb  Duo Pack"/>
    <n v="34.019999999999996"/>
    <x v="10"/>
    <x v="1"/>
    <x v="9639"/>
    <n v="1.77"/>
    <x v="1"/>
  </r>
  <r>
    <n v="27384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3723"/>
    <x v="2"/>
    <x v="6"/>
    <s v="Elite Shears  High Speed"/>
    <n v="51.710999999999999"/>
    <x v="10"/>
    <x v="26"/>
    <x v="24183"/>
    <n v="1.77"/>
    <x v="2"/>
  </r>
  <r>
    <n v="28469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OFF-SU-10000216"/>
    <x v="2"/>
    <x v="6"/>
    <s v="Stiletto Ruler  Steel"/>
    <n v="11.852399999999999"/>
    <x v="13"/>
    <x v="7"/>
    <x v="24184"/>
    <n v="1.77"/>
    <x v="1"/>
  </r>
  <r>
    <n v="30536"/>
    <s v="IN-2014-86726"/>
    <d v="2014-12-19T00:00:00"/>
    <d v="2014-12-23T00:00:00"/>
    <x v="3"/>
    <s v="JF-15490"/>
    <s v="Jeremy Farry"/>
    <x v="0"/>
    <s v="Napier"/>
    <s v="Hawke's Bay"/>
    <s v="New Zealand"/>
    <m/>
    <x v="1"/>
    <x v="1"/>
    <s v="OFF-LA-10000473"/>
    <x v="2"/>
    <x v="16"/>
    <s v="Harbour Creations File Folder Labels  Alphabetical"/>
    <n v="17.100000000000001"/>
    <x v="10"/>
    <x v="0"/>
    <x v="14415"/>
    <n v="1.77"/>
    <x v="2"/>
  </r>
  <r>
    <n v="30836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FA-10003816"/>
    <x v="2"/>
    <x v="15"/>
    <s v="Stockwell Staples  Metal"/>
    <n v="6.3179999999999996"/>
    <x v="13"/>
    <x v="3"/>
    <x v="24185"/>
    <n v="1.77"/>
    <x v="0"/>
  </r>
  <r>
    <n v="31527"/>
    <s v="US-2011-156216"/>
    <d v="2011-09-13T00:00:00"/>
    <d v="2011-09-17T00:00:00"/>
    <x v="3"/>
    <s v="EA-14035"/>
    <s v="Erin Ashbrook"/>
    <x v="1"/>
    <s v="Charlotte"/>
    <s v="North Carolina"/>
    <s v="United States"/>
    <n v="28205"/>
    <x v="0"/>
    <x v="5"/>
    <s v="OFF-BI-10001679"/>
    <x v="2"/>
    <x v="5"/>
    <s v="GBC Instant Index System for Binding Systems"/>
    <n v="18.648000000000003"/>
    <x v="0"/>
    <x v="14"/>
    <x v="24186"/>
    <n v="1.77"/>
    <x v="1"/>
  </r>
  <r>
    <n v="32390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PA-10000605"/>
    <x v="2"/>
    <x v="13"/>
    <s v="Xerox 1950"/>
    <n v="28.900000000000002"/>
    <x v="2"/>
    <x v="0"/>
    <x v="22280"/>
    <n v="1.77"/>
    <x v="1"/>
  </r>
  <r>
    <n v="33647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PA-10003724"/>
    <x v="2"/>
    <x v="13"/>
    <s v="Wirebound Message Book  4 per Page"/>
    <n v="10.86"/>
    <x v="10"/>
    <x v="0"/>
    <x v="24187"/>
    <n v="1.77"/>
    <x v="2"/>
  </r>
  <r>
    <n v="34722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OFF-BI-10001525"/>
    <x v="2"/>
    <x v="5"/>
    <s v="Acco Pressboard Covers with Storage Hooks  14 7/8&quot; x 11&quot;  Executive Red"/>
    <n v="15.24"/>
    <x v="4"/>
    <x v="0"/>
    <x v="24188"/>
    <n v="1.77"/>
    <x v="1"/>
  </r>
  <r>
    <n v="37653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BI-10001757"/>
    <x v="2"/>
    <x v="5"/>
    <s v="Pressboard Hanging Data Binders for Unburst Sheets"/>
    <n v="19.68"/>
    <x v="2"/>
    <x v="2"/>
    <x v="23173"/>
    <n v="1.77"/>
    <x v="1"/>
  </r>
  <r>
    <n v="38190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FUR-FU-10002963"/>
    <x v="1"/>
    <x v="11"/>
    <s v="Master Caster Door Stop  Gray"/>
    <n v="20.32"/>
    <x v="4"/>
    <x v="0"/>
    <x v="23073"/>
    <n v="1.77"/>
    <x v="1"/>
  </r>
  <r>
    <n v="38621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OFF-LA-10003766"/>
    <x v="2"/>
    <x v="16"/>
    <s v="Self-Adhesive Removable Labels"/>
    <n v="9.4499999999999993"/>
    <x v="12"/>
    <x v="0"/>
    <x v="20716"/>
    <n v="1.77"/>
    <x v="1"/>
  </r>
  <r>
    <n v="38657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PA-10000809"/>
    <x v="2"/>
    <x v="13"/>
    <s v="Xerox 206"/>
    <n v="19.440000000000001"/>
    <x v="12"/>
    <x v="0"/>
    <x v="17470"/>
    <n v="1.77"/>
    <x v="1"/>
  </r>
  <r>
    <n v="39253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FA-10002780"/>
    <x v="2"/>
    <x v="15"/>
    <s v="Staples"/>
    <n v="14.9"/>
    <x v="2"/>
    <x v="0"/>
    <x v="24189"/>
    <n v="1.77"/>
    <x v="1"/>
  </r>
  <r>
    <n v="40432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0060"/>
    <x v="2"/>
    <x v="10"/>
    <s v="Fellowes Bankers Box Staxonsteel Drawer File/Stacking System"/>
    <n v="51.984000000000009"/>
    <x v="13"/>
    <x v="2"/>
    <x v="24190"/>
    <n v="1.77"/>
    <x v="1"/>
  </r>
  <r>
    <n v="42233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FUR-ADV-10000847"/>
    <x v="1"/>
    <x v="11"/>
    <s v="Advantus Stacking Tray  Black"/>
    <n v="52.86"/>
    <x v="10"/>
    <x v="0"/>
    <x v="2769"/>
    <n v="1.77"/>
    <x v="1"/>
  </r>
  <r>
    <n v="45601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OIC-10000189"/>
    <x v="2"/>
    <x v="15"/>
    <s v="OIC Clamps  Metal"/>
    <n v="19.89"/>
    <x v="13"/>
    <x v="0"/>
    <x v="19583"/>
    <n v="1.77"/>
    <x v="1"/>
  </r>
  <r>
    <n v="45869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TO-10004779"/>
    <x v="2"/>
    <x v="15"/>
    <s v="Stockwell Push Pins  Bulk Pack"/>
    <n v="57.480000000000004"/>
    <x v="4"/>
    <x v="0"/>
    <x v="10430"/>
    <n v="1.77"/>
    <x v="1"/>
  </r>
  <r>
    <n v="46427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GLO-10004123"/>
    <x v="2"/>
    <x v="14"/>
    <s v="GlobeWeis Business Envelopes  Security-Tint"/>
    <n v="19.740000000000002"/>
    <x v="13"/>
    <x v="0"/>
    <x v="10770"/>
    <n v="1.77"/>
    <x v="1"/>
  </r>
  <r>
    <n v="48049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EAT-10004696"/>
    <x v="2"/>
    <x v="13"/>
    <s v="Eaton Note Cards  8.5 x 11"/>
    <n v="10.596000000000002"/>
    <x v="13"/>
    <x v="17"/>
    <x v="24191"/>
    <n v="1.77"/>
    <x v="3"/>
  </r>
  <r>
    <n v="48365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KRA-10000916"/>
    <x v="2"/>
    <x v="14"/>
    <s v="Kraft Interoffice Envelope  Recycled"/>
    <n v="45.72"/>
    <x v="13"/>
    <x v="0"/>
    <x v="17864"/>
    <n v="1.77"/>
    <x v="1"/>
  </r>
  <r>
    <n v="49428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041"/>
    <x v="2"/>
    <x v="12"/>
    <s v="Boston Highlighters  Water Color"/>
    <n v="17.639999999999997"/>
    <x v="10"/>
    <x v="17"/>
    <x v="24192"/>
    <n v="1.77"/>
    <x v="2"/>
  </r>
  <r>
    <n v="50124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PAN-10004651"/>
    <x v="0"/>
    <x v="8"/>
    <s v="Panasonic Phone  White"/>
    <n v="24.975000000000005"/>
    <x v="13"/>
    <x v="14"/>
    <x v="24193"/>
    <n v="1.77"/>
    <x v="1"/>
  </r>
  <r>
    <n v="50136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AN-10003660"/>
    <x v="2"/>
    <x v="13"/>
    <s v="SanDisk Computer Printout Paper  Multicolor"/>
    <n v="31.200000000000003"/>
    <x v="13"/>
    <x v="0"/>
    <x v="17532"/>
    <n v="1.77"/>
    <x v="2"/>
  </r>
  <r>
    <n v="6210"/>
    <s v="MX-2014-139220"/>
    <d v="2014-10-07T00:00:00"/>
    <d v="2014-10-11T00:00:00"/>
    <x v="3"/>
    <s v="SC-20095"/>
    <s v="Sanjit Chand"/>
    <x v="0"/>
    <s v="Managua"/>
    <s v="Managua"/>
    <s v="Nicaragua"/>
    <m/>
    <x v="5"/>
    <x v="2"/>
    <s v="OFF-PA-10002488"/>
    <x v="2"/>
    <x v="13"/>
    <s v="Xerox Message Books  Multicolor"/>
    <n v="29.04"/>
    <x v="10"/>
    <x v="0"/>
    <x v="7164"/>
    <n v="1.7690000000000001"/>
    <x v="1"/>
  </r>
  <r>
    <n v="10224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PA-10003389"/>
    <x v="2"/>
    <x v="13"/>
    <s v="Enermax Message Books  Recycled"/>
    <n v="11.952000000000002"/>
    <x v="10"/>
    <x v="17"/>
    <x v="11462"/>
    <n v="1.768"/>
    <x v="1"/>
  </r>
  <r>
    <n v="4049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3719"/>
    <x v="2"/>
    <x v="6"/>
    <s v="Stiletto Scissors  Steel"/>
    <n v="30.68"/>
    <x v="10"/>
    <x v="0"/>
    <x v="3431"/>
    <n v="1.7670000000000001"/>
    <x v="1"/>
  </r>
  <r>
    <n v="4110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FA-10002085"/>
    <x v="2"/>
    <x v="15"/>
    <s v="Stockwell Clamps  Assorted Sizes"/>
    <n v="19.547999999999995"/>
    <x v="12"/>
    <x v="3"/>
    <x v="24194"/>
    <n v="1.766"/>
    <x v="1"/>
  </r>
  <r>
    <n v="7243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FA-10000801"/>
    <x v="2"/>
    <x v="15"/>
    <s v="Advantus Paper Clips  Assorted Sizes"/>
    <n v="55.8"/>
    <x v="5"/>
    <x v="0"/>
    <x v="18661"/>
    <n v="1.7649999999999999"/>
    <x v="1"/>
  </r>
  <r>
    <n v="570"/>
    <s v="MX-2012-131569"/>
    <d v="2012-08-30T00:00:00"/>
    <d v="2012-09-03T00:00:00"/>
    <x v="3"/>
    <s v="DV-13465"/>
    <s v="Dianna Vittorini"/>
    <x v="0"/>
    <s v="Managua"/>
    <s v="Managua"/>
    <s v="Nicaragua"/>
    <m/>
    <x v="5"/>
    <x v="2"/>
    <s v="OFF-FA-10002991"/>
    <x v="2"/>
    <x v="15"/>
    <s v="Stockwell Thumb Tacks  Bulk Pack"/>
    <n v="17.52"/>
    <x v="10"/>
    <x v="0"/>
    <x v="9835"/>
    <n v="1.762"/>
    <x v="2"/>
  </r>
  <r>
    <n v="6804"/>
    <s v="MX-2011-162936"/>
    <d v="2011-01-25T00:00:00"/>
    <d v="2011-01-29T00:00:00"/>
    <x v="1"/>
    <s v="SA-20830"/>
    <s v="Sue Ann Reed"/>
    <x v="0"/>
    <s v="Guantánamo"/>
    <s v="Guantánamo"/>
    <s v="Cuba"/>
    <m/>
    <x v="5"/>
    <x v="10"/>
    <s v="OFF-PA-10001091"/>
    <x v="2"/>
    <x v="13"/>
    <s v="Eaton Computer Printout Paper  Recycled"/>
    <n v="17.64"/>
    <x v="13"/>
    <x v="0"/>
    <x v="24195"/>
    <n v="1.762"/>
    <x v="1"/>
  </r>
  <r>
    <n v="2096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CH-10004652"/>
    <x v="1"/>
    <x v="1"/>
    <s v="Hon Bag Chairs  Black"/>
    <n v="28.479999999999997"/>
    <x v="13"/>
    <x v="0"/>
    <x v="24196"/>
    <n v="1.7609999999999999"/>
    <x v="1"/>
  </r>
  <r>
    <n v="4060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OFF-LA-10000934"/>
    <x v="2"/>
    <x v="16"/>
    <s v="Hon Legal Exhibit Labels  5000 Label Set"/>
    <n v="9"/>
    <x v="10"/>
    <x v="3"/>
    <x v="24197"/>
    <n v="1.7609999999999999"/>
    <x v="2"/>
  </r>
  <r>
    <n v="7726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OFF-LA-10000190"/>
    <x v="2"/>
    <x v="16"/>
    <s v="Harbour Creations Round Labels  5000 Label Set"/>
    <n v="17.135999999999996"/>
    <x v="5"/>
    <x v="3"/>
    <x v="24198"/>
    <n v="1.7609999999999999"/>
    <x v="1"/>
  </r>
  <r>
    <n v="3505"/>
    <s v="US-2014-142944"/>
    <d v="2014-09-10T00:00:00"/>
    <d v="2014-09-13T00:00:00"/>
    <x v="2"/>
    <s v="AG-10270"/>
    <s v="Alejandro Grove"/>
    <x v="0"/>
    <s v="San Pedro Sula"/>
    <s v="Cortés"/>
    <s v="Honduras"/>
    <m/>
    <x v="5"/>
    <x v="2"/>
    <s v="OFF-AR-10000845"/>
    <x v="2"/>
    <x v="12"/>
    <s v="Binney &amp; Smith Pens  Water Color"/>
    <n v="12.096"/>
    <x v="10"/>
    <x v="3"/>
    <x v="23361"/>
    <n v="1.7600000000000002"/>
    <x v="1"/>
  </r>
  <r>
    <n v="11008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PA-10000850"/>
    <x v="2"/>
    <x v="13"/>
    <s v="SanDisk Parchment Paper  Multicolor"/>
    <n v="36.239999999999995"/>
    <x v="10"/>
    <x v="0"/>
    <x v="2409"/>
    <n v="1.76"/>
    <x v="1"/>
  </r>
  <r>
    <n v="12485"/>
    <s v="ES-2014-4913372"/>
    <d v="2014-02-07T00:00:00"/>
    <d v="2014-02-11T00:00:00"/>
    <x v="1"/>
    <s v="BF-11275"/>
    <s v="Beth Fritzler"/>
    <x v="1"/>
    <s v="Nottingham"/>
    <s v="England"/>
    <s v="United Kingdom"/>
    <m/>
    <x v="2"/>
    <x v="9"/>
    <s v="OFF-ST-10001142"/>
    <x v="2"/>
    <x v="10"/>
    <s v="Smead Folders  Wire Frame"/>
    <n v="33.119999999999997"/>
    <x v="10"/>
    <x v="0"/>
    <x v="9685"/>
    <n v="1.76"/>
    <x v="2"/>
  </r>
  <r>
    <n v="12896"/>
    <s v="ES-2012-4180291"/>
    <d v="2012-09-20T00:00:00"/>
    <d v="2012-09-24T00:00:00"/>
    <x v="3"/>
    <s v="AS-10045"/>
    <s v="Aaron Smayling"/>
    <x v="1"/>
    <s v="Faches-Thumesnil"/>
    <s v="Nord-Pas-de-Calais"/>
    <s v="France"/>
    <m/>
    <x v="2"/>
    <x v="2"/>
    <s v="OFF-LA-10001402"/>
    <x v="2"/>
    <x v="16"/>
    <s v="Smead Color Coded Labels  5000 Label Set"/>
    <n v="40.319999999999993"/>
    <x v="12"/>
    <x v="0"/>
    <x v="11967"/>
    <n v="1.76"/>
    <x v="1"/>
  </r>
  <r>
    <n v="13548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OFF-BI-10000563"/>
    <x v="2"/>
    <x v="5"/>
    <s v="Acco Hole Reinforcements  Durable"/>
    <n v="28.560000000000002"/>
    <x v="0"/>
    <x v="6"/>
    <x v="23784"/>
    <n v="1.76"/>
    <x v="1"/>
  </r>
  <r>
    <n v="13833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LA-10000134"/>
    <x v="2"/>
    <x v="16"/>
    <s v="Harbour Creations Removable Labels  5000 Label Set"/>
    <n v="20.700000000000003"/>
    <x v="10"/>
    <x v="0"/>
    <x v="14994"/>
    <n v="1.76"/>
    <x v="1"/>
  </r>
  <r>
    <n v="15565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OFF-AR-10001898"/>
    <x v="2"/>
    <x v="12"/>
    <s v="Binney &amp; Smith Pencil Sharpener  Fluorescent"/>
    <n v="26.67"/>
    <x v="10"/>
    <x v="6"/>
    <x v="24199"/>
    <n v="1.76"/>
    <x v="1"/>
  </r>
  <r>
    <n v="16657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3763"/>
    <x v="0"/>
    <x v="0"/>
    <s v="Logitech Mouse  Programmable"/>
    <n v="61.560000000000009"/>
    <x v="10"/>
    <x v="0"/>
    <x v="10601"/>
    <n v="1.76"/>
    <x v="1"/>
  </r>
  <r>
    <n v="19203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4007"/>
    <x v="2"/>
    <x v="5"/>
    <s v="Avery 3-Hole Punch  Durable"/>
    <n v="14.685000000000002"/>
    <x v="13"/>
    <x v="6"/>
    <x v="24200"/>
    <n v="1.76"/>
    <x v="2"/>
  </r>
  <r>
    <n v="21541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FA-10003050"/>
    <x v="2"/>
    <x v="15"/>
    <s v="Stockwell Paper Clips  Metal"/>
    <n v="11.637"/>
    <x v="13"/>
    <x v="1"/>
    <x v="24201"/>
    <n v="1.76"/>
    <x v="2"/>
  </r>
  <r>
    <n v="22418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OFF-BI-10002329"/>
    <x v="2"/>
    <x v="5"/>
    <s v="Avery 3-Hole Punch  Durable"/>
    <n v="26.433000000000003"/>
    <x v="13"/>
    <x v="1"/>
    <x v="24202"/>
    <n v="1.76"/>
    <x v="2"/>
  </r>
  <r>
    <n v="22838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LA-10000658"/>
    <x v="2"/>
    <x v="16"/>
    <s v="Avery Shipping Labels  5000 Label Set"/>
    <n v="36.72"/>
    <x v="12"/>
    <x v="0"/>
    <x v="7883"/>
    <n v="1.76"/>
    <x v="1"/>
  </r>
  <r>
    <n v="24564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OFF-EN-10004422"/>
    <x v="2"/>
    <x v="14"/>
    <s v="Cameo Peel and Seal  Set of 50"/>
    <n v="33.39"/>
    <x v="12"/>
    <x v="8"/>
    <x v="21569"/>
    <n v="1.76"/>
    <x v="1"/>
  </r>
  <r>
    <n v="26691"/>
    <s v="IN-2014-35311"/>
    <d v="2014-11-19T00:00:00"/>
    <d v="2014-11-23T00:00:00"/>
    <x v="3"/>
    <s v="GT-14755"/>
    <s v="Guy Thornton"/>
    <x v="0"/>
    <s v="Adelaide"/>
    <s v="South Australia"/>
    <s v="Australia"/>
    <m/>
    <x v="1"/>
    <x v="1"/>
    <s v="OFF-FA-10004527"/>
    <x v="2"/>
    <x v="15"/>
    <s v="Advantus Thumb Tacks  Bulk Pack"/>
    <n v="24.462"/>
    <x v="10"/>
    <x v="1"/>
    <x v="20090"/>
    <n v="1.76"/>
    <x v="1"/>
  </r>
  <r>
    <n v="26849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LA-10002633"/>
    <x v="2"/>
    <x v="16"/>
    <s v="Novimex Shipping Labels  Laser Printer Compatible"/>
    <n v="11.6388"/>
    <x v="10"/>
    <x v="8"/>
    <x v="24203"/>
    <n v="1.76"/>
    <x v="2"/>
  </r>
  <r>
    <n v="28633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FA-10001082"/>
    <x v="2"/>
    <x v="15"/>
    <s v="OIC Staples  Assorted Sizes"/>
    <n v="15.822000000000003"/>
    <x v="10"/>
    <x v="1"/>
    <x v="24204"/>
    <n v="1.76"/>
    <x v="1"/>
  </r>
  <r>
    <n v="30304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OFF-SU-10000697"/>
    <x v="2"/>
    <x v="6"/>
    <s v="Kleencut Ruler  Serrated"/>
    <n v="12.311999999999999"/>
    <x v="10"/>
    <x v="3"/>
    <x v="24205"/>
    <n v="1.76"/>
    <x v="2"/>
  </r>
  <r>
    <n v="30614"/>
    <s v="IN-2011-82533"/>
    <d v="2011-12-09T00:00:00"/>
    <d v="2011-12-13T00:00:00"/>
    <x v="3"/>
    <s v="AS-10285"/>
    <s v="Alejandro Savely"/>
    <x v="1"/>
    <s v="Upper Hutt"/>
    <s v="Wellington"/>
    <s v="New Zealand"/>
    <m/>
    <x v="1"/>
    <x v="1"/>
    <s v="OFF-BI-10001885"/>
    <x v="2"/>
    <x v="5"/>
    <s v="Avery Binder Covers  Economy"/>
    <n v="22.14"/>
    <x v="10"/>
    <x v="0"/>
    <x v="16727"/>
    <n v="1.76"/>
    <x v="1"/>
  </r>
  <r>
    <n v="30742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FUR-FU-10000507"/>
    <x v="1"/>
    <x v="11"/>
    <s v="Tenex Photo Frame  Duo Pack"/>
    <n v="31.14"/>
    <x v="13"/>
    <x v="3"/>
    <x v="24206"/>
    <n v="1.76"/>
    <x v="1"/>
  </r>
  <r>
    <n v="31258"/>
    <s v="ID-2013-84199"/>
    <d v="2013-09-12T00:00:00"/>
    <d v="2013-09-17T00:00:00"/>
    <x v="3"/>
    <s v="SC-20260"/>
    <s v="Scott Cohen"/>
    <x v="1"/>
    <s v="Manukau City"/>
    <s v="Auckland"/>
    <s v="New Zealand"/>
    <m/>
    <x v="1"/>
    <x v="1"/>
    <s v="OFF-FA-10001631"/>
    <x v="2"/>
    <x v="15"/>
    <s v="Advantus Staples  Bulk Pack"/>
    <n v="26.063999999999997"/>
    <x v="4"/>
    <x v="3"/>
    <x v="16674"/>
    <n v="1.76"/>
    <x v="1"/>
  </r>
  <r>
    <n v="31612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OFF-PA-10001937"/>
    <x v="2"/>
    <x v="13"/>
    <s v="Xerox 21"/>
    <n v="15.552000000000003"/>
    <x v="12"/>
    <x v="2"/>
    <x v="19475"/>
    <n v="1.76"/>
    <x v="3"/>
  </r>
  <r>
    <n v="32181"/>
    <s v="CA-2011-134061"/>
    <d v="2011-04-29T00:00:00"/>
    <d v="2011-05-04T00:00:00"/>
    <x v="3"/>
    <s v="LL-16840"/>
    <s v="Lauren Leatherbury"/>
    <x v="0"/>
    <s v="Rochester"/>
    <s v="New York"/>
    <s v="United States"/>
    <n v="14609"/>
    <x v="0"/>
    <x v="0"/>
    <s v="FUR-FU-10001424"/>
    <x v="1"/>
    <x v="11"/>
    <s v="Dax Clear Box Frame"/>
    <n v="17.46"/>
    <x v="10"/>
    <x v="0"/>
    <x v="24207"/>
    <n v="1.76"/>
    <x v="1"/>
  </r>
  <r>
    <n v="32309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OFF-ST-10003722"/>
    <x v="2"/>
    <x v="10"/>
    <s v="Project Tote Personal File"/>
    <n v="14.03"/>
    <x v="13"/>
    <x v="0"/>
    <x v="24208"/>
    <n v="1.76"/>
    <x v="2"/>
  </r>
  <r>
    <n v="32835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AR-10003478"/>
    <x v="2"/>
    <x v="12"/>
    <s v="Avery Hi-Liter EverBold Pen Style Fluorescent Highlighters  4/Pack"/>
    <n v="16.28"/>
    <x v="10"/>
    <x v="0"/>
    <x v="22642"/>
    <n v="1.76"/>
    <x v="2"/>
  </r>
  <r>
    <n v="3324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FU-10001196"/>
    <x v="1"/>
    <x v="11"/>
    <s v="DAX Cubicle Frames - 8x10"/>
    <n v="11.54"/>
    <x v="10"/>
    <x v="0"/>
    <x v="23842"/>
    <n v="1.76"/>
    <x v="2"/>
  </r>
  <r>
    <n v="33797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PA-10001892"/>
    <x v="2"/>
    <x v="13"/>
    <s v="Rediform Wirebound &quot;Phone Memo&quot; Message Book  11 x 5-3/4"/>
    <n v="12.224"/>
    <x v="10"/>
    <x v="2"/>
    <x v="23255"/>
    <n v="1.76"/>
    <x v="2"/>
  </r>
  <r>
    <n v="35393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PA-10004888"/>
    <x v="2"/>
    <x v="13"/>
    <s v="Xerox 217"/>
    <n v="32.400000000000006"/>
    <x v="2"/>
    <x v="0"/>
    <x v="15001"/>
    <n v="1.76"/>
    <x v="1"/>
  </r>
  <r>
    <n v="37186"/>
    <s v="CA-2013-166625"/>
    <d v="2013-04-15T00:00:00"/>
    <d v="2013-04-18T00:00:00"/>
    <x v="2"/>
    <s v="JM-15580"/>
    <s v="Jill Matthias"/>
    <x v="0"/>
    <s v="Baltimore"/>
    <s v="Maryland"/>
    <s v="United States"/>
    <n v="21215"/>
    <x v="0"/>
    <x v="0"/>
    <s v="OFF-BI-10002414"/>
    <x v="2"/>
    <x v="5"/>
    <s v="GBC ProClick Spines for 32-Hole Punch"/>
    <n v="25.06"/>
    <x v="10"/>
    <x v="0"/>
    <x v="21588"/>
    <n v="1.76"/>
    <x v="1"/>
  </r>
  <r>
    <n v="39042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AR-10003829"/>
    <x v="2"/>
    <x v="12"/>
    <s v="Newell 35"/>
    <n v="9.84"/>
    <x v="12"/>
    <x v="0"/>
    <x v="22428"/>
    <n v="1.76"/>
    <x v="2"/>
  </r>
  <r>
    <n v="40311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EN-10003072"/>
    <x v="2"/>
    <x v="14"/>
    <s v="Peel &amp; Seel Envelopes"/>
    <n v="19.399999999999999"/>
    <x v="2"/>
    <x v="0"/>
    <x v="21777"/>
    <n v="1.76"/>
    <x v="1"/>
  </r>
  <r>
    <n v="40351"/>
    <s v="CA-2014-117009"/>
    <d v="2014-09-23T00:00:00"/>
    <d v="2014-09-29T00:00:00"/>
    <x v="3"/>
    <s v="BK-11260"/>
    <s v="Berenike Kampe"/>
    <x v="0"/>
    <s v="Santa Ana"/>
    <s v="California"/>
    <s v="United States"/>
    <n v="92704"/>
    <x v="0"/>
    <x v="4"/>
    <s v="OFF-SU-10001218"/>
    <x v="2"/>
    <x v="6"/>
    <s v="Fiskars Softgrip Scissors"/>
    <n v="21.96"/>
    <x v="10"/>
    <x v="0"/>
    <x v="24209"/>
    <n v="1.76"/>
    <x v="1"/>
  </r>
  <r>
    <n v="40751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TEC-PH-10003555"/>
    <x v="0"/>
    <x v="2"/>
    <s v="Motorola HK250 Universal Bluetooth Headset"/>
    <n v="36.783999999999999"/>
    <x v="10"/>
    <x v="2"/>
    <x v="24210"/>
    <n v="1.76"/>
    <x v="1"/>
  </r>
  <r>
    <n v="41121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2309"/>
    <x v="2"/>
    <x v="5"/>
    <s v="Avery Heavy-Duty EZD  Binder With Locking Rings"/>
    <n v="17.856000000000002"/>
    <x v="4"/>
    <x v="2"/>
    <x v="24211"/>
    <n v="1.76"/>
    <x v="2"/>
  </r>
  <r>
    <n v="41637"/>
    <s v="SA-2013-8810"/>
    <d v="2013-01-07T00:00:00"/>
    <d v="2013-01-13T00:00:00"/>
    <x v="3"/>
    <s v="JK-5205"/>
    <s v="Jamie Kunitz"/>
    <x v="0"/>
    <s v="Jeddah"/>
    <s v="Makkah"/>
    <s v="Saudi Arabia"/>
    <m/>
    <x v="4"/>
    <x v="7"/>
    <s v="OFF-IBI-10000080"/>
    <x v="2"/>
    <x v="5"/>
    <s v="Ibico Binder  Recycled"/>
    <n v="15.839999999999998"/>
    <x v="13"/>
    <x v="0"/>
    <x v="12836"/>
    <n v="1.76"/>
    <x v="3"/>
  </r>
  <r>
    <n v="41740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GLO-10001127"/>
    <x v="2"/>
    <x v="14"/>
    <s v="GlobeWeis Business Envelopes  Set of 50"/>
    <n v="34.68"/>
    <x v="10"/>
    <x v="0"/>
    <x v="8809"/>
    <n v="1.76"/>
    <x v="1"/>
  </r>
  <r>
    <n v="41994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WIL-10001979"/>
    <x v="2"/>
    <x v="5"/>
    <s v="Wilson Jones Binder Covers  Clear"/>
    <n v="21.299999999999997"/>
    <x v="10"/>
    <x v="0"/>
    <x v="3299"/>
    <n v="1.76"/>
    <x v="1"/>
  </r>
  <r>
    <n v="42526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FUR-DEF-10000622"/>
    <x v="1"/>
    <x v="11"/>
    <s v="Deflect-O Light Bulb  Black"/>
    <n v="18.989999999999998"/>
    <x v="13"/>
    <x v="0"/>
    <x v="17645"/>
    <n v="1.76"/>
    <x v="1"/>
  </r>
  <r>
    <n v="42663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BIC-10002942"/>
    <x v="2"/>
    <x v="12"/>
    <s v="BIC Highlighters  Easy-Erase"/>
    <n v="19.200000000000003"/>
    <x v="13"/>
    <x v="0"/>
    <x v="10323"/>
    <n v="1.76"/>
    <x v="1"/>
  </r>
  <r>
    <n v="43508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ACC-10001703"/>
    <x v="2"/>
    <x v="5"/>
    <s v="Acco Binder  Recycled"/>
    <n v="9.3060000000000009"/>
    <x v="10"/>
    <x v="14"/>
    <x v="24212"/>
    <n v="1.76"/>
    <x v="2"/>
  </r>
  <r>
    <n v="44243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SME-10004740"/>
    <x v="2"/>
    <x v="16"/>
    <s v="Smead Shipping Labels  Adjustable"/>
    <n v="57.06"/>
    <x v="5"/>
    <x v="0"/>
    <x v="9122"/>
    <n v="1.76"/>
    <x v="1"/>
  </r>
  <r>
    <n v="44877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SME-10001853"/>
    <x v="2"/>
    <x v="10"/>
    <s v="Smead Folders  Blue"/>
    <n v="17.490000000000002"/>
    <x v="13"/>
    <x v="0"/>
    <x v="18646"/>
    <n v="1.76"/>
    <x v="2"/>
  </r>
  <r>
    <n v="45365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OFF-HAR-10003043"/>
    <x v="2"/>
    <x v="16"/>
    <s v="Harbour Creations Shipping Labels  5000 Label Set"/>
    <n v="14.220000000000004"/>
    <x v="4"/>
    <x v="14"/>
    <x v="24213"/>
    <n v="1.76"/>
    <x v="2"/>
  </r>
  <r>
    <n v="45910"/>
    <s v="HU-2012-5560"/>
    <d v="2012-12-20T00:00:00"/>
    <d v="2012-12-25T00:00:00"/>
    <x v="3"/>
    <s v="RC-9825"/>
    <s v="Roy Collins"/>
    <x v="0"/>
    <s v="Budapest"/>
    <s v="Budapest"/>
    <s v="Hungary"/>
    <m/>
    <x v="4"/>
    <x v="7"/>
    <s v="OFF-HAR-10000495"/>
    <x v="2"/>
    <x v="16"/>
    <s v="Harbour Creations Shipping Labels  Adjustable"/>
    <n v="37.44"/>
    <x v="4"/>
    <x v="0"/>
    <x v="89"/>
    <n v="1.76"/>
    <x v="1"/>
  </r>
  <r>
    <n v="49844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OFF-CAR-10001428"/>
    <x v="2"/>
    <x v="5"/>
    <s v="Cardinal Index Tab  Durable"/>
    <n v="7.62"/>
    <x v="13"/>
    <x v="0"/>
    <x v="14939"/>
    <n v="1.76"/>
    <x v="2"/>
  </r>
  <r>
    <n v="50270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AME-10002652"/>
    <x v="2"/>
    <x v="14"/>
    <s v="Ames Peel and Seal  Set of 50"/>
    <n v="37.380000000000003"/>
    <x v="10"/>
    <x v="0"/>
    <x v="3102"/>
    <n v="1.76"/>
    <x v="1"/>
  </r>
  <r>
    <n v="50674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BRE-10000493"/>
    <x v="2"/>
    <x v="7"/>
    <s v="Breville Coffee Grinder  Red"/>
    <n v="61.86"/>
    <x v="13"/>
    <x v="0"/>
    <x v="9824"/>
    <n v="1.76"/>
    <x v="1"/>
  </r>
  <r>
    <n v="2054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EN-10004899"/>
    <x v="2"/>
    <x v="14"/>
    <s v="Jiffy Mailers  Recycled"/>
    <n v="19.184000000000005"/>
    <x v="10"/>
    <x v="17"/>
    <x v="24214"/>
    <n v="1.7579999999999998"/>
    <x v="1"/>
  </r>
  <r>
    <n v="4124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FA-10000300"/>
    <x v="2"/>
    <x v="15"/>
    <s v="Stockwell Push Pins  Assorted Sizes"/>
    <n v="15.24"/>
    <x v="10"/>
    <x v="0"/>
    <x v="13982"/>
    <n v="1.7570000000000001"/>
    <x v="3"/>
  </r>
  <r>
    <n v="7658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U-10001132"/>
    <x v="2"/>
    <x v="6"/>
    <s v="Fiskars Trimmer  Serrated"/>
    <n v="26.000000000000007"/>
    <x v="13"/>
    <x v="0"/>
    <x v="24215"/>
    <n v="1.7559999999999998"/>
    <x v="1"/>
  </r>
  <r>
    <n v="898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BI-10001002"/>
    <x v="2"/>
    <x v="5"/>
    <s v="Avery Binder Covers  Recycled"/>
    <n v="30.479999999999997"/>
    <x v="2"/>
    <x v="2"/>
    <x v="24216"/>
    <n v="1.7550000000000001"/>
    <x v="1"/>
  </r>
  <r>
    <n v="8935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AR-10004818"/>
    <x v="2"/>
    <x v="12"/>
    <s v="Boston Markers  Easy-Erase"/>
    <n v="17.760000000000002"/>
    <x v="13"/>
    <x v="0"/>
    <x v="15198"/>
    <n v="1.754"/>
    <x v="1"/>
  </r>
  <r>
    <n v="9400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3294"/>
    <x v="0"/>
    <x v="0"/>
    <s v="Enermax Flash Drive  USB"/>
    <n v="27.82"/>
    <x v="13"/>
    <x v="0"/>
    <x v="12259"/>
    <n v="1.754"/>
    <x v="1"/>
  </r>
  <r>
    <n v="9446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BI-10003503"/>
    <x v="2"/>
    <x v="5"/>
    <s v="Cardinal Index Tab  Economy"/>
    <n v="11.68"/>
    <x v="10"/>
    <x v="0"/>
    <x v="13099"/>
    <n v="1.754"/>
    <x v="2"/>
  </r>
  <r>
    <n v="550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OFF-SU-10001368"/>
    <x v="2"/>
    <x v="6"/>
    <s v="Fiskars Ruler  Serrated"/>
    <n v="22.26"/>
    <x v="12"/>
    <x v="0"/>
    <x v="14927"/>
    <n v="1.7530000000000001"/>
    <x v="1"/>
  </r>
  <r>
    <n v="7426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OFF-FA-10003123"/>
    <x v="2"/>
    <x v="15"/>
    <s v="Stockwell Staples  Bulk Pack"/>
    <n v="13.88"/>
    <x v="10"/>
    <x v="0"/>
    <x v="12259"/>
    <n v="1.7530000000000001"/>
    <x v="1"/>
  </r>
  <r>
    <n v="7946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PA-10004155"/>
    <x v="2"/>
    <x v="13"/>
    <s v="Eaton Computer Printout Paper  8.5 x 11"/>
    <n v="24.552"/>
    <x v="10"/>
    <x v="3"/>
    <x v="24217"/>
    <n v="1.7530000000000001"/>
    <x v="1"/>
  </r>
  <r>
    <n v="1907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EN-10002226"/>
    <x v="2"/>
    <x v="14"/>
    <s v="Jiffy Clasp Envelope  Recycled"/>
    <n v="11.711999999999998"/>
    <x v="4"/>
    <x v="3"/>
    <x v="24218"/>
    <n v="1.7510000000000001"/>
    <x v="2"/>
  </r>
  <r>
    <n v="11321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0440"/>
    <x v="2"/>
    <x v="5"/>
    <s v="Acco Index Tab  Economy"/>
    <n v="10.08"/>
    <x v="13"/>
    <x v="0"/>
    <x v="14074"/>
    <n v="1.75"/>
    <x v="3"/>
  </r>
  <r>
    <n v="11465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1578"/>
    <x v="2"/>
    <x v="12"/>
    <s v="Sanford Pencil Sharpener  Fluorescent"/>
    <n v="25.83"/>
    <x v="13"/>
    <x v="0"/>
    <x v="6024"/>
    <n v="1.75"/>
    <x v="3"/>
  </r>
  <r>
    <n v="11579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BI-10002083"/>
    <x v="2"/>
    <x v="5"/>
    <s v="Acco Hole Reinforcements  Economy"/>
    <n v="26.64"/>
    <x v="4"/>
    <x v="0"/>
    <x v="14321"/>
    <n v="1.75"/>
    <x v="2"/>
  </r>
  <r>
    <n v="12427"/>
    <s v="ES-2014-2275791"/>
    <d v="2014-12-15T00:00:00"/>
    <d v="2014-12-19T00:00:00"/>
    <x v="3"/>
    <s v="MV-17485"/>
    <s v="Mark Van Huff"/>
    <x v="0"/>
    <s v="Avon"/>
    <s v="Ile-de-France"/>
    <s v="France"/>
    <m/>
    <x v="2"/>
    <x v="2"/>
    <s v="OFF-FA-10004344"/>
    <x v="2"/>
    <x v="15"/>
    <s v="Advantus Thumb Tacks  Assorted Sizes"/>
    <n v="22.080000000000002"/>
    <x v="10"/>
    <x v="0"/>
    <x v="8385"/>
    <n v="1.75"/>
    <x v="1"/>
  </r>
  <r>
    <n v="14431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FA-10001097"/>
    <x v="2"/>
    <x v="15"/>
    <s v="Accos Paper Clips  Assorted Sizes"/>
    <n v="45.96"/>
    <x v="4"/>
    <x v="0"/>
    <x v="11564"/>
    <n v="1.75"/>
    <x v="1"/>
  </r>
  <r>
    <n v="16134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4691"/>
    <x v="2"/>
    <x v="6"/>
    <s v="Fiskars Scissors  Serrated"/>
    <n v="79.44"/>
    <x v="4"/>
    <x v="0"/>
    <x v="7095"/>
    <n v="1.75"/>
    <x v="1"/>
  </r>
  <r>
    <n v="17560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FA-10002752"/>
    <x v="2"/>
    <x v="15"/>
    <s v="Advantus Push Pins  Bulk Pack"/>
    <n v="28.860000000000003"/>
    <x v="4"/>
    <x v="6"/>
    <x v="24219"/>
    <n v="1.75"/>
    <x v="1"/>
  </r>
  <r>
    <n v="18128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LA-10002225"/>
    <x v="2"/>
    <x v="16"/>
    <s v="Hon Shipping Labels  5000 Label Set"/>
    <n v="23.52"/>
    <x v="10"/>
    <x v="0"/>
    <x v="8622"/>
    <n v="1.75"/>
    <x v="1"/>
  </r>
  <r>
    <n v="18202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711"/>
    <x v="2"/>
    <x v="12"/>
    <s v="BIC Pens  Easy-Erase"/>
    <n v="14.549999999999999"/>
    <x v="13"/>
    <x v="0"/>
    <x v="17417"/>
    <n v="1.75"/>
    <x v="2"/>
  </r>
  <r>
    <n v="19080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OFF-BI-10003124"/>
    <x v="2"/>
    <x v="5"/>
    <s v="Cardinal Hole Reinforcements  Durable"/>
    <n v="27.360000000000003"/>
    <x v="4"/>
    <x v="0"/>
    <x v="2530"/>
    <n v="1.75"/>
    <x v="1"/>
  </r>
  <r>
    <n v="19822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EN-10000476"/>
    <x v="2"/>
    <x v="14"/>
    <s v="Kraft Clasp Envelope  Recycled"/>
    <n v="11.7"/>
    <x v="12"/>
    <x v="6"/>
    <x v="20205"/>
    <n v="1.75"/>
    <x v="1"/>
  </r>
  <r>
    <n v="22448"/>
    <s v="ID-2014-57074"/>
    <d v="2014-06-11T00:00:00"/>
    <d v="2014-06-17T00:00:00"/>
    <x v="3"/>
    <s v="JE-15610"/>
    <s v="Jim Epp"/>
    <x v="1"/>
    <s v="Gold Coast"/>
    <s v="Queensland"/>
    <s v="Australia"/>
    <m/>
    <x v="1"/>
    <x v="1"/>
    <s v="OFF-FA-10001126"/>
    <x v="2"/>
    <x v="15"/>
    <s v="Accos Paper Clips  Metal"/>
    <n v="24.246000000000002"/>
    <x v="10"/>
    <x v="1"/>
    <x v="24220"/>
    <n v="1.75"/>
    <x v="1"/>
  </r>
  <r>
    <n v="24001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FA-10001963"/>
    <x v="2"/>
    <x v="15"/>
    <s v="Advantus Thumb Tacks  Assorted Sizes"/>
    <n v="9.9360000000000017"/>
    <x v="13"/>
    <x v="1"/>
    <x v="24221"/>
    <n v="1.75"/>
    <x v="2"/>
  </r>
  <r>
    <n v="24910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BI-10003265"/>
    <x v="2"/>
    <x v="5"/>
    <s v="Wilson Jones Binder  Clear"/>
    <n v="20.716799999999999"/>
    <x v="10"/>
    <x v="7"/>
    <x v="24222"/>
    <n v="1.75"/>
    <x v="1"/>
  </r>
  <r>
    <n v="25823"/>
    <s v="IN-2012-42920"/>
    <d v="2012-06-08T00:00:00"/>
    <d v="2012-06-14T00:00:00"/>
    <x v="3"/>
    <s v="LA-16780"/>
    <s v="Laura Armstrong"/>
    <x v="1"/>
    <s v="Fujisawa"/>
    <s v="Kanagawa"/>
    <s v="Japan"/>
    <m/>
    <x v="1"/>
    <x v="8"/>
    <s v="OFF-LA-10000271"/>
    <x v="2"/>
    <x v="16"/>
    <s v="Harbour Creations Shipping Labels  Alphabetical"/>
    <n v="22.56"/>
    <x v="10"/>
    <x v="0"/>
    <x v="5626"/>
    <n v="1.75"/>
    <x v="1"/>
  </r>
  <r>
    <n v="27380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3381"/>
    <x v="2"/>
    <x v="16"/>
    <s v="Harbour Creations Color Coded Labels  Alphabetical"/>
    <n v="12.72"/>
    <x v="13"/>
    <x v="0"/>
    <x v="20039"/>
    <n v="1.75"/>
    <x v="1"/>
  </r>
  <r>
    <n v="27388"/>
    <s v="IN-2014-40722"/>
    <d v="2014-01-29T00:00:00"/>
    <d v="2014-02-03T00:00:00"/>
    <x v="3"/>
    <s v="CD-12790"/>
    <s v="Cynthia Delaney"/>
    <x v="2"/>
    <s v="Chengdu"/>
    <s v="Sichuan"/>
    <s v="China"/>
    <m/>
    <x v="1"/>
    <x v="8"/>
    <s v="OFF-PA-10004260"/>
    <x v="2"/>
    <x v="13"/>
    <s v="Xerox Memo Slips  Recycled"/>
    <n v="26.880000000000003"/>
    <x v="10"/>
    <x v="0"/>
    <x v="15019"/>
    <n v="1.75"/>
    <x v="1"/>
  </r>
  <r>
    <n v="27878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FU-10000069"/>
    <x v="1"/>
    <x v="11"/>
    <s v="Tenex Door Stop  Durable"/>
    <n v="89.614800000000002"/>
    <x v="12"/>
    <x v="13"/>
    <x v="24223"/>
    <n v="1.75"/>
    <x v="1"/>
  </r>
  <r>
    <n v="28700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OFF-BI-10004868"/>
    <x v="2"/>
    <x v="5"/>
    <s v="Wilson Jones Hole Reinforcements  Durable"/>
    <n v="24.120000000000005"/>
    <x v="4"/>
    <x v="0"/>
    <x v="13088"/>
    <n v="1.75"/>
    <x v="1"/>
  </r>
  <r>
    <n v="29243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PA-10003405"/>
    <x v="2"/>
    <x v="13"/>
    <s v="Green Bar Memo Slips  Premium"/>
    <n v="98.818500000000014"/>
    <x v="11"/>
    <x v="8"/>
    <x v="24224"/>
    <n v="1.75"/>
    <x v="2"/>
  </r>
  <r>
    <n v="29474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FA-10004659"/>
    <x v="2"/>
    <x v="15"/>
    <s v="Stockwell Thumb Tacks  12 Pack"/>
    <n v="25.92"/>
    <x v="10"/>
    <x v="0"/>
    <x v="2933"/>
    <n v="1.75"/>
    <x v="1"/>
  </r>
  <r>
    <n v="30207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806"/>
    <x v="2"/>
    <x v="14"/>
    <s v="GlobeWeis Peel and Seal  Recycled"/>
    <n v="21.401399999999999"/>
    <x v="10"/>
    <x v="8"/>
    <x v="24225"/>
    <n v="1.75"/>
    <x v="1"/>
  </r>
  <r>
    <n v="30766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BI-10000287"/>
    <x v="2"/>
    <x v="5"/>
    <s v="Wilson Jones Index Tab  Recycled"/>
    <n v="27.240000000000002"/>
    <x v="4"/>
    <x v="0"/>
    <x v="2551"/>
    <n v="1.75"/>
    <x v="1"/>
  </r>
  <r>
    <n v="30892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AR-10002517"/>
    <x v="2"/>
    <x v="12"/>
    <s v="BIC Highlighters  Blue"/>
    <n v="22.715999999999998"/>
    <x v="10"/>
    <x v="3"/>
    <x v="24226"/>
    <n v="1.75"/>
    <x v="1"/>
  </r>
  <r>
    <n v="31069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PA-10003808"/>
    <x v="2"/>
    <x v="13"/>
    <s v="SanDisk Note Cards  Premium"/>
    <n v="37.475999999999999"/>
    <x v="10"/>
    <x v="3"/>
    <x v="24227"/>
    <n v="1.75"/>
    <x v="1"/>
  </r>
  <r>
    <n v="31074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BI-10004562"/>
    <x v="2"/>
    <x v="5"/>
    <s v="Acco Binder  Clear"/>
    <n v="29.22"/>
    <x v="10"/>
    <x v="0"/>
    <x v="9370"/>
    <n v="1.75"/>
    <x v="1"/>
  </r>
  <r>
    <n v="31409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BI-10003981"/>
    <x v="2"/>
    <x v="5"/>
    <s v="Avery Durable Plastic 1&quot; Binders"/>
    <n v="27.240000000000002"/>
    <x v="5"/>
    <x v="0"/>
    <x v="24228"/>
    <n v="1.75"/>
    <x v="1"/>
  </r>
  <r>
    <n v="32466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PA-10003172"/>
    <x v="2"/>
    <x v="13"/>
    <s v="Xerox 1996"/>
    <n v="19.440000000000001"/>
    <x v="12"/>
    <x v="0"/>
    <x v="17470"/>
    <n v="1.75"/>
    <x v="1"/>
  </r>
  <r>
    <n v="33561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PA-10002479"/>
    <x v="2"/>
    <x v="13"/>
    <s v="Xerox 4200 Series MultiUse Premium Copy Paper (20Lb. and 84 Bright)"/>
    <n v="5.28"/>
    <x v="13"/>
    <x v="0"/>
    <x v="24229"/>
    <n v="1.75"/>
    <x v="0"/>
  </r>
  <r>
    <n v="34322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PA-10001667"/>
    <x v="2"/>
    <x v="13"/>
    <s v="Great White Multi-Use Recycled Paper (20Lb. and 84 Bright)"/>
    <n v="17.940000000000001"/>
    <x v="12"/>
    <x v="0"/>
    <x v="21369"/>
    <n v="1.75"/>
    <x v="1"/>
  </r>
  <r>
    <n v="34331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TEC-AC-10003038"/>
    <x v="0"/>
    <x v="0"/>
    <s v="Kingston Digital DataTraveler 16GB USB 2.0"/>
    <n v="53.699999999999996"/>
    <x v="5"/>
    <x v="0"/>
    <x v="24230"/>
    <n v="1.75"/>
    <x v="1"/>
  </r>
  <r>
    <n v="34895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FUR-FU-10002456"/>
    <x v="1"/>
    <x v="11"/>
    <s v="Master Caster Door Stop  Large Neon Orange"/>
    <n v="17.472000000000001"/>
    <x v="12"/>
    <x v="2"/>
    <x v="24231"/>
    <n v="1.75"/>
    <x v="1"/>
  </r>
  <r>
    <n v="37120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BI-10001900"/>
    <x v="2"/>
    <x v="5"/>
    <s v="DXL Angle-View Binders with Locking Rings  Black"/>
    <n v="19.168000000000003"/>
    <x v="4"/>
    <x v="2"/>
    <x v="24232"/>
    <n v="1.75"/>
    <x v="1"/>
  </r>
  <r>
    <n v="39030"/>
    <s v="CA-2013-165673"/>
    <d v="2013-05-16T00:00:00"/>
    <d v="2013-05-20T00:00:00"/>
    <x v="1"/>
    <s v="MN-17935"/>
    <s v="Michael Nguyen"/>
    <x v="0"/>
    <s v="Springfield"/>
    <s v="Ohio"/>
    <s v="United States"/>
    <n v="45503"/>
    <x v="0"/>
    <x v="0"/>
    <s v="OFF-PA-10000697"/>
    <x v="2"/>
    <x v="13"/>
    <s v="TOPS Voice Message Log Book  Flash Format"/>
    <n v="15.231999999999999"/>
    <x v="4"/>
    <x v="2"/>
    <x v="22301"/>
    <n v="1.75"/>
    <x v="1"/>
  </r>
  <r>
    <n v="39637"/>
    <s v="CA-2011-161634"/>
    <d v="2011-11-14T00:00:00"/>
    <d v="2011-11-20T00:00:00"/>
    <x v="3"/>
    <s v="CC-12220"/>
    <s v="Chris Cortes"/>
    <x v="0"/>
    <s v="Chesapeake"/>
    <s v="Virginia"/>
    <s v="United States"/>
    <n v="23320"/>
    <x v="0"/>
    <x v="5"/>
    <s v="OFF-PA-10002262"/>
    <x v="2"/>
    <x v="13"/>
    <s v="Xerox 192"/>
    <n v="32.400000000000006"/>
    <x v="2"/>
    <x v="0"/>
    <x v="15001"/>
    <n v="1.75"/>
    <x v="1"/>
  </r>
  <r>
    <n v="40422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0320"/>
    <x v="1"/>
    <x v="11"/>
    <s v="OIC Stacking Trays"/>
    <n v="5.3440000000000003"/>
    <x v="4"/>
    <x v="17"/>
    <x v="24233"/>
    <n v="1.75"/>
    <x v="0"/>
  </r>
  <r>
    <n v="41102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FUR-FU-10002878"/>
    <x v="1"/>
    <x v="11"/>
    <s v="Seth Thomas 14&quot; Day/Date Wall Clock"/>
    <n v="45.568000000000005"/>
    <x v="10"/>
    <x v="2"/>
    <x v="24234"/>
    <n v="1.75"/>
    <x v="1"/>
  </r>
  <r>
    <n v="41929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ACC-10002834"/>
    <x v="2"/>
    <x v="15"/>
    <s v="Accos Thumb Tacks  12 Pack"/>
    <n v="52.44"/>
    <x v="4"/>
    <x v="0"/>
    <x v="7719"/>
    <n v="1.75"/>
    <x v="1"/>
  </r>
  <r>
    <n v="42146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STO-10002026"/>
    <x v="2"/>
    <x v="15"/>
    <s v="Stockwell Clamps  Bulk Pack"/>
    <n v="18.84"/>
    <x v="13"/>
    <x v="0"/>
    <x v="14083"/>
    <n v="1.75"/>
    <x v="1"/>
  </r>
  <r>
    <n v="44101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TEC-MEM-10000582"/>
    <x v="0"/>
    <x v="0"/>
    <s v="Memorex Flash Drive  Bluetooth"/>
    <n v="29.400000000000002"/>
    <x v="13"/>
    <x v="0"/>
    <x v="21775"/>
    <n v="1.75"/>
    <x v="1"/>
  </r>
  <r>
    <n v="44755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4183"/>
    <x v="0"/>
    <x v="2"/>
    <s v="Nokia Office Telephone  VoIP"/>
    <n v="19.566000000000003"/>
    <x v="13"/>
    <x v="14"/>
    <x v="24235"/>
    <n v="1.75"/>
    <x v="1"/>
  </r>
  <r>
    <n v="45150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SME-10002870"/>
    <x v="2"/>
    <x v="16"/>
    <s v="Smead Legal Exhibit Labels  Alphabetical"/>
    <n v="10.919999999999998"/>
    <x v="13"/>
    <x v="0"/>
    <x v="10781"/>
    <n v="1.75"/>
    <x v="2"/>
  </r>
  <r>
    <n v="45209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ENE-10001906"/>
    <x v="2"/>
    <x v="13"/>
    <s v="Enermax Message Books  Recycled"/>
    <n v="22.41"/>
    <x v="13"/>
    <x v="0"/>
    <x v="7190"/>
    <n v="1.75"/>
    <x v="2"/>
  </r>
  <r>
    <n v="45287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4746"/>
    <x v="2"/>
    <x v="12"/>
    <s v="Sanford Highlighters  Fluorescent"/>
    <n v="6.8039999999999994"/>
    <x v="13"/>
    <x v="17"/>
    <x v="24236"/>
    <n v="1.75"/>
    <x v="0"/>
  </r>
  <r>
    <n v="45949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WIL-10002233"/>
    <x v="2"/>
    <x v="5"/>
    <s v="Wilson Jones Index Tab  Durable"/>
    <n v="15.899999999999999"/>
    <x v="10"/>
    <x v="0"/>
    <x v="21179"/>
    <n v="1.75"/>
    <x v="1"/>
  </r>
  <r>
    <n v="46264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TEC-SAM-10004384"/>
    <x v="0"/>
    <x v="2"/>
    <s v="Samsung Office Telephone  VoIP"/>
    <n v="65.31"/>
    <x v="13"/>
    <x v="0"/>
    <x v="14757"/>
    <n v="1.75"/>
    <x v="1"/>
  </r>
  <r>
    <n v="46266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CM-10000777"/>
    <x v="2"/>
    <x v="6"/>
    <s v="Acme Scissors  Serrated"/>
    <n v="22.14"/>
    <x v="13"/>
    <x v="0"/>
    <x v="14663"/>
    <n v="1.75"/>
    <x v="1"/>
  </r>
  <r>
    <n v="46873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AVE-10004512"/>
    <x v="2"/>
    <x v="5"/>
    <s v="Avery Hole Reinforcements  Economy"/>
    <n v="8.82"/>
    <x v="10"/>
    <x v="0"/>
    <x v="89"/>
    <n v="1.75"/>
    <x v="0"/>
  </r>
  <r>
    <n v="47052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GLO-10001348"/>
    <x v="2"/>
    <x v="14"/>
    <s v="GlobeWeis Manila Envelope  Security-Tint"/>
    <n v="23.832000000000001"/>
    <x v="10"/>
    <x v="17"/>
    <x v="24237"/>
    <n v="1.75"/>
    <x v="2"/>
  </r>
  <r>
    <n v="47070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AN-10003318"/>
    <x v="2"/>
    <x v="13"/>
    <s v="SanDisk Memo Slips  Premium"/>
    <n v="16.98"/>
    <x v="13"/>
    <x v="0"/>
    <x v="11830"/>
    <n v="1.75"/>
    <x v="2"/>
  </r>
  <r>
    <n v="47694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XER-10002256"/>
    <x v="2"/>
    <x v="13"/>
    <s v="Xerox Note Cards  Recycled"/>
    <n v="26.28"/>
    <x v="13"/>
    <x v="0"/>
    <x v="10048"/>
    <n v="1.75"/>
    <x v="1"/>
  </r>
  <r>
    <n v="47967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HAR-10000681"/>
    <x v="2"/>
    <x v="16"/>
    <s v="Harbour Creations Legal Exhibit Labels  5000 Label Set"/>
    <n v="22.68"/>
    <x v="10"/>
    <x v="0"/>
    <x v="15952"/>
    <n v="1.75"/>
    <x v="1"/>
  </r>
  <r>
    <n v="48617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TEN-10002817"/>
    <x v="2"/>
    <x v="10"/>
    <s v="Tenex Folders  Blue"/>
    <n v="6.9660000000000011"/>
    <x v="13"/>
    <x v="14"/>
    <x v="24238"/>
    <n v="1.75"/>
    <x v="2"/>
  </r>
  <r>
    <n v="49148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HON-10001132"/>
    <x v="2"/>
    <x v="16"/>
    <s v="Hon Round Labels  Adjustable"/>
    <n v="9.120000000000001"/>
    <x v="10"/>
    <x v="0"/>
    <x v="9389"/>
    <n v="1.75"/>
    <x v="1"/>
  </r>
  <r>
    <n v="49671"/>
    <s v="UP-2012-1010"/>
    <d v="2012-01-26T00:00:00"/>
    <d v="2012-01-31T00:00:00"/>
    <x v="3"/>
    <s v="DL-2925"/>
    <s v="Daniel Lacy"/>
    <x v="0"/>
    <s v="Dnipropetrovs'k"/>
    <s v="Dnipropetrovs'k"/>
    <s v="Ukraine"/>
    <m/>
    <x v="4"/>
    <x v="7"/>
    <s v="TEC-MEM-10000263"/>
    <x v="0"/>
    <x v="0"/>
    <s v="Memorex Flash Drive  Programmable"/>
    <n v="30.900000000000002"/>
    <x v="13"/>
    <x v="0"/>
    <x v="20084"/>
    <n v="1.75"/>
    <x v="1"/>
  </r>
  <r>
    <n v="50303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BOS-10001348"/>
    <x v="2"/>
    <x v="12"/>
    <s v="Boston Pencil Sharpener  Water Color"/>
    <n v="64.259999999999991"/>
    <x v="10"/>
    <x v="0"/>
    <x v="14950"/>
    <n v="1.75"/>
    <x v="1"/>
  </r>
  <r>
    <n v="2262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AC-10003681"/>
    <x v="0"/>
    <x v="0"/>
    <s v="SanDisk Mouse  Erganomic"/>
    <n v="24.080000000000002"/>
    <x v="13"/>
    <x v="0"/>
    <x v="24100"/>
    <n v="1.7489999999999999"/>
    <x v="1"/>
  </r>
  <r>
    <n v="465"/>
    <s v="MX-2014-131730"/>
    <d v="2014-10-18T00:00:00"/>
    <d v="2014-10-25T00:00:00"/>
    <x v="3"/>
    <s v="SP-20650"/>
    <s v="Stephanie Phelps"/>
    <x v="1"/>
    <s v="Bogotá"/>
    <s v="Bogota"/>
    <s v="Colombia"/>
    <m/>
    <x v="5"/>
    <x v="5"/>
    <s v="OFF-PA-10003513"/>
    <x v="2"/>
    <x v="13"/>
    <s v="Enermax Message Books  Recycled"/>
    <n v="29.880000000000003"/>
    <x v="10"/>
    <x v="0"/>
    <x v="7295"/>
    <n v="1.746"/>
    <x v="1"/>
  </r>
  <r>
    <n v="2188"/>
    <s v="MX-2011-168081"/>
    <d v="2011-12-29T00:00:00"/>
    <d v="2012-01-04T00:00:00"/>
    <x v="3"/>
    <s v="KH-16630"/>
    <s v="Ken Heidel"/>
    <x v="1"/>
    <s v="Quetzaltenango"/>
    <s v="Quezaltenango"/>
    <s v="Guatemala"/>
    <m/>
    <x v="5"/>
    <x v="2"/>
    <s v="FUR-FU-10003362"/>
    <x v="1"/>
    <x v="11"/>
    <s v="Rubbermaid Stacking Tray  Erganomic"/>
    <n v="31.68"/>
    <x v="10"/>
    <x v="0"/>
    <x v="9047"/>
    <n v="1.7449999999999999"/>
    <x v="1"/>
  </r>
  <r>
    <n v="9202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BI-10002222"/>
    <x v="2"/>
    <x v="5"/>
    <s v="Cardinal Binder Covers  Clear"/>
    <n v="38.200000000000003"/>
    <x v="2"/>
    <x v="0"/>
    <x v="20410"/>
    <n v="1.7449999999999999"/>
    <x v="1"/>
  </r>
  <r>
    <n v="245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LA-10000203"/>
    <x v="2"/>
    <x v="16"/>
    <s v="Hon Round Labels  Laser Printer Compatible"/>
    <n v="22.2"/>
    <x v="2"/>
    <x v="0"/>
    <x v="14927"/>
    <n v="1.7429999999999999"/>
    <x v="1"/>
  </r>
  <r>
    <n v="1313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FA-10004946"/>
    <x v="2"/>
    <x v="15"/>
    <s v="Advantus Staples  Metal"/>
    <n v="21.96"/>
    <x v="12"/>
    <x v="0"/>
    <x v="14033"/>
    <n v="1.7429999999999999"/>
    <x v="1"/>
  </r>
  <r>
    <n v="1917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503"/>
    <x v="2"/>
    <x v="16"/>
    <s v="Smead Legal Exhibit Labels  Adjustable"/>
    <n v="18"/>
    <x v="12"/>
    <x v="0"/>
    <x v="14633"/>
    <n v="1.7429999999999999"/>
    <x v="3"/>
  </r>
  <r>
    <n v="4469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FU-10004139"/>
    <x v="1"/>
    <x v="11"/>
    <s v="Tenex Photo Frame  Duo Pack"/>
    <n v="69.2"/>
    <x v="10"/>
    <x v="0"/>
    <x v="10448"/>
    <n v="1.7429999999999999"/>
    <x v="1"/>
  </r>
  <r>
    <n v="2634"/>
    <s v="US-2013-158288"/>
    <d v="2013-12-14T00:00:00"/>
    <d v="2013-12-20T00:00:00"/>
    <x v="3"/>
    <s v="HD-14785"/>
    <s v="Harold Dahlen"/>
    <x v="2"/>
    <s v="Panama City"/>
    <s v="Panama"/>
    <s v="Panama"/>
    <m/>
    <x v="5"/>
    <x v="2"/>
    <s v="TEC-AC-10003824"/>
    <x v="0"/>
    <x v="0"/>
    <s v="Logitech Numeric Keypad  Bluetooth"/>
    <n v="37.055999999999997"/>
    <x v="10"/>
    <x v="3"/>
    <x v="24239"/>
    <n v="1.7410000000000001"/>
    <x v="1"/>
  </r>
  <r>
    <n v="11945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0368"/>
    <x v="2"/>
    <x v="5"/>
    <s v="Avery Binder Covers  Durable"/>
    <n v="25.139999999999997"/>
    <x v="10"/>
    <x v="0"/>
    <x v="9389"/>
    <n v="1.74"/>
    <x v="1"/>
  </r>
  <r>
    <n v="12147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BI-10003999"/>
    <x v="2"/>
    <x v="5"/>
    <s v="Avery Hole Reinforcements  Clear"/>
    <n v="19.350000000000001"/>
    <x v="2"/>
    <x v="0"/>
    <x v="7887"/>
    <n v="1.74"/>
    <x v="3"/>
  </r>
  <r>
    <n v="12849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1384"/>
    <x v="2"/>
    <x v="5"/>
    <s v="Cardinal Binder  Economy"/>
    <n v="41.489999999999995"/>
    <x v="12"/>
    <x v="0"/>
    <x v="8431"/>
    <n v="1.74"/>
    <x v="1"/>
  </r>
  <r>
    <n v="13941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FUR-FU-10004049"/>
    <x v="1"/>
    <x v="11"/>
    <s v="Eldon Light Bulb  Erganomic"/>
    <n v="76.224000000000004"/>
    <x v="3"/>
    <x v="17"/>
    <x v="24240"/>
    <n v="1.74"/>
    <x v="1"/>
  </r>
  <r>
    <n v="14194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OFF-BI-10000121"/>
    <x v="2"/>
    <x v="5"/>
    <s v="Cardinal Index Tab  Clear"/>
    <n v="26.879999999999995"/>
    <x v="4"/>
    <x v="0"/>
    <x v="8622"/>
    <n v="1.74"/>
    <x v="2"/>
  </r>
  <r>
    <n v="16670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ST-10001142"/>
    <x v="2"/>
    <x v="10"/>
    <s v="Smead Folders  Wire Frame"/>
    <n v="29.808"/>
    <x v="10"/>
    <x v="1"/>
    <x v="23649"/>
    <n v="1.74"/>
    <x v="2"/>
  </r>
  <r>
    <n v="19204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FA-10003836"/>
    <x v="2"/>
    <x v="15"/>
    <s v="Stockwell Rubber Bands  12 Pack"/>
    <n v="15.959999999999997"/>
    <x v="13"/>
    <x v="0"/>
    <x v="19046"/>
    <n v="1.74"/>
    <x v="1"/>
  </r>
  <r>
    <n v="19371"/>
    <s v="ES-2014-1141847"/>
    <d v="2014-06-04T00:00:00"/>
    <d v="2014-06-08T00:00:00"/>
    <x v="3"/>
    <s v="LS-17230"/>
    <s v="Lycoris Saunders"/>
    <x v="0"/>
    <s v="Voiron"/>
    <s v="Rhône-Alpes"/>
    <s v="France"/>
    <m/>
    <x v="2"/>
    <x v="2"/>
    <s v="OFF-EN-10001991"/>
    <x v="2"/>
    <x v="14"/>
    <s v="Kraft Clasp Envelope  Set of 50"/>
    <n v="36"/>
    <x v="4"/>
    <x v="0"/>
    <x v="89"/>
    <n v="1.74"/>
    <x v="1"/>
  </r>
  <r>
    <n v="19591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PA-10001662"/>
    <x v="2"/>
    <x v="13"/>
    <s v="Green Bar Note Cards  Premium"/>
    <n v="59.58"/>
    <x v="10"/>
    <x v="0"/>
    <x v="9134"/>
    <n v="1.74"/>
    <x v="1"/>
  </r>
  <r>
    <n v="20041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OFF-BI-10003440"/>
    <x v="2"/>
    <x v="5"/>
    <s v="Avery Binder Covers  Economy"/>
    <n v="33.21"/>
    <x v="12"/>
    <x v="0"/>
    <x v="15743"/>
    <n v="1.74"/>
    <x v="1"/>
  </r>
  <r>
    <n v="23599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FA-10004606"/>
    <x v="2"/>
    <x v="15"/>
    <s v="Stockwell Staples  12 Pack"/>
    <n v="24.552"/>
    <x v="4"/>
    <x v="3"/>
    <x v="24241"/>
    <n v="1.74"/>
    <x v="1"/>
  </r>
  <r>
    <n v="32101"/>
    <s v="CA-2014-135783"/>
    <d v="2014-04-23T00:00:00"/>
    <d v="2014-04-25T00:00:00"/>
    <x v="2"/>
    <s v="GM-14440"/>
    <s v="Gary McGarr"/>
    <x v="0"/>
    <s v="San Francisco"/>
    <s v="California"/>
    <s v="United States"/>
    <n v="94122"/>
    <x v="0"/>
    <x v="4"/>
    <s v="FUR-FU-10000794"/>
    <x v="1"/>
    <x v="11"/>
    <s v="Eldon Stackable Tray  Side-Load  Legal  Smoke"/>
    <n v="18.28"/>
    <x v="10"/>
    <x v="0"/>
    <x v="23338"/>
    <n v="1.74"/>
    <x v="2"/>
  </r>
  <r>
    <n v="32125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EN-10004459"/>
    <x v="2"/>
    <x v="14"/>
    <s v="Security-Tint Envelopes"/>
    <n v="15.28"/>
    <x v="10"/>
    <x v="0"/>
    <x v="21230"/>
    <n v="1.74"/>
    <x v="1"/>
  </r>
  <r>
    <n v="32217"/>
    <s v="CA-2011-138296"/>
    <d v="2011-12-05T00:00:00"/>
    <d v="2011-12-12T00:00:00"/>
    <x v="3"/>
    <s v="RC-19825"/>
    <s v="Roy Collins"/>
    <x v="0"/>
    <s v="Alexandria"/>
    <s v="Virginia"/>
    <s v="United States"/>
    <n v="22304"/>
    <x v="0"/>
    <x v="5"/>
    <s v="OFF-ST-10002444"/>
    <x v="2"/>
    <x v="10"/>
    <s v="Recycled Eldon Regeneration Jumbo File"/>
    <n v="24.56"/>
    <x v="10"/>
    <x v="0"/>
    <x v="24242"/>
    <n v="1.74"/>
    <x v="1"/>
  </r>
  <r>
    <n v="36419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3797"/>
    <x v="2"/>
    <x v="13"/>
    <s v="Xerox 209"/>
    <n v="19.440000000000001"/>
    <x v="12"/>
    <x v="0"/>
    <x v="17470"/>
    <n v="1.74"/>
    <x v="2"/>
  </r>
  <r>
    <n v="36465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4950"/>
    <x v="2"/>
    <x v="10"/>
    <s v="Acco Perma 3000 Stacking Storage Drawers"/>
    <n v="62.94"/>
    <x v="12"/>
    <x v="0"/>
    <x v="24243"/>
    <n v="1.74"/>
    <x v="1"/>
  </r>
  <r>
    <n v="37432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TEC-AC-10000521"/>
    <x v="0"/>
    <x v="0"/>
    <s v="Verbatim Slim CD and DVD Storage Cases  50/Pack"/>
    <n v="27.695999999999998"/>
    <x v="12"/>
    <x v="2"/>
    <x v="23842"/>
    <n v="1.74"/>
    <x v="1"/>
  </r>
  <r>
    <n v="37893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PA-10001804"/>
    <x v="2"/>
    <x v="13"/>
    <s v="Xerox 195"/>
    <n v="5.3440000000000003"/>
    <x v="13"/>
    <x v="2"/>
    <x v="24244"/>
    <n v="1.74"/>
    <x v="0"/>
  </r>
  <r>
    <n v="38258"/>
    <s v="CA-2014-162096"/>
    <d v="2014-11-11T00:00:00"/>
    <d v="2014-11-11T00:00:00"/>
    <x v="0"/>
    <s v="TB-21190"/>
    <s v="Thomas Brumley"/>
    <x v="2"/>
    <s v="Riverside"/>
    <s v="California"/>
    <s v="United States"/>
    <n v="92503"/>
    <x v="0"/>
    <x v="4"/>
    <s v="OFF-AR-10002221"/>
    <x v="2"/>
    <x v="12"/>
    <s v="12 Colored Short Pencils"/>
    <n v="7.8000000000000007"/>
    <x v="12"/>
    <x v="0"/>
    <x v="24245"/>
    <n v="1.74"/>
    <x v="0"/>
  </r>
  <r>
    <n v="38473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ST-10000344"/>
    <x v="2"/>
    <x v="10"/>
    <s v="Neat Ideas Personal Hanging Folder Files  Black"/>
    <n v="32.231999999999999"/>
    <x v="12"/>
    <x v="2"/>
    <x v="24246"/>
    <n v="1.74"/>
    <x v="1"/>
  </r>
  <r>
    <n v="39019"/>
    <s v="US-2014-138086"/>
    <d v="2014-04-17T00:00:00"/>
    <d v="2014-04-21T00:00:00"/>
    <x v="3"/>
    <s v="JO-15550"/>
    <s v="Jesus Ocampo"/>
    <x v="2"/>
    <s v="San Francisco"/>
    <s v="California"/>
    <s v="United States"/>
    <n v="94109"/>
    <x v="0"/>
    <x v="4"/>
    <s v="OFF-AP-10000027"/>
    <x v="2"/>
    <x v="7"/>
    <s v="Hoover Commercial SteamVac"/>
    <n v="40.74"/>
    <x v="12"/>
    <x v="0"/>
    <x v="24247"/>
    <n v="1.74"/>
    <x v="2"/>
  </r>
  <r>
    <n v="39185"/>
    <s v="CA-2013-113117"/>
    <d v="2013-08-17T00:00:00"/>
    <d v="2013-08-23T00:00:00"/>
    <x v="3"/>
    <s v="JP-15520"/>
    <s v="Jeremy Pistek"/>
    <x v="0"/>
    <s v="Davis"/>
    <s v="California"/>
    <s v="United States"/>
    <n v="95616"/>
    <x v="0"/>
    <x v="4"/>
    <s v="OFF-PA-10000019"/>
    <x v="2"/>
    <x v="13"/>
    <s v="Xerox 1931"/>
    <n v="32.400000000000006"/>
    <x v="2"/>
    <x v="0"/>
    <x v="15001"/>
    <n v="1.74"/>
    <x v="1"/>
  </r>
  <r>
    <n v="41407"/>
    <s v="NI-2012-7670"/>
    <d v="2012-03-05T00:00:00"/>
    <d v="2012-03-09T00:00:00"/>
    <x v="3"/>
    <s v="RD-9900"/>
    <s v="Ruben Dartt"/>
    <x v="0"/>
    <s v="Lagos"/>
    <s v="Lagos"/>
    <s v="Nigeria"/>
    <m/>
    <x v="3"/>
    <x v="3"/>
    <s v="TEC-SAM-10004384"/>
    <x v="0"/>
    <x v="2"/>
    <s v="Samsung Office Telephone  VoIP"/>
    <n v="19.593000000000004"/>
    <x v="13"/>
    <x v="14"/>
    <x v="23121"/>
    <n v="1.74"/>
    <x v="1"/>
  </r>
  <r>
    <n v="42385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GLO-10003650"/>
    <x v="2"/>
    <x v="14"/>
    <s v="GlobeWeis Mailers  with clear poly window"/>
    <n v="25.254000000000001"/>
    <x v="10"/>
    <x v="14"/>
    <x v="24248"/>
    <n v="1.74"/>
    <x v="1"/>
  </r>
  <r>
    <n v="44058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BIN-10004512"/>
    <x v="2"/>
    <x v="12"/>
    <s v="Binney &amp; Smith Pens  Easy-Erase"/>
    <n v="12.21"/>
    <x v="13"/>
    <x v="0"/>
    <x v="89"/>
    <n v="1.74"/>
    <x v="2"/>
  </r>
  <r>
    <n v="44528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OS-10003113"/>
    <x v="2"/>
    <x v="12"/>
    <s v="Boston Pens  Water Color"/>
    <n v="17.400000000000002"/>
    <x v="13"/>
    <x v="0"/>
    <x v="15376"/>
    <n v="1.74"/>
    <x v="1"/>
  </r>
  <r>
    <n v="46116"/>
    <s v="CG-2014-1070"/>
    <d v="2014-09-15T00:00:00"/>
    <d v="2014-09-16T00:00:00"/>
    <x v="2"/>
    <s v="MH-7455"/>
    <s v="Mark Hamilton"/>
    <x v="0"/>
    <s v="Kisangani"/>
    <s v="Orientale"/>
    <s v="Democratic Republic of the Congo"/>
    <m/>
    <x v="3"/>
    <x v="3"/>
    <s v="OFF-SAN-10004339"/>
    <x v="2"/>
    <x v="12"/>
    <s v="Sanford Highlighters  Water Color"/>
    <n v="18.93"/>
    <x v="13"/>
    <x v="0"/>
    <x v="17645"/>
    <n v="1.74"/>
    <x v="2"/>
  </r>
  <r>
    <n v="46770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IN-10000901"/>
    <x v="2"/>
    <x v="12"/>
    <s v="Binney &amp; Smith Pens  Water Color"/>
    <n v="15.120000000000001"/>
    <x v="13"/>
    <x v="0"/>
    <x v="21978"/>
    <n v="1.74"/>
    <x v="1"/>
  </r>
  <r>
    <n v="47288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XER-10003901"/>
    <x v="2"/>
    <x v="13"/>
    <s v="Xerox Computer Printout Paper  8.5 x 11"/>
    <n v="30.48"/>
    <x v="13"/>
    <x v="0"/>
    <x v="12783"/>
    <n v="1.74"/>
    <x v="1"/>
  </r>
  <r>
    <n v="47506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STI-10000856"/>
    <x v="2"/>
    <x v="6"/>
    <s v="Stiletto Shears  Easy Grip"/>
    <n v="49.71"/>
    <x v="13"/>
    <x v="0"/>
    <x v="13354"/>
    <n v="1.74"/>
    <x v="3"/>
  </r>
  <r>
    <n v="47921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TEC-BEL-10000696"/>
    <x v="0"/>
    <x v="0"/>
    <s v="Belkin Mouse  Programmable"/>
    <n v="84.42"/>
    <x v="10"/>
    <x v="0"/>
    <x v="22602"/>
    <n v="1.74"/>
    <x v="1"/>
  </r>
  <r>
    <n v="49440"/>
    <s v="TU-2014-530"/>
    <d v="2014-11-29T00:00:00"/>
    <d v="2014-12-04T00:00:00"/>
    <x v="3"/>
    <s v="LW-6825"/>
    <s v="Laurel Workman"/>
    <x v="1"/>
    <s v="Izmir"/>
    <s v="Izmir"/>
    <s v="Turkey"/>
    <m/>
    <x v="4"/>
    <x v="7"/>
    <s v="OFF-FEL-10003848"/>
    <x v="2"/>
    <x v="10"/>
    <s v="Fellowes Trays  Industrial"/>
    <n v="23.148"/>
    <x v="13"/>
    <x v="17"/>
    <x v="23695"/>
    <n v="1.74"/>
    <x v="1"/>
  </r>
  <r>
    <n v="50512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FUR-SAF-10003402"/>
    <x v="1"/>
    <x v="1"/>
    <s v="SAFCO Bag Chairs  Black"/>
    <n v="47.009999999999991"/>
    <x v="13"/>
    <x v="0"/>
    <x v="17748"/>
    <n v="1.74"/>
    <x v="1"/>
  </r>
  <r>
    <n v="51052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FUR-ADV-10004395"/>
    <x v="1"/>
    <x v="11"/>
    <s v="Advantus Door Stop  Durable"/>
    <n v="42.06"/>
    <x v="13"/>
    <x v="0"/>
    <x v="11832"/>
    <n v="1.74"/>
    <x v="1"/>
  </r>
  <r>
    <n v="1915"/>
    <s v="MX-2012-104528"/>
    <d v="2012-12-18T00:00:00"/>
    <d v="2012-12-25T00:00:00"/>
    <x v="3"/>
    <s v="TH-21100"/>
    <s v="Thea Hendricks"/>
    <x v="0"/>
    <s v="Bajos de Haina"/>
    <s v="San Cristóbal"/>
    <s v="Dominican Republic"/>
    <m/>
    <x v="5"/>
    <x v="10"/>
    <s v="OFF-SU-10002169"/>
    <x v="2"/>
    <x v="6"/>
    <s v="Fiskars Letter Opener  High Speed"/>
    <n v="14.575999999999997"/>
    <x v="13"/>
    <x v="2"/>
    <x v="24249"/>
    <n v="1.7399999999999998"/>
    <x v="1"/>
  </r>
  <r>
    <n v="2317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FA-10003885"/>
    <x v="2"/>
    <x v="15"/>
    <s v="Stockwell Rubber Bands  Metal"/>
    <n v="45.528000000000006"/>
    <x v="0"/>
    <x v="3"/>
    <x v="24250"/>
    <n v="1.7399999999999998"/>
    <x v="2"/>
  </r>
  <r>
    <n v="8898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FA-10003058"/>
    <x v="2"/>
    <x v="15"/>
    <s v="Stockwell Rubber Bands  Assorted Sizes"/>
    <n v="16.307999999999996"/>
    <x v="12"/>
    <x v="3"/>
    <x v="24251"/>
    <n v="1.7390000000000001"/>
    <x v="3"/>
  </r>
  <r>
    <n v="2605"/>
    <s v="MX-2012-151211"/>
    <d v="2012-09-13T00:00:00"/>
    <d v="2012-09-18T00:00:00"/>
    <x v="3"/>
    <s v="AG-10390"/>
    <s v="Allen Goldenen"/>
    <x v="0"/>
    <s v="Artemisa"/>
    <s v="Artemisa"/>
    <s v="Cuba"/>
    <m/>
    <x v="5"/>
    <x v="10"/>
    <s v="OFF-EN-10004186"/>
    <x v="2"/>
    <x v="14"/>
    <s v="Kraft Interoffice Envelope  with clear poly window"/>
    <n v="33.64"/>
    <x v="13"/>
    <x v="0"/>
    <x v="21813"/>
    <n v="1.736"/>
    <x v="1"/>
  </r>
  <r>
    <n v="297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EN-10000761"/>
    <x v="2"/>
    <x v="14"/>
    <s v="Jiffy Peel and Seal  with clear poly window"/>
    <n v="15.7"/>
    <x v="13"/>
    <x v="0"/>
    <x v="24252"/>
    <n v="1.734"/>
    <x v="2"/>
  </r>
  <r>
    <n v="549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ST-10001393"/>
    <x v="2"/>
    <x v="10"/>
    <s v="Fellowes Trays  Blue"/>
    <n v="45.911999999999999"/>
    <x v="10"/>
    <x v="3"/>
    <x v="24253"/>
    <n v="1.7329999999999999"/>
    <x v="1"/>
  </r>
  <r>
    <n v="3388"/>
    <s v="MX-2013-102764"/>
    <d v="2013-06-25T00:00:00"/>
    <d v="2013-06-27T00:00:00"/>
    <x v="2"/>
    <s v="BP-11095"/>
    <s v="Bart Pistole"/>
    <x v="1"/>
    <s v="Spanish Town"/>
    <s v="Saint Catherine"/>
    <s v="Jamaica"/>
    <m/>
    <x v="5"/>
    <x v="10"/>
    <s v="OFF-LA-10000990"/>
    <x v="2"/>
    <x v="16"/>
    <s v="Harbour Creations Legal Exhibit Labels  Alphabetical"/>
    <n v="21.54"/>
    <x v="12"/>
    <x v="0"/>
    <x v="2972"/>
    <n v="1.7329999999999999"/>
    <x v="2"/>
  </r>
  <r>
    <n v="6705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4219"/>
    <x v="1"/>
    <x v="1"/>
    <s v="Office Star Bag Chairs  Red"/>
    <n v="66.528000000000006"/>
    <x v="12"/>
    <x v="3"/>
    <x v="24254"/>
    <n v="1.732"/>
    <x v="1"/>
  </r>
  <r>
    <n v="8792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PA-10000863"/>
    <x v="2"/>
    <x v="13"/>
    <s v="Enermax Parchment Paper  Recycled"/>
    <n v="30.6"/>
    <x v="12"/>
    <x v="0"/>
    <x v="89"/>
    <n v="1.7309999999999999"/>
    <x v="1"/>
  </r>
  <r>
    <n v="2439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OFF-AR-10003281"/>
    <x v="2"/>
    <x v="12"/>
    <s v="Stanley Highlighters  Blue"/>
    <n v="29.399999999999995"/>
    <x v="12"/>
    <x v="0"/>
    <x v="20135"/>
    <n v="1.73"/>
    <x v="1"/>
  </r>
  <r>
    <n v="11129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TEC-AC-10003463"/>
    <x v="0"/>
    <x v="0"/>
    <s v="Enermax Numeric Keypad  USB"/>
    <n v="55.14"/>
    <x v="13"/>
    <x v="0"/>
    <x v="4744"/>
    <n v="1.73"/>
    <x v="1"/>
  </r>
  <r>
    <n v="15841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EN-10003962"/>
    <x v="2"/>
    <x v="14"/>
    <s v="GlobeWeis Clasp Envelope  Set of 50"/>
    <n v="19.799999999999997"/>
    <x v="10"/>
    <x v="0"/>
    <x v="9639"/>
    <n v="1.73"/>
    <x v="1"/>
  </r>
  <r>
    <n v="16573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0115"/>
    <x v="2"/>
    <x v="5"/>
    <s v="Acco Hole Reinforcements  Clear"/>
    <n v="24.48"/>
    <x v="4"/>
    <x v="0"/>
    <x v="8617"/>
    <n v="1.73"/>
    <x v="1"/>
  </r>
  <r>
    <n v="17874"/>
    <s v="ES-2014-1119560"/>
    <d v="2014-12-19T00:00:00"/>
    <d v="2014-12-20T00:00:00"/>
    <x v="2"/>
    <s v="RR-19525"/>
    <s v="Rick Reed"/>
    <x v="1"/>
    <s v="Wasquehal"/>
    <s v="Nord-Pas-de-Calais"/>
    <s v="France"/>
    <m/>
    <x v="2"/>
    <x v="2"/>
    <s v="OFF-AR-10000505"/>
    <x v="2"/>
    <x v="12"/>
    <s v="Binney &amp; Smith Pens  Easy-Erase"/>
    <n v="73.260000000000005"/>
    <x v="5"/>
    <x v="0"/>
    <x v="89"/>
    <n v="1.73"/>
    <x v="2"/>
  </r>
  <r>
    <n v="18875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0289"/>
    <x v="2"/>
    <x v="5"/>
    <s v="Wilson Jones Binder Covers  Recycled"/>
    <n v="11.549999999999999"/>
    <x v="13"/>
    <x v="0"/>
    <x v="8698"/>
    <n v="1.73"/>
    <x v="0"/>
  </r>
  <r>
    <n v="19517"/>
    <s v="IT-2014-2328162"/>
    <d v="2014-08-01T00:00:00"/>
    <d v="2014-08-01T00:00:00"/>
    <x v="0"/>
    <s v="CJ-12010"/>
    <s v="Caroline Jumper"/>
    <x v="0"/>
    <s v="Huddinge"/>
    <s v="Stockholm"/>
    <s v="Sweden"/>
    <m/>
    <x v="2"/>
    <x v="9"/>
    <s v="OFF-LA-10000519"/>
    <x v="2"/>
    <x v="16"/>
    <s v="Novimex File Folder Labels  Laser Printer Compatible"/>
    <n v="28.875"/>
    <x v="0"/>
    <x v="6"/>
    <x v="24255"/>
    <n v="1.73"/>
    <x v="1"/>
  </r>
  <r>
    <n v="21245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LA-10001803"/>
    <x v="2"/>
    <x v="16"/>
    <s v="Avery Legal Exhibit Labels  Adjustable"/>
    <n v="16.632000000000001"/>
    <x v="10"/>
    <x v="1"/>
    <x v="24256"/>
    <n v="1.73"/>
    <x v="1"/>
  </r>
  <r>
    <n v="23778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EN-10004938"/>
    <x v="2"/>
    <x v="14"/>
    <s v="Ames Business Envelopes  Set of 50"/>
    <n v="27.27"/>
    <x v="12"/>
    <x v="6"/>
    <x v="24257"/>
    <n v="1.73"/>
    <x v="1"/>
  </r>
  <r>
    <n v="25547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LA-10000615"/>
    <x v="2"/>
    <x v="16"/>
    <s v="Hon Removable Labels  Adjustable"/>
    <n v="28.754999999999995"/>
    <x v="12"/>
    <x v="1"/>
    <x v="24074"/>
    <n v="1.73"/>
    <x v="2"/>
  </r>
  <r>
    <n v="27085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PA-10000924"/>
    <x v="2"/>
    <x v="13"/>
    <s v="Green Bar Message Books  Multicolor"/>
    <n v="25.200000000000003"/>
    <x v="13"/>
    <x v="0"/>
    <x v="14083"/>
    <n v="1.73"/>
    <x v="1"/>
  </r>
  <r>
    <n v="29452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4422"/>
    <x v="2"/>
    <x v="14"/>
    <s v="Cameo Peel and Seal  Set of 50"/>
    <n v="56.7"/>
    <x v="12"/>
    <x v="1"/>
    <x v="10985"/>
    <n v="1.73"/>
    <x v="1"/>
  </r>
  <r>
    <n v="30183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BI-10000854"/>
    <x v="2"/>
    <x v="5"/>
    <s v="Acco Binder Covers  Economy"/>
    <n v="13.319999999999999"/>
    <x v="13"/>
    <x v="0"/>
    <x v="9685"/>
    <n v="1.73"/>
    <x v="2"/>
  </r>
  <r>
    <n v="30298"/>
    <s v="IN-2012-82372"/>
    <d v="2012-08-18T00:00:00"/>
    <d v="2012-08-22T00:00:00"/>
    <x v="3"/>
    <s v="CM-12445"/>
    <s v="Chuck Magee"/>
    <x v="0"/>
    <s v="Hobart"/>
    <s v="Tasmania"/>
    <s v="Australia"/>
    <m/>
    <x v="1"/>
    <x v="1"/>
    <s v="FUR-FU-10001393"/>
    <x v="1"/>
    <x v="11"/>
    <s v="Deflect-O Stacking Tray  Erganomic"/>
    <n v="23.91"/>
    <x v="13"/>
    <x v="0"/>
    <x v="11563"/>
    <n v="1.73"/>
    <x v="1"/>
  </r>
  <r>
    <n v="31068"/>
    <s v="IN-2011-85718"/>
    <d v="2011-08-18T00:00:00"/>
    <d v="2011-08-23T00:00:00"/>
    <x v="3"/>
    <s v="TB-21175"/>
    <s v="Thomas Boland"/>
    <x v="1"/>
    <s v="Lower Hutt"/>
    <s v="Wellington"/>
    <s v="New Zealand"/>
    <m/>
    <x v="1"/>
    <x v="1"/>
    <s v="OFF-EN-10003733"/>
    <x v="2"/>
    <x v="14"/>
    <s v="Cameo Interoffice Envelope  Security-Tint"/>
    <n v="99.66"/>
    <x v="10"/>
    <x v="0"/>
    <x v="24258"/>
    <n v="1.73"/>
    <x v="1"/>
  </r>
  <r>
    <n v="31908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OFF-LA-10004345"/>
    <x v="2"/>
    <x v="16"/>
    <s v="Avery 493"/>
    <n v="15.712000000000002"/>
    <x v="4"/>
    <x v="2"/>
    <x v="23584"/>
    <n v="1.73"/>
    <x v="1"/>
  </r>
  <r>
    <n v="32919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BI-10001107"/>
    <x v="2"/>
    <x v="5"/>
    <s v="GBC White Gloss Covers  Plain Front"/>
    <n v="23.168000000000003"/>
    <x v="10"/>
    <x v="2"/>
    <x v="24259"/>
    <n v="1.73"/>
    <x v="1"/>
  </r>
  <r>
    <n v="33743"/>
    <s v="CA-2012-100573"/>
    <d v="2012-09-25T00:00:00"/>
    <d v="2012-10-01T00:00:00"/>
    <x v="3"/>
    <s v="AM-10705"/>
    <s v="Anne McFarland"/>
    <x v="0"/>
    <s v="Los Angeles"/>
    <s v="California"/>
    <s v="United States"/>
    <n v="90004"/>
    <x v="0"/>
    <x v="4"/>
    <s v="OFF-EN-10000461"/>
    <x v="2"/>
    <x v="14"/>
    <s v="#10- 4 1/8&quot; x 9 1/2&quot; Recycled Envelopes"/>
    <n v="17.48"/>
    <x v="10"/>
    <x v="0"/>
    <x v="22207"/>
    <n v="1.73"/>
    <x v="3"/>
  </r>
  <r>
    <n v="34061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982"/>
    <x v="2"/>
    <x v="5"/>
    <s v="Wilson Jones Century Plastic Molded Ring Binders"/>
    <n v="31.155000000000005"/>
    <x v="2"/>
    <x v="14"/>
    <x v="24260"/>
    <n v="1.73"/>
    <x v="1"/>
  </r>
  <r>
    <n v="35388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BI-10003305"/>
    <x v="2"/>
    <x v="5"/>
    <s v="Avery Hanging File Binders"/>
    <n v="14.352000000000002"/>
    <x v="12"/>
    <x v="2"/>
    <x v="23773"/>
    <n v="1.73"/>
    <x v="2"/>
  </r>
  <r>
    <n v="35909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AR-10000588"/>
    <x v="2"/>
    <x v="12"/>
    <s v="Newell 345"/>
    <n v="47.616"/>
    <x v="12"/>
    <x v="2"/>
    <x v="20956"/>
    <n v="1.73"/>
    <x v="1"/>
  </r>
  <r>
    <n v="37188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ST-10001590"/>
    <x v="2"/>
    <x v="10"/>
    <s v="Tenex Personal Project File with Scoop Front Design  Black"/>
    <n v="21.568000000000001"/>
    <x v="10"/>
    <x v="2"/>
    <x v="24261"/>
    <n v="1.73"/>
    <x v="1"/>
  </r>
  <r>
    <n v="39777"/>
    <s v="CA-2011-109890"/>
    <d v="2011-07-21T00:00:00"/>
    <d v="2011-07-27T00:00:00"/>
    <x v="3"/>
    <s v="PG-18820"/>
    <s v="Patrick Gardner"/>
    <x v="0"/>
    <s v="Omaha"/>
    <s v="Nebraska"/>
    <s v="United States"/>
    <n v="68104"/>
    <x v="0"/>
    <x v="2"/>
    <s v="TEC-PH-10004100"/>
    <x v="0"/>
    <x v="2"/>
    <s v="Griffin GC17055 Auxiliary Audio Cable"/>
    <n v="35.979999999999997"/>
    <x v="10"/>
    <x v="0"/>
    <x v="24262"/>
    <n v="1.73"/>
    <x v="1"/>
  </r>
  <r>
    <n v="39896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PA-10002586"/>
    <x v="2"/>
    <x v="13"/>
    <s v="Xerox 1970"/>
    <n v="14.940000000000001"/>
    <x v="12"/>
    <x v="0"/>
    <x v="20415"/>
    <n v="1.73"/>
    <x v="1"/>
  </r>
  <r>
    <n v="40214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PA-10004327"/>
    <x v="2"/>
    <x v="13"/>
    <s v="Xerox 1911"/>
    <n v="76.64"/>
    <x v="10"/>
    <x v="2"/>
    <x v="17913"/>
    <n v="1.73"/>
    <x v="1"/>
  </r>
  <r>
    <n v="40363"/>
    <s v="CA-2014-152968"/>
    <d v="2014-05-27T00:00:00"/>
    <d v="2014-05-31T00:00:00"/>
    <x v="3"/>
    <s v="BM-11785"/>
    <s v="Bryan Mills"/>
    <x v="0"/>
    <s v="Harrisonburg"/>
    <s v="Virginia"/>
    <s v="United States"/>
    <n v="22801"/>
    <x v="0"/>
    <x v="5"/>
    <s v="TEC-AC-10000521"/>
    <x v="0"/>
    <x v="0"/>
    <s v="Verbatim Slim CD and DVD Storage Cases  50/Pack"/>
    <n v="23.08"/>
    <x v="10"/>
    <x v="0"/>
    <x v="22697"/>
    <n v="1.73"/>
    <x v="1"/>
  </r>
  <r>
    <n v="40532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AR-10004752"/>
    <x v="2"/>
    <x v="12"/>
    <s v="Blackstonian Pencils"/>
    <n v="18.689999999999998"/>
    <x v="0"/>
    <x v="0"/>
    <x v="24263"/>
    <n v="1.73"/>
    <x v="1"/>
  </r>
  <r>
    <n v="40910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AP-10002892"/>
    <x v="2"/>
    <x v="7"/>
    <s v="Belkin F5C206VTEL 6 Outlet Surge"/>
    <n v="22.98"/>
    <x v="13"/>
    <x v="0"/>
    <x v="24264"/>
    <n v="1.73"/>
    <x v="1"/>
  </r>
  <r>
    <n v="40987"/>
    <s v="CA-2014-140536"/>
    <d v="2014-04-05T00:00:00"/>
    <d v="2014-04-06T00:00:00"/>
    <x v="2"/>
    <s v="TA-21385"/>
    <s v="Tom Ashbrook"/>
    <x v="2"/>
    <s v="New York City"/>
    <s v="New York"/>
    <s v="United States"/>
    <n v="10035"/>
    <x v="0"/>
    <x v="0"/>
    <s v="OFF-AR-10001545"/>
    <x v="2"/>
    <x v="12"/>
    <s v="Newell 326"/>
    <n v="7.04"/>
    <x v="4"/>
    <x v="0"/>
    <x v="24265"/>
    <n v="1.73"/>
    <x v="1"/>
  </r>
  <r>
    <n v="45745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SME-10001278"/>
    <x v="2"/>
    <x v="16"/>
    <s v="Smead Shipping Labels  Alphabetical"/>
    <n v="11.43"/>
    <x v="13"/>
    <x v="0"/>
    <x v="12783"/>
    <n v="1.73"/>
    <x v="2"/>
  </r>
  <r>
    <n v="47211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BOS-10001711"/>
    <x v="2"/>
    <x v="12"/>
    <s v="Boston Sketch Pad  Easy-Erase"/>
    <n v="97.74"/>
    <x v="10"/>
    <x v="0"/>
    <x v="2097"/>
    <n v="1.73"/>
    <x v="1"/>
  </r>
  <r>
    <n v="47304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WIL-10000390"/>
    <x v="2"/>
    <x v="5"/>
    <s v="Wilson Jones Binder  Durable"/>
    <n v="29.04"/>
    <x v="10"/>
    <x v="0"/>
    <x v="20039"/>
    <n v="1.73"/>
    <x v="1"/>
  </r>
  <r>
    <n v="8474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3832"/>
    <x v="2"/>
    <x v="13"/>
    <s v="Xerox Message Books  8.5 x 11"/>
    <n v="19.608000000000001"/>
    <x v="10"/>
    <x v="3"/>
    <x v="24266"/>
    <n v="1.7289999999999999"/>
    <x v="1"/>
  </r>
  <r>
    <n v="9485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OFF-AR-10002499"/>
    <x v="2"/>
    <x v="12"/>
    <s v="Binney &amp; Smith Pencil Sharpener  Easy-Erase"/>
    <n v="33.515999999999998"/>
    <x v="12"/>
    <x v="3"/>
    <x v="24267"/>
    <n v="1.7289999999999999"/>
    <x v="1"/>
  </r>
  <r>
    <n v="6593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BI-10000124"/>
    <x v="2"/>
    <x v="5"/>
    <s v="Acco Binder Covers  Clear"/>
    <n v="20.448"/>
    <x v="4"/>
    <x v="3"/>
    <x v="24268"/>
    <n v="1.7260000000000002"/>
    <x v="1"/>
  </r>
  <r>
    <n v="7824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OFF-SU-10004481"/>
    <x v="2"/>
    <x v="6"/>
    <s v="Stiletto Shears  Serrated"/>
    <n v="95.552000000000007"/>
    <x v="4"/>
    <x v="2"/>
    <x v="24269"/>
    <n v="1.7260000000000002"/>
    <x v="1"/>
  </r>
  <r>
    <n v="8421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FA-10004942"/>
    <x v="2"/>
    <x v="15"/>
    <s v="OIC Clamps  Metal"/>
    <n v="15.912000000000003"/>
    <x v="10"/>
    <x v="3"/>
    <x v="24270"/>
    <n v="1.7230000000000001"/>
    <x v="1"/>
  </r>
  <r>
    <n v="4290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OFF-AP-10004113"/>
    <x v="2"/>
    <x v="7"/>
    <s v="Cuisinart Toaster  White"/>
    <n v="41.280000000000008"/>
    <x v="10"/>
    <x v="3"/>
    <x v="24271"/>
    <n v="1.722"/>
    <x v="1"/>
  </r>
  <r>
    <n v="7803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OFF-FA-10003058"/>
    <x v="2"/>
    <x v="15"/>
    <s v="Stockwell Rubber Bands  Assorted Sizes"/>
    <n v="27.179999999999996"/>
    <x v="12"/>
    <x v="0"/>
    <x v="14663"/>
    <n v="1.72"/>
    <x v="1"/>
  </r>
  <r>
    <n v="7885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FU-10004224"/>
    <x v="1"/>
    <x v="11"/>
    <s v="Deflect-O Photo Frame  Erganomic"/>
    <n v="67.36"/>
    <x v="10"/>
    <x v="0"/>
    <x v="1461"/>
    <n v="1.72"/>
    <x v="1"/>
  </r>
  <r>
    <n v="16434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FUR-FU-10002502"/>
    <x v="1"/>
    <x v="11"/>
    <s v="Eldon Light Bulb  Durable"/>
    <n v="22.22999999999999"/>
    <x v="2"/>
    <x v="19"/>
    <x v="24272"/>
    <n v="1.72"/>
    <x v="2"/>
  </r>
  <r>
    <n v="18371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FUR-FU-10004313"/>
    <x v="1"/>
    <x v="11"/>
    <s v="Eldon Light Bulb  Duo Pack"/>
    <n v="25.259999999999998"/>
    <x v="13"/>
    <x v="0"/>
    <x v="6521"/>
    <n v="1.72"/>
    <x v="1"/>
  </r>
  <r>
    <n v="19024"/>
    <s v="IT-2012-3009110"/>
    <d v="2012-09-21T00:00:00"/>
    <d v="2012-09-25T00:00:00"/>
    <x v="3"/>
    <s v="CA-12310"/>
    <s v="Christine Abelman"/>
    <x v="1"/>
    <s v="Birmingham"/>
    <s v="England"/>
    <s v="United Kingdom"/>
    <m/>
    <x v="2"/>
    <x v="9"/>
    <s v="OFF-LA-10001375"/>
    <x v="2"/>
    <x v="16"/>
    <s v="Smead Removable Labels  5000 Label Set"/>
    <n v="15.75"/>
    <x v="12"/>
    <x v="6"/>
    <x v="24273"/>
    <n v="1.72"/>
    <x v="2"/>
  </r>
  <r>
    <n v="19151"/>
    <s v="ES-2014-5821132"/>
    <d v="2014-08-15T00:00:00"/>
    <d v="2014-08-19T00:00:00"/>
    <x v="3"/>
    <s v="PS-19045"/>
    <s v="Penelope Sewall"/>
    <x v="2"/>
    <s v="Chelles"/>
    <s v="Ile-de-France"/>
    <s v="France"/>
    <m/>
    <x v="2"/>
    <x v="2"/>
    <s v="OFF-BI-10003708"/>
    <x v="2"/>
    <x v="5"/>
    <s v="Cardinal Binder  Recycled"/>
    <n v="28.379999999999995"/>
    <x v="10"/>
    <x v="0"/>
    <x v="6241"/>
    <n v="1.72"/>
    <x v="2"/>
  </r>
  <r>
    <n v="20387"/>
    <s v="ID-2014-17657"/>
    <d v="2014-06-25T00:00:00"/>
    <d v="2014-06-30T00:00:00"/>
    <x v="3"/>
    <s v="FC-14245"/>
    <s v="Frank Carlisle"/>
    <x v="2"/>
    <s v="Bangkok"/>
    <s v="Bangkok"/>
    <s v="Thailand"/>
    <m/>
    <x v="1"/>
    <x v="11"/>
    <s v="OFF-PA-10004260"/>
    <x v="2"/>
    <x v="13"/>
    <s v="Xerox Memo Slips  Recycled"/>
    <n v="28.492800000000003"/>
    <x v="4"/>
    <x v="8"/>
    <x v="24274"/>
    <n v="1.72"/>
    <x v="1"/>
  </r>
  <r>
    <n v="20396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BI-10001904"/>
    <x v="2"/>
    <x v="5"/>
    <s v="Cardinal Binder Covers  Durable"/>
    <n v="27"/>
    <x v="10"/>
    <x v="0"/>
    <x v="5675"/>
    <n v="1.72"/>
    <x v="1"/>
  </r>
  <r>
    <n v="20932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2392"/>
    <x v="2"/>
    <x v="12"/>
    <s v="Binney &amp; Smith Highlighters  Blue"/>
    <n v="27.3735"/>
    <x v="12"/>
    <x v="26"/>
    <x v="24275"/>
    <n v="1.72"/>
    <x v="1"/>
  </r>
  <r>
    <n v="22953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LA-10003971"/>
    <x v="2"/>
    <x v="16"/>
    <s v="Novimex Color Coded Labels  Laser Printer Compatible"/>
    <n v="14.903999999999996"/>
    <x v="10"/>
    <x v="3"/>
    <x v="8741"/>
    <n v="1.72"/>
    <x v="1"/>
  </r>
  <r>
    <n v="23993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TEC-AC-10001278"/>
    <x v="0"/>
    <x v="0"/>
    <s v="Enermax Flash Drive  USB"/>
    <n v="112.67099999999999"/>
    <x v="12"/>
    <x v="1"/>
    <x v="24276"/>
    <n v="1.72"/>
    <x v="2"/>
  </r>
  <r>
    <n v="24902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BI-10004369"/>
    <x v="2"/>
    <x v="5"/>
    <s v="Ibico Hole Reinforcements  Recycled"/>
    <n v="22.05"/>
    <x v="12"/>
    <x v="0"/>
    <x v="9639"/>
    <n v="1.72"/>
    <x v="1"/>
  </r>
  <r>
    <n v="26959"/>
    <s v="ID-2011-22116"/>
    <d v="2011-11-16T00:00:00"/>
    <d v="2011-11-20T00:00:00"/>
    <x v="3"/>
    <s v="XP-21865"/>
    <s v="Xylona Preis"/>
    <x v="0"/>
    <s v="Bangkok"/>
    <s v="Bangkok"/>
    <s v="Thailand"/>
    <m/>
    <x v="1"/>
    <x v="11"/>
    <s v="OFF-AR-10002060"/>
    <x v="2"/>
    <x v="12"/>
    <s v="Stanley Pens  Fluorescent"/>
    <n v="11.988600000000003"/>
    <x v="10"/>
    <x v="8"/>
    <x v="24277"/>
    <n v="1.72"/>
    <x v="2"/>
  </r>
  <r>
    <n v="28070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FU-10000394"/>
    <x v="1"/>
    <x v="11"/>
    <s v="Rubbermaid Photo Frame  Durable"/>
    <n v="48.779999999999994"/>
    <x v="13"/>
    <x v="0"/>
    <x v="11094"/>
    <n v="1.72"/>
    <x v="1"/>
  </r>
  <r>
    <n v="30418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AR-10003157"/>
    <x v="2"/>
    <x v="12"/>
    <s v="Sanford Highlighters  Easy-Erase"/>
    <n v="19.224"/>
    <x v="10"/>
    <x v="3"/>
    <x v="20375"/>
    <n v="1.72"/>
    <x v="1"/>
  </r>
  <r>
    <n v="32348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OFF-PA-10001307"/>
    <x v="2"/>
    <x v="13"/>
    <s v="Important Message Pads  50 4-1/4 x 5-1/2 Forms per Pad"/>
    <n v="6.7200000000000006"/>
    <x v="10"/>
    <x v="2"/>
    <x v="24278"/>
    <n v="1.72"/>
    <x v="1"/>
  </r>
  <r>
    <n v="33816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3223"/>
    <x v="2"/>
    <x v="16"/>
    <s v="Avery 508"/>
    <n v="29.46"/>
    <x v="5"/>
    <x v="0"/>
    <x v="24279"/>
    <n v="1.72"/>
    <x v="1"/>
  </r>
  <r>
    <n v="34209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AR-10003772"/>
    <x v="2"/>
    <x v="12"/>
    <s v="Boston 16750 Black Compact Battery Pencil Sharpener"/>
    <n v="35"/>
    <x v="4"/>
    <x v="0"/>
    <x v="24280"/>
    <n v="1.72"/>
    <x v="1"/>
  </r>
  <r>
    <n v="34328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OFF-AR-10001044"/>
    <x v="2"/>
    <x v="12"/>
    <s v="BOSTON Ranger #55 Pencil Sharpener  Black"/>
    <n v="25.99"/>
    <x v="13"/>
    <x v="0"/>
    <x v="16468"/>
    <n v="1.72"/>
    <x v="1"/>
  </r>
  <r>
    <n v="34376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OFF-PA-10001800"/>
    <x v="2"/>
    <x v="13"/>
    <s v="Xerox 220"/>
    <n v="12.96"/>
    <x v="10"/>
    <x v="0"/>
    <x v="20476"/>
    <n v="1.72"/>
    <x v="1"/>
  </r>
  <r>
    <n v="34523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SU-10003567"/>
    <x v="2"/>
    <x v="6"/>
    <s v="Stiletto Hand Letter Openers"/>
    <n v="15.36"/>
    <x v="10"/>
    <x v="2"/>
    <x v="24281"/>
    <n v="1.72"/>
    <x v="2"/>
  </r>
  <r>
    <n v="34858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4001"/>
    <x v="2"/>
    <x v="5"/>
    <s v="GBC Recycled VeloBinder Covers"/>
    <n v="25.560000000000002"/>
    <x v="2"/>
    <x v="14"/>
    <x v="24282"/>
    <n v="1.72"/>
    <x v="1"/>
  </r>
  <r>
    <n v="34901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3976"/>
    <x v="1"/>
    <x v="11"/>
    <s v="DAX Executive Solid Wood Document Frame  Desktop or Hang  Mahogany  5 x 7"/>
    <n v="25.16"/>
    <x v="10"/>
    <x v="0"/>
    <x v="23303"/>
    <n v="1.72"/>
    <x v="1"/>
  </r>
  <r>
    <n v="35246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PA-10001970"/>
    <x v="2"/>
    <x v="13"/>
    <s v="Xerox 1881"/>
    <n v="19.648"/>
    <x v="10"/>
    <x v="2"/>
    <x v="23439"/>
    <n v="1.72"/>
    <x v="2"/>
  </r>
  <r>
    <n v="35329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PA-10004040"/>
    <x v="2"/>
    <x v="13"/>
    <s v="Universal Premium White Copier/Laser Paper (20Lb. and 87 Bright)"/>
    <n v="29.900000000000002"/>
    <x v="2"/>
    <x v="0"/>
    <x v="22070"/>
    <n v="1.72"/>
    <x v="1"/>
  </r>
  <r>
    <n v="35640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PH-10000038"/>
    <x v="0"/>
    <x v="2"/>
    <s v="Jawbone MINI JAMBOX Wireless Bluetooth Speaker"/>
    <n v="657.50400000000002"/>
    <x v="5"/>
    <x v="2"/>
    <x v="24283"/>
    <n v="1.72"/>
    <x v="2"/>
  </r>
  <r>
    <n v="36128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4258"/>
    <x v="2"/>
    <x v="10"/>
    <s v="Portable Personal File Box"/>
    <n v="36.630000000000003"/>
    <x v="12"/>
    <x v="0"/>
    <x v="21144"/>
    <n v="1.72"/>
    <x v="1"/>
  </r>
  <r>
    <n v="36914"/>
    <s v="CA-2014-125745"/>
    <d v="2014-07-01T00:00:00"/>
    <d v="2014-07-05T00:00:00"/>
    <x v="3"/>
    <s v="DV-13045"/>
    <s v="Darrin Van Huff"/>
    <x v="1"/>
    <s v="Memphis"/>
    <s v="Tennessee"/>
    <s v="United States"/>
    <n v="38109"/>
    <x v="0"/>
    <x v="5"/>
    <s v="FUR-FU-10001591"/>
    <x v="1"/>
    <x v="11"/>
    <s v="Advantus Panel Wall Certificate Holder - 8.5x11"/>
    <n v="19.52"/>
    <x v="10"/>
    <x v="2"/>
    <x v="19524"/>
    <n v="1.72"/>
    <x v="1"/>
  </r>
  <r>
    <n v="37808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AR-10003158"/>
    <x v="2"/>
    <x v="12"/>
    <s v="Fluorescent Highlighters by Dixon"/>
    <n v="23.88"/>
    <x v="5"/>
    <x v="0"/>
    <x v="24284"/>
    <n v="1.72"/>
    <x v="1"/>
  </r>
  <r>
    <n v="38897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MA-10004086"/>
    <x v="0"/>
    <x v="8"/>
    <s v="Plantronics Single Ear Headset"/>
    <n v="29.925000000000001"/>
    <x v="2"/>
    <x v="14"/>
    <x v="24285"/>
    <n v="1.72"/>
    <x v="1"/>
  </r>
  <r>
    <n v="40416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LA-10000452"/>
    <x v="2"/>
    <x v="16"/>
    <s v="Avery 488"/>
    <n v="22.05"/>
    <x v="0"/>
    <x v="0"/>
    <x v="12916"/>
    <n v="1.72"/>
    <x v="1"/>
  </r>
  <r>
    <n v="40449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TEC-AC-10002345"/>
    <x v="0"/>
    <x v="0"/>
    <s v="HP Standard 104 key PS/2 Keyboard"/>
    <n v="23.200000000000003"/>
    <x v="10"/>
    <x v="2"/>
    <x v="24286"/>
    <n v="1.72"/>
    <x v="1"/>
  </r>
  <r>
    <n v="40561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BI-10000216"/>
    <x v="2"/>
    <x v="5"/>
    <s v="Mead 1st Gear 2&quot; Zipper Binder  Asst. Colors"/>
    <n v="11.673000000000002"/>
    <x v="12"/>
    <x v="14"/>
    <x v="24287"/>
    <n v="1.72"/>
    <x v="3"/>
  </r>
  <r>
    <n v="41726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MEM-10003743"/>
    <x v="0"/>
    <x v="0"/>
    <s v="Memorex Numeric Keypad  Bluetooth"/>
    <n v="45.21"/>
    <x v="13"/>
    <x v="0"/>
    <x v="9276"/>
    <n v="1.72"/>
    <x v="3"/>
  </r>
  <r>
    <n v="42477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EAT-10004908"/>
    <x v="2"/>
    <x v="13"/>
    <s v="Eaton Message Books  Recycled"/>
    <n v="40.98"/>
    <x v="10"/>
    <x v="0"/>
    <x v="8724"/>
    <n v="1.72"/>
    <x v="1"/>
  </r>
  <r>
    <n v="42923"/>
    <s v="GH-2013-7020"/>
    <d v="2013-08-29T00:00:00"/>
    <d v="2013-09-03T00:00:00"/>
    <x v="3"/>
    <s v="DP-3165"/>
    <s v="David Philippe"/>
    <x v="0"/>
    <s v="Accra"/>
    <s v="Greater Accra"/>
    <s v="Ghana"/>
    <m/>
    <x v="3"/>
    <x v="3"/>
    <s v="OFF-GLO-10000016"/>
    <x v="2"/>
    <x v="14"/>
    <s v="GlobeWeis Interoffice Envelope  Recycled"/>
    <n v="93.24"/>
    <x v="10"/>
    <x v="0"/>
    <x v="2919"/>
    <n v="1.72"/>
    <x v="2"/>
  </r>
  <r>
    <n v="42957"/>
    <s v="TU-2013-7100"/>
    <d v="2013-08-25T00:00:00"/>
    <d v="2013-09-01T00:00:00"/>
    <x v="3"/>
    <s v="BO-1350"/>
    <s v="Bill Overfelt"/>
    <x v="1"/>
    <s v="Antalya"/>
    <s v="Antalya"/>
    <s v="Turkey"/>
    <m/>
    <x v="4"/>
    <x v="7"/>
    <s v="OFF-SAN-10001634"/>
    <x v="2"/>
    <x v="12"/>
    <s v="Sanford Canvas  Easy-Erase"/>
    <n v="20.316000000000003"/>
    <x v="13"/>
    <x v="17"/>
    <x v="20918"/>
    <n v="1.72"/>
    <x v="1"/>
  </r>
  <r>
    <n v="43502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IBI-10001494"/>
    <x v="2"/>
    <x v="5"/>
    <s v="Ibico Index Tab  Durable"/>
    <n v="18.54"/>
    <x v="10"/>
    <x v="0"/>
    <x v="7526"/>
    <n v="1.72"/>
    <x v="1"/>
  </r>
  <r>
    <n v="43756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CIS-10004967"/>
    <x v="0"/>
    <x v="2"/>
    <s v="Cisco Office Telephone  Full Size"/>
    <n v="24.525000000000002"/>
    <x v="13"/>
    <x v="14"/>
    <x v="21095"/>
    <n v="1.72"/>
    <x v="1"/>
  </r>
  <r>
    <n v="44417"/>
    <s v="TZ-2013-4510"/>
    <d v="2013-01-04T00:00:00"/>
    <d v="2013-01-08T00:00:00"/>
    <x v="3"/>
    <s v="TS-11370"/>
    <s v="Todd Sumrall"/>
    <x v="1"/>
    <s v="Dar es Salaam"/>
    <s v="Dar Es Salaam"/>
    <s v="Tanzania"/>
    <m/>
    <x v="3"/>
    <x v="3"/>
    <s v="OFF-HAR-10001714"/>
    <x v="2"/>
    <x v="16"/>
    <s v="Harbour Creations Legal Exhibit Labels  Adjustable"/>
    <n v="17.700000000000003"/>
    <x v="10"/>
    <x v="0"/>
    <x v="7526"/>
    <n v="1.72"/>
    <x v="2"/>
  </r>
  <r>
    <n v="46091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HON-10001783"/>
    <x v="2"/>
    <x v="16"/>
    <s v="Hon Shipping Labels  5000 Label Set"/>
    <n v="23.52"/>
    <x v="10"/>
    <x v="0"/>
    <x v="8622"/>
    <n v="1.72"/>
    <x v="1"/>
  </r>
  <r>
    <n v="47715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GLO-10001348"/>
    <x v="2"/>
    <x v="14"/>
    <s v="GlobeWeis Manila Envelope  Security-Tint"/>
    <n v="8.9370000000000012"/>
    <x v="13"/>
    <x v="14"/>
    <x v="24288"/>
    <n v="1.72"/>
    <x v="2"/>
  </r>
  <r>
    <n v="48186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JIF-10000165"/>
    <x v="2"/>
    <x v="14"/>
    <s v="Jiffy Business Envelopes  Recycled"/>
    <n v="14.76"/>
    <x v="13"/>
    <x v="0"/>
    <x v="16076"/>
    <n v="1.72"/>
    <x v="2"/>
  </r>
  <r>
    <n v="48309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ACC-10003806"/>
    <x v="2"/>
    <x v="15"/>
    <s v="Accos Clamps  Metal"/>
    <n v="19.500000000000004"/>
    <x v="13"/>
    <x v="0"/>
    <x v="8364"/>
    <n v="1.72"/>
    <x v="1"/>
  </r>
  <r>
    <n v="50161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ENE-10000690"/>
    <x v="0"/>
    <x v="0"/>
    <s v="Enermax Keyboard  USB"/>
    <n v="25.101000000000003"/>
    <x v="13"/>
    <x v="14"/>
    <x v="24289"/>
    <n v="1.72"/>
    <x v="1"/>
  </r>
  <r>
    <n v="50262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GLO-10003650"/>
    <x v="2"/>
    <x v="14"/>
    <s v="GlobeWeis Mailers  with clear poly window"/>
    <n v="16.835999999999999"/>
    <x v="13"/>
    <x v="17"/>
    <x v="24290"/>
    <n v="1.72"/>
    <x v="2"/>
  </r>
  <r>
    <n v="9335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OFF-PA-10003838"/>
    <x v="2"/>
    <x v="13"/>
    <s v="Eaton Note Cards  Premium"/>
    <n v="28.351999999999993"/>
    <x v="10"/>
    <x v="2"/>
    <x v="24291"/>
    <n v="1.7190000000000001"/>
    <x v="1"/>
  </r>
  <r>
    <n v="9897"/>
    <s v="US-2014-145975"/>
    <d v="2014-10-25T00:00:00"/>
    <d v="2014-10-30T00:00:00"/>
    <x v="3"/>
    <s v="EH-14185"/>
    <s v="Evan Henry"/>
    <x v="0"/>
    <s v="Necochea"/>
    <s v="Provincia de Buenos Aires"/>
    <s v="Argentina"/>
    <m/>
    <x v="5"/>
    <x v="5"/>
    <s v="OFF-SU-10003019"/>
    <x v="2"/>
    <x v="6"/>
    <s v="Acme Letter Opener  Serrated"/>
    <n v="21.527999999999999"/>
    <x v="10"/>
    <x v="3"/>
    <x v="24292"/>
    <n v="1.7190000000000001"/>
    <x v="1"/>
  </r>
  <r>
    <n v="8908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LA-10002635"/>
    <x v="2"/>
    <x v="16"/>
    <s v="Avery Round Labels  5000 Label Set"/>
    <n v="15.060000000000002"/>
    <x v="12"/>
    <x v="0"/>
    <x v="12148"/>
    <n v="1.716"/>
    <x v="1"/>
  </r>
  <r>
    <n v="1365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PA-10000994"/>
    <x v="2"/>
    <x v="13"/>
    <s v="Enermax Message Books  8.5 x 11"/>
    <n v="35.520000000000003"/>
    <x v="10"/>
    <x v="0"/>
    <x v="14402"/>
    <n v="1.7149999999999999"/>
    <x v="1"/>
  </r>
  <r>
    <n v="3842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SU-10002993"/>
    <x v="2"/>
    <x v="6"/>
    <s v="Fiskars Trimmer  High Speed"/>
    <n v="50.760000000000005"/>
    <x v="12"/>
    <x v="3"/>
    <x v="24293"/>
    <n v="1.7129999999999999"/>
    <x v="1"/>
  </r>
  <r>
    <n v="3408"/>
    <s v="US-2013-123148"/>
    <d v="2013-01-11T00:00:00"/>
    <d v="2013-01-15T00:00:00"/>
    <x v="3"/>
    <s v="PJ-19015"/>
    <s v="Pauline Johnson"/>
    <x v="0"/>
    <s v="San Cristóbal"/>
    <s v="Táchira"/>
    <s v="Venezuela"/>
    <m/>
    <x v="5"/>
    <x v="5"/>
    <s v="OFF-BI-10000404"/>
    <x v="2"/>
    <x v="5"/>
    <s v="Avery Binder Covers  Clear"/>
    <n v="12.635999999999999"/>
    <x v="12"/>
    <x v="3"/>
    <x v="20557"/>
    <n v="1.7120000000000002"/>
    <x v="2"/>
  </r>
  <r>
    <n v="3649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x v="24294"/>
    <n v="1.7120000000000002"/>
    <x v="2"/>
  </r>
  <r>
    <n v="7191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0816"/>
    <x v="2"/>
    <x v="5"/>
    <s v="Ibico 3-Hole Punch  Recycled"/>
    <n v="20.54"/>
    <x v="13"/>
    <x v="0"/>
    <x v="24295"/>
    <n v="1.7109999999999999"/>
    <x v="0"/>
  </r>
  <r>
    <n v="109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PA-10001470"/>
    <x v="2"/>
    <x v="13"/>
    <s v="Green Bar Message Books  8.5 x 11"/>
    <n v="11.171999999999999"/>
    <x v="13"/>
    <x v="3"/>
    <x v="24296"/>
    <n v="1.7100000000000002"/>
    <x v="2"/>
  </r>
  <r>
    <n v="14452"/>
    <s v="ES-2012-3308849"/>
    <d v="2012-01-02T00:00:00"/>
    <d v="2012-01-06T00:00:00"/>
    <x v="3"/>
    <s v="JP-15460"/>
    <s v="Jennifer Patt"/>
    <x v="1"/>
    <s v="Givors"/>
    <s v="Rhône-Alpes"/>
    <s v="France"/>
    <m/>
    <x v="2"/>
    <x v="2"/>
    <s v="OFF-FA-10002350"/>
    <x v="2"/>
    <x v="15"/>
    <s v="OIC Staples  Assorted Sizes"/>
    <n v="26.370000000000005"/>
    <x v="12"/>
    <x v="0"/>
    <x v="17272"/>
    <n v="1.71"/>
    <x v="1"/>
  </r>
  <r>
    <n v="15193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U-10004902"/>
    <x v="2"/>
    <x v="6"/>
    <s v="Fiskars Ruler  Easy Grip"/>
    <n v="32.099999999999994"/>
    <x v="10"/>
    <x v="0"/>
    <x v="5626"/>
    <n v="1.71"/>
    <x v="1"/>
  </r>
  <r>
    <n v="16507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AR-10001626"/>
    <x v="2"/>
    <x v="12"/>
    <s v="BIC Pens  Blue"/>
    <n v="14.28"/>
    <x v="13"/>
    <x v="0"/>
    <x v="15376"/>
    <n v="1.71"/>
    <x v="2"/>
  </r>
  <r>
    <n v="16644"/>
    <s v="ES-2013-1568724"/>
    <d v="2013-08-14T00:00:00"/>
    <d v="2013-08-19T00:00:00"/>
    <x v="3"/>
    <s v="GM-14500"/>
    <s v="Gene McClure"/>
    <x v="0"/>
    <s v="Rochefort"/>
    <s v="Poitou-Charentes"/>
    <s v="France"/>
    <m/>
    <x v="2"/>
    <x v="2"/>
    <s v="OFF-AR-10003031"/>
    <x v="2"/>
    <x v="12"/>
    <s v="Binney &amp; Smith Pens  Fluorescent"/>
    <n v="39.6"/>
    <x v="12"/>
    <x v="0"/>
    <x v="13088"/>
    <n v="1.71"/>
    <x v="1"/>
  </r>
  <r>
    <n v="21612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FA-10003819"/>
    <x v="2"/>
    <x v="15"/>
    <s v="Advantus Paper Clips  Assorted Sizes"/>
    <n v="14.787000000000003"/>
    <x v="10"/>
    <x v="8"/>
    <x v="24297"/>
    <n v="1.71"/>
    <x v="2"/>
  </r>
  <r>
    <n v="22456"/>
    <s v="ID-2013-79579"/>
    <d v="2013-09-13T00:00:00"/>
    <d v="2013-09-17T00:00:00"/>
    <x v="3"/>
    <s v="BD-11605"/>
    <s v="Brian Dahlen"/>
    <x v="0"/>
    <s v="Ambon"/>
    <s v="Maluku"/>
    <s v="Indonesia"/>
    <m/>
    <x v="1"/>
    <x v="11"/>
    <s v="OFF-PA-10003744"/>
    <x v="2"/>
    <x v="13"/>
    <s v="Green Bar Parchment Paper  Multicolor"/>
    <n v="19.175399999999996"/>
    <x v="10"/>
    <x v="8"/>
    <x v="24298"/>
    <n v="1.71"/>
    <x v="1"/>
  </r>
  <r>
    <n v="25372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FA-10000197"/>
    <x v="2"/>
    <x v="15"/>
    <s v="Stockwell Push Pins  Metal"/>
    <n v="38.398499999999999"/>
    <x v="2"/>
    <x v="8"/>
    <x v="22635"/>
    <n v="1.71"/>
    <x v="1"/>
  </r>
  <r>
    <n v="26197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OFF-BI-10004553"/>
    <x v="2"/>
    <x v="5"/>
    <s v="Cardinal Binder  Clear"/>
    <n v="44.122799999999998"/>
    <x v="4"/>
    <x v="7"/>
    <x v="17208"/>
    <n v="1.71"/>
    <x v="1"/>
  </r>
  <r>
    <n v="27594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EN-10001528"/>
    <x v="2"/>
    <x v="14"/>
    <s v="Kraft Business Envelopes  Recycled"/>
    <n v="13.716000000000001"/>
    <x v="13"/>
    <x v="1"/>
    <x v="24299"/>
    <n v="1.71"/>
    <x v="2"/>
  </r>
  <r>
    <n v="28787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OFF-EN-10001975"/>
    <x v="2"/>
    <x v="14"/>
    <s v="Kraft Business Envelopes  Security-Tint"/>
    <n v="32.880000000000003"/>
    <x v="10"/>
    <x v="0"/>
    <x v="17102"/>
    <n v="1.71"/>
    <x v="1"/>
  </r>
  <r>
    <n v="29391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3414"/>
    <x v="2"/>
    <x v="10"/>
    <s v="Smead Box  Wire Frame"/>
    <n v="14.76"/>
    <x v="12"/>
    <x v="6"/>
    <x v="24300"/>
    <n v="1.71"/>
    <x v="2"/>
  </r>
  <r>
    <n v="29736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BI-10000348"/>
    <x v="2"/>
    <x v="5"/>
    <s v="Cardinal Index Tab  Durable"/>
    <n v="22.86"/>
    <x v="12"/>
    <x v="0"/>
    <x v="13834"/>
    <n v="1.71"/>
    <x v="1"/>
  </r>
  <r>
    <n v="31102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FA-10000459"/>
    <x v="2"/>
    <x v="15"/>
    <s v="OIC Paper Clips  12 Pack"/>
    <n v="27.72"/>
    <x v="10"/>
    <x v="0"/>
    <x v="10704"/>
    <n v="1.71"/>
    <x v="1"/>
  </r>
  <r>
    <n v="32219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PH-10004531"/>
    <x v="0"/>
    <x v="2"/>
    <s v="OtterBox Commuter Series Case - iPhone 5 &amp; 5s"/>
    <n v="21.99"/>
    <x v="13"/>
    <x v="0"/>
    <x v="24301"/>
    <n v="1.71"/>
    <x v="1"/>
  </r>
  <r>
    <n v="32255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PA-10002333"/>
    <x v="2"/>
    <x v="13"/>
    <s v="Universal Ultra Bright White Copier/Laser Paper  8 1/2&quot; x 11&quot;  Ream"/>
    <n v="15.552000000000003"/>
    <x v="12"/>
    <x v="2"/>
    <x v="18852"/>
    <n v="1.71"/>
    <x v="1"/>
  </r>
  <r>
    <n v="33988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OFF-PA-10002246"/>
    <x v="2"/>
    <x v="13"/>
    <s v="Wirebound Four 2-3/4 x 5 Forms per Page  400 Sets per Book"/>
    <n v="15.48"/>
    <x v="12"/>
    <x v="2"/>
    <x v="24302"/>
    <n v="1.71"/>
    <x v="1"/>
  </r>
  <r>
    <n v="34601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EN-10004955"/>
    <x v="2"/>
    <x v="14"/>
    <s v="Fashion Color Clasp Envelopes"/>
    <n v="12.984000000000002"/>
    <x v="12"/>
    <x v="2"/>
    <x v="24303"/>
    <n v="1.71"/>
    <x v="0"/>
  </r>
  <r>
    <n v="35429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3349"/>
    <x v="2"/>
    <x v="13"/>
    <s v="Xerox 1957"/>
    <n v="15.552000000000003"/>
    <x v="12"/>
    <x v="2"/>
    <x v="18852"/>
    <n v="1.71"/>
    <x v="1"/>
  </r>
  <r>
    <n v="35628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TEC-AC-10001998"/>
    <x v="0"/>
    <x v="0"/>
    <s v="Logitech LS21 Speaker System - PC Multimedia - 2.1-CH - Wired"/>
    <n v="19.989999999999998"/>
    <x v="13"/>
    <x v="0"/>
    <x v="23632"/>
    <n v="1.71"/>
    <x v="1"/>
  </r>
  <r>
    <n v="36278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TEC-AC-10000199"/>
    <x v="0"/>
    <x v="0"/>
    <s v="Kingston Digital DataTraveler 8GB USB 2.0"/>
    <n v="19.040000000000003"/>
    <x v="4"/>
    <x v="2"/>
    <x v="23566"/>
    <n v="1.71"/>
    <x v="1"/>
  </r>
  <r>
    <n v="37403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OFF-AP-10001563"/>
    <x v="2"/>
    <x v="7"/>
    <s v="Belkin Premiere Surge Master II 8-outlet surge protector"/>
    <n v="19.431999999999995"/>
    <x v="10"/>
    <x v="19"/>
    <x v="24304"/>
    <n v="1.71"/>
    <x v="1"/>
  </r>
  <r>
    <n v="37740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LA-10000407"/>
    <x v="2"/>
    <x v="16"/>
    <s v="Avery White Multi-Purpose Labels"/>
    <n v="24.900000000000002"/>
    <x v="2"/>
    <x v="0"/>
    <x v="24305"/>
    <n v="1.71"/>
    <x v="3"/>
  </r>
  <r>
    <n v="40743"/>
    <s v="CA-2013-158617"/>
    <d v="2013-09-23T00:00:00"/>
    <d v="2013-09-29T00:00:00"/>
    <x v="3"/>
    <s v="AC-10660"/>
    <s v="Anna Chung"/>
    <x v="0"/>
    <s v="Lawrence"/>
    <s v="Indiana"/>
    <s v="United States"/>
    <n v="46226"/>
    <x v="0"/>
    <x v="2"/>
    <s v="OFF-PA-10002245"/>
    <x v="2"/>
    <x v="13"/>
    <s v="Xerox 1895"/>
    <n v="35.880000000000003"/>
    <x v="5"/>
    <x v="0"/>
    <x v="20328"/>
    <n v="1.71"/>
    <x v="1"/>
  </r>
  <r>
    <n v="40935"/>
    <s v="US-2014-125808"/>
    <d v="2014-11-13T00:00:00"/>
    <d v="2014-11-16T00:00:00"/>
    <x v="1"/>
    <s v="EP-13915"/>
    <s v="Emily Phan"/>
    <x v="0"/>
    <s v="Los Angeles"/>
    <s v="California"/>
    <s v="United States"/>
    <n v="90032"/>
    <x v="0"/>
    <x v="4"/>
    <s v="OFF-PA-10001846"/>
    <x v="2"/>
    <x v="13"/>
    <s v="Xerox 1899"/>
    <n v="11.56"/>
    <x v="10"/>
    <x v="0"/>
    <x v="23547"/>
    <n v="1.71"/>
    <x v="2"/>
  </r>
  <r>
    <n v="42359"/>
    <s v="CG-2014-5060"/>
    <d v="2014-04-25T00:00:00"/>
    <d v="2014-05-01T00:00:00"/>
    <x v="3"/>
    <s v="KH-6510"/>
    <s v="Keith Herrera"/>
    <x v="0"/>
    <s v="Kikwit"/>
    <s v="Bandundu"/>
    <s v="Democratic Republic of the Congo"/>
    <m/>
    <x v="3"/>
    <x v="3"/>
    <s v="OFF-WIL-10000390"/>
    <x v="2"/>
    <x v="5"/>
    <s v="Wilson Jones Binder  Durable"/>
    <n v="14.52"/>
    <x v="13"/>
    <x v="0"/>
    <x v="19140"/>
    <n v="1.71"/>
    <x v="1"/>
  </r>
  <r>
    <n v="44632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2073"/>
    <x v="2"/>
    <x v="12"/>
    <s v="Boston Canvas  Water Color"/>
    <n v="22.728000000000005"/>
    <x v="13"/>
    <x v="17"/>
    <x v="24306"/>
    <n v="1.71"/>
    <x v="1"/>
  </r>
  <r>
    <n v="44690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KLE-10002118"/>
    <x v="2"/>
    <x v="6"/>
    <s v="Kleencut Ruler  Serrated"/>
    <n v="10.26"/>
    <x v="13"/>
    <x v="0"/>
    <x v="10664"/>
    <n v="1.71"/>
    <x v="2"/>
  </r>
  <r>
    <n v="44854"/>
    <s v="EG-2013-3460"/>
    <d v="2013-08-19T00:00:00"/>
    <d v="2013-08-24T00:00:00"/>
    <x v="3"/>
    <s v="MH-7620"/>
    <s v="Matt Hagelstein"/>
    <x v="1"/>
    <s v="Al Fayyum"/>
    <s v="Al Fayyum"/>
    <s v="Egypt"/>
    <m/>
    <x v="3"/>
    <x v="3"/>
    <s v="OFF-STA-10003756"/>
    <x v="2"/>
    <x v="12"/>
    <s v="Stanley Sketch Pad  Blue"/>
    <n v="44.43"/>
    <x v="13"/>
    <x v="0"/>
    <x v="4294"/>
    <n v="1.71"/>
    <x v="1"/>
  </r>
  <r>
    <n v="45182"/>
    <s v="TU-2013-2480"/>
    <d v="2013-12-23T00:00:00"/>
    <d v="2013-12-23T00:00:00"/>
    <x v="0"/>
    <s v="MG-7890"/>
    <s v="Michael Granlund"/>
    <x v="2"/>
    <s v="Istanbul"/>
    <s v="Istanbul"/>
    <s v="Turkey"/>
    <m/>
    <x v="4"/>
    <x v="7"/>
    <s v="TEC-LOG-10003634"/>
    <x v="0"/>
    <x v="0"/>
    <s v="Logitech Numeric Keypad  Programmable"/>
    <n v="19.128000000000004"/>
    <x v="13"/>
    <x v="17"/>
    <x v="24307"/>
    <n v="1.71"/>
    <x v="1"/>
  </r>
  <r>
    <n v="45379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TEC-MOT-10004682"/>
    <x v="0"/>
    <x v="2"/>
    <s v="Motorola Office Telephone  VoIP"/>
    <n v="21.555"/>
    <x v="13"/>
    <x v="14"/>
    <x v="24308"/>
    <n v="1.71"/>
    <x v="1"/>
  </r>
  <r>
    <n v="45750"/>
    <s v="UP-2011-3340"/>
    <d v="2011-11-30T00:00:00"/>
    <d v="2011-12-04T00:00:00"/>
    <x v="3"/>
    <s v="MH-8025"/>
    <s v="Michelle Huthwaite"/>
    <x v="0"/>
    <s v="Khmel'nyts'kyy"/>
    <s v="Khmel'nyts'kyy"/>
    <s v="Ukraine"/>
    <m/>
    <x v="4"/>
    <x v="7"/>
    <s v="OFF-IBI-10004916"/>
    <x v="2"/>
    <x v="5"/>
    <s v="Ibico Binder Covers  Recycled"/>
    <n v="28.02"/>
    <x v="10"/>
    <x v="0"/>
    <x v="16363"/>
    <n v="1.71"/>
    <x v="1"/>
  </r>
  <r>
    <n v="45903"/>
    <s v="NI-2014-2370"/>
    <d v="2014-03-24T00:00:00"/>
    <d v="2014-03-26T00:00:00"/>
    <x v="1"/>
    <s v="SM-10905"/>
    <s v="Susan MacKendrick"/>
    <x v="0"/>
    <s v="Benin City"/>
    <s v="Edo"/>
    <s v="Nigeria"/>
    <m/>
    <x v="3"/>
    <x v="3"/>
    <s v="OFF-BRE-10004872"/>
    <x v="2"/>
    <x v="7"/>
    <s v="Breville Blender  Black"/>
    <n v="53.802000000000007"/>
    <x v="10"/>
    <x v="14"/>
    <x v="24309"/>
    <n v="1.71"/>
    <x v="1"/>
  </r>
  <r>
    <n v="46745"/>
    <s v="MZ-2014-9560"/>
    <d v="2014-10-31T00:00:00"/>
    <d v="2014-11-06T00:00:00"/>
    <x v="3"/>
    <s v="PS-9045"/>
    <s v="Penelope Sewall"/>
    <x v="2"/>
    <s v="Maxixe"/>
    <s v="Inhambane"/>
    <s v="Mozambique"/>
    <m/>
    <x v="3"/>
    <x v="3"/>
    <s v="OFF-SAN-10003644"/>
    <x v="2"/>
    <x v="12"/>
    <s v="Sanford Markers  Blue"/>
    <n v="23.249999999999996"/>
    <x v="13"/>
    <x v="0"/>
    <x v="10323"/>
    <n v="1.71"/>
    <x v="1"/>
  </r>
  <r>
    <n v="47515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FUR-NOV-10002911"/>
    <x v="1"/>
    <x v="1"/>
    <s v="Novimex Steel Folding Chair  Set of Two"/>
    <n v="25.344000000000005"/>
    <x v="13"/>
    <x v="14"/>
    <x v="24310"/>
    <n v="1.71"/>
    <x v="1"/>
  </r>
  <r>
    <n v="48185"/>
    <s v="NI-2014-4150"/>
    <d v="2014-10-08T00:00:00"/>
    <d v="2014-10-08T00:00:00"/>
    <x v="0"/>
    <s v="CR-2730"/>
    <s v="Craig Reiter"/>
    <x v="0"/>
    <s v="Warri"/>
    <s v="Delta"/>
    <s v="Nigeria"/>
    <m/>
    <x v="3"/>
    <x v="3"/>
    <s v="OFF-ROG-10000332"/>
    <x v="2"/>
    <x v="10"/>
    <s v="Rogers Box  Single Width"/>
    <n v="14.400000000000002"/>
    <x v="10"/>
    <x v="14"/>
    <x v="24311"/>
    <n v="1.71"/>
    <x v="2"/>
  </r>
  <r>
    <n v="48587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CAR-10000202"/>
    <x v="2"/>
    <x v="5"/>
    <s v="Cardinal Binding Machine  Clear"/>
    <n v="98.460000000000022"/>
    <x v="10"/>
    <x v="0"/>
    <x v="11460"/>
    <n v="1.71"/>
    <x v="1"/>
  </r>
  <r>
    <n v="49005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ENE-10002093"/>
    <x v="2"/>
    <x v="13"/>
    <s v="Enermax Message Books  Multicolor"/>
    <n v="19.128"/>
    <x v="10"/>
    <x v="17"/>
    <x v="24312"/>
    <n v="1.71"/>
    <x v="1"/>
  </r>
  <r>
    <n v="49586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OFF-STA-10003803"/>
    <x v="2"/>
    <x v="12"/>
    <s v="Stanley Highlighters  Fluorescent"/>
    <n v="15.959999999999997"/>
    <x v="13"/>
    <x v="0"/>
    <x v="8833"/>
    <n v="1.71"/>
    <x v="1"/>
  </r>
  <r>
    <n v="49830"/>
    <s v="TX-2014-4340"/>
    <d v="2014-06-20T00:00:00"/>
    <d v="2014-06-25T00:00:00"/>
    <x v="3"/>
    <s v="JE-5610"/>
    <s v="Jim Epp"/>
    <x v="1"/>
    <s v="Mary"/>
    <s v="Mary"/>
    <s v="Turkmenistan"/>
    <m/>
    <x v="4"/>
    <x v="7"/>
    <s v="FUR-RUB-10002945"/>
    <x v="1"/>
    <x v="11"/>
    <s v="Rubbermaid Photo Frame  Duo Pack"/>
    <n v="15.543000000000003"/>
    <x v="13"/>
    <x v="14"/>
    <x v="24313"/>
    <n v="1.71"/>
    <x v="2"/>
  </r>
  <r>
    <n v="50612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FUR-SAU-10002540"/>
    <x v="1"/>
    <x v="9"/>
    <s v="Sauder Stackable Bookrack  Traditional"/>
    <n v="43.884000000000007"/>
    <x v="13"/>
    <x v="14"/>
    <x v="24314"/>
    <n v="1.71"/>
    <x v="1"/>
  </r>
  <r>
    <n v="8500"/>
    <s v="MX-2014-153556"/>
    <d v="2014-12-24T00:00:00"/>
    <d v="2014-12-29T00:00:00"/>
    <x v="3"/>
    <s v="AH-10210"/>
    <s v="Alan Hwang"/>
    <x v="0"/>
    <s v="Brasília"/>
    <s v="Federal District"/>
    <s v="Brazil"/>
    <m/>
    <x v="5"/>
    <x v="5"/>
    <s v="OFF-FA-10002358"/>
    <x v="2"/>
    <x v="15"/>
    <s v="Accos Push Pins  12 Pack"/>
    <n v="74.400000000000006"/>
    <x v="3"/>
    <x v="0"/>
    <x v="15917"/>
    <n v="1.7090000000000001"/>
    <x v="1"/>
  </r>
  <r>
    <n v="5840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AR-10003685"/>
    <x v="2"/>
    <x v="12"/>
    <s v="Stanley Canvas  Water Color"/>
    <n v="42.12"/>
    <x v="10"/>
    <x v="3"/>
    <x v="24315"/>
    <n v="1.7079999999999997"/>
    <x v="1"/>
  </r>
  <r>
    <n v="8092"/>
    <s v="MX-2011-135251"/>
    <d v="2011-09-19T00:00:00"/>
    <d v="2011-09-26T00:00:00"/>
    <x v="3"/>
    <s v="MJ-17740"/>
    <s v="Max Jones"/>
    <x v="0"/>
    <s v="Tuxtla Gutiérrez"/>
    <s v="Chiapas"/>
    <s v="Mexico"/>
    <m/>
    <x v="5"/>
    <x v="9"/>
    <s v="OFF-FA-10004410"/>
    <x v="2"/>
    <x v="15"/>
    <s v="Stockwell Staples  Metal"/>
    <n v="28.080000000000002"/>
    <x v="4"/>
    <x v="0"/>
    <x v="17467"/>
    <n v="1.7079999999999997"/>
    <x v="1"/>
  </r>
  <r>
    <n v="6397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1150"/>
    <x v="2"/>
    <x v="5"/>
    <s v="Avery Index Tab  Economy"/>
    <n v="15.660000000000002"/>
    <x v="12"/>
    <x v="0"/>
    <x v="14002"/>
    <n v="1.706"/>
    <x v="2"/>
  </r>
  <r>
    <n v="3198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BI-10002796"/>
    <x v="2"/>
    <x v="5"/>
    <s v="Wilson Jones Binder Covers  Durable"/>
    <n v="16.919999999999998"/>
    <x v="10"/>
    <x v="0"/>
    <x v="9047"/>
    <n v="1.7050000000000001"/>
    <x v="1"/>
  </r>
  <r>
    <n v="7436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FUR-FU-10000936"/>
    <x v="1"/>
    <x v="11"/>
    <s v="Eldon Photo Frame  Durable"/>
    <n v="22.056000000000001"/>
    <x v="13"/>
    <x v="3"/>
    <x v="24316"/>
    <n v="1.7050000000000001"/>
    <x v="1"/>
  </r>
  <r>
    <n v="10139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TEC-AC-10001951"/>
    <x v="0"/>
    <x v="0"/>
    <s v="Enermax Memory Card  Erganomic"/>
    <n v="89.759999999999977"/>
    <x v="12"/>
    <x v="17"/>
    <x v="24317"/>
    <n v="1.7050000000000001"/>
    <x v="1"/>
  </r>
  <r>
    <n v="350"/>
    <s v="MX-2012-136455"/>
    <d v="2012-03-02T00:00:00"/>
    <d v="2012-03-07T00:00:00"/>
    <x v="3"/>
    <s v="RA-19285"/>
    <s v="Ralph Arnett"/>
    <x v="0"/>
    <s v="Guarapuava"/>
    <s v="Parana"/>
    <s v="Brazil"/>
    <m/>
    <x v="5"/>
    <x v="5"/>
    <s v="OFF-LA-10000990"/>
    <x v="2"/>
    <x v="16"/>
    <s v="Harbour Creations Legal Exhibit Labels  Alphabetical"/>
    <n v="21.54"/>
    <x v="12"/>
    <x v="0"/>
    <x v="2972"/>
    <n v="1.704"/>
    <x v="1"/>
  </r>
  <r>
    <n v="2831"/>
    <s v="MX-2012-111206"/>
    <d v="2012-01-09T00:00:00"/>
    <d v="2012-01-16T00:00:00"/>
    <x v="3"/>
    <s v="SC-20050"/>
    <s v="Sample Company A"/>
    <x v="2"/>
    <s v="São Paulo"/>
    <s v="São Paulo"/>
    <s v="Brazil"/>
    <m/>
    <x v="5"/>
    <x v="5"/>
    <s v="OFF-PA-10001456"/>
    <x v="2"/>
    <x v="13"/>
    <s v="Eaton Memo Slips  8.5 x 11"/>
    <n v="35.760000000000005"/>
    <x v="12"/>
    <x v="0"/>
    <x v="11134"/>
    <n v="1.7030000000000001"/>
    <x v="1"/>
  </r>
  <r>
    <n v="8081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4711"/>
    <x v="2"/>
    <x v="6"/>
    <s v="Acme Trimmer  Serrated"/>
    <n v="16.512000000000004"/>
    <x v="13"/>
    <x v="3"/>
    <x v="24318"/>
    <n v="1.702"/>
    <x v="1"/>
  </r>
  <r>
    <n v="8581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FA-10001567"/>
    <x v="2"/>
    <x v="15"/>
    <s v="Advantus Paper Clips  Bulk Pack"/>
    <n v="18.760000000000002"/>
    <x v="10"/>
    <x v="0"/>
    <x v="21193"/>
    <n v="1.7010000000000001"/>
    <x v="1"/>
  </r>
  <r>
    <n v="12601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OFF-LA-10002996"/>
    <x v="2"/>
    <x v="16"/>
    <s v="Avery Removable Labels  Laser Printer Compatible"/>
    <n v="21.48"/>
    <x v="10"/>
    <x v="0"/>
    <x v="17102"/>
    <n v="1.7"/>
    <x v="1"/>
  </r>
  <r>
    <n v="15187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EN-10002736"/>
    <x v="2"/>
    <x v="14"/>
    <s v="Cameo Clasp Envelope  with clear poly window"/>
    <n v="13.049999999999999"/>
    <x v="13"/>
    <x v="0"/>
    <x v="10704"/>
    <n v="1.7"/>
    <x v="1"/>
  </r>
  <r>
    <n v="17255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OFF-LA-10004050"/>
    <x v="2"/>
    <x v="16"/>
    <s v="Hon Color Coded Labels  Laser Printer Compatible"/>
    <n v="32.024999999999999"/>
    <x v="2"/>
    <x v="6"/>
    <x v="24319"/>
    <n v="1.7"/>
    <x v="1"/>
  </r>
  <r>
    <n v="19714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FUR-BO-10002182"/>
    <x v="1"/>
    <x v="9"/>
    <s v="Safco Floating Shelf Set  Pine"/>
    <n v="990.45"/>
    <x v="2"/>
    <x v="0"/>
    <x v="6483"/>
    <n v="1.7"/>
    <x v="2"/>
  </r>
  <r>
    <n v="19922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0110"/>
    <x v="2"/>
    <x v="12"/>
    <s v="Binney &amp; Smith Sketch Pad  Blue"/>
    <n v="46.32"/>
    <x v="13"/>
    <x v="0"/>
    <x v="16658"/>
    <n v="1.7"/>
    <x v="1"/>
  </r>
  <r>
    <n v="20358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OFF-PA-10000215"/>
    <x v="2"/>
    <x v="13"/>
    <s v="Eaton Parchment Paper  Premium"/>
    <n v="24.245999999999999"/>
    <x v="10"/>
    <x v="1"/>
    <x v="24320"/>
    <n v="1.7"/>
    <x v="0"/>
  </r>
  <r>
    <n v="31856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FUR-FU-10003347"/>
    <x v="1"/>
    <x v="11"/>
    <s v="Coloredge Poster Frame"/>
    <n v="42.599999999999994"/>
    <x v="12"/>
    <x v="0"/>
    <x v="20092"/>
    <n v="1.7"/>
    <x v="2"/>
  </r>
  <r>
    <n v="34484"/>
    <s v="CA-2014-159352"/>
    <d v="2014-03-13T00:00:00"/>
    <d v="2014-03-18T00:00:00"/>
    <x v="3"/>
    <s v="KB-16585"/>
    <s v="Ken Black"/>
    <x v="1"/>
    <s v="Lowell"/>
    <s v="Massachusetts"/>
    <s v="United States"/>
    <n v="1852"/>
    <x v="0"/>
    <x v="0"/>
    <s v="TEC-PH-10004700"/>
    <x v="0"/>
    <x v="2"/>
    <s v="PowerGen Dual USB Car Charger"/>
    <n v="69.930000000000007"/>
    <x v="0"/>
    <x v="0"/>
    <x v="24321"/>
    <n v="1.7"/>
    <x v="1"/>
  </r>
  <r>
    <n v="34591"/>
    <s v="CA-2011-138023"/>
    <d v="2011-08-15T00:00:00"/>
    <d v="2011-08-18T00:00:00"/>
    <x v="2"/>
    <s v="KH-16510"/>
    <s v="Keith Herrera"/>
    <x v="0"/>
    <s v="Dallas"/>
    <s v="Texas"/>
    <s v="United States"/>
    <n v="75081"/>
    <x v="0"/>
    <x v="2"/>
    <s v="OFF-BI-10003638"/>
    <x v="2"/>
    <x v="5"/>
    <s v="GBC Durable Plastic Covers"/>
    <n v="30.959999999999994"/>
    <x v="3"/>
    <x v="19"/>
    <x v="24322"/>
    <n v="1.7"/>
    <x v="1"/>
  </r>
  <r>
    <n v="35102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77"/>
    <x v="2"/>
    <x v="13"/>
    <s v="Xerox 1916"/>
    <n v="39.152000000000001"/>
    <x v="13"/>
    <x v="2"/>
    <x v="24323"/>
    <n v="1.7"/>
    <x v="3"/>
  </r>
  <r>
    <n v="35313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3893"/>
    <x v="2"/>
    <x v="13"/>
    <s v="Xerox 1962"/>
    <n v="21.400000000000002"/>
    <x v="2"/>
    <x v="0"/>
    <x v="20138"/>
    <n v="1.7"/>
    <x v="1"/>
  </r>
  <r>
    <n v="36196"/>
    <s v="CA-2013-130484"/>
    <d v="2013-08-23T00:00:00"/>
    <d v="2013-08-28T00:00:00"/>
    <x v="3"/>
    <s v="SG-20470"/>
    <s v="Sheri Gordon"/>
    <x v="0"/>
    <s v="Gresham"/>
    <s v="Oregon"/>
    <s v="United States"/>
    <n v="97030"/>
    <x v="0"/>
    <x v="4"/>
    <s v="OFF-BI-10000088"/>
    <x v="2"/>
    <x v="5"/>
    <s v="GBC Imprintable Covers"/>
    <n v="26.352000000000004"/>
    <x v="3"/>
    <x v="14"/>
    <x v="24324"/>
    <n v="1.7"/>
    <x v="1"/>
  </r>
  <r>
    <n v="36586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2259"/>
    <x v="2"/>
    <x v="13"/>
    <s v="Geographics Note Cards  Blank  White  8 1/2&quot; x 11&quot;"/>
    <n v="17.904"/>
    <x v="10"/>
    <x v="2"/>
    <x v="24325"/>
    <n v="1.7"/>
    <x v="1"/>
  </r>
  <r>
    <n v="37070"/>
    <s v="CA-2013-117408"/>
    <d v="2013-09-01T00:00:00"/>
    <d v="2013-09-07T00:00:00"/>
    <x v="3"/>
    <s v="TP-21130"/>
    <s v="Theone Pippenger"/>
    <x v="0"/>
    <s v="Waco"/>
    <s v="Texas"/>
    <s v="United States"/>
    <n v="76706"/>
    <x v="0"/>
    <x v="2"/>
    <s v="OFF-ST-10001580"/>
    <x v="2"/>
    <x v="10"/>
    <s v="Super Decoflex Portable Personal File"/>
    <n v="23.968000000000004"/>
    <x v="10"/>
    <x v="2"/>
    <x v="24326"/>
    <n v="1.7"/>
    <x v="3"/>
  </r>
  <r>
    <n v="38295"/>
    <s v="US-2013-134369"/>
    <d v="2013-09-17T00:00:00"/>
    <d v="2013-09-23T00:00:00"/>
    <x v="3"/>
    <s v="BC-11125"/>
    <s v="Becky Castell"/>
    <x v="2"/>
    <s v="Laguna Niguel"/>
    <s v="California"/>
    <s v="United States"/>
    <n v="92677"/>
    <x v="0"/>
    <x v="4"/>
    <s v="OFF-PA-10002195"/>
    <x v="2"/>
    <x v="13"/>
    <s v="Xerox 1966"/>
    <n v="12.96"/>
    <x v="10"/>
    <x v="0"/>
    <x v="24043"/>
    <n v="1.7"/>
    <x v="3"/>
  </r>
  <r>
    <n v="39471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ST-10001505"/>
    <x v="2"/>
    <x v="10"/>
    <s v="Perma STOR-ALL Hanging File Box  13 1/8&quot;W x 12 1/4&quot;D x 10 1/2&quot;H"/>
    <n v="23.92"/>
    <x v="4"/>
    <x v="0"/>
    <x v="24327"/>
    <n v="1.7"/>
    <x v="2"/>
  </r>
  <r>
    <n v="40321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2018"/>
    <x v="0"/>
    <x v="0"/>
    <s v="AmazonBasics 3-Button USB Wired Mouse"/>
    <n v="20.97"/>
    <x v="12"/>
    <x v="0"/>
    <x v="24328"/>
    <n v="1.7"/>
    <x v="1"/>
  </r>
  <r>
    <n v="43457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OFF-CAR-10001577"/>
    <x v="2"/>
    <x v="5"/>
    <s v="Cardinal Binding Machine  Economy"/>
    <n v="39.81600000000001"/>
    <x v="10"/>
    <x v="17"/>
    <x v="17518"/>
    <n v="1.7"/>
    <x v="1"/>
  </r>
  <r>
    <n v="43637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AVE-10004251"/>
    <x v="2"/>
    <x v="5"/>
    <s v="Avery Binding Machine  Economy"/>
    <n v="19.536000000000001"/>
    <x v="13"/>
    <x v="17"/>
    <x v="24329"/>
    <n v="1.7"/>
    <x v="1"/>
  </r>
  <r>
    <n v="43963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BIN-10000327"/>
    <x v="2"/>
    <x v="12"/>
    <s v="Binney &amp; Smith Markers  Water Color"/>
    <n v="27.27"/>
    <x v="13"/>
    <x v="0"/>
    <x v="14074"/>
    <n v="1.7"/>
    <x v="1"/>
  </r>
  <r>
    <n v="46785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HON-10004698"/>
    <x v="2"/>
    <x v="16"/>
    <s v="Hon File Folder Labels  Laser Printer Compatible"/>
    <n v="8.64"/>
    <x v="13"/>
    <x v="0"/>
    <x v="10278"/>
    <n v="1.7"/>
    <x v="2"/>
  </r>
  <r>
    <n v="47543"/>
    <s v="UP-2014-4410"/>
    <d v="2014-12-31T00:00:00"/>
    <d v="2015-01-04T00:00:00"/>
    <x v="3"/>
    <s v="GT-4755"/>
    <s v="Guy Thornton"/>
    <x v="0"/>
    <s v="Zaporizhzhya"/>
    <s v="Zaporizhzhya"/>
    <s v="Ukraine"/>
    <m/>
    <x v="4"/>
    <x v="7"/>
    <s v="OFF-AVE-10003558"/>
    <x v="2"/>
    <x v="16"/>
    <s v="Avery Round Labels  Alphabetical"/>
    <n v="27.839999999999996"/>
    <x v="4"/>
    <x v="0"/>
    <x v="12994"/>
    <n v="1.7"/>
    <x v="1"/>
  </r>
  <r>
    <n v="49017"/>
    <s v="EG-2013-1620"/>
    <d v="2013-02-06T00:00:00"/>
    <d v="2013-02-10T00:00:00"/>
    <x v="3"/>
    <s v="FP-4320"/>
    <s v="Frank Preis"/>
    <x v="0"/>
    <s v="Alexandria"/>
    <s v="Al Iskandariyah"/>
    <s v="Egypt"/>
    <m/>
    <x v="3"/>
    <x v="3"/>
    <s v="OFF-IBI-10004855"/>
    <x v="2"/>
    <x v="5"/>
    <s v="Ibico Hole Reinforcements  Recycled"/>
    <n v="14.700000000000001"/>
    <x v="10"/>
    <x v="0"/>
    <x v="9920"/>
    <n v="1.7"/>
    <x v="2"/>
  </r>
  <r>
    <n v="7166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LA-10004777"/>
    <x v="2"/>
    <x v="16"/>
    <s v="Smead Shipping Labels  5000 Label Set"/>
    <n v="24"/>
    <x v="12"/>
    <x v="0"/>
    <x v="14464"/>
    <n v="1.6989999999999998"/>
    <x v="1"/>
  </r>
  <r>
    <n v="5127"/>
    <s v="US-2013-107300"/>
    <d v="2013-03-12T00:00:00"/>
    <d v="2013-03-16T00:00:00"/>
    <x v="3"/>
    <s v="MG-18205"/>
    <s v="Mitch Gastineau"/>
    <x v="1"/>
    <s v="Santo Domingo"/>
    <s v="Santo Domingo"/>
    <s v="Dominican Republic"/>
    <m/>
    <x v="5"/>
    <x v="10"/>
    <s v="FUR-CH-10004478"/>
    <x v="1"/>
    <x v="1"/>
    <s v="Hon Steel Folding Chair  Adjustable"/>
    <n v="44.751999999999995"/>
    <x v="13"/>
    <x v="2"/>
    <x v="16139"/>
    <n v="1.6949999999999998"/>
    <x v="1"/>
  </r>
  <r>
    <n v="6977"/>
    <s v="MX-2012-128566"/>
    <d v="2012-03-30T00:00:00"/>
    <d v="2012-04-05T00:00:00"/>
    <x v="3"/>
    <s v="BG-11740"/>
    <s v="Bruce Geld"/>
    <x v="0"/>
    <s v="Mixco"/>
    <s v="Guatemala"/>
    <s v="Guatemala"/>
    <m/>
    <x v="5"/>
    <x v="2"/>
    <s v="OFF-FA-10004931"/>
    <x v="2"/>
    <x v="15"/>
    <s v="OIC Clamps  Bulk Pack"/>
    <n v="13.180000000000001"/>
    <x v="13"/>
    <x v="0"/>
    <x v="10908"/>
    <n v="1.6949999999999998"/>
    <x v="3"/>
  </r>
  <r>
    <n v="789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0126"/>
    <x v="2"/>
    <x v="5"/>
    <s v="Ibico Hole Reinforcements  Durable"/>
    <n v="11.32"/>
    <x v="10"/>
    <x v="0"/>
    <x v="23717"/>
    <n v="1.6940000000000002"/>
    <x v="1"/>
  </r>
  <r>
    <n v="1641"/>
    <s v="MX-2013-125682"/>
    <d v="2013-06-26T00:00:00"/>
    <d v="2013-07-01T00:00:00"/>
    <x v="3"/>
    <s v="SL-20155"/>
    <s v="Sara Luxemburg"/>
    <x v="2"/>
    <s v="Managua"/>
    <s v="Managua"/>
    <s v="Nicaragua"/>
    <m/>
    <x v="5"/>
    <x v="2"/>
    <s v="OFF-ST-10001066"/>
    <x v="2"/>
    <x v="10"/>
    <s v="Tenex Box  Single Width"/>
    <n v="22.04"/>
    <x v="10"/>
    <x v="0"/>
    <x v="16363"/>
    <n v="1.6940000000000002"/>
    <x v="1"/>
  </r>
  <r>
    <n v="7107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AR-10000150"/>
    <x v="2"/>
    <x v="12"/>
    <s v="Boston Pens  Water Color"/>
    <n v="46.400000000000006"/>
    <x v="4"/>
    <x v="0"/>
    <x v="11663"/>
    <n v="1.6940000000000002"/>
    <x v="1"/>
  </r>
  <r>
    <n v="5648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FA-10000563"/>
    <x v="2"/>
    <x v="15"/>
    <s v="Accos Push Pins  Assorted Sizes"/>
    <n v="23.939999999999998"/>
    <x v="12"/>
    <x v="0"/>
    <x v="13759"/>
    <n v="1.6920000000000002"/>
    <x v="1"/>
  </r>
  <r>
    <n v="8848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SU-10003719"/>
    <x v="2"/>
    <x v="6"/>
    <s v="Stiletto Scissors  Steel"/>
    <n v="46.02"/>
    <x v="12"/>
    <x v="0"/>
    <x v="8109"/>
    <n v="1.6920000000000002"/>
    <x v="1"/>
  </r>
  <r>
    <n v="4101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U-10000573"/>
    <x v="2"/>
    <x v="6"/>
    <s v="Acme Ruler  High Speed"/>
    <n v="33.42"/>
    <x v="12"/>
    <x v="0"/>
    <x v="21681"/>
    <n v="1.6910000000000001"/>
    <x v="2"/>
  </r>
  <r>
    <n v="6298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OFF-SU-10003683"/>
    <x v="2"/>
    <x v="6"/>
    <s v="Kleencut Ruler  Easy Grip"/>
    <n v="20.239999999999998"/>
    <x v="10"/>
    <x v="0"/>
    <x v="10917"/>
    <n v="1.69"/>
    <x v="1"/>
  </r>
  <r>
    <n v="7078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OFF-ST-10003172"/>
    <x v="2"/>
    <x v="10"/>
    <s v="Eldon Box  Wire Frame"/>
    <n v="18.659999999999993"/>
    <x v="12"/>
    <x v="0"/>
    <x v="15574"/>
    <n v="1.69"/>
    <x v="2"/>
  </r>
  <r>
    <n v="10708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PA-10003105"/>
    <x v="2"/>
    <x v="13"/>
    <s v="SanDisk Parchment Paper  Premium"/>
    <n v="16.709999999999997"/>
    <x v="13"/>
    <x v="0"/>
    <x v="23654"/>
    <n v="1.69"/>
    <x v="1"/>
  </r>
  <r>
    <n v="11559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PA-10001650"/>
    <x v="2"/>
    <x v="13"/>
    <s v="Xerox Message Books  Premium"/>
    <n v="40.74"/>
    <x v="10"/>
    <x v="0"/>
    <x v="714"/>
    <n v="1.69"/>
    <x v="1"/>
  </r>
  <r>
    <n v="12257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PA-10002396"/>
    <x v="2"/>
    <x v="13"/>
    <s v="Eaton Memo Slips  8.5 x 11"/>
    <n v="53.64"/>
    <x v="12"/>
    <x v="0"/>
    <x v="12865"/>
    <n v="1.69"/>
    <x v="1"/>
  </r>
  <r>
    <n v="17915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AR-10000659"/>
    <x v="2"/>
    <x v="12"/>
    <s v="BIC Pencil Sharpener  Fluorescent"/>
    <n v="27.242999999999999"/>
    <x v="13"/>
    <x v="1"/>
    <x v="24330"/>
    <n v="1.69"/>
    <x v="1"/>
  </r>
  <r>
    <n v="19879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FA-10004880"/>
    <x v="2"/>
    <x v="15"/>
    <s v="Accos Rubber Bands  Bulk Pack"/>
    <n v="30.024000000000001"/>
    <x v="10"/>
    <x v="1"/>
    <x v="24331"/>
    <n v="1.69"/>
    <x v="1"/>
  </r>
  <r>
    <n v="2306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BI-10003012"/>
    <x v="2"/>
    <x v="5"/>
    <s v="Wilson Jones Hole Reinforcements  Economy"/>
    <n v="54.360000000000014"/>
    <x v="7"/>
    <x v="0"/>
    <x v="5465"/>
    <n v="1.69"/>
    <x v="1"/>
  </r>
  <r>
    <n v="24950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EN-10002425"/>
    <x v="2"/>
    <x v="14"/>
    <s v="Ames Peel and Seal  Set of 50"/>
    <n v="37.380000000000003"/>
    <x v="10"/>
    <x v="0"/>
    <x v="7656"/>
    <n v="1.69"/>
    <x v="1"/>
  </r>
  <r>
    <n v="26189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3475"/>
    <x v="2"/>
    <x v="5"/>
    <s v="Wilson Jones Index Tab  Recycled"/>
    <n v="42.903000000000006"/>
    <x v="0"/>
    <x v="1"/>
    <x v="24332"/>
    <n v="1.69"/>
    <x v="1"/>
  </r>
  <r>
    <n v="27323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4778"/>
    <x v="1"/>
    <x v="11"/>
    <s v="Deflect-O Light Bulb  Duo Pack"/>
    <n v="27.812999999999995"/>
    <x v="10"/>
    <x v="13"/>
    <x v="24333"/>
    <n v="1.69"/>
    <x v="1"/>
  </r>
  <r>
    <n v="27439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AR-10002340"/>
    <x v="2"/>
    <x v="12"/>
    <s v="Stanley Markers  Water Color"/>
    <n v="45.68399999999999"/>
    <x v="10"/>
    <x v="1"/>
    <x v="24334"/>
    <n v="1.69"/>
    <x v="1"/>
  </r>
  <r>
    <n v="27485"/>
    <s v="IN-2011-39861"/>
    <d v="2011-12-30T00:00:00"/>
    <d v="2012-01-04T00:00:00"/>
    <x v="3"/>
    <s v="TC-21475"/>
    <s v="Tony Chapman"/>
    <x v="2"/>
    <s v="Gold Coast"/>
    <s v="Queensland"/>
    <s v="Australia"/>
    <m/>
    <x v="1"/>
    <x v="1"/>
    <s v="OFF-ST-10001694"/>
    <x v="2"/>
    <x v="10"/>
    <s v="Smead Folders  Blue"/>
    <n v="31.482000000000003"/>
    <x v="10"/>
    <x v="1"/>
    <x v="24335"/>
    <n v="1.69"/>
    <x v="1"/>
  </r>
  <r>
    <n v="31497"/>
    <s v="CA-2014-105074"/>
    <d v="2014-06-25T00:00:00"/>
    <d v="2014-06-30T00:00:00"/>
    <x v="3"/>
    <s v="MB-17305"/>
    <s v="Maria Bertelson"/>
    <x v="0"/>
    <s v="Akron"/>
    <s v="Ohio"/>
    <s v="United States"/>
    <n v="44312"/>
    <x v="0"/>
    <x v="0"/>
    <s v="OFF-PA-10002666"/>
    <x v="2"/>
    <x v="13"/>
    <s v="Southworth 25% Cotton Linen-Finish Paper &amp; Envelopes"/>
    <n v="21.744000000000003"/>
    <x v="12"/>
    <x v="2"/>
    <x v="24336"/>
    <n v="1.69"/>
    <x v="1"/>
  </r>
  <r>
    <n v="32073"/>
    <s v="CA-2011-165974"/>
    <d v="2011-06-29T00:00:00"/>
    <d v="2011-07-06T00:00:00"/>
    <x v="3"/>
    <s v="DL-12865"/>
    <s v="Dan Lawera"/>
    <x v="0"/>
    <s v="Cincinnati"/>
    <s v="Ohio"/>
    <s v="United States"/>
    <n v="45231"/>
    <x v="0"/>
    <x v="0"/>
    <s v="OFF-AR-10003405"/>
    <x v="2"/>
    <x v="12"/>
    <s v="Dixon My First Ticonderoga Pencil  #2"/>
    <n v="32.76"/>
    <x v="0"/>
    <x v="2"/>
    <x v="24337"/>
    <n v="1.69"/>
    <x v="1"/>
  </r>
  <r>
    <n v="32810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098"/>
    <x v="2"/>
    <x v="5"/>
    <s v="Acco D-Ring Binder w/DublLock"/>
    <n v="21.379999999999995"/>
    <x v="2"/>
    <x v="19"/>
    <x v="24338"/>
    <n v="1.69"/>
    <x v="1"/>
  </r>
  <r>
    <n v="34486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BI-10001787"/>
    <x v="2"/>
    <x v="5"/>
    <s v="Wilson Jones Four-Pocket Poly Binders"/>
    <n v="20.928000000000001"/>
    <x v="4"/>
    <x v="2"/>
    <x v="24339"/>
    <n v="1.69"/>
    <x v="1"/>
  </r>
  <r>
    <n v="34868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PH-10000702"/>
    <x v="0"/>
    <x v="2"/>
    <s v="Square Credit Card Reader  4 1/2&quot; x 4 1/2&quot; x 1&quot;  White"/>
    <n v="7.9920000000000009"/>
    <x v="13"/>
    <x v="2"/>
    <x v="24340"/>
    <n v="1.69"/>
    <x v="2"/>
  </r>
  <r>
    <n v="35441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1227"/>
    <x v="2"/>
    <x v="12"/>
    <s v="Newell 338"/>
    <n v="8.82"/>
    <x v="12"/>
    <x v="0"/>
    <x v="24341"/>
    <n v="1.69"/>
    <x v="3"/>
  </r>
  <r>
    <n v="35702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OFF-ST-10001558"/>
    <x v="2"/>
    <x v="10"/>
    <s v="Acco Perma 4000 Stacking Storage Drawers"/>
    <n v="38.975999999999999"/>
    <x v="12"/>
    <x v="2"/>
    <x v="9407"/>
    <n v="1.69"/>
    <x v="1"/>
  </r>
  <r>
    <n v="37026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LA-10003510"/>
    <x v="2"/>
    <x v="16"/>
    <s v="Avery 4027 File Folder Labels for Dot Matrix Printers  5000 Labels per Box  White"/>
    <n v="61.06"/>
    <x v="10"/>
    <x v="0"/>
    <x v="22533"/>
    <n v="1.69"/>
    <x v="1"/>
  </r>
  <r>
    <n v="38090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OFF-ST-10000344"/>
    <x v="2"/>
    <x v="10"/>
    <s v="Neat Ideas Personal Hanging Folder Files  Black"/>
    <n v="21.488"/>
    <x v="10"/>
    <x v="2"/>
    <x v="24342"/>
    <n v="1.69"/>
    <x v="1"/>
  </r>
  <r>
    <n v="38397"/>
    <s v="CA-2011-159625"/>
    <d v="2011-11-23T00:00:00"/>
    <d v="2011-11-28T00:00:00"/>
    <x v="3"/>
    <s v="SM-20005"/>
    <s v="Sally Matthias"/>
    <x v="0"/>
    <s v="Scottsdale"/>
    <s v="Arizona"/>
    <s v="United States"/>
    <n v="85254"/>
    <x v="0"/>
    <x v="4"/>
    <s v="OFF-EN-10002621"/>
    <x v="2"/>
    <x v="14"/>
    <s v="Staples"/>
    <n v="23.472000000000001"/>
    <x v="12"/>
    <x v="2"/>
    <x v="24343"/>
    <n v="1.69"/>
    <x v="1"/>
  </r>
  <r>
    <n v="39683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558"/>
    <x v="2"/>
    <x v="10"/>
    <s v="Acco Perma 4000 Stacking Storage Drawers"/>
    <n v="16.239999999999998"/>
    <x v="13"/>
    <x v="0"/>
    <x v="24344"/>
    <n v="1.69"/>
    <x v="3"/>
  </r>
  <r>
    <n v="39892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BI-10004364"/>
    <x v="2"/>
    <x v="5"/>
    <s v="Storex Dura Pro Binders"/>
    <n v="11.88"/>
    <x v="10"/>
    <x v="0"/>
    <x v="24345"/>
    <n v="1.69"/>
    <x v="2"/>
  </r>
  <r>
    <n v="41364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GLO-10004430"/>
    <x v="2"/>
    <x v="14"/>
    <s v="GlobeWeis Business Envelopes  Recycled"/>
    <n v="32.28"/>
    <x v="10"/>
    <x v="0"/>
    <x v="4686"/>
    <n v="1.69"/>
    <x v="1"/>
  </r>
  <r>
    <n v="42493"/>
    <s v="IZ-2013-9930"/>
    <d v="2013-01-10T00:00:00"/>
    <d v="2013-01-14T00:00:00"/>
    <x v="3"/>
    <s v="LT-6765"/>
    <s v="Larry Tron"/>
    <x v="0"/>
    <s v="Baghdad"/>
    <s v="Baghdad"/>
    <s v="Iraq"/>
    <m/>
    <x v="4"/>
    <x v="7"/>
    <s v="OFF-FEL-10004117"/>
    <x v="2"/>
    <x v="10"/>
    <s v="Fellowes Trays  Blue"/>
    <n v="57.39"/>
    <x v="13"/>
    <x v="0"/>
    <x v="12518"/>
    <n v="1.69"/>
    <x v="1"/>
  </r>
  <r>
    <n v="43316"/>
    <s v="TX-2011-5830"/>
    <d v="2011-11-29T00:00:00"/>
    <d v="2011-12-01T00:00:00"/>
    <x v="2"/>
    <s v="FO-4305"/>
    <s v="Frank Olsen"/>
    <x v="0"/>
    <s v="Ashgabat"/>
    <s v="Ashgabat"/>
    <s v="Turkmenistan"/>
    <m/>
    <x v="4"/>
    <x v="7"/>
    <s v="OFF-ACC-10002772"/>
    <x v="2"/>
    <x v="5"/>
    <s v="Acco Index Tab  Economy"/>
    <n v="6.0480000000000009"/>
    <x v="10"/>
    <x v="14"/>
    <x v="24346"/>
    <n v="1.69"/>
    <x v="0"/>
  </r>
  <r>
    <n v="44317"/>
    <s v="MO-2012-7090"/>
    <d v="2012-05-10T00:00:00"/>
    <d v="2012-05-15T00:00:00"/>
    <x v="3"/>
    <s v="PJ-8835"/>
    <s v="Patrick Jones"/>
    <x v="1"/>
    <s v="Sale"/>
    <s v="Rabat-Salé-Zemmour-Zaer"/>
    <s v="Morocco"/>
    <m/>
    <x v="3"/>
    <x v="3"/>
    <s v="OFF-ELD-10002240"/>
    <x v="2"/>
    <x v="10"/>
    <s v="Eldon Shelving  Wire Frame"/>
    <n v="47.49"/>
    <x v="13"/>
    <x v="0"/>
    <x v="5890"/>
    <n v="1.69"/>
    <x v="1"/>
  </r>
  <r>
    <n v="45022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ADV-10003125"/>
    <x v="2"/>
    <x v="15"/>
    <s v="Advantus Paper Clips  Assorted Sizes"/>
    <n v="22.8"/>
    <x v="10"/>
    <x v="0"/>
    <x v="14939"/>
    <n v="1.69"/>
    <x v="1"/>
  </r>
  <r>
    <n v="46797"/>
    <s v="EG-2014-2860"/>
    <d v="2014-06-14T00:00:00"/>
    <d v="2014-06-18T00:00:00"/>
    <x v="1"/>
    <s v="RB-9330"/>
    <s v="Randy Bradley"/>
    <x v="0"/>
    <s v="Alexandria"/>
    <s v="Al Iskandariyah"/>
    <s v="Egypt"/>
    <m/>
    <x v="3"/>
    <x v="3"/>
    <s v="OFF-SME-10001853"/>
    <x v="2"/>
    <x v="10"/>
    <s v="Smead Folders  Blue"/>
    <n v="17.490000000000002"/>
    <x v="13"/>
    <x v="0"/>
    <x v="18646"/>
    <n v="1.69"/>
    <x v="2"/>
  </r>
  <r>
    <n v="47361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TEN-10000703"/>
    <x v="2"/>
    <x v="10"/>
    <s v="Tenex Trays  Blue"/>
    <n v="43.367999999999995"/>
    <x v="10"/>
    <x v="17"/>
    <x v="24347"/>
    <n v="1.69"/>
    <x v="1"/>
  </r>
  <r>
    <n v="49257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ELI-10000443"/>
    <x v="2"/>
    <x v="6"/>
    <s v="Elite Shears  Steel"/>
    <n v="46.41"/>
    <x v="13"/>
    <x v="0"/>
    <x v="20523"/>
    <n v="1.69"/>
    <x v="1"/>
  </r>
  <r>
    <n v="49584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3956"/>
    <x v="2"/>
    <x v="12"/>
    <s v="Stanley Pens  Blue"/>
    <n v="20.100000000000001"/>
    <x v="10"/>
    <x v="0"/>
    <x v="7190"/>
    <n v="1.69"/>
    <x v="1"/>
  </r>
  <r>
    <n v="50844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ROG-10001549"/>
    <x v="2"/>
    <x v="10"/>
    <s v="Rogers Shelving  Blue"/>
    <n v="18.639000000000003"/>
    <x v="13"/>
    <x v="14"/>
    <x v="21823"/>
    <n v="1.69"/>
    <x v="1"/>
  </r>
  <r>
    <n v="9326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BI-10001613"/>
    <x v="2"/>
    <x v="5"/>
    <s v="Ibico Hole Reinforcements  Clear"/>
    <n v="21.5"/>
    <x v="2"/>
    <x v="0"/>
    <x v="8675"/>
    <n v="1.6879999999999999"/>
    <x v="1"/>
  </r>
  <r>
    <n v="1768"/>
    <s v="MX-2013-118773"/>
    <d v="2013-11-22T00:00:00"/>
    <d v="2013-11-26T00:00:00"/>
    <x v="3"/>
    <s v="PG-18820"/>
    <s v="Patrick Gardner"/>
    <x v="0"/>
    <s v="Vitória da Conquista"/>
    <s v="Bahia"/>
    <s v="Brazil"/>
    <m/>
    <x v="5"/>
    <x v="5"/>
    <s v="OFF-BI-10004053"/>
    <x v="2"/>
    <x v="5"/>
    <s v="Cardinal Binder Covers  Durable"/>
    <n v="18"/>
    <x v="10"/>
    <x v="0"/>
    <x v="19017"/>
    <n v="1.6870000000000001"/>
    <x v="2"/>
  </r>
  <r>
    <n v="1921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FU-10001583"/>
    <x v="1"/>
    <x v="11"/>
    <s v="Deflect-O Light Bulb  Black"/>
    <n v="22.787999999999993"/>
    <x v="12"/>
    <x v="3"/>
    <x v="24348"/>
    <n v="1.6870000000000001"/>
    <x v="1"/>
  </r>
  <r>
    <n v="8553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OFF-PA-10001004"/>
    <x v="2"/>
    <x v="13"/>
    <s v="Eaton Parchment Paper  8.5 x 11"/>
    <n v="35.219999999999985"/>
    <x v="2"/>
    <x v="3"/>
    <x v="24349"/>
    <n v="1.6870000000000001"/>
    <x v="1"/>
  </r>
  <r>
    <n v="422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FA-10002084"/>
    <x v="2"/>
    <x v="15"/>
    <s v="Accos Thumb Tacks  12 Pack"/>
    <n v="17.48"/>
    <x v="10"/>
    <x v="0"/>
    <x v="89"/>
    <n v="1.6839999999999999"/>
    <x v="2"/>
  </r>
  <r>
    <n v="9643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OFF-BI-10001430"/>
    <x v="2"/>
    <x v="5"/>
    <s v="Cardinal Index Tab  Clear"/>
    <n v="16.127999999999993"/>
    <x v="5"/>
    <x v="3"/>
    <x v="24350"/>
    <n v="1.6839999999999999"/>
    <x v="1"/>
  </r>
  <r>
    <n v="3677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EN-10000812"/>
    <x v="2"/>
    <x v="14"/>
    <s v="GlobeWeis Clasp Envelope  Set of 50"/>
    <n v="19.8"/>
    <x v="2"/>
    <x v="3"/>
    <x v="24351"/>
    <n v="1.6829999999999998"/>
    <x v="1"/>
  </r>
  <r>
    <n v="2468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T-10003729"/>
    <x v="2"/>
    <x v="10"/>
    <s v="Tenex Box  Industrial"/>
    <n v="20.375999999999998"/>
    <x v="12"/>
    <x v="3"/>
    <x v="24352"/>
    <n v="1.6809999999999998"/>
    <x v="1"/>
  </r>
  <r>
    <n v="5712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FA-10003929"/>
    <x v="2"/>
    <x v="15"/>
    <s v="Accos Rubber Bands  12 Pack"/>
    <n v="21.48"/>
    <x v="10"/>
    <x v="0"/>
    <x v="8595"/>
    <n v="1.6809999999999998"/>
    <x v="1"/>
  </r>
  <r>
    <n v="7502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4338"/>
    <x v="1"/>
    <x v="11"/>
    <s v="Tenex Light Bulb  Black"/>
    <n v="22.715999999999998"/>
    <x v="12"/>
    <x v="3"/>
    <x v="24353"/>
    <n v="1.6800000000000002"/>
    <x v="1"/>
  </r>
  <r>
    <n v="11340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AR-10000066"/>
    <x v="2"/>
    <x v="12"/>
    <s v="Sanford Pens  Blue"/>
    <n v="33.300000000000004"/>
    <x v="5"/>
    <x v="6"/>
    <x v="9249"/>
    <n v="1.68"/>
    <x v="1"/>
  </r>
  <r>
    <n v="13397"/>
    <s v="ES-2014-3701138"/>
    <d v="2014-02-06T00:00:00"/>
    <d v="2014-02-13T00:00:00"/>
    <x v="3"/>
    <s v="CR-12820"/>
    <s v="Cyra Reiten"/>
    <x v="2"/>
    <s v="Stuttgart"/>
    <s v="Baden-Württemberg"/>
    <s v="Germany"/>
    <m/>
    <x v="2"/>
    <x v="2"/>
    <s v="OFF-BI-10002570"/>
    <x v="2"/>
    <x v="5"/>
    <s v="Cardinal 3-Hole Punch  Clear"/>
    <n v="113.03999999999999"/>
    <x v="4"/>
    <x v="0"/>
    <x v="13676"/>
    <n v="1.68"/>
    <x v="1"/>
  </r>
  <r>
    <n v="13718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EN-10003484"/>
    <x v="2"/>
    <x v="14"/>
    <s v="Ames Clasp Envelope  Recycled"/>
    <n v="18"/>
    <x v="12"/>
    <x v="0"/>
    <x v="5890"/>
    <n v="1.68"/>
    <x v="1"/>
  </r>
  <r>
    <n v="14521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BI-10004628"/>
    <x v="2"/>
    <x v="5"/>
    <s v="Cardinal Binder  Durable"/>
    <n v="91.97999999999999"/>
    <x v="5"/>
    <x v="0"/>
    <x v="9920"/>
    <n v="1.68"/>
    <x v="1"/>
  </r>
  <r>
    <n v="16673"/>
    <s v="ES-2013-1109945"/>
    <d v="2013-09-05T00:00:00"/>
    <d v="2013-09-10T00:00:00"/>
    <x v="3"/>
    <s v="JR-15670"/>
    <s v="Jim Radford"/>
    <x v="0"/>
    <s v="Strasbourg"/>
    <s v="Alsace"/>
    <s v="France"/>
    <m/>
    <x v="2"/>
    <x v="2"/>
    <s v="OFF-AR-10001606"/>
    <x v="2"/>
    <x v="12"/>
    <s v="BIC Highlighters  Fluorescent"/>
    <n v="20.189999999999998"/>
    <x v="13"/>
    <x v="0"/>
    <x v="19857"/>
    <n v="1.68"/>
    <x v="1"/>
  </r>
  <r>
    <n v="17137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LA-10002029"/>
    <x v="2"/>
    <x v="16"/>
    <s v="Hon Round Labels  5000 Label Set"/>
    <n v="21.150000000000002"/>
    <x v="12"/>
    <x v="0"/>
    <x v="14835"/>
    <n v="1.68"/>
    <x v="1"/>
  </r>
  <r>
    <n v="19924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1626"/>
    <x v="2"/>
    <x v="12"/>
    <s v="BIC Pens  Blue"/>
    <n v="28.56"/>
    <x v="10"/>
    <x v="0"/>
    <x v="5783"/>
    <n v="1.68"/>
    <x v="1"/>
  </r>
  <r>
    <n v="21383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BI-10001645"/>
    <x v="2"/>
    <x v="5"/>
    <s v="Ibico Binding Machine  Recycled"/>
    <n v="77.669999999999987"/>
    <x v="12"/>
    <x v="6"/>
    <x v="24354"/>
    <n v="1.68"/>
    <x v="1"/>
  </r>
  <r>
    <n v="22782"/>
    <s v="IN-2013-71193"/>
    <d v="2013-11-09T00:00:00"/>
    <d v="2013-11-15T00:00:00"/>
    <x v="3"/>
    <s v="BT-11530"/>
    <s v="Bradley Talbott"/>
    <x v="2"/>
    <s v="Pune"/>
    <s v="Maharashtra"/>
    <s v="India"/>
    <m/>
    <x v="1"/>
    <x v="6"/>
    <s v="OFF-FA-10000353"/>
    <x v="2"/>
    <x v="15"/>
    <s v="Accos Staples  Metal"/>
    <n v="33.21"/>
    <x v="12"/>
    <x v="0"/>
    <x v="15227"/>
    <n v="1.68"/>
    <x v="1"/>
  </r>
  <r>
    <n v="22919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FA-10001304"/>
    <x v="2"/>
    <x v="15"/>
    <s v="Stockwell Push Pins  Assorted Sizes"/>
    <n v="22.86"/>
    <x v="10"/>
    <x v="0"/>
    <x v="8138"/>
    <n v="1.68"/>
    <x v="1"/>
  </r>
  <r>
    <n v="26645"/>
    <s v="ID-2012-54043"/>
    <d v="2012-04-17T00:00:00"/>
    <d v="2012-04-23T00:00:00"/>
    <x v="3"/>
    <s v="LD-16855"/>
    <s v="Lela Donovan"/>
    <x v="1"/>
    <s v="Xiantao"/>
    <s v="Hubei"/>
    <s v="China"/>
    <m/>
    <x v="1"/>
    <x v="8"/>
    <s v="OFF-LA-10001292"/>
    <x v="2"/>
    <x v="16"/>
    <s v="Smead File Folder Labels  Adjustable"/>
    <n v="33.9"/>
    <x v="2"/>
    <x v="0"/>
    <x v="1695"/>
    <n v="1.68"/>
    <x v="1"/>
  </r>
  <r>
    <n v="28484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3367"/>
    <x v="2"/>
    <x v="5"/>
    <s v="Wilson Jones Binder  Recycled"/>
    <n v="13.379999999999999"/>
    <x v="10"/>
    <x v="6"/>
    <x v="24355"/>
    <n v="1.68"/>
    <x v="2"/>
  </r>
  <r>
    <n v="29822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FUR-FU-10002928"/>
    <x v="1"/>
    <x v="11"/>
    <s v="Eldon Light Bulb  Erganomic"/>
    <n v="17.3886"/>
    <x v="13"/>
    <x v="13"/>
    <x v="24356"/>
    <n v="1.68"/>
    <x v="1"/>
  </r>
  <r>
    <n v="31269"/>
    <s v="IN-2013-80818"/>
    <d v="2013-12-18T00:00:00"/>
    <d v="2013-12-21T00:00:00"/>
    <x v="1"/>
    <s v="CM-12655"/>
    <s v="Corinna Mitchell"/>
    <x v="2"/>
    <s v="Taupo"/>
    <s v="Waikato"/>
    <s v="New Zealand"/>
    <m/>
    <x v="1"/>
    <x v="1"/>
    <s v="OFF-BI-10002775"/>
    <x v="2"/>
    <x v="5"/>
    <s v="Ibico Hole Reinforcements  Clear"/>
    <n v="25.799999999999997"/>
    <x v="4"/>
    <x v="0"/>
    <x v="8698"/>
    <n v="1.68"/>
    <x v="1"/>
  </r>
  <r>
    <n v="32086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ST-10001321"/>
    <x v="2"/>
    <x v="10"/>
    <s v="Decoflex Hanging Personal Folder File  Blue"/>
    <n v="15.42"/>
    <x v="13"/>
    <x v="0"/>
    <x v="24357"/>
    <n v="1.68"/>
    <x v="2"/>
  </r>
  <r>
    <n v="32087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132"/>
    <x v="2"/>
    <x v="5"/>
    <s v="Acco PRESSTEX Data Binder with Storage Hooks  Dark Blue  9 1/2&quot; X 11&quot;"/>
    <n v="43.04"/>
    <x v="3"/>
    <x v="0"/>
    <x v="24358"/>
    <n v="1.68"/>
    <x v="2"/>
  </r>
  <r>
    <n v="32123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FA-10002280"/>
    <x v="2"/>
    <x v="15"/>
    <s v="Advantus Plastic Paper Clips"/>
    <n v="35"/>
    <x v="0"/>
    <x v="0"/>
    <x v="17292"/>
    <n v="1.68"/>
    <x v="1"/>
  </r>
  <r>
    <n v="32193"/>
    <s v="CA-2013-140634"/>
    <d v="2013-10-04T00:00:00"/>
    <d v="2013-10-07T00:00:00"/>
    <x v="1"/>
    <s v="HL-15040"/>
    <s v="Hunter Lopez"/>
    <x v="0"/>
    <s v="Houston"/>
    <s v="Texas"/>
    <s v="United States"/>
    <n v="77095"/>
    <x v="0"/>
    <x v="2"/>
    <s v="OFF-EN-10001099"/>
    <x v="2"/>
    <x v="14"/>
    <s v="Staples"/>
    <n v="15.648"/>
    <x v="10"/>
    <x v="2"/>
    <x v="24359"/>
    <n v="1.68"/>
    <x v="1"/>
  </r>
  <r>
    <n v="33341"/>
    <s v="CA-2011-129168"/>
    <d v="2011-08-17T00:00:00"/>
    <d v="2011-08-23T00:00:00"/>
    <x v="3"/>
    <s v="KB-16585"/>
    <s v="Ken Black"/>
    <x v="1"/>
    <s v="Houston"/>
    <s v="Texas"/>
    <s v="United States"/>
    <n v="77095"/>
    <x v="0"/>
    <x v="2"/>
    <s v="OFF-PA-10001639"/>
    <x v="2"/>
    <x v="13"/>
    <s v="Xerox 203"/>
    <n v="15.552000000000003"/>
    <x v="12"/>
    <x v="2"/>
    <x v="19475"/>
    <n v="1.68"/>
    <x v="1"/>
  </r>
  <r>
    <n v="33524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TEC-PH-10002496"/>
    <x v="0"/>
    <x v="2"/>
    <s v="Cisco SPA301"/>
    <n v="124.79200000000002"/>
    <x v="13"/>
    <x v="2"/>
    <x v="24360"/>
    <n v="1.68"/>
    <x v="1"/>
  </r>
  <r>
    <n v="33766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1291"/>
    <x v="2"/>
    <x v="10"/>
    <s v="Tenex Personal Self-Stacking Standard File Box  Black/Gray"/>
    <n v="16.91"/>
    <x v="13"/>
    <x v="0"/>
    <x v="24361"/>
    <n v="1.68"/>
    <x v="1"/>
  </r>
  <r>
    <n v="34078"/>
    <s v="CA-2014-146724"/>
    <d v="2014-11-21T00:00:00"/>
    <d v="2014-11-28T00:00:00"/>
    <x v="3"/>
    <s v="HG-15025"/>
    <s v="Hunter Glantz"/>
    <x v="0"/>
    <s v="Lakeville"/>
    <s v="Minnesota"/>
    <s v="United States"/>
    <n v="55044"/>
    <x v="0"/>
    <x v="2"/>
    <s v="OFF-AR-10001026"/>
    <x v="2"/>
    <x v="12"/>
    <s v="Sanford Uni-Blazer View Highlighters  Chisel Tip  Yellow"/>
    <n v="22"/>
    <x v="9"/>
    <x v="0"/>
    <x v="24362"/>
    <n v="1.68"/>
    <x v="3"/>
  </r>
  <r>
    <n v="34467"/>
    <s v="CA-2014-107461"/>
    <d v="2014-12-22T00:00:00"/>
    <d v="2014-12-27T00:00:00"/>
    <x v="1"/>
    <s v="PK-19075"/>
    <s v="Pete Kriz"/>
    <x v="0"/>
    <s v="Columbia"/>
    <s v="South Carolina"/>
    <s v="United States"/>
    <n v="29203"/>
    <x v="0"/>
    <x v="5"/>
    <s v="OFF-BI-10002003"/>
    <x v="2"/>
    <x v="5"/>
    <s v="Ibico Presentation Index for Binding Systems"/>
    <n v="23.88"/>
    <x v="5"/>
    <x v="0"/>
    <x v="24363"/>
    <n v="1.68"/>
    <x v="1"/>
  </r>
  <r>
    <n v="35414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PA-10002005"/>
    <x v="2"/>
    <x v="13"/>
    <s v="Xerox 225"/>
    <n v="19.440000000000001"/>
    <x v="12"/>
    <x v="0"/>
    <x v="17470"/>
    <n v="1.68"/>
    <x v="1"/>
  </r>
  <r>
    <n v="36205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TEC-PH-10004875"/>
    <x v="0"/>
    <x v="2"/>
    <s v="PNY Rapid USB Car Charger - Black"/>
    <n v="9.5879999999999992"/>
    <x v="10"/>
    <x v="3"/>
    <x v="24364"/>
    <n v="1.68"/>
    <x v="2"/>
  </r>
  <r>
    <n v="38327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TEC-AC-10002305"/>
    <x v="0"/>
    <x v="0"/>
    <s v="KeyTronic E03601U1 - Keyboard - Beige"/>
    <n v="36"/>
    <x v="10"/>
    <x v="0"/>
    <x v="22069"/>
    <n v="1.68"/>
    <x v="1"/>
  </r>
  <r>
    <n v="38593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FA-10000840"/>
    <x v="2"/>
    <x v="15"/>
    <s v="OIC Thumb-Tacks"/>
    <n v="5.4719999999999995"/>
    <x v="5"/>
    <x v="2"/>
    <x v="24365"/>
    <n v="1.68"/>
    <x v="0"/>
  </r>
  <r>
    <n v="38850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PA-10000223"/>
    <x v="2"/>
    <x v="13"/>
    <s v="Xerox 2000"/>
    <n v="25.92"/>
    <x v="4"/>
    <x v="0"/>
    <x v="19076"/>
    <n v="1.68"/>
    <x v="1"/>
  </r>
  <r>
    <n v="38896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0246"/>
    <x v="2"/>
    <x v="13"/>
    <s v="Riverleaf Stik-Withit Designer Note Cubes"/>
    <n v="40.24"/>
    <x v="2"/>
    <x v="2"/>
    <x v="24366"/>
    <n v="1.68"/>
    <x v="1"/>
  </r>
  <r>
    <n v="39831"/>
    <s v="CA-2012-169677"/>
    <d v="2012-01-13T00:00:00"/>
    <d v="2012-01-15T00:00:00"/>
    <x v="1"/>
    <s v="KS-16300"/>
    <s v="Karen Seio"/>
    <x v="1"/>
    <s v="Columbus"/>
    <s v="Georgia"/>
    <s v="United States"/>
    <n v="31907"/>
    <x v="0"/>
    <x v="5"/>
    <s v="OFF-LA-10003223"/>
    <x v="2"/>
    <x v="16"/>
    <s v="Avery 508"/>
    <n v="9.82"/>
    <x v="10"/>
    <x v="0"/>
    <x v="23378"/>
    <n v="1.68"/>
    <x v="2"/>
  </r>
  <r>
    <n v="40415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OFF-PA-10003673"/>
    <x v="2"/>
    <x v="13"/>
    <s v="Strathmore Photo Mount Cards"/>
    <n v="21.696000000000002"/>
    <x v="4"/>
    <x v="2"/>
    <x v="24367"/>
    <n v="1.68"/>
    <x v="1"/>
  </r>
  <r>
    <n v="41324"/>
    <s v="HR-2012-6300"/>
    <d v="2012-11-16T00:00:00"/>
    <d v="2012-11-20T00:00:00"/>
    <x v="3"/>
    <s v="JB-5400"/>
    <s v="Jennifer Braxton"/>
    <x v="1"/>
    <s v="Zagreb"/>
    <s v="Grad Zagreb"/>
    <s v="Croatia"/>
    <m/>
    <x v="4"/>
    <x v="7"/>
    <s v="OFF-OIC-10000988"/>
    <x v="2"/>
    <x v="15"/>
    <s v="OIC Rubber Bands  Metal"/>
    <n v="17.190000000000001"/>
    <x v="13"/>
    <x v="0"/>
    <x v="14357"/>
    <n v="1.68"/>
    <x v="1"/>
  </r>
  <r>
    <n v="41591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SAN-10002015"/>
    <x v="2"/>
    <x v="12"/>
    <s v="Sanford Pens  Water Color"/>
    <n v="14.280000000000001"/>
    <x v="13"/>
    <x v="0"/>
    <x v="14708"/>
    <n v="1.68"/>
    <x v="1"/>
  </r>
  <r>
    <n v="42015"/>
    <s v="TU-2013-150"/>
    <d v="2013-12-04T00:00:00"/>
    <d v="2013-12-08T00:00:00"/>
    <x v="3"/>
    <s v="DC-3285"/>
    <s v="Debra Catini"/>
    <x v="0"/>
    <s v="Bursa"/>
    <s v="Bursa"/>
    <s v="Turkey"/>
    <m/>
    <x v="4"/>
    <x v="7"/>
    <s v="TEC-SAM-10003948"/>
    <x v="0"/>
    <x v="2"/>
    <s v="Samsung Signal Booster  with Caller ID"/>
    <n v="218.54400000000001"/>
    <x v="4"/>
    <x v="17"/>
    <x v="24368"/>
    <n v="1.68"/>
    <x v="1"/>
  </r>
  <r>
    <n v="42470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BOS-10004950"/>
    <x v="2"/>
    <x v="12"/>
    <s v="Boston Pens  Fluorescent"/>
    <n v="15.48"/>
    <x v="13"/>
    <x v="0"/>
    <x v="20984"/>
    <n v="1.68"/>
    <x v="1"/>
  </r>
  <r>
    <n v="43588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WIL-10000979"/>
    <x v="2"/>
    <x v="5"/>
    <s v="Wilson Jones Hole Reinforcements  Recycled"/>
    <n v="19.560000000000002"/>
    <x v="4"/>
    <x v="0"/>
    <x v="10704"/>
    <n v="1.68"/>
    <x v="1"/>
  </r>
  <r>
    <n v="44990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BIC-10003800"/>
    <x v="2"/>
    <x v="12"/>
    <s v="BIC Pencil Sharpener  Blue"/>
    <n v="8.7030000000000012"/>
    <x v="13"/>
    <x v="14"/>
    <x v="24126"/>
    <n v="1.68"/>
    <x v="1"/>
  </r>
  <r>
    <n v="45148"/>
    <s v="KE-2014-4370"/>
    <d v="2014-12-09T00:00:00"/>
    <d v="2014-12-12T00:00:00"/>
    <x v="2"/>
    <s v="VS-11820"/>
    <s v="Vivek Sundaresam"/>
    <x v="0"/>
    <s v="Nairobi"/>
    <s v="Nairobi"/>
    <s v="Kenya"/>
    <m/>
    <x v="3"/>
    <x v="3"/>
    <s v="OFF-STO-10001916"/>
    <x v="2"/>
    <x v="15"/>
    <s v="Stockwell Clamps  Metal"/>
    <n v="19.350000000000001"/>
    <x v="13"/>
    <x v="0"/>
    <x v="9778"/>
    <n v="1.68"/>
    <x v="1"/>
  </r>
  <r>
    <n v="45752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OIC-10002625"/>
    <x v="2"/>
    <x v="15"/>
    <s v="OIC Thumb Tacks  12 Pack"/>
    <n v="13.5"/>
    <x v="13"/>
    <x v="0"/>
    <x v="8605"/>
    <n v="1.68"/>
    <x v="2"/>
  </r>
  <r>
    <n v="46370"/>
    <s v="TU-2013-7380"/>
    <d v="2013-12-13T00:00:00"/>
    <d v="2013-12-18T00:00:00"/>
    <x v="3"/>
    <s v="SJ-10215"/>
    <s v="Sarah Jordon"/>
    <x v="0"/>
    <s v="Izmir"/>
    <s v="Izmir"/>
    <s v="Turkey"/>
    <m/>
    <x v="4"/>
    <x v="7"/>
    <s v="OFF-SME-10002740"/>
    <x v="2"/>
    <x v="10"/>
    <s v="Smead Lockers  Single Width"/>
    <n v="79.38"/>
    <x v="13"/>
    <x v="17"/>
    <x v="20173"/>
    <n v="1.68"/>
    <x v="1"/>
  </r>
  <r>
    <n v="47895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SAM-10004384"/>
    <x v="0"/>
    <x v="2"/>
    <s v="Samsung Office Telephone  VoIP"/>
    <n v="65.31"/>
    <x v="13"/>
    <x v="0"/>
    <x v="14757"/>
    <n v="1.68"/>
    <x v="1"/>
  </r>
  <r>
    <n v="48559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OFF-IBI-10000951"/>
    <x v="2"/>
    <x v="5"/>
    <s v="Ibico Binder Covers  Economy"/>
    <n v="13.649999999999999"/>
    <x v="13"/>
    <x v="0"/>
    <x v="11563"/>
    <n v="1.68"/>
    <x v="2"/>
  </r>
  <r>
    <n v="49363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OFF-HAR-10000681"/>
    <x v="2"/>
    <x v="16"/>
    <s v="Harbour Creations Legal Exhibit Labels  5000 Label Set"/>
    <n v="11.34"/>
    <x v="13"/>
    <x v="0"/>
    <x v="7887"/>
    <n v="1.68"/>
    <x v="1"/>
  </r>
  <r>
    <n v="49780"/>
    <s v="SF-2014-9190"/>
    <d v="2014-12-17T00:00:00"/>
    <d v="2014-12-21T00:00:00"/>
    <x v="3"/>
    <s v="FH-4350"/>
    <s v="Fred Harton"/>
    <x v="0"/>
    <s v="Johannesburg"/>
    <s v="Gauteng"/>
    <s v="South Africa"/>
    <m/>
    <x v="3"/>
    <x v="3"/>
    <s v="OFF-BIN-10000901"/>
    <x v="2"/>
    <x v="12"/>
    <s v="Binney &amp; Smith Pens  Water Color"/>
    <n v="30.240000000000002"/>
    <x v="10"/>
    <x v="0"/>
    <x v="9145"/>
    <n v="1.68"/>
    <x v="1"/>
  </r>
  <r>
    <n v="49975"/>
    <s v="MO-2012-880"/>
    <d v="2012-06-12T00:00:00"/>
    <d v="2012-06-17T00:00:00"/>
    <x v="1"/>
    <s v="DK-3150"/>
    <s v="David Kendrick"/>
    <x v="1"/>
    <s v="Casablanca"/>
    <s v="Grand Casablanca"/>
    <s v="Morocco"/>
    <m/>
    <x v="3"/>
    <x v="3"/>
    <s v="OFF-BOS-10003113"/>
    <x v="2"/>
    <x v="12"/>
    <s v="Boston Pens  Water Color"/>
    <n v="17.400000000000002"/>
    <x v="13"/>
    <x v="0"/>
    <x v="15376"/>
    <n v="1.68"/>
    <x v="1"/>
  </r>
  <r>
    <n v="50476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FUR-ELD-10001413"/>
    <x v="1"/>
    <x v="11"/>
    <s v="Eldon Light Bulb  Black"/>
    <n v="25.200000000000003"/>
    <x v="13"/>
    <x v="0"/>
    <x v="17598"/>
    <n v="1.68"/>
    <x v="1"/>
  </r>
  <r>
    <n v="51059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FUR-TEN-10004147"/>
    <x v="1"/>
    <x v="11"/>
    <s v="Tenex Clock  Erganomic"/>
    <n v="19.548000000000002"/>
    <x v="13"/>
    <x v="17"/>
    <x v="24369"/>
    <n v="1.68"/>
    <x v="1"/>
  </r>
  <r>
    <n v="9461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R-10004818"/>
    <x v="2"/>
    <x v="12"/>
    <s v="Boston Markers  Easy-Erase"/>
    <n v="17.760000000000002"/>
    <x v="13"/>
    <x v="0"/>
    <x v="15198"/>
    <n v="1.6780000000000002"/>
    <x v="1"/>
  </r>
  <r>
    <n v="5292"/>
    <s v="US-2014-133739"/>
    <d v="2014-12-03T00:00:00"/>
    <d v="2014-12-10T00:00:00"/>
    <x v="3"/>
    <s v="EH-14005"/>
    <s v="Erica Hernandez"/>
    <x v="2"/>
    <s v="Tegucigalpa"/>
    <s v="Francisco Morazán"/>
    <s v="Honduras"/>
    <m/>
    <x v="5"/>
    <x v="2"/>
    <s v="TEC-AC-10003081"/>
    <x v="0"/>
    <x v="0"/>
    <s v="Memorex Mouse  USB"/>
    <n v="22.703999999999994"/>
    <x v="10"/>
    <x v="3"/>
    <x v="24370"/>
    <n v="1.677"/>
    <x v="1"/>
  </r>
  <r>
    <n v="2697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LA-10004320"/>
    <x v="2"/>
    <x v="16"/>
    <s v="Avery Legal Exhibit Labels  Alphabetical"/>
    <n v="14.88"/>
    <x v="10"/>
    <x v="0"/>
    <x v="11742"/>
    <n v="1.6760000000000002"/>
    <x v="1"/>
  </r>
  <r>
    <n v="3162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LA-10001701"/>
    <x v="2"/>
    <x v="16"/>
    <s v="Novimex File Folder Labels  Adjustable"/>
    <n v="12.299999999999997"/>
    <x v="12"/>
    <x v="0"/>
    <x v="3193"/>
    <n v="1.6739999999999999"/>
    <x v="2"/>
  </r>
  <r>
    <n v="6962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OFF-BI-10004980"/>
    <x v="2"/>
    <x v="5"/>
    <s v="Cardinal Hole Reinforcements  Recycled"/>
    <n v="15.200000000000003"/>
    <x v="4"/>
    <x v="0"/>
    <x v="15446"/>
    <n v="1.673"/>
    <x v="1"/>
  </r>
  <r>
    <n v="388"/>
    <s v="MX-2011-139983"/>
    <d v="2011-10-20T00:00:00"/>
    <d v="2011-10-23T00:00:00"/>
    <x v="2"/>
    <s v="HJ-14875"/>
    <s v="Heather Jas"/>
    <x v="2"/>
    <s v="Hermosillo"/>
    <s v="Sonora"/>
    <s v="Mexico"/>
    <m/>
    <x v="5"/>
    <x v="9"/>
    <s v="OFF-LA-10000692"/>
    <x v="2"/>
    <x v="16"/>
    <s v="Avery Legal Exhibit Labels  Adjustable"/>
    <n v="12.32"/>
    <x v="10"/>
    <x v="0"/>
    <x v="9885"/>
    <n v="1.6719999999999999"/>
    <x v="1"/>
  </r>
  <r>
    <n v="2897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SU-10004662"/>
    <x v="2"/>
    <x v="6"/>
    <s v="Fiskars Trimmer  Easy Grip"/>
    <n v="52.703999999999994"/>
    <x v="12"/>
    <x v="3"/>
    <x v="24371"/>
    <n v="1.671"/>
    <x v="1"/>
  </r>
  <r>
    <n v="3817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4903"/>
    <x v="1"/>
    <x v="11"/>
    <s v="Eldon Light Bulb  Black"/>
    <n v="50.4"/>
    <x v="12"/>
    <x v="0"/>
    <x v="10640"/>
    <n v="1.671"/>
    <x v="1"/>
  </r>
  <r>
    <n v="313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EN-10003472"/>
    <x v="2"/>
    <x v="14"/>
    <s v="Cameo Clasp Envelope  Security-Tint"/>
    <n v="28.584000000000003"/>
    <x v="5"/>
    <x v="3"/>
    <x v="24372"/>
    <n v="1.67"/>
    <x v="1"/>
  </r>
  <r>
    <n v="2877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PA-10004190"/>
    <x v="2"/>
    <x v="13"/>
    <s v="Xerox Note Cards  Multicolor"/>
    <n v="18.52"/>
    <x v="13"/>
    <x v="0"/>
    <x v="18469"/>
    <n v="1.67"/>
    <x v="1"/>
  </r>
  <r>
    <n v="6361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BI-10002080"/>
    <x v="2"/>
    <x v="5"/>
    <s v="Acco Binder  Clear"/>
    <n v="9.74"/>
    <x v="13"/>
    <x v="0"/>
    <x v="8989"/>
    <n v="1.67"/>
    <x v="2"/>
  </r>
  <r>
    <n v="11096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3124"/>
    <x v="2"/>
    <x v="5"/>
    <s v="Cardinal Hole Reinforcements  Durable"/>
    <n v="27.360000000000003"/>
    <x v="4"/>
    <x v="0"/>
    <x v="2530"/>
    <n v="1.67"/>
    <x v="1"/>
  </r>
  <r>
    <n v="13474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PA-10003920"/>
    <x v="2"/>
    <x v="13"/>
    <s v="Xerox Parchment Paper  Premium"/>
    <n v="39.78"/>
    <x v="12"/>
    <x v="0"/>
    <x v="13726"/>
    <n v="1.67"/>
    <x v="1"/>
  </r>
  <r>
    <n v="15215"/>
    <s v="ES-2014-5501051"/>
    <d v="2014-12-05T00:00:00"/>
    <d v="2014-12-07T00:00:00"/>
    <x v="2"/>
    <s v="BK-11260"/>
    <s v="Berenike Kampe"/>
    <x v="0"/>
    <s v="Montigny-le-Bretonneux"/>
    <s v="Ile-de-France"/>
    <s v="France"/>
    <m/>
    <x v="2"/>
    <x v="2"/>
    <s v="OFF-AR-10003466"/>
    <x v="2"/>
    <x v="12"/>
    <s v="Binney &amp; Smith Highlighters  Easy-Erase"/>
    <n v="16.86"/>
    <x v="13"/>
    <x v="0"/>
    <x v="16419"/>
    <n v="1.67"/>
    <x v="2"/>
  </r>
  <r>
    <n v="18317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ST-10004035"/>
    <x v="2"/>
    <x v="10"/>
    <s v="Rogers Box  Wire Frame"/>
    <n v="82.944000000000003"/>
    <x v="4"/>
    <x v="1"/>
    <x v="24373"/>
    <n v="1.67"/>
    <x v="1"/>
  </r>
  <r>
    <n v="18686"/>
    <s v="ES-2012-4610139"/>
    <d v="2012-12-11T00:00:00"/>
    <d v="2012-12-16T00:00:00"/>
    <x v="3"/>
    <s v="ZD-21925"/>
    <s v="Zuschuss Donatelli"/>
    <x v="0"/>
    <s v="Viersen"/>
    <s v="North Rhine-Westphalia"/>
    <s v="Germany"/>
    <m/>
    <x v="2"/>
    <x v="2"/>
    <s v="OFF-FA-10002045"/>
    <x v="2"/>
    <x v="15"/>
    <s v="Accos Rubber Bands  Metal"/>
    <n v="33.6"/>
    <x v="10"/>
    <x v="0"/>
    <x v="6977"/>
    <n v="1.67"/>
    <x v="1"/>
  </r>
  <r>
    <n v="20084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PA-10001971"/>
    <x v="2"/>
    <x v="13"/>
    <s v="Eaton Cards &amp; Envelopes  Premium"/>
    <n v="90.36"/>
    <x v="10"/>
    <x v="0"/>
    <x v="14741"/>
    <n v="1.67"/>
    <x v="1"/>
  </r>
  <r>
    <n v="20776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SU-10000932"/>
    <x v="2"/>
    <x v="6"/>
    <s v="Elite Shears  Steel"/>
    <n v="51.051000000000002"/>
    <x v="10"/>
    <x v="26"/>
    <x v="24374"/>
    <n v="1.67"/>
    <x v="1"/>
  </r>
  <r>
    <n v="21608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4325"/>
    <x v="2"/>
    <x v="10"/>
    <s v="Eldon Box  Single Width"/>
    <n v="8.5406999999999993"/>
    <x v="13"/>
    <x v="7"/>
    <x v="23053"/>
    <n v="1.67"/>
    <x v="0"/>
  </r>
  <r>
    <n v="23719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OFF-BI-10003142"/>
    <x v="2"/>
    <x v="5"/>
    <s v="Acco Binder Covers  Clear"/>
    <n v="51.12"/>
    <x v="4"/>
    <x v="0"/>
    <x v="89"/>
    <n v="1.67"/>
    <x v="1"/>
  </r>
  <r>
    <n v="24719"/>
    <s v="IN-2014-77997"/>
    <d v="2014-05-16T00:00:00"/>
    <d v="2014-05-20T00:00:00"/>
    <x v="3"/>
    <s v="DK-13225"/>
    <s v="Dean Katz"/>
    <x v="1"/>
    <s v="Jining"/>
    <s v="Inner Mongolia"/>
    <s v="China"/>
    <m/>
    <x v="1"/>
    <x v="8"/>
    <s v="OFF-LA-10004398"/>
    <x v="2"/>
    <x v="16"/>
    <s v="Hon Color Coded Labels  Alphabetical"/>
    <n v="25.259999999999998"/>
    <x v="10"/>
    <x v="0"/>
    <x v="89"/>
    <n v="1.67"/>
    <x v="2"/>
  </r>
  <r>
    <n v="28476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OFF-BI-10004868"/>
    <x v="2"/>
    <x v="5"/>
    <s v="Wilson Jones Hole Reinforcements  Durable"/>
    <n v="18.090000000000003"/>
    <x v="12"/>
    <x v="0"/>
    <x v="12617"/>
    <n v="1.67"/>
    <x v="1"/>
  </r>
  <r>
    <n v="28872"/>
    <s v="IN-2014-70465"/>
    <d v="2014-02-14T00:00:00"/>
    <d v="2014-02-18T00:00:00"/>
    <x v="1"/>
    <s v="MA-17995"/>
    <s v="Michelle Arnett"/>
    <x v="2"/>
    <s v="Hirakata"/>
    <s v="Osaka"/>
    <s v="Japan"/>
    <m/>
    <x v="1"/>
    <x v="8"/>
    <s v="OFF-EN-10002003"/>
    <x v="2"/>
    <x v="14"/>
    <s v="Ames Clasp Envelope  Set of 50"/>
    <n v="21.599999999999998"/>
    <x v="12"/>
    <x v="0"/>
    <x v="11365"/>
    <n v="1.67"/>
    <x v="2"/>
  </r>
  <r>
    <n v="31075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SU-10001488"/>
    <x v="2"/>
    <x v="6"/>
    <s v="Stiletto Scissors  Steel"/>
    <n v="23.009999999999998"/>
    <x v="13"/>
    <x v="0"/>
    <x v="13593"/>
    <n v="1.67"/>
    <x v="1"/>
  </r>
  <r>
    <n v="31875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OFF-ST-10002974"/>
    <x v="2"/>
    <x v="10"/>
    <s v="Trav-L-File Heavy-Duty Shuttle II  Black"/>
    <n v="69.712000000000003"/>
    <x v="10"/>
    <x v="2"/>
    <x v="24375"/>
    <n v="1.67"/>
    <x v="1"/>
  </r>
  <r>
    <n v="32209"/>
    <s v="CA-2012-133627"/>
    <d v="2012-05-31T00:00:00"/>
    <d v="2012-06-07T00:00:00"/>
    <x v="3"/>
    <s v="SC-20050"/>
    <s v="Sample Company A"/>
    <x v="2"/>
    <s v="Norwich"/>
    <s v="Connecticut"/>
    <s v="United States"/>
    <n v="6360"/>
    <x v="0"/>
    <x v="0"/>
    <s v="FUR-FU-10001935"/>
    <x v="1"/>
    <x v="11"/>
    <s v="3M Hangers With Command Adhesive"/>
    <n v="22.200000000000003"/>
    <x v="5"/>
    <x v="0"/>
    <x v="22463"/>
    <n v="1.67"/>
    <x v="3"/>
  </r>
  <r>
    <n v="33632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EN-10004030"/>
    <x v="2"/>
    <x v="14"/>
    <s v="Convenience Packs of Business Envelopes"/>
    <n v="10.86"/>
    <x v="12"/>
    <x v="0"/>
    <x v="24376"/>
    <n v="1.67"/>
    <x v="2"/>
  </r>
  <r>
    <n v="34181"/>
    <s v="CA-2013-164483"/>
    <d v="2013-01-30T00:00:00"/>
    <d v="2013-02-03T00:00:00"/>
    <x v="3"/>
    <s v="JF-15490"/>
    <s v="Jeremy Farry"/>
    <x v="0"/>
    <s v="San Francisco"/>
    <s v="California"/>
    <s v="United States"/>
    <n v="94122"/>
    <x v="0"/>
    <x v="4"/>
    <s v="OFF-BI-10000014"/>
    <x v="2"/>
    <x v="5"/>
    <s v="Heavy-Duty E-Z-D Binders"/>
    <n v="17.456"/>
    <x v="10"/>
    <x v="2"/>
    <x v="23565"/>
    <n v="1.67"/>
    <x v="1"/>
  </r>
  <r>
    <n v="34986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EN-10001141"/>
    <x v="2"/>
    <x v="14"/>
    <s v="Manila Recycled Extra-Heavyweight Clasp Envelopes  6&quot; x 9&quot;"/>
    <n v="43.92"/>
    <x v="2"/>
    <x v="2"/>
    <x v="24377"/>
    <n v="1.67"/>
    <x v="1"/>
  </r>
  <r>
    <n v="35476"/>
    <s v="US-2014-119039"/>
    <d v="2014-03-07T00:00:00"/>
    <d v="2014-03-11T00:00:00"/>
    <x v="3"/>
    <s v="BF-11170"/>
    <s v="Ben Ferrer"/>
    <x v="2"/>
    <s v="San Francisco"/>
    <s v="California"/>
    <s v="United States"/>
    <n v="94109"/>
    <x v="0"/>
    <x v="4"/>
    <s v="OFF-BI-10004182"/>
    <x v="2"/>
    <x v="5"/>
    <s v="Economy Binders"/>
    <n v="14.976000000000001"/>
    <x v="1"/>
    <x v="2"/>
    <x v="24378"/>
    <n v="1.67"/>
    <x v="2"/>
  </r>
  <r>
    <n v="38079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FU-10000732"/>
    <x v="1"/>
    <x v="11"/>
    <s v="Eldon 200 Class Desk Accessories"/>
    <n v="20.096000000000004"/>
    <x v="4"/>
    <x v="2"/>
    <x v="24379"/>
    <n v="1.67"/>
    <x v="1"/>
  </r>
  <r>
    <n v="40754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OFF-BI-10004209"/>
    <x v="2"/>
    <x v="5"/>
    <s v="Fellowes Twister Kit  Gray/Clear  3/pkg"/>
    <n v="12.059999999999999"/>
    <x v="2"/>
    <x v="14"/>
    <x v="24380"/>
    <n v="1.67"/>
    <x v="3"/>
  </r>
  <r>
    <n v="41266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AP-10003622"/>
    <x v="2"/>
    <x v="7"/>
    <s v="Bravo II Megaboss 12-Amp Hard Body Upright  Replacement Belts  2 Belts per Pack"/>
    <n v="22.75"/>
    <x v="0"/>
    <x v="0"/>
    <x v="24381"/>
    <n v="1.67"/>
    <x v="1"/>
  </r>
  <r>
    <n v="41832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SME-10003134"/>
    <x v="2"/>
    <x v="10"/>
    <s v="Smead Box  Single Width"/>
    <n v="10.8"/>
    <x v="13"/>
    <x v="0"/>
    <x v="13513"/>
    <n v="1.67"/>
    <x v="2"/>
  </r>
  <r>
    <n v="42165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BIC-10003575"/>
    <x v="2"/>
    <x v="12"/>
    <s v="BIC Markers  Easy-Erase"/>
    <n v="21.360000000000003"/>
    <x v="10"/>
    <x v="17"/>
    <x v="21797"/>
    <n v="1.67"/>
    <x v="1"/>
  </r>
  <r>
    <n v="42396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ROG-10001418"/>
    <x v="2"/>
    <x v="10"/>
    <s v="Rogers Trays  Wire Frame"/>
    <n v="60.75"/>
    <x v="13"/>
    <x v="0"/>
    <x v="1687"/>
    <n v="1.67"/>
    <x v="1"/>
  </r>
  <r>
    <n v="42489"/>
    <s v="LI-2012-960"/>
    <d v="2012-12-10T00:00:00"/>
    <d v="2012-12-16T00:00:00"/>
    <x v="3"/>
    <s v="GT-4635"/>
    <s v="Grant Thornton"/>
    <x v="1"/>
    <s v="Monrovia"/>
    <s v="Montserrado"/>
    <s v="Liberia"/>
    <m/>
    <x v="3"/>
    <x v="3"/>
    <s v="OFF-ELD-10003181"/>
    <x v="2"/>
    <x v="10"/>
    <s v="Eldon Box  Industrial"/>
    <n v="10.739999999999998"/>
    <x v="13"/>
    <x v="0"/>
    <x v="9122"/>
    <n v="1.67"/>
    <x v="3"/>
  </r>
  <r>
    <n v="43827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SAM-10001013"/>
    <x v="0"/>
    <x v="2"/>
    <s v="Samsung Audio Dock  Cordless"/>
    <n v="169.68"/>
    <x v="13"/>
    <x v="0"/>
    <x v="7856"/>
    <n v="1.67"/>
    <x v="1"/>
  </r>
  <r>
    <n v="44480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ELD-10000605"/>
    <x v="1"/>
    <x v="11"/>
    <s v="Eldon Stacking Tray  Duo Pack"/>
    <n v="12.624000000000001"/>
    <x v="13"/>
    <x v="17"/>
    <x v="24382"/>
    <n v="1.67"/>
    <x v="3"/>
  </r>
  <r>
    <n v="44900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BIC-10003473"/>
    <x v="2"/>
    <x v="12"/>
    <s v="BIC Markers  Fluorescent"/>
    <n v="22.152000000000001"/>
    <x v="10"/>
    <x v="17"/>
    <x v="24383"/>
    <n v="1.67"/>
    <x v="1"/>
  </r>
  <r>
    <n v="46141"/>
    <s v="TU-2013-5450"/>
    <d v="2013-02-20T00:00:00"/>
    <d v="2013-02-24T00:00:00"/>
    <x v="3"/>
    <s v="BF-1080"/>
    <s v="Bart Folk"/>
    <x v="0"/>
    <s v="Bursa"/>
    <s v="Bursa"/>
    <s v="Turkey"/>
    <m/>
    <x v="4"/>
    <x v="7"/>
    <s v="FUR-DEF-10000639"/>
    <x v="1"/>
    <x v="11"/>
    <s v="Deflect-O Photo Frame  Black"/>
    <n v="41.52000000000001"/>
    <x v="10"/>
    <x v="17"/>
    <x v="17399"/>
    <n v="1.67"/>
    <x v="1"/>
  </r>
  <r>
    <n v="47660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TA-10003803"/>
    <x v="2"/>
    <x v="12"/>
    <s v="Stanley Highlighters  Fluorescent"/>
    <n v="31.919999999999995"/>
    <x v="10"/>
    <x v="0"/>
    <x v="9357"/>
    <n v="1.67"/>
    <x v="1"/>
  </r>
  <r>
    <n v="48427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TA-10001747"/>
    <x v="2"/>
    <x v="12"/>
    <s v="Stanley Pencil Sharpener  Water Color"/>
    <n v="25.049999999999997"/>
    <x v="13"/>
    <x v="0"/>
    <x v="14083"/>
    <n v="1.67"/>
    <x v="1"/>
  </r>
  <r>
    <n v="48719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25.379999999999995"/>
    <x v="13"/>
    <x v="0"/>
    <x v="19814"/>
    <n v="1.67"/>
    <x v="1"/>
  </r>
  <r>
    <n v="48999"/>
    <s v="TU-2014-9810"/>
    <d v="2014-09-19T00:00:00"/>
    <d v="2014-09-25T00:00:00"/>
    <x v="3"/>
    <s v="RM-9750"/>
    <s v="Roland Murray"/>
    <x v="0"/>
    <s v="Erzurum"/>
    <s v="Erzurum"/>
    <s v="Turkey"/>
    <m/>
    <x v="4"/>
    <x v="7"/>
    <s v="FUR-TEN-10000525"/>
    <x v="1"/>
    <x v="11"/>
    <s v="Tenex Clock  Black"/>
    <n v="20.100000000000001"/>
    <x v="13"/>
    <x v="17"/>
    <x v="24384"/>
    <n v="1.67"/>
    <x v="1"/>
  </r>
  <r>
    <n v="49138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TA-10003081"/>
    <x v="0"/>
    <x v="8"/>
    <s v="StarTech Phone  White"/>
    <n v="21.879000000000001"/>
    <x v="13"/>
    <x v="14"/>
    <x v="24385"/>
    <n v="1.67"/>
    <x v="1"/>
  </r>
  <r>
    <n v="49529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TEC-LOG-10001750"/>
    <x v="0"/>
    <x v="0"/>
    <s v="Logitech Mouse  USB"/>
    <n v="29.490000000000002"/>
    <x v="13"/>
    <x v="0"/>
    <x v="24386"/>
    <n v="1.67"/>
    <x v="1"/>
  </r>
  <r>
    <n v="49585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0054"/>
    <x v="2"/>
    <x v="12"/>
    <s v="Stanley Pens  Fluorescent"/>
    <n v="45.240000000000009"/>
    <x v="4"/>
    <x v="0"/>
    <x v="9122"/>
    <n v="1.67"/>
    <x v="1"/>
  </r>
  <r>
    <n v="50749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SME-10000538"/>
    <x v="2"/>
    <x v="10"/>
    <s v="Smead File Cart  Single Width"/>
    <n v="38.664000000000001"/>
    <x v="13"/>
    <x v="14"/>
    <x v="24077"/>
    <n v="1.67"/>
    <x v="1"/>
  </r>
  <r>
    <n v="2856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2977"/>
    <x v="2"/>
    <x v="5"/>
    <s v="Wilson Jones Binder  Economy"/>
    <n v="15.624000000000001"/>
    <x v="12"/>
    <x v="3"/>
    <x v="21592"/>
    <n v="1.6670000000000003"/>
    <x v="2"/>
  </r>
  <r>
    <n v="5689"/>
    <s v="MX-2014-104388"/>
    <d v="2014-11-10T00:00:00"/>
    <d v="2014-11-15T00:00:00"/>
    <x v="3"/>
    <s v="HM-14980"/>
    <s v="Henry MacAllister"/>
    <x v="0"/>
    <s v="São Paulo"/>
    <s v="São Paulo"/>
    <s v="Brazil"/>
    <m/>
    <x v="5"/>
    <x v="5"/>
    <s v="OFF-BI-10003400"/>
    <x v="2"/>
    <x v="5"/>
    <s v="Cardinal Binder Covers  Economy"/>
    <n v="24"/>
    <x v="12"/>
    <x v="0"/>
    <x v="16755"/>
    <n v="1.6670000000000003"/>
    <x v="1"/>
  </r>
  <r>
    <n v="7569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1237"/>
    <x v="2"/>
    <x v="15"/>
    <s v="Stockwell Push Pins  Bulk Pack"/>
    <n v="33.552"/>
    <x v="5"/>
    <x v="3"/>
    <x v="24387"/>
    <n v="1.6640000000000001"/>
    <x v="1"/>
  </r>
  <r>
    <n v="3517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OFF-LA-10001028"/>
    <x v="2"/>
    <x v="16"/>
    <s v="Hon Removable Labels  Adjustable"/>
    <n v="12.780000000000001"/>
    <x v="12"/>
    <x v="3"/>
    <x v="24388"/>
    <n v="1.6629999999999998"/>
    <x v="3"/>
  </r>
  <r>
    <n v="3690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SU-10003082"/>
    <x v="2"/>
    <x v="6"/>
    <s v="Acme Box Cutter  Easy Grip"/>
    <n v="52.56"/>
    <x v="10"/>
    <x v="0"/>
    <x v="14343"/>
    <n v="1.6620000000000001"/>
    <x v="1"/>
  </r>
  <r>
    <n v="6263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ST-10003470"/>
    <x v="2"/>
    <x v="10"/>
    <s v="Rogers Folders  Industrial"/>
    <n v="20.78"/>
    <x v="13"/>
    <x v="0"/>
    <x v="11967"/>
    <n v="1.661"/>
    <x v="1"/>
  </r>
  <r>
    <n v="10753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3377"/>
    <x v="2"/>
    <x v="12"/>
    <s v="Boston Pencil Sharpener  Easy-Erase"/>
    <n v="60.42"/>
    <x v="10"/>
    <x v="0"/>
    <x v="14215"/>
    <n v="1.66"/>
    <x v="1"/>
  </r>
  <r>
    <n v="11128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ST-10003305"/>
    <x v="2"/>
    <x v="10"/>
    <s v="Rogers Box  Blue"/>
    <n v="47.94"/>
    <x v="10"/>
    <x v="0"/>
    <x v="13768"/>
    <n v="1.66"/>
    <x v="1"/>
  </r>
  <r>
    <n v="14508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OFF-BI-10000620"/>
    <x v="2"/>
    <x v="5"/>
    <s v="Wilson Jones Index Tab  Economy"/>
    <n v="32.25"/>
    <x v="2"/>
    <x v="0"/>
    <x v="4304"/>
    <n v="1.66"/>
    <x v="1"/>
  </r>
  <r>
    <n v="16525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SU-10003629"/>
    <x v="2"/>
    <x v="6"/>
    <s v="Fiskars Ruler  Steel"/>
    <n v="41.489999999999995"/>
    <x v="12"/>
    <x v="0"/>
    <x v="13810"/>
    <n v="1.66"/>
    <x v="1"/>
  </r>
  <r>
    <n v="17474"/>
    <s v="IT-2011-3267917"/>
    <d v="2011-09-12T00:00:00"/>
    <d v="2011-09-15T00:00:00"/>
    <x v="2"/>
    <s v="TS-21205"/>
    <s v="Thomas Seio"/>
    <x v="1"/>
    <s v="Breda"/>
    <s v="North Brabant"/>
    <s v="Netherlands"/>
    <m/>
    <x v="2"/>
    <x v="2"/>
    <s v="OFF-BI-10003058"/>
    <x v="2"/>
    <x v="5"/>
    <s v="Acco Binder Covers  Economy"/>
    <n v="13.319999999999999"/>
    <x v="10"/>
    <x v="6"/>
    <x v="24389"/>
    <n v="1.66"/>
    <x v="2"/>
  </r>
  <r>
    <n v="17583"/>
    <s v="ES-2011-5961845"/>
    <d v="2011-10-14T00:00:00"/>
    <d v="2011-10-19T00:00:00"/>
    <x v="3"/>
    <s v="TB-21520"/>
    <s v="Tracy Blumstein"/>
    <x v="0"/>
    <s v="Aachen"/>
    <s v="North Rhine-Westphalia"/>
    <s v="Germany"/>
    <m/>
    <x v="2"/>
    <x v="2"/>
    <s v="OFF-BI-10001253"/>
    <x v="2"/>
    <x v="5"/>
    <s v="Acco Binder Covers  Recycled"/>
    <n v="41.04"/>
    <x v="12"/>
    <x v="0"/>
    <x v="3013"/>
    <n v="1.66"/>
    <x v="1"/>
  </r>
  <r>
    <n v="18349"/>
    <s v="ES-2013-3078441"/>
    <d v="2013-07-10T00:00:00"/>
    <d v="2013-07-12T00:00:00"/>
    <x v="2"/>
    <s v="CA-12310"/>
    <s v="Christine Abelman"/>
    <x v="1"/>
    <s v="Bremen"/>
    <s v="Bremen"/>
    <s v="Germany"/>
    <m/>
    <x v="2"/>
    <x v="2"/>
    <s v="OFF-BI-10002083"/>
    <x v="2"/>
    <x v="5"/>
    <s v="Acco Hole Reinforcements  Economy"/>
    <n v="6.66"/>
    <x v="13"/>
    <x v="0"/>
    <x v="19140"/>
    <n v="1.66"/>
    <x v="0"/>
  </r>
  <r>
    <n v="18943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AR-10003457"/>
    <x v="2"/>
    <x v="12"/>
    <s v="Sanford Sketch Pad  Water Color"/>
    <n v="48.66"/>
    <x v="13"/>
    <x v="0"/>
    <x v="11534"/>
    <n v="1.66"/>
    <x v="1"/>
  </r>
  <r>
    <n v="19025"/>
    <s v="IT-2013-4165375"/>
    <d v="2013-05-14T00:00:00"/>
    <d v="2013-05-18T00:00:00"/>
    <x v="3"/>
    <s v="TH-21550"/>
    <s v="Tracy Hopkins"/>
    <x v="2"/>
    <s v="Bologna"/>
    <s v="Emilia-Romagna"/>
    <s v="Italy"/>
    <m/>
    <x v="2"/>
    <x v="5"/>
    <s v="OFF-ST-10001173"/>
    <x v="2"/>
    <x v="10"/>
    <s v="Eldon Folders  Industrial"/>
    <n v="20.952000000000002"/>
    <x v="10"/>
    <x v="3"/>
    <x v="23787"/>
    <n v="1.66"/>
    <x v="1"/>
  </r>
  <r>
    <n v="19804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BI-10003642"/>
    <x v="2"/>
    <x v="5"/>
    <s v="Wilson Jones Binder  Economy"/>
    <n v="26.04"/>
    <x v="10"/>
    <x v="0"/>
    <x v="9500"/>
    <n v="1.66"/>
    <x v="1"/>
  </r>
  <r>
    <n v="22885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OFF-LA-10003141"/>
    <x v="2"/>
    <x v="16"/>
    <s v="Hon Shipping Labels  Laser Printer Compatible"/>
    <n v="22.740000000000002"/>
    <x v="10"/>
    <x v="0"/>
    <x v="2864"/>
    <n v="1.66"/>
    <x v="1"/>
  </r>
  <r>
    <n v="22888"/>
    <s v="ID-2014-78942"/>
    <d v="2014-02-21T00:00:00"/>
    <d v="2014-02-26T00:00:00"/>
    <x v="3"/>
    <s v="BF-11080"/>
    <s v="Bart Folk"/>
    <x v="0"/>
    <s v="Seoul"/>
    <s v="Seoul"/>
    <s v="South Korea"/>
    <m/>
    <x v="1"/>
    <x v="8"/>
    <s v="OFF-BI-10002335"/>
    <x v="2"/>
    <x v="5"/>
    <s v="Avery Binder Covers  Durable"/>
    <n v="31.424999999999997"/>
    <x v="2"/>
    <x v="6"/>
    <x v="24390"/>
    <n v="1.66"/>
    <x v="1"/>
  </r>
  <r>
    <n v="24489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OFF-LA-10003627"/>
    <x v="2"/>
    <x v="16"/>
    <s v="Novimex Round Labels  Adjustable"/>
    <n v="11.259"/>
    <x v="12"/>
    <x v="1"/>
    <x v="24391"/>
    <n v="1.66"/>
    <x v="3"/>
  </r>
  <r>
    <n v="24730"/>
    <s v="IN-2013-36732"/>
    <d v="2013-10-07T00:00:00"/>
    <d v="2013-10-13T00:00:00"/>
    <x v="3"/>
    <s v="DM-13015"/>
    <s v="Darrin Martin"/>
    <x v="0"/>
    <s v="Suzhou"/>
    <s v="Jiangsu"/>
    <s v="China"/>
    <m/>
    <x v="1"/>
    <x v="8"/>
    <s v="OFF-LA-10004761"/>
    <x v="2"/>
    <x v="16"/>
    <s v="Avery File Folder Labels  Adjustable"/>
    <n v="21.06"/>
    <x v="12"/>
    <x v="0"/>
    <x v="10011"/>
    <n v="1.66"/>
    <x v="1"/>
  </r>
  <r>
    <n v="26157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BI-10003340"/>
    <x v="2"/>
    <x v="5"/>
    <s v="Acco Index Tab  Durable"/>
    <n v="21.455999999999992"/>
    <x v="4"/>
    <x v="3"/>
    <x v="24392"/>
    <n v="1.66"/>
    <x v="2"/>
  </r>
  <r>
    <n v="26348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BI-10002853"/>
    <x v="2"/>
    <x v="5"/>
    <s v="Avery Binder Covers  Recycled"/>
    <n v="28.460699999999996"/>
    <x v="12"/>
    <x v="7"/>
    <x v="24393"/>
    <n v="1.66"/>
    <x v="1"/>
  </r>
  <r>
    <n v="27135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4140"/>
    <x v="2"/>
    <x v="5"/>
    <s v="Cardinal Index Tab  Clear"/>
    <n v="13.439999999999998"/>
    <x v="10"/>
    <x v="0"/>
    <x v="11881"/>
    <n v="1.66"/>
    <x v="1"/>
  </r>
  <r>
    <n v="28085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BI-10000206"/>
    <x v="2"/>
    <x v="5"/>
    <s v="Wilson Jones Binder Covers  Economy"/>
    <n v="30.213000000000001"/>
    <x v="12"/>
    <x v="1"/>
    <x v="21291"/>
    <n v="1.66"/>
    <x v="1"/>
  </r>
  <r>
    <n v="28140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BI-10003018"/>
    <x v="2"/>
    <x v="5"/>
    <s v="Avery Binder  Clear"/>
    <n v="31.517999999999994"/>
    <x v="12"/>
    <x v="16"/>
    <x v="24394"/>
    <n v="1.66"/>
    <x v="1"/>
  </r>
  <r>
    <n v="30600"/>
    <s v="IN-2013-84227"/>
    <d v="2013-03-26T00:00:00"/>
    <d v="2013-04-01T00:00:00"/>
    <x v="3"/>
    <s v="BP-11290"/>
    <s v="Beth Paige"/>
    <x v="0"/>
    <s v="Manukau City"/>
    <s v="Auckland"/>
    <s v="New Zealand"/>
    <m/>
    <x v="1"/>
    <x v="1"/>
    <s v="TEC-AC-10000474"/>
    <x v="0"/>
    <x v="0"/>
    <s v="Logitech Flash Drive  USB"/>
    <n v="18.431999999999995"/>
    <x v="13"/>
    <x v="3"/>
    <x v="24395"/>
    <n v="1.66"/>
    <x v="1"/>
  </r>
  <r>
    <n v="31808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TEC-AC-10002399"/>
    <x v="0"/>
    <x v="0"/>
    <s v="SanDisk Cruzer 32 GB USB Flash Drive"/>
    <n v="38.04"/>
    <x v="10"/>
    <x v="0"/>
    <x v="24396"/>
    <n v="1.66"/>
    <x v="2"/>
  </r>
  <r>
    <n v="32296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1918"/>
    <x v="1"/>
    <x v="11"/>
    <s v="C-Line Cubicle Keepers Polyproplyene Holder With Velcro Backings"/>
    <n v="33.11"/>
    <x v="0"/>
    <x v="0"/>
    <x v="20200"/>
    <n v="1.66"/>
    <x v="1"/>
  </r>
  <r>
    <n v="32339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FUR-BO-10001811"/>
    <x v="1"/>
    <x v="9"/>
    <s v="Atlantic Metals Mobile 5-Shelf Bookcases  Custom Colors"/>
    <n v="722.35200000000009"/>
    <x v="12"/>
    <x v="2"/>
    <x v="24397"/>
    <n v="1.66"/>
    <x v="1"/>
  </r>
  <r>
    <n v="35644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FU-10004053"/>
    <x v="1"/>
    <x v="11"/>
    <s v="DAX Two-Tone Silver Metal Document Frame"/>
    <n v="60.72"/>
    <x v="12"/>
    <x v="0"/>
    <x v="24398"/>
    <n v="1.66"/>
    <x v="1"/>
  </r>
  <r>
    <n v="35665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PA-10003657"/>
    <x v="2"/>
    <x v="13"/>
    <s v="Xerox 1927"/>
    <n v="20.544000000000004"/>
    <x v="5"/>
    <x v="2"/>
    <x v="22129"/>
    <n v="1.66"/>
    <x v="2"/>
  </r>
  <r>
    <n v="35871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FUR-FU-10003724"/>
    <x v="1"/>
    <x v="11"/>
    <s v="Westinghouse Clip-On Gooseneck Lamps"/>
    <n v="33.479999999999997"/>
    <x v="4"/>
    <x v="0"/>
    <x v="24399"/>
    <n v="1.66"/>
    <x v="1"/>
  </r>
  <r>
    <n v="36247"/>
    <s v="CA-2013-125815"/>
    <d v="2013-10-29T00:00:00"/>
    <d v="2013-11-02T00:00:00"/>
    <x v="1"/>
    <s v="DL-13330"/>
    <s v="Denise Leinenbach"/>
    <x v="0"/>
    <s v="New York City"/>
    <s v="New York"/>
    <s v="United States"/>
    <n v="10009"/>
    <x v="0"/>
    <x v="0"/>
    <s v="OFF-AR-10004441"/>
    <x v="2"/>
    <x v="12"/>
    <s v="BIC Brite Liner Highlighters"/>
    <n v="12.419999999999998"/>
    <x v="12"/>
    <x v="0"/>
    <x v="24400"/>
    <n v="1.66"/>
    <x v="2"/>
  </r>
  <r>
    <n v="37754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OFF-AR-10004165"/>
    <x v="2"/>
    <x v="12"/>
    <s v="Binney &amp; Smith inkTank Erasable Pocket Highlighter  Chisel Tip  Yellow"/>
    <n v="15.959999999999999"/>
    <x v="0"/>
    <x v="0"/>
    <x v="24401"/>
    <n v="1.66"/>
    <x v="1"/>
  </r>
  <r>
    <n v="38569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SU-10004498"/>
    <x v="2"/>
    <x v="6"/>
    <s v="Martin-Yale Premier Letter Opener"/>
    <n v="20.608000000000004"/>
    <x v="10"/>
    <x v="2"/>
    <x v="24402"/>
    <n v="1.66"/>
    <x v="1"/>
  </r>
  <r>
    <n v="38895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0411"/>
    <x v="2"/>
    <x v="12"/>
    <s v="Boston 16701 Slimline Battery Pencil Sharpener"/>
    <n v="38.256"/>
    <x v="12"/>
    <x v="2"/>
    <x v="24403"/>
    <n v="1.66"/>
    <x v="1"/>
  </r>
  <r>
    <n v="38964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ST-10000136"/>
    <x v="2"/>
    <x v="10"/>
    <s v="Letter Size File"/>
    <n v="119.10000000000001"/>
    <x v="12"/>
    <x v="0"/>
    <x v="24404"/>
    <n v="1.66"/>
    <x v="1"/>
  </r>
  <r>
    <n v="39981"/>
    <s v="CA-2013-155446"/>
    <d v="2013-12-17T00:00:00"/>
    <d v="2013-12-24T00:00:00"/>
    <x v="3"/>
    <s v="TN-21040"/>
    <s v="Tanja Norvell"/>
    <x v="2"/>
    <s v="San Diego"/>
    <s v="California"/>
    <s v="United States"/>
    <n v="92024"/>
    <x v="0"/>
    <x v="4"/>
    <s v="TEC-AC-10001445"/>
    <x v="0"/>
    <x v="0"/>
    <s v="Imation USB 2.0 Swivel Flash Drive USB flash drive - 4 GB - Pink"/>
    <n v="21.209999999999997"/>
    <x v="0"/>
    <x v="0"/>
    <x v="24405"/>
    <n v="1.66"/>
    <x v="1"/>
  </r>
  <r>
    <n v="40161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PA-10000556"/>
    <x v="2"/>
    <x v="13"/>
    <s v="Xerox 208"/>
    <n v="38.880000000000003"/>
    <x v="5"/>
    <x v="0"/>
    <x v="17937"/>
    <n v="1.66"/>
    <x v="1"/>
  </r>
  <r>
    <n v="40198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1846"/>
    <x v="2"/>
    <x v="13"/>
    <s v="Xerox 1899"/>
    <n v="18.496000000000002"/>
    <x v="4"/>
    <x v="2"/>
    <x v="24006"/>
    <n v="1.66"/>
    <x v="2"/>
  </r>
  <r>
    <n v="40434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OFF-BI-10000666"/>
    <x v="2"/>
    <x v="5"/>
    <s v="Surelock Post Binders"/>
    <n v="18.336000000000002"/>
    <x v="10"/>
    <x v="14"/>
    <x v="24406"/>
    <n v="1.66"/>
    <x v="1"/>
  </r>
  <r>
    <n v="40543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651"/>
    <x v="2"/>
    <x v="12"/>
    <s v="Newell 350"/>
    <n v="9.84"/>
    <x v="12"/>
    <x v="0"/>
    <x v="22428"/>
    <n v="1.66"/>
    <x v="2"/>
  </r>
  <r>
    <n v="41730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TEC-MEM-10001732"/>
    <x v="0"/>
    <x v="0"/>
    <s v="Memorex Numeric Keypad  USB"/>
    <n v="43.02"/>
    <x v="13"/>
    <x v="0"/>
    <x v="19128"/>
    <n v="1.66"/>
    <x v="1"/>
  </r>
  <r>
    <n v="42365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ELD-10000857"/>
    <x v="1"/>
    <x v="11"/>
    <s v="Eldon Door Stop  Erganomic"/>
    <n v="19.512"/>
    <x v="13"/>
    <x v="17"/>
    <x v="24407"/>
    <n v="1.66"/>
    <x v="1"/>
  </r>
  <r>
    <n v="43184"/>
    <s v="TU-2012-8890"/>
    <d v="2012-10-24T00:00:00"/>
    <d v="2012-10-29T00:00:00"/>
    <x v="3"/>
    <s v="AB-150"/>
    <s v="Aimee Bixby"/>
    <x v="0"/>
    <s v="Sincan"/>
    <s v="Ankara"/>
    <s v="Turkey"/>
    <m/>
    <x v="4"/>
    <x v="7"/>
    <s v="OFF-GLO-10000813"/>
    <x v="2"/>
    <x v="14"/>
    <s v="GlobeWeis Mailers  Recycled"/>
    <n v="14.939999999999998"/>
    <x v="13"/>
    <x v="17"/>
    <x v="19950"/>
    <n v="1.66"/>
    <x v="1"/>
  </r>
  <r>
    <n v="43464"/>
    <s v="AG-2013-3970"/>
    <d v="2013-08-24T00:00:00"/>
    <d v="2013-08-28T00:00:00"/>
    <x v="3"/>
    <s v="RD-9585"/>
    <s v="Rob Dowd"/>
    <x v="0"/>
    <s v="Constantine"/>
    <s v="Constantine"/>
    <s v="Algeria"/>
    <m/>
    <x v="3"/>
    <x v="3"/>
    <s v="OFF-STI-10001743"/>
    <x v="2"/>
    <x v="6"/>
    <s v="Stiletto Scissors  Easy Grip"/>
    <n v="25.23"/>
    <x v="13"/>
    <x v="0"/>
    <x v="14708"/>
    <n v="1.66"/>
    <x v="1"/>
  </r>
  <r>
    <n v="47915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OFF-EAT-10002122"/>
    <x v="2"/>
    <x v="13"/>
    <s v="Eaton Cards &amp; Envelopes  Premium"/>
    <n v="45.18"/>
    <x v="13"/>
    <x v="0"/>
    <x v="19663"/>
    <n v="1.66"/>
    <x v="1"/>
  </r>
  <r>
    <n v="49926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NOV-10002952"/>
    <x v="2"/>
    <x v="16"/>
    <s v="Novimex Round Labels  Laser Printer Compatible"/>
    <n v="12.54"/>
    <x v="10"/>
    <x v="0"/>
    <x v="8833"/>
    <n v="1.66"/>
    <x v="2"/>
  </r>
  <r>
    <n v="50809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ELD-10000024"/>
    <x v="2"/>
    <x v="10"/>
    <s v="Eldon Folders  Blue"/>
    <n v="16.98"/>
    <x v="13"/>
    <x v="0"/>
    <x v="7029"/>
    <n v="1.66"/>
    <x v="2"/>
  </r>
  <r>
    <n v="51063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AVE-10002014"/>
    <x v="2"/>
    <x v="16"/>
    <s v="Avery Shipping Labels  Adjustable"/>
    <n v="9.75"/>
    <x v="13"/>
    <x v="0"/>
    <x v="23500"/>
    <n v="1.66"/>
    <x v="2"/>
  </r>
  <r>
    <n v="3135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BI-10004388"/>
    <x v="2"/>
    <x v="5"/>
    <s v="Acco Hole Reinforcements  Clear"/>
    <n v="16.32"/>
    <x v="4"/>
    <x v="0"/>
    <x v="5896"/>
    <n v="1.659"/>
    <x v="2"/>
  </r>
  <r>
    <n v="5422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AR-10003551"/>
    <x v="2"/>
    <x v="12"/>
    <s v="Sanford Pens  Water Color"/>
    <n v="19.04"/>
    <x v="10"/>
    <x v="0"/>
    <x v="21914"/>
    <n v="1.6579999999999999"/>
    <x v="1"/>
  </r>
  <r>
    <n v="4673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FUR-FU-10000686"/>
    <x v="1"/>
    <x v="11"/>
    <s v="Rubbermaid Door Stop  Durable"/>
    <n v="32.664000000000001"/>
    <x v="10"/>
    <x v="3"/>
    <x v="24408"/>
    <n v="1.657"/>
    <x v="3"/>
  </r>
  <r>
    <n v="296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LA-10004799"/>
    <x v="2"/>
    <x v="16"/>
    <s v="Hon Shipping Labels  Adjustable"/>
    <n v="18.54"/>
    <x v="12"/>
    <x v="0"/>
    <x v="3835"/>
    <n v="1.6539999999999999"/>
    <x v="2"/>
  </r>
  <r>
    <n v="2042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ST-10004930"/>
    <x v="2"/>
    <x v="10"/>
    <s v="Tenex Trays  Single Width"/>
    <n v="72.320000000000007"/>
    <x v="10"/>
    <x v="0"/>
    <x v="17436"/>
    <n v="1.6539999999999999"/>
    <x v="1"/>
  </r>
  <r>
    <n v="88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FUR-FU-10003150"/>
    <x v="1"/>
    <x v="11"/>
    <s v="Eldon Door Stop  Erganomic"/>
    <n v="39.024000000000008"/>
    <x v="10"/>
    <x v="3"/>
    <x v="22027"/>
    <n v="1.653"/>
    <x v="2"/>
  </r>
  <r>
    <n v="2495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OFF-LA-10002848"/>
    <x v="2"/>
    <x v="16"/>
    <s v="Novimex Shipping Labels  Laser Printer Compatible"/>
    <n v="21.96"/>
    <x v="12"/>
    <x v="0"/>
    <x v="14464"/>
    <n v="1.6519999999999999"/>
    <x v="2"/>
  </r>
  <r>
    <n v="3234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SU-10002599"/>
    <x v="2"/>
    <x v="6"/>
    <s v="Stiletto Letter Opener  Easy Grip"/>
    <n v="22.704000000000001"/>
    <x v="10"/>
    <x v="3"/>
    <x v="10870"/>
    <n v="1.65"/>
    <x v="2"/>
  </r>
  <r>
    <n v="12129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2128"/>
    <x v="2"/>
    <x v="5"/>
    <s v="Acco Binder Covers  Durable"/>
    <n v="22.229999999999997"/>
    <x v="12"/>
    <x v="6"/>
    <x v="24409"/>
    <n v="1.65"/>
    <x v="1"/>
  </r>
  <r>
    <n v="13135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2159"/>
    <x v="2"/>
    <x v="16"/>
    <s v="Hon Removable Labels  Adjustable"/>
    <n v="10.649999999999999"/>
    <x v="13"/>
    <x v="0"/>
    <x v="11962"/>
    <n v="1.65"/>
    <x v="0"/>
  </r>
  <r>
    <n v="13466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BI-10002040"/>
    <x v="2"/>
    <x v="5"/>
    <s v="Ibico 3-Hole Punch  Recycled"/>
    <n v="15.405000000000001"/>
    <x v="13"/>
    <x v="6"/>
    <x v="24410"/>
    <n v="1.65"/>
    <x v="3"/>
  </r>
  <r>
    <n v="15795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OFF-BI-10000042"/>
    <x v="2"/>
    <x v="5"/>
    <s v="Cardinal Index Tab  Clear"/>
    <n v="21.78"/>
    <x v="12"/>
    <x v="0"/>
    <x v="4790"/>
    <n v="1.65"/>
    <x v="1"/>
  </r>
  <r>
    <n v="15842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FA-10001680"/>
    <x v="2"/>
    <x v="15"/>
    <s v="OIC Push Pins  Metal"/>
    <n v="30.06"/>
    <x v="10"/>
    <x v="0"/>
    <x v="10430"/>
    <n v="1.65"/>
    <x v="1"/>
  </r>
  <r>
    <n v="16969"/>
    <s v="ES-2011-1273737"/>
    <d v="2011-10-11T00:00:00"/>
    <d v="2011-10-16T00:00:00"/>
    <x v="3"/>
    <s v="PV-18985"/>
    <s v="Paul Van Hugh"/>
    <x v="2"/>
    <s v="Waterlooville"/>
    <s v="England"/>
    <s v="United Kingdom"/>
    <m/>
    <x v="2"/>
    <x v="9"/>
    <s v="OFF-BI-10002289"/>
    <x v="2"/>
    <x v="5"/>
    <s v="Ibico Binder  Economy"/>
    <n v="30.959999999999994"/>
    <x v="10"/>
    <x v="0"/>
    <x v="11051"/>
    <n v="1.65"/>
    <x v="1"/>
  </r>
  <r>
    <n v="18833"/>
    <s v="ES-2014-3669512"/>
    <d v="2014-06-19T00:00:00"/>
    <d v="2014-06-24T00:00:00"/>
    <x v="3"/>
    <s v="JK-16090"/>
    <s v="Juliana Krohn"/>
    <x v="0"/>
    <s v="Carquefou"/>
    <s v="Pays de la Loire"/>
    <s v="France"/>
    <m/>
    <x v="2"/>
    <x v="2"/>
    <s v="OFF-EN-10000788"/>
    <x v="2"/>
    <x v="14"/>
    <s v="Cameo Peel and Seal  Set of 50"/>
    <n v="42"/>
    <x v="10"/>
    <x v="0"/>
    <x v="9370"/>
    <n v="1.65"/>
    <x v="1"/>
  </r>
  <r>
    <n v="22507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4488"/>
    <x v="2"/>
    <x v="16"/>
    <s v="Novimex Color Coded Labels  Adjustable"/>
    <n v="27.863999999999997"/>
    <x v="12"/>
    <x v="1"/>
    <x v="23337"/>
    <n v="1.65"/>
    <x v="1"/>
  </r>
  <r>
    <n v="23846"/>
    <s v="IN-2014-38755"/>
    <d v="2014-01-31T00:00:00"/>
    <d v="2014-02-04T00:00:00"/>
    <x v="3"/>
    <s v="NS-18640"/>
    <s v="Noel Staavos"/>
    <x v="1"/>
    <s v="Hailin"/>
    <s v="Heilongjiang"/>
    <s v="China"/>
    <m/>
    <x v="1"/>
    <x v="8"/>
    <s v="OFF-FA-10004659"/>
    <x v="2"/>
    <x v="15"/>
    <s v="Stockwell Thumb Tacks  12 Pack"/>
    <n v="25.92"/>
    <x v="10"/>
    <x v="0"/>
    <x v="2933"/>
    <n v="1.65"/>
    <x v="1"/>
  </r>
  <r>
    <n v="23970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OFF-LA-10001669"/>
    <x v="2"/>
    <x v="16"/>
    <s v="Smead Color Coded Labels  Adjustable"/>
    <n v="11.606999999999999"/>
    <x v="10"/>
    <x v="8"/>
    <x v="24411"/>
    <n v="1.65"/>
    <x v="2"/>
  </r>
  <r>
    <n v="25025"/>
    <s v="IN-2012-60987"/>
    <d v="2012-12-11T00:00:00"/>
    <d v="2012-12-16T00:00:00"/>
    <x v="3"/>
    <s v="CL-12700"/>
    <s v="Craig Leslie"/>
    <x v="2"/>
    <s v="Zhengzhou"/>
    <s v="Henan"/>
    <s v="China"/>
    <m/>
    <x v="1"/>
    <x v="8"/>
    <s v="OFF-LA-10002939"/>
    <x v="2"/>
    <x v="16"/>
    <s v="Harbour Creations Legal Exhibit Labels  5000 Label Set"/>
    <n v="22.68"/>
    <x v="10"/>
    <x v="0"/>
    <x v="12037"/>
    <n v="1.65"/>
    <x v="1"/>
  </r>
  <r>
    <n v="25185"/>
    <s v="ID-2014-30180"/>
    <d v="2014-10-09T00:00:00"/>
    <d v="2014-10-16T00:00:00"/>
    <x v="3"/>
    <s v="TB-21520"/>
    <s v="Tracy Blumstein"/>
    <x v="0"/>
    <s v="Albury"/>
    <s v="New South Wales"/>
    <s v="Australia"/>
    <m/>
    <x v="1"/>
    <x v="1"/>
    <s v="TEC-AC-10002482"/>
    <x v="0"/>
    <x v="0"/>
    <s v="Logitech Mouse  Erganomic"/>
    <n v="24.381000000000004"/>
    <x v="13"/>
    <x v="1"/>
    <x v="24412"/>
    <n v="1.65"/>
    <x v="3"/>
  </r>
  <r>
    <n v="27101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LA-10003973"/>
    <x v="2"/>
    <x v="16"/>
    <s v="Hon Removable Labels  Laser Printer Compatible"/>
    <n v="18.144000000000002"/>
    <x v="10"/>
    <x v="1"/>
    <x v="24413"/>
    <n v="1.65"/>
    <x v="1"/>
  </r>
  <r>
    <n v="27957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LA-10002633"/>
    <x v="2"/>
    <x v="16"/>
    <s v="Novimex Shipping Labels  Laser Printer Compatible"/>
    <n v="17.458199999999998"/>
    <x v="12"/>
    <x v="8"/>
    <x v="24414"/>
    <n v="1.65"/>
    <x v="2"/>
  </r>
  <r>
    <n v="28490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LA-10001312"/>
    <x v="2"/>
    <x v="16"/>
    <s v="Hon File Folder Labels  Laser Printer Compatible"/>
    <n v="18.316800000000001"/>
    <x v="4"/>
    <x v="8"/>
    <x v="24415"/>
    <n v="1.65"/>
    <x v="3"/>
  </r>
  <r>
    <n v="30902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EN-10000094"/>
    <x v="2"/>
    <x v="14"/>
    <s v="Jiffy Interoffice Envelope  Security-Tint"/>
    <n v="29.304000000000002"/>
    <x v="13"/>
    <x v="3"/>
    <x v="24416"/>
    <n v="1.65"/>
    <x v="1"/>
  </r>
  <r>
    <n v="31079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FUR-FU-10001254"/>
    <x v="1"/>
    <x v="11"/>
    <s v="Deflect-O Light Bulb  Black"/>
    <n v="45.575999999999993"/>
    <x v="4"/>
    <x v="3"/>
    <x v="21014"/>
    <n v="1.65"/>
    <x v="1"/>
  </r>
  <r>
    <n v="32503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x v="24417"/>
    <n v="1.65"/>
    <x v="1"/>
  </r>
  <r>
    <n v="32952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BI-10001116"/>
    <x v="2"/>
    <x v="5"/>
    <s v="Wilson Jones 1&quot; Hanging DublLock Ring Binders"/>
    <n v="8.4480000000000004"/>
    <x v="10"/>
    <x v="2"/>
    <x v="24418"/>
    <n v="1.65"/>
    <x v="2"/>
  </r>
  <r>
    <n v="34679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OFF-EN-10004147"/>
    <x v="2"/>
    <x v="14"/>
    <s v="Wausau Papers Astrobrights Colored Envelopes"/>
    <n v="17.940000000000001"/>
    <x v="12"/>
    <x v="0"/>
    <x v="20982"/>
    <n v="1.65"/>
    <x v="1"/>
  </r>
  <r>
    <n v="34805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1166"/>
    <x v="2"/>
    <x v="13"/>
    <s v="Xerox 2"/>
    <n v="15.552000000000003"/>
    <x v="12"/>
    <x v="2"/>
    <x v="19475"/>
    <n v="1.65"/>
    <x v="2"/>
  </r>
  <r>
    <n v="35537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AP-10001366"/>
    <x v="2"/>
    <x v="7"/>
    <s v="Staples"/>
    <n v="43.92"/>
    <x v="4"/>
    <x v="0"/>
    <x v="21199"/>
    <n v="1.65"/>
    <x v="1"/>
  </r>
  <r>
    <n v="35629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OFF-BI-10003476"/>
    <x v="2"/>
    <x v="5"/>
    <s v="Avery Metallic Poly Binders"/>
    <n v="22.92"/>
    <x v="2"/>
    <x v="2"/>
    <x v="24419"/>
    <n v="1.65"/>
    <x v="1"/>
  </r>
  <r>
    <n v="36199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BI-10003669"/>
    <x v="2"/>
    <x v="5"/>
    <s v="3M Organizer Strips"/>
    <n v="25.92"/>
    <x v="5"/>
    <x v="2"/>
    <x v="19223"/>
    <n v="1.65"/>
    <x v="1"/>
  </r>
  <r>
    <n v="36669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3177"/>
    <x v="2"/>
    <x v="13"/>
    <s v="Xerox 1999"/>
    <n v="15.552000000000003"/>
    <x v="12"/>
    <x v="2"/>
    <x v="19475"/>
    <n v="1.65"/>
    <x v="3"/>
  </r>
  <r>
    <n v="37995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PA-10003205"/>
    <x v="2"/>
    <x v="13"/>
    <s v="Wirebound Message Forms  Four 2 3/4 x 5 Forms per Page  Pink Paper"/>
    <n v="16.34"/>
    <x v="10"/>
    <x v="0"/>
    <x v="24420"/>
    <n v="1.65"/>
    <x v="2"/>
  </r>
  <r>
    <n v="3835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97"/>
    <x v="2"/>
    <x v="5"/>
    <s v="Black Avery Memo-Size 3-Ring Binder  5 1/2&quot; x 8 1/2&quot;"/>
    <n v="5.8719999999999999"/>
    <x v="10"/>
    <x v="2"/>
    <x v="24421"/>
    <n v="1.65"/>
    <x v="0"/>
  </r>
  <r>
    <n v="39411"/>
    <s v="CA-2014-144820"/>
    <d v="2014-10-04T00:00:00"/>
    <d v="2014-10-08T00:00:00"/>
    <x v="1"/>
    <s v="LW-16825"/>
    <s v="Laurel Workman"/>
    <x v="1"/>
    <s v="Pasadena"/>
    <s v="Texas"/>
    <s v="United States"/>
    <n v="77506"/>
    <x v="0"/>
    <x v="2"/>
    <s v="OFF-AR-10004817"/>
    <x v="2"/>
    <x v="12"/>
    <s v="Colorific Watercolor Pencils"/>
    <n v="20.64"/>
    <x v="2"/>
    <x v="2"/>
    <x v="24422"/>
    <n v="1.65"/>
    <x v="1"/>
  </r>
  <r>
    <n v="40424"/>
    <s v="CA-2014-112473"/>
    <d v="2014-05-26T00:00:00"/>
    <d v="2014-06-02T00:00:00"/>
    <x v="3"/>
    <s v="JL-15505"/>
    <s v="Jeremy Lonsdale"/>
    <x v="0"/>
    <s v="Houston"/>
    <s v="Texas"/>
    <s v="United States"/>
    <n v="77070"/>
    <x v="0"/>
    <x v="2"/>
    <s v="OFF-ST-10002182"/>
    <x v="2"/>
    <x v="10"/>
    <s v="Iris 3-Drawer Stacking Bin  Black"/>
    <n v="50.135999999999996"/>
    <x v="12"/>
    <x v="2"/>
    <x v="24423"/>
    <n v="1.65"/>
    <x v="1"/>
  </r>
  <r>
    <n v="40775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FA-10000936"/>
    <x v="2"/>
    <x v="15"/>
    <s v="Acco Hot Clips Clips to Go"/>
    <n v="13.16"/>
    <x v="2"/>
    <x v="2"/>
    <x v="24424"/>
    <n v="1.65"/>
    <x v="3"/>
  </r>
  <r>
    <n v="40797"/>
    <s v="CA-2013-149237"/>
    <d v="2013-05-27T00:00:00"/>
    <d v="2013-05-31T00:00:00"/>
    <x v="3"/>
    <s v="CM-12235"/>
    <s v="Chris McAfee"/>
    <x v="0"/>
    <s v="Milwaukee"/>
    <s v="Wisconsin"/>
    <s v="United States"/>
    <n v="53209"/>
    <x v="0"/>
    <x v="2"/>
    <s v="FUR-FU-10002088"/>
    <x v="1"/>
    <x v="11"/>
    <s v="Nu-Dell Float Frame 11 x 14 1/2"/>
    <n v="26.94"/>
    <x v="12"/>
    <x v="0"/>
    <x v="24425"/>
    <n v="1.65"/>
    <x v="1"/>
  </r>
  <r>
    <n v="41903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NOV-10000787"/>
    <x v="2"/>
    <x v="16"/>
    <s v="Novimex Removable Labels  Laser Printer Compatible"/>
    <n v="9.69"/>
    <x v="13"/>
    <x v="0"/>
    <x v="16653"/>
    <n v="1.65"/>
    <x v="2"/>
  </r>
  <r>
    <n v="41977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OFF-TEN-10001129"/>
    <x v="2"/>
    <x v="10"/>
    <s v="Tenex Shelving  Blue"/>
    <n v="21.864000000000001"/>
    <x v="13"/>
    <x v="17"/>
    <x v="21385"/>
    <n v="1.65"/>
    <x v="2"/>
  </r>
  <r>
    <n v="42280"/>
    <s v="IR-2014-7020"/>
    <d v="2014-05-30T00:00:00"/>
    <d v="2014-06-05T00:00:00"/>
    <x v="3"/>
    <s v="HE-4800"/>
    <s v="Harold Engle"/>
    <x v="1"/>
    <s v="Qom"/>
    <s v="Qom"/>
    <s v="Iran"/>
    <m/>
    <x v="4"/>
    <x v="7"/>
    <s v="OFF-FEL-10001796"/>
    <x v="2"/>
    <x v="10"/>
    <s v="Fellowes Trays  Single Width"/>
    <n v="57.42"/>
    <x v="13"/>
    <x v="0"/>
    <x v="16353"/>
    <n v="1.65"/>
    <x v="1"/>
  </r>
  <r>
    <n v="44078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BOS-10000477"/>
    <x v="2"/>
    <x v="12"/>
    <s v="Boston Canvas  Blue"/>
    <n v="21.456000000000003"/>
    <x v="13"/>
    <x v="17"/>
    <x v="24426"/>
    <n v="1.65"/>
    <x v="1"/>
  </r>
  <r>
    <n v="45318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TEC-BEL-10003311"/>
    <x v="0"/>
    <x v="0"/>
    <s v="Belkin Keyboard  USB"/>
    <n v="50.454000000000008"/>
    <x v="10"/>
    <x v="14"/>
    <x v="24427"/>
    <n v="1.65"/>
    <x v="1"/>
  </r>
  <r>
    <n v="45948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SAN-10003152"/>
    <x v="2"/>
    <x v="13"/>
    <s v="SanDisk Memo Slips  Multicolor"/>
    <n v="18.39"/>
    <x v="13"/>
    <x v="0"/>
    <x v="13768"/>
    <n v="1.65"/>
    <x v="1"/>
  </r>
  <r>
    <n v="47278"/>
    <s v="CA-2012-3180"/>
    <d v="2012-06-08T00:00:00"/>
    <d v="2012-06-13T00:00:00"/>
    <x v="3"/>
    <s v="SJ-10215"/>
    <s v="Sarah Jordon"/>
    <x v="0"/>
    <s v="Burlington"/>
    <s v="Ontario"/>
    <s v="Canada"/>
    <m/>
    <x v="6"/>
    <x v="12"/>
    <s v="OFF-HON-10000934"/>
    <x v="2"/>
    <x v="16"/>
    <s v="Hon Legal Exhibit Labels  Laser Printer Compatible"/>
    <n v="21.72"/>
    <x v="10"/>
    <x v="0"/>
    <x v="13811"/>
    <n v="1.65"/>
    <x v="1"/>
  </r>
  <r>
    <n v="47554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OFF-NOV-10000512"/>
    <x v="2"/>
    <x v="16"/>
    <s v="Novimex Color Coded Labels  Adjustable"/>
    <n v="10.319999999999999"/>
    <x v="13"/>
    <x v="0"/>
    <x v="14573"/>
    <n v="1.65"/>
    <x v="2"/>
  </r>
  <r>
    <n v="48329"/>
    <s v="UP-2013-9300"/>
    <d v="2013-09-23T00:00:00"/>
    <d v="2013-09-27T00:00:00"/>
    <x v="3"/>
    <s v="BM-1575"/>
    <s v="Brendan Murry"/>
    <x v="1"/>
    <s v="Dnipropetrovs'k"/>
    <s v="Dnipropetrovs'k"/>
    <s v="Ukraine"/>
    <m/>
    <x v="4"/>
    <x v="7"/>
    <s v="OFF-AVE-10001750"/>
    <x v="2"/>
    <x v="5"/>
    <s v="Avery 3-Hole Punch  Clear"/>
    <n v="27.330000000000005"/>
    <x v="13"/>
    <x v="0"/>
    <x v="12417"/>
    <n v="1.65"/>
    <x v="1"/>
  </r>
  <r>
    <n v="48568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ELI-10001812"/>
    <x v="2"/>
    <x v="6"/>
    <s v="Elite Shears  Easy Grip"/>
    <n v="19.452000000000002"/>
    <x v="13"/>
    <x v="17"/>
    <x v="24428"/>
    <n v="1.65"/>
    <x v="1"/>
  </r>
  <r>
    <n v="49320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0951"/>
    <x v="2"/>
    <x v="5"/>
    <s v="Ibico Binder Covers  Economy"/>
    <n v="27.299999999999997"/>
    <x v="10"/>
    <x v="0"/>
    <x v="5890"/>
    <n v="1.65"/>
    <x v="2"/>
  </r>
  <r>
    <n v="50269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FUR-ADV-10000847"/>
    <x v="1"/>
    <x v="11"/>
    <s v="Advantus Stacking Tray  Black"/>
    <n v="26.43"/>
    <x v="13"/>
    <x v="0"/>
    <x v="2860"/>
    <n v="1.65"/>
    <x v="1"/>
  </r>
  <r>
    <n v="50594"/>
    <s v="CG-2013-180"/>
    <d v="2013-05-09T00:00:00"/>
    <d v="2013-05-14T00:00:00"/>
    <x v="3"/>
    <s v="MO-7800"/>
    <s v="Meg O'Connel"/>
    <x v="2"/>
    <s v="Mbuji-mayi"/>
    <s v="Kasai-Oriental"/>
    <s v="Democratic Republic of the Congo"/>
    <m/>
    <x v="3"/>
    <x v="3"/>
    <s v="OFF-IBI-10003732"/>
    <x v="2"/>
    <x v="5"/>
    <s v="Ibico Hole Reinforcements  Durable"/>
    <n v="16.98"/>
    <x v="10"/>
    <x v="0"/>
    <x v="9160"/>
    <n v="1.65"/>
    <x v="1"/>
  </r>
  <r>
    <n v="50892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BIN-10003327"/>
    <x v="2"/>
    <x v="12"/>
    <s v="Binney &amp; Smith Markers  Blue"/>
    <n v="24.089999999999996"/>
    <x v="13"/>
    <x v="0"/>
    <x v="11571"/>
    <n v="1.65"/>
    <x v="1"/>
  </r>
  <r>
    <n v="2758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0419"/>
    <x v="2"/>
    <x v="5"/>
    <s v="Wilson Jones 3-Hole Punch  Recycled"/>
    <n v="18.900000000000002"/>
    <x v="13"/>
    <x v="0"/>
    <x v="16435"/>
    <n v="1.6480000000000001"/>
    <x v="1"/>
  </r>
  <r>
    <n v="8463"/>
    <s v="MX-2012-165344"/>
    <d v="2012-05-11T00:00:00"/>
    <d v="2012-05-15T00:00:00"/>
    <x v="3"/>
    <s v="PK-18910"/>
    <s v="Paul Knutson"/>
    <x v="2"/>
    <s v="Mexico City"/>
    <s v="Distrito Federal"/>
    <s v="Mexico"/>
    <m/>
    <x v="5"/>
    <x v="9"/>
    <s v="OFF-FA-10001228"/>
    <x v="2"/>
    <x v="15"/>
    <s v="Accos Clamps  Bulk Pack"/>
    <n v="38.76"/>
    <x v="12"/>
    <x v="0"/>
    <x v="9678"/>
    <n v="1.6480000000000001"/>
    <x v="1"/>
  </r>
  <r>
    <n v="3769"/>
    <s v="MX-2011-166821"/>
    <d v="2011-11-14T00:00:00"/>
    <d v="2011-11-20T00:00:00"/>
    <x v="3"/>
    <s v="AH-10120"/>
    <s v="Adrian Hane"/>
    <x v="2"/>
    <s v="Tlalnepantla"/>
    <s v="México"/>
    <s v="Mexico"/>
    <m/>
    <x v="5"/>
    <x v="9"/>
    <s v="OFF-FA-10003123"/>
    <x v="2"/>
    <x v="15"/>
    <s v="Stockwell Staples  Bulk Pack"/>
    <n v="20.82"/>
    <x v="12"/>
    <x v="0"/>
    <x v="13273"/>
    <n v="1.6440000000000001"/>
    <x v="1"/>
  </r>
  <r>
    <n v="5936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0700"/>
    <x v="2"/>
    <x v="15"/>
    <s v="OIC Thumb Tacks  12 Pack"/>
    <n v="18"/>
    <x v="10"/>
    <x v="0"/>
    <x v="13088"/>
    <n v="1.6440000000000001"/>
    <x v="1"/>
  </r>
  <r>
    <n v="6428"/>
    <s v="MX-2012-163769"/>
    <d v="2012-08-29T00:00:00"/>
    <d v="2012-09-02T00:00:00"/>
    <x v="3"/>
    <s v="DS-13030"/>
    <s v="Darrin Sayre"/>
    <x v="2"/>
    <s v="Mar del Plata"/>
    <s v="Provincia de Buenos Aires"/>
    <s v="Argentina"/>
    <m/>
    <x v="5"/>
    <x v="5"/>
    <s v="OFF-FA-10004258"/>
    <x v="2"/>
    <x v="15"/>
    <s v="OIC Thumb Tacks  Bulk Pack"/>
    <n v="16.883999999999997"/>
    <x v="12"/>
    <x v="3"/>
    <x v="24429"/>
    <n v="1.6440000000000001"/>
    <x v="1"/>
  </r>
  <r>
    <n v="3820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OFF-BI-10000280"/>
    <x v="2"/>
    <x v="5"/>
    <s v="Ibico Hole Reinforcements  Economy"/>
    <n v="9.32"/>
    <x v="10"/>
    <x v="0"/>
    <x v="89"/>
    <n v="1.643"/>
    <x v="2"/>
  </r>
  <r>
    <n v="7299"/>
    <s v="MX-2013-168578"/>
    <d v="2013-05-29T00:00:00"/>
    <d v="2013-06-02T00:00:00"/>
    <x v="3"/>
    <s v="CJ-11875"/>
    <s v="Carl Jackson"/>
    <x v="1"/>
    <s v="Mejicanos"/>
    <s v="San Salvador"/>
    <s v="El Salvador"/>
    <m/>
    <x v="5"/>
    <x v="2"/>
    <s v="FUR-FU-10004117"/>
    <x v="1"/>
    <x v="11"/>
    <s v="Eldon Door Stop  Black"/>
    <n v="66.88000000000001"/>
    <x v="10"/>
    <x v="0"/>
    <x v="18513"/>
    <n v="1.643"/>
    <x v="1"/>
  </r>
  <r>
    <n v="2804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PA-10000677"/>
    <x v="2"/>
    <x v="13"/>
    <s v="Green Bar Memo Slips  Premium"/>
    <n v="20.339999999999996"/>
    <x v="12"/>
    <x v="3"/>
    <x v="18741"/>
    <n v="1.64"/>
    <x v="1"/>
  </r>
  <r>
    <n v="10508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FA-10003411"/>
    <x v="2"/>
    <x v="15"/>
    <s v="OIC Staples  Bulk Pack"/>
    <n v="34.019999999999996"/>
    <x v="12"/>
    <x v="0"/>
    <x v="14423"/>
    <n v="1.64"/>
    <x v="1"/>
  </r>
  <r>
    <n v="11856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TEC-PH-10000705"/>
    <x v="0"/>
    <x v="2"/>
    <s v="Apple Headset  Cordless"/>
    <n v="45.66599999999999"/>
    <x v="13"/>
    <x v="3"/>
    <x v="20668"/>
    <n v="1.64"/>
    <x v="1"/>
  </r>
  <r>
    <n v="12728"/>
    <s v="ES-2011-4509445"/>
    <d v="2011-03-10T00:00:00"/>
    <d v="2011-03-17T00:00:00"/>
    <x v="3"/>
    <s v="BT-11395"/>
    <s v="Bill Tyler"/>
    <x v="1"/>
    <s v="Coventry"/>
    <s v="England"/>
    <s v="United Kingdom"/>
    <m/>
    <x v="2"/>
    <x v="9"/>
    <s v="OFF-FA-10001613"/>
    <x v="2"/>
    <x v="15"/>
    <s v="OIC Thumb Tacks  Bulk Pack"/>
    <n v="28.139999999999997"/>
    <x v="10"/>
    <x v="0"/>
    <x v="20859"/>
    <n v="1.64"/>
    <x v="1"/>
  </r>
  <r>
    <n v="15246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EN-10003962"/>
    <x v="2"/>
    <x v="14"/>
    <s v="GlobeWeis Clasp Envelope  Set of 50"/>
    <n v="29.699999999999996"/>
    <x v="12"/>
    <x v="0"/>
    <x v="11198"/>
    <n v="1.64"/>
    <x v="0"/>
  </r>
  <r>
    <n v="15736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FA-10004993"/>
    <x v="2"/>
    <x v="15"/>
    <s v="OIC Paper Clips  Metal"/>
    <n v="14.549999999999999"/>
    <x v="13"/>
    <x v="0"/>
    <x v="5890"/>
    <n v="1.64"/>
    <x v="2"/>
  </r>
  <r>
    <n v="16964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4051"/>
    <x v="2"/>
    <x v="14"/>
    <s v="Ames Manila Envelope  Set of 50"/>
    <n v="24.69"/>
    <x v="13"/>
    <x v="0"/>
    <x v="13254"/>
    <n v="1.64"/>
    <x v="2"/>
  </r>
  <r>
    <n v="20765"/>
    <s v="IN-2011-52587"/>
    <d v="2011-08-04T00:00:00"/>
    <d v="2011-08-10T00:00:00"/>
    <x v="3"/>
    <s v="RB-19435"/>
    <s v="Richard Bierner"/>
    <x v="0"/>
    <s v="Caloocan"/>
    <s v="National Capital"/>
    <s v="Philippines"/>
    <m/>
    <x v="1"/>
    <x v="11"/>
    <s v="OFF-LA-10003141"/>
    <x v="2"/>
    <x v="16"/>
    <s v="Hon Shipping Labels  Laser Printer Compatible"/>
    <n v="25.014000000000003"/>
    <x v="4"/>
    <x v="26"/>
    <x v="24430"/>
    <n v="1.64"/>
    <x v="1"/>
  </r>
  <r>
    <n v="22387"/>
    <s v="ID-2014-14794"/>
    <d v="2014-11-19T00:00:00"/>
    <d v="2014-11-24T00:00:00"/>
    <x v="3"/>
    <s v="JH-15910"/>
    <s v="Jonathan Howell"/>
    <x v="0"/>
    <s v="Jakarta"/>
    <s v="Jakarta"/>
    <s v="Indonesia"/>
    <m/>
    <x v="1"/>
    <x v="11"/>
    <s v="OFF-LA-10004623"/>
    <x v="2"/>
    <x v="16"/>
    <s v="Smead Removable Labels  5000 Label Set"/>
    <n v="27.825000000000003"/>
    <x v="2"/>
    <x v="8"/>
    <x v="24431"/>
    <n v="1.64"/>
    <x v="1"/>
  </r>
  <r>
    <n v="24714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LA-10000244"/>
    <x v="2"/>
    <x v="16"/>
    <s v="Hon Legal Exhibit Labels  Alphabetical"/>
    <n v="10.68"/>
    <x v="13"/>
    <x v="0"/>
    <x v="6163"/>
    <n v="1.64"/>
    <x v="2"/>
  </r>
  <r>
    <n v="24774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BI-10004140"/>
    <x v="2"/>
    <x v="5"/>
    <s v="Cardinal Index Tab  Clear"/>
    <n v="22.310399999999994"/>
    <x v="4"/>
    <x v="7"/>
    <x v="24432"/>
    <n v="1.64"/>
    <x v="1"/>
  </r>
  <r>
    <n v="24912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SU-10004705"/>
    <x v="2"/>
    <x v="6"/>
    <s v="Fiskars Ruler  Serrated"/>
    <n v="17.6967"/>
    <x v="12"/>
    <x v="8"/>
    <x v="24433"/>
    <n v="1.64"/>
    <x v="1"/>
  </r>
  <r>
    <n v="25666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ST-10000287"/>
    <x v="2"/>
    <x v="10"/>
    <s v="Rogers Box  Blue"/>
    <n v="21.573"/>
    <x v="13"/>
    <x v="1"/>
    <x v="22578"/>
    <n v="1.64"/>
    <x v="1"/>
  </r>
  <r>
    <n v="25852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SU-10003221"/>
    <x v="2"/>
    <x v="6"/>
    <s v="Acme Trimmer  Easy Grip"/>
    <n v="92.4"/>
    <x v="10"/>
    <x v="0"/>
    <x v="4394"/>
    <n v="1.64"/>
    <x v="1"/>
  </r>
  <r>
    <n v="26331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FA-10001650"/>
    <x v="2"/>
    <x v="15"/>
    <s v="OIC Push Pins  Metal"/>
    <n v="39.829500000000003"/>
    <x v="2"/>
    <x v="8"/>
    <x v="24434"/>
    <n v="1.64"/>
    <x v="1"/>
  </r>
  <r>
    <n v="27158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BI-10003397"/>
    <x v="2"/>
    <x v="5"/>
    <s v="Acco Hole Reinforcements  Clear"/>
    <n v="30.6"/>
    <x v="2"/>
    <x v="0"/>
    <x v="24435"/>
    <n v="1.64"/>
    <x v="1"/>
  </r>
  <r>
    <n v="28341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FA-10002015"/>
    <x v="2"/>
    <x v="15"/>
    <s v="Stockwell Push Pins  12 Pack"/>
    <n v="21.942000000000004"/>
    <x v="12"/>
    <x v="8"/>
    <x v="23315"/>
    <n v="1.64"/>
    <x v="1"/>
  </r>
  <r>
    <n v="28656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BI-10001028"/>
    <x v="2"/>
    <x v="5"/>
    <s v="Ibico 3-Hole Punch  Clear"/>
    <n v="44.865000000000009"/>
    <x v="12"/>
    <x v="6"/>
    <x v="24436"/>
    <n v="1.64"/>
    <x v="1"/>
  </r>
  <r>
    <n v="32080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FUR-BO-10004409"/>
    <x v="1"/>
    <x v="9"/>
    <s v="Safco Value Mate Series Steel Bookcases  Baked Enamel Finish on Steel  Gray"/>
    <n v="35.49"/>
    <x v="13"/>
    <x v="6"/>
    <x v="24437"/>
    <n v="1.64"/>
    <x v="1"/>
  </r>
  <r>
    <n v="32225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P-10000696"/>
    <x v="2"/>
    <x v="7"/>
    <s v="Holmes Odor Grabber"/>
    <n v="28.84"/>
    <x v="10"/>
    <x v="0"/>
    <x v="24438"/>
    <n v="1.64"/>
    <x v="1"/>
  </r>
  <r>
    <n v="33944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PA-10000223"/>
    <x v="2"/>
    <x v="13"/>
    <s v="Xerox 2000"/>
    <n v="12.96"/>
    <x v="10"/>
    <x v="0"/>
    <x v="20476"/>
    <n v="1.64"/>
    <x v="2"/>
  </r>
  <r>
    <n v="35344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OFF-PA-10000501"/>
    <x v="2"/>
    <x v="13"/>
    <s v="Petty Cash Envelope"/>
    <n v="80.88"/>
    <x v="12"/>
    <x v="0"/>
    <x v="24439"/>
    <n v="1.64"/>
    <x v="1"/>
  </r>
  <r>
    <n v="37416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OFF-AR-10001915"/>
    <x v="2"/>
    <x v="12"/>
    <s v="Peel-Off China Markers"/>
    <n v="23.832000000000001"/>
    <x v="12"/>
    <x v="2"/>
    <x v="24440"/>
    <n v="1.64"/>
    <x v="1"/>
  </r>
  <r>
    <n v="39110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FU-10003274"/>
    <x v="1"/>
    <x v="11"/>
    <s v="Regeneration Desk Collection"/>
    <n v="10.56"/>
    <x v="5"/>
    <x v="0"/>
    <x v="24441"/>
    <n v="1.64"/>
    <x v="1"/>
  </r>
  <r>
    <n v="41093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OFF-AR-10001374"/>
    <x v="2"/>
    <x v="12"/>
    <s v="BIC Brite Liner Highlighters  Chisel Tip"/>
    <n v="10.368000000000002"/>
    <x v="10"/>
    <x v="2"/>
    <x v="24442"/>
    <n v="1.64"/>
    <x v="2"/>
  </r>
  <r>
    <n v="41118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BI-10002429"/>
    <x v="2"/>
    <x v="5"/>
    <s v="Premier Elliptical Ring Binder  Black"/>
    <n v="18.264000000000003"/>
    <x v="10"/>
    <x v="14"/>
    <x v="22622"/>
    <n v="1.64"/>
    <x v="1"/>
  </r>
  <r>
    <n v="41134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3923"/>
    <x v="2"/>
    <x v="16"/>
    <s v="Alphabetical Labels for Top Tab Filing"/>
    <n v="29.6"/>
    <x v="10"/>
    <x v="0"/>
    <x v="21813"/>
    <n v="1.64"/>
    <x v="1"/>
  </r>
  <r>
    <n v="43416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ACC-10003788"/>
    <x v="2"/>
    <x v="5"/>
    <s v="Acco Hole Reinforcements  Clear"/>
    <n v="19.584000000000003"/>
    <x v="3"/>
    <x v="17"/>
    <x v="24443"/>
    <n v="1.64"/>
    <x v="2"/>
  </r>
  <r>
    <n v="43618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TEC-MEM-10001732"/>
    <x v="0"/>
    <x v="0"/>
    <s v="Memorex Numeric Keypad  USB"/>
    <n v="17.208000000000002"/>
    <x v="13"/>
    <x v="17"/>
    <x v="24444"/>
    <n v="1.64"/>
    <x v="1"/>
  </r>
  <r>
    <n v="44067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575"/>
    <x v="2"/>
    <x v="12"/>
    <s v="BIC Markers  Easy-Erase"/>
    <n v="16.020000000000003"/>
    <x v="10"/>
    <x v="14"/>
    <x v="24445"/>
    <n v="1.64"/>
    <x v="1"/>
  </r>
  <r>
    <n v="44215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OIC-10004253"/>
    <x v="2"/>
    <x v="15"/>
    <s v="OIC Rubber Bands  Bulk Pack"/>
    <n v="6.8280000000000003"/>
    <x v="13"/>
    <x v="17"/>
    <x v="24446"/>
    <n v="1.64"/>
    <x v="2"/>
  </r>
  <r>
    <n v="44460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SAN-10002441"/>
    <x v="2"/>
    <x v="12"/>
    <s v="Sanford Highlighters  Blue"/>
    <n v="15.749999999999996"/>
    <x v="13"/>
    <x v="0"/>
    <x v="21604"/>
    <n v="1.64"/>
    <x v="1"/>
  </r>
  <r>
    <n v="45502"/>
    <s v="SF-2013-4270"/>
    <d v="2013-06-05T00:00:00"/>
    <d v="2013-06-08T00:00:00"/>
    <x v="1"/>
    <s v="CM-2385"/>
    <s v="Christopher Martinez"/>
    <x v="0"/>
    <s v="Johannesburg"/>
    <s v="Gauteng"/>
    <s v="South Africa"/>
    <m/>
    <x v="3"/>
    <x v="3"/>
    <s v="OFF-HAR-10004011"/>
    <x v="2"/>
    <x v="16"/>
    <s v="Harbour Creations File Folder Labels  Alphabetical"/>
    <n v="17.100000000000001"/>
    <x v="10"/>
    <x v="0"/>
    <x v="16153"/>
    <n v="1.64"/>
    <x v="2"/>
  </r>
  <r>
    <n v="46975"/>
    <s v="NI-2014-7510"/>
    <d v="2014-03-20T00:00:00"/>
    <d v="2014-03-26T00:00:00"/>
    <x v="3"/>
    <s v="MZ-7515"/>
    <s v="Mary Zewe"/>
    <x v="1"/>
    <s v="Kano"/>
    <s v="Kano"/>
    <s v="Nigeria"/>
    <m/>
    <x v="3"/>
    <x v="3"/>
    <s v="OFF-ELD-10004625"/>
    <x v="2"/>
    <x v="10"/>
    <s v="Eldon Trays  Blue"/>
    <n v="14.391000000000002"/>
    <x v="13"/>
    <x v="14"/>
    <x v="24447"/>
    <n v="1.64"/>
    <x v="1"/>
  </r>
  <r>
    <n v="47085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AN-10004232"/>
    <x v="2"/>
    <x v="12"/>
    <s v="Sanford Markers  Fluorescent"/>
    <n v="7.3530000000000006"/>
    <x v="13"/>
    <x v="14"/>
    <x v="24448"/>
    <n v="1.64"/>
    <x v="0"/>
  </r>
  <r>
    <n v="50995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IBI-10000080"/>
    <x v="2"/>
    <x v="5"/>
    <s v="Ibico Binder  Recycled"/>
    <n v="19.007999999999999"/>
    <x v="4"/>
    <x v="14"/>
    <x v="24449"/>
    <n v="1.64"/>
    <x v="1"/>
  </r>
  <r>
    <n v="5862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OFF-AR-10000812"/>
    <x v="2"/>
    <x v="12"/>
    <s v="Binney &amp; Smith Pens  Fluorescent"/>
    <n v="35.200000000000003"/>
    <x v="4"/>
    <x v="0"/>
    <x v="17467"/>
    <n v="1.6379999999999999"/>
    <x v="1"/>
  </r>
  <r>
    <n v="1105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FU-10000490"/>
    <x v="1"/>
    <x v="11"/>
    <s v="Eldon Light Bulb  Erganomic"/>
    <n v="31.76"/>
    <x v="10"/>
    <x v="0"/>
    <x v="13951"/>
    <n v="1.6350000000000002"/>
    <x v="1"/>
  </r>
  <r>
    <n v="3632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FUR-CH-10002010"/>
    <x v="1"/>
    <x v="1"/>
    <s v="Office Star Bag Chairs  Adjustable"/>
    <n v="77.239999999999995"/>
    <x v="10"/>
    <x v="0"/>
    <x v="13635"/>
    <n v="1.6339999999999999"/>
    <x v="1"/>
  </r>
  <r>
    <n v="7764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BI-10000963"/>
    <x v="2"/>
    <x v="5"/>
    <s v="Acco Index Tab  Clear"/>
    <n v="11.440000000000001"/>
    <x v="10"/>
    <x v="0"/>
    <x v="13407"/>
    <n v="1.6320000000000001"/>
    <x v="3"/>
  </r>
  <r>
    <n v="2826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OFF-ST-10003184"/>
    <x v="2"/>
    <x v="10"/>
    <s v="Eldon Trays  Wire Frame"/>
    <n v="62.720000000000006"/>
    <x v="10"/>
    <x v="0"/>
    <x v="17880"/>
    <n v="1.6309999999999998"/>
    <x v="1"/>
  </r>
  <r>
    <n v="5012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CH-10004467"/>
    <x v="1"/>
    <x v="1"/>
    <s v="Harbour Creations Chairmat  Set of Two"/>
    <n v="39.600000000000009"/>
    <x v="13"/>
    <x v="2"/>
    <x v="24450"/>
    <n v="1.6309999999999998"/>
    <x v="1"/>
  </r>
  <r>
    <n v="9608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TEC-AC-10002458"/>
    <x v="0"/>
    <x v="0"/>
    <s v="Logitech Mouse  Bluetooth"/>
    <n v="11.712000000000003"/>
    <x v="13"/>
    <x v="3"/>
    <x v="24451"/>
    <n v="1.6309999999999998"/>
    <x v="2"/>
  </r>
  <r>
    <n v="7609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TEC-AC-10004451"/>
    <x v="0"/>
    <x v="0"/>
    <s v="SanDisk Mouse  Bluetooth"/>
    <n v="15.323999999999998"/>
    <x v="13"/>
    <x v="3"/>
    <x v="24452"/>
    <n v="1.6300000000000001"/>
    <x v="2"/>
  </r>
  <r>
    <n v="8272"/>
    <s v="MX-2011-115651"/>
    <d v="2011-05-20T00:00:00"/>
    <d v="2011-05-22T00:00:00"/>
    <x v="1"/>
    <s v="DB-13270"/>
    <s v="Deborah Brumfield"/>
    <x v="2"/>
    <s v="Trujillo"/>
    <s v="La Libertad"/>
    <s v="Peru"/>
    <m/>
    <x v="5"/>
    <x v="5"/>
    <s v="OFF-BI-10000517"/>
    <x v="2"/>
    <x v="5"/>
    <s v="Acco Binder  Durable"/>
    <n v="13.319999999999999"/>
    <x v="10"/>
    <x v="3"/>
    <x v="24453"/>
    <n v="1.6300000000000001"/>
    <x v="2"/>
  </r>
  <r>
    <n v="11297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TEC-AC-10002883"/>
    <x v="0"/>
    <x v="0"/>
    <s v="Belkin Flash Drive  USB"/>
    <n v="42.15"/>
    <x v="13"/>
    <x v="0"/>
    <x v="4037"/>
    <n v="1.63"/>
    <x v="1"/>
  </r>
  <r>
    <n v="11666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BI-10001124"/>
    <x v="2"/>
    <x v="5"/>
    <s v="Ibico Binder Covers  Clear"/>
    <n v="19.664999999999999"/>
    <x v="12"/>
    <x v="6"/>
    <x v="18398"/>
    <n v="1.63"/>
    <x v="3"/>
  </r>
  <r>
    <n v="12943"/>
    <s v="IT-2013-2032199"/>
    <d v="2013-08-16T00:00:00"/>
    <d v="2013-08-22T00:00:00"/>
    <x v="3"/>
    <s v="AC-10420"/>
    <s v="Alyssa Crouse"/>
    <x v="1"/>
    <s v="Bremen"/>
    <s v="Bremen"/>
    <s v="Germany"/>
    <m/>
    <x v="2"/>
    <x v="2"/>
    <s v="OFF-ST-10002800"/>
    <x v="2"/>
    <x v="10"/>
    <s v="Tenex Folders  Industrial"/>
    <n v="42.660000000000004"/>
    <x v="10"/>
    <x v="1"/>
    <x v="13744"/>
    <n v="1.63"/>
    <x v="1"/>
  </r>
  <r>
    <n v="16031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FA-10001097"/>
    <x v="2"/>
    <x v="15"/>
    <s v="Accos Paper Clips  Assorted Sizes"/>
    <n v="34.47"/>
    <x v="12"/>
    <x v="0"/>
    <x v="15227"/>
    <n v="1.63"/>
    <x v="1"/>
  </r>
  <r>
    <n v="19119"/>
    <s v="IT-2012-4643815"/>
    <d v="2012-06-11T00:00:00"/>
    <d v="2012-06-16T00:00:00"/>
    <x v="3"/>
    <s v="SC-20305"/>
    <s v="Sean Christensen"/>
    <x v="0"/>
    <s v="Blackburn"/>
    <s v="England"/>
    <s v="United Kingdom"/>
    <m/>
    <x v="2"/>
    <x v="9"/>
    <s v="OFF-ST-10004702"/>
    <x v="2"/>
    <x v="10"/>
    <s v="Eldon Box  Single Width"/>
    <n v="20.58"/>
    <x v="10"/>
    <x v="0"/>
    <x v="6241"/>
    <n v="1.63"/>
    <x v="1"/>
  </r>
  <r>
    <n v="20402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EN-10003838"/>
    <x v="2"/>
    <x v="14"/>
    <s v="Cameo Peel and Seal  with clear poly window"/>
    <n v="24.54"/>
    <x v="13"/>
    <x v="0"/>
    <x v="14429"/>
    <n v="1.63"/>
    <x v="1"/>
  </r>
  <r>
    <n v="23872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LA-10003435"/>
    <x v="2"/>
    <x v="16"/>
    <s v="Harbour Creations File Folder Labels  Laser Printer Compatible"/>
    <n v="17.46"/>
    <x v="10"/>
    <x v="0"/>
    <x v="16419"/>
    <n v="1.63"/>
    <x v="1"/>
  </r>
  <r>
    <n v="26129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FA-10002388"/>
    <x v="2"/>
    <x v="15"/>
    <s v="Accos Push Pins  Assorted Sizes"/>
    <n v="12.688200000000002"/>
    <x v="10"/>
    <x v="8"/>
    <x v="24454"/>
    <n v="1.63"/>
    <x v="2"/>
  </r>
  <r>
    <n v="26204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3652"/>
    <x v="0"/>
    <x v="2"/>
    <s v="Motorola Headset  Cordless"/>
    <n v="222.99299999999997"/>
    <x v="12"/>
    <x v="1"/>
    <x v="24455"/>
    <n v="1.63"/>
    <x v="2"/>
  </r>
  <r>
    <n v="26380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3231"/>
    <x v="2"/>
    <x v="14"/>
    <s v="Jiffy Business Envelopes  Set of 50"/>
    <n v="39"/>
    <x v="10"/>
    <x v="0"/>
    <x v="2860"/>
    <n v="1.63"/>
    <x v="1"/>
  </r>
  <r>
    <n v="29502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EN-10003601"/>
    <x v="2"/>
    <x v="14"/>
    <s v="GlobeWeis Clasp Envelope  Set of 50"/>
    <n v="9.8999999999999986"/>
    <x v="13"/>
    <x v="0"/>
    <x v="89"/>
    <n v="1.63"/>
    <x v="2"/>
  </r>
  <r>
    <n v="32999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PA-10000349"/>
    <x v="2"/>
    <x v="13"/>
    <s v="Staples"/>
    <n v="9.9600000000000009"/>
    <x v="10"/>
    <x v="0"/>
    <x v="24456"/>
    <n v="1.63"/>
    <x v="0"/>
  </r>
  <r>
    <n v="33382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0248"/>
    <x v="2"/>
    <x v="16"/>
    <s v="Avery 52"/>
    <n v="18.45"/>
    <x v="2"/>
    <x v="0"/>
    <x v="23708"/>
    <n v="1.63"/>
    <x v="1"/>
  </r>
  <r>
    <n v="34203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PA-10000327"/>
    <x v="2"/>
    <x v="13"/>
    <s v="Xerox 1971"/>
    <n v="8.56"/>
    <x v="10"/>
    <x v="0"/>
    <x v="24457"/>
    <n v="1.63"/>
    <x v="3"/>
  </r>
  <r>
    <n v="35724"/>
    <s v="US-2014-103226"/>
    <d v="2014-09-23T00:00:00"/>
    <d v="2014-09-29T00:00:00"/>
    <x v="3"/>
    <s v="DW-13195"/>
    <s v="David Wiener"/>
    <x v="1"/>
    <s v="Albuquerque"/>
    <s v="New Mexico"/>
    <s v="United States"/>
    <n v="87105"/>
    <x v="0"/>
    <x v="4"/>
    <s v="OFF-PA-10002666"/>
    <x v="2"/>
    <x v="13"/>
    <s v="Southworth 25% Cotton Linen-Finish Paper &amp; Envelopes"/>
    <n v="27.18"/>
    <x v="12"/>
    <x v="0"/>
    <x v="24458"/>
    <n v="1.63"/>
    <x v="1"/>
  </r>
  <r>
    <n v="36455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FU-10003799"/>
    <x v="1"/>
    <x v="11"/>
    <s v="Seth Thomas 13 1/2&quot; Wall Clock"/>
    <n v="14.224000000000002"/>
    <x v="10"/>
    <x v="17"/>
    <x v="24459"/>
    <n v="1.63"/>
    <x v="2"/>
  </r>
  <r>
    <n v="37152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U-10003567"/>
    <x v="2"/>
    <x v="6"/>
    <s v="Stiletto Hand Letter Openers"/>
    <n v="23.04"/>
    <x v="12"/>
    <x v="2"/>
    <x v="24460"/>
    <n v="1.63"/>
    <x v="1"/>
  </r>
  <r>
    <n v="37172"/>
    <s v="CA-2012-130554"/>
    <d v="2012-04-07T00:00:00"/>
    <d v="2012-04-09T00:00:00"/>
    <x v="2"/>
    <s v="FM-14290"/>
    <s v="Frank Merwin"/>
    <x v="2"/>
    <s v="Philadelphia"/>
    <s v="Pennsylvania"/>
    <s v="United States"/>
    <n v="19140"/>
    <x v="0"/>
    <x v="0"/>
    <s v="OFF-AR-10001954"/>
    <x v="2"/>
    <x v="12"/>
    <s v="Newell 331"/>
    <n v="11.736000000000001"/>
    <x v="12"/>
    <x v="2"/>
    <x v="24461"/>
    <n v="1.63"/>
    <x v="2"/>
  </r>
  <r>
    <n v="38555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0940"/>
    <x v="2"/>
    <x v="12"/>
    <s v="Newell 343"/>
    <n v="14.7"/>
    <x v="2"/>
    <x v="0"/>
    <x v="24462"/>
    <n v="1.63"/>
    <x v="1"/>
  </r>
  <r>
    <n v="40070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AP-10000804"/>
    <x v="2"/>
    <x v="7"/>
    <s v="Hoover Portapower Portable Vacuum"/>
    <n v="26.880000000000003"/>
    <x v="5"/>
    <x v="0"/>
    <x v="9370"/>
    <n v="1.63"/>
    <x v="1"/>
  </r>
  <r>
    <n v="40107"/>
    <s v="CA-2014-120614"/>
    <d v="2014-05-31T00:00:00"/>
    <d v="2014-06-05T00:00:00"/>
    <x v="3"/>
    <s v="SM-20950"/>
    <s v="Suzanne McNair"/>
    <x v="1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x v="20534"/>
    <n v="1.63"/>
    <x v="1"/>
  </r>
  <r>
    <n v="41283"/>
    <s v="CA-2013-125794"/>
    <d v="2013-09-30T00:00:00"/>
    <d v="2013-10-04T00:00:00"/>
    <x v="3"/>
    <s v="ML-17410"/>
    <s v="Maris LaWare"/>
    <x v="0"/>
    <s v="Los Angeles"/>
    <s v="California"/>
    <s v="United States"/>
    <n v="90008"/>
    <x v="0"/>
    <x v="4"/>
    <s v="TEC-AC-10003399"/>
    <x v="0"/>
    <x v="0"/>
    <s v="Memorex Mini Travel Drive 64 GB USB 2.0 Flash Drive"/>
    <n v="36.24"/>
    <x v="13"/>
    <x v="0"/>
    <x v="14521"/>
    <n v="1.63"/>
    <x v="1"/>
  </r>
  <r>
    <n v="42392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N-10001385"/>
    <x v="2"/>
    <x v="12"/>
    <s v="Binney &amp; Smith Pens  Fluorescent"/>
    <n v="26.400000000000002"/>
    <x v="10"/>
    <x v="0"/>
    <x v="14710"/>
    <n v="1.63"/>
    <x v="1"/>
  </r>
  <r>
    <n v="42510"/>
    <s v="NI-2011-8960"/>
    <d v="2011-11-21T00:00:00"/>
    <d v="2011-11-25T00:00:00"/>
    <x v="3"/>
    <s v="TT-11220"/>
    <s v="Thomas Thornton"/>
    <x v="0"/>
    <s v="Onitsha"/>
    <s v="Anambra"/>
    <s v="Nigeria"/>
    <m/>
    <x v="3"/>
    <x v="3"/>
    <s v="TEC-ENE-10004728"/>
    <x v="0"/>
    <x v="0"/>
    <s v="Enermax Keyboard  Erganomic"/>
    <n v="24.381000000000004"/>
    <x v="13"/>
    <x v="14"/>
    <x v="22304"/>
    <n v="1.63"/>
    <x v="1"/>
  </r>
  <r>
    <n v="42654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GLO-10003650"/>
    <x v="2"/>
    <x v="14"/>
    <s v="GlobeWeis Mailers  with clear poly window"/>
    <n v="16.835999999999999"/>
    <x v="13"/>
    <x v="17"/>
    <x v="24290"/>
    <n v="1.63"/>
    <x v="1"/>
  </r>
  <r>
    <n v="43304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4110"/>
    <x v="2"/>
    <x v="16"/>
    <s v="Smead Color Coded Labels  Alphabetical"/>
    <n v="25.740000000000002"/>
    <x v="10"/>
    <x v="0"/>
    <x v="7371"/>
    <n v="1.63"/>
    <x v="1"/>
  </r>
  <r>
    <n v="43846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DV-10000308"/>
    <x v="2"/>
    <x v="15"/>
    <s v="Advantus Push Pins  12 Pack"/>
    <n v="13.86"/>
    <x v="13"/>
    <x v="0"/>
    <x v="14573"/>
    <n v="1.63"/>
    <x v="2"/>
  </r>
  <r>
    <n v="43992"/>
    <s v="KZ-2014-7810"/>
    <d v="2014-06-25T00:00:00"/>
    <d v="2014-06-30T00:00:00"/>
    <x v="3"/>
    <s v="LW-6990"/>
    <s v="Lindsay Williams"/>
    <x v="1"/>
    <s v="Ekibastuz"/>
    <s v="Pavlodar"/>
    <s v="Kazakhstan"/>
    <m/>
    <x v="4"/>
    <x v="7"/>
    <s v="FUR-HON-10003593"/>
    <x v="1"/>
    <x v="1"/>
    <s v="Hon Steel Folding Chair  Adjustable"/>
    <n v="25.173000000000002"/>
    <x v="13"/>
    <x v="14"/>
    <x v="24463"/>
    <n v="1.63"/>
    <x v="1"/>
  </r>
  <r>
    <n v="44373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ACC-10004748"/>
    <x v="2"/>
    <x v="15"/>
    <s v="Accos Push Pins  12 Pack"/>
    <n v="33.480000000000004"/>
    <x v="3"/>
    <x v="14"/>
    <x v="16966"/>
    <n v="1.63"/>
    <x v="1"/>
  </r>
  <r>
    <n v="44911"/>
    <s v="AO-2013-3830"/>
    <d v="2013-10-30T00:00:00"/>
    <d v="2013-11-05T00:00:00"/>
    <x v="3"/>
    <s v="SC-10305"/>
    <s v="Sean Christensen"/>
    <x v="0"/>
    <s v="Luanda"/>
    <s v="Luanda"/>
    <s v="Angola"/>
    <m/>
    <x v="3"/>
    <x v="3"/>
    <s v="OFF-HON-10003230"/>
    <x v="2"/>
    <x v="16"/>
    <s v="Hon Removable Labels  Adjustable"/>
    <n v="16.32"/>
    <x v="10"/>
    <x v="0"/>
    <x v="14321"/>
    <n v="1.63"/>
    <x v="1"/>
  </r>
  <r>
    <n v="47354"/>
    <s v="RS-2014-90"/>
    <d v="2014-06-10T00:00:00"/>
    <d v="2014-06-15T00:00:00"/>
    <x v="3"/>
    <s v="TS-11655"/>
    <s v="Trudy Schmidt"/>
    <x v="0"/>
    <s v="Yaroslavl'"/>
    <s v="Yaroslavl'"/>
    <s v="Russia"/>
    <m/>
    <x v="4"/>
    <x v="7"/>
    <s v="OFF-NOV-10001238"/>
    <x v="2"/>
    <x v="16"/>
    <s v="Novimex Shipping Labels  Alphabetical"/>
    <n v="21.599999999999998"/>
    <x v="10"/>
    <x v="0"/>
    <x v="7371"/>
    <n v="1.63"/>
    <x v="1"/>
  </r>
  <r>
    <n v="49390"/>
    <s v="TU-2012-3780"/>
    <d v="2012-06-29T00:00:00"/>
    <d v="2012-07-03T00:00:00"/>
    <x v="3"/>
    <s v="LW-6825"/>
    <s v="Laurel Workman"/>
    <x v="1"/>
    <s v="Esenyurt"/>
    <s v="Istanbul"/>
    <s v="Turkey"/>
    <m/>
    <x v="4"/>
    <x v="7"/>
    <s v="OFF-SAN-10000931"/>
    <x v="2"/>
    <x v="13"/>
    <s v="SanDisk Message Books  8.5 x 11"/>
    <n v="11.184000000000001"/>
    <x v="13"/>
    <x v="17"/>
    <x v="23503"/>
    <n v="1.63"/>
    <x v="2"/>
  </r>
  <r>
    <n v="51060"/>
    <s v="MO-2014-6360"/>
    <d v="2014-12-09T00:00:00"/>
    <d v="2014-12-14T00:00:00"/>
    <x v="3"/>
    <s v="EJ-4155"/>
    <s v="Eva Jacobs"/>
    <x v="0"/>
    <s v="Rabat"/>
    <s v="Rabat-Salé-Zemmour-Zaer"/>
    <s v="Morocco"/>
    <m/>
    <x v="3"/>
    <x v="3"/>
    <s v="OFF-ROG-10003300"/>
    <x v="2"/>
    <x v="10"/>
    <s v="Rogers Box  Wire Frame"/>
    <n v="46.08"/>
    <x v="10"/>
    <x v="0"/>
    <x v="4394"/>
    <n v="1.63"/>
    <x v="1"/>
  </r>
  <r>
    <n v="1156"/>
    <s v="US-2012-131156"/>
    <d v="2012-10-24T00:00:00"/>
    <d v="2012-10-30T00:00:00"/>
    <x v="3"/>
    <s v="DD-13570"/>
    <s v="Dorothy Dickinson"/>
    <x v="0"/>
    <s v="Arraiján"/>
    <s v="Panama"/>
    <s v="Panama"/>
    <m/>
    <x v="5"/>
    <x v="2"/>
    <s v="OFF-LA-10000236"/>
    <x v="2"/>
    <x v="16"/>
    <s v="Avery Color Coded Labels  Laser Printer Compatible"/>
    <n v="15.947999999999997"/>
    <x v="12"/>
    <x v="3"/>
    <x v="24464"/>
    <n v="1.627"/>
    <x v="1"/>
  </r>
  <r>
    <n v="2517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BI-10004148"/>
    <x v="2"/>
    <x v="5"/>
    <s v="Avery Binder  Durable"/>
    <n v="9.6"/>
    <x v="13"/>
    <x v="0"/>
    <x v="18050"/>
    <n v="1.623"/>
    <x v="2"/>
  </r>
  <r>
    <n v="3673"/>
    <s v="US-2013-128314"/>
    <d v="2013-05-15T00:00:00"/>
    <d v="2013-05-20T00:00:00"/>
    <x v="3"/>
    <s v="SC-20020"/>
    <s v="Sam Craven"/>
    <x v="0"/>
    <s v="Santo Domingo"/>
    <s v="Santo Domingo"/>
    <s v="Dominican Republic"/>
    <m/>
    <x v="5"/>
    <x v="10"/>
    <s v="OFF-EN-10004183"/>
    <x v="2"/>
    <x v="14"/>
    <s v="Jiffy Business Envelopes  Recycled"/>
    <n v="29.376000000000005"/>
    <x v="12"/>
    <x v="2"/>
    <x v="24465"/>
    <n v="1.6219999999999999"/>
    <x v="1"/>
  </r>
  <r>
    <n v="11075"/>
    <s v="ES-2012-5064111"/>
    <d v="2012-12-17T00:00:00"/>
    <d v="2012-12-22T00:00:00"/>
    <x v="3"/>
    <s v="CA-12265"/>
    <s v="Christina Anderson"/>
    <x v="0"/>
    <s v="Cormeilles-en-Parisis"/>
    <s v="Ile-de-France"/>
    <s v="France"/>
    <m/>
    <x v="2"/>
    <x v="2"/>
    <s v="OFF-BI-10003917"/>
    <x v="2"/>
    <x v="5"/>
    <s v="Wilson Jones 3-Hole Punch  Recycled"/>
    <n v="28.35"/>
    <x v="13"/>
    <x v="0"/>
    <x v="7888"/>
    <n v="1.62"/>
    <x v="1"/>
  </r>
  <r>
    <n v="13633"/>
    <s v="ES-2014-1559544"/>
    <d v="2014-08-21T00:00:00"/>
    <d v="2014-08-25T00:00:00"/>
    <x v="3"/>
    <s v="DP-13105"/>
    <s v="Dave Poirier"/>
    <x v="1"/>
    <s v="Ragusa"/>
    <s v="Sicily"/>
    <s v="Italy"/>
    <m/>
    <x v="2"/>
    <x v="5"/>
    <s v="OFF-BI-10001833"/>
    <x v="2"/>
    <x v="5"/>
    <s v="Ibico Hole Reinforcements  Recycled"/>
    <n v="22.05"/>
    <x v="12"/>
    <x v="0"/>
    <x v="14835"/>
    <n v="1.62"/>
    <x v="1"/>
  </r>
  <r>
    <n v="14689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0620"/>
    <x v="2"/>
    <x v="5"/>
    <s v="Wilson Jones Index Tab  Economy"/>
    <n v="12.899999999999999"/>
    <x v="10"/>
    <x v="0"/>
    <x v="8385"/>
    <n v="1.62"/>
    <x v="1"/>
  </r>
  <r>
    <n v="16223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PA-10000816"/>
    <x v="2"/>
    <x v="13"/>
    <s v="Enermax Memo Slips  Recycled"/>
    <n v="15.57"/>
    <x v="10"/>
    <x v="6"/>
    <x v="24466"/>
    <n v="1.62"/>
    <x v="1"/>
  </r>
  <r>
    <n v="16598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FA-10001574"/>
    <x v="2"/>
    <x v="15"/>
    <s v="Accos Clamps  Bulk Pack"/>
    <n v="38.760000000000005"/>
    <x v="10"/>
    <x v="0"/>
    <x v="6701"/>
    <n v="1.62"/>
    <x v="1"/>
  </r>
  <r>
    <n v="18055"/>
    <s v="ES-2011-4040727"/>
    <d v="2011-06-01T00:00:00"/>
    <d v="2011-06-04T00:00:00"/>
    <x v="2"/>
    <s v="AJ-10795"/>
    <s v="Anthony Johnson"/>
    <x v="1"/>
    <s v="Wigan"/>
    <s v="England"/>
    <s v="United Kingdom"/>
    <m/>
    <x v="2"/>
    <x v="9"/>
    <s v="OFF-BI-10003440"/>
    <x v="2"/>
    <x v="5"/>
    <s v="Avery Binder Covers  Economy"/>
    <n v="22.14"/>
    <x v="10"/>
    <x v="0"/>
    <x v="12010"/>
    <n v="1.62"/>
    <x v="1"/>
  </r>
  <r>
    <n v="19103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3658"/>
    <x v="2"/>
    <x v="12"/>
    <s v="Boston Markers  Water Color"/>
    <n v="29.549999999999997"/>
    <x v="13"/>
    <x v="0"/>
    <x v="89"/>
    <n v="1.62"/>
    <x v="1"/>
  </r>
  <r>
    <n v="21063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4877"/>
    <x v="2"/>
    <x v="16"/>
    <s v="Avery File Folder Labels  Laser Printer Compatible"/>
    <n v="15.048000000000002"/>
    <x v="12"/>
    <x v="26"/>
    <x v="24467"/>
    <n v="1.62"/>
    <x v="1"/>
  </r>
  <r>
    <n v="23585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OFF-ST-10000078"/>
    <x v="2"/>
    <x v="10"/>
    <s v="Eldon Trays  Single Width"/>
    <n v="26.400000000000002"/>
    <x v="13"/>
    <x v="26"/>
    <x v="24468"/>
    <n v="1.62"/>
    <x v="1"/>
  </r>
  <r>
    <n v="24229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BI-10004700"/>
    <x v="2"/>
    <x v="5"/>
    <s v="Cardinal Binder  Durable"/>
    <n v="38.171699999999994"/>
    <x v="12"/>
    <x v="7"/>
    <x v="23768"/>
    <n v="1.62"/>
    <x v="1"/>
  </r>
  <r>
    <n v="25332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3779"/>
    <x v="2"/>
    <x v="5"/>
    <s v="Cardinal 3-Hole Punch  Durable"/>
    <n v="27.27"/>
    <x v="13"/>
    <x v="1"/>
    <x v="24469"/>
    <n v="1.62"/>
    <x v="1"/>
  </r>
  <r>
    <n v="27189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SU-10000914"/>
    <x v="2"/>
    <x v="6"/>
    <s v="Kleencut Scissors  Serrated"/>
    <n v="22.788"/>
    <x v="10"/>
    <x v="3"/>
    <x v="24470"/>
    <n v="1.62"/>
    <x v="1"/>
  </r>
  <r>
    <n v="27414"/>
    <s v="IN-2011-61253"/>
    <d v="2011-04-02T00:00:00"/>
    <d v="2011-04-05T00:00:00"/>
    <x v="2"/>
    <s v="PC-18745"/>
    <s v="Pamela Coakley"/>
    <x v="1"/>
    <s v="Ho Chi Minh City"/>
    <s v="Ho Chí Minh City"/>
    <s v="Vietnam"/>
    <m/>
    <x v="1"/>
    <x v="11"/>
    <s v="OFF-LA-10001185"/>
    <x v="2"/>
    <x v="16"/>
    <s v="Harbour Creations Round Labels  5000 Label Set"/>
    <n v="11.852399999999999"/>
    <x v="10"/>
    <x v="7"/>
    <x v="24471"/>
    <n v="1.62"/>
    <x v="1"/>
  </r>
  <r>
    <n v="28072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LA-10001731"/>
    <x v="2"/>
    <x v="16"/>
    <s v="Avery Removable Labels  Alphabetical"/>
    <n v="10.56"/>
    <x v="10"/>
    <x v="6"/>
    <x v="24472"/>
    <n v="1.62"/>
    <x v="2"/>
  </r>
  <r>
    <n v="30480"/>
    <s v="IN-2014-80615"/>
    <d v="2014-07-09T00:00:00"/>
    <d v="2014-07-13T00:00:00"/>
    <x v="3"/>
    <s v="SJ-20500"/>
    <s v="Shirley Jackson"/>
    <x v="0"/>
    <s v="Christchurch"/>
    <s v="Canterbury"/>
    <s v="New Zealand"/>
    <m/>
    <x v="1"/>
    <x v="1"/>
    <s v="OFF-LA-10002337"/>
    <x v="2"/>
    <x v="16"/>
    <s v="Smead Shipping Labels  5000 Label Set"/>
    <n v="24"/>
    <x v="10"/>
    <x v="0"/>
    <x v="7371"/>
    <n v="1.62"/>
    <x v="1"/>
  </r>
  <r>
    <n v="31759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FU-10000023"/>
    <x v="1"/>
    <x v="11"/>
    <s v="Eldon Wave Desk Accessories"/>
    <n v="23.56"/>
    <x v="2"/>
    <x v="2"/>
    <x v="24473"/>
    <n v="1.62"/>
    <x v="3"/>
  </r>
  <r>
    <n v="32845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ST-10001291"/>
    <x v="2"/>
    <x v="10"/>
    <s v="Tenex Personal Self-Stacking Standard File Box  Black/Gray"/>
    <n v="27.056000000000001"/>
    <x v="10"/>
    <x v="2"/>
    <x v="24474"/>
    <n v="1.62"/>
    <x v="1"/>
  </r>
  <r>
    <n v="33183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FA-10002815"/>
    <x v="2"/>
    <x v="15"/>
    <s v="Staples"/>
    <n v="7.104000000000001"/>
    <x v="10"/>
    <x v="2"/>
    <x v="24475"/>
    <n v="1.62"/>
    <x v="0"/>
  </r>
  <r>
    <n v="33313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BI-10000088"/>
    <x v="2"/>
    <x v="5"/>
    <s v="GBC Imprintable Covers"/>
    <n v="17.568000000000001"/>
    <x v="10"/>
    <x v="2"/>
    <x v="21734"/>
    <n v="1.62"/>
    <x v="2"/>
  </r>
  <r>
    <n v="33516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ST-10001580"/>
    <x v="2"/>
    <x v="10"/>
    <s v="Super Decoflex Portable Personal File"/>
    <n v="14.98"/>
    <x v="13"/>
    <x v="0"/>
    <x v="24476"/>
    <n v="1.62"/>
    <x v="2"/>
  </r>
  <r>
    <n v="34130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AR-10001547"/>
    <x v="2"/>
    <x v="12"/>
    <s v="Newell 311"/>
    <n v="15.469999999999999"/>
    <x v="0"/>
    <x v="0"/>
    <x v="24477"/>
    <n v="1.62"/>
    <x v="1"/>
  </r>
  <r>
    <n v="34861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PA-10000552"/>
    <x v="2"/>
    <x v="13"/>
    <s v="Xerox 200"/>
    <n v="12.96"/>
    <x v="10"/>
    <x v="0"/>
    <x v="20476"/>
    <n v="1.62"/>
    <x v="2"/>
  </r>
  <r>
    <n v="35507"/>
    <s v="CA-2014-109715"/>
    <d v="2014-12-10T00:00:00"/>
    <d v="2014-12-15T00:00:00"/>
    <x v="3"/>
    <s v="AH-10585"/>
    <s v="Angele Hood"/>
    <x v="0"/>
    <s v="Chicago"/>
    <s v="Illinois"/>
    <s v="United States"/>
    <n v="60623"/>
    <x v="0"/>
    <x v="2"/>
    <s v="OFF-PA-10004965"/>
    <x v="2"/>
    <x v="13"/>
    <s v="Xerox 1921"/>
    <n v="15.984000000000002"/>
    <x v="10"/>
    <x v="2"/>
    <x v="24478"/>
    <n v="1.62"/>
    <x v="1"/>
  </r>
  <r>
    <n v="35736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4041"/>
    <x v="2"/>
    <x v="13"/>
    <s v="It's Hot Message Books with Stickers  2 3/4&quot; x 5&quot;"/>
    <n v="23.680000000000003"/>
    <x v="4"/>
    <x v="2"/>
    <x v="22385"/>
    <n v="1.62"/>
    <x v="1"/>
  </r>
  <r>
    <n v="36141"/>
    <s v="US-2011-128685"/>
    <d v="2011-04-04T00:00:00"/>
    <d v="2011-04-05T00:00:00"/>
    <x v="2"/>
    <s v="MZ-17515"/>
    <s v="Mary Zewe"/>
    <x v="1"/>
    <s v="Los Angeles"/>
    <s v="California"/>
    <s v="United States"/>
    <n v="90008"/>
    <x v="0"/>
    <x v="4"/>
    <s v="OFF-BI-10004140"/>
    <x v="2"/>
    <x v="5"/>
    <s v="Avery Non-Stick Binders"/>
    <n v="7.1840000000000011"/>
    <x v="10"/>
    <x v="2"/>
    <x v="24479"/>
    <n v="1.62"/>
    <x v="1"/>
  </r>
  <r>
    <n v="36242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BI-10000050"/>
    <x v="2"/>
    <x v="5"/>
    <s v="Angle-D Binders with Locking Rings  Label Holders"/>
    <n v="11.68"/>
    <x v="10"/>
    <x v="2"/>
    <x v="24480"/>
    <n v="1.62"/>
    <x v="0"/>
  </r>
  <r>
    <n v="37777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2287"/>
    <x v="2"/>
    <x v="7"/>
    <s v="Eureka Sanitaire  Multi-Pro Heavy-Duty Upright  Disposable Bags"/>
    <n v="24.472000000000001"/>
    <x v="0"/>
    <x v="2"/>
    <x v="24481"/>
    <n v="1.62"/>
    <x v="1"/>
  </r>
  <r>
    <n v="38813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3274"/>
    <x v="2"/>
    <x v="5"/>
    <s v="Avery Durable Slant Ring Binders  No Labels"/>
    <n v="15.92"/>
    <x v="4"/>
    <x v="0"/>
    <x v="21653"/>
    <n v="1.62"/>
    <x v="2"/>
  </r>
  <r>
    <n v="41662"/>
    <s v="QA-2014-1930"/>
    <d v="2014-10-14T00:00:00"/>
    <d v="2014-10-18T00:00:00"/>
    <x v="3"/>
    <s v="AR-570"/>
    <s v="Anemone Ratner"/>
    <x v="0"/>
    <s v="Doha"/>
    <s v="Ad Dawhah"/>
    <s v="Qatar"/>
    <m/>
    <x v="4"/>
    <x v="7"/>
    <s v="OFF-BIN-10004569"/>
    <x v="2"/>
    <x v="12"/>
    <s v="Binney &amp; Smith Highlighters  Blue"/>
    <n v="33.179999999999993"/>
    <x v="10"/>
    <x v="0"/>
    <x v="3193"/>
    <n v="1.62"/>
    <x v="1"/>
  </r>
  <r>
    <n v="42866"/>
    <s v="SU-2013-3710"/>
    <d v="2013-08-27T00:00:00"/>
    <d v="2013-09-01T00:00:00"/>
    <x v="3"/>
    <s v="JR-5700"/>
    <s v="Jocasta Rupert"/>
    <x v="0"/>
    <s v="Khartoum"/>
    <s v="Khartoum"/>
    <s v="Sudan"/>
    <m/>
    <x v="3"/>
    <x v="3"/>
    <s v="OFF-CAR-10003259"/>
    <x v="2"/>
    <x v="5"/>
    <s v="Cardinal Binder  Recycled"/>
    <n v="14.189999999999998"/>
    <x v="13"/>
    <x v="0"/>
    <x v="14956"/>
    <n v="1.62"/>
    <x v="2"/>
  </r>
  <r>
    <n v="43115"/>
    <s v="EG-2013-3220"/>
    <d v="2013-06-01T00:00:00"/>
    <d v="2013-06-06T00:00:00"/>
    <x v="1"/>
    <s v="CC-2100"/>
    <s v="Chad Cunningham"/>
    <x v="2"/>
    <s v="Cairo"/>
    <s v="Al Qahirah"/>
    <s v="Egypt"/>
    <m/>
    <x v="3"/>
    <x v="3"/>
    <s v="OFF-STO-10001671"/>
    <x v="2"/>
    <x v="15"/>
    <s v="Stockwell Staples  Assorted Sizes"/>
    <n v="31.44"/>
    <x v="4"/>
    <x v="0"/>
    <x v="8622"/>
    <n v="1.62"/>
    <x v="1"/>
  </r>
  <r>
    <n v="43571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AVE-10000432"/>
    <x v="2"/>
    <x v="5"/>
    <s v="Avery Index Tab  Clear"/>
    <n v="23.16"/>
    <x v="4"/>
    <x v="0"/>
    <x v="3175"/>
    <n v="1.62"/>
    <x v="2"/>
  </r>
  <r>
    <n v="43593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CAR-10001911"/>
    <x v="2"/>
    <x v="5"/>
    <s v="Cardinal Binder Covers  Clear"/>
    <n v="11.459999999999999"/>
    <x v="13"/>
    <x v="0"/>
    <x v="14956"/>
    <n v="1.62"/>
    <x v="2"/>
  </r>
  <r>
    <n v="44035"/>
    <s v="IR-2012-2490"/>
    <d v="2012-08-27T00:00:00"/>
    <d v="2012-08-31T00:00:00"/>
    <x v="1"/>
    <s v="SW-10755"/>
    <s v="Steven Ward"/>
    <x v="1"/>
    <s v="Rasht"/>
    <s v="Gilan"/>
    <s v="Iran"/>
    <m/>
    <x v="4"/>
    <x v="7"/>
    <s v="OFF-ACC-10003265"/>
    <x v="2"/>
    <x v="15"/>
    <s v="Accos Rubber Bands  Bulk Pack"/>
    <n v="16.68"/>
    <x v="13"/>
    <x v="0"/>
    <x v="3732"/>
    <n v="1.62"/>
    <x v="1"/>
  </r>
  <r>
    <n v="44176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ACM-10003591"/>
    <x v="2"/>
    <x v="6"/>
    <s v="Acme Trimmer  Steel"/>
    <n v="35.184000000000005"/>
    <x v="10"/>
    <x v="17"/>
    <x v="24482"/>
    <n v="1.62"/>
    <x v="1"/>
  </r>
  <r>
    <n v="45231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HAR-10001948"/>
    <x v="2"/>
    <x v="16"/>
    <s v="Harbour Creations File Folder Labels  Adjustable"/>
    <n v="26.52"/>
    <x v="4"/>
    <x v="0"/>
    <x v="14663"/>
    <n v="1.62"/>
    <x v="1"/>
  </r>
  <r>
    <n v="45430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SME-10004110"/>
    <x v="2"/>
    <x v="16"/>
    <s v="Smead Color Coded Labels  Alphabetical"/>
    <n v="25.740000000000002"/>
    <x v="10"/>
    <x v="0"/>
    <x v="7371"/>
    <n v="1.62"/>
    <x v="1"/>
  </r>
  <r>
    <n v="45697"/>
    <s v="NG-2014-7140"/>
    <d v="2014-09-13T00:00:00"/>
    <d v="2014-09-13T00:00:00"/>
    <x v="0"/>
    <s v="JC-5775"/>
    <s v="John Castell"/>
    <x v="0"/>
    <s v="Maradi"/>
    <s v="Maradi"/>
    <s v="Niger"/>
    <m/>
    <x v="3"/>
    <x v="3"/>
    <s v="OFF-HAR-10004011"/>
    <x v="2"/>
    <x v="16"/>
    <s v="Harbour Creations File Folder Labels  Alphabetical"/>
    <n v="8.5500000000000007"/>
    <x v="13"/>
    <x v="0"/>
    <x v="19603"/>
    <n v="1.62"/>
    <x v="2"/>
  </r>
  <r>
    <n v="46783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IBI-10001772"/>
    <x v="2"/>
    <x v="5"/>
    <s v="Ibico Index Tab  Clear"/>
    <n v="33.480000000000004"/>
    <x v="4"/>
    <x v="0"/>
    <x v="10269"/>
    <n v="1.62"/>
    <x v="1"/>
  </r>
  <r>
    <n v="47701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STA-10004542"/>
    <x v="0"/>
    <x v="8"/>
    <s v="StarTech Calculator  Durable"/>
    <n v="16.032"/>
    <x v="13"/>
    <x v="17"/>
    <x v="24483"/>
    <n v="1.62"/>
    <x v="3"/>
  </r>
  <r>
    <n v="48103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STO-10000347"/>
    <x v="2"/>
    <x v="15"/>
    <s v="Stockwell Clamps  Assorted Sizes"/>
    <n v="16.29"/>
    <x v="13"/>
    <x v="0"/>
    <x v="8724"/>
    <n v="1.62"/>
    <x v="1"/>
  </r>
  <r>
    <n v="48243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STA-10004163"/>
    <x v="2"/>
    <x v="12"/>
    <s v="Stanley Markers  Fluorescent"/>
    <n v="23.459999999999997"/>
    <x v="13"/>
    <x v="0"/>
    <x v="19281"/>
    <n v="1.62"/>
    <x v="1"/>
  </r>
  <r>
    <n v="48932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CAM-10001761"/>
    <x v="2"/>
    <x v="14"/>
    <s v="Cameo Clasp Envelope  Security-Tint"/>
    <n v="11.91"/>
    <x v="13"/>
    <x v="0"/>
    <x v="13692"/>
    <n v="1.62"/>
    <x v="2"/>
  </r>
  <r>
    <n v="49139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AM-10000588"/>
    <x v="0"/>
    <x v="2"/>
    <s v="Samsung Office Telephone  Full Size"/>
    <n v="39.905999999999999"/>
    <x v="10"/>
    <x v="14"/>
    <x v="24484"/>
    <n v="1.62"/>
    <x v="1"/>
  </r>
  <r>
    <n v="49242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FUR-SAF-10001949"/>
    <x v="1"/>
    <x v="1"/>
    <s v="SAFCO Bag Chairs  Red"/>
    <n v="39.552"/>
    <x v="10"/>
    <x v="17"/>
    <x v="24485"/>
    <n v="1.62"/>
    <x v="1"/>
  </r>
  <r>
    <n v="50485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OFF-BIN-10003023"/>
    <x v="2"/>
    <x v="12"/>
    <s v="Binney &amp; Smith Sketch Pad  Fluorescent"/>
    <n v="57.096000000000004"/>
    <x v="4"/>
    <x v="14"/>
    <x v="14783"/>
    <n v="1.62"/>
    <x v="1"/>
  </r>
  <r>
    <n v="2834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AR-10002677"/>
    <x v="2"/>
    <x v="12"/>
    <s v="BIC Pencil Sharpener  Easy-Erase"/>
    <n v="35.135999999999996"/>
    <x v="12"/>
    <x v="3"/>
    <x v="24486"/>
    <n v="1.6190000000000002"/>
    <x v="1"/>
  </r>
  <r>
    <n v="7672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2233"/>
    <x v="2"/>
    <x v="10"/>
    <s v="Smead Trays  Single Width"/>
    <n v="38.808"/>
    <x v="10"/>
    <x v="3"/>
    <x v="24487"/>
    <n v="1.6179999999999999"/>
    <x v="2"/>
  </r>
  <r>
    <n v="8539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FA-10004781"/>
    <x v="2"/>
    <x v="15"/>
    <s v="Stockwell Thumb Tacks  Metal"/>
    <n v="21.216000000000001"/>
    <x v="4"/>
    <x v="3"/>
    <x v="24488"/>
    <n v="1.6179999999999999"/>
    <x v="1"/>
  </r>
  <r>
    <n v="9239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OFF-FA-10003891"/>
    <x v="2"/>
    <x v="15"/>
    <s v="Stockwell Push Pins  Metal"/>
    <n v="19.32"/>
    <x v="10"/>
    <x v="0"/>
    <x v="11564"/>
    <n v="1.6179999999999999"/>
    <x v="3"/>
  </r>
  <r>
    <n v="1234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FA-10002491"/>
    <x v="2"/>
    <x v="15"/>
    <s v="Stockwell Rubber Bands  Bulk Pack"/>
    <n v="22.04"/>
    <x v="10"/>
    <x v="0"/>
    <x v="9639"/>
    <n v="1.6170000000000002"/>
    <x v="1"/>
  </r>
  <r>
    <n v="6904"/>
    <s v="MX-2014-132626"/>
    <d v="2014-05-30T00:00:00"/>
    <d v="2014-06-03T00:00:00"/>
    <x v="3"/>
    <s v="AG-10270"/>
    <s v="Alejandro Grove"/>
    <x v="0"/>
    <s v="Holguín"/>
    <s v="Holguín"/>
    <s v="Cuba"/>
    <m/>
    <x v="5"/>
    <x v="10"/>
    <s v="OFF-LA-10001230"/>
    <x v="2"/>
    <x v="16"/>
    <s v="Smead Removable Labels  Adjustable"/>
    <n v="33.6"/>
    <x v="5"/>
    <x v="0"/>
    <x v="17993"/>
    <n v="1.6170000000000002"/>
    <x v="1"/>
  </r>
  <r>
    <n v="8444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PA-10000947"/>
    <x v="2"/>
    <x v="13"/>
    <s v="Eaton Memo Slips  Premium"/>
    <n v="10.991999999999999"/>
    <x v="10"/>
    <x v="3"/>
    <x v="20843"/>
    <n v="1.6170000000000002"/>
    <x v="2"/>
  </r>
  <r>
    <n v="9611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LA-10004538"/>
    <x v="2"/>
    <x v="16"/>
    <s v="Harbour Creations Legal Exhibit Labels  Laser Printer Compatible"/>
    <n v="17.52"/>
    <x v="4"/>
    <x v="3"/>
    <x v="24489"/>
    <n v="1.6160000000000001"/>
    <x v="1"/>
  </r>
  <r>
    <n v="8365"/>
    <s v="MX-2014-160850"/>
    <d v="2014-05-02T00:00:00"/>
    <d v="2014-05-08T00:00:00"/>
    <x v="3"/>
    <s v="LR-17035"/>
    <s v="Lisa Ryan"/>
    <x v="1"/>
    <s v="Maturín"/>
    <s v="Monagas"/>
    <s v="Venezuela"/>
    <m/>
    <x v="5"/>
    <x v="5"/>
    <s v="OFF-ST-10002343"/>
    <x v="2"/>
    <x v="10"/>
    <s v="Smead Trays  Blue"/>
    <n v="38.783999999999999"/>
    <x v="10"/>
    <x v="3"/>
    <x v="24490"/>
    <n v="1.6149999999999998"/>
    <x v="1"/>
  </r>
  <r>
    <n v="9109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FA-10002084"/>
    <x v="2"/>
    <x v="15"/>
    <s v="Accos Thumb Tacks  12 Pack"/>
    <n v="17.48"/>
    <x v="10"/>
    <x v="0"/>
    <x v="89"/>
    <n v="1.6149999999999998"/>
    <x v="3"/>
  </r>
  <r>
    <n v="9214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ST-10000560"/>
    <x v="2"/>
    <x v="10"/>
    <s v="Fellowes Trays  Industrial"/>
    <n v="23.147999999999996"/>
    <x v="13"/>
    <x v="3"/>
    <x v="24491"/>
    <n v="1.6140000000000001"/>
    <x v="1"/>
  </r>
  <r>
    <n v="7399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OFF-FA-10002719"/>
    <x v="2"/>
    <x v="15"/>
    <s v="OIC Rubber Bands  Bulk Pack"/>
    <n v="13.656000000000001"/>
    <x v="10"/>
    <x v="3"/>
    <x v="23202"/>
    <n v="1.611"/>
    <x v="2"/>
  </r>
  <r>
    <n v="7780"/>
    <s v="US-2013-157427"/>
    <d v="2013-07-10T00:00:00"/>
    <d v="2013-07-14T00:00:00"/>
    <x v="3"/>
    <s v="SG-20605"/>
    <s v="Speros Goranitis"/>
    <x v="0"/>
    <s v="Metepec"/>
    <s v="México"/>
    <s v="Mexico"/>
    <m/>
    <x v="5"/>
    <x v="9"/>
    <s v="FUR-FU-10004338"/>
    <x v="1"/>
    <x v="11"/>
    <s v="Tenex Light Bulb  Black"/>
    <n v="30.287999999999993"/>
    <x v="4"/>
    <x v="3"/>
    <x v="24492"/>
    <n v="1.611"/>
    <x v="1"/>
  </r>
  <r>
    <n v="116"/>
    <s v="MX-2014-145051"/>
    <d v="2014-02-24T00:00:00"/>
    <d v="2014-03-02T00:00:00"/>
    <x v="3"/>
    <s v="TS-21085"/>
    <s v="Thais Sissman"/>
    <x v="0"/>
    <s v="Santa Cruz de Barahona"/>
    <s v="Barahona"/>
    <s v="Dominican Republic"/>
    <m/>
    <x v="5"/>
    <x v="10"/>
    <s v="OFF-FA-10003123"/>
    <x v="2"/>
    <x v="15"/>
    <s v="Stockwell Staples  Bulk Pack"/>
    <n v="27.76"/>
    <x v="2"/>
    <x v="2"/>
    <x v="24493"/>
    <n v="1.61"/>
    <x v="1"/>
  </r>
  <r>
    <n v="6437"/>
    <s v="MX-2012-120845"/>
    <d v="2012-05-24T00:00:00"/>
    <d v="2012-05-28T00:00:00"/>
    <x v="3"/>
    <s v="TC-20980"/>
    <s v="Tamara Chand"/>
    <x v="1"/>
    <s v="Córdoba"/>
    <s v="Veracruz"/>
    <s v="Mexico"/>
    <m/>
    <x v="5"/>
    <x v="9"/>
    <s v="OFF-EN-10002559"/>
    <x v="2"/>
    <x v="14"/>
    <s v="Kraft Clasp Envelope  Recycled"/>
    <n v="15.599999999999998"/>
    <x v="12"/>
    <x v="0"/>
    <x v="5556"/>
    <n v="1.61"/>
    <x v="2"/>
  </r>
  <r>
    <n v="12834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EN-10001711"/>
    <x v="2"/>
    <x v="14"/>
    <s v="Ames Clasp Envelope  with clear poly window"/>
    <n v="32.22"/>
    <x v="12"/>
    <x v="0"/>
    <x v="5890"/>
    <n v="1.61"/>
    <x v="1"/>
  </r>
  <r>
    <n v="13582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BI-10000115"/>
    <x v="2"/>
    <x v="5"/>
    <s v="Acco Hole Reinforcements  Clear"/>
    <n v="24.48"/>
    <x v="4"/>
    <x v="0"/>
    <x v="8617"/>
    <n v="1.61"/>
    <x v="1"/>
  </r>
  <r>
    <n v="13911"/>
    <s v="ES-2013-2117585"/>
    <d v="2013-04-05T00:00:00"/>
    <d v="2013-04-10T00:00:00"/>
    <x v="3"/>
    <s v="EH-13990"/>
    <s v="Erica Hackney"/>
    <x v="0"/>
    <s v="Suresnes"/>
    <s v="Ile-de-France"/>
    <s v="France"/>
    <m/>
    <x v="2"/>
    <x v="2"/>
    <s v="OFF-AR-10002447"/>
    <x v="2"/>
    <x v="12"/>
    <s v="Stanley Sketch Pad  Water Color"/>
    <n v="285.65999999999997"/>
    <x v="5"/>
    <x v="0"/>
    <x v="5082"/>
    <n v="1.61"/>
    <x v="1"/>
  </r>
  <r>
    <n v="18357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OFF-BI-10000894"/>
    <x v="2"/>
    <x v="5"/>
    <s v="Avery Binder Covers  Clear"/>
    <n v="21.06"/>
    <x v="10"/>
    <x v="0"/>
    <x v="5736"/>
    <n v="1.61"/>
    <x v="1"/>
  </r>
  <r>
    <n v="19180"/>
    <s v="ES-2013-4486046"/>
    <d v="2013-06-24T00:00:00"/>
    <d v="2013-06-30T00:00:00"/>
    <x v="3"/>
    <s v="HG-14845"/>
    <s v="Harry Greene"/>
    <x v="0"/>
    <s v="Cologne"/>
    <s v="North Rhine-Westphalia"/>
    <s v="Germany"/>
    <m/>
    <x v="2"/>
    <x v="2"/>
    <s v="OFF-EN-10004074"/>
    <x v="2"/>
    <x v="14"/>
    <s v="GlobeWeis Clasp Envelope  Recycled"/>
    <n v="26.099999999999998"/>
    <x v="12"/>
    <x v="0"/>
    <x v="14835"/>
    <n v="1.61"/>
    <x v="1"/>
  </r>
  <r>
    <n v="19588"/>
    <s v="ES-2012-3534614"/>
    <d v="2012-02-09T00:00:00"/>
    <d v="2012-02-13T00:00:00"/>
    <x v="3"/>
    <s v="CC-12100"/>
    <s v="Chad Cunningham"/>
    <x v="2"/>
    <s v="Reims"/>
    <s v="Champagne-Ardenne"/>
    <s v="France"/>
    <m/>
    <x v="2"/>
    <x v="2"/>
    <s v="OFF-FA-10002715"/>
    <x v="2"/>
    <x v="15"/>
    <s v="Stockwell Clamps  12 Pack"/>
    <n v="18.66"/>
    <x v="10"/>
    <x v="6"/>
    <x v="23225"/>
    <n v="1.61"/>
    <x v="2"/>
  </r>
  <r>
    <n v="21900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2335"/>
    <x v="2"/>
    <x v="5"/>
    <s v="Avery Binder Covers  Durable"/>
    <n v="52.165499999999987"/>
    <x v="2"/>
    <x v="7"/>
    <x v="24494"/>
    <n v="1.61"/>
    <x v="1"/>
  </r>
  <r>
    <n v="22191"/>
    <s v="ID-2011-43347"/>
    <d v="2011-10-18T00:00:00"/>
    <d v="2011-10-22T00:00:00"/>
    <x v="3"/>
    <s v="CM-11815"/>
    <s v="Candace McMahon"/>
    <x v="1"/>
    <s v="Bangkok"/>
    <s v="Bangkok"/>
    <s v="Thailand"/>
    <m/>
    <x v="1"/>
    <x v="11"/>
    <s v="OFF-PA-10003906"/>
    <x v="2"/>
    <x v="13"/>
    <s v="Eaton Memo Slips  Premium"/>
    <n v="14.564400000000001"/>
    <x v="10"/>
    <x v="8"/>
    <x v="24495"/>
    <n v="1.61"/>
    <x v="2"/>
  </r>
  <r>
    <n v="23068"/>
    <s v="ID-2014-10650"/>
    <d v="2014-03-10T00:00:00"/>
    <d v="2014-03-14T00:00:00"/>
    <x v="3"/>
    <s v="AB-10600"/>
    <s v="Ann Blume"/>
    <x v="1"/>
    <s v="Canberra"/>
    <s v="Australian Capital Territory"/>
    <s v="Australia"/>
    <m/>
    <x v="1"/>
    <x v="1"/>
    <s v="OFF-PA-10004326"/>
    <x v="2"/>
    <x v="13"/>
    <s v="Enermax Parchment Paper  Multicolor"/>
    <n v="20.159999999999997"/>
    <x v="10"/>
    <x v="3"/>
    <x v="24496"/>
    <n v="1.61"/>
    <x v="1"/>
  </r>
  <r>
    <n v="23700"/>
    <s v="ID-2014-48268"/>
    <d v="2014-11-17T00:00:00"/>
    <d v="2014-11-21T00:00:00"/>
    <x v="3"/>
    <s v="SC-20845"/>
    <s v="Sung Chung"/>
    <x v="0"/>
    <s v="Manila"/>
    <s v="National Capital"/>
    <s v="Philippines"/>
    <m/>
    <x v="1"/>
    <x v="11"/>
    <s v="OFF-PA-10002416"/>
    <x v="2"/>
    <x v="13"/>
    <s v="Xerox Memo Slips  8.5 x 11"/>
    <n v="29.155500000000007"/>
    <x v="12"/>
    <x v="26"/>
    <x v="24497"/>
    <n v="1.61"/>
    <x v="2"/>
  </r>
  <r>
    <n v="27336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FU-10000556"/>
    <x v="1"/>
    <x v="11"/>
    <s v="Tenex Light Bulb  Durable"/>
    <n v="57.455999999999989"/>
    <x v="4"/>
    <x v="1"/>
    <x v="24498"/>
    <n v="1.61"/>
    <x v="1"/>
  </r>
  <r>
    <n v="28882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OFF-FA-10003893"/>
    <x v="2"/>
    <x v="15"/>
    <s v="OIC Paper Clips  12 Pack"/>
    <n v="13.86"/>
    <x v="13"/>
    <x v="0"/>
    <x v="16076"/>
    <n v="1.61"/>
    <x v="2"/>
  </r>
  <r>
    <n v="30054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OFF-FA-10004447"/>
    <x v="2"/>
    <x v="15"/>
    <s v="Advantus Rubber Bands  Metal"/>
    <n v="17.712600000000002"/>
    <x v="10"/>
    <x v="8"/>
    <x v="19925"/>
    <n v="1.61"/>
    <x v="1"/>
  </r>
  <r>
    <n v="32261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4055"/>
    <x v="2"/>
    <x v="16"/>
    <s v="Color-Coded Legal Exhibit Labels"/>
    <n v="9.82"/>
    <x v="10"/>
    <x v="0"/>
    <x v="23378"/>
    <n v="1.61"/>
    <x v="2"/>
  </r>
  <r>
    <n v="32395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1545"/>
    <x v="2"/>
    <x v="12"/>
    <s v="Newell 326"/>
    <n v="7.04"/>
    <x v="4"/>
    <x v="0"/>
    <x v="24265"/>
    <n v="1.61"/>
    <x v="1"/>
  </r>
  <r>
    <n v="33903"/>
    <s v="CA-2013-154053"/>
    <d v="2013-03-05T00:00:00"/>
    <d v="2013-03-11T00:00:00"/>
    <x v="3"/>
    <s v="MG-17890"/>
    <s v="Michael Granlund"/>
    <x v="2"/>
    <s v="San Diego"/>
    <s v="California"/>
    <s v="United States"/>
    <n v="92024"/>
    <x v="0"/>
    <x v="4"/>
    <s v="OFF-AR-10003727"/>
    <x v="2"/>
    <x v="12"/>
    <s v="Berol Giant Pencil Sharpener"/>
    <n v="16.989999999999998"/>
    <x v="13"/>
    <x v="0"/>
    <x v="24499"/>
    <n v="1.61"/>
    <x v="1"/>
  </r>
  <r>
    <n v="36300"/>
    <s v="CA-2013-155033"/>
    <d v="2013-10-08T00:00:00"/>
    <d v="2013-10-13T00:00:00"/>
    <x v="3"/>
    <s v="CC-12475"/>
    <s v="Cindy Chapman"/>
    <x v="0"/>
    <s v="Los Angeles"/>
    <s v="California"/>
    <s v="United States"/>
    <n v="90032"/>
    <x v="0"/>
    <x v="4"/>
    <s v="OFF-PA-10000143"/>
    <x v="2"/>
    <x v="13"/>
    <s v="Astroparche Fine Business Paper"/>
    <n v="10.56"/>
    <x v="10"/>
    <x v="0"/>
    <x v="24500"/>
    <n v="1.61"/>
    <x v="2"/>
  </r>
  <r>
    <n v="39284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2945"/>
    <x v="2"/>
    <x v="16"/>
    <s v="Permanent Self-Adhesive File Folder Labels for Typewriters  1 1/8 x 3 1/2  White"/>
    <n v="25.2"/>
    <x v="4"/>
    <x v="0"/>
    <x v="24501"/>
    <n v="1.61"/>
    <x v="1"/>
  </r>
  <r>
    <n v="39734"/>
    <s v="CA-2012-112823"/>
    <d v="2012-12-10T00:00:00"/>
    <d v="2012-12-16T00:00:00"/>
    <x v="3"/>
    <s v="RA-19945"/>
    <s v="Ryan Akin"/>
    <x v="0"/>
    <s v="Cleveland"/>
    <s v="Ohio"/>
    <s v="United States"/>
    <n v="44105"/>
    <x v="0"/>
    <x v="0"/>
    <s v="TEC-AC-10002550"/>
    <x v="0"/>
    <x v="0"/>
    <s v="Maxell 4.7GB DVD-RW 3/Pack"/>
    <n v="25.488"/>
    <x v="10"/>
    <x v="2"/>
    <x v="23168"/>
    <n v="1.61"/>
    <x v="1"/>
  </r>
  <r>
    <n v="40475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OFF-AR-10001725"/>
    <x v="2"/>
    <x v="12"/>
    <s v="Boston Home &amp; Office Model 2000 Electric Pencil Sharpeners"/>
    <n v="23.65"/>
    <x v="13"/>
    <x v="0"/>
    <x v="24502"/>
    <n v="1.61"/>
    <x v="1"/>
  </r>
  <r>
    <n v="40509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397"/>
    <x v="1"/>
    <x v="11"/>
    <s v="Luxo Economy Swing Arm Lamp"/>
    <n v="39.880000000000003"/>
    <x v="10"/>
    <x v="0"/>
    <x v="18683"/>
    <n v="1.61"/>
    <x v="1"/>
  </r>
  <r>
    <n v="40892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AP-10001492"/>
    <x v="2"/>
    <x v="7"/>
    <s v="Acco Six-Outlet Power Strip  4' Cord Length"/>
    <n v="25.86"/>
    <x v="12"/>
    <x v="0"/>
    <x v="24503"/>
    <n v="1.61"/>
    <x v="1"/>
  </r>
  <r>
    <n v="41340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TEC-OKI-10003655"/>
    <x v="0"/>
    <x v="8"/>
    <s v="Okidata Calculator  Wireless"/>
    <n v="20.916"/>
    <x v="13"/>
    <x v="17"/>
    <x v="24504"/>
    <n v="1.61"/>
    <x v="1"/>
  </r>
  <r>
    <n v="41566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SME-10002870"/>
    <x v="2"/>
    <x v="16"/>
    <s v="Smead Legal Exhibit Labels  Alphabetical"/>
    <n v="10.919999999999998"/>
    <x v="13"/>
    <x v="0"/>
    <x v="10781"/>
    <n v="1.61"/>
    <x v="3"/>
  </r>
  <r>
    <n v="41621"/>
    <s v="LH-2013-7310"/>
    <d v="2013-07-31T00:00:00"/>
    <d v="2013-08-05T00:00:00"/>
    <x v="1"/>
    <s v="TB-11175"/>
    <s v="Thomas Boland"/>
    <x v="1"/>
    <s v="Kaunas"/>
    <s v="Kaunas"/>
    <s v="Lithuania"/>
    <m/>
    <x v="4"/>
    <x v="7"/>
    <s v="TEC-MEM-10001436"/>
    <x v="0"/>
    <x v="0"/>
    <s v="Memorex Memory Card  USB"/>
    <n v="30.744"/>
    <x v="13"/>
    <x v="14"/>
    <x v="16048"/>
    <n v="1.61"/>
    <x v="1"/>
  </r>
  <r>
    <n v="41747"/>
    <s v="TU-2014-8460"/>
    <d v="2014-08-28T00:00:00"/>
    <d v="2014-09-02T00:00:00"/>
    <x v="3"/>
    <s v="RA-9885"/>
    <s v="Ruben Ausman"/>
    <x v="1"/>
    <s v="Istanbul"/>
    <s v="Istanbul"/>
    <s v="Turkey"/>
    <m/>
    <x v="4"/>
    <x v="7"/>
    <s v="OFF-ACC-10003788"/>
    <x v="2"/>
    <x v="5"/>
    <s v="Acco Hole Reinforcements  Clear"/>
    <n v="19.584000000000003"/>
    <x v="3"/>
    <x v="17"/>
    <x v="24443"/>
    <n v="1.61"/>
    <x v="1"/>
  </r>
  <r>
    <n v="42256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ENE-10002784"/>
    <x v="2"/>
    <x v="13"/>
    <s v="Enermax Parchment Paper  Multicolor"/>
    <n v="16.799999999999997"/>
    <x v="13"/>
    <x v="0"/>
    <x v="3260"/>
    <n v="1.61"/>
    <x v="2"/>
  </r>
  <r>
    <n v="43437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STO-10003098"/>
    <x v="2"/>
    <x v="15"/>
    <s v="Stockwell Thumb Tacks  Metal"/>
    <n v="31.824000000000002"/>
    <x v="5"/>
    <x v="17"/>
    <x v="24505"/>
    <n v="1.61"/>
    <x v="1"/>
  </r>
  <r>
    <n v="44639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STI-10000144"/>
    <x v="2"/>
    <x v="6"/>
    <s v="Stiletto Box Cutter  Steel"/>
    <n v="35.369999999999997"/>
    <x v="13"/>
    <x v="0"/>
    <x v="11134"/>
    <n v="1.61"/>
    <x v="1"/>
  </r>
  <r>
    <n v="44698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STA-10001747"/>
    <x v="2"/>
    <x v="12"/>
    <s v="Stanley Pencil Sharpener  Water Color"/>
    <n v="25.049999999999997"/>
    <x v="13"/>
    <x v="0"/>
    <x v="14083"/>
    <n v="1.61"/>
    <x v="1"/>
  </r>
  <r>
    <n v="45043"/>
    <s v="IV-2012-410"/>
    <d v="2012-01-06T00:00:00"/>
    <d v="2012-01-10T00:00:00"/>
    <x v="3"/>
    <s v="DM-2955"/>
    <s v="Dario Medina"/>
    <x v="1"/>
    <s v="Abidjan"/>
    <s v="Lagunes"/>
    <s v="Cote d'Ivoire"/>
    <m/>
    <x v="3"/>
    <x v="3"/>
    <s v="OFF-XER-10003600"/>
    <x v="2"/>
    <x v="13"/>
    <s v="Xerox Memo Slips  Multicolor"/>
    <n v="14.940000000000001"/>
    <x v="13"/>
    <x v="0"/>
    <x v="15663"/>
    <n v="1.61"/>
    <x v="2"/>
  </r>
  <r>
    <n v="46371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ACC-10004692"/>
    <x v="2"/>
    <x v="5"/>
    <s v="Acco 3-Hole Punch  Recycled"/>
    <n v="30.480000000000004"/>
    <x v="13"/>
    <x v="0"/>
    <x v="12783"/>
    <n v="1.61"/>
    <x v="1"/>
  </r>
  <r>
    <n v="46700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STO-10004910"/>
    <x v="2"/>
    <x v="15"/>
    <s v="Stockwell Clamps  12 Pack"/>
    <n v="18.66"/>
    <x v="13"/>
    <x v="0"/>
    <x v="19583"/>
    <n v="1.61"/>
    <x v="1"/>
  </r>
  <r>
    <n v="47477"/>
    <s v="NI-2013-7080"/>
    <d v="2013-08-13T00:00:00"/>
    <d v="2013-08-17T00:00:00"/>
    <x v="3"/>
    <s v="KN-6450"/>
    <s v="Kean Nguyen"/>
    <x v="1"/>
    <s v="Ibadan"/>
    <s v="Oyo"/>
    <s v="Nigeria"/>
    <m/>
    <x v="3"/>
    <x v="3"/>
    <s v="OFF-KIT-10002678"/>
    <x v="2"/>
    <x v="7"/>
    <s v="KitchenAid Coffee Grinder  Silver"/>
    <n v="21.366000000000003"/>
    <x v="13"/>
    <x v="14"/>
    <x v="24506"/>
    <n v="1.61"/>
    <x v="1"/>
  </r>
  <r>
    <n v="47793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CIS-10003103"/>
    <x v="0"/>
    <x v="2"/>
    <s v="Cisco Office Telephone  VoIP"/>
    <n v="32.220000000000006"/>
    <x v="13"/>
    <x v="17"/>
    <x v="24507"/>
    <n v="1.61"/>
    <x v="2"/>
  </r>
  <r>
    <n v="50996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BEL-10000696"/>
    <x v="0"/>
    <x v="0"/>
    <s v="Belkin Mouse  Programmable"/>
    <n v="12.663000000000002"/>
    <x v="13"/>
    <x v="14"/>
    <x v="24508"/>
    <n v="1.61"/>
    <x v="1"/>
  </r>
  <r>
    <n v="7510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ST-10003172"/>
    <x v="2"/>
    <x v="10"/>
    <s v="Eldon Box  Wire Frame"/>
    <n v="12.439999999999996"/>
    <x v="10"/>
    <x v="0"/>
    <x v="18169"/>
    <n v="1.607"/>
    <x v="2"/>
  </r>
  <r>
    <n v="2722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ST-10000035"/>
    <x v="2"/>
    <x v="10"/>
    <s v="Tenex Folders  Industrial"/>
    <n v="18.96"/>
    <x v="12"/>
    <x v="17"/>
    <x v="7522"/>
    <n v="1.6059999999999999"/>
    <x v="1"/>
  </r>
  <r>
    <n v="7029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EN-10004935"/>
    <x v="2"/>
    <x v="14"/>
    <s v="Cameo Clasp Envelope  with clear poly window"/>
    <n v="26.1"/>
    <x v="12"/>
    <x v="0"/>
    <x v="22965"/>
    <n v="1.605"/>
    <x v="1"/>
  </r>
  <r>
    <n v="4813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FUR-FU-10001255"/>
    <x v="1"/>
    <x v="11"/>
    <s v="Advantus Light Bulb  Durable"/>
    <n v="22.799999999999997"/>
    <x v="10"/>
    <x v="0"/>
    <x v="15376"/>
    <n v="1.6039999999999999"/>
    <x v="1"/>
  </r>
  <r>
    <n v="1767"/>
    <s v="MX-2014-159800"/>
    <d v="2014-11-11T00:00:00"/>
    <d v="2014-11-16T00:00:00"/>
    <x v="3"/>
    <s v="SC-20440"/>
    <s v="Shaun Chance"/>
    <x v="1"/>
    <s v="Soyapango"/>
    <s v="San Salvador"/>
    <s v="El Salvador"/>
    <m/>
    <x v="5"/>
    <x v="2"/>
    <s v="FUR-FU-10002168"/>
    <x v="1"/>
    <x v="11"/>
    <s v="Eldon Photo Frame  Black"/>
    <n v="38.739999999999995"/>
    <x v="13"/>
    <x v="0"/>
    <x v="24509"/>
    <n v="1.6030000000000002"/>
    <x v="1"/>
  </r>
  <r>
    <n v="8325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LA-10002469"/>
    <x v="2"/>
    <x v="16"/>
    <s v="Harbour Creations Shipping Labels  Laser Printer Compatible"/>
    <n v="22.92"/>
    <x v="12"/>
    <x v="0"/>
    <x v="527"/>
    <n v="1.6030000000000002"/>
    <x v="1"/>
  </r>
  <r>
    <n v="17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761"/>
    <x v="2"/>
    <x v="14"/>
    <s v="Jiffy Peel and Seal  with clear poly window"/>
    <n v="18.84"/>
    <x v="10"/>
    <x v="3"/>
    <x v="24510"/>
    <n v="1.6019999999999999"/>
    <x v="1"/>
  </r>
  <r>
    <n v="10991"/>
    <s v="ES-2011-4372047"/>
    <d v="2011-08-23T00:00:00"/>
    <d v="2011-08-28T00:00:00"/>
    <x v="1"/>
    <s v="KN-16705"/>
    <s v="Kristina Nunn"/>
    <x v="2"/>
    <s v="Saint-Avold"/>
    <s v="Lorraine"/>
    <s v="France"/>
    <m/>
    <x v="2"/>
    <x v="2"/>
    <s v="OFF-LA-10002733"/>
    <x v="2"/>
    <x v="16"/>
    <s v="Novimex File Folder Labels  Alphabetical"/>
    <n v="16.14"/>
    <x v="10"/>
    <x v="0"/>
    <x v="16153"/>
    <n v="1.6"/>
    <x v="1"/>
  </r>
  <r>
    <n v="11272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0121"/>
    <x v="2"/>
    <x v="5"/>
    <s v="Cardinal Index Tab  Clear"/>
    <n v="26.879999999999995"/>
    <x v="4"/>
    <x v="0"/>
    <x v="8622"/>
    <n v="1.6"/>
    <x v="1"/>
  </r>
  <r>
    <n v="11412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PA-10003037"/>
    <x v="2"/>
    <x v="13"/>
    <s v="Eaton Memo Slips  Multicolor"/>
    <n v="30.299999999999997"/>
    <x v="10"/>
    <x v="0"/>
    <x v="15349"/>
    <n v="1.6"/>
    <x v="1"/>
  </r>
  <r>
    <n v="11500"/>
    <s v="ES-2012-4448528"/>
    <d v="2012-10-22T00:00:00"/>
    <d v="2012-10-26T00:00:00"/>
    <x v="1"/>
    <s v="TM-21010"/>
    <s v="Tamara Manning"/>
    <x v="0"/>
    <s v="Stavanger"/>
    <s v="Rogaland"/>
    <s v="Norway"/>
    <m/>
    <x v="2"/>
    <x v="9"/>
    <s v="OFF-LA-10000709"/>
    <x v="2"/>
    <x v="16"/>
    <s v="Avery Color Coded Labels  Alphabetical"/>
    <n v="13.11"/>
    <x v="13"/>
    <x v="0"/>
    <x v="19212"/>
    <n v="1.6"/>
    <x v="2"/>
  </r>
  <r>
    <n v="14303"/>
    <s v="ES-2013-3833685"/>
    <d v="2013-01-17T00:00:00"/>
    <d v="2013-01-24T00:00:00"/>
    <x v="3"/>
    <s v="MH-17440"/>
    <s v="Mark Haberlin"/>
    <x v="1"/>
    <s v="Bagneux"/>
    <s v="Ile-de-France"/>
    <s v="France"/>
    <m/>
    <x v="2"/>
    <x v="2"/>
    <s v="OFF-LA-10000134"/>
    <x v="2"/>
    <x v="16"/>
    <s v="Harbour Creations Removable Labels  5000 Label Set"/>
    <n v="41.400000000000006"/>
    <x v="4"/>
    <x v="0"/>
    <x v="7245"/>
    <n v="1.6"/>
    <x v="1"/>
  </r>
  <r>
    <n v="14372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899"/>
    <x v="2"/>
    <x v="5"/>
    <s v="Avery 3-Hole Punch  Recycled"/>
    <n v="56.460000000000008"/>
    <x v="10"/>
    <x v="0"/>
    <x v="89"/>
    <n v="1.6"/>
    <x v="2"/>
  </r>
  <r>
    <n v="15331"/>
    <s v="ES-2011-4188705"/>
    <d v="2011-08-02T00:00:00"/>
    <d v="2011-08-06T00:00:00"/>
    <x v="3"/>
    <s v="NL-18310"/>
    <s v="Nancy Lomonaco"/>
    <x v="2"/>
    <s v="Cestas"/>
    <s v="Aquitaine"/>
    <s v="France"/>
    <m/>
    <x v="2"/>
    <x v="2"/>
    <s v="OFF-LA-10001413"/>
    <x v="2"/>
    <x v="16"/>
    <s v="Hon Shipping Labels  Laser Printer Compatible"/>
    <n v="22.740000000000002"/>
    <x v="10"/>
    <x v="0"/>
    <x v="5094"/>
    <n v="1.6"/>
    <x v="1"/>
  </r>
  <r>
    <n v="17529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FA-10002652"/>
    <x v="2"/>
    <x v="15"/>
    <s v="Stockwell Staples  Bulk Pack"/>
    <n v="31.23"/>
    <x v="12"/>
    <x v="0"/>
    <x v="12206"/>
    <n v="1.6"/>
    <x v="1"/>
  </r>
  <r>
    <n v="18136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FA-10004233"/>
    <x v="2"/>
    <x v="15"/>
    <s v="Stockwell Paper Clips  Metal"/>
    <n v="23.976000000000003"/>
    <x v="10"/>
    <x v="1"/>
    <x v="23890"/>
    <n v="1.6"/>
    <x v="2"/>
  </r>
  <r>
    <n v="19513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FA-10004494"/>
    <x v="2"/>
    <x v="15"/>
    <s v="Stockwell Push Pins  Metal"/>
    <n v="21.734999999999999"/>
    <x v="12"/>
    <x v="6"/>
    <x v="24511"/>
    <n v="1.6"/>
    <x v="1"/>
  </r>
  <r>
    <n v="22841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547"/>
    <x v="2"/>
    <x v="10"/>
    <s v="Smead Shelving  Blue"/>
    <n v="244.64999999999998"/>
    <x v="2"/>
    <x v="0"/>
    <x v="7447"/>
    <n v="1.6"/>
    <x v="1"/>
  </r>
  <r>
    <n v="23662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OFF-BI-10001326"/>
    <x v="2"/>
    <x v="5"/>
    <s v="Cardinal Binder  Recycled"/>
    <n v="25.541999999999998"/>
    <x v="10"/>
    <x v="1"/>
    <x v="24512"/>
    <n v="1.6"/>
    <x v="1"/>
  </r>
  <r>
    <n v="24699"/>
    <s v="ID-2012-46175"/>
    <d v="2012-05-30T00:00:00"/>
    <d v="2012-06-03T00:00:00"/>
    <x v="3"/>
    <s v="DB-13210"/>
    <s v="Dean Braden"/>
    <x v="0"/>
    <s v="Depok"/>
    <s v="Jawa Barat"/>
    <s v="Indonesia"/>
    <m/>
    <x v="1"/>
    <x v="11"/>
    <s v="OFF-ST-10001366"/>
    <x v="2"/>
    <x v="10"/>
    <s v="Rogers Folders  Wire Frame"/>
    <n v="24.700799999999994"/>
    <x v="13"/>
    <x v="7"/>
    <x v="24513"/>
    <n v="1.6"/>
    <x v="2"/>
  </r>
  <r>
    <n v="26049"/>
    <s v="IN-2014-51831"/>
    <d v="2014-04-01T00:00:00"/>
    <d v="2014-04-03T00:00:00"/>
    <x v="2"/>
    <s v="DM-13345"/>
    <s v="Denise Monton"/>
    <x v="1"/>
    <s v="Shenzhen"/>
    <s v="Guangdong"/>
    <s v="China"/>
    <m/>
    <x v="1"/>
    <x v="8"/>
    <s v="OFF-LA-10002123"/>
    <x v="2"/>
    <x v="16"/>
    <s v="Smead Legal Exhibit Labels  Alphabetical"/>
    <n v="21.839999999999996"/>
    <x v="10"/>
    <x v="0"/>
    <x v="2860"/>
    <n v="1.6"/>
    <x v="0"/>
  </r>
  <r>
    <n v="27446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LA-10004430"/>
    <x v="2"/>
    <x v="16"/>
    <s v="Avery Shipping Labels  Laser Printer Compatible"/>
    <n v="31.994999999999997"/>
    <x v="12"/>
    <x v="1"/>
    <x v="24514"/>
    <n v="1.6"/>
    <x v="1"/>
  </r>
  <r>
    <n v="29351"/>
    <s v="IN-2013-54554"/>
    <d v="2013-08-13T00:00:00"/>
    <d v="2013-08-13T00:00:00"/>
    <x v="0"/>
    <s v="TT-21220"/>
    <s v="Thomas Thornton"/>
    <x v="0"/>
    <s v="Cairns"/>
    <s v="Queensland"/>
    <s v="Australia"/>
    <m/>
    <x v="1"/>
    <x v="1"/>
    <s v="OFF-AR-10002415"/>
    <x v="2"/>
    <x v="12"/>
    <s v="Stanley Markers  Easy-Erase"/>
    <n v="40.445999999999998"/>
    <x v="12"/>
    <x v="3"/>
    <x v="24515"/>
    <n v="1.6"/>
    <x v="2"/>
  </r>
  <r>
    <n v="30274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2362"/>
    <x v="1"/>
    <x v="11"/>
    <s v="Advantus Door Stop  Black"/>
    <n v="65.743799999999993"/>
    <x v="10"/>
    <x v="13"/>
    <x v="24516"/>
    <n v="1.6"/>
    <x v="1"/>
  </r>
  <r>
    <n v="30731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BI-10000172"/>
    <x v="2"/>
    <x v="5"/>
    <s v="Ibico Index Tab  Clear"/>
    <n v="30.132000000000001"/>
    <x v="5"/>
    <x v="3"/>
    <x v="24517"/>
    <n v="1.6"/>
    <x v="1"/>
  </r>
  <r>
    <n v="32216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ST-10001558"/>
    <x v="2"/>
    <x v="10"/>
    <s v="Acco Perma 4000 Stacking Storage Drawers"/>
    <n v="12.991999999999999"/>
    <x v="13"/>
    <x v="2"/>
    <x v="24518"/>
    <n v="1.6"/>
    <x v="3"/>
  </r>
  <r>
    <n v="32413"/>
    <s v="CA-2013-144855"/>
    <d v="2013-07-23T00:00:00"/>
    <d v="2013-07-25T00:00:00"/>
    <x v="1"/>
    <s v="DL-13495"/>
    <s v="Dionis Lloyd"/>
    <x v="1"/>
    <s v="San Francisco"/>
    <s v="California"/>
    <s v="United States"/>
    <n v="94110"/>
    <x v="0"/>
    <x v="4"/>
    <s v="OFF-LA-10003766"/>
    <x v="2"/>
    <x v="16"/>
    <s v="Self-Adhesive Removable Labels"/>
    <n v="6.3"/>
    <x v="10"/>
    <x v="0"/>
    <x v="24519"/>
    <n v="1.6"/>
    <x v="0"/>
  </r>
  <r>
    <n v="33340"/>
    <s v="US-2014-158946"/>
    <d v="2014-11-19T00:00:00"/>
    <d v="2014-11-24T00:00:00"/>
    <x v="3"/>
    <s v="JW-15220"/>
    <s v="Jane Waco"/>
    <x v="1"/>
    <s v="Lakewood"/>
    <s v="Ohio"/>
    <s v="United States"/>
    <n v="44107"/>
    <x v="0"/>
    <x v="0"/>
    <s v="OFF-AR-10001860"/>
    <x v="2"/>
    <x v="12"/>
    <s v="BIC Liqua Brite Liner"/>
    <n v="38.864000000000004"/>
    <x v="0"/>
    <x v="2"/>
    <x v="16117"/>
    <n v="1.6"/>
    <x v="1"/>
  </r>
  <r>
    <n v="34373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FU-10003724"/>
    <x v="1"/>
    <x v="11"/>
    <s v="Westinghouse Clip-On Gooseneck Lamps"/>
    <n v="16.739999999999998"/>
    <x v="2"/>
    <x v="17"/>
    <x v="24520"/>
    <n v="1.6"/>
    <x v="2"/>
  </r>
  <r>
    <n v="35278"/>
    <s v="CA-2014-119564"/>
    <d v="2014-12-16T00:00:00"/>
    <d v="2014-12-21T00:00:00"/>
    <x v="3"/>
    <s v="PL-18925"/>
    <s v="Paul Lucas"/>
    <x v="2"/>
    <s v="Seattle"/>
    <s v="Washington"/>
    <s v="United States"/>
    <n v="98115"/>
    <x v="0"/>
    <x v="4"/>
    <s v="FUR-FU-10003096"/>
    <x v="1"/>
    <x v="11"/>
    <s v="Master Giant Foot Doorstop  Safety Yellow"/>
    <n v="22.77"/>
    <x v="12"/>
    <x v="0"/>
    <x v="24521"/>
    <n v="1.6"/>
    <x v="1"/>
  </r>
  <r>
    <n v="37073"/>
    <s v="CA-2013-105277"/>
    <d v="2013-12-05T00:00:00"/>
    <d v="2013-12-09T00:00:00"/>
    <x v="3"/>
    <s v="LM-17065"/>
    <s v="Liz MacKendrick"/>
    <x v="0"/>
    <s v="Auburn"/>
    <s v="New York"/>
    <s v="United States"/>
    <n v="13021"/>
    <x v="0"/>
    <x v="0"/>
    <s v="OFF-BI-10000301"/>
    <x v="2"/>
    <x v="5"/>
    <s v="GBC Instant Report Kit"/>
    <n v="15.528"/>
    <x v="12"/>
    <x v="2"/>
    <x v="24522"/>
    <n v="1.6"/>
    <x v="2"/>
  </r>
  <r>
    <n v="38457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OFF-FA-10002280"/>
    <x v="2"/>
    <x v="15"/>
    <s v="Advantus Plastic Paper Clips"/>
    <n v="16"/>
    <x v="4"/>
    <x v="2"/>
    <x v="6342"/>
    <n v="1.6"/>
    <x v="1"/>
  </r>
  <r>
    <n v="39340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FUR-FU-10001379"/>
    <x v="1"/>
    <x v="11"/>
    <s v="Executive Impressions 16-1/2&quot; Circular Wall Clock"/>
    <n v="26.72"/>
    <x v="13"/>
    <x v="0"/>
    <x v="24523"/>
    <n v="1.6"/>
    <x v="1"/>
  </r>
  <r>
    <n v="40525"/>
    <s v="CA-2011-153619"/>
    <d v="2011-11-03T00:00:00"/>
    <d v="2011-11-03T00:00:00"/>
    <x v="0"/>
    <s v="TC-21535"/>
    <s v="Tracy Collins"/>
    <x v="2"/>
    <s v="Los Angeles"/>
    <s v="California"/>
    <s v="United States"/>
    <n v="90049"/>
    <x v="0"/>
    <x v="4"/>
    <s v="OFF-AR-10001868"/>
    <x v="2"/>
    <x v="12"/>
    <s v="Prang Dustless Chalk Sticks"/>
    <n v="6.72"/>
    <x v="4"/>
    <x v="0"/>
    <x v="12322"/>
    <n v="1.6"/>
    <x v="0"/>
  </r>
  <r>
    <n v="41271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AR-10004752"/>
    <x v="2"/>
    <x v="12"/>
    <s v="Blackstonian Pencils"/>
    <n v="18.689999999999998"/>
    <x v="0"/>
    <x v="0"/>
    <x v="24263"/>
    <n v="1.6"/>
    <x v="1"/>
  </r>
  <r>
    <n v="41643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FUR-TEN-10003923"/>
    <x v="1"/>
    <x v="11"/>
    <s v="Tenex Door Stop  Duo Pack"/>
    <n v="43.95"/>
    <x v="13"/>
    <x v="0"/>
    <x v="5754"/>
    <n v="1.6"/>
    <x v="1"/>
  </r>
  <r>
    <n v="41884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322"/>
    <x v="2"/>
    <x v="5"/>
    <s v="Acco Binder  Clear"/>
    <n v="14.61"/>
    <x v="13"/>
    <x v="0"/>
    <x v="5736"/>
    <n v="1.6"/>
    <x v="1"/>
  </r>
  <r>
    <n v="42651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NOV-10003257"/>
    <x v="1"/>
    <x v="1"/>
    <s v="Novimex Chairmat  Adjustable"/>
    <n v="23.532"/>
    <x v="13"/>
    <x v="17"/>
    <x v="22993"/>
    <n v="1.6"/>
    <x v="1"/>
  </r>
  <r>
    <n v="45229"/>
    <s v="KZ-2012-6650"/>
    <d v="2012-09-21T00:00:00"/>
    <d v="2012-09-24T00:00:00"/>
    <x v="2"/>
    <s v="GT-4635"/>
    <s v="Grant Thornton"/>
    <x v="1"/>
    <s v="Almaty"/>
    <s v="Almaty City"/>
    <s v="Kazakhstan"/>
    <m/>
    <x v="4"/>
    <x v="7"/>
    <s v="OFF-ENE-10003314"/>
    <x v="2"/>
    <x v="13"/>
    <s v="Enermax Parchment Paper  Recycled"/>
    <n v="18.360000000000003"/>
    <x v="4"/>
    <x v="14"/>
    <x v="20326"/>
    <n v="1.6"/>
    <x v="2"/>
  </r>
  <r>
    <n v="46233"/>
    <s v="IR-2013-1560"/>
    <d v="2013-09-13T00:00:00"/>
    <d v="2013-09-18T00:00:00"/>
    <x v="3"/>
    <s v="ME-7320"/>
    <s v="Maria Etezadi"/>
    <x v="2"/>
    <s v="Mashhad"/>
    <s v="Razavi Khorasan"/>
    <s v="Iran"/>
    <m/>
    <x v="4"/>
    <x v="7"/>
    <s v="OFF-BOS-10002558"/>
    <x v="2"/>
    <x v="12"/>
    <s v="Boston Pencil Sharpener  Easy-Erase"/>
    <n v="30.21"/>
    <x v="13"/>
    <x v="0"/>
    <x v="14573"/>
    <n v="1.6"/>
    <x v="1"/>
  </r>
  <r>
    <n v="46464"/>
    <s v="MA-2012-5650"/>
    <d v="2012-03-27T00:00:00"/>
    <d v="2012-04-01T00:00:00"/>
    <x v="3"/>
    <s v="MN-7935"/>
    <s v="Michael Nguyen"/>
    <x v="0"/>
    <s v="Toamasina"/>
    <s v="Atsinanana"/>
    <s v="Madagascar"/>
    <m/>
    <x v="3"/>
    <x v="3"/>
    <s v="OFF-SAN-10003041"/>
    <x v="2"/>
    <x v="12"/>
    <s v="Sanford Markers  Water Color"/>
    <n v="26.429999999999996"/>
    <x v="13"/>
    <x v="0"/>
    <x v="13210"/>
    <n v="1.6"/>
    <x v="1"/>
  </r>
  <r>
    <n v="48073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SME-10003805"/>
    <x v="2"/>
    <x v="16"/>
    <s v="Smead Color Coded Labels  Adjustable"/>
    <n v="8.76"/>
    <x v="10"/>
    <x v="17"/>
    <x v="24524"/>
    <n v="1.6"/>
    <x v="1"/>
  </r>
  <r>
    <n v="49376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TEC-NOK-10001219"/>
    <x v="0"/>
    <x v="2"/>
    <s v="Nokia Signal Booster  Cordless"/>
    <n v="55.740000000000009"/>
    <x v="13"/>
    <x v="17"/>
    <x v="24525"/>
    <n v="1.6"/>
    <x v="1"/>
  </r>
  <r>
    <n v="50139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ADV-10004030"/>
    <x v="2"/>
    <x v="15"/>
    <s v="Advantus Push Pins  Metal"/>
    <n v="14.55"/>
    <x v="13"/>
    <x v="0"/>
    <x v="19140"/>
    <n v="1.6"/>
    <x v="2"/>
  </r>
  <r>
    <n v="50559"/>
    <s v="NI-2012-5780"/>
    <d v="2012-02-23T00:00:00"/>
    <d v="2012-02-28T00:00:00"/>
    <x v="3"/>
    <s v="TM-11010"/>
    <s v="Tamara Manning"/>
    <x v="0"/>
    <s v="Kano"/>
    <s v="Kano"/>
    <s v="Nigeria"/>
    <m/>
    <x v="3"/>
    <x v="3"/>
    <s v="OFF-BIN-10002061"/>
    <x v="2"/>
    <x v="12"/>
    <s v="Binney &amp; Smith Sketch Pad  Blue"/>
    <n v="13.896000000000003"/>
    <x v="13"/>
    <x v="14"/>
    <x v="24526"/>
    <n v="1.6"/>
    <x v="2"/>
  </r>
  <r>
    <n v="50680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SAN-10001074"/>
    <x v="2"/>
    <x v="13"/>
    <s v="SanDisk Message Books  Premium"/>
    <n v="19.056000000000001"/>
    <x v="10"/>
    <x v="17"/>
    <x v="18359"/>
    <n v="1.6"/>
    <x v="1"/>
  </r>
  <r>
    <n v="1493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FU-10003874"/>
    <x v="1"/>
    <x v="11"/>
    <s v="Advantus Door Stop  Erganomic"/>
    <n v="29.1"/>
    <x v="13"/>
    <x v="0"/>
    <x v="22078"/>
    <n v="1.5980000000000001"/>
    <x v="1"/>
  </r>
  <r>
    <n v="10234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OFF-BI-10001279"/>
    <x v="2"/>
    <x v="5"/>
    <s v="Wilson Jones 3-Hole Punch  Durable"/>
    <n v="23.592000000000002"/>
    <x v="12"/>
    <x v="17"/>
    <x v="24527"/>
    <n v="1.5980000000000001"/>
    <x v="1"/>
  </r>
  <r>
    <n v="55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EN-10000755"/>
    <x v="2"/>
    <x v="14"/>
    <s v="Ames Mailers  Recycled"/>
    <n v="27.719999999999992"/>
    <x v="10"/>
    <x v="3"/>
    <x v="24528"/>
    <n v="1.597"/>
    <x v="1"/>
  </r>
  <r>
    <n v="8002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725"/>
    <x v="0"/>
    <x v="0"/>
    <s v="Memorex Flash Drive  Erganomic"/>
    <n v="36.28"/>
    <x v="10"/>
    <x v="0"/>
    <x v="23222"/>
    <n v="1.597"/>
    <x v="1"/>
  </r>
  <r>
    <n v="4351"/>
    <s v="MX-2013-138912"/>
    <d v="2013-03-05T00:00:00"/>
    <d v="2013-03-07T00:00:00"/>
    <x v="2"/>
    <s v="BN-11470"/>
    <s v="Brad Norvell"/>
    <x v="1"/>
    <s v="San Luis Potosí"/>
    <s v="San Luis Potosí"/>
    <s v="Mexico"/>
    <m/>
    <x v="5"/>
    <x v="9"/>
    <s v="OFF-BI-10003903"/>
    <x v="2"/>
    <x v="5"/>
    <s v="Cardinal Binder  Economy"/>
    <n v="27.659999999999997"/>
    <x v="12"/>
    <x v="0"/>
    <x v="9579"/>
    <n v="1.5960000000000001"/>
    <x v="0"/>
  </r>
  <r>
    <n v="9718"/>
    <s v="MX-2013-133361"/>
    <d v="2013-10-30T00:00:00"/>
    <d v="2013-11-03T00:00:00"/>
    <x v="3"/>
    <s v="RM-19750"/>
    <s v="Roland Murray"/>
    <x v="0"/>
    <s v="Estelí"/>
    <s v="Estelí"/>
    <s v="Nicaragua"/>
    <m/>
    <x v="5"/>
    <x v="2"/>
    <s v="OFF-PA-10003708"/>
    <x v="2"/>
    <x v="13"/>
    <s v="Green Bar Computer Printout Paper  Premium"/>
    <n v="19.84"/>
    <x v="13"/>
    <x v="0"/>
    <x v="15185"/>
    <n v="1.5960000000000001"/>
    <x v="1"/>
  </r>
  <r>
    <n v="4142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PA-10001004"/>
    <x v="2"/>
    <x v="13"/>
    <s v="Eaton Parchment Paper  8.5 x 11"/>
    <n v="18.783999999999995"/>
    <x v="10"/>
    <x v="2"/>
    <x v="24529"/>
    <n v="1.595"/>
    <x v="2"/>
  </r>
  <r>
    <n v="5162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0719"/>
    <x v="2"/>
    <x v="5"/>
    <s v="Wilson Jones Hole Reinforcements  Clear"/>
    <n v="7.9800000000000013"/>
    <x v="12"/>
    <x v="0"/>
    <x v="10544"/>
    <n v="1.5939999999999999"/>
    <x v="1"/>
  </r>
  <r>
    <n v="5838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CH-10004242"/>
    <x v="1"/>
    <x v="1"/>
    <s v="Office Star Steel Folding Chair  Black"/>
    <n v="35.712000000000003"/>
    <x v="13"/>
    <x v="3"/>
    <x v="21842"/>
    <n v="1.5939999999999999"/>
    <x v="1"/>
  </r>
  <r>
    <n v="9521"/>
    <s v="MX-2012-125066"/>
    <d v="2012-09-18T00:00:00"/>
    <d v="2012-09-22T00:00:00"/>
    <x v="1"/>
    <s v="TB-21520"/>
    <s v="Tracy Blumstein"/>
    <x v="0"/>
    <s v="Chihuahua"/>
    <s v="Chihuahua"/>
    <s v="Mexico"/>
    <m/>
    <x v="5"/>
    <x v="9"/>
    <s v="OFF-SU-10002215"/>
    <x v="2"/>
    <x v="6"/>
    <s v="Elite Ruler  High Speed"/>
    <n v="9.1999999999999993"/>
    <x v="13"/>
    <x v="0"/>
    <x v="24530"/>
    <n v="1.5920000000000001"/>
    <x v="2"/>
  </r>
  <r>
    <n v="3078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BI-10004491"/>
    <x v="2"/>
    <x v="5"/>
    <s v="Avery Binder Covers  Durable"/>
    <n v="25.139999999999997"/>
    <x v="12"/>
    <x v="0"/>
    <x v="14927"/>
    <n v="1.591"/>
    <x v="2"/>
  </r>
  <r>
    <n v="1818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248"/>
    <x v="2"/>
    <x v="5"/>
    <s v="Avery Binder  Economy"/>
    <n v="17.2"/>
    <x v="10"/>
    <x v="0"/>
    <x v="14077"/>
    <n v="1.59"/>
    <x v="1"/>
  </r>
  <r>
    <n v="12438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BI-10003124"/>
    <x v="2"/>
    <x v="5"/>
    <s v="Cardinal Hole Reinforcements  Durable"/>
    <n v="27.360000000000003"/>
    <x v="4"/>
    <x v="0"/>
    <x v="2530"/>
    <n v="1.59"/>
    <x v="1"/>
  </r>
  <r>
    <n v="12720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FA-10002803"/>
    <x v="2"/>
    <x v="15"/>
    <s v="Accos Staples  Metal"/>
    <n v="33.21"/>
    <x v="12"/>
    <x v="0"/>
    <x v="13810"/>
    <n v="1.59"/>
    <x v="1"/>
  </r>
  <r>
    <n v="13501"/>
    <s v="ES-2014-5759001"/>
    <d v="2014-12-13T00:00:00"/>
    <d v="2014-12-17T00:00:00"/>
    <x v="3"/>
    <s v="JR-16210"/>
    <s v="Justin Ritter"/>
    <x v="1"/>
    <s v="Courbevoie"/>
    <s v="Ile-de-France"/>
    <s v="France"/>
    <m/>
    <x v="2"/>
    <x v="2"/>
    <s v="OFF-LA-10003058"/>
    <x v="2"/>
    <x v="16"/>
    <s v="Novimex Legal Exhibit Labels  Adjustable"/>
    <n v="16.740000000000002"/>
    <x v="10"/>
    <x v="0"/>
    <x v="20039"/>
    <n v="1.59"/>
    <x v="1"/>
  </r>
  <r>
    <n v="14325"/>
    <s v="ES-2013-4790317"/>
    <d v="2013-03-08T00:00:00"/>
    <d v="2013-03-08T00:00:00"/>
    <x v="0"/>
    <s v="PO-19180"/>
    <s v="Philisse Overcash"/>
    <x v="2"/>
    <s v="Vienna"/>
    <s v="Vienna"/>
    <s v="Austria"/>
    <m/>
    <x v="2"/>
    <x v="2"/>
    <s v="OFF-LA-10000379"/>
    <x v="2"/>
    <x v="16"/>
    <s v="Harbour Creations Legal Exhibit Labels  5000 Label Set"/>
    <n v="22.68"/>
    <x v="10"/>
    <x v="0"/>
    <x v="15952"/>
    <n v="1.59"/>
    <x v="2"/>
  </r>
  <r>
    <n v="16807"/>
    <s v="ES-2014-1009946"/>
    <d v="2014-07-05T00:00:00"/>
    <d v="2014-07-08T00:00:00"/>
    <x v="1"/>
    <s v="EM-14065"/>
    <s v="Erin Mull"/>
    <x v="0"/>
    <s v="Molina de Segura"/>
    <s v="Murcia"/>
    <s v="Spain"/>
    <m/>
    <x v="2"/>
    <x v="5"/>
    <s v="OFF-FA-10003789"/>
    <x v="2"/>
    <x v="15"/>
    <s v="Accos Push Pins  Metal"/>
    <n v="14.64"/>
    <x v="13"/>
    <x v="0"/>
    <x v="11134"/>
    <n v="1.59"/>
    <x v="1"/>
  </r>
  <r>
    <n v="19858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LA-10001676"/>
    <x v="2"/>
    <x v="16"/>
    <s v="Hon Removable Labels  Adjustable"/>
    <n v="16.32"/>
    <x v="10"/>
    <x v="0"/>
    <x v="14321"/>
    <n v="1.59"/>
    <x v="1"/>
  </r>
  <r>
    <n v="20405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EN-10004422"/>
    <x v="2"/>
    <x v="14"/>
    <s v="Cameo Peel and Seal  Set of 50"/>
    <n v="11.13"/>
    <x v="13"/>
    <x v="8"/>
    <x v="24531"/>
    <n v="1.59"/>
    <x v="1"/>
  </r>
  <r>
    <n v="23749"/>
    <s v="IN-2013-12127"/>
    <d v="2013-09-10T00:00:00"/>
    <d v="2013-09-14T00:00:00"/>
    <x v="3"/>
    <s v="GP-14740"/>
    <s v="Guy Phonely"/>
    <x v="1"/>
    <s v="Port Moresby"/>
    <s v="National Capital"/>
    <s v="Papua New Guinea"/>
    <m/>
    <x v="1"/>
    <x v="1"/>
    <s v="OFF-FA-10000136"/>
    <x v="2"/>
    <x v="15"/>
    <s v="Accos Paper Clips  Assorted Sizes"/>
    <n v="28.08"/>
    <x v="4"/>
    <x v="6"/>
    <x v="24532"/>
    <n v="1.59"/>
    <x v="1"/>
  </r>
  <r>
    <n v="23833"/>
    <s v="IN-2014-32378"/>
    <d v="2014-12-11T00:00:00"/>
    <d v="2014-12-17T00:00:00"/>
    <x v="3"/>
    <s v="RH-19510"/>
    <s v="Rick Huthwaite"/>
    <x v="2"/>
    <s v="Mount Gambier"/>
    <s v="South Australia"/>
    <s v="Australia"/>
    <m/>
    <x v="1"/>
    <x v="1"/>
    <s v="OFF-SU-10004177"/>
    <x v="2"/>
    <x v="6"/>
    <s v="Fiskars Box Cutter  Easy Grip"/>
    <n v="66.852000000000004"/>
    <x v="10"/>
    <x v="1"/>
    <x v="13927"/>
    <n v="1.59"/>
    <x v="1"/>
  </r>
  <r>
    <n v="23863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BI-10004868"/>
    <x v="2"/>
    <x v="5"/>
    <s v="Wilson Jones Hole Reinforcements  Durable"/>
    <n v="27.135000000000005"/>
    <x v="2"/>
    <x v="1"/>
    <x v="24533"/>
    <n v="1.59"/>
    <x v="1"/>
  </r>
  <r>
    <n v="24794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BI-10001312"/>
    <x v="2"/>
    <x v="5"/>
    <s v="Cardinal 3-Hole Punch  Clear"/>
    <n v="56.519999999999996"/>
    <x v="10"/>
    <x v="0"/>
    <x v="5737"/>
    <n v="1.59"/>
    <x v="1"/>
  </r>
  <r>
    <n v="27074"/>
    <s v="ID-2014-57032"/>
    <d v="2014-12-29T00:00:00"/>
    <d v="2014-12-31T00:00:00"/>
    <x v="1"/>
    <s v="TP-21130"/>
    <s v="Theone Pippenger"/>
    <x v="0"/>
    <s v="Samarinda"/>
    <s v="Kalimantan Timur"/>
    <s v="Indonesia"/>
    <m/>
    <x v="1"/>
    <x v="11"/>
    <s v="OFF-EN-10000726"/>
    <x v="2"/>
    <x v="14"/>
    <s v="Jiffy Clasp Envelope  Set of 50"/>
    <n v="13.546800000000001"/>
    <x v="12"/>
    <x v="8"/>
    <x v="24534"/>
    <n v="1.59"/>
    <x v="1"/>
  </r>
  <r>
    <n v="29229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LA-10003338"/>
    <x v="2"/>
    <x v="16"/>
    <s v="Novimex Legal Exhibit Labels  Alphabetical"/>
    <n v="18.521999999999998"/>
    <x v="10"/>
    <x v="1"/>
    <x v="24535"/>
    <n v="1.59"/>
    <x v="1"/>
  </r>
  <r>
    <n v="30198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AR-10003875"/>
    <x v="2"/>
    <x v="12"/>
    <s v="Stanley Highlighters  Easy-Erase"/>
    <n v="26.946000000000002"/>
    <x v="10"/>
    <x v="1"/>
    <x v="18802"/>
    <n v="1.59"/>
    <x v="1"/>
  </r>
  <r>
    <n v="34551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TEC-PH-10001580"/>
    <x v="0"/>
    <x v="2"/>
    <s v="Logitech Mobile Speakerphone P710e - speaker phone"/>
    <n v="107.98399999999999"/>
    <x v="13"/>
    <x v="2"/>
    <x v="24536"/>
    <n v="1.59"/>
    <x v="1"/>
  </r>
  <r>
    <n v="34578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TEC-AC-10001109"/>
    <x v="0"/>
    <x v="0"/>
    <s v="Logitech Trackman Marble Mouse"/>
    <n v="47.984000000000002"/>
    <x v="10"/>
    <x v="2"/>
    <x v="19798"/>
    <n v="1.59"/>
    <x v="1"/>
  </r>
  <r>
    <n v="34668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BI-10000822"/>
    <x v="2"/>
    <x v="5"/>
    <s v="Acco PRESSTEX Data Binder with Storage Hooks  Light Blue  9 1/2&quot; X 11&quot;"/>
    <n v="25.824000000000002"/>
    <x v="5"/>
    <x v="2"/>
    <x v="24537"/>
    <n v="1.59"/>
    <x v="1"/>
  </r>
  <r>
    <n v="37409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FA-10000585"/>
    <x v="2"/>
    <x v="15"/>
    <s v="OIC Bulk Pack Metal Binder Clips"/>
    <n v="16.752000000000002"/>
    <x v="5"/>
    <x v="2"/>
    <x v="24538"/>
    <n v="1.59"/>
    <x v="1"/>
  </r>
  <r>
    <n v="38479"/>
    <s v="CA-2014-150609"/>
    <d v="2014-05-01T00:00:00"/>
    <d v="2014-05-05T00:00:00"/>
    <x v="3"/>
    <s v="NZ-18565"/>
    <s v="Nick Zandusky"/>
    <x v="2"/>
    <s v="Los Angeles"/>
    <s v="California"/>
    <s v="United States"/>
    <n v="90032"/>
    <x v="0"/>
    <x v="4"/>
    <s v="OFF-BI-10002071"/>
    <x v="2"/>
    <x v="5"/>
    <s v="Fellowes Black Plastic Comb Bindings"/>
    <n v="23.24"/>
    <x v="2"/>
    <x v="2"/>
    <x v="24539"/>
    <n v="1.59"/>
    <x v="2"/>
  </r>
  <r>
    <n v="38663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ST-10002301"/>
    <x v="2"/>
    <x v="10"/>
    <s v="Tennsco Commercial Shelving"/>
    <n v="32.544000000000004"/>
    <x v="10"/>
    <x v="2"/>
    <x v="23093"/>
    <n v="1.59"/>
    <x v="1"/>
  </r>
  <r>
    <n v="38758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OFF-PA-10003127"/>
    <x v="2"/>
    <x v="13"/>
    <s v="Staples"/>
    <n v="52.76"/>
    <x v="10"/>
    <x v="0"/>
    <x v="21695"/>
    <n v="1.59"/>
    <x v="1"/>
  </r>
  <r>
    <n v="40729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2217"/>
    <x v="0"/>
    <x v="0"/>
    <s v="Imation Clip USB flash drive - 8 GB"/>
    <n v="30.080000000000002"/>
    <x v="10"/>
    <x v="2"/>
    <x v="24540"/>
    <n v="1.59"/>
    <x v="1"/>
  </r>
  <r>
    <n v="40958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AC-10002134"/>
    <x v="0"/>
    <x v="0"/>
    <s v="Rosewill 107 Normal Keys USB Wired Standard Keyboard"/>
    <n v="26.96"/>
    <x v="10"/>
    <x v="0"/>
    <x v="24541"/>
    <n v="1.59"/>
    <x v="1"/>
  </r>
  <r>
    <n v="41918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ACC-10004322"/>
    <x v="2"/>
    <x v="5"/>
    <s v="Acco Binder  Clear"/>
    <n v="14.61"/>
    <x v="13"/>
    <x v="0"/>
    <x v="5736"/>
    <n v="1.59"/>
    <x v="2"/>
  </r>
  <r>
    <n v="43503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BOS-10002705"/>
    <x v="2"/>
    <x v="12"/>
    <s v="Boston Highlighters  Fluorescent"/>
    <n v="20.129999999999995"/>
    <x v="13"/>
    <x v="0"/>
    <x v="2817"/>
    <n v="1.59"/>
    <x v="1"/>
  </r>
  <r>
    <n v="47682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DEF-10000346"/>
    <x v="1"/>
    <x v="11"/>
    <s v="Deflect-O Frame  Duo Pack"/>
    <n v="33.030000000000008"/>
    <x v="13"/>
    <x v="14"/>
    <x v="24542"/>
    <n v="1.59"/>
    <x v="2"/>
  </r>
  <r>
    <n v="50105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SAN-10002639"/>
    <x v="2"/>
    <x v="12"/>
    <s v="Sanford Markers  Easy-Erase"/>
    <n v="23.52"/>
    <x v="13"/>
    <x v="0"/>
    <x v="13593"/>
    <n v="1.59"/>
    <x v="2"/>
  </r>
  <r>
    <n v="50449"/>
    <s v="IR-2014-9610"/>
    <d v="2014-06-09T00:00:00"/>
    <d v="2014-06-15T00:00:00"/>
    <x v="3"/>
    <s v="MT-7815"/>
    <s v="Meg Tillman"/>
    <x v="0"/>
    <s v="Khorramshahr"/>
    <s v="Khuzestan"/>
    <s v="Iran"/>
    <m/>
    <x v="4"/>
    <x v="7"/>
    <s v="TEC-BEL-10002324"/>
    <x v="0"/>
    <x v="0"/>
    <s v="Belkin Keyboard  Bluetooth"/>
    <n v="167.76"/>
    <x v="10"/>
    <x v="0"/>
    <x v="22446"/>
    <n v="1.59"/>
    <x v="1"/>
  </r>
  <r>
    <n v="2771"/>
    <s v="MX-2012-167248"/>
    <d v="2012-10-30T00:00:00"/>
    <d v="2012-11-05T00:00:00"/>
    <x v="3"/>
    <s v="TC-21295"/>
    <s v="Toby Carlisle"/>
    <x v="0"/>
    <s v="Torreón"/>
    <s v="Coahuila"/>
    <s v="Mexico"/>
    <m/>
    <x v="5"/>
    <x v="9"/>
    <s v="OFF-BI-10000501"/>
    <x v="2"/>
    <x v="5"/>
    <s v="Cardinal Binder  Durable"/>
    <n v="51.099999999999994"/>
    <x v="2"/>
    <x v="0"/>
    <x v="20165"/>
    <n v="1.587"/>
    <x v="1"/>
  </r>
  <r>
    <n v="1952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0543"/>
    <x v="2"/>
    <x v="12"/>
    <s v="BIC Pencil Sharpener  Fluorescent"/>
    <n v="20.18"/>
    <x v="13"/>
    <x v="0"/>
    <x v="14077"/>
    <n v="1.5820000000000001"/>
    <x v="2"/>
  </r>
  <r>
    <n v="5584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BI-10002799"/>
    <x v="2"/>
    <x v="5"/>
    <s v="Acco Binder Covers  Recycled"/>
    <n v="10.943999999999999"/>
    <x v="10"/>
    <x v="3"/>
    <x v="24543"/>
    <n v="1.58"/>
    <x v="3"/>
  </r>
  <r>
    <n v="8027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EN-10004568"/>
    <x v="2"/>
    <x v="14"/>
    <s v="Kraft Business Envelopes  Set of 50"/>
    <n v="21.312000000000001"/>
    <x v="10"/>
    <x v="2"/>
    <x v="21324"/>
    <n v="1.58"/>
    <x v="1"/>
  </r>
  <r>
    <n v="11493"/>
    <s v="IT-2013-1571276"/>
    <d v="2013-08-02T00:00:00"/>
    <d v="2013-08-08T00:00:00"/>
    <x v="3"/>
    <s v="SP-20860"/>
    <s v="Sung Pak"/>
    <x v="1"/>
    <s v="Birmingham"/>
    <s v="England"/>
    <s v="United Kingdom"/>
    <m/>
    <x v="2"/>
    <x v="9"/>
    <s v="OFF-SU-10002544"/>
    <x v="2"/>
    <x v="6"/>
    <s v="Kleencut Box Cutter  Serrated"/>
    <n v="31.349999999999998"/>
    <x v="10"/>
    <x v="6"/>
    <x v="24384"/>
    <n v="1.58"/>
    <x v="1"/>
  </r>
  <r>
    <n v="12470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FA-10001724"/>
    <x v="2"/>
    <x v="15"/>
    <s v="Advantus Paper Clips  Assorted Sizes"/>
    <n v="11.4"/>
    <x v="10"/>
    <x v="6"/>
    <x v="24544"/>
    <n v="1.58"/>
    <x v="2"/>
  </r>
  <r>
    <n v="13433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AR-10000724"/>
    <x v="2"/>
    <x v="12"/>
    <s v="Boston Pens  Fluorescent"/>
    <n v="30.96"/>
    <x v="10"/>
    <x v="0"/>
    <x v="2817"/>
    <n v="1.58"/>
    <x v="1"/>
  </r>
  <r>
    <n v="13669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OFF-LA-10001546"/>
    <x v="2"/>
    <x v="16"/>
    <s v="Avery Shipping Labels  Adjustable"/>
    <n v="39"/>
    <x v="4"/>
    <x v="0"/>
    <x v="10788"/>
    <n v="1.58"/>
    <x v="1"/>
  </r>
  <r>
    <n v="14244"/>
    <s v="ES-2014-1667007"/>
    <d v="2014-11-03T00:00:00"/>
    <d v="2014-11-07T00:00:00"/>
    <x v="3"/>
    <s v="DM-13525"/>
    <s v="Don Miller"/>
    <x v="1"/>
    <s v="Grosseto"/>
    <s v="Tuscany"/>
    <s v="Italy"/>
    <m/>
    <x v="2"/>
    <x v="5"/>
    <s v="OFF-EN-10003448"/>
    <x v="2"/>
    <x v="14"/>
    <s v="Cameo Clasp Envelope  Set of 50"/>
    <n v="28.53"/>
    <x v="12"/>
    <x v="0"/>
    <x v="10976"/>
    <n v="1.58"/>
    <x v="1"/>
  </r>
  <r>
    <n v="15781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U-10003115"/>
    <x v="2"/>
    <x v="6"/>
    <s v="Acme Scissors  Serrated"/>
    <n v="22.14"/>
    <x v="13"/>
    <x v="0"/>
    <x v="14663"/>
    <n v="1.58"/>
    <x v="1"/>
  </r>
  <r>
    <n v="17493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AR-10002113"/>
    <x v="2"/>
    <x v="12"/>
    <s v="Boston Highlighters  Easy-Erase"/>
    <n v="38.279999999999994"/>
    <x v="10"/>
    <x v="0"/>
    <x v="7464"/>
    <n v="1.58"/>
    <x v="1"/>
  </r>
  <r>
    <n v="17494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PA-10002971"/>
    <x v="2"/>
    <x v="13"/>
    <s v="Eaton Memo Slips  Recycled"/>
    <n v="40.949999999999996"/>
    <x v="12"/>
    <x v="0"/>
    <x v="15057"/>
    <n v="1.58"/>
    <x v="1"/>
  </r>
  <r>
    <n v="19689"/>
    <s v="ES-2013-2989764"/>
    <d v="2013-06-18T00:00:00"/>
    <d v="2013-06-23T00:00:00"/>
    <x v="3"/>
    <s v="RP-19390"/>
    <s v="Resi Pölking"/>
    <x v="0"/>
    <s v="Marseille"/>
    <s v="Provence-Alpes-Côte d'Azur"/>
    <s v="France"/>
    <m/>
    <x v="2"/>
    <x v="2"/>
    <s v="OFF-BI-10000308"/>
    <x v="2"/>
    <x v="5"/>
    <s v="Cardinal Binder Covers  Durable"/>
    <n v="27"/>
    <x v="10"/>
    <x v="0"/>
    <x v="11051"/>
    <n v="1.58"/>
    <x v="1"/>
  </r>
  <r>
    <n v="21527"/>
    <s v="ID-2014-26316"/>
    <d v="2014-01-20T00:00:00"/>
    <d v="2014-01-25T00:00:00"/>
    <x v="1"/>
    <s v="JE-15610"/>
    <s v="Jim Epp"/>
    <x v="1"/>
    <s v="Ho Chi Minh City"/>
    <s v="Ho Chí Minh City"/>
    <s v="Vietnam"/>
    <m/>
    <x v="1"/>
    <x v="11"/>
    <s v="OFF-AP-10000653"/>
    <x v="2"/>
    <x v="7"/>
    <s v="Cuisinart Blender  White"/>
    <n v="162.1737"/>
    <x v="12"/>
    <x v="7"/>
    <x v="24545"/>
    <n v="1.58"/>
    <x v="1"/>
  </r>
  <r>
    <n v="21952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OFF-FA-10000974"/>
    <x v="2"/>
    <x v="15"/>
    <s v="Stockwell Paper Clips  Bulk Pack"/>
    <n v="12.609"/>
    <x v="13"/>
    <x v="1"/>
    <x v="24546"/>
    <n v="1.58"/>
    <x v="2"/>
  </r>
  <r>
    <n v="24180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FA-10003779"/>
    <x v="2"/>
    <x v="15"/>
    <s v="Stockwell Paper Clips  Assorted Sizes"/>
    <n v="14.723400000000002"/>
    <x v="10"/>
    <x v="8"/>
    <x v="24547"/>
    <n v="1.58"/>
    <x v="3"/>
  </r>
  <r>
    <n v="24218"/>
    <s v="ID-2014-37579"/>
    <d v="2014-08-11T00:00:00"/>
    <d v="2014-08-16T00:00:00"/>
    <x v="1"/>
    <s v="RA-19915"/>
    <s v="Russell Applegate"/>
    <x v="0"/>
    <s v="San Jose del Monte"/>
    <s v="Central Luzon"/>
    <s v="Philippines"/>
    <m/>
    <x v="1"/>
    <x v="11"/>
    <s v="TEC-AC-10003451"/>
    <x v="0"/>
    <x v="0"/>
    <s v="Logitech Flash Drive  Erganomic"/>
    <n v="31.152000000000005"/>
    <x v="10"/>
    <x v="26"/>
    <x v="24548"/>
    <n v="1.58"/>
    <x v="1"/>
  </r>
  <r>
    <n v="24588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ST-10002505"/>
    <x v="2"/>
    <x v="10"/>
    <s v="Tenex Box  Wire Frame"/>
    <n v="31.139999999999997"/>
    <x v="10"/>
    <x v="0"/>
    <x v="9145"/>
    <n v="1.58"/>
    <x v="1"/>
  </r>
  <r>
    <n v="25299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OFF-LA-10003678"/>
    <x v="2"/>
    <x v="16"/>
    <s v="Hon Round Labels  5000 Label Set"/>
    <n v="35.25"/>
    <x v="2"/>
    <x v="0"/>
    <x v="89"/>
    <n v="1.58"/>
    <x v="1"/>
  </r>
  <r>
    <n v="25748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EN-10002464"/>
    <x v="2"/>
    <x v="14"/>
    <s v="Cameo Peel and Seal  Security-Tint"/>
    <n v="12.401999999999999"/>
    <x v="13"/>
    <x v="8"/>
    <x v="24549"/>
    <n v="1.58"/>
    <x v="2"/>
  </r>
  <r>
    <n v="26065"/>
    <s v="IN-2011-36375"/>
    <d v="2011-09-08T00:00:00"/>
    <d v="2011-09-11T00:00:00"/>
    <x v="1"/>
    <s v="TC-21535"/>
    <s v="Tracy Collins"/>
    <x v="2"/>
    <s v="Tokyo"/>
    <s v="Tokyo"/>
    <s v="Japan"/>
    <m/>
    <x v="1"/>
    <x v="8"/>
    <s v="OFF-AR-10000249"/>
    <x v="2"/>
    <x v="12"/>
    <s v="Sanford Highlighters  Fluorescent"/>
    <n v="34.019999999999996"/>
    <x v="10"/>
    <x v="0"/>
    <x v="13820"/>
    <n v="1.58"/>
    <x v="1"/>
  </r>
  <r>
    <n v="26277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OFF-EN-10002630"/>
    <x v="2"/>
    <x v="14"/>
    <s v="Ames Business Envelopes  Recycled"/>
    <n v="40.320000000000007"/>
    <x v="12"/>
    <x v="0"/>
    <x v="13173"/>
    <n v="1.58"/>
    <x v="1"/>
  </r>
  <r>
    <n v="27822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OFF-LA-10000425"/>
    <x v="2"/>
    <x v="16"/>
    <s v="Avery Shipping Labels  Alphabetical"/>
    <n v="18.555299999999999"/>
    <x v="12"/>
    <x v="8"/>
    <x v="24550"/>
    <n v="1.58"/>
    <x v="2"/>
  </r>
  <r>
    <n v="28073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PA-10004260"/>
    <x v="2"/>
    <x v="13"/>
    <s v="Xerox Memo Slips  Recycled"/>
    <n v="13.440000000000001"/>
    <x v="10"/>
    <x v="6"/>
    <x v="24551"/>
    <n v="1.58"/>
    <x v="2"/>
  </r>
  <r>
    <n v="28811"/>
    <s v="IN-2013-70990"/>
    <d v="2013-08-24T00:00:00"/>
    <d v="2013-08-27T00:00:00"/>
    <x v="2"/>
    <s v="TS-21205"/>
    <s v="Thomas Seio"/>
    <x v="1"/>
    <s v="Guilin"/>
    <s v="Guangxi"/>
    <s v="China"/>
    <m/>
    <x v="1"/>
    <x v="8"/>
    <s v="OFF-SU-10003559"/>
    <x v="2"/>
    <x v="6"/>
    <s v="Kleencut Ruler  Steel"/>
    <n v="64.800000000000011"/>
    <x v="2"/>
    <x v="0"/>
    <x v="9579"/>
    <n v="1.58"/>
    <x v="2"/>
  </r>
  <r>
    <n v="29018"/>
    <s v="IN-2013-44285"/>
    <d v="2013-09-05T00:00:00"/>
    <d v="2013-09-09T00:00:00"/>
    <x v="3"/>
    <s v="SJ-20215"/>
    <s v="Sarah Jordon"/>
    <x v="0"/>
    <s v="Sydney"/>
    <s v="New South Wales"/>
    <s v="Australia"/>
    <m/>
    <x v="1"/>
    <x v="1"/>
    <s v="TEC-MA-10001296"/>
    <x v="0"/>
    <x v="8"/>
    <s v="Epson Calculator  White"/>
    <n v="40.338000000000001"/>
    <x v="13"/>
    <x v="1"/>
    <x v="24552"/>
    <n v="1.58"/>
    <x v="1"/>
  </r>
  <r>
    <n v="31315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AR-10003056"/>
    <x v="2"/>
    <x v="12"/>
    <s v="Newell 341"/>
    <n v="8.56"/>
    <x v="10"/>
    <x v="0"/>
    <x v="24553"/>
    <n v="1.58"/>
    <x v="2"/>
  </r>
  <r>
    <n v="31429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FA-10002780"/>
    <x v="2"/>
    <x v="15"/>
    <s v="Staples"/>
    <n v="21.456"/>
    <x v="1"/>
    <x v="2"/>
    <x v="24554"/>
    <n v="1.58"/>
    <x v="1"/>
  </r>
  <r>
    <n v="31586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FA-10002983"/>
    <x v="2"/>
    <x v="15"/>
    <s v="Advantus SlideClip Paper Clips"/>
    <n v="19.096"/>
    <x v="0"/>
    <x v="2"/>
    <x v="24555"/>
    <n v="1.58"/>
    <x v="1"/>
  </r>
  <r>
    <n v="32249"/>
    <s v="CA-2014-131156"/>
    <d v="2014-04-04T00:00:00"/>
    <d v="2014-04-08T00:00:00"/>
    <x v="3"/>
    <s v="KH-16360"/>
    <s v="Katherine Hughes"/>
    <x v="0"/>
    <s v="Philadelphia"/>
    <s v="Pennsylvania"/>
    <s v="United States"/>
    <n v="19143"/>
    <x v="0"/>
    <x v="0"/>
    <s v="FUR-FU-10001940"/>
    <x v="1"/>
    <x v="11"/>
    <s v="Staples"/>
    <n v="25.472000000000001"/>
    <x v="4"/>
    <x v="2"/>
    <x v="24556"/>
    <n v="1.58"/>
    <x v="1"/>
  </r>
  <r>
    <n v="33070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BI-10001628"/>
    <x v="2"/>
    <x v="5"/>
    <s v="Acco Data Flex Cable Posts For Top &amp; Bottom Load Binders  6&quot; Capacity"/>
    <n v="20.86"/>
    <x v="10"/>
    <x v="0"/>
    <x v="24557"/>
    <n v="1.58"/>
    <x v="1"/>
  </r>
  <r>
    <n v="33443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BI-10004781"/>
    <x v="2"/>
    <x v="5"/>
    <s v="GBC Wire Binding Strips"/>
    <n v="38.088000000000001"/>
    <x v="4"/>
    <x v="14"/>
    <x v="24558"/>
    <n v="1.58"/>
    <x v="2"/>
  </r>
  <r>
    <n v="34193"/>
    <s v="CA-2011-169033"/>
    <d v="2011-03-30T00:00:00"/>
    <d v="2011-04-03T00:00:00"/>
    <x v="3"/>
    <s v="KM-16720"/>
    <s v="Kunst Miller"/>
    <x v="0"/>
    <s v="Long Beach"/>
    <s v="New York"/>
    <s v="United States"/>
    <n v="11561"/>
    <x v="0"/>
    <x v="0"/>
    <s v="OFF-AR-10001915"/>
    <x v="2"/>
    <x v="12"/>
    <s v="Peel-Off China Markers"/>
    <n v="49.65"/>
    <x v="2"/>
    <x v="0"/>
    <x v="24559"/>
    <n v="1.58"/>
    <x v="1"/>
  </r>
  <r>
    <n v="34206"/>
    <s v="CA-2014-166415"/>
    <d v="2014-02-20T00:00:00"/>
    <d v="2014-02-24T00:00:00"/>
    <x v="3"/>
    <s v="ME-17725"/>
    <s v="Max Engle"/>
    <x v="0"/>
    <s v="Seattle"/>
    <s v="Washington"/>
    <s v="United States"/>
    <n v="98103"/>
    <x v="0"/>
    <x v="4"/>
    <s v="OFF-FA-10004968"/>
    <x v="2"/>
    <x v="15"/>
    <s v="Rubber Band Ball"/>
    <n v="11.22"/>
    <x v="12"/>
    <x v="0"/>
    <x v="24560"/>
    <n v="1.58"/>
    <x v="2"/>
  </r>
  <r>
    <n v="35019"/>
    <s v="CA-2014-144036"/>
    <d v="2014-11-23T00:00:00"/>
    <d v="2014-11-27T00:00:00"/>
    <x v="3"/>
    <s v="FO-14305"/>
    <s v="Frank Olsen"/>
    <x v="0"/>
    <s v="Houston"/>
    <s v="Texas"/>
    <s v="United States"/>
    <n v="77070"/>
    <x v="0"/>
    <x v="2"/>
    <s v="OFF-AR-10000122"/>
    <x v="2"/>
    <x v="12"/>
    <s v="Newell 314"/>
    <n v="35.712000000000003"/>
    <x v="3"/>
    <x v="2"/>
    <x v="24561"/>
    <n v="1.58"/>
    <x v="1"/>
  </r>
  <r>
    <n v="35621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AR-10004999"/>
    <x v="2"/>
    <x v="12"/>
    <s v="Newell 315"/>
    <n v="14.352000000000002"/>
    <x v="12"/>
    <x v="2"/>
    <x v="24562"/>
    <n v="1.58"/>
    <x v="2"/>
  </r>
  <r>
    <n v="35834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3560"/>
    <x v="2"/>
    <x v="12"/>
    <s v="Zebra Zazzle Fluorescent Highlighters"/>
    <n v="18.240000000000002"/>
    <x v="12"/>
    <x v="0"/>
    <x v="24563"/>
    <n v="1.58"/>
    <x v="1"/>
  </r>
  <r>
    <n v="36034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TEC-AC-10003657"/>
    <x v="0"/>
    <x v="0"/>
    <s v="Lenovo 17-Key USB Numeric Keypad"/>
    <n v="67.98"/>
    <x v="10"/>
    <x v="0"/>
    <x v="24564"/>
    <n v="1.58"/>
    <x v="1"/>
  </r>
  <r>
    <n v="37800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OFF-BI-10001098"/>
    <x v="2"/>
    <x v="5"/>
    <s v="Acco D-Ring Binder w/DublLock"/>
    <n v="19.242000000000001"/>
    <x v="12"/>
    <x v="14"/>
    <x v="24565"/>
    <n v="1.58"/>
    <x v="2"/>
  </r>
  <r>
    <n v="38710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FUR-FU-10000820"/>
    <x v="1"/>
    <x v="11"/>
    <s v="Tensor Brushed Steel Torchiere Floor Lamp"/>
    <n v="13.591999999999999"/>
    <x v="13"/>
    <x v="2"/>
    <x v="24566"/>
    <n v="1.58"/>
    <x v="2"/>
  </r>
  <r>
    <n v="39391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3883"/>
    <x v="2"/>
    <x v="13"/>
    <s v="Message Book  Phone  Wirebound Standard Line Memo  2 3/4&quot; X 5&quot;"/>
    <n v="26.2"/>
    <x v="4"/>
    <x v="0"/>
    <x v="24567"/>
    <n v="1.58"/>
    <x v="1"/>
  </r>
  <r>
    <n v="40124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1593"/>
    <x v="2"/>
    <x v="13"/>
    <s v="Xerox 1947"/>
    <n v="33.488000000000007"/>
    <x v="0"/>
    <x v="2"/>
    <x v="24568"/>
    <n v="1.58"/>
    <x v="1"/>
  </r>
  <r>
    <n v="40684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1970"/>
    <x v="2"/>
    <x v="13"/>
    <s v="Xerox 1881"/>
    <n v="12.28"/>
    <x v="13"/>
    <x v="0"/>
    <x v="24569"/>
    <n v="1.58"/>
    <x v="2"/>
  </r>
  <r>
    <n v="40947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R-10004269"/>
    <x v="2"/>
    <x v="12"/>
    <s v="Newell 31"/>
    <n v="37.17"/>
    <x v="1"/>
    <x v="0"/>
    <x v="24570"/>
    <n v="1.58"/>
    <x v="1"/>
  </r>
  <r>
    <n v="41184"/>
    <s v="CA-2014-169607"/>
    <d v="2014-10-13T00:00:00"/>
    <d v="2014-10-16T00:00:00"/>
    <x v="2"/>
    <s v="CA-12265"/>
    <s v="Christina Anderson"/>
    <x v="0"/>
    <s v="New York City"/>
    <s v="New York"/>
    <s v="United States"/>
    <n v="10024"/>
    <x v="0"/>
    <x v="0"/>
    <s v="OFF-PA-10000477"/>
    <x v="2"/>
    <x v="13"/>
    <s v="Xerox 1952"/>
    <n v="9.9600000000000009"/>
    <x v="10"/>
    <x v="0"/>
    <x v="24456"/>
    <n v="1.58"/>
    <x v="2"/>
  </r>
  <r>
    <n v="41236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SU-10000952"/>
    <x v="2"/>
    <x v="6"/>
    <s v="Fiskars Home &amp; Office Scissors"/>
    <n v="35.520000000000003"/>
    <x v="4"/>
    <x v="0"/>
    <x v="24571"/>
    <n v="1.58"/>
    <x v="1"/>
  </r>
  <r>
    <n v="41429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RUB-10001380"/>
    <x v="1"/>
    <x v="11"/>
    <s v="Rubbermaid Photo Frame  Erganomic"/>
    <n v="20.148"/>
    <x v="13"/>
    <x v="17"/>
    <x v="24572"/>
    <n v="1.58"/>
    <x v="1"/>
  </r>
  <r>
    <n v="41852"/>
    <s v="IR-2013-9560"/>
    <d v="2013-05-17T00:00:00"/>
    <d v="2013-05-21T00:00:00"/>
    <x v="1"/>
    <s v="BD-1725"/>
    <s v="Bruce Degenhardt"/>
    <x v="0"/>
    <s v="Mashhad"/>
    <s v="Razavi Khorasan"/>
    <s v="Iran"/>
    <m/>
    <x v="4"/>
    <x v="7"/>
    <s v="OFF-IBI-10004074"/>
    <x v="2"/>
    <x v="5"/>
    <s v="Ibico 3-Hole Punch  Clear"/>
    <n v="29.910000000000004"/>
    <x v="13"/>
    <x v="0"/>
    <x v="7106"/>
    <n v="1.58"/>
    <x v="1"/>
  </r>
  <r>
    <n v="42468"/>
    <s v="IZ-2014-7090"/>
    <d v="2014-11-20T00:00:00"/>
    <d v="2014-11-24T00:00:00"/>
    <x v="3"/>
    <s v="IG-5085"/>
    <s v="Ivan Gibson"/>
    <x v="0"/>
    <s v="Basra"/>
    <s v="Al Basrah"/>
    <s v="Iraq"/>
    <m/>
    <x v="4"/>
    <x v="7"/>
    <s v="OFF-ADV-10003369"/>
    <x v="2"/>
    <x v="15"/>
    <s v="Advantus Thumb Tacks  Assorted Sizes"/>
    <n v="22.080000000000002"/>
    <x v="10"/>
    <x v="0"/>
    <x v="8385"/>
    <n v="1.58"/>
    <x v="2"/>
  </r>
  <r>
    <n v="42679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OFF-GRE-10001521"/>
    <x v="2"/>
    <x v="13"/>
    <s v="Green Bar Message Books  Recycled"/>
    <n v="23.7"/>
    <x v="13"/>
    <x v="0"/>
    <x v="6182"/>
    <n v="1.58"/>
    <x v="1"/>
  </r>
  <r>
    <n v="42983"/>
    <s v="GH-2014-290"/>
    <d v="2014-03-15T00:00:00"/>
    <d v="2014-03-19T00:00:00"/>
    <x v="3"/>
    <s v="KA-6525"/>
    <s v="Kelly Andreada"/>
    <x v="0"/>
    <s v="Accra"/>
    <s v="Greater Accra"/>
    <s v="Ghana"/>
    <m/>
    <x v="3"/>
    <x v="3"/>
    <s v="OFF-AVE-10004570"/>
    <x v="2"/>
    <x v="5"/>
    <s v="Avery Binder Covers  Economy"/>
    <n v="22.14"/>
    <x v="10"/>
    <x v="0"/>
    <x v="12010"/>
    <n v="1.58"/>
    <x v="1"/>
  </r>
  <r>
    <n v="43241"/>
    <s v="SG-2013-1570"/>
    <d v="2013-03-12T00:00:00"/>
    <d v="2013-03-17T00:00:00"/>
    <x v="1"/>
    <s v="TZ-11445"/>
    <s v="Tom Zandusky"/>
    <x v="1"/>
    <s v="Dakar"/>
    <s v="Dakar"/>
    <s v="Senegal"/>
    <m/>
    <x v="3"/>
    <x v="3"/>
    <s v="OFF-ELD-10001293"/>
    <x v="2"/>
    <x v="10"/>
    <s v="Eldon Box  Wire Frame"/>
    <n v="18.659999999999997"/>
    <x v="10"/>
    <x v="0"/>
    <x v="6241"/>
    <n v="1.58"/>
    <x v="1"/>
  </r>
  <r>
    <n v="44573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C-10000687"/>
    <x v="2"/>
    <x v="15"/>
    <s v="Accos Clamps  12 Pack"/>
    <n v="75.240000000000009"/>
    <x v="4"/>
    <x v="0"/>
    <x v="10430"/>
    <n v="1.58"/>
    <x v="1"/>
  </r>
  <r>
    <n v="48118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CAM-10000497"/>
    <x v="2"/>
    <x v="14"/>
    <s v="Cameo Manila Envelope  Set of 50"/>
    <n v="27"/>
    <x v="13"/>
    <x v="0"/>
    <x v="15276"/>
    <n v="1.58"/>
    <x v="1"/>
  </r>
  <r>
    <n v="48898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FEL-10002837"/>
    <x v="2"/>
    <x v="10"/>
    <s v="Fellowes Folders  Single Width"/>
    <n v="15.858000000000001"/>
    <x v="10"/>
    <x v="14"/>
    <x v="20807"/>
    <n v="1.58"/>
    <x v="1"/>
  </r>
  <r>
    <n v="50486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FUR-OFF-10002740"/>
    <x v="1"/>
    <x v="1"/>
    <s v="Office Star Steel Folding Chair  Set of Two"/>
    <n v="28.188000000000006"/>
    <x v="13"/>
    <x v="14"/>
    <x v="24573"/>
    <n v="1.58"/>
    <x v="1"/>
  </r>
  <r>
    <n v="50893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OIC-10004253"/>
    <x v="2"/>
    <x v="15"/>
    <s v="OIC Rubber Bands  Bulk Pack"/>
    <n v="17.07"/>
    <x v="13"/>
    <x v="0"/>
    <x v="19992"/>
    <n v="1.58"/>
    <x v="1"/>
  </r>
  <r>
    <n v="2863"/>
    <s v="MX-2014-131233"/>
    <d v="2014-11-04T00:00:00"/>
    <d v="2014-11-09T00:00:00"/>
    <x v="1"/>
    <s v="EH-13945"/>
    <s v="Eric Hoffmann"/>
    <x v="0"/>
    <s v="Santa Clara"/>
    <s v="Villa Clara"/>
    <s v="Cuba"/>
    <m/>
    <x v="5"/>
    <x v="10"/>
    <s v="OFF-AR-10001833"/>
    <x v="2"/>
    <x v="12"/>
    <s v="Boston Highlighters  Easy-Erase"/>
    <n v="38.279999999999994"/>
    <x v="12"/>
    <x v="0"/>
    <x v="9427"/>
    <n v="1.579"/>
    <x v="1"/>
  </r>
  <r>
    <n v="3726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FA-10002991"/>
    <x v="2"/>
    <x v="15"/>
    <s v="Stockwell Thumb Tacks  Bulk Pack"/>
    <n v="17.52"/>
    <x v="10"/>
    <x v="0"/>
    <x v="9835"/>
    <n v="1.579"/>
    <x v="1"/>
  </r>
  <r>
    <n v="8722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OFF-AR-10000468"/>
    <x v="2"/>
    <x v="12"/>
    <s v="BIC Pens  Blue"/>
    <n v="19.04"/>
    <x v="10"/>
    <x v="0"/>
    <x v="22411"/>
    <n v="1.579"/>
    <x v="2"/>
  </r>
  <r>
    <n v="59"/>
    <s v="US-2011-134950"/>
    <d v="2011-08-24T00:00:00"/>
    <d v="2011-08-28T00:00:00"/>
    <x v="3"/>
    <s v="PW-19240"/>
    <s v="Pierre Wener"/>
    <x v="0"/>
    <s v="Panama City"/>
    <s v="Panama"/>
    <s v="Panama"/>
    <m/>
    <x v="5"/>
    <x v="2"/>
    <s v="OFF-AR-10001402"/>
    <x v="2"/>
    <x v="12"/>
    <s v="Sanford Highlighters  Water Color"/>
    <n v="22.715999999999998"/>
    <x v="12"/>
    <x v="3"/>
    <x v="24574"/>
    <n v="1.5779999999999998"/>
    <x v="2"/>
  </r>
  <r>
    <n v="2255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EN-10000383"/>
    <x v="2"/>
    <x v="14"/>
    <s v="Kraft Business Envelopes  Recycled"/>
    <n v="24.383999999999997"/>
    <x v="4"/>
    <x v="3"/>
    <x v="20987"/>
    <n v="1.5779999999999998"/>
    <x v="1"/>
  </r>
  <r>
    <n v="1617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FA-10000194"/>
    <x v="2"/>
    <x v="15"/>
    <s v="OIC Push Pins  Metal"/>
    <n v="10.02"/>
    <x v="13"/>
    <x v="0"/>
    <x v="5778"/>
    <n v="1.577"/>
    <x v="2"/>
  </r>
  <r>
    <n v="1447"/>
    <s v="MX-2011-131009"/>
    <d v="2011-11-11T00:00:00"/>
    <d v="2011-11-15T00:00:00"/>
    <x v="3"/>
    <s v="DK-13090"/>
    <s v="Dave Kipp"/>
    <x v="0"/>
    <s v="Huehuetenango"/>
    <s v="Huehuetenango"/>
    <s v="Guatemala"/>
    <m/>
    <x v="5"/>
    <x v="2"/>
    <s v="OFF-FA-10000563"/>
    <x v="2"/>
    <x v="15"/>
    <s v="Accos Push Pins  Assorted Sizes"/>
    <n v="15.959999999999999"/>
    <x v="10"/>
    <x v="0"/>
    <x v="11967"/>
    <n v="1.5740000000000001"/>
    <x v="1"/>
  </r>
  <r>
    <n v="11120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AR-10000703"/>
    <x v="2"/>
    <x v="12"/>
    <s v="BIC Pens  Water Color"/>
    <n v="17.46"/>
    <x v="13"/>
    <x v="0"/>
    <x v="11062"/>
    <n v="1.57"/>
    <x v="2"/>
  </r>
  <r>
    <n v="11363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AR-10004884"/>
    <x v="2"/>
    <x v="12"/>
    <s v="Sanford Pens  Fluorescent"/>
    <n v="24.72"/>
    <x v="4"/>
    <x v="6"/>
    <x v="24575"/>
    <n v="1.57"/>
    <x v="1"/>
  </r>
  <r>
    <n v="12352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2289"/>
    <x v="2"/>
    <x v="5"/>
    <s v="Ibico Binder  Economy"/>
    <n v="15.479999999999997"/>
    <x v="13"/>
    <x v="0"/>
    <x v="5042"/>
    <n v="1.57"/>
    <x v="2"/>
  </r>
  <r>
    <n v="12628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BI-10001253"/>
    <x v="2"/>
    <x v="5"/>
    <s v="Acco Binder Covers  Recycled"/>
    <n v="34.200000000000003"/>
    <x v="2"/>
    <x v="6"/>
    <x v="24576"/>
    <n v="1.57"/>
    <x v="1"/>
  </r>
  <r>
    <n v="13436"/>
    <s v="ES-2012-3536212"/>
    <d v="2012-08-29T00:00:00"/>
    <d v="2012-09-03T00:00:00"/>
    <x v="3"/>
    <s v="DM-12955"/>
    <s v="Dario Medina"/>
    <x v="1"/>
    <s v="Duisburg"/>
    <s v="North Rhine-Westphalia"/>
    <s v="Germany"/>
    <m/>
    <x v="2"/>
    <x v="2"/>
    <s v="OFF-FA-10004997"/>
    <x v="2"/>
    <x v="15"/>
    <s v="Accos Paper Clips  Bulk Pack"/>
    <n v="42.480000000000004"/>
    <x v="12"/>
    <x v="0"/>
    <x v="10147"/>
    <n v="1.57"/>
    <x v="1"/>
  </r>
  <r>
    <n v="14559"/>
    <s v="IT-2012-3821825"/>
    <d v="2012-08-06T00:00:00"/>
    <d v="2012-08-08T00:00:00"/>
    <x v="1"/>
    <s v="JL-15505"/>
    <s v="Jeremy Lonsdale"/>
    <x v="0"/>
    <s v="Enschede"/>
    <s v="Overijssel"/>
    <s v="Netherlands"/>
    <m/>
    <x v="2"/>
    <x v="2"/>
    <s v="OFF-FA-10002652"/>
    <x v="2"/>
    <x v="15"/>
    <s v="Stockwell Staples  Bulk Pack"/>
    <n v="15.615"/>
    <x v="12"/>
    <x v="6"/>
    <x v="24577"/>
    <n v="1.57"/>
    <x v="1"/>
  </r>
  <r>
    <n v="14858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269"/>
    <x v="2"/>
    <x v="12"/>
    <s v="BIC Markers  Water Color"/>
    <n v="59.22"/>
    <x v="10"/>
    <x v="0"/>
    <x v="3727"/>
    <n v="1.57"/>
    <x v="2"/>
  </r>
  <r>
    <n v="16265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0648"/>
    <x v="2"/>
    <x v="16"/>
    <s v="Harbour Creations Round Labels  Alphabetical"/>
    <n v="13.14"/>
    <x v="10"/>
    <x v="0"/>
    <x v="2817"/>
    <n v="1.57"/>
    <x v="2"/>
  </r>
  <r>
    <n v="20717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3396"/>
    <x v="2"/>
    <x v="16"/>
    <s v="Avery Color Coded Labels  Laser Printer Compatible"/>
    <n v="39.869999999999997"/>
    <x v="12"/>
    <x v="0"/>
    <x v="12634"/>
    <n v="1.57"/>
    <x v="1"/>
  </r>
  <r>
    <n v="23561"/>
    <s v="IN-2014-25637"/>
    <d v="2014-09-18T00:00:00"/>
    <d v="2014-09-23T00:00:00"/>
    <x v="3"/>
    <s v="DE-13255"/>
    <s v="Deanra Eno"/>
    <x v="2"/>
    <s v="Renqiu"/>
    <s v="Hebei"/>
    <s v="China"/>
    <m/>
    <x v="1"/>
    <x v="8"/>
    <s v="OFF-FA-10002177"/>
    <x v="2"/>
    <x v="15"/>
    <s v="OIC Clamps  Metal"/>
    <n v="19.89"/>
    <x v="13"/>
    <x v="0"/>
    <x v="19046"/>
    <n v="1.57"/>
    <x v="1"/>
  </r>
  <r>
    <n v="26419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SU-10001869"/>
    <x v="2"/>
    <x v="6"/>
    <s v="Stiletto Scissors  Steel"/>
    <n v="23.009999999999998"/>
    <x v="13"/>
    <x v="0"/>
    <x v="13593"/>
    <n v="1.57"/>
    <x v="1"/>
  </r>
  <r>
    <n v="29463"/>
    <s v="ID-2012-63983"/>
    <d v="2012-07-16T00:00:00"/>
    <d v="2012-07-20T00:00:00"/>
    <x v="3"/>
    <s v="CP-12340"/>
    <s v="Christine Phan"/>
    <x v="1"/>
    <s v="Wollongong"/>
    <s v="New South Wales"/>
    <s v="Australia"/>
    <m/>
    <x v="1"/>
    <x v="1"/>
    <s v="OFF-SU-10001066"/>
    <x v="2"/>
    <x v="6"/>
    <s v="Acme Letter Opener  Steel"/>
    <n v="26.649000000000004"/>
    <x v="13"/>
    <x v="1"/>
    <x v="24578"/>
    <n v="1.57"/>
    <x v="1"/>
  </r>
  <r>
    <n v="30552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809"/>
    <x v="2"/>
    <x v="5"/>
    <s v="Acco Binder Covers  Economy"/>
    <n v="15.983999999999998"/>
    <x v="10"/>
    <x v="3"/>
    <x v="24579"/>
    <n v="1.57"/>
    <x v="2"/>
  </r>
  <r>
    <n v="30719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ST-10002618"/>
    <x v="2"/>
    <x v="10"/>
    <s v="Tenex Folders  Blue"/>
    <n v="27.863999999999997"/>
    <x v="10"/>
    <x v="3"/>
    <x v="24580"/>
    <n v="1.57"/>
    <x v="1"/>
  </r>
  <r>
    <n v="32677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BI-10002852"/>
    <x v="2"/>
    <x v="5"/>
    <s v="Ibico Standard Transparent Covers"/>
    <n v="13.184000000000001"/>
    <x v="13"/>
    <x v="2"/>
    <x v="24581"/>
    <n v="1.57"/>
    <x v="2"/>
  </r>
  <r>
    <n v="33955"/>
    <s v="CA-2013-150343"/>
    <d v="2013-08-17T00:00:00"/>
    <d v="2013-08-21T00:00:00"/>
    <x v="3"/>
    <s v="PK-19075"/>
    <s v="Pete Kriz"/>
    <x v="0"/>
    <s v="San Francisco"/>
    <s v="California"/>
    <s v="United States"/>
    <n v="94110"/>
    <x v="0"/>
    <x v="4"/>
    <s v="OFF-EN-10004030"/>
    <x v="2"/>
    <x v="14"/>
    <s v="Convenience Packs of Business Envelopes"/>
    <n v="10.86"/>
    <x v="12"/>
    <x v="0"/>
    <x v="24376"/>
    <n v="1.57"/>
    <x v="2"/>
  </r>
  <r>
    <n v="34100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3893"/>
    <x v="2"/>
    <x v="13"/>
    <s v="Xerox 1962"/>
    <n v="12.84"/>
    <x v="12"/>
    <x v="0"/>
    <x v="9516"/>
    <n v="1.57"/>
    <x v="1"/>
  </r>
  <r>
    <n v="34199"/>
    <s v="CA-2013-164035"/>
    <d v="2013-06-13T00:00:00"/>
    <d v="2013-06-18T00:00:00"/>
    <x v="3"/>
    <s v="CR-12730"/>
    <s v="Craig Reiter"/>
    <x v="0"/>
    <s v="Chicago"/>
    <s v="Illinois"/>
    <s v="United States"/>
    <n v="60610"/>
    <x v="0"/>
    <x v="2"/>
    <s v="OFF-PA-10002160"/>
    <x v="2"/>
    <x v="13"/>
    <s v="Xerox 1978"/>
    <n v="23.120000000000005"/>
    <x v="2"/>
    <x v="2"/>
    <x v="23016"/>
    <n v="1.57"/>
    <x v="1"/>
  </r>
  <r>
    <n v="35139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BI-10004140"/>
    <x v="2"/>
    <x v="5"/>
    <s v="Avery Non-Stick Binders"/>
    <n v="7.1840000000000011"/>
    <x v="10"/>
    <x v="2"/>
    <x v="24479"/>
    <n v="1.57"/>
    <x v="2"/>
  </r>
  <r>
    <n v="35479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PA-10002377"/>
    <x v="2"/>
    <x v="13"/>
    <s v="Adams Telephone Message Book W/Dividers/Space For Phone Numbers  5 1/4&quot;X8 1/2&quot;  200/Messages"/>
    <n v="17.04"/>
    <x v="12"/>
    <x v="0"/>
    <x v="24582"/>
    <n v="1.57"/>
    <x v="1"/>
  </r>
  <r>
    <n v="37883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829"/>
    <x v="2"/>
    <x v="12"/>
    <s v="Newell 35"/>
    <n v="19.68"/>
    <x v="5"/>
    <x v="0"/>
    <x v="24583"/>
    <n v="1.57"/>
    <x v="1"/>
  </r>
  <r>
    <n v="38045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PA-10002245"/>
    <x v="2"/>
    <x v="13"/>
    <s v="Xerox 1895"/>
    <n v="17.940000000000001"/>
    <x v="12"/>
    <x v="0"/>
    <x v="21369"/>
    <n v="1.57"/>
    <x v="2"/>
  </r>
  <r>
    <n v="38732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3314"/>
    <x v="2"/>
    <x v="5"/>
    <s v="Tuff Stuff Recycled Round Ring Binders"/>
    <n v="23.136000000000003"/>
    <x v="5"/>
    <x v="2"/>
    <x v="24584"/>
    <n v="1.57"/>
    <x v="1"/>
  </r>
  <r>
    <n v="38905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PA-10001166"/>
    <x v="2"/>
    <x v="13"/>
    <s v="Xerox 2"/>
    <n v="25.92"/>
    <x v="4"/>
    <x v="0"/>
    <x v="19076"/>
    <n v="1.57"/>
    <x v="1"/>
  </r>
  <r>
    <n v="38984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OFF-BI-10004002"/>
    <x v="2"/>
    <x v="5"/>
    <s v="Wilson Jones International Size A4 Ring Binders"/>
    <n v="17.3"/>
    <x v="13"/>
    <x v="0"/>
    <x v="23761"/>
    <n v="1.57"/>
    <x v="1"/>
  </r>
  <r>
    <n v="38988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PA-10003177"/>
    <x v="2"/>
    <x v="13"/>
    <s v="Xerox 1999"/>
    <n v="12.96"/>
    <x v="10"/>
    <x v="0"/>
    <x v="20476"/>
    <n v="1.57"/>
    <x v="1"/>
  </r>
  <r>
    <n v="39250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ST-10000636"/>
    <x v="2"/>
    <x v="10"/>
    <s v="Rogers Profile Extra Capacity Storage Tub"/>
    <n v="66.959999999999994"/>
    <x v="4"/>
    <x v="0"/>
    <x v="15580"/>
    <n v="1.57"/>
    <x v="1"/>
  </r>
  <r>
    <n v="40563"/>
    <s v="CA-2011-125759"/>
    <d v="2011-02-09T00:00:00"/>
    <d v="2011-02-10T00:00:00"/>
    <x v="2"/>
    <s v="NM-18445"/>
    <s v="Nathan Mautz"/>
    <x v="2"/>
    <s v="North Las Vegas"/>
    <s v="Nevada"/>
    <s v="United States"/>
    <n v="89031"/>
    <x v="0"/>
    <x v="4"/>
    <s v="FUR-FU-10002111"/>
    <x v="1"/>
    <x v="11"/>
    <s v="Master Caster Door Stop  Large Brown"/>
    <n v="14.56"/>
    <x v="10"/>
    <x v="0"/>
    <x v="24585"/>
    <n v="1.57"/>
    <x v="1"/>
  </r>
  <r>
    <n v="43174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TEC-SAM-10001017"/>
    <x v="0"/>
    <x v="2"/>
    <s v="Samsung Speaker Phone  Cordless"/>
    <n v="37.827000000000005"/>
    <x v="13"/>
    <x v="14"/>
    <x v="24586"/>
    <n v="1.57"/>
    <x v="1"/>
  </r>
  <r>
    <n v="43817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FIS-10004787"/>
    <x v="2"/>
    <x v="6"/>
    <s v="Fiskars Box Cutter  Steel"/>
    <n v="20.952000000000005"/>
    <x v="10"/>
    <x v="14"/>
    <x v="15232"/>
    <n v="1.57"/>
    <x v="2"/>
  </r>
  <r>
    <n v="45197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BIC-10001510"/>
    <x v="2"/>
    <x v="12"/>
    <s v="BIC Pencil Sharpener  Easy-Erase"/>
    <n v="29.28"/>
    <x v="13"/>
    <x v="0"/>
    <x v="9885"/>
    <n v="1.57"/>
    <x v="1"/>
  </r>
  <r>
    <n v="45500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KLE-10002550"/>
    <x v="2"/>
    <x v="6"/>
    <s v="Kleencut Scissors  Serrated"/>
    <n v="18.990000000000002"/>
    <x v="13"/>
    <x v="0"/>
    <x v="14083"/>
    <n v="1.57"/>
    <x v="1"/>
  </r>
  <r>
    <n v="45735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ENE-10003314"/>
    <x v="2"/>
    <x v="13"/>
    <s v="Enermax Parchment Paper  Recycled"/>
    <n v="12.24"/>
    <x v="10"/>
    <x v="17"/>
    <x v="24587"/>
    <n v="1.57"/>
    <x v="1"/>
  </r>
  <r>
    <n v="46526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OFF-AVE-10002024"/>
    <x v="2"/>
    <x v="5"/>
    <s v="Avery Index Tab  Durable"/>
    <n v="40.14"/>
    <x v="5"/>
    <x v="0"/>
    <x v="15743"/>
    <n v="1.57"/>
    <x v="1"/>
  </r>
  <r>
    <n v="47675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BOS-10003160"/>
    <x v="2"/>
    <x v="12"/>
    <s v="Boston Markers  Water Color"/>
    <n v="29.549999999999997"/>
    <x v="13"/>
    <x v="0"/>
    <x v="89"/>
    <n v="1.57"/>
    <x v="1"/>
  </r>
  <r>
    <n v="48876"/>
    <s v="NI-2012-560"/>
    <d v="2012-11-29T00:00:00"/>
    <d v="2012-12-03T00:00:00"/>
    <x v="3"/>
    <s v="GH-4485"/>
    <s v="Gene Hale"/>
    <x v="1"/>
    <s v="Kano"/>
    <s v="Kano"/>
    <s v="Nigeria"/>
    <m/>
    <x v="3"/>
    <x v="3"/>
    <s v="OFF-WIL-10002772"/>
    <x v="2"/>
    <x v="5"/>
    <s v="Wilson Jones 3-Hole Punch  Durable"/>
    <n v="17.694000000000003"/>
    <x v="10"/>
    <x v="14"/>
    <x v="24588"/>
    <n v="1.57"/>
    <x v="2"/>
  </r>
  <r>
    <n v="49359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IBI-10001772"/>
    <x v="2"/>
    <x v="5"/>
    <s v="Ibico Index Tab  Clear"/>
    <n v="16.740000000000002"/>
    <x v="10"/>
    <x v="0"/>
    <x v="12058"/>
    <n v="1.57"/>
    <x v="1"/>
  </r>
  <r>
    <n v="49789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AME-10002956"/>
    <x v="2"/>
    <x v="14"/>
    <s v="Ames Business Envelopes  Security-Tint"/>
    <n v="14.640000000000002"/>
    <x v="13"/>
    <x v="0"/>
    <x v="16011"/>
    <n v="1.57"/>
    <x v="1"/>
  </r>
  <r>
    <n v="51079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SME-10000973"/>
    <x v="2"/>
    <x v="10"/>
    <s v="Smead Folders  Industrial"/>
    <n v="17.97"/>
    <x v="13"/>
    <x v="0"/>
    <x v="20490"/>
    <n v="1.57"/>
    <x v="2"/>
  </r>
  <r>
    <n v="5586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632"/>
    <x v="2"/>
    <x v="15"/>
    <s v="Accos Staples  Metal"/>
    <n v="13.284000000000002"/>
    <x v="12"/>
    <x v="3"/>
    <x v="24589"/>
    <n v="1.5699999999999998"/>
    <x v="3"/>
  </r>
  <r>
    <n v="7114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AR-10003794"/>
    <x v="2"/>
    <x v="12"/>
    <s v="Boston Pencil Sharpener  Water Color"/>
    <n v="38.96"/>
    <x v="10"/>
    <x v="0"/>
    <x v="20262"/>
    <n v="1.5699999999999998"/>
    <x v="1"/>
  </r>
  <r>
    <n v="8606"/>
    <s v="MX-2014-147417"/>
    <d v="2014-11-20T00:00:00"/>
    <d v="2014-11-22T00:00:00"/>
    <x v="1"/>
    <s v="SC-20725"/>
    <s v="Steven Cartwright"/>
    <x v="0"/>
    <s v="Vitória da Conquista"/>
    <s v="Bahia"/>
    <s v="Brazil"/>
    <m/>
    <x v="5"/>
    <x v="5"/>
    <s v="OFF-AR-10003680"/>
    <x v="2"/>
    <x v="12"/>
    <s v="BIC Markers  Water Color"/>
    <n v="19.739999999999998"/>
    <x v="13"/>
    <x v="0"/>
    <x v="24590"/>
    <n v="1.5669999999999999"/>
    <x v="1"/>
  </r>
  <r>
    <n v="546"/>
    <s v="MX-2013-124898"/>
    <d v="2013-12-24T00:00:00"/>
    <d v="2013-12-30T00:00:00"/>
    <x v="3"/>
    <s v="TS-21610"/>
    <s v="Troy Staebel"/>
    <x v="0"/>
    <s v="Montevideo"/>
    <s v="Montevideo"/>
    <s v="Uruguay"/>
    <m/>
    <x v="5"/>
    <x v="5"/>
    <s v="OFF-PA-10000863"/>
    <x v="2"/>
    <x v="13"/>
    <s v="Enermax Parchment Paper  Recycled"/>
    <n v="40.799999999999997"/>
    <x v="4"/>
    <x v="0"/>
    <x v="89"/>
    <n v="1.5649999999999999"/>
    <x v="1"/>
  </r>
  <r>
    <n v="8883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OFF-SU-10002169"/>
    <x v="2"/>
    <x v="6"/>
    <s v="Fiskars Letter Opener  High Speed"/>
    <n v="18.219999999999995"/>
    <x v="13"/>
    <x v="0"/>
    <x v="24100"/>
    <n v="1.5649999999999999"/>
    <x v="1"/>
  </r>
  <r>
    <n v="2890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PA-10000947"/>
    <x v="2"/>
    <x v="13"/>
    <s v="Eaton Memo Slips  Premium"/>
    <n v="18.32"/>
    <x v="10"/>
    <x v="0"/>
    <x v="24591"/>
    <n v="1.5630000000000002"/>
    <x v="2"/>
  </r>
  <r>
    <n v="5555"/>
    <s v="MX-2013-111437"/>
    <d v="2013-11-06T00:00:00"/>
    <d v="2013-11-13T00:00:00"/>
    <x v="3"/>
    <s v="JP-16135"/>
    <s v="Julie Prescott"/>
    <x v="2"/>
    <s v="Jacareí"/>
    <s v="São Paulo"/>
    <s v="Brazil"/>
    <m/>
    <x v="5"/>
    <x v="5"/>
    <s v="OFF-AR-10000019"/>
    <x v="2"/>
    <x v="12"/>
    <s v="BIC Highlighters  Blue"/>
    <n v="37.86"/>
    <x v="12"/>
    <x v="0"/>
    <x v="4203"/>
    <n v="1.5609999999999999"/>
    <x v="1"/>
  </r>
  <r>
    <n v="13640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LA-10001265"/>
    <x v="2"/>
    <x v="16"/>
    <s v="Hon File Folder Labels  Alphabetical"/>
    <n v="16.919999999999998"/>
    <x v="10"/>
    <x v="0"/>
    <x v="17636"/>
    <n v="1.56"/>
    <x v="2"/>
  </r>
  <r>
    <n v="14966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OFF-BI-10001622"/>
    <x v="2"/>
    <x v="5"/>
    <s v="Acco 3-Hole Punch  Durable"/>
    <n v="221.34000000000003"/>
    <x v="0"/>
    <x v="0"/>
    <x v="6108"/>
    <n v="1.56"/>
    <x v="1"/>
  </r>
  <r>
    <n v="15196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BI-10001754"/>
    <x v="2"/>
    <x v="5"/>
    <s v="Ibico Binder Covers  Recycled"/>
    <n v="14.01"/>
    <x v="13"/>
    <x v="0"/>
    <x v="13509"/>
    <n v="1.56"/>
    <x v="3"/>
  </r>
  <r>
    <n v="15928"/>
    <s v="IT-2014-5918661"/>
    <d v="2014-05-12T00:00:00"/>
    <d v="2014-05-16T00:00:00"/>
    <x v="3"/>
    <s v="BD-11725"/>
    <s v="Bruce Degenhardt"/>
    <x v="0"/>
    <s v="Emmen"/>
    <s v="Drenthe"/>
    <s v="Netherlands"/>
    <m/>
    <x v="2"/>
    <x v="2"/>
    <s v="OFF-AR-10001482"/>
    <x v="2"/>
    <x v="12"/>
    <s v="Stanley Markers  Easy-Erase"/>
    <n v="11.234999999999999"/>
    <x v="13"/>
    <x v="6"/>
    <x v="24592"/>
    <n v="1.56"/>
    <x v="2"/>
  </r>
  <r>
    <n v="16237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2608"/>
    <x v="2"/>
    <x v="10"/>
    <s v="Eldon Box  Industrial"/>
    <n v="19.331999999999997"/>
    <x v="10"/>
    <x v="1"/>
    <x v="20055"/>
    <n v="1.56"/>
    <x v="1"/>
  </r>
  <r>
    <n v="19027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FA-10004339"/>
    <x v="2"/>
    <x v="15"/>
    <s v="Stockwell Staples  Metal"/>
    <n v="21.06"/>
    <x v="10"/>
    <x v="0"/>
    <x v="2530"/>
    <n v="1.56"/>
    <x v="1"/>
  </r>
  <r>
    <n v="20913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3559"/>
    <x v="2"/>
    <x v="6"/>
    <s v="Kleencut Ruler  Steel"/>
    <n v="12.96"/>
    <x v="10"/>
    <x v="6"/>
    <x v="24593"/>
    <n v="1.56"/>
    <x v="3"/>
  </r>
  <r>
    <n v="23594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FA-10001272"/>
    <x v="2"/>
    <x v="15"/>
    <s v="OIC Thumb Tacks  Assorted Sizes"/>
    <n v="11.52"/>
    <x v="13"/>
    <x v="0"/>
    <x v="5890"/>
    <n v="1.56"/>
    <x v="2"/>
  </r>
  <r>
    <n v="25042"/>
    <s v="IN-2014-46203"/>
    <d v="2014-08-05T00:00:00"/>
    <d v="2014-08-12T00:00:00"/>
    <x v="3"/>
    <s v="GZ-14470"/>
    <s v="Gary Zandusky"/>
    <x v="0"/>
    <s v="Ujjain"/>
    <s v="Madhya Pradesh"/>
    <s v="India"/>
    <m/>
    <x v="1"/>
    <x v="6"/>
    <s v="OFF-AR-10001329"/>
    <x v="2"/>
    <x v="12"/>
    <s v="BIC Pens  Fluorescent"/>
    <n v="15.54"/>
    <x v="13"/>
    <x v="0"/>
    <x v="9920"/>
    <n v="1.56"/>
    <x v="1"/>
  </r>
  <r>
    <n v="26402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BI-10001659"/>
    <x v="2"/>
    <x v="5"/>
    <s v="Cardinal Index Tab  Clear"/>
    <n v="21.78"/>
    <x v="12"/>
    <x v="0"/>
    <x v="5862"/>
    <n v="1.56"/>
    <x v="2"/>
  </r>
  <r>
    <n v="28847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0168"/>
    <x v="2"/>
    <x v="5"/>
    <s v="Cardinal Hole Reinforcements  Recycled"/>
    <n v="11.4"/>
    <x v="10"/>
    <x v="0"/>
    <x v="7665"/>
    <n v="1.56"/>
    <x v="1"/>
  </r>
  <r>
    <n v="30829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701"/>
    <x v="2"/>
    <x v="10"/>
    <s v="Rogers Shelving  Single Width"/>
    <n v="74.591999999999999"/>
    <x v="10"/>
    <x v="3"/>
    <x v="24594"/>
    <n v="1.56"/>
    <x v="1"/>
  </r>
  <r>
    <n v="31056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LA-10001865"/>
    <x v="2"/>
    <x v="16"/>
    <s v="Avery Round Labels  5000 Label Set"/>
    <n v="15.059999999999999"/>
    <x v="10"/>
    <x v="0"/>
    <x v="6661"/>
    <n v="1.56"/>
    <x v="1"/>
  </r>
  <r>
    <n v="31330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1683"/>
    <x v="2"/>
    <x v="12"/>
    <s v="Lumber Crayons"/>
    <n v="15.76"/>
    <x v="10"/>
    <x v="2"/>
    <x v="24595"/>
    <n v="1.56"/>
    <x v="1"/>
  </r>
  <r>
    <n v="32638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3694"/>
    <x v="2"/>
    <x v="5"/>
    <s v="Avery 3 1/2&quot; Diskette Storage Pages  10/Pack"/>
    <n v="15.66"/>
    <x v="2"/>
    <x v="14"/>
    <x v="24596"/>
    <n v="1.56"/>
    <x v="2"/>
  </r>
  <r>
    <n v="33112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LA-10000443"/>
    <x v="2"/>
    <x v="16"/>
    <s v="Avery 501"/>
    <n v="7.38"/>
    <x v="10"/>
    <x v="0"/>
    <x v="24597"/>
    <n v="1.56"/>
    <x v="2"/>
  </r>
  <r>
    <n v="33249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LA-10001641"/>
    <x v="2"/>
    <x v="16"/>
    <s v="Avery 518"/>
    <n v="18.899999999999999"/>
    <x v="5"/>
    <x v="0"/>
    <x v="19223"/>
    <n v="1.56"/>
    <x v="2"/>
  </r>
  <r>
    <n v="34617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FUR-CH-10004287"/>
    <x v="1"/>
    <x v="1"/>
    <s v="SAFCO Arco Folding Chair"/>
    <n v="662.88"/>
    <x v="12"/>
    <x v="2"/>
    <x v="6232"/>
    <n v="1.56"/>
    <x v="2"/>
  </r>
  <r>
    <n v="35079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PA-10003424"/>
    <x v="2"/>
    <x v="13"/>
    <s v="&quot;While you Were Out&quot; Message Book  One Form per Page"/>
    <n v="8.9039999999999999"/>
    <x v="12"/>
    <x v="2"/>
    <x v="24598"/>
    <n v="1.56"/>
    <x v="2"/>
  </r>
  <r>
    <n v="35129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OFF-BI-10002571"/>
    <x v="2"/>
    <x v="5"/>
    <s v="Avery Framed View Binder  EZD Ring (Locking)  Navy  1 1/2&quot;"/>
    <n v="19.96"/>
    <x v="10"/>
    <x v="0"/>
    <x v="24599"/>
    <n v="1.56"/>
    <x v="1"/>
  </r>
  <r>
    <n v="35611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AR-10004062"/>
    <x v="2"/>
    <x v="12"/>
    <s v="Staples"/>
    <n v="20.96"/>
    <x v="10"/>
    <x v="0"/>
    <x v="10950"/>
    <n v="1.56"/>
    <x v="1"/>
  </r>
  <r>
    <n v="35952"/>
    <s v="CA-2011-160738"/>
    <d v="2011-05-05T00:00:00"/>
    <d v="2011-05-10T00:00:00"/>
    <x v="3"/>
    <s v="KH-16330"/>
    <s v="Katharine Harms"/>
    <x v="1"/>
    <s v="Freeport"/>
    <s v="Illinois"/>
    <s v="United States"/>
    <n v="61032"/>
    <x v="0"/>
    <x v="2"/>
    <s v="OFF-ST-10003442"/>
    <x v="2"/>
    <x v="10"/>
    <s v="Eldon Portable Mobile Manager"/>
    <n v="45.248000000000005"/>
    <x v="10"/>
    <x v="2"/>
    <x v="16449"/>
    <n v="1.56"/>
    <x v="1"/>
  </r>
  <r>
    <n v="40317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FUR-FU-10002268"/>
    <x v="1"/>
    <x v="11"/>
    <s v="Ultra Door Push Plate"/>
    <n v="29.46"/>
    <x v="5"/>
    <x v="0"/>
    <x v="24600"/>
    <n v="1.56"/>
    <x v="1"/>
  </r>
  <r>
    <n v="40461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OFF-AP-10003849"/>
    <x v="2"/>
    <x v="7"/>
    <s v="Hoover Shoulder Vac Commercial Portable Vacuum"/>
    <n v="143.12799999999996"/>
    <x v="10"/>
    <x v="19"/>
    <x v="24601"/>
    <n v="1.56"/>
    <x v="1"/>
  </r>
  <r>
    <n v="41025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SU-10001935"/>
    <x v="2"/>
    <x v="6"/>
    <s v="Staples"/>
    <n v="4.3600000000000003"/>
    <x v="10"/>
    <x v="0"/>
    <x v="24602"/>
    <n v="1.56"/>
    <x v="0"/>
  </r>
  <r>
    <n v="41162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FUR-FU-10001037"/>
    <x v="1"/>
    <x v="11"/>
    <s v="DAX Charcoal/Nickel-Tone Document Frame  5 x 7"/>
    <n v="18.96"/>
    <x v="10"/>
    <x v="0"/>
    <x v="24603"/>
    <n v="1.56"/>
    <x v="1"/>
  </r>
  <r>
    <n v="43120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WIL-10000979"/>
    <x v="2"/>
    <x v="5"/>
    <s v="Wilson Jones Hole Reinforcements  Recycled"/>
    <n v="19.560000000000002"/>
    <x v="4"/>
    <x v="0"/>
    <x v="10704"/>
    <n v="1.56"/>
    <x v="1"/>
  </r>
  <r>
    <n v="44800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STO-10000683"/>
    <x v="2"/>
    <x v="15"/>
    <s v="Stockwell Thumb Tacks  Assorted Sizes"/>
    <n v="21.18"/>
    <x v="10"/>
    <x v="0"/>
    <x v="8833"/>
    <n v="1.56"/>
    <x v="1"/>
  </r>
  <r>
    <n v="47695"/>
    <s v="NI-2011-2820"/>
    <d v="2011-04-18T00:00:00"/>
    <d v="2011-04-20T00:00:00"/>
    <x v="2"/>
    <s v="EH-4005"/>
    <s v="Erica Hernandez"/>
    <x v="2"/>
    <s v="Lagos"/>
    <s v="Lagos"/>
    <s v="Nigeria"/>
    <m/>
    <x v="3"/>
    <x v="3"/>
    <s v="OFF-ACC-10004182"/>
    <x v="2"/>
    <x v="5"/>
    <s v="Acco Index Tab  Durable"/>
    <n v="5.363999999999999"/>
    <x v="10"/>
    <x v="14"/>
    <x v="24604"/>
    <n v="1.56"/>
    <x v="0"/>
  </r>
  <r>
    <n v="47943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BIN-10000327"/>
    <x v="2"/>
    <x v="12"/>
    <s v="Binney &amp; Smith Markers  Water Color"/>
    <n v="27.27"/>
    <x v="13"/>
    <x v="0"/>
    <x v="14074"/>
    <n v="1.56"/>
    <x v="1"/>
  </r>
  <r>
    <n v="48950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ENE-10002833"/>
    <x v="2"/>
    <x v="13"/>
    <s v="Enermax Cards &amp; Envelopes  Premium"/>
    <n v="18.84"/>
    <x v="13"/>
    <x v="17"/>
    <x v="24605"/>
    <n v="1.56"/>
    <x v="1"/>
  </r>
  <r>
    <n v="49116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OFF-HON-10004800"/>
    <x v="2"/>
    <x v="16"/>
    <s v="Hon Shipping Labels  Alphabetical"/>
    <n v="11.19"/>
    <x v="13"/>
    <x v="0"/>
    <x v="17986"/>
    <n v="1.56"/>
    <x v="2"/>
  </r>
  <r>
    <n v="49976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FUR-DAN-10002967"/>
    <x v="1"/>
    <x v="9"/>
    <s v="Dania 3-Shelf Cabinet  Metal"/>
    <n v="42.273000000000003"/>
    <x v="13"/>
    <x v="14"/>
    <x v="24606"/>
    <n v="1.56"/>
    <x v="1"/>
  </r>
  <r>
    <n v="5137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LA-10002609"/>
    <x v="2"/>
    <x v="16"/>
    <s v="Avery Color Coded Labels  Alphabetical"/>
    <n v="17.48"/>
    <x v="10"/>
    <x v="0"/>
    <x v="19943"/>
    <n v="1.5589999999999999"/>
    <x v="2"/>
  </r>
  <r>
    <n v="5949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LA-10001019"/>
    <x v="2"/>
    <x v="16"/>
    <s v="Hon Legal Exhibit Labels  Laser Printer Compatible"/>
    <n v="28.96"/>
    <x v="4"/>
    <x v="0"/>
    <x v="15333"/>
    <n v="1.5589999999999999"/>
    <x v="1"/>
  </r>
  <r>
    <n v="3643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50"/>
    <x v="2"/>
    <x v="5"/>
    <s v="Avery Index Tab  Economy"/>
    <n v="20.880000000000003"/>
    <x v="4"/>
    <x v="0"/>
    <x v="14464"/>
    <n v="1.5580000000000001"/>
    <x v="2"/>
  </r>
  <r>
    <n v="8902"/>
    <s v="MX-2012-105655"/>
    <d v="2012-11-23T00:00:00"/>
    <d v="2012-11-25T00:00:00"/>
    <x v="2"/>
    <s v="GD-14590"/>
    <s v="Giulietta Dortch"/>
    <x v="1"/>
    <s v="Buenos Aires"/>
    <s v="Buenos Aires"/>
    <s v="Argentina"/>
    <m/>
    <x v="5"/>
    <x v="5"/>
    <s v="FUR-FU-10001583"/>
    <x v="1"/>
    <x v="11"/>
    <s v="Deflect-O Light Bulb  Black"/>
    <n v="22.787999999999993"/>
    <x v="12"/>
    <x v="3"/>
    <x v="24348"/>
    <n v="1.5580000000000001"/>
    <x v="1"/>
  </r>
  <r>
    <n v="6535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FA-10003058"/>
    <x v="2"/>
    <x v="15"/>
    <s v="Stockwell Rubber Bands  Assorted Sizes"/>
    <n v="18.119999999999997"/>
    <x v="10"/>
    <x v="0"/>
    <x v="23404"/>
    <n v="1.5569999999999999"/>
    <x v="1"/>
  </r>
  <r>
    <n v="8518"/>
    <s v="MX-2013-118738"/>
    <d v="2013-03-02T00:00:00"/>
    <d v="2013-03-06T00:00:00"/>
    <x v="3"/>
    <s v="DK-13150"/>
    <s v="David Kendrick"/>
    <x v="1"/>
    <s v="Matagalpa"/>
    <s v="Matagalpa"/>
    <s v="Nicaragua"/>
    <m/>
    <x v="5"/>
    <x v="2"/>
    <s v="FUR-FU-10003283"/>
    <x v="1"/>
    <x v="11"/>
    <s v="Rubbermaid Stacking Tray  Durable"/>
    <n v="50.280000000000008"/>
    <x v="12"/>
    <x v="0"/>
    <x v="2940"/>
    <n v="1.5569999999999999"/>
    <x v="1"/>
  </r>
  <r>
    <n v="9467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FUR-FU-10004903"/>
    <x v="1"/>
    <x v="11"/>
    <s v="Eldon Light Bulb  Black"/>
    <n v="20.16"/>
    <x v="10"/>
    <x v="3"/>
    <x v="24607"/>
    <n v="1.5569999999999999"/>
    <x v="1"/>
  </r>
  <r>
    <n v="10080"/>
    <s v="US-2014-117121"/>
    <d v="2014-01-22T00:00:00"/>
    <d v="2014-01-27T00:00:00"/>
    <x v="3"/>
    <s v="CS-12355"/>
    <s v="Christine Sundaresam"/>
    <x v="0"/>
    <s v="Presidente Dutra"/>
    <s v="Maranhão"/>
    <s v="Brazil"/>
    <m/>
    <x v="5"/>
    <x v="5"/>
    <s v="OFF-PA-10001409"/>
    <x v="2"/>
    <x v="13"/>
    <s v="Green Bar Memo Slips  Multicolor"/>
    <n v="14.688000000000002"/>
    <x v="12"/>
    <x v="17"/>
    <x v="24608"/>
    <n v="1.556"/>
    <x v="2"/>
  </r>
  <r>
    <n v="1430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SU-10000213"/>
    <x v="2"/>
    <x v="6"/>
    <s v="Kleencut Shears  Easy Grip"/>
    <n v="32.260000000000005"/>
    <x v="13"/>
    <x v="0"/>
    <x v="16363"/>
    <n v="1.5550000000000002"/>
    <x v="1"/>
  </r>
  <r>
    <n v="7344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0442"/>
    <x v="2"/>
    <x v="10"/>
    <s v="Rogers Box  Wire Frame"/>
    <n v="27.648000000000003"/>
    <x v="12"/>
    <x v="3"/>
    <x v="24609"/>
    <n v="1.5539999999999998"/>
    <x v="1"/>
  </r>
  <r>
    <n v="9099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OFF-PA-10001685"/>
    <x v="2"/>
    <x v="13"/>
    <s v="Eaton Parchment Paper  Recycled"/>
    <n v="17.839999999999996"/>
    <x v="10"/>
    <x v="0"/>
    <x v="24610"/>
    <n v="1.5539999999999998"/>
    <x v="1"/>
  </r>
  <r>
    <n v="9376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OFF-AR-10000019"/>
    <x v="2"/>
    <x v="12"/>
    <s v="BIC Highlighters  Blue"/>
    <n v="25.24"/>
    <x v="10"/>
    <x v="0"/>
    <x v="16363"/>
    <n v="1.5539999999999998"/>
    <x v="1"/>
  </r>
  <r>
    <n v="316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FA-10002427"/>
    <x v="2"/>
    <x v="15"/>
    <s v="Stockwell Push Pins  12 Pack"/>
    <n v="21.456"/>
    <x v="4"/>
    <x v="3"/>
    <x v="24611"/>
    <n v="1.5529999999999999"/>
    <x v="1"/>
  </r>
  <r>
    <n v="6566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LA-10000345"/>
    <x v="2"/>
    <x v="16"/>
    <s v="Avery File Folder Labels  Laser Printer Compatible"/>
    <n v="18.239999999999998"/>
    <x v="2"/>
    <x v="3"/>
    <x v="24612"/>
    <n v="1.552"/>
    <x v="2"/>
  </r>
  <r>
    <n v="6912"/>
    <s v="MX-2013-107650"/>
    <d v="2013-12-27T00:00:00"/>
    <d v="2014-01-01T00:00:00"/>
    <x v="3"/>
    <s v="RW-19690"/>
    <s v="Robert Waldorf"/>
    <x v="0"/>
    <s v="San Salvador"/>
    <s v="San Salvador"/>
    <s v="El Salvador"/>
    <m/>
    <x v="5"/>
    <x v="2"/>
    <s v="OFF-FA-10001337"/>
    <x v="2"/>
    <x v="15"/>
    <s v="Stockwell Staples  Assorted Sizes"/>
    <n v="36.680000000000007"/>
    <x v="0"/>
    <x v="0"/>
    <x v="17292"/>
    <n v="1.552"/>
    <x v="1"/>
  </r>
  <r>
    <n v="4032"/>
    <s v="MX-2013-118101"/>
    <d v="2013-03-27T00:00:00"/>
    <d v="2013-04-01T00:00:00"/>
    <x v="3"/>
    <s v="AS-10090"/>
    <s v="Adam Shillingsburg"/>
    <x v="0"/>
    <s v="La Vega"/>
    <s v="La Vega"/>
    <s v="Dominican Republic"/>
    <m/>
    <x v="5"/>
    <x v="10"/>
    <s v="OFF-FA-10003022"/>
    <x v="2"/>
    <x v="15"/>
    <s v="Stockwell Clamps  Assorted Sizes"/>
    <n v="35.584000000000003"/>
    <x v="4"/>
    <x v="2"/>
    <x v="24613"/>
    <n v="1.55"/>
    <x v="1"/>
  </r>
  <r>
    <n v="7354"/>
    <s v="MX-2014-135055"/>
    <d v="2014-10-03T00:00:00"/>
    <d v="2014-10-03T00:00:00"/>
    <x v="0"/>
    <s v="CC-12670"/>
    <s v="Craig Carreira"/>
    <x v="0"/>
    <s v="Nuevo Laredo"/>
    <s v="Tamaulipas"/>
    <s v="Mexico"/>
    <m/>
    <x v="5"/>
    <x v="9"/>
    <s v="OFF-BI-10000325"/>
    <x v="2"/>
    <x v="5"/>
    <s v="Wilson Jones Binder Covers  Recycled"/>
    <n v="23.099999999999994"/>
    <x v="12"/>
    <x v="0"/>
    <x v="17310"/>
    <n v="1.55"/>
    <x v="1"/>
  </r>
  <r>
    <n v="10532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EN-10004074"/>
    <x v="2"/>
    <x v="14"/>
    <s v="GlobeWeis Clasp Envelope  Recycled"/>
    <n v="21.75"/>
    <x v="2"/>
    <x v="6"/>
    <x v="22930"/>
    <n v="1.55"/>
    <x v="2"/>
  </r>
  <r>
    <n v="11206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083"/>
    <x v="2"/>
    <x v="5"/>
    <s v="Acco Hole Reinforcements  Economy"/>
    <n v="33.299999999999997"/>
    <x v="2"/>
    <x v="0"/>
    <x v="17287"/>
    <n v="1.55"/>
    <x v="1"/>
  </r>
  <r>
    <n v="11544"/>
    <s v="IT-2013-3887660"/>
    <d v="2013-08-19T00:00:00"/>
    <d v="2013-08-21T00:00:00"/>
    <x v="2"/>
    <s v="DO-13645"/>
    <s v="Doug O'Connell"/>
    <x v="0"/>
    <s v="Assen"/>
    <s v="Drenthe"/>
    <s v="Netherlands"/>
    <m/>
    <x v="2"/>
    <x v="2"/>
    <s v="OFF-LA-10003217"/>
    <x v="2"/>
    <x v="16"/>
    <s v="Smead File Folder Labels  Laser Printer Compatible"/>
    <n v="13.319999999999999"/>
    <x v="12"/>
    <x v="6"/>
    <x v="24614"/>
    <n v="1.55"/>
    <x v="2"/>
  </r>
  <r>
    <n v="11635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FA-10001359"/>
    <x v="2"/>
    <x v="15"/>
    <s v="Stockwell Rubber Bands  Assorted Sizes"/>
    <n v="13.589999999999998"/>
    <x v="13"/>
    <x v="0"/>
    <x v="18778"/>
    <n v="1.55"/>
    <x v="1"/>
  </r>
  <r>
    <n v="11703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OFF-PA-10004343"/>
    <x v="2"/>
    <x v="13"/>
    <s v="Enermax Memo Slips  Premium"/>
    <n v="31.320000000000004"/>
    <x v="10"/>
    <x v="0"/>
    <x v="16970"/>
    <n v="1.55"/>
    <x v="1"/>
  </r>
  <r>
    <n v="11958"/>
    <s v="ES-2013-1442338"/>
    <d v="2013-02-11T00:00:00"/>
    <d v="2013-02-16T00:00:00"/>
    <x v="3"/>
    <s v="DK-12985"/>
    <s v="Darren Koutras"/>
    <x v="0"/>
    <s v="Villach"/>
    <s v="Carinthia"/>
    <s v="Austria"/>
    <m/>
    <x v="2"/>
    <x v="2"/>
    <s v="OFF-AR-10000502"/>
    <x v="2"/>
    <x v="12"/>
    <s v="BIC Highlighters  Easy-Erase"/>
    <n v="19.200000000000003"/>
    <x v="13"/>
    <x v="0"/>
    <x v="10323"/>
    <n v="1.55"/>
    <x v="1"/>
  </r>
  <r>
    <n v="12385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SU-10003160"/>
    <x v="2"/>
    <x v="6"/>
    <s v="Acme Ruler  High Speed"/>
    <n v="50.13"/>
    <x v="12"/>
    <x v="0"/>
    <x v="9685"/>
    <n v="1.55"/>
    <x v="1"/>
  </r>
  <r>
    <n v="13452"/>
    <s v="ES-2013-5353746"/>
    <d v="2013-04-11T00:00:00"/>
    <d v="2013-04-13T00:00:00"/>
    <x v="1"/>
    <s v="DF-13135"/>
    <s v="David Flashing"/>
    <x v="0"/>
    <s v="Helsingborg"/>
    <s v="Skåne"/>
    <s v="Sweden"/>
    <m/>
    <x v="2"/>
    <x v="9"/>
    <s v="OFF-BI-10000346"/>
    <x v="2"/>
    <x v="5"/>
    <s v="Ibico 3-Hole Punch  Clear"/>
    <n v="14.955000000000002"/>
    <x v="13"/>
    <x v="6"/>
    <x v="24615"/>
    <n v="1.55"/>
    <x v="2"/>
  </r>
  <r>
    <n v="13744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0219"/>
    <x v="2"/>
    <x v="12"/>
    <s v="Sanford Highlighters  Blue"/>
    <n v="15.749999999999996"/>
    <x v="10"/>
    <x v="6"/>
    <x v="24616"/>
    <n v="1.55"/>
    <x v="1"/>
  </r>
  <r>
    <n v="16960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LA-10001413"/>
    <x v="2"/>
    <x v="16"/>
    <s v="Hon Shipping Labels  Laser Printer Compatible"/>
    <n v="11.370000000000001"/>
    <x v="13"/>
    <x v="0"/>
    <x v="17417"/>
    <n v="1.55"/>
    <x v="2"/>
  </r>
  <r>
    <n v="18258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OFF-BI-10000563"/>
    <x v="2"/>
    <x v="5"/>
    <s v="Acco Hole Reinforcements  Durable"/>
    <n v="24.48"/>
    <x v="12"/>
    <x v="0"/>
    <x v="16690"/>
    <n v="1.55"/>
    <x v="1"/>
  </r>
  <r>
    <n v="25712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BI-10001967"/>
    <x v="2"/>
    <x v="5"/>
    <s v="Acco Binder  Recycled"/>
    <n v="46.53"/>
    <x v="12"/>
    <x v="0"/>
    <x v="18871"/>
    <n v="1.55"/>
    <x v="1"/>
  </r>
  <r>
    <n v="26625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LA-10004877"/>
    <x v="2"/>
    <x v="16"/>
    <s v="Avery File Folder Labels  Laser Printer Compatible"/>
    <n v="19.334400000000002"/>
    <x v="4"/>
    <x v="8"/>
    <x v="24617"/>
    <n v="1.55"/>
    <x v="1"/>
  </r>
  <r>
    <n v="26747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TEC-AC-10004652"/>
    <x v="0"/>
    <x v="0"/>
    <s v="Belkin Mouse  Erganomic"/>
    <n v="77.039999999999992"/>
    <x v="10"/>
    <x v="0"/>
    <x v="9675"/>
    <n v="1.55"/>
    <x v="2"/>
  </r>
  <r>
    <n v="28526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1507"/>
    <x v="1"/>
    <x v="11"/>
    <s v="Rubbermaid Light Bulb  Duo Pack"/>
    <n v="18.899999999999999"/>
    <x v="13"/>
    <x v="0"/>
    <x v="10203"/>
    <n v="1.55"/>
    <x v="1"/>
  </r>
  <r>
    <n v="28565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FA-10000027"/>
    <x v="2"/>
    <x v="15"/>
    <s v="Stockwell Rubber Bands  Bulk Pack"/>
    <n v="32.28"/>
    <x v="10"/>
    <x v="0"/>
    <x v="4203"/>
    <n v="1.55"/>
    <x v="1"/>
  </r>
  <r>
    <n v="28823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OFF-FA-10000974"/>
    <x v="2"/>
    <x v="15"/>
    <s v="Stockwell Paper Clips  Bulk Pack"/>
    <n v="14.01"/>
    <x v="13"/>
    <x v="0"/>
    <x v="14002"/>
    <n v="1.55"/>
    <x v="1"/>
  </r>
  <r>
    <n v="28903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717"/>
    <x v="2"/>
    <x v="6"/>
    <s v="Stiletto Ruler  Serrated"/>
    <n v="24.549600000000002"/>
    <x v="4"/>
    <x v="8"/>
    <x v="24618"/>
    <n v="1.55"/>
    <x v="1"/>
  </r>
  <r>
    <n v="32173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3628"/>
    <x v="0"/>
    <x v="0"/>
    <s v="Logitech 910-002974 M325 Wireless Mouse for Web Scrolling"/>
    <n v="29.99"/>
    <x v="13"/>
    <x v="0"/>
    <x v="24619"/>
    <n v="1.55"/>
    <x v="1"/>
  </r>
  <r>
    <n v="32251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FUR-BO-10004709"/>
    <x v="1"/>
    <x v="9"/>
    <s v="Bush Westfield Collection Bookcases  Medium Cherry Finish"/>
    <n v="78.852799999999988"/>
    <x v="10"/>
    <x v="12"/>
    <x v="24620"/>
    <n v="1.55"/>
    <x v="1"/>
  </r>
  <r>
    <n v="33675"/>
    <s v="CA-2012-148628"/>
    <d v="2012-12-06T00:00:00"/>
    <d v="2012-12-11T00:00:00"/>
    <x v="3"/>
    <s v="KM-16375"/>
    <s v="Katherine Murray"/>
    <x v="2"/>
    <s v="Thousand Oaks"/>
    <s v="California"/>
    <s v="United States"/>
    <n v="91360"/>
    <x v="0"/>
    <x v="4"/>
    <s v="OFF-PA-10003883"/>
    <x v="2"/>
    <x v="13"/>
    <s v="Message Book  Phone  Wirebound Standard Line Memo  2 3/4&quot; X 5&quot;"/>
    <n v="32.75"/>
    <x v="2"/>
    <x v="0"/>
    <x v="24621"/>
    <n v="1.55"/>
    <x v="1"/>
  </r>
  <r>
    <n v="34659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PA-10004451"/>
    <x v="2"/>
    <x v="13"/>
    <s v="Xerox 222"/>
    <n v="19.440000000000001"/>
    <x v="12"/>
    <x v="0"/>
    <x v="17470"/>
    <n v="1.55"/>
    <x v="1"/>
  </r>
  <r>
    <n v="34768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OFF-PA-10003673"/>
    <x v="2"/>
    <x v="13"/>
    <s v="Strathmore Photo Mount Cards"/>
    <n v="10.848000000000001"/>
    <x v="10"/>
    <x v="2"/>
    <x v="24622"/>
    <n v="1.55"/>
    <x v="2"/>
  </r>
  <r>
    <n v="34968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T-10001031"/>
    <x v="2"/>
    <x v="10"/>
    <s v="Adjustable Personal File Tote"/>
    <n v="39.072000000000003"/>
    <x v="12"/>
    <x v="2"/>
    <x v="24623"/>
    <n v="1.55"/>
    <x v="1"/>
  </r>
  <r>
    <n v="35133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PA-10004733"/>
    <x v="2"/>
    <x v="13"/>
    <s v="Things To Do Today Spiral Book"/>
    <n v="19.008000000000003"/>
    <x v="12"/>
    <x v="2"/>
    <x v="24624"/>
    <n v="1.55"/>
    <x v="1"/>
  </r>
  <r>
    <n v="35610"/>
    <s v="CA-2011-123127"/>
    <d v="2011-09-08T00:00:00"/>
    <d v="2011-09-12T00:00:00"/>
    <x v="3"/>
    <s v="SP-20620"/>
    <s v="Stefania Perrino"/>
    <x v="1"/>
    <s v="Long Beach"/>
    <s v="New York"/>
    <s v="United States"/>
    <n v="11561"/>
    <x v="0"/>
    <x v="0"/>
    <s v="OFF-AP-10001962"/>
    <x v="2"/>
    <x v="7"/>
    <s v="Black &amp; Decker Filter for Double Action Dustbuster Cordless Vac BLDV7210"/>
    <n v="16.78"/>
    <x v="10"/>
    <x v="0"/>
    <x v="24625"/>
    <n v="1.55"/>
    <x v="2"/>
  </r>
  <r>
    <n v="35910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PA-10002250"/>
    <x v="2"/>
    <x v="13"/>
    <s v="Things To Do Today Pad"/>
    <n v="23.480000000000004"/>
    <x v="2"/>
    <x v="2"/>
    <x v="24626"/>
    <n v="1.55"/>
    <x v="1"/>
  </r>
  <r>
    <n v="36039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SU-10000381"/>
    <x v="2"/>
    <x v="6"/>
    <s v="Acme Forged Steel Scissors with Black Enamel Handles"/>
    <n v="27.93"/>
    <x v="12"/>
    <x v="0"/>
    <x v="23375"/>
    <n v="1.55"/>
    <x v="1"/>
  </r>
  <r>
    <n v="37328"/>
    <s v="CA-2013-101168"/>
    <d v="2013-12-26T00:00:00"/>
    <d v="2014-01-02T00:00:00"/>
    <x v="3"/>
    <s v="SS-20140"/>
    <s v="Saphhira Shifley"/>
    <x v="1"/>
    <s v="Nashua"/>
    <s v="New Hampshire"/>
    <s v="United States"/>
    <n v="3060"/>
    <x v="0"/>
    <x v="0"/>
    <s v="FUR-FU-10003142"/>
    <x v="1"/>
    <x v="11"/>
    <s v="Master Big Foot Doorstop  Beige"/>
    <n v="21.12"/>
    <x v="4"/>
    <x v="0"/>
    <x v="24627"/>
    <n v="1.55"/>
    <x v="1"/>
  </r>
  <r>
    <n v="38125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3712"/>
    <x v="2"/>
    <x v="5"/>
    <s v="Acco Pressboard Covers with Storage Hooks  14 7/8&quot; x 11&quot;  Light Blue"/>
    <n v="34.370000000000005"/>
    <x v="0"/>
    <x v="0"/>
    <x v="24628"/>
    <n v="1.55"/>
    <x v="1"/>
  </r>
  <r>
    <n v="39347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FUR-FU-10001095"/>
    <x v="1"/>
    <x v="11"/>
    <s v="DAX Black Cherry Wood-Tone Poster Frame"/>
    <n v="21.184000000000001"/>
    <x v="13"/>
    <x v="2"/>
    <x v="24629"/>
    <n v="1.55"/>
    <x v="1"/>
  </r>
  <r>
    <n v="40647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OFF-BI-10004970"/>
    <x v="2"/>
    <x v="5"/>
    <s v="ACCOHIDE 3-Ring Binder  Blue  1&quot;"/>
    <n v="13.216000000000001"/>
    <x v="4"/>
    <x v="2"/>
    <x v="23168"/>
    <n v="1.55"/>
    <x v="1"/>
  </r>
  <r>
    <n v="40924"/>
    <s v="CA-2011-139283"/>
    <d v="2011-11-23T00:00:00"/>
    <d v="2011-11-27T00:00:00"/>
    <x v="3"/>
    <s v="BT-11440"/>
    <s v="Bobby Trafton"/>
    <x v="0"/>
    <s v="Detroit"/>
    <s v="Michigan"/>
    <s v="United States"/>
    <n v="48227"/>
    <x v="0"/>
    <x v="2"/>
    <s v="OFF-BI-10002049"/>
    <x v="2"/>
    <x v="5"/>
    <s v="UniKeep View Case Binders"/>
    <n v="14.669999999999998"/>
    <x v="12"/>
    <x v="0"/>
    <x v="24630"/>
    <n v="1.55"/>
    <x v="1"/>
  </r>
  <r>
    <n v="41017"/>
    <s v="CA-2013-119641"/>
    <d v="2013-09-23T00:00:00"/>
    <d v="2013-09-27T00:00:00"/>
    <x v="3"/>
    <s v="CS-12250"/>
    <s v="Chris Selesnick"/>
    <x v="1"/>
    <s v="Green Bay"/>
    <s v="Wisconsin"/>
    <s v="United States"/>
    <n v="54302"/>
    <x v="0"/>
    <x v="2"/>
    <s v="FUR-FU-10002445"/>
    <x v="1"/>
    <x v="11"/>
    <s v="DAX Two-Tone Rosewood/Black Document Frame  Desktop  5 x 7"/>
    <n v="18.96"/>
    <x v="10"/>
    <x v="0"/>
    <x v="21519"/>
    <n v="1.55"/>
    <x v="2"/>
  </r>
  <r>
    <n v="41073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524"/>
    <x v="2"/>
    <x v="5"/>
    <s v="GBC Premium Transparent Covers with Diagonal Lined Pattern"/>
    <n v="16.783999999999995"/>
    <x v="4"/>
    <x v="19"/>
    <x v="24631"/>
    <n v="1.55"/>
    <x v="1"/>
  </r>
  <r>
    <n v="41310"/>
    <s v="SA-2014-430"/>
    <d v="2014-06-19T00:00:00"/>
    <d v="2014-06-23T00:00:00"/>
    <x v="3"/>
    <s v="JB-5400"/>
    <s v="Jennifer Braxton"/>
    <x v="1"/>
    <s v="Jeddah"/>
    <s v="Makkah"/>
    <s v="Saudi Arabia"/>
    <m/>
    <x v="4"/>
    <x v="7"/>
    <s v="OFF-SAN-10004232"/>
    <x v="2"/>
    <x v="12"/>
    <s v="Sanford Markers  Fluorescent"/>
    <n v="24.509999999999998"/>
    <x v="13"/>
    <x v="0"/>
    <x v="12031"/>
    <n v="1.55"/>
    <x v="1"/>
  </r>
  <r>
    <n v="41816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ADV-10000213"/>
    <x v="2"/>
    <x v="15"/>
    <s v="Advantus Rubber Bands  Metal"/>
    <n v="16.71"/>
    <x v="13"/>
    <x v="0"/>
    <x v="23344"/>
    <n v="1.55"/>
    <x v="2"/>
  </r>
  <r>
    <n v="42603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IBI-10001640"/>
    <x v="2"/>
    <x v="5"/>
    <s v="Ibico Hole Reinforcements  Economy"/>
    <n v="13.98"/>
    <x v="10"/>
    <x v="0"/>
    <x v="12010"/>
    <n v="1.55"/>
    <x v="1"/>
  </r>
  <r>
    <n v="43175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TEN-10004270"/>
    <x v="2"/>
    <x v="10"/>
    <s v="Tenex File Cart  Single Width"/>
    <n v="40.248000000000005"/>
    <x v="13"/>
    <x v="14"/>
    <x v="19756"/>
    <n v="1.55"/>
    <x v="1"/>
  </r>
  <r>
    <n v="43804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ROG-10004393"/>
    <x v="2"/>
    <x v="10"/>
    <s v="Rogers Folders  Industrial"/>
    <n v="31.169999999999995"/>
    <x v="13"/>
    <x v="0"/>
    <x v="13884"/>
    <n v="1.55"/>
    <x v="1"/>
  </r>
  <r>
    <n v="44159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OFF-IBI-10001640"/>
    <x v="2"/>
    <x v="5"/>
    <s v="Ibico Hole Reinforcements  Economy"/>
    <n v="13.98"/>
    <x v="10"/>
    <x v="0"/>
    <x v="12010"/>
    <n v="1.55"/>
    <x v="1"/>
  </r>
  <r>
    <n v="46249"/>
    <s v="EZ-2013-8720"/>
    <d v="2013-04-06T00:00:00"/>
    <d v="2013-04-06T00:00:00"/>
    <x v="0"/>
    <s v="TC-11475"/>
    <s v="Tony Chapman"/>
    <x v="2"/>
    <s v="Prague"/>
    <s v="Prague"/>
    <s v="Czech Republic"/>
    <m/>
    <x v="4"/>
    <x v="7"/>
    <s v="OFF-CAR-10003259"/>
    <x v="2"/>
    <x v="5"/>
    <s v="Cardinal Binder  Recycled"/>
    <n v="14.189999999999998"/>
    <x v="13"/>
    <x v="0"/>
    <x v="14956"/>
    <n v="1.55"/>
    <x v="2"/>
  </r>
  <r>
    <n v="46284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CAR-10001358"/>
    <x v="2"/>
    <x v="5"/>
    <s v="Cardinal Hole Reinforcements  Clear"/>
    <n v="19.200000000000003"/>
    <x v="4"/>
    <x v="0"/>
    <x v="11854"/>
    <n v="1.55"/>
    <x v="3"/>
  </r>
  <r>
    <n v="47144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FIS-10001399"/>
    <x v="2"/>
    <x v="6"/>
    <s v="Fiskars Ruler  Serrated"/>
    <n v="22.259999999999998"/>
    <x v="10"/>
    <x v="0"/>
    <x v="17579"/>
    <n v="1.55"/>
    <x v="1"/>
  </r>
  <r>
    <n v="47827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IBI-10003191"/>
    <x v="2"/>
    <x v="5"/>
    <s v="Ibico 3-Hole Punch  Durable"/>
    <n v="9.5850000000000026"/>
    <x v="13"/>
    <x v="14"/>
    <x v="22011"/>
    <n v="1.55"/>
    <x v="2"/>
  </r>
  <r>
    <n v="47941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JIF-10004616"/>
    <x v="2"/>
    <x v="14"/>
    <s v="Jiffy Manila Envelope  Security-Tint"/>
    <n v="28.409999999999997"/>
    <x v="13"/>
    <x v="0"/>
    <x v="9947"/>
    <n v="1.55"/>
    <x v="1"/>
  </r>
  <r>
    <n v="48076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CAR-10001471"/>
    <x v="2"/>
    <x v="5"/>
    <s v="Cardinal 3-Hole Punch  Clear"/>
    <n v="282.59999999999997"/>
    <x v="9"/>
    <x v="0"/>
    <x v="13253"/>
    <n v="1.55"/>
    <x v="2"/>
  </r>
  <r>
    <n v="48302"/>
    <s v="SF-2013-1280"/>
    <d v="2013-11-20T00:00:00"/>
    <d v="2013-11-26T00:00:00"/>
    <x v="3"/>
    <s v="JM-5865"/>
    <s v="John Murray"/>
    <x v="0"/>
    <s v="Rustenburg"/>
    <s v="North-West"/>
    <s v="South Africa"/>
    <m/>
    <x v="3"/>
    <x v="3"/>
    <s v="OFF-FIS-10002759"/>
    <x v="2"/>
    <x v="6"/>
    <s v="Fiskars Letter Opener  High Speed"/>
    <n v="27.33"/>
    <x v="13"/>
    <x v="0"/>
    <x v="7656"/>
    <n v="1.55"/>
    <x v="1"/>
  </r>
  <r>
    <n v="49208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NOV-10000787"/>
    <x v="2"/>
    <x v="16"/>
    <s v="Novimex Removable Labels  Laser Printer Compatible"/>
    <n v="9.69"/>
    <x v="13"/>
    <x v="0"/>
    <x v="16653"/>
    <n v="1.55"/>
    <x v="3"/>
  </r>
  <r>
    <n v="50882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GLO-10003463"/>
    <x v="2"/>
    <x v="14"/>
    <s v="GlobeWeis Peel and Seal  Security-Tint"/>
    <n v="23.79"/>
    <x v="13"/>
    <x v="0"/>
    <x v="13692"/>
    <n v="1.55"/>
    <x v="1"/>
  </r>
  <r>
    <n v="1318"/>
    <s v="MX-2013-133536"/>
    <d v="2013-08-23T00:00:00"/>
    <d v="2013-08-28T00:00:00"/>
    <x v="3"/>
    <s v="GZ-14545"/>
    <s v="George Zrebassa"/>
    <x v="1"/>
    <s v="Heroica Zitácuaro"/>
    <s v="Michoacán"/>
    <s v="Mexico"/>
    <m/>
    <x v="5"/>
    <x v="9"/>
    <s v="OFF-ST-10002466"/>
    <x v="2"/>
    <x v="10"/>
    <s v="Smead Box  Blue"/>
    <n v="21.54"/>
    <x v="12"/>
    <x v="0"/>
    <x v="8460"/>
    <n v="1.5489999999999999"/>
    <x v="1"/>
  </r>
  <r>
    <n v="7420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FU-10001765"/>
    <x v="1"/>
    <x v="11"/>
    <s v="Eldon Clock  Durable"/>
    <n v="21.419999999999998"/>
    <x v="10"/>
    <x v="14"/>
    <x v="24632"/>
    <n v="1.5489999999999999"/>
    <x v="1"/>
  </r>
  <r>
    <n v="9308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LA-10003327"/>
    <x v="2"/>
    <x v="16"/>
    <s v="Hon Legal Exhibit Labels  Adjustable"/>
    <n v="35.04"/>
    <x v="5"/>
    <x v="0"/>
    <x v="7979"/>
    <n v="1.5489999999999999"/>
    <x v="1"/>
  </r>
  <r>
    <n v="3902"/>
    <s v="US-2013-143644"/>
    <d v="2013-10-30T00:00:00"/>
    <d v="2013-11-04T00:00:00"/>
    <x v="3"/>
    <s v="AJ-10960"/>
    <s v="Astrea Jones"/>
    <x v="0"/>
    <s v="San Pedro Sula"/>
    <s v="Cortés"/>
    <s v="Honduras"/>
    <m/>
    <x v="5"/>
    <x v="2"/>
    <s v="OFF-PA-10004421"/>
    <x v="2"/>
    <x v="13"/>
    <s v="Enermax Memo Slips  Multicolor"/>
    <n v="20.484000000000002"/>
    <x v="12"/>
    <x v="3"/>
    <x v="24633"/>
    <n v="1.548"/>
    <x v="2"/>
  </r>
  <r>
    <n v="7655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BO-10001042"/>
    <x v="1"/>
    <x v="9"/>
    <s v="Dania 3-Shelf Cabinet  Pine"/>
    <n v="456.96000000000004"/>
    <x v="5"/>
    <x v="2"/>
    <x v="24634"/>
    <n v="1.548"/>
    <x v="1"/>
  </r>
  <r>
    <n v="3054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OFF-ST-10002122"/>
    <x v="2"/>
    <x v="10"/>
    <s v="Smead Box  Industrial"/>
    <n v="22.5"/>
    <x v="12"/>
    <x v="0"/>
    <x v="15141"/>
    <n v="1.5470000000000002"/>
    <x v="1"/>
  </r>
  <r>
    <n v="7548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EN-10000315"/>
    <x v="2"/>
    <x v="14"/>
    <s v="Kraft Manila Envelope  Recycled"/>
    <n v="16.86"/>
    <x v="13"/>
    <x v="0"/>
    <x v="24635"/>
    <n v="1.5449999999999999"/>
    <x v="1"/>
  </r>
  <r>
    <n v="7552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FA-10000406"/>
    <x v="2"/>
    <x v="15"/>
    <s v="Advantus Thumb Tacks  Metal"/>
    <n v="18.280000000000005"/>
    <x v="10"/>
    <x v="0"/>
    <x v="15666"/>
    <n v="1.544"/>
    <x v="1"/>
  </r>
  <r>
    <n v="8903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LA-10001582"/>
    <x v="2"/>
    <x v="16"/>
    <s v="Smead Round Labels  5000 Label Set"/>
    <n v="23.328000000000003"/>
    <x v="7"/>
    <x v="17"/>
    <x v="24636"/>
    <n v="1.5429999999999999"/>
    <x v="1"/>
  </r>
  <r>
    <n v="1891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3891"/>
    <x v="2"/>
    <x v="15"/>
    <s v="Stockwell Push Pins  Metal"/>
    <n v="23.184000000000001"/>
    <x v="12"/>
    <x v="2"/>
    <x v="19444"/>
    <n v="1.542"/>
    <x v="1"/>
  </r>
  <r>
    <n v="12416"/>
    <s v="ES-2013-1298676"/>
    <d v="2013-08-16T00:00:00"/>
    <d v="2013-08-20T00:00:00"/>
    <x v="3"/>
    <s v="JP-16135"/>
    <s v="Julie Prescott"/>
    <x v="2"/>
    <s v="Sète"/>
    <s v="Languedoc-Roussillon"/>
    <s v="France"/>
    <m/>
    <x v="2"/>
    <x v="2"/>
    <s v="OFF-BI-10004712"/>
    <x v="2"/>
    <x v="5"/>
    <s v="Cardinal Hole Reinforcements  Clear"/>
    <n v="14.400000000000002"/>
    <x v="12"/>
    <x v="0"/>
    <x v="13810"/>
    <n v="1.54"/>
    <x v="2"/>
  </r>
  <r>
    <n v="12440"/>
    <s v="ES-2011-4228024"/>
    <d v="2011-02-21T00:00:00"/>
    <d v="2011-02-28T00:00:00"/>
    <x v="3"/>
    <s v="AM-10360"/>
    <s v="Alice McCarthy"/>
    <x v="1"/>
    <s v="Messina"/>
    <s v="Sicily"/>
    <s v="Italy"/>
    <m/>
    <x v="2"/>
    <x v="5"/>
    <s v="OFF-LA-10004332"/>
    <x v="2"/>
    <x v="16"/>
    <s v="Novimex File Folder Labels  Adjustable"/>
    <n v="18.45"/>
    <x v="12"/>
    <x v="0"/>
    <x v="6286"/>
    <n v="1.54"/>
    <x v="3"/>
  </r>
  <r>
    <n v="12551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1330"/>
    <x v="2"/>
    <x v="15"/>
    <s v="OIC Rubber Bands  Bulk Pack"/>
    <n v="15.363000000000001"/>
    <x v="13"/>
    <x v="1"/>
    <x v="24637"/>
    <n v="1.54"/>
    <x v="1"/>
  </r>
  <r>
    <n v="13421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ST-10001426"/>
    <x v="2"/>
    <x v="10"/>
    <s v="Eldon Folders  Single Width"/>
    <n v="30.617999999999995"/>
    <x v="12"/>
    <x v="3"/>
    <x v="19266"/>
    <n v="1.54"/>
    <x v="1"/>
  </r>
  <r>
    <n v="16410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OFF-BI-10003708"/>
    <x v="2"/>
    <x v="5"/>
    <s v="Avery Binder  Economy"/>
    <n v="25.799999999999997"/>
    <x v="10"/>
    <x v="0"/>
    <x v="7857"/>
    <n v="1.54"/>
    <x v="1"/>
  </r>
  <r>
    <n v="16931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AR-10003217"/>
    <x v="2"/>
    <x v="12"/>
    <s v="Sanford Highlighters  Fluorescent"/>
    <n v="17.009999999999998"/>
    <x v="10"/>
    <x v="6"/>
    <x v="24638"/>
    <n v="1.54"/>
    <x v="1"/>
  </r>
  <r>
    <n v="19974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LA-10001184"/>
    <x v="2"/>
    <x v="16"/>
    <s v="Novimex Legal Exhibit Labels  5000 Label Set"/>
    <n v="21.72"/>
    <x v="10"/>
    <x v="0"/>
    <x v="7665"/>
    <n v="1.54"/>
    <x v="1"/>
  </r>
  <r>
    <n v="20551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U-10002306"/>
    <x v="2"/>
    <x v="6"/>
    <s v="Elite Scissors  Steel"/>
    <n v="23.245799999999999"/>
    <x v="10"/>
    <x v="8"/>
    <x v="24639"/>
    <n v="1.54"/>
    <x v="1"/>
  </r>
  <r>
    <n v="21208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OFF-FA-10000248"/>
    <x v="2"/>
    <x v="15"/>
    <s v="Stockwell Rubber Bands  Assorted Sizes"/>
    <n v="7.4094000000000007"/>
    <x v="13"/>
    <x v="8"/>
    <x v="24640"/>
    <n v="1.54"/>
    <x v="2"/>
  </r>
  <r>
    <n v="22054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OFF-BI-10003012"/>
    <x v="2"/>
    <x v="5"/>
    <s v="Wilson Jones Hole Reinforcements  Economy"/>
    <n v="7.5198000000000018"/>
    <x v="10"/>
    <x v="7"/>
    <x v="24641"/>
    <n v="1.54"/>
    <x v="1"/>
  </r>
  <r>
    <n v="22674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4436"/>
    <x v="2"/>
    <x v="5"/>
    <s v="Acco Hole Reinforcements  Recycled"/>
    <n v="23.306399999999996"/>
    <x v="4"/>
    <x v="7"/>
    <x v="24642"/>
    <n v="1.54"/>
    <x v="1"/>
  </r>
  <r>
    <n v="23254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OFF-FA-10002058"/>
    <x v="2"/>
    <x v="15"/>
    <s v="Stockwell Thumb Tacks  Assorted Sizes"/>
    <n v="22.450800000000001"/>
    <x v="4"/>
    <x v="8"/>
    <x v="24643"/>
    <n v="1.54"/>
    <x v="1"/>
  </r>
  <r>
    <n v="24112"/>
    <s v="ID-2014-37985"/>
    <d v="2014-01-11T00:00:00"/>
    <d v="2014-01-14T00:00:00"/>
    <x v="2"/>
    <s v="JK-15325"/>
    <s v="Jason Klamczynski"/>
    <x v="1"/>
    <s v="Kawasaki"/>
    <s v="Kanagawa"/>
    <s v="Japan"/>
    <m/>
    <x v="1"/>
    <x v="8"/>
    <s v="OFF-FA-10000027"/>
    <x v="2"/>
    <x v="15"/>
    <s v="Stockwell Rubber Bands  Bulk Pack"/>
    <n v="96.84"/>
    <x v="5"/>
    <x v="0"/>
    <x v="3584"/>
    <n v="1.54"/>
    <x v="1"/>
  </r>
  <r>
    <n v="25390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LA-10003381"/>
    <x v="2"/>
    <x v="16"/>
    <s v="Novimex Removable Labels  Laser Printer Compatible"/>
    <n v="19.38"/>
    <x v="10"/>
    <x v="0"/>
    <x v="14215"/>
    <n v="1.54"/>
    <x v="1"/>
  </r>
  <r>
    <n v="25578"/>
    <s v="ID-2012-33141"/>
    <d v="2012-02-18T00:00:00"/>
    <d v="2012-02-22T00:00:00"/>
    <x v="3"/>
    <s v="RS-19420"/>
    <s v="Ricardo Sperren"/>
    <x v="1"/>
    <s v="Medan"/>
    <s v="Sumatera Utara"/>
    <s v="Indonesia"/>
    <m/>
    <x v="1"/>
    <x v="11"/>
    <s v="OFF-SU-10004236"/>
    <x v="2"/>
    <x v="6"/>
    <s v="Stiletto Letter Opener  Steel"/>
    <n v="26.584800000000008"/>
    <x v="10"/>
    <x v="8"/>
    <x v="23487"/>
    <n v="1.54"/>
    <x v="1"/>
  </r>
  <r>
    <n v="25987"/>
    <s v="IN-2011-33036"/>
    <d v="2011-01-04T00:00:00"/>
    <d v="2011-01-08T00:00:00"/>
    <x v="3"/>
    <s v="BD-11500"/>
    <s v="Bradley Drucker"/>
    <x v="0"/>
    <s v="Tottori"/>
    <s v="Tottori"/>
    <s v="Japan"/>
    <m/>
    <x v="1"/>
    <x v="8"/>
    <s v="OFF-LA-10000784"/>
    <x v="2"/>
    <x v="16"/>
    <s v="Harbour Creations File Folder Labels  5000 Label Set"/>
    <n v="27.360000000000003"/>
    <x v="12"/>
    <x v="0"/>
    <x v="7712"/>
    <n v="1.54"/>
    <x v="1"/>
  </r>
  <r>
    <n v="26582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PA-10001818"/>
    <x v="2"/>
    <x v="13"/>
    <s v="Green Bar Note Cards  Multicolor"/>
    <n v="122.148"/>
    <x v="4"/>
    <x v="1"/>
    <x v="24644"/>
    <n v="1.54"/>
    <x v="1"/>
  </r>
  <r>
    <n v="27509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FA-10003020"/>
    <x v="2"/>
    <x v="15"/>
    <s v="Accos Paper Clips  Bulk Pack"/>
    <n v="25.488"/>
    <x v="10"/>
    <x v="1"/>
    <x v="24645"/>
    <n v="1.54"/>
    <x v="1"/>
  </r>
  <r>
    <n v="28567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AR-10001965"/>
    <x v="2"/>
    <x v="12"/>
    <s v="BIC Markers  Easy-Erase"/>
    <n v="53.400000000000006"/>
    <x v="10"/>
    <x v="0"/>
    <x v="9565"/>
    <n v="1.54"/>
    <x v="1"/>
  </r>
  <r>
    <n v="31379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ST-10002370"/>
    <x v="2"/>
    <x v="10"/>
    <s v="Sortfiler Multipurpose Personal File Organizer  Black"/>
    <n v="21.39"/>
    <x v="13"/>
    <x v="0"/>
    <x v="24646"/>
    <n v="1.54"/>
    <x v="1"/>
  </r>
  <r>
    <n v="31485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PA-10001950"/>
    <x v="2"/>
    <x v="13"/>
    <s v="Southworth 25% Cotton Antique Laid Paper &amp; Envelopes"/>
    <n v="20.016000000000002"/>
    <x v="12"/>
    <x v="2"/>
    <x v="24647"/>
    <n v="1.54"/>
    <x v="1"/>
  </r>
  <r>
    <n v="31977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BI-10003305"/>
    <x v="2"/>
    <x v="5"/>
    <s v="Avery Hanging File Binders"/>
    <n v="14.352000000000002"/>
    <x v="12"/>
    <x v="2"/>
    <x v="23773"/>
    <n v="1.54"/>
    <x v="2"/>
  </r>
  <r>
    <n v="32514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FU-10001867"/>
    <x v="1"/>
    <x v="11"/>
    <s v="Eldon Expressions Punched Metal &amp; Wood Desk Accessories  Pewter &amp; Cherry"/>
    <n v="17.024000000000001"/>
    <x v="10"/>
    <x v="2"/>
    <x v="24648"/>
    <n v="1.54"/>
    <x v="1"/>
  </r>
  <r>
    <n v="32553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535"/>
    <x v="1"/>
    <x v="11"/>
    <s v="Howard Miller Distant Time Traveler Alarm Clock"/>
    <n v="43.872000000000007"/>
    <x v="10"/>
    <x v="2"/>
    <x v="24649"/>
    <n v="1.54"/>
    <x v="1"/>
  </r>
  <r>
    <n v="32897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FUR-FU-10001967"/>
    <x v="1"/>
    <x v="11"/>
    <s v="Telescoping Adjustable Floor Lamp"/>
    <n v="15.991999999999999"/>
    <x v="10"/>
    <x v="17"/>
    <x v="24650"/>
    <n v="1.54"/>
    <x v="1"/>
  </r>
  <r>
    <n v="33255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3669"/>
    <x v="2"/>
    <x v="5"/>
    <s v="3M Organizer Strips"/>
    <n v="16.200000000000003"/>
    <x v="12"/>
    <x v="0"/>
    <x v="24651"/>
    <n v="1.54"/>
    <x v="1"/>
  </r>
  <r>
    <n v="33912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OFF-BI-10001525"/>
    <x v="2"/>
    <x v="5"/>
    <s v="Acco Pressboard Covers with Storage Hooks  14 7/8&quot; x 11&quot;  Executive Red"/>
    <n v="18.288"/>
    <x v="5"/>
    <x v="2"/>
    <x v="24652"/>
    <n v="1.54"/>
    <x v="3"/>
  </r>
  <r>
    <n v="34855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OFF-BI-10002982"/>
    <x v="2"/>
    <x v="5"/>
    <s v="Avery Self-Adhesive Photo Pockets for Polaroid Photos"/>
    <n v="21.792000000000002"/>
    <x v="4"/>
    <x v="2"/>
    <x v="24653"/>
    <n v="1.54"/>
    <x v="1"/>
  </r>
  <r>
    <n v="36198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U-10002557"/>
    <x v="2"/>
    <x v="6"/>
    <s v="Fiskars Spring-Action Scissors"/>
    <n v="13.98"/>
    <x v="13"/>
    <x v="0"/>
    <x v="24654"/>
    <n v="1.54"/>
    <x v="2"/>
  </r>
  <r>
    <n v="36304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OFF-ST-10001505"/>
    <x v="2"/>
    <x v="10"/>
    <s v="Perma STOR-ALL Hanging File Box  13 1/8&quot;W x 12 1/4&quot;D x 10 1/2&quot;H"/>
    <n v="17.940000000000001"/>
    <x v="12"/>
    <x v="0"/>
    <x v="22163"/>
    <n v="1.54"/>
    <x v="2"/>
  </r>
  <r>
    <n v="36396"/>
    <s v="CA-2012-141936"/>
    <d v="2012-08-07T00:00:00"/>
    <d v="2012-08-12T00:00:00"/>
    <x v="3"/>
    <s v="PN-18775"/>
    <s v="Parhena Norris"/>
    <x v="2"/>
    <s v="Bakersfield"/>
    <s v="California"/>
    <s v="United States"/>
    <n v="93309"/>
    <x v="0"/>
    <x v="4"/>
    <s v="OFF-BI-10002194"/>
    <x v="2"/>
    <x v="5"/>
    <s v="Cardinal Hold-It CD Pocket"/>
    <n v="19.152000000000001"/>
    <x v="12"/>
    <x v="2"/>
    <x v="24655"/>
    <n v="1.54"/>
    <x v="1"/>
  </r>
  <r>
    <n v="36786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AP-10002222"/>
    <x v="2"/>
    <x v="7"/>
    <s v="Staples"/>
    <n v="20.808"/>
    <x v="12"/>
    <x v="2"/>
    <x v="24656"/>
    <n v="1.54"/>
    <x v="1"/>
  </r>
  <r>
    <n v="38507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PA-10000246"/>
    <x v="2"/>
    <x v="13"/>
    <s v="Riverleaf Stik-Withit Designer Note Cubes"/>
    <n v="30.18"/>
    <x v="12"/>
    <x v="0"/>
    <x v="24657"/>
    <n v="1.54"/>
    <x v="2"/>
  </r>
  <r>
    <n v="39648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FU-10004245"/>
    <x v="1"/>
    <x v="11"/>
    <s v="Career Cubicle Clock  8 1/4&quot;  Black"/>
    <n v="32.448"/>
    <x v="10"/>
    <x v="2"/>
    <x v="24658"/>
    <n v="1.54"/>
    <x v="1"/>
  </r>
  <r>
    <n v="40266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OFF-AR-10001662"/>
    <x v="2"/>
    <x v="12"/>
    <s v="Rogers Handheld Barrel Pencil Sharpener"/>
    <n v="19.728000000000002"/>
    <x v="1"/>
    <x v="2"/>
    <x v="24659"/>
    <n v="1.54"/>
    <x v="1"/>
  </r>
  <r>
    <n v="40966"/>
    <s v="CA-2014-145275"/>
    <d v="2014-04-03T00:00:00"/>
    <d v="2014-04-07T00:00:00"/>
    <x v="3"/>
    <s v="AH-10465"/>
    <s v="Amy Hunt"/>
    <x v="0"/>
    <s v="Decatur"/>
    <s v="Alabama"/>
    <s v="United States"/>
    <n v="35601"/>
    <x v="0"/>
    <x v="5"/>
    <s v="OFF-LA-10001569"/>
    <x v="2"/>
    <x v="16"/>
    <s v="Avery 499"/>
    <n v="14.940000000000001"/>
    <x v="12"/>
    <x v="0"/>
    <x v="24111"/>
    <n v="1.54"/>
    <x v="2"/>
  </r>
  <r>
    <n v="42207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STA-10001895"/>
    <x v="2"/>
    <x v="12"/>
    <s v="Stanley Pens  Easy-Erase"/>
    <n v="20.64"/>
    <x v="10"/>
    <x v="0"/>
    <x v="16727"/>
    <n v="1.54"/>
    <x v="1"/>
  </r>
  <r>
    <n v="42210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CC-10003422"/>
    <x v="2"/>
    <x v="5"/>
    <s v="Acco Binder  Durable"/>
    <n v="16.649999999999999"/>
    <x v="13"/>
    <x v="0"/>
    <x v="13619"/>
    <n v="1.54"/>
    <x v="3"/>
  </r>
  <r>
    <n v="43421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IBI-10001772"/>
    <x v="2"/>
    <x v="5"/>
    <s v="Ibico Index Tab  Clear"/>
    <n v="8.370000000000001"/>
    <x v="13"/>
    <x v="0"/>
    <x v="10856"/>
    <n v="1.54"/>
    <x v="0"/>
  </r>
  <r>
    <n v="43424"/>
    <s v="YM-2013-9360"/>
    <d v="2013-08-17T00:00:00"/>
    <d v="2013-08-22T00:00:00"/>
    <x v="3"/>
    <s v="KH-6330"/>
    <s v="Katharine Harms"/>
    <x v="1"/>
    <s v="Al Hudaydah"/>
    <s v="Al Hudaydah"/>
    <s v="Yemen"/>
    <m/>
    <x v="4"/>
    <x v="7"/>
    <s v="OFF-SAN-10004288"/>
    <x v="2"/>
    <x v="12"/>
    <s v="Sanford Sketch Pad  Blue"/>
    <n v="27.288000000000007"/>
    <x v="10"/>
    <x v="14"/>
    <x v="24660"/>
    <n v="1.54"/>
    <x v="1"/>
  </r>
  <r>
    <n v="44713"/>
    <s v="TU-2013-4400"/>
    <d v="2013-09-23T00:00:00"/>
    <d v="2013-09-28T00:00:00"/>
    <x v="3"/>
    <s v="JR-5670"/>
    <s v="Jim Radford"/>
    <x v="0"/>
    <s v="Bandirma"/>
    <s v="Balikesir"/>
    <s v="Turkey"/>
    <m/>
    <x v="4"/>
    <x v="7"/>
    <s v="FUR-DEF-10000495"/>
    <x v="1"/>
    <x v="11"/>
    <s v="Deflect-O Clock  Black"/>
    <n v="20.124000000000002"/>
    <x v="13"/>
    <x v="17"/>
    <x v="24661"/>
    <n v="1.54"/>
    <x v="2"/>
  </r>
  <r>
    <n v="45240"/>
    <s v="RO-2014-550"/>
    <d v="2014-12-24T00:00:00"/>
    <d v="2014-12-28T00:00:00"/>
    <x v="3"/>
    <s v="SW-10455"/>
    <s v="Shaun Weien"/>
    <x v="0"/>
    <s v="Drobeta-Turnu Severin"/>
    <s v="Mehedinti"/>
    <s v="Romania"/>
    <m/>
    <x v="4"/>
    <x v="7"/>
    <s v="OFF-JIF-10004213"/>
    <x v="2"/>
    <x v="14"/>
    <s v="Jiffy Business Envelopes  Set of 50"/>
    <n v="19.5"/>
    <x v="13"/>
    <x v="0"/>
    <x v="9368"/>
    <n v="1.54"/>
    <x v="1"/>
  </r>
  <r>
    <n v="45462"/>
    <s v="IR-2011-7730"/>
    <d v="2011-05-18T00:00:00"/>
    <d v="2011-05-22T00:00:00"/>
    <x v="3"/>
    <s v="AS-225"/>
    <s v="Alan Schoenberger"/>
    <x v="1"/>
    <s v="Semnan"/>
    <s v="Semnan"/>
    <s v="Iran"/>
    <m/>
    <x v="4"/>
    <x v="7"/>
    <s v="OFF-SME-10001745"/>
    <x v="2"/>
    <x v="10"/>
    <s v="Smead Shelving  Blue"/>
    <n v="48.929999999999993"/>
    <x v="13"/>
    <x v="0"/>
    <x v="5610"/>
    <n v="1.54"/>
    <x v="1"/>
  </r>
  <r>
    <n v="46929"/>
    <s v="NI-2011-6010"/>
    <d v="2011-09-28T00:00:00"/>
    <d v="2011-10-02T00:00:00"/>
    <x v="3"/>
    <s v="MC-7425"/>
    <s v="Mark Cousins"/>
    <x v="1"/>
    <s v="Kano"/>
    <s v="Kano"/>
    <s v="Nigeria"/>
    <m/>
    <x v="3"/>
    <x v="3"/>
    <s v="OFF-ROG-10004393"/>
    <x v="2"/>
    <x v="10"/>
    <s v="Rogers Folders  Industrial"/>
    <n v="18.701999999999998"/>
    <x v="10"/>
    <x v="14"/>
    <x v="24662"/>
    <n v="1.54"/>
    <x v="2"/>
  </r>
  <r>
    <n v="47277"/>
    <s v="MZ-2013-2610"/>
    <d v="2013-05-08T00:00:00"/>
    <d v="2013-05-13T00:00:00"/>
    <x v="3"/>
    <s v="BM-1575"/>
    <s v="Brendan Murry"/>
    <x v="1"/>
    <s v="Matola"/>
    <s v="Maputo"/>
    <s v="Mozambique"/>
    <m/>
    <x v="3"/>
    <x v="3"/>
    <s v="OFF-AVE-10000909"/>
    <x v="2"/>
    <x v="16"/>
    <s v="Avery Shipping Labels  Laser Printer Compatible"/>
    <n v="47.4"/>
    <x v="4"/>
    <x v="0"/>
    <x v="9607"/>
    <n v="1.54"/>
    <x v="1"/>
  </r>
  <r>
    <n v="49253"/>
    <s v="CA-2014-6510"/>
    <d v="2014-05-28T00:00:00"/>
    <d v="2014-06-01T00:00:00"/>
    <x v="3"/>
    <s v="LS-7245"/>
    <s v="Lynn Smith"/>
    <x v="0"/>
    <s v="North York"/>
    <s v="Ontario"/>
    <s v="Canada"/>
    <m/>
    <x v="6"/>
    <x v="12"/>
    <s v="OFF-SME-10001149"/>
    <x v="2"/>
    <x v="10"/>
    <s v="Smead Folders  Single Width"/>
    <n v="17.52"/>
    <x v="13"/>
    <x v="0"/>
    <x v="21978"/>
    <n v="1.54"/>
    <x v="1"/>
  </r>
  <r>
    <n v="50195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FUR-NOV-10003195"/>
    <x v="1"/>
    <x v="1"/>
    <s v="Novimex Chairmat  Red"/>
    <n v="45.072000000000003"/>
    <x v="10"/>
    <x v="17"/>
    <x v="19948"/>
    <n v="1.54"/>
    <x v="2"/>
  </r>
  <r>
    <n v="50370"/>
    <s v="CG-2013-6940"/>
    <d v="2013-06-05T00:00:00"/>
    <d v="2013-06-09T00:00:00"/>
    <x v="3"/>
    <s v="BM-1575"/>
    <s v="Brendan Murry"/>
    <x v="1"/>
    <s v="Kinshasa"/>
    <s v="Kinshasa"/>
    <s v="Democratic Republic of the Congo"/>
    <m/>
    <x v="3"/>
    <x v="3"/>
    <s v="OFF-HON-10004800"/>
    <x v="2"/>
    <x v="16"/>
    <s v="Hon Shipping Labels  Alphabetical"/>
    <n v="22.38"/>
    <x v="10"/>
    <x v="0"/>
    <x v="7857"/>
    <n v="1.54"/>
    <x v="1"/>
  </r>
  <r>
    <n v="5372"/>
    <s v="US-2014-153213"/>
    <d v="2014-10-24T00:00:00"/>
    <d v="2014-10-28T00:00:00"/>
    <x v="3"/>
    <s v="VP-21730"/>
    <s v="Victor Preis"/>
    <x v="2"/>
    <s v="Panama City"/>
    <s v="Panama"/>
    <s v="Panama"/>
    <m/>
    <x v="5"/>
    <x v="2"/>
    <s v="OFF-LA-10004318"/>
    <x v="2"/>
    <x v="16"/>
    <s v="Hon Color Coded Labels  Adjustable"/>
    <n v="17.135999999999999"/>
    <x v="4"/>
    <x v="3"/>
    <x v="24663"/>
    <n v="1.5390000000000001"/>
    <x v="1"/>
  </r>
  <r>
    <n v="7574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TEC-AC-10003105"/>
    <x v="0"/>
    <x v="0"/>
    <s v="Memorex Numeric Keypad  Bluetooth"/>
    <n v="36.335999999999999"/>
    <x v="10"/>
    <x v="3"/>
    <x v="22242"/>
    <n v="1.5390000000000001"/>
    <x v="1"/>
  </r>
  <r>
    <n v="5934"/>
    <s v="MX-2013-166527"/>
    <d v="2013-06-01T00:00:00"/>
    <d v="2013-06-06T00:00:00"/>
    <x v="3"/>
    <s v="GR-14560"/>
    <s v="Georgia Rosenberg"/>
    <x v="1"/>
    <s v="Guadalajara"/>
    <s v="Jalisco"/>
    <s v="Mexico"/>
    <m/>
    <x v="5"/>
    <x v="9"/>
    <s v="OFF-FA-10003911"/>
    <x v="2"/>
    <x v="15"/>
    <s v="Advantus Clamps  Assorted Sizes"/>
    <n v="22.32"/>
    <x v="10"/>
    <x v="0"/>
    <x v="6753"/>
    <n v="1.538"/>
    <x v="1"/>
  </r>
  <r>
    <n v="9694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0845"/>
    <x v="2"/>
    <x v="16"/>
    <s v="Novimex Round Labels  Adjustable"/>
    <n v="16.68"/>
    <x v="5"/>
    <x v="0"/>
    <x v="14464"/>
    <n v="1.538"/>
    <x v="1"/>
  </r>
  <r>
    <n v="1737"/>
    <s v="US-2014-161403"/>
    <d v="2014-06-13T00:00:00"/>
    <d v="2014-06-15T00:00:00"/>
    <x v="1"/>
    <s v="JF-15295"/>
    <s v="Jason Fortune-"/>
    <x v="0"/>
    <s v="Quilmes"/>
    <s v="Provincia de Buenos Aires"/>
    <s v="Argentina"/>
    <m/>
    <x v="5"/>
    <x v="5"/>
    <s v="TEC-CO-10001893"/>
    <x v="0"/>
    <x v="3"/>
    <s v="HP Wireless Fax  Color"/>
    <n v="144.17779999999999"/>
    <x v="13"/>
    <x v="22"/>
    <x v="24664"/>
    <n v="1.5369999999999999"/>
    <x v="2"/>
  </r>
  <r>
    <n v="5844"/>
    <s v="US-2011-125535"/>
    <d v="2011-11-25T00:00:00"/>
    <d v="2011-11-26T00:00:00"/>
    <x v="2"/>
    <s v="JA-15970"/>
    <s v="Joseph Airdo"/>
    <x v="0"/>
    <s v="Choluteca"/>
    <s v="Choluteca"/>
    <s v="Honduras"/>
    <m/>
    <x v="5"/>
    <x v="2"/>
    <s v="OFF-FA-10001776"/>
    <x v="2"/>
    <x v="15"/>
    <s v="Stockwell Rubber Bands  Metal"/>
    <n v="13.319999999999999"/>
    <x v="10"/>
    <x v="3"/>
    <x v="24665"/>
    <n v="1.5369999999999999"/>
    <x v="2"/>
  </r>
  <r>
    <n v="8964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FU-10004013"/>
    <x v="1"/>
    <x v="11"/>
    <s v="Tenex Stacking Tray  Erganomic"/>
    <n v="28.619999999999997"/>
    <x v="12"/>
    <x v="3"/>
    <x v="23422"/>
    <n v="1.5369999999999999"/>
    <x v="2"/>
  </r>
  <r>
    <n v="1658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AR-10003179"/>
    <x v="2"/>
    <x v="12"/>
    <s v="BIC Pencil Sharpener  Blue"/>
    <n v="38.68"/>
    <x v="10"/>
    <x v="0"/>
    <x v="11708"/>
    <n v="1.536"/>
    <x v="1"/>
  </r>
  <r>
    <n v="5792"/>
    <s v="MX-2014-153766"/>
    <d v="2014-08-19T00:00:00"/>
    <d v="2014-08-25T00:00:00"/>
    <x v="3"/>
    <s v="LC-17140"/>
    <s v="Logan Currie"/>
    <x v="0"/>
    <s v="Guadalajara"/>
    <s v="Jalisco"/>
    <s v="Mexico"/>
    <m/>
    <x v="5"/>
    <x v="9"/>
    <s v="OFF-BI-10003653"/>
    <x v="2"/>
    <x v="5"/>
    <s v="Avery 3-Hole Punch  Durable"/>
    <n v="39.160000000000011"/>
    <x v="10"/>
    <x v="0"/>
    <x v="20493"/>
    <n v="1.536"/>
    <x v="1"/>
  </r>
  <r>
    <n v="5876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FA-10003734"/>
    <x v="2"/>
    <x v="15"/>
    <s v="OIC Rubber Bands  Metal"/>
    <n v="22.919999999999998"/>
    <x v="10"/>
    <x v="0"/>
    <x v="12114"/>
    <n v="1.5349999999999999"/>
    <x v="1"/>
  </r>
  <r>
    <n v="9046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R-10000493"/>
    <x v="2"/>
    <x v="12"/>
    <s v="Boston Pencil Sharpener  Fluorescent"/>
    <n v="19.3"/>
    <x v="13"/>
    <x v="0"/>
    <x v="13431"/>
    <n v="1.5349999999999999"/>
    <x v="1"/>
  </r>
  <r>
    <n v="8900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ST-10002122"/>
    <x v="2"/>
    <x v="10"/>
    <s v="Smead Box  Industrial"/>
    <n v="18"/>
    <x v="12"/>
    <x v="2"/>
    <x v="24351"/>
    <n v="1.534"/>
    <x v="2"/>
  </r>
  <r>
    <n v="5262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OFF-LA-10001038"/>
    <x v="2"/>
    <x v="16"/>
    <s v="Smead Legal Exhibit Labels  Laser Printer Compatible"/>
    <n v="13.319999999999999"/>
    <x v="12"/>
    <x v="3"/>
    <x v="24666"/>
    <n v="1.5329999999999999"/>
    <x v="1"/>
  </r>
  <r>
    <n v="697"/>
    <s v="MX-2013-105228"/>
    <d v="2013-11-14T00:00:00"/>
    <d v="2013-11-21T00:00:00"/>
    <x v="3"/>
    <s v="BB-11545"/>
    <s v="Brenda Bowman"/>
    <x v="1"/>
    <s v="Crato"/>
    <s v="Ceará"/>
    <s v="Brazil"/>
    <m/>
    <x v="5"/>
    <x v="5"/>
    <s v="OFF-LA-10000598"/>
    <x v="2"/>
    <x v="16"/>
    <s v="Novimex File Folder Labels  Alphabetical"/>
    <n v="10.76"/>
    <x v="10"/>
    <x v="0"/>
    <x v="17467"/>
    <n v="1.532"/>
    <x v="3"/>
  </r>
  <r>
    <n v="3425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2927"/>
    <x v="2"/>
    <x v="16"/>
    <s v="Avery File Folder Labels  5000 Label Set"/>
    <n v="25.36"/>
    <x v="4"/>
    <x v="0"/>
    <x v="7154"/>
    <n v="1.53"/>
    <x v="1"/>
  </r>
  <r>
    <n v="10423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BI-10000440"/>
    <x v="2"/>
    <x v="5"/>
    <s v="Acco Index Tab  Economy"/>
    <n v="20.16"/>
    <x v="10"/>
    <x v="0"/>
    <x v="8055"/>
    <n v="1.53"/>
    <x v="2"/>
  </r>
  <r>
    <n v="11522"/>
    <s v="IT-2014-1229866"/>
    <d v="2014-08-18T00:00:00"/>
    <d v="2014-08-24T00:00:00"/>
    <x v="3"/>
    <s v="IM-15070"/>
    <s v="Irene Maddox"/>
    <x v="0"/>
    <s v="London"/>
    <s v="England"/>
    <s v="United Kingdom"/>
    <m/>
    <x v="2"/>
    <x v="9"/>
    <s v="OFF-LA-10003699"/>
    <x v="2"/>
    <x v="16"/>
    <s v="Smead File Folder Labels  Adjustable"/>
    <n v="24.407999999999998"/>
    <x v="4"/>
    <x v="1"/>
    <x v="24667"/>
    <n v="1.53"/>
    <x v="1"/>
  </r>
  <r>
    <n v="13412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OFF-FA-10000487"/>
    <x v="2"/>
    <x v="15"/>
    <s v="Stockwell Paper Clips  Bulk Pack"/>
    <n v="42.03"/>
    <x v="12"/>
    <x v="0"/>
    <x v="16873"/>
    <n v="1.53"/>
    <x v="1"/>
  </r>
  <r>
    <n v="16036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3066"/>
    <x v="2"/>
    <x v="12"/>
    <s v="Sanford Markers  Water Color"/>
    <n v="52.859999999999992"/>
    <x v="10"/>
    <x v="0"/>
    <x v="9160"/>
    <n v="1.53"/>
    <x v="1"/>
  </r>
  <r>
    <n v="22004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TEC-AC-10003276"/>
    <x v="0"/>
    <x v="0"/>
    <s v="Enermax Router  USB"/>
    <n v="685.13100000000009"/>
    <x v="2"/>
    <x v="8"/>
    <x v="24668"/>
    <n v="1.53"/>
    <x v="1"/>
  </r>
  <r>
    <n v="22018"/>
    <s v="ID-2014-75057"/>
    <d v="2014-10-30T00:00:00"/>
    <d v="2014-11-03T00:00:00"/>
    <x v="3"/>
    <s v="NP-18670"/>
    <s v="Nora Paige"/>
    <x v="0"/>
    <s v="Bandung"/>
    <s v="Jawa Barat"/>
    <s v="Indonesia"/>
    <m/>
    <x v="1"/>
    <x v="11"/>
    <s v="OFF-LA-10000506"/>
    <x v="2"/>
    <x v="16"/>
    <s v="Harbour Creations Legal Exhibit Labels  Laser Printer Compatible"/>
    <n v="29.017499999999998"/>
    <x v="2"/>
    <x v="8"/>
    <x v="24669"/>
    <n v="1.53"/>
    <x v="1"/>
  </r>
  <r>
    <n v="23118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4894"/>
    <x v="2"/>
    <x v="16"/>
    <s v="Hon Shipping Labels  Alphabetical"/>
    <n v="20.141999999999999"/>
    <x v="10"/>
    <x v="1"/>
    <x v="24670"/>
    <n v="1.53"/>
    <x v="1"/>
  </r>
  <r>
    <n v="24749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FA-10004523"/>
    <x v="2"/>
    <x v="15"/>
    <s v="OIC Thumb Tacks  Bulk Pack"/>
    <n v="12.662999999999998"/>
    <x v="13"/>
    <x v="1"/>
    <x v="24671"/>
    <n v="1.53"/>
    <x v="3"/>
  </r>
  <r>
    <n v="25818"/>
    <s v="IN-2011-47211"/>
    <d v="2011-09-13T00:00:00"/>
    <d v="2011-09-17T00:00:00"/>
    <x v="3"/>
    <s v="Dp-13240"/>
    <s v="Dean percer"/>
    <x v="2"/>
    <s v="Port Macquarie"/>
    <s v="New South Wales"/>
    <s v="Australia"/>
    <m/>
    <x v="1"/>
    <x v="1"/>
    <s v="OFF-LA-10001191"/>
    <x v="2"/>
    <x v="16"/>
    <s v="Harbour Creations File Folder Labels  Alphabetical"/>
    <n v="7.6950000000000012"/>
    <x v="13"/>
    <x v="1"/>
    <x v="24672"/>
    <n v="1.53"/>
    <x v="2"/>
  </r>
  <r>
    <n v="28748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BI-10003142"/>
    <x v="2"/>
    <x v="5"/>
    <s v="Acco Binder Covers  Clear"/>
    <n v="25.56"/>
    <x v="10"/>
    <x v="0"/>
    <x v="89"/>
    <n v="1.53"/>
    <x v="1"/>
  </r>
  <r>
    <n v="30981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429"/>
    <x v="2"/>
    <x v="15"/>
    <s v="Accos Paper Clips  Metal"/>
    <n v="13.47"/>
    <x v="13"/>
    <x v="0"/>
    <x v="10781"/>
    <n v="1.53"/>
    <x v="1"/>
  </r>
  <r>
    <n v="31717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EN-10000483"/>
    <x v="2"/>
    <x v="14"/>
    <s v="White Envelopes  White Envelopes with Clear Poly Window"/>
    <n v="15.25"/>
    <x v="13"/>
    <x v="0"/>
    <x v="24673"/>
    <n v="1.53"/>
    <x v="1"/>
  </r>
  <r>
    <n v="32247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0788"/>
    <x v="2"/>
    <x v="13"/>
    <s v="Xerox 210"/>
    <n v="15.552000000000003"/>
    <x v="12"/>
    <x v="2"/>
    <x v="19475"/>
    <n v="1.53"/>
    <x v="2"/>
  </r>
  <r>
    <n v="33877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3072"/>
    <x v="2"/>
    <x v="13"/>
    <s v="Eureka Recycled Copy Paper 8 1/2&quot; x 11&quot;  Ream"/>
    <n v="19.440000000000001"/>
    <x v="12"/>
    <x v="0"/>
    <x v="17470"/>
    <n v="1.53"/>
    <x v="1"/>
  </r>
  <r>
    <n v="34250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0347"/>
    <x v="0"/>
    <x v="2"/>
    <s v="Cush Cases Heavy Duty Rugged Cover Case for Samsung Galaxy S5 - Purple"/>
    <n v="7.9200000000000008"/>
    <x v="10"/>
    <x v="2"/>
    <x v="24674"/>
    <n v="1.53"/>
    <x v="1"/>
  </r>
  <r>
    <n v="34444"/>
    <s v="CA-2011-109218"/>
    <d v="2011-06-30T00:00:00"/>
    <d v="2011-07-03T00:00:00"/>
    <x v="1"/>
    <s v="AR-10825"/>
    <s v="Anthony Rawles"/>
    <x v="1"/>
    <s v="Los Angeles"/>
    <s v="California"/>
    <s v="United States"/>
    <n v="90004"/>
    <x v="0"/>
    <x v="4"/>
    <s v="OFF-AR-10001374"/>
    <x v="2"/>
    <x v="12"/>
    <s v="BIC Brite Liner Highlighters  Chisel Tip"/>
    <n v="32.400000000000006"/>
    <x v="2"/>
    <x v="0"/>
    <x v="24675"/>
    <n v="1.53"/>
    <x v="1"/>
  </r>
  <r>
    <n v="35003"/>
    <s v="CA-2014-160087"/>
    <d v="2014-03-19T00:00:00"/>
    <d v="2014-03-23T00:00:00"/>
    <x v="3"/>
    <s v="EN-13780"/>
    <s v="Edward Nazzal"/>
    <x v="0"/>
    <s v="Dallas"/>
    <s v="Texas"/>
    <s v="United States"/>
    <n v="75220"/>
    <x v="0"/>
    <x v="2"/>
    <s v="OFF-AR-10001915"/>
    <x v="2"/>
    <x v="12"/>
    <s v="Peel-Off China Markers"/>
    <n v="23.832000000000001"/>
    <x v="12"/>
    <x v="2"/>
    <x v="24440"/>
    <n v="1.53"/>
    <x v="1"/>
  </r>
  <r>
    <n v="35504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0023"/>
    <x v="1"/>
    <x v="11"/>
    <s v="Eldon Wave Desk Accessories"/>
    <n v="17.669999999999998"/>
    <x v="12"/>
    <x v="0"/>
    <x v="24676"/>
    <n v="1.53"/>
    <x v="1"/>
  </r>
  <r>
    <n v="39930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AP-10004052"/>
    <x v="2"/>
    <x v="7"/>
    <s v="Hoover Replacement Belts For Soft Guard &amp; Commercial Ltweight Upright Vacs  2/Pk"/>
    <n v="9.48"/>
    <x v="12"/>
    <x v="2"/>
    <x v="23938"/>
    <n v="1.53"/>
    <x v="2"/>
  </r>
  <r>
    <n v="40109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R-10002766"/>
    <x v="2"/>
    <x v="12"/>
    <s v="Prang Drawing Pencil Set"/>
    <n v="13.899999999999999"/>
    <x v="2"/>
    <x v="0"/>
    <x v="24677"/>
    <n v="1.53"/>
    <x v="2"/>
  </r>
  <r>
    <n v="41251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0948"/>
    <x v="2"/>
    <x v="5"/>
    <s v="GBC Laser Imprintable Binding System Covers  Desert Sand"/>
    <n v="34.248000000000005"/>
    <x v="12"/>
    <x v="2"/>
    <x v="22136"/>
    <n v="1.53"/>
    <x v="2"/>
  </r>
  <r>
    <n v="41990"/>
    <s v="RO-2014-5920"/>
    <d v="2014-01-08T00:00:00"/>
    <d v="2014-01-12T00:00:00"/>
    <x v="3"/>
    <s v="SA-10830"/>
    <s v="Sue Ann Reed"/>
    <x v="0"/>
    <s v="Brasov"/>
    <s v="Brasov"/>
    <s v="Romania"/>
    <m/>
    <x v="4"/>
    <x v="7"/>
    <s v="OFF-BIC-10003680"/>
    <x v="2"/>
    <x v="12"/>
    <s v="BIC Highlighters  Blue"/>
    <n v="18.93"/>
    <x v="13"/>
    <x v="0"/>
    <x v="4790"/>
    <n v="1.53"/>
    <x v="1"/>
  </r>
  <r>
    <n v="42177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BIN-10001257"/>
    <x v="2"/>
    <x v="12"/>
    <s v="Binney &amp; Smith Sketch Pad  Easy-Erase"/>
    <n v="18.635999999999999"/>
    <x v="13"/>
    <x v="17"/>
    <x v="24678"/>
    <n v="1.53"/>
    <x v="2"/>
  </r>
  <r>
    <n v="42819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ACM-10003278"/>
    <x v="2"/>
    <x v="6"/>
    <s v="Acme Trimmer  Easy Grip"/>
    <n v="27.720000000000006"/>
    <x v="10"/>
    <x v="14"/>
    <x v="24679"/>
    <n v="1.53"/>
    <x v="2"/>
  </r>
  <r>
    <n v="42862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HON-10003010"/>
    <x v="2"/>
    <x v="16"/>
    <s v="Hon Round Labels  5000 Label Set"/>
    <n v="14.100000000000001"/>
    <x v="10"/>
    <x v="0"/>
    <x v="9920"/>
    <n v="1.53"/>
    <x v="1"/>
  </r>
  <r>
    <n v="43403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SAN-10000335"/>
    <x v="2"/>
    <x v="13"/>
    <s v="SanDisk Parchment Paper  Premium"/>
    <n v="16.709999999999997"/>
    <x v="13"/>
    <x v="0"/>
    <x v="23654"/>
    <n v="1.53"/>
    <x v="1"/>
  </r>
  <r>
    <n v="45034"/>
    <s v="RS-2011-2580"/>
    <d v="2011-06-08T00:00:00"/>
    <d v="2011-06-13T00:00:00"/>
    <x v="3"/>
    <s v="LR-7035"/>
    <s v="Lisa Ryan"/>
    <x v="1"/>
    <s v="Sterlitamak"/>
    <s v="Bashkortostan"/>
    <s v="Russia"/>
    <m/>
    <x v="4"/>
    <x v="7"/>
    <s v="OFF-BIN-10001274"/>
    <x v="2"/>
    <x v="12"/>
    <s v="Binney &amp; Smith Pens  Blue"/>
    <n v="11.940000000000001"/>
    <x v="13"/>
    <x v="0"/>
    <x v="17986"/>
    <n v="1.53"/>
    <x v="2"/>
  </r>
  <r>
    <n v="46513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0335"/>
    <x v="2"/>
    <x v="10"/>
    <s v="Smead Box  Wire Frame"/>
    <n v="19.68"/>
    <x v="10"/>
    <x v="0"/>
    <x v="8385"/>
    <n v="1.53"/>
    <x v="1"/>
  </r>
  <r>
    <n v="46588"/>
    <s v="NI-2013-4150"/>
    <d v="2013-01-01T00:00:00"/>
    <d v="2013-01-07T00:00:00"/>
    <x v="3"/>
    <s v="SP-10650"/>
    <s v="Stephanie Phelps"/>
    <x v="1"/>
    <s v="Ilorin"/>
    <s v="Kwara"/>
    <s v="Nigeria"/>
    <m/>
    <x v="3"/>
    <x v="3"/>
    <s v="FUR-SAF-10001873"/>
    <x v="1"/>
    <x v="1"/>
    <s v="SAFCO Bag Chairs  Set of Two"/>
    <n v="15.507000000000001"/>
    <x v="13"/>
    <x v="14"/>
    <x v="24680"/>
    <n v="1.53"/>
    <x v="1"/>
  </r>
  <r>
    <n v="47419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GLO-10004223"/>
    <x v="2"/>
    <x v="14"/>
    <s v="GlobeWeis Clasp Envelope  Security-Tint"/>
    <n v="9.84"/>
    <x v="10"/>
    <x v="17"/>
    <x v="24681"/>
    <n v="1.53"/>
    <x v="3"/>
  </r>
  <r>
    <n v="48233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STA-10004108"/>
    <x v="2"/>
    <x v="12"/>
    <s v="Stanley Canvas  Easy-Erase"/>
    <n v="19.896000000000001"/>
    <x v="13"/>
    <x v="17"/>
    <x v="22195"/>
    <n v="1.53"/>
    <x v="1"/>
  </r>
  <r>
    <n v="48449"/>
    <s v="IR-2012-8510"/>
    <d v="2012-05-03T00:00:00"/>
    <d v="2012-05-06T00:00:00"/>
    <x v="2"/>
    <s v="GH-4410"/>
    <s v="Gary Hansen"/>
    <x v="2"/>
    <s v="Rasht"/>
    <s v="Gilan"/>
    <s v="Iran"/>
    <m/>
    <x v="4"/>
    <x v="7"/>
    <s v="OFF-NOV-10000092"/>
    <x v="2"/>
    <x v="16"/>
    <s v="Novimex Color Coded Labels  5000 Label Set"/>
    <n v="12.809999999999999"/>
    <x v="13"/>
    <x v="0"/>
    <x v="17547"/>
    <n v="1.53"/>
    <x v="1"/>
  </r>
  <r>
    <n v="48483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CAM-10001690"/>
    <x v="2"/>
    <x v="14"/>
    <s v="Cameo Clasp Envelope  Recycled"/>
    <n v="8.3099999999999987"/>
    <x v="13"/>
    <x v="0"/>
    <x v="18645"/>
    <n v="1.53"/>
    <x v="2"/>
  </r>
  <r>
    <n v="49541"/>
    <s v="TU-2013-2060"/>
    <d v="2013-02-06T00:00:00"/>
    <d v="2013-02-10T00:00:00"/>
    <x v="3"/>
    <s v="TR-11325"/>
    <s v="Toby Ritter"/>
    <x v="0"/>
    <s v="Izmir"/>
    <s v="Izmir"/>
    <s v="Turkey"/>
    <m/>
    <x v="4"/>
    <x v="7"/>
    <s v="OFF-ELD-10000124"/>
    <x v="2"/>
    <x v="10"/>
    <s v="Eldon Trays  Single Width"/>
    <n v="19.200000000000003"/>
    <x v="13"/>
    <x v="17"/>
    <x v="24682"/>
    <n v="1.53"/>
    <x v="2"/>
  </r>
  <r>
    <n v="49617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OFF-HAR-10003514"/>
    <x v="2"/>
    <x v="16"/>
    <s v="Harbour Creations Removable Labels  Laser Printer Compatible"/>
    <n v="20.34"/>
    <x v="10"/>
    <x v="0"/>
    <x v="9245"/>
    <n v="1.53"/>
    <x v="1"/>
  </r>
  <r>
    <n v="50709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SAN-10003368"/>
    <x v="2"/>
    <x v="12"/>
    <s v="Sanford Pens  Blue"/>
    <n v="11.100000000000001"/>
    <x v="13"/>
    <x v="0"/>
    <x v="7583"/>
    <n v="1.53"/>
    <x v="2"/>
  </r>
  <r>
    <n v="51223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AN-10001128"/>
    <x v="2"/>
    <x v="12"/>
    <s v="Sanford Pens  Easy-Erase"/>
    <n v="11.370000000000001"/>
    <x v="13"/>
    <x v="0"/>
    <x v="20984"/>
    <n v="1.53"/>
    <x v="2"/>
  </r>
  <r>
    <n v="8416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BI-10001275"/>
    <x v="2"/>
    <x v="5"/>
    <s v="Avery Index Tab  Durable"/>
    <n v="17.84"/>
    <x v="4"/>
    <x v="0"/>
    <x v="13982"/>
    <n v="1.5289999999999999"/>
    <x v="3"/>
  </r>
  <r>
    <n v="223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LA-10003271"/>
    <x v="2"/>
    <x v="16"/>
    <s v="Novimex Shipping Labels  Adjustable"/>
    <n v="17.760000000000002"/>
    <x v="12"/>
    <x v="0"/>
    <x v="24683"/>
    <n v="1.528"/>
    <x v="1"/>
  </r>
  <r>
    <n v="4917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LA-10000713"/>
    <x v="2"/>
    <x v="16"/>
    <s v="Novimex Removable Labels  Adjustable"/>
    <n v="20.719999999999995"/>
    <x v="4"/>
    <x v="0"/>
    <x v="14464"/>
    <n v="1.528"/>
    <x v="1"/>
  </r>
  <r>
    <n v="6967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BI-10003324"/>
    <x v="2"/>
    <x v="5"/>
    <s v="Acco Hole Reinforcements  Recycled"/>
    <n v="14.039999999999997"/>
    <x v="12"/>
    <x v="0"/>
    <x v="14708"/>
    <n v="1.528"/>
    <x v="1"/>
  </r>
  <r>
    <n v="3091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OFF-BI-10000821"/>
    <x v="2"/>
    <x v="5"/>
    <s v="Acco Hole Reinforcements  Durable"/>
    <n v="21.76"/>
    <x v="4"/>
    <x v="0"/>
    <x v="5896"/>
    <n v="1.5269999999999999"/>
    <x v="2"/>
  </r>
  <r>
    <n v="5096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FA-10003022"/>
    <x v="2"/>
    <x v="15"/>
    <s v="Stockwell Clamps  Assorted Sizes"/>
    <n v="11.120000000000001"/>
    <x v="13"/>
    <x v="0"/>
    <x v="8253"/>
    <n v="1.5269999999999999"/>
    <x v="2"/>
  </r>
  <r>
    <n v="2720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TA-10003371"/>
    <x v="1"/>
    <x v="4"/>
    <s v="Chromcraft Training Table  Adjustable Height"/>
    <n v="38.143999999999991"/>
    <x v="13"/>
    <x v="19"/>
    <x v="24684"/>
    <n v="1.526"/>
    <x v="1"/>
  </r>
  <r>
    <n v="6800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EN-10004410"/>
    <x v="2"/>
    <x v="14"/>
    <s v="GlobeWeis Mailers  Security-Tint"/>
    <n v="65.519999999999982"/>
    <x v="4"/>
    <x v="3"/>
    <x v="89"/>
    <n v="1.524"/>
    <x v="1"/>
  </r>
  <r>
    <n v="1458"/>
    <s v="MX-2013-123456"/>
    <d v="2013-11-30T00:00:00"/>
    <d v="2013-12-03T00:00:00"/>
    <x v="1"/>
    <s v="RB-19795"/>
    <s v="Ross Baird"/>
    <x v="2"/>
    <s v="Escuintla"/>
    <s v="Escuintla"/>
    <s v="Guatemala"/>
    <m/>
    <x v="5"/>
    <x v="2"/>
    <s v="OFF-BI-10002523"/>
    <x v="2"/>
    <x v="5"/>
    <s v="Wilson Jones Index Tab  Economy"/>
    <n v="8.6"/>
    <x v="10"/>
    <x v="0"/>
    <x v="16458"/>
    <n v="1.5230000000000001"/>
    <x v="2"/>
  </r>
  <r>
    <n v="8595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4382"/>
    <x v="2"/>
    <x v="10"/>
    <s v="Smead Folders  Blue"/>
    <n v="13.991999999999999"/>
    <x v="10"/>
    <x v="3"/>
    <x v="24685"/>
    <n v="1.5230000000000001"/>
    <x v="1"/>
  </r>
  <r>
    <n v="3396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1422"/>
    <x v="2"/>
    <x v="5"/>
    <s v="Cardinal 3-Hole Punch  Clear"/>
    <n v="22.608000000000001"/>
    <x v="10"/>
    <x v="3"/>
    <x v="24686"/>
    <n v="1.522"/>
    <x v="1"/>
  </r>
  <r>
    <n v="7072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OFF-LA-10003717"/>
    <x v="2"/>
    <x v="16"/>
    <s v="Harbour Creations Legal Exhibit Labels  5000 Label Set"/>
    <n v="13.607999999999999"/>
    <x v="12"/>
    <x v="3"/>
    <x v="24687"/>
    <n v="1.522"/>
    <x v="2"/>
  </r>
  <r>
    <n v="9288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EN-10000383"/>
    <x v="2"/>
    <x v="14"/>
    <s v="Kraft Business Envelopes  Recycled"/>
    <n v="16.256"/>
    <x v="10"/>
    <x v="2"/>
    <x v="24688"/>
    <n v="1.522"/>
    <x v="2"/>
  </r>
  <r>
    <n v="2633"/>
    <s v="MX-2014-169369"/>
    <d v="2014-12-03T00:00:00"/>
    <d v="2014-12-07T00:00:00"/>
    <x v="3"/>
    <s v="AJ-10945"/>
    <s v="Ashley Jarboe"/>
    <x v="0"/>
    <s v="Juiz de Fora"/>
    <s v="Minas Gerais"/>
    <s v="Brazil"/>
    <m/>
    <x v="5"/>
    <x v="5"/>
    <s v="OFF-PA-10000540"/>
    <x v="2"/>
    <x v="13"/>
    <s v="Enermax Note Cards  Multicolor"/>
    <n v="21.76"/>
    <x v="13"/>
    <x v="0"/>
    <x v="24173"/>
    <n v="1.5210000000000001"/>
    <x v="1"/>
  </r>
  <r>
    <n v="9087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FUR-FU-10003608"/>
    <x v="1"/>
    <x v="11"/>
    <s v="Advantus Light Bulb  Black"/>
    <n v="26.76"/>
    <x v="10"/>
    <x v="0"/>
    <x v="14055"/>
    <n v="1.5210000000000001"/>
    <x v="1"/>
  </r>
  <r>
    <n v="2966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LA-10003327"/>
    <x v="2"/>
    <x v="16"/>
    <s v="Hon Legal Exhibit Labels  Adjustable"/>
    <n v="14.016"/>
    <x v="12"/>
    <x v="2"/>
    <x v="24689"/>
    <n v="1.52"/>
    <x v="1"/>
  </r>
  <r>
    <n v="4308"/>
    <s v="MX-2012-137813"/>
    <d v="2012-09-26T00:00:00"/>
    <d v="2012-09-28T00:00:00"/>
    <x v="1"/>
    <s v="NP-18325"/>
    <s v="Naresj Patel"/>
    <x v="0"/>
    <s v="León"/>
    <s v="León"/>
    <s v="Nicaragua"/>
    <m/>
    <x v="5"/>
    <x v="2"/>
    <s v="OFF-ST-10002251"/>
    <x v="2"/>
    <x v="10"/>
    <s v="Fellowes Shelving  Wire Frame"/>
    <n v="37.939999999999991"/>
    <x v="13"/>
    <x v="0"/>
    <x v="9678"/>
    <n v="1.52"/>
    <x v="1"/>
  </r>
  <r>
    <n v="6868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TEC-MA-10000122"/>
    <x v="0"/>
    <x v="8"/>
    <s v="Okidata Calculator  Red"/>
    <n v="39.552000000000007"/>
    <x v="10"/>
    <x v="3"/>
    <x v="24690"/>
    <n v="1.52"/>
    <x v="1"/>
  </r>
  <r>
    <n v="10369"/>
    <s v="ES-2013-4456541"/>
    <d v="2013-08-07T00:00:00"/>
    <d v="2013-08-11T00:00:00"/>
    <x v="3"/>
    <s v="CM-12160"/>
    <s v="Charles McCrossin"/>
    <x v="0"/>
    <s v="Hasselt"/>
    <s v="Limburg"/>
    <s v="Belgium"/>
    <m/>
    <x v="2"/>
    <x v="2"/>
    <s v="OFF-BI-10004722"/>
    <x v="2"/>
    <x v="5"/>
    <s v="Avery Index Tab  Clear"/>
    <n v="28.95"/>
    <x v="2"/>
    <x v="0"/>
    <x v="8364"/>
    <n v="1.52"/>
    <x v="1"/>
  </r>
  <r>
    <n v="11034"/>
    <s v="ES-2014-2731678"/>
    <d v="2014-06-11T00:00:00"/>
    <d v="2014-06-15T00:00:00"/>
    <x v="1"/>
    <s v="MF-17665"/>
    <s v="Maureen Fritzler"/>
    <x v="1"/>
    <s v="Caen"/>
    <s v="Lower Normandy"/>
    <s v="France"/>
    <m/>
    <x v="2"/>
    <x v="2"/>
    <s v="OFF-AR-10001462"/>
    <x v="2"/>
    <x v="12"/>
    <s v="Stanley Highlighters  Fluorescent"/>
    <n v="31.919999999999995"/>
    <x v="10"/>
    <x v="0"/>
    <x v="9357"/>
    <n v="1.52"/>
    <x v="1"/>
  </r>
  <r>
    <n v="12642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LA-10001676"/>
    <x v="2"/>
    <x v="16"/>
    <s v="Hon Removable Labels  Adjustable"/>
    <n v="12.24"/>
    <x v="12"/>
    <x v="6"/>
    <x v="23934"/>
    <n v="1.52"/>
    <x v="2"/>
  </r>
  <r>
    <n v="13019"/>
    <s v="ES-2013-3285003"/>
    <d v="2013-11-20T00:00:00"/>
    <d v="2013-11-24T00:00:00"/>
    <x v="1"/>
    <s v="EB-13870"/>
    <s v="Emily Burns"/>
    <x v="0"/>
    <s v="Stavanger"/>
    <s v="Rogaland"/>
    <s v="Norway"/>
    <m/>
    <x v="2"/>
    <x v="9"/>
    <s v="OFF-EN-10004296"/>
    <x v="2"/>
    <x v="14"/>
    <s v="GlobeWeis Mailers  Security-Tint"/>
    <n v="40.949999999999996"/>
    <x v="13"/>
    <x v="0"/>
    <x v="11493"/>
    <n v="1.52"/>
    <x v="1"/>
  </r>
  <r>
    <n v="14187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ST-10003446"/>
    <x v="2"/>
    <x v="10"/>
    <s v="Smead Trays  Single Width"/>
    <n v="48.509999999999991"/>
    <x v="10"/>
    <x v="6"/>
    <x v="24691"/>
    <n v="1.52"/>
    <x v="1"/>
  </r>
  <r>
    <n v="17558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LA-10004727"/>
    <x v="2"/>
    <x v="16"/>
    <s v="Hon File Folder Labels  Laser Printer Compatible"/>
    <n v="17.28"/>
    <x v="4"/>
    <x v="6"/>
    <x v="24692"/>
    <n v="1.52"/>
    <x v="1"/>
  </r>
  <r>
    <n v="17592"/>
    <s v="ES-2011-5083176"/>
    <d v="2011-03-21T00:00:00"/>
    <d v="2011-03-25T00:00:00"/>
    <x v="3"/>
    <s v="AS-10045"/>
    <s v="Aaron Smayling"/>
    <x v="1"/>
    <s v="Basel"/>
    <s v="Basel-Stadt"/>
    <s v="Switzerland"/>
    <m/>
    <x v="2"/>
    <x v="2"/>
    <s v="OFF-AR-10003031"/>
    <x v="2"/>
    <x v="12"/>
    <s v="Binney &amp; Smith Pens  Fluorescent"/>
    <n v="26.400000000000002"/>
    <x v="10"/>
    <x v="0"/>
    <x v="14710"/>
    <n v="1.52"/>
    <x v="1"/>
  </r>
  <r>
    <n v="18933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LA-10000553"/>
    <x v="2"/>
    <x v="16"/>
    <s v="Hon Round Labels  Laser Printer Compatible"/>
    <n v="26.639999999999997"/>
    <x v="4"/>
    <x v="0"/>
    <x v="13354"/>
    <n v="1.52"/>
    <x v="1"/>
  </r>
  <r>
    <n v="19350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2625"/>
    <x v="2"/>
    <x v="16"/>
    <s v="Harbour Creations Round Labels  Adjustable"/>
    <n v="13.950000000000001"/>
    <x v="12"/>
    <x v="0"/>
    <x v="5862"/>
    <n v="1.52"/>
    <x v="3"/>
  </r>
  <r>
    <n v="22728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FUR-FU-10000482"/>
    <x v="1"/>
    <x v="11"/>
    <s v="Eldon Photo Frame  Duo Pack"/>
    <n v="58.17"/>
    <x v="13"/>
    <x v="0"/>
    <x v="11256"/>
    <n v="1.52"/>
    <x v="1"/>
  </r>
  <r>
    <n v="25564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FUR-CH-10002749"/>
    <x v="1"/>
    <x v="1"/>
    <s v="SAFCO Chairmat  Black"/>
    <n v="34.433999999999997"/>
    <x v="13"/>
    <x v="3"/>
    <x v="24693"/>
    <n v="1.52"/>
    <x v="1"/>
  </r>
  <r>
    <n v="28234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FA-10003332"/>
    <x v="2"/>
    <x v="15"/>
    <s v="Accos Push Pins  12 Pack"/>
    <n v="7.6725000000000012"/>
    <x v="13"/>
    <x v="26"/>
    <x v="24694"/>
    <n v="1.52"/>
    <x v="2"/>
  </r>
  <r>
    <n v="30184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OFF-LA-10003381"/>
    <x v="2"/>
    <x v="16"/>
    <s v="Novimex Removable Labels  Laser Printer Compatible"/>
    <n v="17.442"/>
    <x v="10"/>
    <x v="1"/>
    <x v="24695"/>
    <n v="1.52"/>
    <x v="2"/>
  </r>
  <r>
    <n v="31667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PA-10002036"/>
    <x v="2"/>
    <x v="13"/>
    <s v="Xerox 1930"/>
    <n v="25.920000000000005"/>
    <x v="2"/>
    <x v="2"/>
    <x v="5431"/>
    <n v="1.52"/>
    <x v="3"/>
  </r>
  <r>
    <n v="32354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097"/>
    <x v="2"/>
    <x v="5"/>
    <s v="Avery Hole Reinforcements"/>
    <n v="19.936000000000003"/>
    <x v="4"/>
    <x v="2"/>
    <x v="22451"/>
    <n v="1.52"/>
    <x v="1"/>
  </r>
  <r>
    <n v="33927"/>
    <s v="CA-2012-168186"/>
    <d v="2012-09-10T00:00:00"/>
    <d v="2012-09-15T00:00:00"/>
    <x v="3"/>
    <s v="AB-10150"/>
    <s v="Aimee Bixby"/>
    <x v="0"/>
    <s v="Tulsa"/>
    <s v="Oklahoma"/>
    <s v="United States"/>
    <n v="74133"/>
    <x v="0"/>
    <x v="2"/>
    <s v="OFF-PA-10000477"/>
    <x v="2"/>
    <x v="13"/>
    <s v="Xerox 1952"/>
    <n v="14.940000000000001"/>
    <x v="12"/>
    <x v="0"/>
    <x v="20415"/>
    <n v="1.52"/>
    <x v="2"/>
  </r>
  <r>
    <n v="35463"/>
    <s v="CA-2012-160213"/>
    <d v="2012-03-08T00:00:00"/>
    <d v="2012-03-13T00:00:00"/>
    <x v="3"/>
    <s v="AR-10825"/>
    <s v="Anthony Rawles"/>
    <x v="1"/>
    <s v="Long Beach"/>
    <s v="New York"/>
    <s v="United States"/>
    <n v="11561"/>
    <x v="0"/>
    <x v="0"/>
    <s v="OFF-PA-10003848"/>
    <x v="2"/>
    <x v="13"/>
    <s v="Xerox 1997"/>
    <n v="19.440000000000001"/>
    <x v="12"/>
    <x v="0"/>
    <x v="17470"/>
    <n v="1.52"/>
    <x v="1"/>
  </r>
  <r>
    <n v="35813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PA-10000807"/>
    <x v="2"/>
    <x v="13"/>
    <s v="TOPS &quot;Important Message&quot; Pads  Canary  4-1/4 x 5-1/2  50 Sheets per Pad"/>
    <n v="21.400000000000002"/>
    <x v="2"/>
    <x v="0"/>
    <x v="24696"/>
    <n v="1.52"/>
    <x v="1"/>
  </r>
  <r>
    <n v="36629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SU-10002503"/>
    <x v="2"/>
    <x v="6"/>
    <s v="Acme Preferred Stainless Steel Scissors"/>
    <n v="22.72"/>
    <x v="4"/>
    <x v="0"/>
    <x v="24697"/>
    <n v="1.52"/>
    <x v="1"/>
  </r>
  <r>
    <n v="36953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PA-10003036"/>
    <x v="2"/>
    <x v="13"/>
    <s v="Black Print Carbonless 8 1/2&quot; x 8 1/4&quot; Rapid Memo Book"/>
    <n v="11.648000000000001"/>
    <x v="10"/>
    <x v="2"/>
    <x v="24698"/>
    <n v="1.52"/>
    <x v="1"/>
  </r>
  <r>
    <n v="37278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ST-10003327"/>
    <x v="2"/>
    <x v="10"/>
    <s v="Akro-Mils 12-Gallon Tote"/>
    <n v="19.86"/>
    <x v="10"/>
    <x v="0"/>
    <x v="24699"/>
    <n v="1.52"/>
    <x v="1"/>
  </r>
  <r>
    <n v="37279"/>
    <s v="CA-2013-114895"/>
    <d v="2013-11-22T00:00:00"/>
    <d v="2013-11-29T00:00:00"/>
    <x v="3"/>
    <s v="MV-18190"/>
    <s v="Mike Vittorini"/>
    <x v="0"/>
    <s v="New York City"/>
    <s v="New York"/>
    <s v="United States"/>
    <n v="10035"/>
    <x v="0"/>
    <x v="0"/>
    <s v="OFF-PA-10000232"/>
    <x v="2"/>
    <x v="13"/>
    <s v="Xerox 1975"/>
    <n v="12.96"/>
    <x v="10"/>
    <x v="0"/>
    <x v="24043"/>
    <n v="1.52"/>
    <x v="3"/>
  </r>
  <r>
    <n v="38035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BI-10000069"/>
    <x v="2"/>
    <x v="5"/>
    <s v="GBC Prepunched Paper  19-Hole  for Binding Systems  24-lb"/>
    <n v="48.032000000000004"/>
    <x v="4"/>
    <x v="2"/>
    <x v="24700"/>
    <n v="1.52"/>
    <x v="1"/>
  </r>
  <r>
    <n v="38184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PA-10004675"/>
    <x v="2"/>
    <x v="13"/>
    <s v="Telephone Message Books with Fax/Mobile Section  5 1/2&quot; x 3 3/16&quot;"/>
    <n v="19.049999999999997"/>
    <x v="12"/>
    <x v="0"/>
    <x v="24162"/>
    <n v="1.52"/>
    <x v="1"/>
  </r>
  <r>
    <n v="40508"/>
    <s v="CA-2012-167479"/>
    <d v="2012-03-14T00:00:00"/>
    <d v="2012-03-19T00:00:00"/>
    <x v="3"/>
    <s v="AI-10855"/>
    <s v="Arianne Irving"/>
    <x v="0"/>
    <s v="Roseville"/>
    <s v="California"/>
    <s v="United States"/>
    <n v="95661"/>
    <x v="0"/>
    <x v="4"/>
    <s v="OFF-PA-10002105"/>
    <x v="2"/>
    <x v="13"/>
    <s v="Xerox 223"/>
    <n v="19.440000000000001"/>
    <x v="12"/>
    <x v="0"/>
    <x v="17470"/>
    <n v="1.52"/>
    <x v="1"/>
  </r>
  <r>
    <n v="40917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AP-10001634"/>
    <x v="2"/>
    <x v="7"/>
    <s v="Hoover Commercial Lightweight Upright Vacuum"/>
    <n v="16.704000000000001"/>
    <x v="5"/>
    <x v="2"/>
    <x v="24701"/>
    <n v="1.52"/>
    <x v="1"/>
  </r>
  <r>
    <n v="41050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LA-10000476"/>
    <x v="2"/>
    <x v="16"/>
    <s v="Avery 05222 Permanent Self-Adhesive File Folder Labels for Typewriters  on Rolls  White  250/Roll"/>
    <n v="8.26"/>
    <x v="10"/>
    <x v="0"/>
    <x v="22007"/>
    <n v="1.52"/>
    <x v="2"/>
  </r>
  <r>
    <n v="41167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1658"/>
    <x v="2"/>
    <x v="5"/>
    <s v="GBC Standard Therm-A-Bind Covers"/>
    <n v="22.428000000000004"/>
    <x v="12"/>
    <x v="14"/>
    <x v="24702"/>
    <n v="1.52"/>
    <x v="1"/>
  </r>
  <r>
    <n v="41779"/>
    <s v="MO-2012-7280"/>
    <d v="2012-07-31T00:00:00"/>
    <d v="2012-08-05T00:00:00"/>
    <x v="1"/>
    <s v="PN-8775"/>
    <s v="Parhena Norris"/>
    <x v="2"/>
    <s v="Casablanca"/>
    <s v="Grand Casablanca"/>
    <s v="Morocco"/>
    <m/>
    <x v="3"/>
    <x v="3"/>
    <s v="OFF-AVE-10000909"/>
    <x v="2"/>
    <x v="16"/>
    <s v="Avery Shipping Labels  Laser Printer Compatible"/>
    <n v="11.85"/>
    <x v="13"/>
    <x v="0"/>
    <x v="10146"/>
    <n v="1.52"/>
    <x v="2"/>
  </r>
  <r>
    <n v="43321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SME-10000018"/>
    <x v="2"/>
    <x v="16"/>
    <s v="Smead Round Labels  Laser Printer Compatible"/>
    <n v="6.8999999999999995"/>
    <x v="13"/>
    <x v="0"/>
    <x v="11134"/>
    <n v="1.52"/>
    <x v="0"/>
  </r>
  <r>
    <n v="43795"/>
    <s v="UZ-2014-2920"/>
    <d v="2014-12-17T00:00:00"/>
    <d v="2014-12-23T00:00:00"/>
    <x v="3"/>
    <s v="LW-6990"/>
    <s v="Lindsay Williams"/>
    <x v="1"/>
    <s v="Andijon"/>
    <s v="Andijan"/>
    <s v="Uzbekistan"/>
    <m/>
    <x v="4"/>
    <x v="7"/>
    <s v="OFF-TEN-10003211"/>
    <x v="2"/>
    <x v="10"/>
    <s v="Tenex Box  Wire Frame"/>
    <n v="15.569999999999999"/>
    <x v="13"/>
    <x v="0"/>
    <x v="11062"/>
    <n v="1.52"/>
    <x v="3"/>
  </r>
  <r>
    <n v="44360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SME-10004518"/>
    <x v="2"/>
    <x v="16"/>
    <s v="Smead Legal Exhibit Labels  Laser Printer Compatible"/>
    <n v="17.760000000000002"/>
    <x v="4"/>
    <x v="17"/>
    <x v="24703"/>
    <n v="1.52"/>
    <x v="1"/>
  </r>
  <r>
    <n v="44398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ELD-10003181"/>
    <x v="2"/>
    <x v="10"/>
    <s v="Eldon Box  Industrial"/>
    <n v="21.479999999999997"/>
    <x v="10"/>
    <x v="0"/>
    <x v="9639"/>
    <n v="1.52"/>
    <x v="1"/>
  </r>
  <r>
    <n v="45464"/>
    <s v="HR-2011-3540"/>
    <d v="2011-05-13T00:00:00"/>
    <d v="2011-05-18T00:00:00"/>
    <x v="3"/>
    <s v="LH-6900"/>
    <s v="Lena Hernandez"/>
    <x v="0"/>
    <s v="Osijek"/>
    <s v="Osjecko-Baranjska"/>
    <s v="Croatia"/>
    <m/>
    <x v="4"/>
    <x v="7"/>
    <s v="FUR-DEF-10000349"/>
    <x v="1"/>
    <x v="11"/>
    <s v="Deflect-O Stacking Tray  Durable"/>
    <n v="25.29"/>
    <x v="13"/>
    <x v="0"/>
    <x v="12836"/>
    <n v="1.52"/>
    <x v="1"/>
  </r>
  <r>
    <n v="45879"/>
    <s v="TX-2014-3270"/>
    <d v="2014-01-21T00:00:00"/>
    <d v="2014-01-23T00:00:00"/>
    <x v="1"/>
    <s v="ES-4020"/>
    <s v="Erica Smith"/>
    <x v="0"/>
    <s v="Mary"/>
    <s v="Mary"/>
    <s v="Turkmenistan"/>
    <m/>
    <x v="4"/>
    <x v="7"/>
    <s v="OFF-BIN-10003023"/>
    <x v="2"/>
    <x v="12"/>
    <s v="Binney &amp; Smith Sketch Pad  Fluorescent"/>
    <n v="14.274000000000001"/>
    <x v="13"/>
    <x v="14"/>
    <x v="23238"/>
    <n v="1.52"/>
    <x v="2"/>
  </r>
  <r>
    <n v="47738"/>
    <s v="TU-2012-450"/>
    <d v="2012-06-23T00:00:00"/>
    <d v="2012-06-28T00:00:00"/>
    <x v="3"/>
    <s v="DK-3150"/>
    <s v="David Kendrick"/>
    <x v="1"/>
    <s v="Rize"/>
    <s v="Rize"/>
    <s v="Turkey"/>
    <m/>
    <x v="4"/>
    <x v="7"/>
    <s v="OFF-BIN-10002061"/>
    <x v="2"/>
    <x v="12"/>
    <s v="Binney &amp; Smith Sketch Pad  Blue"/>
    <n v="18.528000000000002"/>
    <x v="13"/>
    <x v="17"/>
    <x v="21954"/>
    <n v="1.52"/>
    <x v="1"/>
  </r>
  <r>
    <n v="47768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IBI-10000080"/>
    <x v="2"/>
    <x v="5"/>
    <s v="Ibico Binder  Recycled"/>
    <n v="15.839999999999998"/>
    <x v="13"/>
    <x v="0"/>
    <x v="12836"/>
    <n v="1.52"/>
    <x v="2"/>
  </r>
  <r>
    <n v="49715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FUR-SAF-10000265"/>
    <x v="1"/>
    <x v="9"/>
    <s v="Safco Library with Doors  Metal"/>
    <n v="389.25"/>
    <x v="13"/>
    <x v="0"/>
    <x v="5290"/>
    <n v="1.52"/>
    <x v="1"/>
  </r>
  <r>
    <n v="50492"/>
    <s v="IZ-2014-2240"/>
    <d v="2014-01-13T00:00:00"/>
    <d v="2014-01-16T00:00:00"/>
    <x v="1"/>
    <s v="BD-1605"/>
    <s v="Brian Dahlen"/>
    <x v="0"/>
    <s v="Mosul"/>
    <s v="Ninawa"/>
    <s v="Iraq"/>
    <m/>
    <x v="4"/>
    <x v="7"/>
    <s v="OFF-ELD-10003181"/>
    <x v="2"/>
    <x v="10"/>
    <s v="Eldon Box  Industrial"/>
    <n v="10.739999999999998"/>
    <x v="13"/>
    <x v="0"/>
    <x v="9122"/>
    <n v="1.52"/>
    <x v="2"/>
  </r>
  <r>
    <n v="2796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BI-10000806"/>
    <x v="2"/>
    <x v="5"/>
    <s v="Acco Index Tab  Economy"/>
    <n v="26.880000000000003"/>
    <x v="4"/>
    <x v="0"/>
    <x v="7979"/>
    <n v="1.5189999999999999"/>
    <x v="1"/>
  </r>
  <r>
    <n v="4144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OFF-PA-10001091"/>
    <x v="2"/>
    <x v="13"/>
    <s v="Eaton Computer Printout Paper  Recycled"/>
    <n v="35.28"/>
    <x v="10"/>
    <x v="0"/>
    <x v="24704"/>
    <n v="1.518"/>
    <x v="1"/>
  </r>
  <r>
    <n v="5636"/>
    <s v="MX-2011-123218"/>
    <d v="2011-08-03T00:00:00"/>
    <d v="2011-08-06T00:00:00"/>
    <x v="1"/>
    <s v="TS-21610"/>
    <s v="Troy Staebel"/>
    <x v="0"/>
    <s v="Altotonga"/>
    <s v="Veracruz"/>
    <s v="Mexico"/>
    <m/>
    <x v="5"/>
    <x v="9"/>
    <s v="OFF-ST-10004382"/>
    <x v="2"/>
    <x v="10"/>
    <s v="Smead Folders  Blue"/>
    <n v="23.32"/>
    <x v="10"/>
    <x v="0"/>
    <x v="8698"/>
    <n v="1.516"/>
    <x v="2"/>
  </r>
  <r>
    <n v="9144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SU-10001624"/>
    <x v="2"/>
    <x v="6"/>
    <s v="Kleencut Ruler  High Speed"/>
    <n v="18.080000000000002"/>
    <x v="10"/>
    <x v="0"/>
    <x v="15354"/>
    <n v="1.516"/>
    <x v="1"/>
  </r>
  <r>
    <n v="4352"/>
    <s v="MX-2013-116253"/>
    <d v="2013-02-27T00:00:00"/>
    <d v="2013-03-03T00:00:00"/>
    <x v="3"/>
    <s v="AS-10135"/>
    <s v="Adrian Shami"/>
    <x v="2"/>
    <s v="Juárez"/>
    <s v="Chihuahua"/>
    <s v="Mexico"/>
    <m/>
    <x v="5"/>
    <x v="9"/>
    <s v="OFF-EN-10000315"/>
    <x v="2"/>
    <x v="14"/>
    <s v="Kraft Manila Envelope  Recycled"/>
    <n v="33.72"/>
    <x v="10"/>
    <x v="0"/>
    <x v="20262"/>
    <n v="1.5150000000000001"/>
    <x v="1"/>
  </r>
  <r>
    <n v="1496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LA-10003140"/>
    <x v="2"/>
    <x v="16"/>
    <s v="Harbour Creations Round Labels  Alphabetical"/>
    <n v="21.9"/>
    <x v="2"/>
    <x v="0"/>
    <x v="17170"/>
    <n v="1.514"/>
    <x v="1"/>
  </r>
  <r>
    <n v="519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LA-10000203"/>
    <x v="2"/>
    <x v="16"/>
    <s v="Hon Round Labels  Laser Printer Compatible"/>
    <n v="13.319999999999999"/>
    <x v="2"/>
    <x v="3"/>
    <x v="22709"/>
    <n v="1.512"/>
    <x v="2"/>
  </r>
  <r>
    <n v="2137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EN-10004935"/>
    <x v="2"/>
    <x v="14"/>
    <s v="Cameo Clasp Envelope  with clear poly window"/>
    <n v="8.6999999999999993"/>
    <x v="13"/>
    <x v="0"/>
    <x v="17032"/>
    <n v="1.512"/>
    <x v="2"/>
  </r>
  <r>
    <n v="5663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BI-10002126"/>
    <x v="2"/>
    <x v="5"/>
    <s v="Wilson Jones Index Tab  Clear"/>
    <n v="19.7"/>
    <x v="2"/>
    <x v="0"/>
    <x v="6552"/>
    <n v="1.512"/>
    <x v="1"/>
  </r>
  <r>
    <n v="10009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AR-10000925"/>
    <x v="2"/>
    <x v="12"/>
    <s v="Stanley Canvas  Easy-Erase"/>
    <n v="53.055999999999997"/>
    <x v="4"/>
    <x v="17"/>
    <x v="24705"/>
    <n v="1.512"/>
    <x v="1"/>
  </r>
  <r>
    <n v="146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OFF-FA-10003911"/>
    <x v="2"/>
    <x v="15"/>
    <s v="Advantus Clamps  Assorted Sizes"/>
    <n v="17.856000000000002"/>
    <x v="10"/>
    <x v="2"/>
    <x v="24706"/>
    <n v="1.51"/>
    <x v="1"/>
  </r>
  <r>
    <n v="1416"/>
    <s v="MX-2011-114790"/>
    <d v="2011-11-01T00:00:00"/>
    <d v="2011-11-05T00:00:00"/>
    <x v="3"/>
    <s v="JD-15790"/>
    <s v="John Dryer"/>
    <x v="0"/>
    <s v="Cosmópolis"/>
    <s v="São Paulo"/>
    <s v="Brazil"/>
    <m/>
    <x v="5"/>
    <x v="5"/>
    <s v="OFF-FA-10003496"/>
    <x v="2"/>
    <x v="15"/>
    <s v="Stockwell Push Pins  Assorted Sizes"/>
    <n v="23.640000000000004"/>
    <x v="12"/>
    <x v="0"/>
    <x v="21884"/>
    <n v="1.51"/>
    <x v="1"/>
  </r>
  <r>
    <n v="10483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SU-10003924"/>
    <x v="2"/>
    <x v="6"/>
    <s v="Elite Trimmer  Steel"/>
    <n v="73.926000000000016"/>
    <x v="10"/>
    <x v="1"/>
    <x v="24707"/>
    <n v="1.51"/>
    <x v="0"/>
  </r>
  <r>
    <n v="10784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OFF-ST-10004296"/>
    <x v="2"/>
    <x v="10"/>
    <s v="Smead Folders  Industrial"/>
    <n v="32.345999999999997"/>
    <x v="10"/>
    <x v="1"/>
    <x v="24708"/>
    <n v="1.51"/>
    <x v="1"/>
  </r>
  <r>
    <n v="11475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PA-10002040"/>
    <x v="2"/>
    <x v="13"/>
    <s v="Green Bar Cards &amp; Envelopes  Multicolor"/>
    <n v="49.800000000000004"/>
    <x v="10"/>
    <x v="6"/>
    <x v="19094"/>
    <n v="1.51"/>
    <x v="1"/>
  </r>
  <r>
    <n v="12192"/>
    <s v="ES-2013-4972434"/>
    <d v="2013-04-02T00:00:00"/>
    <d v="2013-04-07T00:00:00"/>
    <x v="3"/>
    <s v="AG-10675"/>
    <s v="Anna Gayman"/>
    <x v="0"/>
    <s v="Barcelona"/>
    <s v="Catalonia"/>
    <s v="Spain"/>
    <m/>
    <x v="2"/>
    <x v="5"/>
    <s v="OFF-BI-10001717"/>
    <x v="2"/>
    <x v="5"/>
    <s v="Avery Hole Reinforcements  Durable"/>
    <n v="23.64"/>
    <x v="4"/>
    <x v="0"/>
    <x v="7464"/>
    <n v="1.51"/>
    <x v="1"/>
  </r>
  <r>
    <n v="12817"/>
    <s v="ES-2012-2530119"/>
    <d v="2012-11-22T00:00:00"/>
    <d v="2012-11-26T00:00:00"/>
    <x v="3"/>
    <s v="BC-11125"/>
    <s v="Becky Castell"/>
    <x v="2"/>
    <s v="Madrid"/>
    <s v="Madrid"/>
    <s v="Spain"/>
    <m/>
    <x v="2"/>
    <x v="5"/>
    <s v="OFF-BI-10004712"/>
    <x v="2"/>
    <x v="5"/>
    <s v="Cardinal Hole Reinforcements  Clear"/>
    <n v="14.400000000000002"/>
    <x v="12"/>
    <x v="0"/>
    <x v="13810"/>
    <n v="1.51"/>
    <x v="1"/>
  </r>
  <r>
    <n v="17841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FA-10000799"/>
    <x v="2"/>
    <x v="15"/>
    <s v="OIC Push Pins  Bulk Pack"/>
    <n v="14.91"/>
    <x v="13"/>
    <x v="0"/>
    <x v="5783"/>
    <n v="1.51"/>
    <x v="2"/>
  </r>
  <r>
    <n v="20283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2986"/>
    <x v="2"/>
    <x v="5"/>
    <s v="Avery Binder Covers  Recycled"/>
    <n v="22.86"/>
    <x v="10"/>
    <x v="0"/>
    <x v="17579"/>
    <n v="1.51"/>
    <x v="2"/>
  </r>
  <r>
    <n v="20689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TEC-AC-10002221"/>
    <x v="0"/>
    <x v="0"/>
    <s v="Memorex Mouse  Bluetooth"/>
    <n v="25.353000000000002"/>
    <x v="13"/>
    <x v="1"/>
    <x v="24709"/>
    <n v="1.51"/>
    <x v="1"/>
  </r>
  <r>
    <n v="21454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FA-10000294"/>
    <x v="2"/>
    <x v="15"/>
    <s v="Advantus Clamps  Metal"/>
    <n v="21.351000000000006"/>
    <x v="10"/>
    <x v="26"/>
    <x v="24710"/>
    <n v="1.51"/>
    <x v="1"/>
  </r>
  <r>
    <n v="22484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FA-10003615"/>
    <x v="2"/>
    <x v="15"/>
    <s v="Stockwell Staples  Assorted Sizes"/>
    <n v="15.72"/>
    <x v="10"/>
    <x v="0"/>
    <x v="15952"/>
    <n v="1.51"/>
    <x v="2"/>
  </r>
  <r>
    <n v="24252"/>
    <s v="ID-2012-51677"/>
    <d v="2012-05-23T00:00:00"/>
    <d v="2012-05-27T00:00:00"/>
    <x v="3"/>
    <s v="FM-14380"/>
    <s v="Fred McMath"/>
    <x v="0"/>
    <s v="Surabaya"/>
    <s v="Jawa Timur"/>
    <s v="Indonesia"/>
    <m/>
    <x v="1"/>
    <x v="11"/>
    <s v="OFF-LA-10004919"/>
    <x v="2"/>
    <x v="16"/>
    <s v="Smead Color Coded Labels  Alphabetical"/>
    <n v="13.642200000000003"/>
    <x v="10"/>
    <x v="8"/>
    <x v="24711"/>
    <n v="1.51"/>
    <x v="2"/>
  </r>
  <r>
    <n v="25490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FA-10003604"/>
    <x v="2"/>
    <x v="15"/>
    <s v="Stockwell Paper Clips  Assorted Sizes"/>
    <n v="22.68"/>
    <x v="10"/>
    <x v="0"/>
    <x v="5783"/>
    <n v="1.51"/>
    <x v="1"/>
  </r>
  <r>
    <n v="28794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LA-10000244"/>
    <x v="2"/>
    <x v="16"/>
    <s v="Hon Legal Exhibit Labels  Alphabetical"/>
    <n v="64.08"/>
    <x v="5"/>
    <x v="0"/>
    <x v="18576"/>
    <n v="1.51"/>
    <x v="1"/>
  </r>
  <r>
    <n v="29439"/>
    <s v="ID-2013-46329"/>
    <d v="2013-03-25T00:00:00"/>
    <d v="2013-03-25T00:00:00"/>
    <x v="0"/>
    <s v="AJ-10945"/>
    <s v="Ashley Jarboe"/>
    <x v="0"/>
    <s v="Cainta"/>
    <s v="Calabarzon"/>
    <s v="Philippines"/>
    <m/>
    <x v="1"/>
    <x v="11"/>
    <s v="TEC-AC-10004306"/>
    <x v="0"/>
    <x v="0"/>
    <s v="Belkin Keyboard  Bluetooth"/>
    <n v="138.40199999999999"/>
    <x v="12"/>
    <x v="26"/>
    <x v="24712"/>
    <n v="1.51"/>
    <x v="1"/>
  </r>
  <r>
    <n v="30504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OFF-PA-10003527"/>
    <x v="2"/>
    <x v="13"/>
    <s v="Xerox Memo Slips  8.5 x 11"/>
    <n v="21.204000000000001"/>
    <x v="10"/>
    <x v="3"/>
    <x v="24713"/>
    <n v="1.51"/>
    <x v="2"/>
  </r>
  <r>
    <n v="31004"/>
    <s v="ID-2012-85711"/>
    <d v="2012-04-06T00:00:00"/>
    <d v="2012-04-11T00:00:00"/>
    <x v="3"/>
    <s v="AF-10885"/>
    <s v="Art Foster"/>
    <x v="0"/>
    <s v="Mandurah"/>
    <s v="Western Australia"/>
    <s v="Australia"/>
    <m/>
    <x v="1"/>
    <x v="1"/>
    <s v="OFF-ST-10001799"/>
    <x v="2"/>
    <x v="10"/>
    <s v="Fellowes Box  Single Width"/>
    <n v="23.652000000000001"/>
    <x v="10"/>
    <x v="3"/>
    <x v="12221"/>
    <n v="1.51"/>
    <x v="1"/>
  </r>
  <r>
    <n v="31360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BI-10001078"/>
    <x v="2"/>
    <x v="5"/>
    <s v="Acco PRESSTEX Data Binder with Storage Hooks  Dark Blue  14 7/8&quot; X 11&quot;"/>
    <n v="25.824000000000002"/>
    <x v="5"/>
    <x v="2"/>
    <x v="24714"/>
    <n v="1.51"/>
    <x v="1"/>
  </r>
  <r>
    <n v="31534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PA-10003349"/>
    <x v="2"/>
    <x v="13"/>
    <s v="Xerox 1957"/>
    <n v="25.920000000000005"/>
    <x v="2"/>
    <x v="2"/>
    <x v="5431"/>
    <n v="1.51"/>
    <x v="1"/>
  </r>
  <r>
    <n v="32806"/>
    <s v="CA-2014-103611"/>
    <d v="2014-09-13T00:00:00"/>
    <d v="2014-09-16T00:00:00"/>
    <x v="2"/>
    <s v="JM-15535"/>
    <s v="Jessica Myrick"/>
    <x v="0"/>
    <s v="Los Angeles"/>
    <s v="California"/>
    <s v="United States"/>
    <n v="90036"/>
    <x v="0"/>
    <x v="4"/>
    <s v="FUR-FU-10004270"/>
    <x v="1"/>
    <x v="11"/>
    <s v="Eldon Image Series Desk Accessories  Burgundy"/>
    <n v="8.36"/>
    <x v="10"/>
    <x v="0"/>
    <x v="24715"/>
    <n v="1.51"/>
    <x v="1"/>
  </r>
  <r>
    <n v="32864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OFF-BI-10000088"/>
    <x v="2"/>
    <x v="5"/>
    <s v="GBC Imprintable Covers"/>
    <n v="8.7839999999999989"/>
    <x v="4"/>
    <x v="19"/>
    <x v="24716"/>
    <n v="1.51"/>
    <x v="0"/>
  </r>
  <r>
    <n v="33450"/>
    <s v="CA-2013-117282"/>
    <d v="2013-07-15T00:00:00"/>
    <d v="2013-07-19T00:00:00"/>
    <x v="3"/>
    <s v="DR-12880"/>
    <s v="Dan Reichenbach"/>
    <x v="1"/>
    <s v="New York City"/>
    <s v="New York"/>
    <s v="United States"/>
    <n v="10009"/>
    <x v="0"/>
    <x v="0"/>
    <s v="OFF-BI-10004094"/>
    <x v="2"/>
    <x v="5"/>
    <s v="GBC Standard Plastic Binding Systems Combs"/>
    <n v="14.16"/>
    <x v="10"/>
    <x v="2"/>
    <x v="24717"/>
    <n v="1.51"/>
    <x v="1"/>
  </r>
  <r>
    <n v="34189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3739"/>
    <x v="2"/>
    <x v="13"/>
    <s v="Xerox 1969"/>
    <n v="11.56"/>
    <x v="10"/>
    <x v="0"/>
    <x v="23547"/>
    <n v="1.51"/>
    <x v="3"/>
  </r>
  <r>
    <n v="35177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PA-10002245"/>
    <x v="2"/>
    <x v="13"/>
    <s v="Xerox 1895"/>
    <n v="9.5680000000000014"/>
    <x v="10"/>
    <x v="2"/>
    <x v="24718"/>
    <n v="1.51"/>
    <x v="2"/>
  </r>
  <r>
    <n v="35198"/>
    <s v="CA-2012-151043"/>
    <d v="2012-11-14T00:00:00"/>
    <d v="2012-11-20T00:00:00"/>
    <x v="3"/>
    <s v="MG-17680"/>
    <s v="Maureen Gastineau"/>
    <x v="2"/>
    <s v="Philadelphia"/>
    <s v="Pennsylvania"/>
    <s v="United States"/>
    <n v="19143"/>
    <x v="0"/>
    <x v="0"/>
    <s v="TEC-AC-10001090"/>
    <x v="0"/>
    <x v="0"/>
    <s v="Micro Innovations Wireless Classic Keyboard with Mouse"/>
    <n v="47.984000000000002"/>
    <x v="10"/>
    <x v="2"/>
    <x v="24719"/>
    <n v="1.51"/>
    <x v="1"/>
  </r>
  <r>
    <n v="36543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OFF-BI-10000285"/>
    <x v="2"/>
    <x v="5"/>
    <s v="XtraLife ClearVue Slant-D Ring Binders by Cardinal"/>
    <n v="12.544"/>
    <x v="10"/>
    <x v="2"/>
    <x v="24720"/>
    <n v="1.51"/>
    <x v="0"/>
  </r>
  <r>
    <n v="36817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PA-10002709"/>
    <x v="2"/>
    <x v="13"/>
    <s v="Xerox 1956"/>
    <n v="23.92"/>
    <x v="2"/>
    <x v="2"/>
    <x v="24721"/>
    <n v="1.51"/>
    <x v="1"/>
  </r>
  <r>
    <n v="38415"/>
    <s v="CA-2014-104906"/>
    <d v="2014-02-14T00:00:00"/>
    <d v="2014-02-18T00:00:00"/>
    <x v="3"/>
    <s v="JP-15460"/>
    <s v="Jennifer Patt"/>
    <x v="1"/>
    <s v="New York City"/>
    <s v="New York"/>
    <s v="United States"/>
    <n v="10009"/>
    <x v="0"/>
    <x v="0"/>
    <s v="OFF-PA-10001184"/>
    <x v="2"/>
    <x v="13"/>
    <s v="Xerox 1903"/>
    <n v="17.940000000000001"/>
    <x v="12"/>
    <x v="0"/>
    <x v="20982"/>
    <n v="1.51"/>
    <x v="1"/>
  </r>
  <r>
    <n v="39570"/>
    <s v="CA-2012-104059"/>
    <d v="2012-06-13T00:00:00"/>
    <d v="2012-06-15T00:00:00"/>
    <x v="1"/>
    <s v="FC-14245"/>
    <s v="Frank Carlisle"/>
    <x v="2"/>
    <s v="Springfield"/>
    <s v="Ohio"/>
    <s v="United States"/>
    <n v="45503"/>
    <x v="0"/>
    <x v="0"/>
    <s v="OFF-AR-10000634"/>
    <x v="2"/>
    <x v="12"/>
    <s v="Newell 320"/>
    <n v="3.4240000000000004"/>
    <x v="13"/>
    <x v="2"/>
    <x v="24722"/>
    <n v="1.51"/>
    <x v="0"/>
  </r>
  <r>
    <n v="39888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OFF-EN-10003134"/>
    <x v="2"/>
    <x v="14"/>
    <s v="Staples"/>
    <n v="18.687999999999999"/>
    <x v="10"/>
    <x v="2"/>
    <x v="24723"/>
    <n v="1.51"/>
    <x v="1"/>
  </r>
  <r>
    <n v="40485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TEC-AC-10000290"/>
    <x v="0"/>
    <x v="0"/>
    <s v="Sabrent 4-Port USB 2.0 Hub"/>
    <n v="21.728000000000002"/>
    <x v="4"/>
    <x v="2"/>
    <x v="24724"/>
    <n v="1.51"/>
    <x v="2"/>
  </r>
  <r>
    <n v="43380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ADV-10004875"/>
    <x v="2"/>
    <x v="15"/>
    <s v="Advantus Staples  Bulk Pack"/>
    <n v="19.548000000000002"/>
    <x v="5"/>
    <x v="14"/>
    <x v="24725"/>
    <n v="1.51"/>
    <x v="1"/>
  </r>
  <r>
    <n v="43672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OFF-AVE-10001847"/>
    <x v="2"/>
    <x v="5"/>
    <s v="Avery Binder  Clear"/>
    <n v="19.776"/>
    <x v="4"/>
    <x v="17"/>
    <x v="19276"/>
    <n v="1.51"/>
    <x v="1"/>
  </r>
  <r>
    <n v="44687"/>
    <s v="NI-2013-300"/>
    <d v="2013-04-05T00:00:00"/>
    <d v="2013-04-11T00:00:00"/>
    <x v="3"/>
    <s v="CH-2070"/>
    <s v="Cathy Hwang"/>
    <x v="2"/>
    <s v="Enugu"/>
    <s v="Enugu"/>
    <s v="Nigeria"/>
    <m/>
    <x v="3"/>
    <x v="3"/>
    <s v="OFF-TEN-10002817"/>
    <x v="2"/>
    <x v="10"/>
    <s v="Tenex Folders  Blue"/>
    <n v="13.932000000000002"/>
    <x v="10"/>
    <x v="14"/>
    <x v="24726"/>
    <n v="1.51"/>
    <x v="3"/>
  </r>
  <r>
    <n v="47010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JIF-10003842"/>
    <x v="2"/>
    <x v="14"/>
    <s v="Jiffy Clasp Envelope  Security-Tint"/>
    <n v="10.919999999999998"/>
    <x v="13"/>
    <x v="0"/>
    <x v="14920"/>
    <n v="1.51"/>
    <x v="2"/>
  </r>
  <r>
    <n v="47856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KLE-10004771"/>
    <x v="2"/>
    <x v="6"/>
    <s v="Kleencut Shears  Serrated"/>
    <n v="26.082000000000004"/>
    <x v="10"/>
    <x v="14"/>
    <x v="24727"/>
    <n v="1.51"/>
    <x v="1"/>
  </r>
  <r>
    <n v="49922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WIL-10000777"/>
    <x v="2"/>
    <x v="5"/>
    <s v="Wilson Jones 3-Hole Punch  Recycled"/>
    <n v="28.35"/>
    <x v="13"/>
    <x v="0"/>
    <x v="7888"/>
    <n v="1.51"/>
    <x v="1"/>
  </r>
  <r>
    <n v="8560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FUR-FU-10000790"/>
    <x v="1"/>
    <x v="11"/>
    <s v="Rubbermaid Light Bulb  Black"/>
    <n v="7.5359999999999987"/>
    <x v="13"/>
    <x v="3"/>
    <x v="24728"/>
    <n v="1.5050000000000001"/>
    <x v="2"/>
  </r>
  <r>
    <n v="3791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FA-10000644"/>
    <x v="2"/>
    <x v="15"/>
    <s v="Accos Push Pins  Metal"/>
    <n v="17.567999999999998"/>
    <x v="12"/>
    <x v="3"/>
    <x v="24729"/>
    <n v="1.5009999999999999"/>
    <x v="1"/>
  </r>
  <r>
    <n v="7832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BI-10004305"/>
    <x v="2"/>
    <x v="5"/>
    <s v="Cardinal Hole Reinforcements  Durable"/>
    <n v="13.680000000000001"/>
    <x v="12"/>
    <x v="0"/>
    <x v="5783"/>
    <n v="1.5009999999999999"/>
    <x v="1"/>
  </r>
  <r>
    <n v="13126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2600"/>
    <x v="2"/>
    <x v="15"/>
    <s v="Accos Thumb Tacks  12 Pack"/>
    <n v="26.22"/>
    <x v="10"/>
    <x v="0"/>
    <x v="9742"/>
    <n v="1.5"/>
    <x v="1"/>
  </r>
  <r>
    <n v="13484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OFF-BI-10000267"/>
    <x v="2"/>
    <x v="5"/>
    <s v="Ibico Hole Reinforcements  Clear"/>
    <n v="12.899999999999999"/>
    <x v="10"/>
    <x v="0"/>
    <x v="12037"/>
    <n v="1.5"/>
    <x v="2"/>
  </r>
  <r>
    <n v="15411"/>
    <s v="IT-2014-5184244"/>
    <d v="2014-11-28T00:00:00"/>
    <d v="2014-12-02T00:00:00"/>
    <x v="3"/>
    <s v="LF-17185"/>
    <s v="Luke Foster"/>
    <x v="0"/>
    <s v="Manfredonia"/>
    <s v="Apulia"/>
    <s v="Italy"/>
    <m/>
    <x v="2"/>
    <x v="5"/>
    <s v="OFF-ST-10004702"/>
    <x v="2"/>
    <x v="10"/>
    <s v="Eldon Box  Single Width"/>
    <n v="24.695999999999998"/>
    <x v="4"/>
    <x v="3"/>
    <x v="24730"/>
    <n v="1.5"/>
    <x v="1"/>
  </r>
  <r>
    <n v="15730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EN-10002410"/>
    <x v="2"/>
    <x v="14"/>
    <s v="GlobeWeis Manila Envelope  Recycled"/>
    <n v="212.13900000000001"/>
    <x v="1"/>
    <x v="1"/>
    <x v="24731"/>
    <n v="1.5"/>
    <x v="3"/>
  </r>
  <r>
    <n v="16182"/>
    <s v="IT-2012-5350208"/>
    <d v="2012-08-27T00:00:00"/>
    <d v="2012-08-31T00:00:00"/>
    <x v="3"/>
    <s v="SN-20710"/>
    <s v="Steve Nguyen"/>
    <x v="2"/>
    <s v="Amsterdam"/>
    <s v="North Holland"/>
    <s v="Netherlands"/>
    <m/>
    <x v="2"/>
    <x v="2"/>
    <s v="OFF-AR-10001228"/>
    <x v="2"/>
    <x v="12"/>
    <s v="Stanley Markers  Water Color"/>
    <n v="50.759999999999991"/>
    <x v="4"/>
    <x v="6"/>
    <x v="21822"/>
    <n v="1.5"/>
    <x v="1"/>
  </r>
  <r>
    <n v="16602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4028"/>
    <x v="2"/>
    <x v="5"/>
    <s v="Ibico Index Tab  Durable"/>
    <n v="18.54"/>
    <x v="10"/>
    <x v="0"/>
    <x v="7526"/>
    <n v="1.5"/>
    <x v="1"/>
  </r>
  <r>
    <n v="16773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3124"/>
    <x v="2"/>
    <x v="5"/>
    <s v="Cardinal Hole Reinforcements  Durable"/>
    <n v="20.520000000000003"/>
    <x v="12"/>
    <x v="0"/>
    <x v="4843"/>
    <n v="1.5"/>
    <x v="1"/>
  </r>
  <r>
    <n v="18870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0659"/>
    <x v="2"/>
    <x v="12"/>
    <s v="BIC Pencil Sharpener  Fluorescent"/>
    <n v="60.54"/>
    <x v="10"/>
    <x v="0"/>
    <x v="4255"/>
    <n v="1.5"/>
    <x v="2"/>
  </r>
  <r>
    <n v="20490"/>
    <s v="IN-2012-55289"/>
    <d v="2012-04-25T00:00:00"/>
    <d v="2012-04-29T00:00:00"/>
    <x v="3"/>
    <s v="MG-17695"/>
    <s v="Maureen Gnade"/>
    <x v="0"/>
    <s v="Melbourne"/>
    <s v="Victoria"/>
    <s v="Australia"/>
    <m/>
    <x v="1"/>
    <x v="1"/>
    <s v="OFF-LA-10004430"/>
    <x v="2"/>
    <x v="16"/>
    <s v="Avery Shipping Labels  Laser Printer Compatible"/>
    <n v="31.994999999999997"/>
    <x v="12"/>
    <x v="1"/>
    <x v="24514"/>
    <n v="1.5"/>
    <x v="2"/>
  </r>
  <r>
    <n v="20999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BI-10001286"/>
    <x v="2"/>
    <x v="5"/>
    <s v="Ibico Hole Reinforcements  Durable"/>
    <n v="35.233499999999999"/>
    <x v="2"/>
    <x v="7"/>
    <x v="24732"/>
    <n v="1.5"/>
    <x v="1"/>
  </r>
  <r>
    <n v="21511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OFF-LA-10003132"/>
    <x v="2"/>
    <x v="16"/>
    <s v="Hon File Folder Labels  Adjustable"/>
    <n v="6.5399999999999991"/>
    <x v="13"/>
    <x v="0"/>
    <x v="24733"/>
    <n v="1.5"/>
    <x v="0"/>
  </r>
  <r>
    <n v="21681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PA-10002974"/>
    <x v="2"/>
    <x v="13"/>
    <s v="Enermax Note Cards  8.5 x 11"/>
    <n v="62.502000000000017"/>
    <x v="4"/>
    <x v="26"/>
    <x v="24734"/>
    <n v="1.5"/>
    <x v="1"/>
  </r>
  <r>
    <n v="22637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2425"/>
    <x v="2"/>
    <x v="14"/>
    <s v="Ames Peel and Seal  Set of 50"/>
    <n v="30.838500000000007"/>
    <x v="12"/>
    <x v="26"/>
    <x v="24735"/>
    <n v="1.5"/>
    <x v="1"/>
  </r>
  <r>
    <n v="22760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2876"/>
    <x v="2"/>
    <x v="16"/>
    <s v="Hon Legal Exhibit Labels  Adjustable"/>
    <n v="23.652000000000001"/>
    <x v="12"/>
    <x v="1"/>
    <x v="21849"/>
    <n v="1.5"/>
    <x v="1"/>
  </r>
  <r>
    <n v="24877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OFF-AR-10002036"/>
    <x v="2"/>
    <x v="12"/>
    <s v="Binney &amp; Smith Pencil Sharpener  Fluorescent"/>
    <n v="26.67"/>
    <x v="13"/>
    <x v="0"/>
    <x v="21878"/>
    <n v="1.5"/>
    <x v="2"/>
  </r>
  <r>
    <n v="25471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SU-10004705"/>
    <x v="2"/>
    <x v="6"/>
    <s v="Fiskars Ruler  Serrated"/>
    <n v="33.39"/>
    <x v="12"/>
    <x v="0"/>
    <x v="5042"/>
    <n v="1.5"/>
    <x v="1"/>
  </r>
  <r>
    <n v="25620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OFF-BI-10002386"/>
    <x v="2"/>
    <x v="5"/>
    <s v="Acco Index Tab  Clear"/>
    <n v="17.16"/>
    <x v="10"/>
    <x v="0"/>
    <x v="12869"/>
    <n v="1.5"/>
    <x v="1"/>
  </r>
  <r>
    <n v="27460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LA-10003435"/>
    <x v="2"/>
    <x v="16"/>
    <s v="Harbour Creations File Folder Labels  Laser Printer Compatible"/>
    <n v="17.46"/>
    <x v="10"/>
    <x v="0"/>
    <x v="16419"/>
    <n v="1.5"/>
    <x v="1"/>
  </r>
  <r>
    <n v="27557"/>
    <s v="IN-2014-69646"/>
    <d v="2014-02-14T00:00:00"/>
    <d v="2014-02-20T00:00:00"/>
    <x v="3"/>
    <s v="DB-13360"/>
    <s v="Dennis Bolton"/>
    <x v="2"/>
    <s v="Seoul"/>
    <s v="Seoul"/>
    <s v="South Korea"/>
    <m/>
    <x v="1"/>
    <x v="8"/>
    <s v="FUR-FU-10000783"/>
    <x v="1"/>
    <x v="11"/>
    <s v="Advantus Light Bulb  Durable"/>
    <n v="27.36"/>
    <x v="10"/>
    <x v="2"/>
    <x v="16046"/>
    <n v="1.5"/>
    <x v="1"/>
  </r>
  <r>
    <n v="29397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0248"/>
    <x v="2"/>
    <x v="15"/>
    <s v="Stockwell Rubber Bands  Assorted Sizes"/>
    <n v="22.228200000000001"/>
    <x v="12"/>
    <x v="8"/>
    <x v="24736"/>
    <n v="1.5"/>
    <x v="1"/>
  </r>
  <r>
    <n v="29500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OFF-EN-10002464"/>
    <x v="2"/>
    <x v="14"/>
    <s v="Cameo Peel and Seal  Security-Tint"/>
    <n v="46.8"/>
    <x v="10"/>
    <x v="0"/>
    <x v="9742"/>
    <n v="1.5"/>
    <x v="1"/>
  </r>
  <r>
    <n v="32100"/>
    <s v="CA-2013-115504"/>
    <d v="2013-03-13T00:00:00"/>
    <d v="2013-03-18T00:00:00"/>
    <x v="3"/>
    <s v="MC-18130"/>
    <s v="Mike Caudle"/>
    <x v="1"/>
    <s v="Monroe"/>
    <s v="Louisiana"/>
    <s v="United States"/>
    <n v="71203"/>
    <x v="0"/>
    <x v="5"/>
    <s v="OFF-PA-10003953"/>
    <x v="2"/>
    <x v="13"/>
    <s v="Xerox 218"/>
    <n v="12.96"/>
    <x v="10"/>
    <x v="0"/>
    <x v="20476"/>
    <n v="1.5"/>
    <x v="2"/>
  </r>
  <r>
    <n v="34985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PA-10002479"/>
    <x v="2"/>
    <x v="13"/>
    <s v="Xerox 4200 Series MultiUse Premium Copy Paper (20Lb. and 84 Bright)"/>
    <n v="25.344000000000001"/>
    <x v="5"/>
    <x v="2"/>
    <x v="9639"/>
    <n v="1.5"/>
    <x v="1"/>
  </r>
  <r>
    <n v="35577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OFF-PA-10004470"/>
    <x v="2"/>
    <x v="13"/>
    <s v="Adams Write n' Stick Phone Message Book  11&quot; X 5 1/4&quot;  200 Messages"/>
    <n v="11.36"/>
    <x v="10"/>
    <x v="0"/>
    <x v="24737"/>
    <n v="1.5"/>
    <x v="2"/>
  </r>
  <r>
    <n v="35587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R-10000122"/>
    <x v="2"/>
    <x v="12"/>
    <s v="Newell 314"/>
    <n v="11.16"/>
    <x v="10"/>
    <x v="0"/>
    <x v="24738"/>
    <n v="1.5"/>
    <x v="1"/>
  </r>
  <r>
    <n v="35739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AR-10001761"/>
    <x v="2"/>
    <x v="12"/>
    <s v="Avery Hi-Liter Smear-Safe Highlighters"/>
    <n v="29.2"/>
    <x v="2"/>
    <x v="0"/>
    <x v="24739"/>
    <n v="1.5"/>
    <x v="1"/>
  </r>
  <r>
    <n v="37520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AR-10000422"/>
    <x v="2"/>
    <x v="12"/>
    <s v="Pencil and Crayon Sharpener"/>
    <n v="12.263999999999999"/>
    <x v="0"/>
    <x v="2"/>
    <x v="24740"/>
    <n v="1.5"/>
    <x v="2"/>
  </r>
  <r>
    <n v="37877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AR-10002766"/>
    <x v="2"/>
    <x v="12"/>
    <s v="Prang Drawing Pencil Set"/>
    <n v="8.34"/>
    <x v="12"/>
    <x v="0"/>
    <x v="24741"/>
    <n v="1.5"/>
    <x v="0"/>
  </r>
  <r>
    <n v="40703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OFF-PA-10001215"/>
    <x v="2"/>
    <x v="13"/>
    <s v="Xerox 1963"/>
    <n v="8.4480000000000004"/>
    <x v="10"/>
    <x v="2"/>
    <x v="13090"/>
    <n v="1.5"/>
    <x v="1"/>
  </r>
  <r>
    <n v="43369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OFF-AME-10001587"/>
    <x v="2"/>
    <x v="14"/>
    <s v="Ames Peel and Seal  with clear poly window"/>
    <n v="35.568000000000005"/>
    <x v="4"/>
    <x v="17"/>
    <x v="24742"/>
    <n v="1.5"/>
    <x v="1"/>
  </r>
  <r>
    <n v="45222"/>
    <s v="CT-2013-9370"/>
    <d v="2013-04-23T00:00:00"/>
    <d v="2013-04-29T00:00:00"/>
    <x v="3"/>
    <s v="BS-1590"/>
    <s v="Brendan Sweed"/>
    <x v="1"/>
    <s v="Bangui"/>
    <s v="Bangui"/>
    <s v="Central African Republic"/>
    <m/>
    <x v="3"/>
    <x v="3"/>
    <s v="OFF-STA-10004163"/>
    <x v="2"/>
    <x v="12"/>
    <s v="Stanley Markers  Fluorescent"/>
    <n v="23.459999999999997"/>
    <x v="13"/>
    <x v="0"/>
    <x v="19281"/>
    <n v="1.5"/>
    <x v="1"/>
  </r>
  <r>
    <n v="45533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CC-10003925"/>
    <x v="2"/>
    <x v="15"/>
    <s v="Accos Staples  Bulk Pack"/>
    <n v="19.710000000000004"/>
    <x v="5"/>
    <x v="14"/>
    <x v="24743"/>
    <n v="1.5"/>
    <x v="1"/>
  </r>
  <r>
    <n v="45672"/>
    <s v="HU-2013-8210"/>
    <d v="2013-05-13T00:00:00"/>
    <d v="2013-05-17T00:00:00"/>
    <x v="3"/>
    <s v="JF-5190"/>
    <s v="Jamie Frazer"/>
    <x v="0"/>
    <s v="Budapest"/>
    <s v="Budapest"/>
    <s v="Hungary"/>
    <m/>
    <x v="4"/>
    <x v="7"/>
    <s v="OFF-SME-10000335"/>
    <x v="2"/>
    <x v="10"/>
    <s v="Smead Box  Wire Frame"/>
    <n v="9.84"/>
    <x v="13"/>
    <x v="0"/>
    <x v="10146"/>
    <n v="1.5"/>
    <x v="2"/>
  </r>
  <r>
    <n v="47673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SAN-10002684"/>
    <x v="0"/>
    <x v="0"/>
    <s v="SanDisk Flash Drive  USB"/>
    <n v="39.749999999999993"/>
    <x v="13"/>
    <x v="0"/>
    <x v="19046"/>
    <n v="1.5"/>
    <x v="1"/>
  </r>
  <r>
    <n v="47748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AN-10003152"/>
    <x v="2"/>
    <x v="13"/>
    <s v="SanDisk Memo Slips  Multicolor"/>
    <n v="18.39"/>
    <x v="13"/>
    <x v="0"/>
    <x v="13768"/>
    <n v="1.5"/>
    <x v="1"/>
  </r>
  <r>
    <n v="47813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AN-10002639"/>
    <x v="2"/>
    <x v="12"/>
    <s v="Sanford Markers  Easy-Erase"/>
    <n v="23.52"/>
    <x v="13"/>
    <x v="0"/>
    <x v="13593"/>
    <n v="1.5"/>
    <x v="2"/>
  </r>
  <r>
    <n v="48000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A-10003756"/>
    <x v="2"/>
    <x v="12"/>
    <s v="Stanley Sketch Pad  Blue"/>
    <n v="44.43"/>
    <x v="13"/>
    <x v="0"/>
    <x v="4294"/>
    <n v="1.5"/>
    <x v="1"/>
  </r>
  <r>
    <n v="48816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OFF-JIF-10000981"/>
    <x v="2"/>
    <x v="14"/>
    <s v="Jiffy Peel and Seal  with clear poly window"/>
    <n v="23.549999999999997"/>
    <x v="13"/>
    <x v="0"/>
    <x v="19668"/>
    <n v="1.5"/>
    <x v="1"/>
  </r>
  <r>
    <n v="50045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STA-10001895"/>
    <x v="2"/>
    <x v="12"/>
    <s v="Stanley Pens  Easy-Erase"/>
    <n v="18.576000000000004"/>
    <x v="5"/>
    <x v="14"/>
    <x v="24744"/>
    <n v="1.5"/>
    <x v="3"/>
  </r>
  <r>
    <n v="8149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LA-10004495"/>
    <x v="2"/>
    <x v="16"/>
    <s v="Novimex Round Labels  Alphabetical"/>
    <n v="12.991999999999999"/>
    <x v="4"/>
    <x v="2"/>
    <x v="24745"/>
    <n v="1.4990000000000001"/>
    <x v="2"/>
  </r>
  <r>
    <n v="4457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OFF-BI-10001430"/>
    <x v="2"/>
    <x v="5"/>
    <s v="Cardinal Index Tab  Clear"/>
    <n v="8.9599999999999973"/>
    <x v="10"/>
    <x v="0"/>
    <x v="20627"/>
    <n v="1.4970000000000001"/>
    <x v="2"/>
  </r>
  <r>
    <n v="8597"/>
    <s v="MX-2012-162614"/>
    <d v="2012-11-02T00:00:00"/>
    <d v="2012-11-07T00:00:00"/>
    <x v="3"/>
    <s v="CL-11890"/>
    <s v="Carl Ludwig"/>
    <x v="0"/>
    <s v="San Lorenzo"/>
    <s v="Central"/>
    <s v="Paraguay"/>
    <m/>
    <x v="5"/>
    <x v="5"/>
    <s v="OFF-FA-10002247"/>
    <x v="2"/>
    <x v="15"/>
    <s v="OIC Paper Clips  Bulk Pack"/>
    <n v="19.239999999999998"/>
    <x v="10"/>
    <x v="0"/>
    <x v="15198"/>
    <n v="1.4970000000000001"/>
    <x v="1"/>
  </r>
  <r>
    <n v="6056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FA-10001700"/>
    <x v="2"/>
    <x v="15"/>
    <s v="Accos Rubber Bands  Bulk Pack"/>
    <n v="20.015999999999998"/>
    <x v="12"/>
    <x v="3"/>
    <x v="24746"/>
    <n v="1.496"/>
    <x v="1"/>
  </r>
  <r>
    <n v="8188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OFF-AR-10003897"/>
    <x v="2"/>
    <x v="12"/>
    <s v="Stanley Pencil Sharpener  Water Color"/>
    <n v="11.184000000000001"/>
    <x v="13"/>
    <x v="3"/>
    <x v="24747"/>
    <n v="1.496"/>
    <x v="1"/>
  </r>
  <r>
    <n v="8476"/>
    <s v="MX-2013-101658"/>
    <d v="2013-11-22T00:00:00"/>
    <d v="2013-11-28T00:00:00"/>
    <x v="3"/>
    <s v="DK-13375"/>
    <s v="Dennis Kane"/>
    <x v="0"/>
    <s v="Pinar del Río"/>
    <s v="Pinar del Río"/>
    <s v="Cuba"/>
    <m/>
    <x v="5"/>
    <x v="10"/>
    <s v="OFF-BI-10004470"/>
    <x v="2"/>
    <x v="5"/>
    <s v="Wilson Jones Index Tab  Durable"/>
    <n v="15.9"/>
    <x v="12"/>
    <x v="0"/>
    <x v="10376"/>
    <n v="1.496"/>
    <x v="1"/>
  </r>
  <r>
    <n v="5857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T-10002605"/>
    <x v="2"/>
    <x v="10"/>
    <s v="Smead Box  Wire Frame"/>
    <n v="13.12"/>
    <x v="10"/>
    <x v="0"/>
    <x v="16815"/>
    <n v="1.4949999999999999"/>
    <x v="1"/>
  </r>
  <r>
    <n v="6551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AR-10004360"/>
    <x v="2"/>
    <x v="12"/>
    <s v="Boston Pens  Fluorescent"/>
    <n v="30.96"/>
    <x v="2"/>
    <x v="3"/>
    <x v="24748"/>
    <n v="1.494"/>
    <x v="1"/>
  </r>
  <r>
    <n v="1251"/>
    <s v="MX-2014-130442"/>
    <d v="2014-03-28T00:00:00"/>
    <d v="2014-04-01T00:00:00"/>
    <x v="3"/>
    <s v="BF-11020"/>
    <s v="Barry Französisch"/>
    <x v="1"/>
    <s v="Panama City"/>
    <s v="Panama"/>
    <s v="Panama"/>
    <m/>
    <x v="5"/>
    <x v="2"/>
    <s v="OFF-EN-10003559"/>
    <x v="2"/>
    <x v="14"/>
    <s v="Jiffy Clasp Envelope  with clear poly window"/>
    <n v="14.472"/>
    <x v="12"/>
    <x v="3"/>
    <x v="24749"/>
    <n v="1.4929999999999999"/>
    <x v="1"/>
  </r>
  <r>
    <n v="5630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BI-10001362"/>
    <x v="2"/>
    <x v="5"/>
    <s v="Avery Binder  Clear"/>
    <n v="16.48"/>
    <x v="10"/>
    <x v="0"/>
    <x v="20853"/>
    <n v="1.4929999999999999"/>
    <x v="1"/>
  </r>
  <r>
    <n v="6429"/>
    <s v="MX-2013-160654"/>
    <d v="2013-09-25T00:00:00"/>
    <d v="2013-10-01T00:00:00"/>
    <x v="3"/>
    <s v="JJ-15760"/>
    <s v="Joel Jenkins"/>
    <x v="2"/>
    <s v="Reynosa"/>
    <s v="Tamaulipas"/>
    <s v="Mexico"/>
    <m/>
    <x v="5"/>
    <x v="9"/>
    <s v="OFF-EN-10003507"/>
    <x v="2"/>
    <x v="14"/>
    <s v="Kraft Business Envelopes  Recycled"/>
    <n v="62.8"/>
    <x v="2"/>
    <x v="0"/>
    <x v="15181"/>
    <n v="1.4929999999999999"/>
    <x v="1"/>
  </r>
  <r>
    <n v="6621"/>
    <s v="MX-2012-131926"/>
    <d v="2012-05-21T00:00:00"/>
    <d v="2012-05-25T00:00:00"/>
    <x v="1"/>
    <s v="TP-21565"/>
    <s v="Tracy Poddar"/>
    <x v="1"/>
    <s v="Ixtapaluca"/>
    <s v="México"/>
    <s v="Mexico"/>
    <m/>
    <x v="5"/>
    <x v="9"/>
    <s v="OFF-BI-10001002"/>
    <x v="2"/>
    <x v="5"/>
    <s v="Avery Binder Covers  Recycled"/>
    <n v="91.439999999999984"/>
    <x v="7"/>
    <x v="0"/>
    <x v="24750"/>
    <n v="1.492"/>
    <x v="1"/>
  </r>
  <r>
    <n v="1471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BI-10003324"/>
    <x v="2"/>
    <x v="5"/>
    <s v="Acco Hole Reinforcements  Recycled"/>
    <n v="18.719999999999995"/>
    <x v="4"/>
    <x v="0"/>
    <x v="4323"/>
    <n v="1.4910000000000001"/>
    <x v="1"/>
  </r>
  <r>
    <n v="2328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BI-10000963"/>
    <x v="2"/>
    <x v="5"/>
    <s v="Acco Index Tab  Clear"/>
    <n v="17.160000000000004"/>
    <x v="12"/>
    <x v="0"/>
    <x v="14074"/>
    <n v="1.49"/>
    <x v="1"/>
  </r>
  <r>
    <n v="9644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FUR-FU-10004598"/>
    <x v="1"/>
    <x v="11"/>
    <s v="Deflect-O Stacking Tray  Durable"/>
    <n v="20.231999999999999"/>
    <x v="10"/>
    <x v="3"/>
    <x v="20602"/>
    <n v="1.49"/>
    <x v="1"/>
  </r>
  <r>
    <n v="10397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BI-10001685"/>
    <x v="2"/>
    <x v="5"/>
    <s v="Avery Index Tab  Durable"/>
    <n v="20.07"/>
    <x v="12"/>
    <x v="0"/>
    <x v="17904"/>
    <n v="1.49"/>
    <x v="1"/>
  </r>
  <r>
    <n v="11224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EN-10003533"/>
    <x v="2"/>
    <x v="14"/>
    <s v="Cameo Peel and Seal  Recycled"/>
    <n v="29.699999999999996"/>
    <x v="12"/>
    <x v="6"/>
    <x v="24751"/>
    <n v="1.49"/>
    <x v="1"/>
  </r>
  <r>
    <n v="11818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1714"/>
    <x v="2"/>
    <x v="12"/>
    <s v="Binney &amp; Smith Markers  Fluorescent"/>
    <n v="25.349999999999998"/>
    <x v="13"/>
    <x v="0"/>
    <x v="12010"/>
    <n v="1.49"/>
    <x v="1"/>
  </r>
  <r>
    <n v="13420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OFF-ST-10001091"/>
    <x v="2"/>
    <x v="10"/>
    <s v="Smead Box  Industrial"/>
    <n v="20.25"/>
    <x v="10"/>
    <x v="1"/>
    <x v="17135"/>
    <n v="1.49"/>
    <x v="1"/>
  </r>
  <r>
    <n v="13844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BI-10000042"/>
    <x v="2"/>
    <x v="5"/>
    <s v="Cardinal Index Tab  Clear"/>
    <n v="21.78"/>
    <x v="12"/>
    <x v="0"/>
    <x v="4790"/>
    <n v="1.49"/>
    <x v="1"/>
  </r>
  <r>
    <n v="15954"/>
    <s v="IT-2013-3696646"/>
    <d v="2013-11-25T00:00:00"/>
    <d v="2013-11-28T00:00:00"/>
    <x v="1"/>
    <s v="DB-13660"/>
    <s v="Duane Benoit"/>
    <x v="0"/>
    <s v="Stockholm"/>
    <s v="Stockholm"/>
    <s v="Sweden"/>
    <m/>
    <x v="2"/>
    <x v="9"/>
    <s v="FUR-FU-10000142"/>
    <x v="1"/>
    <x v="11"/>
    <s v="Tenex Stacking Tray  Erganomic"/>
    <n v="26.712"/>
    <x v="12"/>
    <x v="17"/>
    <x v="24752"/>
    <n v="1.49"/>
    <x v="1"/>
  </r>
  <r>
    <n v="18410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U-10002346"/>
    <x v="2"/>
    <x v="6"/>
    <s v="Elite Ruler  High Speed"/>
    <n v="13.799999999999999"/>
    <x v="13"/>
    <x v="0"/>
    <x v="7656"/>
    <n v="1.49"/>
    <x v="3"/>
  </r>
  <r>
    <n v="19539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CH-10002085"/>
    <x v="1"/>
    <x v="1"/>
    <s v="Novimex Steel Folding Chair  Red"/>
    <n v="41.115000000000002"/>
    <x v="13"/>
    <x v="6"/>
    <x v="24753"/>
    <n v="1.49"/>
    <x v="1"/>
  </r>
  <r>
    <n v="20615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TEC-MA-10000684"/>
    <x v="0"/>
    <x v="8"/>
    <s v="Okidata Calculator  White"/>
    <n v="25.349999999999998"/>
    <x v="13"/>
    <x v="6"/>
    <x v="24754"/>
    <n v="1.49"/>
    <x v="1"/>
  </r>
  <r>
    <n v="22130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SU-10004306"/>
    <x v="2"/>
    <x v="6"/>
    <s v="Kleencut Trimmer  Steel"/>
    <n v="21.639900000000001"/>
    <x v="13"/>
    <x v="8"/>
    <x v="24755"/>
    <n v="1.49"/>
    <x v="1"/>
  </r>
  <r>
    <n v="22285"/>
    <s v="ID-2013-74434"/>
    <d v="2013-09-17T00:00:00"/>
    <d v="2013-09-22T00:00:00"/>
    <x v="3"/>
    <s v="AH-10210"/>
    <s v="Alan Hwang"/>
    <x v="0"/>
    <s v="Singapore"/>
    <s v="Singapore"/>
    <s v="Singapore"/>
    <m/>
    <x v="1"/>
    <x v="11"/>
    <s v="OFF-BI-10004483"/>
    <x v="2"/>
    <x v="5"/>
    <s v="Ibico Index Tab  Clear"/>
    <n v="25.110000000000003"/>
    <x v="12"/>
    <x v="0"/>
    <x v="12544"/>
    <n v="1.49"/>
    <x v="1"/>
  </r>
  <r>
    <n v="22495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LA-10004614"/>
    <x v="2"/>
    <x v="16"/>
    <s v="Smead Round Labels  5000 Label Set"/>
    <n v="19.318500000000004"/>
    <x v="2"/>
    <x v="8"/>
    <x v="24756"/>
    <n v="1.49"/>
    <x v="1"/>
  </r>
  <r>
    <n v="23235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4659"/>
    <x v="2"/>
    <x v="15"/>
    <s v="Stockwell Thumb Tacks  12 Pack"/>
    <n v="20.606400000000004"/>
    <x v="12"/>
    <x v="8"/>
    <x v="24757"/>
    <n v="1.49"/>
    <x v="1"/>
  </r>
  <r>
    <n v="26817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PA-10000951"/>
    <x v="2"/>
    <x v="13"/>
    <s v="Enermax Note Cards  Multicolor"/>
    <n v="51.897600000000011"/>
    <x v="12"/>
    <x v="8"/>
    <x v="24758"/>
    <n v="1.49"/>
    <x v="1"/>
  </r>
  <r>
    <n v="27010"/>
    <s v="ID-2013-78851"/>
    <d v="2013-12-03T00:00:00"/>
    <d v="2013-12-07T00:00:00"/>
    <x v="3"/>
    <s v="MP-18175"/>
    <s v="Mike Pelletier"/>
    <x v="2"/>
    <s v="Seoul"/>
    <s v="Seoul"/>
    <s v="South Korea"/>
    <m/>
    <x v="1"/>
    <x v="8"/>
    <s v="OFF-BI-10002364"/>
    <x v="2"/>
    <x v="5"/>
    <s v="Acco Binder  Durable"/>
    <n v="16.649999999999999"/>
    <x v="10"/>
    <x v="6"/>
    <x v="24759"/>
    <n v="1.49"/>
    <x v="1"/>
  </r>
  <r>
    <n v="28049"/>
    <s v="IN-2012-58817"/>
    <d v="2012-08-26T00:00:00"/>
    <d v="2012-08-31T00:00:00"/>
    <x v="3"/>
    <s v="BO-11350"/>
    <s v="Bill Overfelt"/>
    <x v="1"/>
    <s v="Guwahati"/>
    <s v="Assam"/>
    <s v="India"/>
    <m/>
    <x v="1"/>
    <x v="6"/>
    <s v="OFF-EN-10004053"/>
    <x v="2"/>
    <x v="14"/>
    <s v="GlobeWeis Manila Envelope  with clear poly window"/>
    <n v="123.72"/>
    <x v="4"/>
    <x v="0"/>
    <x v="7101"/>
    <n v="1.49"/>
    <x v="1"/>
  </r>
  <r>
    <n v="28706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BI-10003468"/>
    <x v="2"/>
    <x v="5"/>
    <s v="Wilson Jones Binder Covers  Durable"/>
    <n v="63.449999999999989"/>
    <x v="2"/>
    <x v="0"/>
    <x v="3480"/>
    <n v="1.49"/>
    <x v="1"/>
  </r>
  <r>
    <n v="30005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AR-10004651"/>
    <x v="2"/>
    <x v="12"/>
    <s v="Boston Pens  Fluorescent"/>
    <n v="30.96"/>
    <x v="10"/>
    <x v="0"/>
    <x v="5042"/>
    <n v="1.49"/>
    <x v="1"/>
  </r>
  <r>
    <n v="32336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4790"/>
    <x v="2"/>
    <x v="12"/>
    <s v="Staples"/>
    <n v="28.728000000000002"/>
    <x v="12"/>
    <x v="2"/>
    <x v="24760"/>
    <n v="1.49"/>
    <x v="2"/>
  </r>
  <r>
    <n v="32437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BI-10002072"/>
    <x v="2"/>
    <x v="5"/>
    <s v="Cardinal Slant-D Ring Binders"/>
    <n v="17.38"/>
    <x v="10"/>
    <x v="0"/>
    <x v="23153"/>
    <n v="1.49"/>
    <x v="2"/>
  </r>
  <r>
    <n v="33585"/>
    <s v="CA-2014-143343"/>
    <d v="2014-06-11T00:00:00"/>
    <d v="2014-06-14T00:00:00"/>
    <x v="2"/>
    <s v="BW-11200"/>
    <s v="Ben Wallace"/>
    <x v="0"/>
    <s v="Los Angeles"/>
    <s v="California"/>
    <s v="United States"/>
    <n v="90032"/>
    <x v="0"/>
    <x v="4"/>
    <s v="OFF-AR-10002375"/>
    <x v="2"/>
    <x v="12"/>
    <s v="Newell 351"/>
    <n v="16.399999999999999"/>
    <x v="2"/>
    <x v="0"/>
    <x v="23898"/>
    <n v="1.49"/>
    <x v="1"/>
  </r>
  <r>
    <n v="34720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BI-10002215"/>
    <x v="2"/>
    <x v="5"/>
    <s v="Wilson Jones Hanging View Binder  White  1&quot;"/>
    <n v="22.72"/>
    <x v="4"/>
    <x v="2"/>
    <x v="21672"/>
    <n v="1.49"/>
    <x v="3"/>
  </r>
  <r>
    <n v="34799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OFF-PA-10004101"/>
    <x v="2"/>
    <x v="13"/>
    <s v="Xerox 1894"/>
    <n v="10.368000000000002"/>
    <x v="10"/>
    <x v="2"/>
    <x v="21126"/>
    <n v="1.49"/>
    <x v="2"/>
  </r>
  <r>
    <n v="36126"/>
    <s v="CA-2013-152408"/>
    <d v="2013-05-16T00:00:00"/>
    <d v="2013-05-22T00:00:00"/>
    <x v="3"/>
    <s v="TT-21220"/>
    <s v="Thomas Thornton"/>
    <x v="0"/>
    <s v="New York City"/>
    <s v="New York"/>
    <s v="United States"/>
    <n v="10035"/>
    <x v="0"/>
    <x v="0"/>
    <s v="OFF-BI-10002393"/>
    <x v="2"/>
    <x v="5"/>
    <s v="Binder Posts"/>
    <n v="13.776000000000002"/>
    <x v="12"/>
    <x v="2"/>
    <x v="24761"/>
    <n v="1.49"/>
    <x v="1"/>
  </r>
  <r>
    <n v="37915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PA-10004983"/>
    <x v="2"/>
    <x v="13"/>
    <s v="Xerox 23"/>
    <n v="32.400000000000006"/>
    <x v="2"/>
    <x v="0"/>
    <x v="15001"/>
    <n v="1.49"/>
    <x v="1"/>
  </r>
  <r>
    <n v="38139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FA-10002975"/>
    <x v="2"/>
    <x v="15"/>
    <s v="Staples"/>
    <n v="11.34"/>
    <x v="12"/>
    <x v="0"/>
    <x v="24400"/>
    <n v="1.49"/>
    <x v="1"/>
  </r>
  <r>
    <n v="38568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OFF-AP-10002287"/>
    <x v="2"/>
    <x v="7"/>
    <s v="Eureka Sanitaire  Multi-Pro Heavy-Duty Upright  Disposable Bags"/>
    <n v="17.48"/>
    <x v="4"/>
    <x v="0"/>
    <x v="24762"/>
    <n v="1.49"/>
    <x v="1"/>
  </r>
  <r>
    <n v="39770"/>
    <s v="CA-2012-169733"/>
    <d v="2012-10-22T00:00:00"/>
    <d v="2012-10-26T00:00:00"/>
    <x v="1"/>
    <s v="GM-14500"/>
    <s v="Gene McClure"/>
    <x v="0"/>
    <s v="Hollywood"/>
    <s v="Florida"/>
    <s v="United States"/>
    <n v="33021"/>
    <x v="0"/>
    <x v="5"/>
    <s v="OFF-ST-10000876"/>
    <x v="2"/>
    <x v="10"/>
    <s v="Eldon Simplefile Box Office"/>
    <n v="9.952"/>
    <x v="13"/>
    <x v="2"/>
    <x v="24763"/>
    <n v="1.49"/>
    <x v="2"/>
  </r>
  <r>
    <n v="39903"/>
    <s v="CA-2014-162936"/>
    <d v="2014-08-19T00:00:00"/>
    <d v="2014-08-23T00:00:00"/>
    <x v="3"/>
    <s v="CM-12160"/>
    <s v="Charles McCrossin"/>
    <x v="0"/>
    <s v="New Bedford"/>
    <s v="Massachusetts"/>
    <s v="United States"/>
    <n v="2740"/>
    <x v="0"/>
    <x v="0"/>
    <s v="TEC-AC-10003614"/>
    <x v="0"/>
    <x v="0"/>
    <s v="Verbatim 25 GB 6x Blu-ray Single Layer Recordable Disc  10/Pack"/>
    <n v="23.18"/>
    <x v="10"/>
    <x v="0"/>
    <x v="24764"/>
    <n v="1.49"/>
    <x v="1"/>
  </r>
  <r>
    <n v="40805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4685"/>
    <x v="2"/>
    <x v="12"/>
    <s v="Binney &amp; Smith Crayola Metallic Colored Pencils  8-Color Set"/>
    <n v="13.89"/>
    <x v="12"/>
    <x v="0"/>
    <x v="20132"/>
    <n v="1.49"/>
    <x v="2"/>
  </r>
  <r>
    <n v="41745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XER-10003203"/>
    <x v="2"/>
    <x v="13"/>
    <s v="Xerox Computer Printout Paper  Recycled"/>
    <n v="26.25"/>
    <x v="13"/>
    <x v="0"/>
    <x v="11051"/>
    <n v="1.49"/>
    <x v="1"/>
  </r>
  <r>
    <n v="42248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HON-10000934"/>
    <x v="2"/>
    <x v="16"/>
    <s v="Hon Legal Exhibit Labels  Laser Printer Compatible"/>
    <n v="21.72"/>
    <x v="10"/>
    <x v="0"/>
    <x v="13811"/>
    <n v="1.49"/>
    <x v="1"/>
  </r>
  <r>
    <n v="43094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SAN-10003368"/>
    <x v="2"/>
    <x v="12"/>
    <s v="Sanford Pens  Blue"/>
    <n v="26.640000000000008"/>
    <x v="3"/>
    <x v="14"/>
    <x v="24765"/>
    <n v="1.49"/>
    <x v="1"/>
  </r>
  <r>
    <n v="43190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HON-10000934"/>
    <x v="2"/>
    <x v="16"/>
    <s v="Hon Legal Exhibit Labels  Laser Printer Compatible"/>
    <n v="21.72"/>
    <x v="10"/>
    <x v="0"/>
    <x v="13811"/>
    <n v="1.49"/>
    <x v="1"/>
  </r>
  <r>
    <n v="43731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3504"/>
    <x v="2"/>
    <x v="16"/>
    <s v="Avery Legal Exhibit Labels  5000 Label Set"/>
    <n v="23.46"/>
    <x v="10"/>
    <x v="0"/>
    <x v="16581"/>
    <n v="1.49"/>
    <x v="1"/>
  </r>
  <r>
    <n v="43943"/>
    <s v="RS-2013-4640"/>
    <d v="2013-06-27T00:00:00"/>
    <d v="2013-07-03T00:00:00"/>
    <x v="3"/>
    <s v="RE-9405"/>
    <s v="Ricardo Emerson"/>
    <x v="0"/>
    <s v="Arkhangelsk"/>
    <s v="Arkhangel'sk"/>
    <s v="Russia"/>
    <m/>
    <x v="4"/>
    <x v="7"/>
    <s v="OFF-KLE-10000527"/>
    <x v="2"/>
    <x v="6"/>
    <s v="Kleencut Scissors  High Speed"/>
    <n v="22.290000000000003"/>
    <x v="13"/>
    <x v="0"/>
    <x v="8188"/>
    <n v="1.49"/>
    <x v="1"/>
  </r>
  <r>
    <n v="43956"/>
    <s v="NI-2014-2010"/>
    <d v="2014-04-16T00:00:00"/>
    <d v="2014-04-19T00:00:00"/>
    <x v="1"/>
    <s v="JO-5145"/>
    <s v="Jack O'Briant"/>
    <x v="1"/>
    <s v="Warri"/>
    <s v="Delta"/>
    <s v="Nigeria"/>
    <m/>
    <x v="3"/>
    <x v="3"/>
    <s v="OFF-STA-10004885"/>
    <x v="2"/>
    <x v="12"/>
    <s v="Stanley Sketch Pad  Easy-Erase"/>
    <n v="13.410000000000004"/>
    <x v="13"/>
    <x v="14"/>
    <x v="24766"/>
    <n v="1.49"/>
    <x v="1"/>
  </r>
  <r>
    <n v="44072"/>
    <s v="UP-2014-6260"/>
    <d v="2014-11-11T00:00:00"/>
    <d v="2014-11-15T00:00:00"/>
    <x v="3"/>
    <s v="CS-2505"/>
    <s v="Cindy Stewart"/>
    <x v="0"/>
    <s v="Ternopil'"/>
    <s v="Ternopil'"/>
    <s v="Ukraine"/>
    <m/>
    <x v="4"/>
    <x v="7"/>
    <s v="OFF-XER-10002906"/>
    <x v="2"/>
    <x v="13"/>
    <s v="Xerox Memo Slips  Premium"/>
    <n v="27.060000000000002"/>
    <x v="10"/>
    <x v="0"/>
    <x v="11569"/>
    <n v="1.49"/>
    <x v="1"/>
  </r>
  <r>
    <n v="46481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SAN-10004885"/>
    <x v="0"/>
    <x v="0"/>
    <s v="SanDisk Flash Drive  Erganomic"/>
    <n v="11.205"/>
    <x v="13"/>
    <x v="14"/>
    <x v="24767"/>
    <n v="1.49"/>
    <x v="2"/>
  </r>
  <r>
    <n v="48481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VE-10004508"/>
    <x v="2"/>
    <x v="16"/>
    <s v="Avery Round Labels  Adjustable"/>
    <n v="5.04"/>
    <x v="13"/>
    <x v="0"/>
    <x v="6934"/>
    <n v="1.49"/>
    <x v="2"/>
  </r>
  <r>
    <n v="50063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OFF-KIT-10001609"/>
    <x v="2"/>
    <x v="7"/>
    <s v="KitchenAid Coffee Grinder  Red"/>
    <n v="28.188000000000002"/>
    <x v="13"/>
    <x v="17"/>
    <x v="24768"/>
    <n v="1.49"/>
    <x v="1"/>
  </r>
  <r>
    <n v="50207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ELD-10002207"/>
    <x v="2"/>
    <x v="10"/>
    <s v="Eldon Folders  Single Width"/>
    <n v="17.009999999999998"/>
    <x v="13"/>
    <x v="0"/>
    <x v="17748"/>
    <n v="1.49"/>
    <x v="1"/>
  </r>
  <r>
    <n v="51244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OFF-STI-10000388"/>
    <x v="2"/>
    <x v="6"/>
    <s v="Stiletto Scissors  Serrated"/>
    <n v="20.309999999999999"/>
    <x v="13"/>
    <x v="0"/>
    <x v="12258"/>
    <n v="1.49"/>
    <x v="3"/>
  </r>
  <r>
    <n v="6723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1662"/>
    <x v="2"/>
    <x v="5"/>
    <s v="Avery Binder  Recycled"/>
    <n v="17.68"/>
    <x v="10"/>
    <x v="0"/>
    <x v="15376"/>
    <n v="1.4890000000000001"/>
    <x v="1"/>
  </r>
  <r>
    <n v="7696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OFF-AR-10002564"/>
    <x v="2"/>
    <x v="12"/>
    <s v="Boston Pens  Easy-Erase"/>
    <n v="28.979999999999997"/>
    <x v="12"/>
    <x v="0"/>
    <x v="17653"/>
    <n v="1.4890000000000001"/>
    <x v="1"/>
  </r>
  <r>
    <n v="2025"/>
    <s v="MX-2011-159037"/>
    <d v="2011-12-22T00:00:00"/>
    <d v="2011-12-26T00:00:00"/>
    <x v="3"/>
    <s v="MP-17965"/>
    <s v="Michael Paige"/>
    <x v="1"/>
    <s v="Guaymas"/>
    <s v="Sonora"/>
    <s v="Mexico"/>
    <m/>
    <x v="5"/>
    <x v="9"/>
    <s v="OFF-LA-10002681"/>
    <x v="2"/>
    <x v="16"/>
    <s v="Smead Round Labels  Laser Printer Compatible"/>
    <n v="13.8"/>
    <x v="12"/>
    <x v="0"/>
    <x v="21066"/>
    <n v="1.488"/>
    <x v="2"/>
  </r>
  <r>
    <n v="2798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SU-10001891"/>
    <x v="2"/>
    <x v="6"/>
    <s v="Acme Ruler  Easy Grip"/>
    <n v="24.44"/>
    <x v="10"/>
    <x v="0"/>
    <x v="11967"/>
    <n v="1.488"/>
    <x v="1"/>
  </r>
  <r>
    <n v="3299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OFF-LA-10004749"/>
    <x v="2"/>
    <x v="16"/>
    <s v="Novimex Removable Labels  Adjustable"/>
    <n v="13.680000000000001"/>
    <x v="10"/>
    <x v="0"/>
    <x v="12215"/>
    <n v="1.4869999999999999"/>
    <x v="1"/>
  </r>
  <r>
    <n v="3397"/>
    <s v="MX-2011-157539"/>
    <d v="2011-11-04T00:00:00"/>
    <d v="2011-11-10T00:00:00"/>
    <x v="3"/>
    <s v="Dp-13240"/>
    <s v="Dean percer"/>
    <x v="2"/>
    <s v="Panama City"/>
    <s v="Panama"/>
    <s v="Panama"/>
    <m/>
    <x v="5"/>
    <x v="2"/>
    <s v="OFF-AR-10001812"/>
    <x v="2"/>
    <x v="12"/>
    <s v="Binney &amp; Smith Markers  Easy-Erase"/>
    <n v="19.487999999999996"/>
    <x v="10"/>
    <x v="3"/>
    <x v="24769"/>
    <n v="1.486"/>
    <x v="1"/>
  </r>
  <r>
    <n v="5391"/>
    <s v="US-2011-140998"/>
    <d v="2011-08-22T00:00:00"/>
    <d v="2011-08-26T00:00:00"/>
    <x v="3"/>
    <s v="AB-10255"/>
    <s v="Alejandro Ballentine"/>
    <x v="2"/>
    <s v="Salvador"/>
    <s v="Bahia"/>
    <s v="Brazil"/>
    <m/>
    <x v="5"/>
    <x v="5"/>
    <s v="OFF-FA-10000700"/>
    <x v="2"/>
    <x v="15"/>
    <s v="OIC Thumb Tacks  12 Pack"/>
    <n v="10.8"/>
    <x v="12"/>
    <x v="17"/>
    <x v="23956"/>
    <n v="1.486"/>
    <x v="2"/>
  </r>
  <r>
    <n v="6242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AR-10001609"/>
    <x v="2"/>
    <x v="12"/>
    <s v="Stanley Highlighters  Water Color"/>
    <n v="59.6"/>
    <x v="2"/>
    <x v="0"/>
    <x v="4113"/>
    <n v="1.486"/>
    <x v="1"/>
  </r>
  <r>
    <n v="9788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LA-10001469"/>
    <x v="2"/>
    <x v="16"/>
    <s v="Smead File Folder Labels  Laser Printer Compatible"/>
    <n v="31.968"/>
    <x v="1"/>
    <x v="3"/>
    <x v="24770"/>
    <n v="1.486"/>
    <x v="1"/>
  </r>
  <r>
    <n v="9219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OFF-LA-10004164"/>
    <x v="2"/>
    <x v="16"/>
    <s v="Smead Color Coded Labels  Laser Printer Compatible"/>
    <n v="17.399999999999999"/>
    <x v="10"/>
    <x v="0"/>
    <x v="17467"/>
    <n v="1.4849999999999999"/>
    <x v="3"/>
  </r>
  <r>
    <n v="1092"/>
    <s v="MX-2011-140389"/>
    <d v="2011-06-24T00:00:00"/>
    <d v="2011-06-29T00:00:00"/>
    <x v="3"/>
    <s v="BP-11230"/>
    <s v="Benjamin Patterson"/>
    <x v="0"/>
    <s v="Armenia"/>
    <s v="Quindío"/>
    <s v="Colombia"/>
    <m/>
    <x v="5"/>
    <x v="5"/>
    <s v="OFF-LA-10002199"/>
    <x v="2"/>
    <x v="16"/>
    <s v="Harbour Creations Removable Labels  Adjustable"/>
    <n v="22"/>
    <x v="4"/>
    <x v="0"/>
    <x v="14464"/>
    <n v="1.484"/>
    <x v="1"/>
  </r>
  <r>
    <n v="9160"/>
    <s v="US-2014-115658"/>
    <d v="2014-01-06T00:00:00"/>
    <d v="2014-01-12T00:00:00"/>
    <x v="3"/>
    <s v="AR-10570"/>
    <s v="Anemone Ratner"/>
    <x v="0"/>
    <s v="Santo Domingo"/>
    <s v="Santo Domingo"/>
    <s v="Dominican Republic"/>
    <m/>
    <x v="5"/>
    <x v="10"/>
    <s v="OFF-BI-10003392"/>
    <x v="2"/>
    <x v="5"/>
    <s v="Acco Binder Covers  Durable"/>
    <n v="23.712"/>
    <x v="12"/>
    <x v="2"/>
    <x v="24771"/>
    <n v="1.482"/>
    <x v="1"/>
  </r>
  <r>
    <n v="4534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AR-10003551"/>
    <x v="2"/>
    <x v="12"/>
    <s v="Sanford Pens  Water Color"/>
    <n v="19.04"/>
    <x v="10"/>
    <x v="0"/>
    <x v="21914"/>
    <n v="1.4810000000000001"/>
    <x v="2"/>
  </r>
  <r>
    <n v="5406"/>
    <s v="MX-2013-160815"/>
    <d v="2013-12-10T00:00:00"/>
    <d v="2013-12-14T00:00:00"/>
    <x v="3"/>
    <s v="SC-20380"/>
    <s v="Shahid Collister"/>
    <x v="0"/>
    <s v="Managua"/>
    <s v="Managua"/>
    <s v="Nicaragua"/>
    <m/>
    <x v="5"/>
    <x v="2"/>
    <s v="OFF-BI-10003503"/>
    <x v="2"/>
    <x v="5"/>
    <s v="Cardinal Index Tab  Economy"/>
    <n v="35.04"/>
    <x v="5"/>
    <x v="0"/>
    <x v="8892"/>
    <n v="1.4810000000000001"/>
    <x v="2"/>
  </r>
  <r>
    <n v="5915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4188"/>
    <x v="0"/>
    <x v="0"/>
    <s v="Belkin Keyboard  USB"/>
    <n v="16.818000000000005"/>
    <x v="13"/>
    <x v="14"/>
    <x v="24772"/>
    <n v="1.4810000000000001"/>
    <x v="1"/>
  </r>
  <r>
    <n v="11102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BI-10001544"/>
    <x v="2"/>
    <x v="5"/>
    <s v="Wilson Jones Hole Reinforcements  Clear"/>
    <n v="7.98"/>
    <x v="10"/>
    <x v="0"/>
    <x v="6934"/>
    <n v="1.48"/>
    <x v="2"/>
  </r>
  <r>
    <n v="11296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ST-10004035"/>
    <x v="2"/>
    <x v="10"/>
    <s v="Rogers Box  Wire Frame"/>
    <n v="41.472000000000001"/>
    <x v="10"/>
    <x v="1"/>
    <x v="16639"/>
    <n v="1.48"/>
    <x v="1"/>
  </r>
  <r>
    <n v="11694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AR-10000316"/>
    <x v="2"/>
    <x v="12"/>
    <s v="Stanley Pens  Blue"/>
    <n v="40.200000000000003"/>
    <x v="4"/>
    <x v="0"/>
    <x v="9105"/>
    <n v="1.48"/>
    <x v="1"/>
  </r>
  <r>
    <n v="11742"/>
    <s v="ES-2013-2219658"/>
    <d v="2013-05-01T00:00:00"/>
    <d v="2013-05-05T00:00:00"/>
    <x v="3"/>
    <s v="JM-15655"/>
    <s v="Jim Mitchum"/>
    <x v="1"/>
    <s v="York"/>
    <s v="England"/>
    <s v="United Kingdom"/>
    <m/>
    <x v="2"/>
    <x v="9"/>
    <s v="OFF-BI-10000081"/>
    <x v="2"/>
    <x v="5"/>
    <s v="Ibico Index Tab  Clear"/>
    <n v="25.110000000000003"/>
    <x v="12"/>
    <x v="0"/>
    <x v="11365"/>
    <n v="1.48"/>
    <x v="1"/>
  </r>
  <r>
    <n v="12676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FA-10002619"/>
    <x v="2"/>
    <x v="15"/>
    <s v="Stockwell Rubber Bands  Metal"/>
    <n v="48.779999999999994"/>
    <x v="12"/>
    <x v="0"/>
    <x v="17314"/>
    <n v="1.48"/>
    <x v="1"/>
  </r>
  <r>
    <n v="12952"/>
    <s v="ES-2012-3637062"/>
    <d v="2012-09-04T00:00:00"/>
    <d v="2012-09-06T00:00:00"/>
    <x v="1"/>
    <s v="IG-15085"/>
    <s v="Ivan Gibson"/>
    <x v="0"/>
    <s v="Swindon"/>
    <s v="England"/>
    <s v="United Kingdom"/>
    <m/>
    <x v="2"/>
    <x v="9"/>
    <s v="OFF-BI-10003999"/>
    <x v="2"/>
    <x v="5"/>
    <s v="Avery Hole Reinforcements  Clear"/>
    <n v="11.61"/>
    <x v="12"/>
    <x v="0"/>
    <x v="7656"/>
    <n v="1.48"/>
    <x v="1"/>
  </r>
  <r>
    <n v="14915"/>
    <s v="ES-2011-5269399"/>
    <d v="2011-09-28T00:00:00"/>
    <d v="2011-10-03T00:00:00"/>
    <x v="3"/>
    <s v="CB-12025"/>
    <s v="Cassandra Brandow"/>
    <x v="0"/>
    <s v="Massa"/>
    <s v="Tuscany"/>
    <s v="Italy"/>
    <m/>
    <x v="2"/>
    <x v="5"/>
    <s v="OFF-BI-10003642"/>
    <x v="2"/>
    <x v="5"/>
    <s v="Wilson Jones Binder  Economy"/>
    <n v="26.04"/>
    <x v="10"/>
    <x v="0"/>
    <x v="9500"/>
    <n v="1.48"/>
    <x v="1"/>
  </r>
  <r>
    <n v="15396"/>
    <s v="ES-2013-4846448"/>
    <d v="2013-08-10T00:00:00"/>
    <d v="2013-08-14T00:00:00"/>
    <x v="3"/>
    <s v="CA-12775"/>
    <s v="Cynthia Arntzen"/>
    <x v="0"/>
    <s v="Hamm"/>
    <s v="North Rhine-Westphalia"/>
    <s v="Germany"/>
    <m/>
    <x v="2"/>
    <x v="2"/>
    <s v="OFF-BI-10001544"/>
    <x v="2"/>
    <x v="5"/>
    <s v="Wilson Jones Hole Reinforcements  Clear"/>
    <n v="7.98"/>
    <x v="10"/>
    <x v="0"/>
    <x v="6934"/>
    <n v="1.48"/>
    <x v="2"/>
  </r>
  <r>
    <n v="15918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FUR-FU-10000388"/>
    <x v="1"/>
    <x v="11"/>
    <s v="Rubbermaid Door Stop  Erganomic"/>
    <n v="16.968000000000004"/>
    <x v="13"/>
    <x v="17"/>
    <x v="24773"/>
    <n v="1.48"/>
    <x v="1"/>
  </r>
  <r>
    <n v="17692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LA-10004929"/>
    <x v="2"/>
    <x v="16"/>
    <s v="Novimex Color Coded Labels  Laser Printer Compatible"/>
    <n v="33.533999999999999"/>
    <x v="12"/>
    <x v="1"/>
    <x v="24774"/>
    <n v="1.48"/>
    <x v="1"/>
  </r>
  <r>
    <n v="23972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SU-10003537"/>
    <x v="2"/>
    <x v="6"/>
    <s v="Kleencut Scissors  Steel"/>
    <n v="43.38"/>
    <x v="10"/>
    <x v="0"/>
    <x v="12851"/>
    <n v="1.48"/>
    <x v="1"/>
  </r>
  <r>
    <n v="28721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OFF-PA-10004495"/>
    <x v="2"/>
    <x v="13"/>
    <s v="SanDisk Note Cards  Premium"/>
    <n v="44.730000000000004"/>
    <x v="12"/>
    <x v="6"/>
    <x v="89"/>
    <n v="1.48"/>
    <x v="2"/>
  </r>
  <r>
    <n v="29261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BI-10000106"/>
    <x v="2"/>
    <x v="5"/>
    <s v="Cardinal Hole Reinforcements  Clear"/>
    <n v="31.872000000000003"/>
    <x v="3"/>
    <x v="7"/>
    <x v="24775"/>
    <n v="1.48"/>
    <x v="1"/>
  </r>
  <r>
    <n v="29955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LA-10002180"/>
    <x v="2"/>
    <x v="16"/>
    <s v="Hon Color Coded Labels  5000 Label Set"/>
    <n v="23.759999999999998"/>
    <x v="10"/>
    <x v="1"/>
    <x v="24776"/>
    <n v="1.48"/>
    <x v="1"/>
  </r>
  <r>
    <n v="32468"/>
    <s v="US-2011-100279"/>
    <d v="2011-03-10T00:00:00"/>
    <d v="2011-03-14T00:00:00"/>
    <x v="3"/>
    <s v="SW-20275"/>
    <s v="Scott Williamson"/>
    <x v="0"/>
    <s v="Royal Oak"/>
    <s v="Michigan"/>
    <s v="United States"/>
    <n v="48073"/>
    <x v="0"/>
    <x v="2"/>
    <s v="OFF-PA-10002259"/>
    <x v="2"/>
    <x v="13"/>
    <s v="Geographics Note Cards  Blank  White  8 1/2&quot; x 11&quot;"/>
    <n v="22.38"/>
    <x v="10"/>
    <x v="0"/>
    <x v="24777"/>
    <n v="1.48"/>
    <x v="1"/>
  </r>
  <r>
    <n v="35191"/>
    <s v="US-2011-112200"/>
    <d v="2011-11-22T00:00:00"/>
    <d v="2011-11-28T00:00:00"/>
    <x v="3"/>
    <s v="TC-21475"/>
    <s v="Tony Chapman"/>
    <x v="2"/>
    <s v="Bolingbrook"/>
    <s v="Illinois"/>
    <s v="United States"/>
    <n v="60440"/>
    <x v="0"/>
    <x v="2"/>
    <s v="OFF-BI-10002571"/>
    <x v="2"/>
    <x v="5"/>
    <s v="Avery Framed View Binder  EZD Ring (Locking)  Navy  1 1/2&quot;"/>
    <n v="9.9799999999999969"/>
    <x v="2"/>
    <x v="19"/>
    <x v="24778"/>
    <n v="1.48"/>
    <x v="3"/>
  </r>
  <r>
    <n v="35651"/>
    <s v="CA-2014-153654"/>
    <d v="2014-11-25T00:00:00"/>
    <d v="2014-11-27T00:00:00"/>
    <x v="1"/>
    <s v="MD-17860"/>
    <s v="Michael Dominguez"/>
    <x v="1"/>
    <s v="Asheville"/>
    <s v="North Carolina"/>
    <s v="United States"/>
    <n v="28806"/>
    <x v="0"/>
    <x v="5"/>
    <s v="OFF-BI-10004465"/>
    <x v="2"/>
    <x v="5"/>
    <s v="Avery Durable Slant Ring Binders"/>
    <n v="19.008000000000003"/>
    <x v="3"/>
    <x v="14"/>
    <x v="24779"/>
    <n v="1.48"/>
    <x v="1"/>
  </r>
  <r>
    <n v="35684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BI-10001628"/>
    <x v="2"/>
    <x v="5"/>
    <s v="Acco Data Flex Cable Posts For Top &amp; Bottom Load Binders  6&quot; Capacity"/>
    <n v="25.031999999999996"/>
    <x v="12"/>
    <x v="2"/>
    <x v="17049"/>
    <n v="1.48"/>
    <x v="1"/>
  </r>
  <r>
    <n v="37101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OFF-ST-10000943"/>
    <x v="2"/>
    <x v="10"/>
    <s v="Eldon ProFile File 'N Store Portable File Tub Letter/Legal Size Black"/>
    <n v="61.792000000000002"/>
    <x v="4"/>
    <x v="2"/>
    <x v="17515"/>
    <n v="1.48"/>
    <x v="1"/>
  </r>
  <r>
    <n v="37151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T-10001505"/>
    <x v="2"/>
    <x v="10"/>
    <s v="Perma STOR-ALL Hanging File Box  13 1/8&quot;W x 12 1/4&quot;D x 10 1/2&quot;H"/>
    <n v="33.488000000000007"/>
    <x v="0"/>
    <x v="2"/>
    <x v="20705"/>
    <n v="1.48"/>
    <x v="1"/>
  </r>
  <r>
    <n v="38133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FUR-FU-10000087"/>
    <x v="1"/>
    <x v="11"/>
    <s v="Executive Impressions 14&quot; Two-Color Numerals Wall Clock"/>
    <n v="22.72"/>
    <x v="13"/>
    <x v="0"/>
    <x v="24780"/>
    <n v="1.48"/>
    <x v="1"/>
  </r>
  <r>
    <n v="38143"/>
    <s v="US-2013-159093"/>
    <d v="2013-05-10T00:00:00"/>
    <d v="2013-05-15T00:00:00"/>
    <x v="3"/>
    <s v="RS-19420"/>
    <s v="Ricardo Sperren"/>
    <x v="1"/>
    <s v="Los Angeles"/>
    <s v="California"/>
    <s v="United States"/>
    <n v="90036"/>
    <x v="0"/>
    <x v="4"/>
    <s v="OFF-PA-10001260"/>
    <x v="2"/>
    <x v="13"/>
    <s v="TOPS Money Receipt Book  Consecutively Numbered in Red "/>
    <n v="32.04"/>
    <x v="4"/>
    <x v="0"/>
    <x v="24781"/>
    <n v="1.48"/>
    <x v="1"/>
  </r>
  <r>
    <n v="39022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4963"/>
    <x v="2"/>
    <x v="10"/>
    <s v="Eldon Gobal File Keepers"/>
    <n v="24.224000000000004"/>
    <x v="10"/>
    <x v="2"/>
    <x v="24782"/>
    <n v="1.48"/>
    <x v="1"/>
  </r>
  <r>
    <n v="40016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PA-10000232"/>
    <x v="2"/>
    <x v="13"/>
    <s v="Xerox 1975"/>
    <n v="15.552000000000003"/>
    <x v="12"/>
    <x v="2"/>
    <x v="18852"/>
    <n v="1.48"/>
    <x v="1"/>
  </r>
  <r>
    <n v="40258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R-10001761"/>
    <x v="2"/>
    <x v="12"/>
    <s v="Avery Hi-Liter Smear-Safe Highlighters"/>
    <n v="18.687999999999999"/>
    <x v="4"/>
    <x v="2"/>
    <x v="24783"/>
    <n v="1.48"/>
    <x v="1"/>
  </r>
  <r>
    <n v="41482"/>
    <s v="IR-2011-200"/>
    <d v="2011-08-29T00:00:00"/>
    <d v="2011-09-03T00:00:00"/>
    <x v="3"/>
    <s v="AY-555"/>
    <s v="Andy Yotov"/>
    <x v="1"/>
    <s v="Mashhad"/>
    <s v="Razavi Khorasan"/>
    <s v="Iran"/>
    <m/>
    <x v="4"/>
    <x v="7"/>
    <s v="OFF-ELD-10001293"/>
    <x v="2"/>
    <x v="10"/>
    <s v="Eldon Box  Wire Frame"/>
    <n v="18.659999999999997"/>
    <x v="10"/>
    <x v="0"/>
    <x v="6241"/>
    <n v="1.48"/>
    <x v="1"/>
  </r>
  <r>
    <n v="42408"/>
    <s v="EG-2013-1250"/>
    <d v="2013-08-07T00:00:00"/>
    <d v="2013-08-09T00:00:00"/>
    <x v="1"/>
    <s v="MH-7455"/>
    <s v="Mark Hamilton"/>
    <x v="0"/>
    <s v="Al Fayyum"/>
    <s v="Al Fayyum"/>
    <s v="Egypt"/>
    <m/>
    <x v="3"/>
    <x v="3"/>
    <s v="OFF-OIC-10000855"/>
    <x v="2"/>
    <x v="15"/>
    <s v="OIC Thumb Tacks  Metal"/>
    <n v="14.189999999999998"/>
    <x v="13"/>
    <x v="0"/>
    <x v="7665"/>
    <n v="1.48"/>
    <x v="1"/>
  </r>
  <r>
    <n v="43168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ACC-10002772"/>
    <x v="2"/>
    <x v="5"/>
    <s v="Acco Index Tab  Economy"/>
    <n v="20.16"/>
    <x v="10"/>
    <x v="0"/>
    <x v="8055"/>
    <n v="1.48"/>
    <x v="1"/>
  </r>
  <r>
    <n v="43493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AME-10001587"/>
    <x v="2"/>
    <x v="14"/>
    <s v="Ames Peel and Seal  with clear poly window"/>
    <n v="22.23"/>
    <x v="13"/>
    <x v="0"/>
    <x v="3601"/>
    <n v="1.48"/>
    <x v="1"/>
  </r>
  <r>
    <n v="45897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STO-10002449"/>
    <x v="2"/>
    <x v="15"/>
    <s v="Stockwell Rubber Bands  12 Pack"/>
    <n v="15.959999999999997"/>
    <x v="13"/>
    <x v="0"/>
    <x v="19046"/>
    <n v="1.48"/>
    <x v="1"/>
  </r>
  <r>
    <n v="46627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CUI-10004428"/>
    <x v="2"/>
    <x v="7"/>
    <s v="Cuisinart Coffee Grinder  White"/>
    <n v="11.025000000000002"/>
    <x v="13"/>
    <x v="14"/>
    <x v="24784"/>
    <n v="1.48"/>
    <x v="2"/>
  </r>
  <r>
    <n v="47363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AVE-10003740"/>
    <x v="2"/>
    <x v="5"/>
    <s v="Avery Binding Machine  Clear"/>
    <n v="19.320000000000004"/>
    <x v="13"/>
    <x v="17"/>
    <x v="24785"/>
    <n v="1.48"/>
    <x v="1"/>
  </r>
  <r>
    <n v="47499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4871"/>
    <x v="2"/>
    <x v="5"/>
    <s v="Acco Binder Covers  Economy"/>
    <n v="26.639999999999997"/>
    <x v="10"/>
    <x v="0"/>
    <x v="13354"/>
    <n v="1.48"/>
    <x v="1"/>
  </r>
  <r>
    <n v="48611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1568"/>
    <x v="2"/>
    <x v="16"/>
    <s v="Novimex Shipping Labels  5000 Label Set"/>
    <n v="11.370000000000001"/>
    <x v="13"/>
    <x v="0"/>
    <x v="13093"/>
    <n v="1.48"/>
    <x v="2"/>
  </r>
  <r>
    <n v="48931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020"/>
    <x v="2"/>
    <x v="13"/>
    <s v="SanDisk Parchment Paper  Multicolor"/>
    <n v="18.119999999999997"/>
    <x v="13"/>
    <x v="0"/>
    <x v="15952"/>
    <n v="1.48"/>
    <x v="2"/>
  </r>
  <r>
    <n v="50373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OFF-AVE-10004556"/>
    <x v="2"/>
    <x v="5"/>
    <s v="Avery Hole Reinforcements  Recycled"/>
    <n v="19.080000000000002"/>
    <x v="4"/>
    <x v="0"/>
    <x v="3732"/>
    <n v="1.48"/>
    <x v="1"/>
  </r>
  <r>
    <n v="4233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SU-10004904"/>
    <x v="2"/>
    <x v="6"/>
    <s v="Fiskars Scissors  Serrated"/>
    <n v="26.48"/>
    <x v="10"/>
    <x v="0"/>
    <x v="21757"/>
    <n v="1.4789999999999999"/>
    <x v="1"/>
  </r>
  <r>
    <n v="3021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SU-10004119"/>
    <x v="2"/>
    <x v="6"/>
    <s v="Acme Trimmer  Steel"/>
    <n v="205.24"/>
    <x v="0"/>
    <x v="0"/>
    <x v="24786"/>
    <n v="1.478"/>
    <x v="1"/>
  </r>
  <r>
    <n v="3805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EN-10003721"/>
    <x v="2"/>
    <x v="14"/>
    <s v="Jiffy Business Envelopes  Security-Tint"/>
    <n v="8.5120000000000022"/>
    <x v="13"/>
    <x v="2"/>
    <x v="24787"/>
    <n v="1.478"/>
    <x v="2"/>
  </r>
  <r>
    <n v="2670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EN-10003850"/>
    <x v="2"/>
    <x v="14"/>
    <s v="GlobeWeis Clasp Envelope  Security-Tint"/>
    <n v="24.599999999999994"/>
    <x v="12"/>
    <x v="0"/>
    <x v="10430"/>
    <n v="1.4769999999999999"/>
    <x v="1"/>
  </r>
  <r>
    <n v="8621"/>
    <s v="MX-2013-166415"/>
    <d v="2013-04-04T00:00:00"/>
    <d v="2013-04-08T00:00:00"/>
    <x v="3"/>
    <s v="KL-16645"/>
    <s v="Ken Lonsdal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x v="14654"/>
    <n v="1.4769999999999999"/>
    <x v="1"/>
  </r>
  <r>
    <n v="9940"/>
    <s v="MX-2012-109463"/>
    <d v="2012-10-19T00:00:00"/>
    <d v="2012-10-23T00:00:00"/>
    <x v="3"/>
    <s v="JD-15895"/>
    <s v="Jonathan Doherty"/>
    <x v="1"/>
    <s v="Puebla"/>
    <s v="Puebla"/>
    <s v="Mexico"/>
    <m/>
    <x v="5"/>
    <x v="9"/>
    <s v="OFF-FA-10004258"/>
    <x v="2"/>
    <x v="15"/>
    <s v="OIC Thumb Tacks  Bulk Pack"/>
    <n v="18.759999999999998"/>
    <x v="10"/>
    <x v="0"/>
    <x v="9500"/>
    <n v="1.476"/>
    <x v="1"/>
  </r>
  <r>
    <n v="5751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FUR-FU-10000060"/>
    <x v="1"/>
    <x v="11"/>
    <s v="Advantus Light Bulb  Duo Pack"/>
    <n v="16.103999999999999"/>
    <x v="10"/>
    <x v="3"/>
    <x v="24788"/>
    <n v="1.4750000000000001"/>
    <x v="1"/>
  </r>
  <r>
    <n v="7155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1484"/>
    <x v="2"/>
    <x v="16"/>
    <s v="Harbour Creations Legal Exhibit Labels  Adjustable"/>
    <n v="17.7"/>
    <x v="12"/>
    <x v="0"/>
    <x v="24789"/>
    <n v="1.4750000000000001"/>
    <x v="1"/>
  </r>
  <r>
    <n v="7770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OFF-SU-10002032"/>
    <x v="2"/>
    <x v="6"/>
    <s v="Stiletto Scissors  Easy Grip"/>
    <n v="33.64"/>
    <x v="10"/>
    <x v="0"/>
    <x v="19645"/>
    <n v="1.4750000000000001"/>
    <x v="1"/>
  </r>
  <r>
    <n v="1498"/>
    <s v="MX-2013-134593"/>
    <d v="2013-11-01T00:00:00"/>
    <d v="2013-11-07T00:00:00"/>
    <x v="3"/>
    <s v="TT-21070"/>
    <s v="Ted Trevino"/>
    <x v="0"/>
    <s v="San Cristóbal"/>
    <s v="Táchira"/>
    <s v="Venezuela"/>
    <m/>
    <x v="5"/>
    <x v="5"/>
    <s v="OFF-SU-10003665"/>
    <x v="2"/>
    <x v="6"/>
    <s v="Stiletto Letter Opener  Steel"/>
    <n v="20.064"/>
    <x v="10"/>
    <x v="3"/>
    <x v="24790"/>
    <n v="1.474"/>
    <x v="1"/>
  </r>
  <r>
    <n v="8702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SU-10004662"/>
    <x v="2"/>
    <x v="6"/>
    <s v="Elite Scissors  Serrated"/>
    <n v="51.279999999999994"/>
    <x v="4"/>
    <x v="0"/>
    <x v="11710"/>
    <n v="1.474"/>
    <x v="1"/>
  </r>
  <r>
    <n v="9679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LA-10004495"/>
    <x v="2"/>
    <x v="16"/>
    <s v="Novimex Round Labels  Alphabetical"/>
    <n v="16.239999999999998"/>
    <x v="4"/>
    <x v="0"/>
    <x v="12676"/>
    <n v="1.474"/>
    <x v="2"/>
  </r>
  <r>
    <n v="2713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OFF-EN-10002896"/>
    <x v="2"/>
    <x v="14"/>
    <s v="Jiffy Business Envelopes  Set of 50"/>
    <n v="39"/>
    <x v="12"/>
    <x v="0"/>
    <x v="9718"/>
    <n v="1.4730000000000001"/>
    <x v="1"/>
  </r>
  <r>
    <n v="6647"/>
    <s v="MX-2011-141467"/>
    <d v="2011-10-06T00:00:00"/>
    <d v="2011-10-08T00:00:00"/>
    <x v="1"/>
    <s v="JE-15610"/>
    <s v="Jim Epp"/>
    <x v="1"/>
    <s v="Soyapango"/>
    <s v="San Salvador"/>
    <s v="El Salvador"/>
    <m/>
    <x v="5"/>
    <x v="2"/>
    <s v="FUR-BO-10002309"/>
    <x v="1"/>
    <x v="9"/>
    <s v="Dania 3-Shelf Cabinet  Traditional"/>
    <n v="94.3"/>
    <x v="13"/>
    <x v="0"/>
    <x v="527"/>
    <n v="1.4730000000000001"/>
    <x v="1"/>
  </r>
  <r>
    <n v="8514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OFF-LA-10002673"/>
    <x v="2"/>
    <x v="16"/>
    <s v="Harbour Creations Round Labels  Laser Printer Compatible"/>
    <n v="18"/>
    <x v="4"/>
    <x v="0"/>
    <x v="17851"/>
    <n v="1.4730000000000001"/>
    <x v="1"/>
  </r>
  <r>
    <n v="1885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AR-10004360"/>
    <x v="2"/>
    <x v="12"/>
    <s v="Boston Pens  Fluorescent"/>
    <n v="20.64"/>
    <x v="10"/>
    <x v="0"/>
    <x v="21193"/>
    <n v="1.472"/>
    <x v="1"/>
  </r>
  <r>
    <n v="9401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OFF-EN-10004560"/>
    <x v="2"/>
    <x v="14"/>
    <s v="Cameo Business Envelopes  Security-Tint"/>
    <n v="33.9"/>
    <x v="12"/>
    <x v="0"/>
    <x v="8892"/>
    <n v="1.472"/>
    <x v="1"/>
  </r>
  <r>
    <n v="4717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LA-10002334"/>
    <x v="2"/>
    <x v="16"/>
    <s v="Smead Shipping Labels  Alphabetical"/>
    <n v="15.239999999999998"/>
    <x v="10"/>
    <x v="0"/>
    <x v="22977"/>
    <n v="1.47"/>
    <x v="1"/>
  </r>
  <r>
    <n v="5691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OFF-BI-10003400"/>
    <x v="2"/>
    <x v="5"/>
    <s v="Cardinal Binder Covers  Economy"/>
    <n v="14.4"/>
    <x v="12"/>
    <x v="3"/>
    <x v="21992"/>
    <n v="1.47"/>
    <x v="1"/>
  </r>
  <r>
    <n v="10803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OFF-EN-10004970"/>
    <x v="2"/>
    <x v="14"/>
    <s v="GlobeWeis Peel and Seal  Security-Tint"/>
    <n v="47.58"/>
    <x v="10"/>
    <x v="0"/>
    <x v="8724"/>
    <n v="1.47"/>
    <x v="1"/>
  </r>
  <r>
    <n v="10821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EN-10004775"/>
    <x v="2"/>
    <x v="14"/>
    <s v="Kraft Manila Envelope  Set of 50"/>
    <n v="52.980000000000004"/>
    <x v="10"/>
    <x v="0"/>
    <x v="16502"/>
    <n v="1.47"/>
    <x v="1"/>
  </r>
  <r>
    <n v="14632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LA-10003084"/>
    <x v="2"/>
    <x v="16"/>
    <s v="Avery File Folder Labels  Alphabetical"/>
    <n v="26.82"/>
    <x v="12"/>
    <x v="0"/>
    <x v="10011"/>
    <n v="1.47"/>
    <x v="1"/>
  </r>
  <r>
    <n v="14990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2672"/>
    <x v="2"/>
    <x v="12"/>
    <s v="Boston Highlighters  Blue"/>
    <n v="18.869999999999997"/>
    <x v="13"/>
    <x v="0"/>
    <x v="19985"/>
    <n v="1.47"/>
    <x v="1"/>
  </r>
  <r>
    <n v="15106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BI-10003058"/>
    <x v="2"/>
    <x v="5"/>
    <s v="Acco Binder Covers  Economy"/>
    <n v="26.639999999999997"/>
    <x v="10"/>
    <x v="0"/>
    <x v="13354"/>
    <n v="1.47"/>
    <x v="1"/>
  </r>
  <r>
    <n v="15490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BI-10003320"/>
    <x v="2"/>
    <x v="5"/>
    <s v="Cardinal Hole Reinforcements  Recycled"/>
    <n v="34.200000000000003"/>
    <x v="5"/>
    <x v="0"/>
    <x v="6744"/>
    <n v="1.47"/>
    <x v="1"/>
  </r>
  <r>
    <n v="20817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527"/>
    <x v="2"/>
    <x v="15"/>
    <s v="Advantus Thumb Tacks  Bulk Pack"/>
    <n v="27.18"/>
    <x v="10"/>
    <x v="0"/>
    <x v="3962"/>
    <n v="1.47"/>
    <x v="1"/>
  </r>
  <r>
    <n v="2305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3644"/>
    <x v="2"/>
    <x v="16"/>
    <s v="Novimex Removable Labels  Adjustable"/>
    <n v="23.31"/>
    <x v="12"/>
    <x v="0"/>
    <x v="3962"/>
    <n v="1.47"/>
    <x v="1"/>
  </r>
  <r>
    <n v="23288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OFF-AR-10000513"/>
    <x v="2"/>
    <x v="12"/>
    <s v="BIC Pencil Sharpener  Easy-Erase"/>
    <n v="29.28"/>
    <x v="10"/>
    <x v="6"/>
    <x v="24791"/>
    <n v="1.47"/>
    <x v="1"/>
  </r>
  <r>
    <n v="26399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EN-10003398"/>
    <x v="2"/>
    <x v="14"/>
    <s v="Jiffy Peel and Seal  Security-Tint"/>
    <n v="40.338000000000001"/>
    <x v="10"/>
    <x v="1"/>
    <x v="24792"/>
    <n v="1.47"/>
    <x v="1"/>
  </r>
  <r>
    <n v="26804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OFF-LA-10002703"/>
    <x v="2"/>
    <x v="16"/>
    <s v="Novimex Removable Labels  Adjustable"/>
    <n v="25.547399999999996"/>
    <x v="12"/>
    <x v="7"/>
    <x v="24793"/>
    <n v="1.47"/>
    <x v="1"/>
  </r>
  <r>
    <n v="28112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OFF-FA-10004298"/>
    <x v="2"/>
    <x v="15"/>
    <s v="Stockwell Staples  Bulk Pack"/>
    <n v="21.599999999999998"/>
    <x v="10"/>
    <x v="0"/>
    <x v="17748"/>
    <n v="1.47"/>
    <x v="1"/>
  </r>
  <r>
    <n v="29302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OFF-BI-10002853"/>
    <x v="2"/>
    <x v="5"/>
    <s v="Avery Binder Covers  Recycled"/>
    <n v="20.574000000000002"/>
    <x v="10"/>
    <x v="1"/>
    <x v="18774"/>
    <n v="1.47"/>
    <x v="2"/>
  </r>
  <r>
    <n v="31299"/>
    <s v="CA-2013-138688"/>
    <d v="2013-06-13T00:00:00"/>
    <d v="2013-06-17T00:00:00"/>
    <x v="1"/>
    <s v="DV-13045"/>
    <s v="Darrin Van Huff"/>
    <x v="1"/>
    <s v="Los Angeles"/>
    <s v="California"/>
    <s v="United States"/>
    <n v="90036"/>
    <x v="0"/>
    <x v="4"/>
    <s v="OFF-LA-10000240"/>
    <x v="2"/>
    <x v="16"/>
    <s v="Self-Adhesive Address Labels for Typewriters by Universal"/>
    <n v="14.62"/>
    <x v="10"/>
    <x v="0"/>
    <x v="21557"/>
    <n v="1.47"/>
    <x v="2"/>
  </r>
  <r>
    <n v="34205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LA-10001771"/>
    <x v="2"/>
    <x v="16"/>
    <s v="Avery 513"/>
    <n v="14.940000000000001"/>
    <x v="12"/>
    <x v="0"/>
    <x v="24111"/>
    <n v="1.47"/>
    <x v="3"/>
  </r>
  <r>
    <n v="35701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TEC-AC-10002345"/>
    <x v="0"/>
    <x v="0"/>
    <s v="HP Standard 104 key PS/2 Keyboard"/>
    <n v="34.800000000000004"/>
    <x v="12"/>
    <x v="2"/>
    <x v="24794"/>
    <n v="1.47"/>
    <x v="1"/>
  </r>
  <r>
    <n v="36929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OFF-BI-10003291"/>
    <x v="2"/>
    <x v="5"/>
    <s v="Wilson Jones Leather-Like Binders with DublLock Round Rings"/>
    <n v="17.46"/>
    <x v="10"/>
    <x v="0"/>
    <x v="24795"/>
    <n v="1.47"/>
    <x v="2"/>
  </r>
  <r>
    <n v="36969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EN-10003068"/>
    <x v="2"/>
    <x v="14"/>
    <s v="#6 3/4 Gummed Flap White Envelopes"/>
    <n v="15.840000000000002"/>
    <x v="10"/>
    <x v="2"/>
    <x v="24796"/>
    <n v="1.47"/>
    <x v="1"/>
  </r>
  <r>
    <n v="37296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0019"/>
    <x v="2"/>
    <x v="13"/>
    <s v="Xerox 1931"/>
    <n v="25.92"/>
    <x v="4"/>
    <x v="0"/>
    <x v="19076"/>
    <n v="1.47"/>
    <x v="1"/>
  </r>
  <r>
    <n v="38704"/>
    <s v="CA-2014-152079"/>
    <d v="2014-01-21T00:00:00"/>
    <d v="2014-01-22T00:00:00"/>
    <x v="2"/>
    <s v="ML-17410"/>
    <s v="Maris LaWare"/>
    <x v="0"/>
    <s v="Chicago"/>
    <s v="Illinois"/>
    <s v="United States"/>
    <n v="60653"/>
    <x v="0"/>
    <x v="2"/>
    <s v="OFF-LA-10001613"/>
    <x v="2"/>
    <x v="16"/>
    <s v="Avery File Folder Labels"/>
    <n v="11.52"/>
    <x v="2"/>
    <x v="2"/>
    <x v="23750"/>
    <n v="1.47"/>
    <x v="1"/>
  </r>
  <r>
    <n v="38852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OFF-AR-10000716"/>
    <x v="2"/>
    <x v="12"/>
    <s v="DIXON Ticonderoga Erasable Checking Pencils"/>
    <n v="22.32"/>
    <x v="2"/>
    <x v="2"/>
    <x v="24797"/>
    <n v="1.47"/>
    <x v="1"/>
  </r>
  <r>
    <n v="39006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OFF-BI-10000309"/>
    <x v="2"/>
    <x v="5"/>
    <s v="GBC Twin Loop Wire Binding Elements  9/16&quot; Spine  Black"/>
    <n v="13.698000000000002"/>
    <x v="12"/>
    <x v="14"/>
    <x v="24798"/>
    <n v="1.47"/>
    <x v="1"/>
  </r>
  <r>
    <n v="42152"/>
    <s v="TU-2012-7900"/>
    <d v="2012-06-28T00:00:00"/>
    <d v="2012-07-04T00:00:00"/>
    <x v="3"/>
    <s v="KN-6450"/>
    <s v="Kean Nguyen"/>
    <x v="1"/>
    <s v="Bursa"/>
    <s v="Bursa"/>
    <s v="Turkey"/>
    <m/>
    <x v="4"/>
    <x v="7"/>
    <s v="OFF-IBI-10003191"/>
    <x v="2"/>
    <x v="5"/>
    <s v="Ibico 3-Hole Punch  Durable"/>
    <n v="25.560000000000002"/>
    <x v="10"/>
    <x v="17"/>
    <x v="17741"/>
    <n v="1.47"/>
    <x v="1"/>
  </r>
  <r>
    <n v="43220"/>
    <s v="RS-2011-1260"/>
    <d v="2011-08-15T00:00:00"/>
    <d v="2011-08-19T00:00:00"/>
    <x v="3"/>
    <s v="CM-1830"/>
    <s v="Cari MacIntyre"/>
    <x v="1"/>
    <s v="Belgorod"/>
    <s v="Belgorod"/>
    <s v="Russia"/>
    <m/>
    <x v="4"/>
    <x v="7"/>
    <s v="OFF-WIL-10002787"/>
    <x v="2"/>
    <x v="5"/>
    <s v="Wilson Jones Binder  Recycled"/>
    <n v="13.379999999999999"/>
    <x v="13"/>
    <x v="0"/>
    <x v="19850"/>
    <n v="1.47"/>
    <x v="2"/>
  </r>
  <r>
    <n v="43991"/>
    <s v="TU-2014-10000"/>
    <d v="2014-01-13T00:00:00"/>
    <d v="2014-01-17T00:00:00"/>
    <x v="1"/>
    <s v="RE-9450"/>
    <s v="Richard Eichhorn"/>
    <x v="0"/>
    <s v="Istanbul"/>
    <s v="Istanbul"/>
    <s v="Turkey"/>
    <m/>
    <x v="4"/>
    <x v="7"/>
    <s v="OFF-STA-10004108"/>
    <x v="2"/>
    <x v="12"/>
    <s v="Stanley Canvas  Easy-Erase"/>
    <n v="19.896000000000001"/>
    <x v="13"/>
    <x v="17"/>
    <x v="22195"/>
    <n v="1.47"/>
    <x v="2"/>
  </r>
  <r>
    <n v="44264"/>
    <s v="KG-2013-3860"/>
    <d v="2013-05-27T00:00:00"/>
    <d v="2013-06-02T00:00:00"/>
    <x v="3"/>
    <s v="AA-645"/>
    <s v="Anna Andreadi"/>
    <x v="0"/>
    <s v="Bishkek"/>
    <s v="Bishkek"/>
    <s v="Kyrgyzstan"/>
    <m/>
    <x v="4"/>
    <x v="7"/>
    <s v="OFF-STO-10001791"/>
    <x v="2"/>
    <x v="15"/>
    <s v="Stockwell Clamps  Bulk Pack"/>
    <n v="19.23"/>
    <x v="13"/>
    <x v="0"/>
    <x v="4843"/>
    <n v="1.47"/>
    <x v="1"/>
  </r>
  <r>
    <n v="44861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A-10001895"/>
    <x v="2"/>
    <x v="12"/>
    <s v="Stanley Pens  Easy-Erase"/>
    <n v="10.32"/>
    <x v="13"/>
    <x v="0"/>
    <x v="20513"/>
    <n v="1.47"/>
    <x v="2"/>
  </r>
  <r>
    <n v="45653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STO-10003604"/>
    <x v="2"/>
    <x v="15"/>
    <s v="Stockwell Staples  Metal"/>
    <n v="10.919999999999998"/>
    <x v="13"/>
    <x v="0"/>
    <x v="16653"/>
    <n v="1.47"/>
    <x v="2"/>
  </r>
  <r>
    <n v="46776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4262"/>
    <x v="2"/>
    <x v="12"/>
    <s v="Boston Highlighters  Easy-Erase"/>
    <n v="19.139999999999997"/>
    <x v="13"/>
    <x v="0"/>
    <x v="9025"/>
    <n v="1.47"/>
    <x v="1"/>
  </r>
  <r>
    <n v="48147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SME-10003305"/>
    <x v="2"/>
    <x v="16"/>
    <s v="Smead File Folder Labels  Adjustable"/>
    <n v="6.7799999999999994"/>
    <x v="13"/>
    <x v="0"/>
    <x v="22962"/>
    <n v="1.47"/>
    <x v="0"/>
  </r>
  <r>
    <n v="48248"/>
    <s v="NI-2013-3140"/>
    <d v="2013-03-30T00:00:00"/>
    <d v="2013-04-03T00:00:00"/>
    <x v="3"/>
    <s v="AG-330"/>
    <s v="Alex Grayson"/>
    <x v="0"/>
    <s v="Owo"/>
    <s v="Ondo"/>
    <s v="Nigeria"/>
    <m/>
    <x v="3"/>
    <x v="3"/>
    <s v="OFF-STA-10004108"/>
    <x v="2"/>
    <x v="12"/>
    <s v="Stanley Canvas  Easy-Erase"/>
    <n v="14.922000000000001"/>
    <x v="13"/>
    <x v="14"/>
    <x v="24799"/>
    <n v="1.47"/>
    <x v="1"/>
  </r>
  <r>
    <n v="49122"/>
    <s v="IZ-2014-3970"/>
    <d v="2014-05-27T00:00:00"/>
    <d v="2014-05-31T00:00:00"/>
    <x v="1"/>
    <s v="JB-6045"/>
    <s v="Julia Barnett"/>
    <x v="2"/>
    <s v="Basra"/>
    <s v="Al Basrah"/>
    <s v="Iraq"/>
    <m/>
    <x v="4"/>
    <x v="7"/>
    <s v="OFF-CAR-10001911"/>
    <x v="2"/>
    <x v="5"/>
    <s v="Cardinal Binder Covers  Clear"/>
    <n v="11.459999999999999"/>
    <x v="13"/>
    <x v="0"/>
    <x v="14956"/>
    <n v="1.47"/>
    <x v="2"/>
  </r>
  <r>
    <n v="50664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OS-10000557"/>
    <x v="2"/>
    <x v="12"/>
    <s v="Boston Pens  Easy-Erase"/>
    <n v="14.49"/>
    <x v="13"/>
    <x v="0"/>
    <x v="13674"/>
    <n v="1.47"/>
    <x v="2"/>
  </r>
  <r>
    <n v="3107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FA-10000038"/>
    <x v="2"/>
    <x v="15"/>
    <s v="Advantus Clamps  Metal"/>
    <n v="25.880000000000003"/>
    <x v="10"/>
    <x v="0"/>
    <x v="12869"/>
    <n v="1.466"/>
    <x v="1"/>
  </r>
  <r>
    <n v="2200"/>
    <s v="US-2011-100629"/>
    <d v="2011-09-15T00:00:00"/>
    <d v="2011-09-17T00:00:00"/>
    <x v="1"/>
    <s v="JK-16120"/>
    <s v="Julie Kriz"/>
    <x v="2"/>
    <s v="Choluteca"/>
    <s v="Choluteca"/>
    <s v="Honduras"/>
    <m/>
    <x v="5"/>
    <x v="2"/>
    <s v="FUR-FU-10004842"/>
    <x v="1"/>
    <x v="11"/>
    <s v="Advantus Light Bulb  Erganomic"/>
    <n v="22.427999999999997"/>
    <x v="12"/>
    <x v="3"/>
    <x v="24800"/>
    <n v="1.4650000000000001"/>
    <x v="1"/>
  </r>
  <r>
    <n v="6455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FUR-FU-10004458"/>
    <x v="1"/>
    <x v="11"/>
    <s v="Rubbermaid Door Stop  Black"/>
    <n v="58.400000000000013"/>
    <x v="10"/>
    <x v="0"/>
    <x v="20281"/>
    <n v="1.4650000000000001"/>
    <x v="1"/>
  </r>
  <r>
    <n v="3287"/>
    <s v="MX-2014-135797"/>
    <d v="2014-02-12T00:00:00"/>
    <d v="2014-02-16T00:00:00"/>
    <x v="3"/>
    <s v="PF-19165"/>
    <s v="Philip Fox"/>
    <x v="0"/>
    <s v="Zapopan"/>
    <s v="Jalisco"/>
    <s v="Mexico"/>
    <m/>
    <x v="5"/>
    <x v="9"/>
    <s v="OFF-BI-10002062"/>
    <x v="2"/>
    <x v="5"/>
    <s v="Acco Hole Reinforcements  Economy"/>
    <n v="13.320000000000002"/>
    <x v="12"/>
    <x v="0"/>
    <x v="21078"/>
    <n v="1.4630000000000001"/>
    <x v="1"/>
  </r>
  <r>
    <n v="4601"/>
    <s v="MX-2014-168543"/>
    <d v="2014-10-06T00:00:00"/>
    <d v="2014-10-10T00:00:00"/>
    <x v="3"/>
    <s v="LD-17005"/>
    <s v="Lisa DeCherney"/>
    <x v="0"/>
    <s v="Teresina"/>
    <s v="Piauí"/>
    <s v="Brazil"/>
    <m/>
    <x v="5"/>
    <x v="5"/>
    <s v="OFF-BI-10001191"/>
    <x v="2"/>
    <x v="5"/>
    <s v="Wilson Jones Hole Reinforcements  Recycled"/>
    <n v="16.3"/>
    <x v="2"/>
    <x v="0"/>
    <x v="11638"/>
    <n v="1.4630000000000001"/>
    <x v="1"/>
  </r>
  <r>
    <n v="8287"/>
    <s v="US-2014-122798"/>
    <d v="2014-07-05T00:00:00"/>
    <d v="2014-07-10T00:00:00"/>
    <x v="3"/>
    <s v="KD-16615"/>
    <s v="Ken Dana"/>
    <x v="1"/>
    <s v="Puno"/>
    <s v="Puno"/>
    <s v="Peru"/>
    <m/>
    <x v="5"/>
    <x v="5"/>
    <s v="OFF-AR-10004373"/>
    <x v="2"/>
    <x v="12"/>
    <s v="Boston Markers  Water Color"/>
    <n v="11.819999999999999"/>
    <x v="13"/>
    <x v="3"/>
    <x v="24801"/>
    <n v="1.4630000000000001"/>
    <x v="2"/>
  </r>
  <r>
    <n v="4381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AR-10003816"/>
    <x v="2"/>
    <x v="12"/>
    <s v="Binney &amp; Smith Highlighters  Easy-Erase"/>
    <n v="13.487999999999994"/>
    <x v="10"/>
    <x v="3"/>
    <x v="24802"/>
    <n v="1.462"/>
    <x v="2"/>
  </r>
  <r>
    <n v="1733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LA-10002063"/>
    <x v="2"/>
    <x v="16"/>
    <s v="Hon Round Labels  5000 Label Set"/>
    <n v="28.2"/>
    <x v="5"/>
    <x v="0"/>
    <x v="19289"/>
    <n v="1.46"/>
    <x v="1"/>
  </r>
  <r>
    <n v="12520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763"/>
    <x v="2"/>
    <x v="5"/>
    <s v="Ibico Index Tab  Economy"/>
    <n v="20.82"/>
    <x v="10"/>
    <x v="0"/>
    <x v="10060"/>
    <n v="1.46"/>
    <x v="2"/>
  </r>
  <r>
    <n v="12693"/>
    <s v="ES-2013-2435824"/>
    <d v="2013-08-21T00:00:00"/>
    <d v="2013-08-26T00:00:00"/>
    <x v="3"/>
    <s v="RD-19900"/>
    <s v="Ruben Dartt"/>
    <x v="0"/>
    <s v="Naples"/>
    <s v="Campania"/>
    <s v="Italy"/>
    <m/>
    <x v="2"/>
    <x v="5"/>
    <s v="FUR-FU-10001090"/>
    <x v="1"/>
    <x v="11"/>
    <s v="Advantus Stacking Tray  Erganomic"/>
    <n v="23.4"/>
    <x v="13"/>
    <x v="0"/>
    <x v="15180"/>
    <n v="1.46"/>
    <x v="1"/>
  </r>
  <r>
    <n v="13971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TEC-MA-10000687"/>
    <x v="0"/>
    <x v="8"/>
    <s v="Konica Calculator  Red"/>
    <n v="41.463000000000001"/>
    <x v="13"/>
    <x v="4"/>
    <x v="15027"/>
    <n v="1.46"/>
    <x v="1"/>
  </r>
  <r>
    <n v="16278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LA-10004148"/>
    <x v="2"/>
    <x v="16"/>
    <s v="Smead File Folder Labels  5000 Label Set"/>
    <n v="27.81"/>
    <x v="12"/>
    <x v="0"/>
    <x v="12206"/>
    <n v="1.46"/>
    <x v="1"/>
  </r>
  <r>
    <n v="18489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999"/>
    <x v="2"/>
    <x v="5"/>
    <s v="Avery Hole Reinforcements  Clear"/>
    <n v="10.449"/>
    <x v="12"/>
    <x v="1"/>
    <x v="24803"/>
    <n v="1.46"/>
    <x v="1"/>
  </r>
  <r>
    <n v="18559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BI-10004233"/>
    <x v="2"/>
    <x v="5"/>
    <s v="Avery Index Tab  Economy"/>
    <n v="31.32"/>
    <x v="4"/>
    <x v="0"/>
    <x v="10788"/>
    <n v="1.46"/>
    <x v="1"/>
  </r>
  <r>
    <n v="18561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FA-10000227"/>
    <x v="2"/>
    <x v="15"/>
    <s v="OIC Clamps  Metal"/>
    <n v="39.78"/>
    <x v="10"/>
    <x v="0"/>
    <x v="10185"/>
    <n v="1.46"/>
    <x v="1"/>
  </r>
  <r>
    <n v="21411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LA-10002744"/>
    <x v="2"/>
    <x v="16"/>
    <s v="Novimex File Folder Labels  Adjustable"/>
    <n v="12.299999999999999"/>
    <x v="10"/>
    <x v="0"/>
    <x v="3260"/>
    <n v="1.46"/>
    <x v="2"/>
  </r>
  <r>
    <n v="26187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AR-10003673"/>
    <x v="2"/>
    <x v="12"/>
    <s v="Sanford Markers  Fluorescent"/>
    <n v="22.058999999999997"/>
    <x v="13"/>
    <x v="1"/>
    <x v="24804"/>
    <n v="1.46"/>
    <x v="1"/>
  </r>
  <r>
    <n v="26217"/>
    <s v="IN-2012-50599"/>
    <d v="2012-09-20T00:00:00"/>
    <d v="2012-09-24T00:00:00"/>
    <x v="3"/>
    <s v="JO-15550"/>
    <s v="Jesus Ocampo"/>
    <x v="2"/>
    <s v="Yokkaichi"/>
    <s v="Oita"/>
    <s v="Japan"/>
    <m/>
    <x v="1"/>
    <x v="8"/>
    <s v="OFF-FA-10003604"/>
    <x v="2"/>
    <x v="15"/>
    <s v="Stockwell Paper Clips  Assorted Sizes"/>
    <n v="22.68"/>
    <x v="10"/>
    <x v="0"/>
    <x v="5783"/>
    <n v="1.46"/>
    <x v="1"/>
  </r>
  <r>
    <n v="27320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ST-10002714"/>
    <x v="2"/>
    <x v="10"/>
    <s v="Eldon Box  Industrial"/>
    <n v="21.479999999999997"/>
    <x v="10"/>
    <x v="0"/>
    <x v="11854"/>
    <n v="1.46"/>
    <x v="1"/>
  </r>
  <r>
    <n v="28099"/>
    <s v="IN-2014-52615"/>
    <d v="2014-12-01T00:00:00"/>
    <d v="2014-12-07T00:00:00"/>
    <x v="3"/>
    <s v="DB-13660"/>
    <s v="Duane Benoit"/>
    <x v="0"/>
    <s v="Surakarta"/>
    <s v="Jawa Tengah"/>
    <s v="Indonesia"/>
    <m/>
    <x v="1"/>
    <x v="11"/>
    <s v="OFF-FA-10000577"/>
    <x v="2"/>
    <x v="15"/>
    <s v="Stockwell Push Pins  12 Pack"/>
    <n v="14.214600000000001"/>
    <x v="10"/>
    <x v="8"/>
    <x v="24805"/>
    <n v="1.46"/>
    <x v="1"/>
  </r>
  <r>
    <n v="28741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AR-10002340"/>
    <x v="2"/>
    <x v="12"/>
    <s v="Stanley Markers  Water Color"/>
    <n v="45.68399999999999"/>
    <x v="10"/>
    <x v="1"/>
    <x v="24334"/>
    <n v="1.46"/>
    <x v="1"/>
  </r>
  <r>
    <n v="30060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OFF-AR-10002105"/>
    <x v="2"/>
    <x v="12"/>
    <s v="Boston Highlighters  Fluorescent"/>
    <n v="36.233999999999995"/>
    <x v="10"/>
    <x v="1"/>
    <x v="24806"/>
    <n v="1.46"/>
    <x v="1"/>
  </r>
  <r>
    <n v="30771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FA-10004156"/>
    <x v="2"/>
    <x v="15"/>
    <s v="Stockwell Push Pins  12 Pack"/>
    <n v="13.8"/>
    <x v="13"/>
    <x v="0"/>
    <x v="24807"/>
    <n v="1.46"/>
    <x v="2"/>
  </r>
  <r>
    <n v="30987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FA-10001111"/>
    <x v="2"/>
    <x v="15"/>
    <s v="Advantus Rubber Bands  12 Pack"/>
    <n v="12.816000000000001"/>
    <x v="10"/>
    <x v="17"/>
    <x v="24808"/>
    <n v="1.46"/>
    <x v="2"/>
  </r>
  <r>
    <n v="31253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OFF-ST-10002318"/>
    <x v="2"/>
    <x v="10"/>
    <s v="Smead Box  Industrial"/>
    <n v="22.5"/>
    <x v="10"/>
    <x v="0"/>
    <x v="9729"/>
    <n v="1.46"/>
    <x v="1"/>
  </r>
  <r>
    <n v="32053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OFF-ST-10002444"/>
    <x v="2"/>
    <x v="10"/>
    <s v="Recycled Eldon Regeneration Jumbo File"/>
    <n v="24.56"/>
    <x v="10"/>
    <x v="0"/>
    <x v="24242"/>
    <n v="1.46"/>
    <x v="1"/>
  </r>
  <r>
    <n v="33051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3893"/>
    <x v="2"/>
    <x v="13"/>
    <s v="Xerox 1962"/>
    <n v="8.56"/>
    <x v="10"/>
    <x v="0"/>
    <x v="24457"/>
    <n v="1.46"/>
    <x v="2"/>
  </r>
  <r>
    <n v="34219"/>
    <s v="US-2012-141453"/>
    <d v="2012-11-30T00:00:00"/>
    <d v="2012-12-03T00:00:00"/>
    <x v="1"/>
    <s v="DB-13270"/>
    <s v="Deborah Brumfield"/>
    <x v="2"/>
    <s v="Austin"/>
    <s v="Texas"/>
    <s v="United States"/>
    <n v="78745"/>
    <x v="0"/>
    <x v="2"/>
    <s v="OFF-BI-10000301"/>
    <x v="2"/>
    <x v="5"/>
    <s v="GBC Instant Report Kit"/>
    <n v="3.8819999999999988"/>
    <x v="12"/>
    <x v="19"/>
    <x v="24809"/>
    <n v="1.46"/>
    <x v="0"/>
  </r>
  <r>
    <n v="34860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PA-10000007"/>
    <x v="2"/>
    <x v="13"/>
    <s v="Telephone Message Books with Fax/Mobile Section  4 1/4&quot; x 6&quot;"/>
    <n v="11.520000000000001"/>
    <x v="4"/>
    <x v="2"/>
    <x v="24810"/>
    <n v="1.46"/>
    <x v="1"/>
  </r>
  <r>
    <n v="35884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FA-10004838"/>
    <x v="2"/>
    <x v="15"/>
    <s v="Super Bands  12/Pack"/>
    <n v="5.58"/>
    <x v="12"/>
    <x v="0"/>
    <x v="24811"/>
    <n v="1.46"/>
    <x v="0"/>
  </r>
  <r>
    <n v="37861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AR-10002578"/>
    <x v="2"/>
    <x v="12"/>
    <s v="Newell 335"/>
    <n v="8.64"/>
    <x v="12"/>
    <x v="0"/>
    <x v="24106"/>
    <n v="1.46"/>
    <x v="2"/>
  </r>
  <r>
    <n v="37954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EN-10004846"/>
    <x v="2"/>
    <x v="14"/>
    <s v="Letter or Legal Size Expandable Poly String Tie Envelopes"/>
    <n v="10.64"/>
    <x v="2"/>
    <x v="2"/>
    <x v="24812"/>
    <n v="1.46"/>
    <x v="3"/>
  </r>
  <r>
    <n v="40925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PA-10002947"/>
    <x v="2"/>
    <x v="13"/>
    <s v="Xerox 1923"/>
    <n v="37.408000000000001"/>
    <x v="0"/>
    <x v="2"/>
    <x v="21505"/>
    <n v="1.46"/>
    <x v="1"/>
  </r>
  <r>
    <n v="42963"/>
    <s v="SF-2013-8880"/>
    <d v="2013-06-10T00:00:00"/>
    <d v="2013-06-13T00:00:00"/>
    <x v="2"/>
    <s v="AY-555"/>
    <s v="Andy Yotov"/>
    <x v="1"/>
    <s v="Bloemfontein"/>
    <s v="Free State"/>
    <s v="South Africa"/>
    <m/>
    <x v="3"/>
    <x v="3"/>
    <s v="OFF-ELD-10003918"/>
    <x v="2"/>
    <x v="10"/>
    <s v="Eldon Folders  Wire Frame"/>
    <n v="16.049999999999997"/>
    <x v="13"/>
    <x v="0"/>
    <x v="19046"/>
    <n v="1.46"/>
    <x v="2"/>
  </r>
  <r>
    <n v="43183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ELI-10001507"/>
    <x v="2"/>
    <x v="6"/>
    <s v="Elite Scissors  Steel"/>
    <n v="21.93"/>
    <x v="13"/>
    <x v="0"/>
    <x v="5736"/>
    <n v="1.46"/>
    <x v="1"/>
  </r>
  <r>
    <n v="43286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ADV-10003030"/>
    <x v="2"/>
    <x v="15"/>
    <s v="Advantus Staples  12 Pack"/>
    <n v="18.522000000000002"/>
    <x v="5"/>
    <x v="14"/>
    <x v="24813"/>
    <n v="1.46"/>
    <x v="1"/>
  </r>
  <r>
    <n v="43940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ACC-10004782"/>
    <x v="2"/>
    <x v="15"/>
    <s v="Accos Staples  Metal"/>
    <n v="11.07"/>
    <x v="13"/>
    <x v="0"/>
    <x v="18052"/>
    <n v="1.46"/>
    <x v="2"/>
  </r>
  <r>
    <n v="43984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XER-10002906"/>
    <x v="2"/>
    <x v="13"/>
    <s v="Xerox Memo Slips  Premium"/>
    <n v="13.530000000000001"/>
    <x v="13"/>
    <x v="0"/>
    <x v="9389"/>
    <n v="1.46"/>
    <x v="1"/>
  </r>
  <r>
    <n v="44832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ADV-10001659"/>
    <x v="1"/>
    <x v="11"/>
    <s v="Advantus Light Bulb  Durable"/>
    <n v="10.26"/>
    <x v="10"/>
    <x v="14"/>
    <x v="24814"/>
    <n v="1.46"/>
    <x v="2"/>
  </r>
  <r>
    <n v="45822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KRA-10002170"/>
    <x v="2"/>
    <x v="14"/>
    <s v="Kraft Business Envelopes  Security-Tint"/>
    <n v="32.880000000000003"/>
    <x v="10"/>
    <x v="0"/>
    <x v="13824"/>
    <n v="1.46"/>
    <x v="1"/>
  </r>
  <r>
    <n v="46067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TEC-LOG-10000368"/>
    <x v="0"/>
    <x v="0"/>
    <s v="Logitech Flash Drive  Programmable"/>
    <n v="32.009999999999991"/>
    <x v="13"/>
    <x v="0"/>
    <x v="12400"/>
    <n v="1.46"/>
    <x v="1"/>
  </r>
  <r>
    <n v="47894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OFF-STA-10003908"/>
    <x v="2"/>
    <x v="12"/>
    <s v="Stanley Highlighters  Blue"/>
    <n v="14.7"/>
    <x v="13"/>
    <x v="0"/>
    <x v="16927"/>
    <n v="1.46"/>
    <x v="1"/>
  </r>
  <r>
    <n v="51192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HOO-10003246"/>
    <x v="2"/>
    <x v="7"/>
    <s v="Hoover Blender  Black"/>
    <n v="38.640000000000008"/>
    <x v="13"/>
    <x v="17"/>
    <x v="24815"/>
    <n v="1.46"/>
    <x v="2"/>
  </r>
  <r>
    <n v="5938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2719"/>
    <x v="2"/>
    <x v="15"/>
    <s v="OIC Rubber Bands  Bulk Pack"/>
    <n v="22.76"/>
    <x v="10"/>
    <x v="0"/>
    <x v="16910"/>
    <n v="1.4590000000000001"/>
    <x v="1"/>
  </r>
  <r>
    <n v="5275"/>
    <s v="MX-2014-101168"/>
    <d v="2014-12-29T00:00:00"/>
    <d v="2015-01-02T00:00:00"/>
    <x v="3"/>
    <s v="KM-16375"/>
    <s v="Katherine Murray"/>
    <x v="2"/>
    <s v="San Salvador"/>
    <s v="San Salvador"/>
    <s v="El Salvador"/>
    <m/>
    <x v="5"/>
    <x v="2"/>
    <s v="OFF-ST-10002466"/>
    <x v="2"/>
    <x v="10"/>
    <s v="Smead Box  Blue"/>
    <n v="14.36"/>
    <x v="10"/>
    <x v="0"/>
    <x v="23645"/>
    <n v="1.4570000000000001"/>
    <x v="1"/>
  </r>
  <r>
    <n v="2366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BI-10002937"/>
    <x v="2"/>
    <x v="5"/>
    <s v="Wilson Jones Binder Covers  Clear"/>
    <n v="21.3"/>
    <x v="12"/>
    <x v="0"/>
    <x v="9778"/>
    <n v="1.4550000000000001"/>
    <x v="1"/>
  </r>
  <r>
    <n v="6667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BI-10002796"/>
    <x v="2"/>
    <x v="5"/>
    <s v="Wilson Jones Binder Covers  Durable"/>
    <n v="42.3"/>
    <x v="2"/>
    <x v="0"/>
    <x v="24816"/>
    <n v="1.4550000000000001"/>
    <x v="2"/>
  </r>
  <r>
    <n v="7288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1040"/>
    <x v="0"/>
    <x v="3"/>
    <s v="Canon Personal Copier  Laser"/>
    <n v="113.81135999999999"/>
    <x v="10"/>
    <x v="22"/>
    <x v="24817"/>
    <n v="1.4550000000000001"/>
    <x v="0"/>
  </r>
  <r>
    <n v="7468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3285"/>
    <x v="2"/>
    <x v="16"/>
    <s v="Avery Removable Labels  Adjustable"/>
    <n v="20.735999999999997"/>
    <x v="5"/>
    <x v="3"/>
    <x v="24818"/>
    <n v="1.454"/>
    <x v="1"/>
  </r>
  <r>
    <n v="1245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LA-10001484"/>
    <x v="2"/>
    <x v="16"/>
    <s v="Harbour Creations Legal Exhibit Labels  Adjustable"/>
    <n v="23.6"/>
    <x v="4"/>
    <x v="0"/>
    <x v="16508"/>
    <n v="1.4529999999999998"/>
    <x v="1"/>
  </r>
  <r>
    <n v="2541"/>
    <s v="US-2013-102078"/>
    <d v="2013-03-06T00:00:00"/>
    <d v="2013-03-10T00:00:00"/>
    <x v="3"/>
    <s v="RP-19855"/>
    <s v="Roy Phan"/>
    <x v="1"/>
    <s v="Bajos de Haina"/>
    <s v="San Cristóbal"/>
    <s v="Dominican Republic"/>
    <m/>
    <x v="5"/>
    <x v="10"/>
    <s v="OFF-FA-10001877"/>
    <x v="2"/>
    <x v="15"/>
    <s v="Accos Thumb Tacks  Bulk Pack"/>
    <n v="14.591999999999999"/>
    <x v="10"/>
    <x v="2"/>
    <x v="22595"/>
    <n v="1.4529999999999998"/>
    <x v="1"/>
  </r>
  <r>
    <n v="9361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LA-10001230"/>
    <x v="2"/>
    <x v="16"/>
    <s v="Smead Removable Labels  Adjustable"/>
    <n v="16.8"/>
    <x v="12"/>
    <x v="0"/>
    <x v="18219"/>
    <n v="1.4510000000000001"/>
    <x v="1"/>
  </r>
  <r>
    <n v="13520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3384"/>
    <x v="2"/>
    <x v="12"/>
    <s v="Boston Pens  Water Color"/>
    <n v="17.400000000000002"/>
    <x v="13"/>
    <x v="0"/>
    <x v="15376"/>
    <n v="1.45"/>
    <x v="1"/>
  </r>
  <r>
    <n v="14544"/>
    <s v="ES-2014-3168055"/>
    <d v="2014-02-07T00:00:00"/>
    <d v="2014-02-10T00:00:00"/>
    <x v="2"/>
    <s v="DB-13270"/>
    <s v="Deborah Brumfield"/>
    <x v="2"/>
    <s v="Biarritz"/>
    <s v="Aquitaine"/>
    <s v="France"/>
    <m/>
    <x v="2"/>
    <x v="2"/>
    <s v="OFF-EN-10000927"/>
    <x v="2"/>
    <x v="14"/>
    <s v="Ames Business Envelopes  Set of 50"/>
    <n v="18.18"/>
    <x v="13"/>
    <x v="0"/>
    <x v="10048"/>
    <n v="1.45"/>
    <x v="1"/>
  </r>
  <r>
    <n v="16991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OFF-FA-10000189"/>
    <x v="2"/>
    <x v="15"/>
    <s v="OIC Paper Clips  12 Pack"/>
    <n v="27.72"/>
    <x v="10"/>
    <x v="0"/>
    <x v="9607"/>
    <n v="1.45"/>
    <x v="1"/>
  </r>
  <r>
    <n v="22786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SU-10000932"/>
    <x v="2"/>
    <x v="6"/>
    <s v="Fiskars Ruler  High Speed"/>
    <n v="14.43"/>
    <x v="13"/>
    <x v="0"/>
    <x v="10770"/>
    <n v="1.45"/>
    <x v="1"/>
  </r>
  <r>
    <n v="22946"/>
    <s v="ID-2013-64739"/>
    <d v="2013-11-19T00:00:00"/>
    <d v="2013-11-26T00:00:00"/>
    <x v="3"/>
    <s v="JS-15595"/>
    <s v="Jill Stevenson"/>
    <x v="1"/>
    <s v="Manila"/>
    <s v="National Capital"/>
    <s v="Philippines"/>
    <m/>
    <x v="1"/>
    <x v="11"/>
    <s v="OFF-PA-10003418"/>
    <x v="2"/>
    <x v="13"/>
    <s v="Enermax Memo Slips  Multicolor"/>
    <n v="18.777000000000001"/>
    <x v="10"/>
    <x v="26"/>
    <x v="24819"/>
    <n v="1.45"/>
    <x v="1"/>
  </r>
  <r>
    <n v="28290"/>
    <s v="ID-2013-33197"/>
    <d v="2013-03-14T00:00:00"/>
    <d v="2013-03-18T00:00:00"/>
    <x v="3"/>
    <s v="SV-20365"/>
    <s v="Seth Vernon"/>
    <x v="0"/>
    <s v="Banjarmasin"/>
    <s v="Kalimantan Selatan"/>
    <s v="Indonesia"/>
    <m/>
    <x v="1"/>
    <x v="11"/>
    <s v="OFF-LA-10004623"/>
    <x v="2"/>
    <x v="16"/>
    <s v="Smead Removable Labels  5000 Label Set"/>
    <n v="27.825000000000003"/>
    <x v="2"/>
    <x v="8"/>
    <x v="24431"/>
    <n v="1.45"/>
    <x v="1"/>
  </r>
  <r>
    <n v="29347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FUR-FU-10004730"/>
    <x v="1"/>
    <x v="11"/>
    <s v="Rubbermaid Light Bulb  Erganomic"/>
    <n v="17.459999999999997"/>
    <x v="13"/>
    <x v="0"/>
    <x v="11962"/>
    <n v="1.45"/>
    <x v="1"/>
  </r>
  <r>
    <n v="29768"/>
    <s v="ID-2011-58726"/>
    <d v="2011-07-20T00:00:00"/>
    <d v="2011-07-25T00:00:00"/>
    <x v="1"/>
    <s v="DL-12865"/>
    <s v="Dan Lawera"/>
    <x v="0"/>
    <s v="Mumbai"/>
    <s v="Maharashtra"/>
    <s v="India"/>
    <m/>
    <x v="1"/>
    <x v="6"/>
    <s v="OFF-LA-10003848"/>
    <x v="2"/>
    <x v="16"/>
    <s v="Avery File Folder Labels  5000 Label Set"/>
    <n v="23.774999999999999"/>
    <x v="2"/>
    <x v="6"/>
    <x v="24820"/>
    <n v="1.45"/>
    <x v="1"/>
  </r>
  <r>
    <n v="29986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ST-10001214"/>
    <x v="2"/>
    <x v="10"/>
    <s v="Smead Box  Industrial"/>
    <n v="9.3375000000000004"/>
    <x v="13"/>
    <x v="7"/>
    <x v="24821"/>
    <n v="1.45"/>
    <x v="2"/>
  </r>
  <r>
    <n v="31491"/>
    <s v="CA-2012-131457"/>
    <d v="2012-10-31T00:00:00"/>
    <d v="2012-11-06T00:00:00"/>
    <x v="3"/>
    <s v="MZ-17515"/>
    <s v="Mary Zewe"/>
    <x v="1"/>
    <s v="Redlands"/>
    <s v="California"/>
    <s v="United States"/>
    <n v="92374"/>
    <x v="0"/>
    <x v="4"/>
    <s v="OFF-EN-10001509"/>
    <x v="2"/>
    <x v="14"/>
    <s v="Poly String Tie Envelopes"/>
    <n v="14.280000000000001"/>
    <x v="0"/>
    <x v="0"/>
    <x v="24822"/>
    <n v="1.45"/>
    <x v="3"/>
  </r>
  <r>
    <n v="32377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OFF-PA-10000349"/>
    <x v="2"/>
    <x v="13"/>
    <s v="Staples"/>
    <n v="19.920000000000002"/>
    <x v="4"/>
    <x v="0"/>
    <x v="24823"/>
    <n v="1.45"/>
    <x v="2"/>
  </r>
  <r>
    <n v="33044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PA-10004947"/>
    <x v="2"/>
    <x v="13"/>
    <s v="Staples"/>
    <n v="10.272000000000002"/>
    <x v="12"/>
    <x v="2"/>
    <x v="20680"/>
    <n v="1.45"/>
    <x v="1"/>
  </r>
  <r>
    <n v="35017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FUR-FU-10001918"/>
    <x v="1"/>
    <x v="11"/>
    <s v="C-Line Cubicle Keepers Polyproplyene Holder With Velcro Backings"/>
    <n v="18.920000000000002"/>
    <x v="4"/>
    <x v="0"/>
    <x v="24824"/>
    <n v="1.45"/>
    <x v="2"/>
  </r>
  <r>
    <n v="35022"/>
    <s v="CA-2013-151512"/>
    <d v="2013-12-27T00:00:00"/>
    <d v="2014-01-03T00:00:00"/>
    <x v="3"/>
    <s v="SH-19975"/>
    <s v="Sally Hughsby"/>
    <x v="1"/>
    <s v="Denver"/>
    <s v="Colorado"/>
    <s v="United States"/>
    <n v="80219"/>
    <x v="0"/>
    <x v="4"/>
    <s v="OFF-AP-10000252"/>
    <x v="2"/>
    <x v="7"/>
    <s v="Harmony HEPA Quiet Air Purifiers"/>
    <n v="18.72"/>
    <x v="10"/>
    <x v="2"/>
    <x v="6163"/>
    <n v="1.45"/>
    <x v="1"/>
  </r>
  <r>
    <n v="35070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FA-10001332"/>
    <x v="2"/>
    <x v="15"/>
    <s v="Acco Banker's Clasps  5 3/4&quot;-Long"/>
    <n v="6.911999999999999"/>
    <x v="12"/>
    <x v="2"/>
    <x v="24825"/>
    <n v="1.45"/>
    <x v="0"/>
  </r>
  <r>
    <n v="37700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FU-10001731"/>
    <x v="1"/>
    <x v="11"/>
    <s v="Acrylic Self-Standing Desk Frames"/>
    <n v="8.01"/>
    <x v="12"/>
    <x v="0"/>
    <x v="24826"/>
    <n v="1.45"/>
    <x v="1"/>
  </r>
  <r>
    <n v="38040"/>
    <s v="CA-2012-156923"/>
    <d v="2012-02-16T00:00:00"/>
    <d v="2012-02-20T00:00:00"/>
    <x v="3"/>
    <s v="SP-20860"/>
    <s v="Sung Pak"/>
    <x v="1"/>
    <s v="Dover"/>
    <s v="New Hampshire"/>
    <s v="United States"/>
    <n v="3820"/>
    <x v="0"/>
    <x v="0"/>
    <s v="OFF-PA-10002751"/>
    <x v="2"/>
    <x v="13"/>
    <s v="Xerox 1920"/>
    <n v="35.880000000000003"/>
    <x v="5"/>
    <x v="0"/>
    <x v="20328"/>
    <n v="1.45"/>
    <x v="1"/>
  </r>
  <r>
    <n v="38374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0014"/>
    <x v="2"/>
    <x v="5"/>
    <s v="Heavy-Duty E-Z-D Binders"/>
    <n v="22.911000000000005"/>
    <x v="0"/>
    <x v="14"/>
    <x v="24827"/>
    <n v="1.45"/>
    <x v="2"/>
  </r>
  <r>
    <n v="38836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BI-10003707"/>
    <x v="2"/>
    <x v="5"/>
    <s v="Aluminum Screw Posts"/>
    <n v="36.624000000000002"/>
    <x v="3"/>
    <x v="14"/>
    <x v="24828"/>
    <n v="1.45"/>
    <x v="1"/>
  </r>
  <r>
    <n v="38865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AR-10003045"/>
    <x v="2"/>
    <x v="12"/>
    <s v="Prang Colored Pencils"/>
    <n v="26.46"/>
    <x v="1"/>
    <x v="0"/>
    <x v="24829"/>
    <n v="1.45"/>
    <x v="1"/>
  </r>
  <r>
    <n v="39810"/>
    <s v="CA-2014-141614"/>
    <d v="2014-06-06T00:00:00"/>
    <d v="2014-06-10T00:00:00"/>
    <x v="3"/>
    <s v="NS-18640"/>
    <s v="Noel Staavos"/>
    <x v="1"/>
    <s v="Orlando"/>
    <s v="Florida"/>
    <s v="United States"/>
    <n v="32839"/>
    <x v="0"/>
    <x v="5"/>
    <s v="OFF-PA-10002787"/>
    <x v="2"/>
    <x v="13"/>
    <s v="Xerox 227"/>
    <n v="20.736000000000004"/>
    <x v="4"/>
    <x v="2"/>
    <x v="19787"/>
    <n v="1.45"/>
    <x v="1"/>
  </r>
  <r>
    <n v="40055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FUR-FU-10000794"/>
    <x v="1"/>
    <x v="11"/>
    <s v="Eldon Stackable Tray  Side-Load  Legal  Smoke"/>
    <n v="27.42"/>
    <x v="12"/>
    <x v="0"/>
    <x v="23945"/>
    <n v="1.45"/>
    <x v="1"/>
  </r>
  <r>
    <n v="40473"/>
    <s v="CA-2013-118178"/>
    <d v="2013-03-20T00:00:00"/>
    <d v="2013-03-25T00:00:00"/>
    <x v="3"/>
    <s v="CC-12610"/>
    <s v="Corey Catlett"/>
    <x v="1"/>
    <s v="Nashville"/>
    <s v="Tennessee"/>
    <s v="United States"/>
    <n v="37211"/>
    <x v="0"/>
    <x v="5"/>
    <s v="OFF-BI-10001153"/>
    <x v="2"/>
    <x v="5"/>
    <s v="Ibico Recycled Grain-Textured Covers"/>
    <n v="31.086000000000006"/>
    <x v="12"/>
    <x v="14"/>
    <x v="24830"/>
    <n v="1.45"/>
    <x v="1"/>
  </r>
  <r>
    <n v="41412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RUB-10002507"/>
    <x v="1"/>
    <x v="11"/>
    <s v="Rubbermaid Stacking Tray  Black"/>
    <n v="40.320000000000007"/>
    <x v="4"/>
    <x v="17"/>
    <x v="18614"/>
    <n v="1.45"/>
    <x v="1"/>
  </r>
  <r>
    <n v="41508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STO-10001239"/>
    <x v="2"/>
    <x v="15"/>
    <s v="Stockwell Clamps  Metal"/>
    <n v="18.96"/>
    <x v="13"/>
    <x v="0"/>
    <x v="11564"/>
    <n v="1.45"/>
    <x v="1"/>
  </r>
  <r>
    <n v="41814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OFF-STA-10001895"/>
    <x v="2"/>
    <x v="12"/>
    <s v="Stanley Pens  Easy-Erase"/>
    <n v="20.64"/>
    <x v="10"/>
    <x v="0"/>
    <x v="16727"/>
    <n v="1.45"/>
    <x v="1"/>
  </r>
  <r>
    <n v="42078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ME-10003047"/>
    <x v="2"/>
    <x v="16"/>
    <s v="Smead Color Coded Labels  Laser Printer Compatible"/>
    <n v="15.660000000000002"/>
    <x v="4"/>
    <x v="14"/>
    <x v="24831"/>
    <n v="1.45"/>
    <x v="1"/>
  </r>
  <r>
    <n v="43236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IBI-10000779"/>
    <x v="2"/>
    <x v="5"/>
    <s v="Ibico Index Tab  Economy"/>
    <n v="10.41"/>
    <x v="13"/>
    <x v="0"/>
    <x v="6163"/>
    <n v="1.45"/>
    <x v="3"/>
  </r>
  <r>
    <n v="43844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FUR-ADV-10004718"/>
    <x v="1"/>
    <x v="11"/>
    <s v="Advantus Light Bulb  Duo Pack"/>
    <n v="40.26"/>
    <x v="10"/>
    <x v="0"/>
    <x v="9500"/>
    <n v="1.45"/>
    <x v="1"/>
  </r>
  <r>
    <n v="44185"/>
    <s v="KZ-2011-2210"/>
    <d v="2011-08-10T00:00:00"/>
    <d v="2011-08-13T00:00:00"/>
    <x v="1"/>
    <s v="TW-11025"/>
    <s v="Tamara Willingham"/>
    <x v="2"/>
    <s v="Taraz"/>
    <s v="Zhambyl"/>
    <s v="Kazakhstan"/>
    <m/>
    <x v="4"/>
    <x v="7"/>
    <s v="OFF-JIF-10000165"/>
    <x v="2"/>
    <x v="14"/>
    <s v="Jiffy Business Envelopes  Recycled"/>
    <n v="4.4280000000000008"/>
    <x v="13"/>
    <x v="14"/>
    <x v="19230"/>
    <n v="1.45"/>
    <x v="0"/>
  </r>
  <r>
    <n v="46283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FUR-ADV-10001440"/>
    <x v="1"/>
    <x v="11"/>
    <s v="Advantus Door Stop  Black"/>
    <n v="13.509000000000002"/>
    <x v="13"/>
    <x v="14"/>
    <x v="24832"/>
    <n v="1.45"/>
    <x v="1"/>
  </r>
  <r>
    <n v="47325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OFF-BIC-10003800"/>
    <x v="2"/>
    <x v="12"/>
    <s v="BIC Pencil Sharpener  Blue"/>
    <n v="11.603999999999999"/>
    <x v="13"/>
    <x v="17"/>
    <x v="23307"/>
    <n v="1.45"/>
    <x v="1"/>
  </r>
  <r>
    <n v="47607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x v="23307"/>
    <n v="1.45"/>
    <x v="2"/>
  </r>
  <r>
    <n v="47692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AVE-10002024"/>
    <x v="2"/>
    <x v="5"/>
    <s v="Avery Index Tab  Durable"/>
    <n v="13.379999999999999"/>
    <x v="10"/>
    <x v="0"/>
    <x v="14939"/>
    <n v="1.45"/>
    <x v="1"/>
  </r>
  <r>
    <n v="47995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BIN-10004512"/>
    <x v="2"/>
    <x v="12"/>
    <s v="Binney &amp; Smith Pens  Easy-Erase"/>
    <n v="12.21"/>
    <x v="13"/>
    <x v="0"/>
    <x v="89"/>
    <n v="1.45"/>
    <x v="2"/>
  </r>
  <r>
    <n v="49336"/>
    <s v="IZ-2013-8510"/>
    <d v="2013-10-12T00:00:00"/>
    <d v="2013-10-14T00:00:00"/>
    <x v="1"/>
    <s v="GM-4695"/>
    <s v="Greg Maxwell"/>
    <x v="1"/>
    <s v="Ad Diwaniyah"/>
    <s v="Al Qadisiyah"/>
    <s v="Iraq"/>
    <m/>
    <x v="4"/>
    <x v="7"/>
    <s v="OFF-ACC-10001028"/>
    <x v="2"/>
    <x v="15"/>
    <s v="Accos Push Pins  Metal"/>
    <n v="14.64"/>
    <x v="13"/>
    <x v="0"/>
    <x v="11134"/>
    <n v="1.45"/>
    <x v="2"/>
  </r>
  <r>
    <n v="49689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OIC-10000121"/>
    <x v="2"/>
    <x v="15"/>
    <s v="OIC Paper Clips  12 Pack"/>
    <n v="13.86"/>
    <x v="13"/>
    <x v="0"/>
    <x v="8385"/>
    <n v="1.45"/>
    <x v="2"/>
  </r>
  <r>
    <n v="50413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TA-10001791"/>
    <x v="2"/>
    <x v="12"/>
    <s v="Stanley Highlighters  Water Color"/>
    <n v="17.88"/>
    <x v="13"/>
    <x v="0"/>
    <x v="16419"/>
    <n v="1.45"/>
    <x v="1"/>
  </r>
  <r>
    <n v="51087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BOS-10001386"/>
    <x v="2"/>
    <x v="12"/>
    <s v="Boston Sketch Pad  Water Color"/>
    <n v="20.712000000000003"/>
    <x v="13"/>
    <x v="17"/>
    <x v="19613"/>
    <n v="1.45"/>
    <x v="2"/>
  </r>
  <r>
    <n v="980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OFF-EN-10000338"/>
    <x v="2"/>
    <x v="14"/>
    <s v="Kraft Mailers  Recycled"/>
    <n v="24.3"/>
    <x v="13"/>
    <x v="0"/>
    <x v="24833"/>
    <n v="1.4490000000000001"/>
    <x v="1"/>
  </r>
  <r>
    <n v="3792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AR-10000481"/>
    <x v="2"/>
    <x v="12"/>
    <s v="BIC Markers  Blue"/>
    <n v="21.143999999999998"/>
    <x v="10"/>
    <x v="3"/>
    <x v="24834"/>
    <n v="1.4490000000000001"/>
    <x v="1"/>
  </r>
  <r>
    <n v="9116"/>
    <s v="MX-2014-160325"/>
    <d v="2014-06-23T00:00:00"/>
    <d v="2014-06-29T00:00:00"/>
    <x v="3"/>
    <s v="LO-17170"/>
    <s v="Lori Olson"/>
    <x v="1"/>
    <s v="Chinandega"/>
    <s v="Chinandega"/>
    <s v="Nicaragua"/>
    <m/>
    <x v="5"/>
    <x v="2"/>
    <s v="OFF-FA-10002526"/>
    <x v="2"/>
    <x v="15"/>
    <s v="Accos Staples  12 Pack"/>
    <n v="27.68"/>
    <x v="4"/>
    <x v="0"/>
    <x v="1651"/>
    <n v="1.4490000000000001"/>
    <x v="1"/>
  </r>
  <r>
    <n v="3659"/>
    <s v="MX-2013-101294"/>
    <d v="2013-03-26T00:00:00"/>
    <d v="2013-03-28T00:00:00"/>
    <x v="1"/>
    <s v="PV-18985"/>
    <s v="Paul Van Hugh"/>
    <x v="2"/>
    <s v="Quito"/>
    <s v="Pichincha"/>
    <s v="Ecuador"/>
    <m/>
    <x v="5"/>
    <x v="5"/>
    <s v="OFF-LA-10002598"/>
    <x v="2"/>
    <x v="16"/>
    <s v="Harbour Creations Removable Labels  Laser Printer Compatible"/>
    <n v="13.559999999999999"/>
    <x v="10"/>
    <x v="0"/>
    <x v="21969"/>
    <n v="1.448"/>
    <x v="1"/>
  </r>
  <r>
    <n v="1456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EN-10000139"/>
    <x v="2"/>
    <x v="14"/>
    <s v="Ames Manila Envelope  Recycled"/>
    <n v="31.32"/>
    <x v="10"/>
    <x v="0"/>
    <x v="12942"/>
    <n v="1.4470000000000001"/>
    <x v="1"/>
  </r>
  <r>
    <n v="5353"/>
    <s v="MX-2014-124492"/>
    <d v="2014-03-17T00:00:00"/>
    <d v="2014-03-22T00:00:00"/>
    <x v="3"/>
    <s v="RD-19900"/>
    <s v="Ruben Dartt"/>
    <x v="0"/>
    <s v="Jataí"/>
    <s v="Goiás"/>
    <s v="Brazil"/>
    <m/>
    <x v="5"/>
    <x v="5"/>
    <s v="OFF-ST-10003426"/>
    <x v="2"/>
    <x v="10"/>
    <s v="Tenex Box  Wire Frame"/>
    <n v="20.759999999999998"/>
    <x v="10"/>
    <x v="0"/>
    <x v="7029"/>
    <n v="1.4460000000000002"/>
    <x v="1"/>
  </r>
  <r>
    <n v="5507"/>
    <s v="MX-2013-123127"/>
    <d v="2013-08-22T00:00:00"/>
    <d v="2013-08-28T00:00:00"/>
    <x v="3"/>
    <s v="MS-17365"/>
    <s v="Maribeth Schnelling"/>
    <x v="0"/>
    <s v="Santiago de los Caballeros"/>
    <s v="Santiago"/>
    <s v="Dominican Republic"/>
    <m/>
    <x v="5"/>
    <x v="10"/>
    <s v="OFF-FA-10003797"/>
    <x v="2"/>
    <x v="15"/>
    <s v="Advantus Push Pins  12 Pack"/>
    <n v="22.175999999999998"/>
    <x v="12"/>
    <x v="2"/>
    <x v="24835"/>
    <n v="1.4460000000000002"/>
    <x v="1"/>
  </r>
  <r>
    <n v="5594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0925"/>
    <x v="2"/>
    <x v="5"/>
    <s v="Avery Hole Reinforcements  Economy"/>
    <n v="14.700000000000006"/>
    <x v="2"/>
    <x v="0"/>
    <x v="11638"/>
    <n v="1.4449999999999998"/>
    <x v="2"/>
  </r>
  <r>
    <n v="8878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OFF-SU-10000085"/>
    <x v="2"/>
    <x v="6"/>
    <s v="Kleencut Trimmer  Steel"/>
    <n v="54.44"/>
    <x v="10"/>
    <x v="0"/>
    <x v="20368"/>
    <n v="1.4449999999999998"/>
    <x v="1"/>
  </r>
  <r>
    <n v="5448"/>
    <s v="MX-2012-115945"/>
    <d v="2012-11-07T00:00:00"/>
    <d v="2012-11-11T00:00:00"/>
    <x v="3"/>
    <s v="DL-12865"/>
    <s v="Dan Lawera"/>
    <x v="0"/>
    <s v="Miguel Hidalgo"/>
    <s v="Distrito Federal"/>
    <s v="Mexico"/>
    <m/>
    <x v="5"/>
    <x v="9"/>
    <s v="OFF-EN-10001443"/>
    <x v="2"/>
    <x v="14"/>
    <s v="Jiffy Business Envelopes  Recycled"/>
    <n v="29.520000000000003"/>
    <x v="12"/>
    <x v="0"/>
    <x v="17209"/>
    <n v="1.4419999999999999"/>
    <x v="2"/>
  </r>
  <r>
    <n v="6833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TEC-AC-10004539"/>
    <x v="0"/>
    <x v="0"/>
    <s v="Logitech Flash Drive  USB"/>
    <n v="40.959999999999987"/>
    <x v="10"/>
    <x v="0"/>
    <x v="8185"/>
    <n v="1.4419999999999999"/>
    <x v="1"/>
  </r>
  <r>
    <n v="1008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FA-10003638"/>
    <x v="2"/>
    <x v="15"/>
    <s v="Stockwell Clamps  12 Pack"/>
    <n v="29.231999999999999"/>
    <x v="4"/>
    <x v="3"/>
    <x v="24836"/>
    <n v="1.4410000000000001"/>
    <x v="1"/>
  </r>
  <r>
    <n v="1826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AR-10001072"/>
    <x v="2"/>
    <x v="12"/>
    <s v="Sanford Pens  Fluorescent"/>
    <n v="8.24"/>
    <x v="13"/>
    <x v="0"/>
    <x v="24837"/>
    <n v="1.4410000000000001"/>
    <x v="2"/>
  </r>
  <r>
    <n v="10356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LA-10003591"/>
    <x v="2"/>
    <x v="16"/>
    <s v="Smead Removable Labels  Laser Printer Compatible"/>
    <n v="20.64"/>
    <x v="10"/>
    <x v="0"/>
    <x v="5094"/>
    <n v="1.44"/>
    <x v="1"/>
  </r>
  <r>
    <n v="10362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PA-10003937"/>
    <x v="2"/>
    <x v="13"/>
    <s v="Green Bar Memo Slips  Recycled"/>
    <n v="50.58"/>
    <x v="12"/>
    <x v="0"/>
    <x v="17474"/>
    <n v="1.44"/>
    <x v="2"/>
  </r>
  <r>
    <n v="11200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935"/>
    <x v="2"/>
    <x v="5"/>
    <s v="Wilson Jones Binder  Clear"/>
    <n v="37.44"/>
    <x v="12"/>
    <x v="0"/>
    <x v="14956"/>
    <n v="1.44"/>
    <x v="1"/>
  </r>
  <r>
    <n v="11420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BI-10000115"/>
    <x v="2"/>
    <x v="5"/>
    <s v="Acco Hole Reinforcements  Clear"/>
    <n v="12.24"/>
    <x v="10"/>
    <x v="0"/>
    <x v="14710"/>
    <n v="1.44"/>
    <x v="2"/>
  </r>
  <r>
    <n v="11677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0520"/>
    <x v="2"/>
    <x v="10"/>
    <s v="Eldon Folders  Blue"/>
    <n v="20.376000000000001"/>
    <x v="10"/>
    <x v="3"/>
    <x v="24838"/>
    <n v="1.44"/>
    <x v="1"/>
  </r>
  <r>
    <n v="12170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OFF-FA-10000010"/>
    <x v="2"/>
    <x v="15"/>
    <s v="OIC Staples  Metal"/>
    <n v="11.46"/>
    <x v="13"/>
    <x v="0"/>
    <x v="10704"/>
    <n v="1.44"/>
    <x v="0"/>
  </r>
  <r>
    <n v="14066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0155"/>
    <x v="2"/>
    <x v="16"/>
    <s v="Novimex Round Labels  Alphabetical"/>
    <n v="9.1349999999999998"/>
    <x v="12"/>
    <x v="6"/>
    <x v="24839"/>
    <n v="1.44"/>
    <x v="0"/>
  </r>
  <r>
    <n v="15007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SU-10002346"/>
    <x v="2"/>
    <x v="6"/>
    <s v="Elite Ruler  High Speed"/>
    <n v="20.7"/>
    <x v="12"/>
    <x v="6"/>
    <x v="24840"/>
    <n v="1.44"/>
    <x v="1"/>
  </r>
  <r>
    <n v="15199"/>
    <s v="ES-2014-5558619"/>
    <d v="2014-02-26T00:00:00"/>
    <d v="2014-03-04T00:00:00"/>
    <x v="3"/>
    <s v="CS-12355"/>
    <s v="Christine Sundaresam"/>
    <x v="0"/>
    <s v="Crewe"/>
    <s v="England"/>
    <s v="United Kingdom"/>
    <m/>
    <x v="2"/>
    <x v="9"/>
    <s v="OFF-BI-10002047"/>
    <x v="2"/>
    <x v="5"/>
    <s v="Acco Index Tab  Durable"/>
    <n v="26.819999999999993"/>
    <x v="12"/>
    <x v="0"/>
    <x v="16252"/>
    <n v="1.44"/>
    <x v="1"/>
  </r>
  <r>
    <n v="15288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4896"/>
    <x v="0"/>
    <x v="8"/>
    <s v="StarTech Phone  White"/>
    <n v="36.464999999999996"/>
    <x v="13"/>
    <x v="6"/>
    <x v="24841"/>
    <n v="1.44"/>
    <x v="1"/>
  </r>
  <r>
    <n v="16095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BI-10002193"/>
    <x v="2"/>
    <x v="5"/>
    <s v="Wilson Jones Hole Reinforcements  Recycled"/>
    <n v="9.7800000000000011"/>
    <x v="10"/>
    <x v="0"/>
    <x v="16076"/>
    <n v="1.44"/>
    <x v="2"/>
  </r>
  <r>
    <n v="16708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FA-10002226"/>
    <x v="2"/>
    <x v="15"/>
    <s v="Stockwell Thumb Tacks  Metal"/>
    <n v="26.52"/>
    <x v="10"/>
    <x v="0"/>
    <x v="8675"/>
    <n v="1.44"/>
    <x v="1"/>
  </r>
  <r>
    <n v="18582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OFF-AR-10000444"/>
    <x v="2"/>
    <x v="12"/>
    <s v="BIC Highlighters  Blue"/>
    <n v="18.93"/>
    <x v="13"/>
    <x v="0"/>
    <x v="4790"/>
    <n v="1.44"/>
    <x v="1"/>
  </r>
  <r>
    <n v="20571"/>
    <s v="ID-2014-13135"/>
    <d v="2014-06-19T00:00:00"/>
    <d v="2014-06-25T00:00:00"/>
    <x v="3"/>
    <s v="JL-15235"/>
    <s v="Janet Lee"/>
    <x v="0"/>
    <s v="Surabaya"/>
    <s v="Jawa Timur"/>
    <s v="Indonesia"/>
    <m/>
    <x v="1"/>
    <x v="11"/>
    <s v="OFF-LA-10001548"/>
    <x v="2"/>
    <x v="16"/>
    <s v="Avery Shipping Labels  Adjustable"/>
    <n v="20.67"/>
    <x v="4"/>
    <x v="8"/>
    <x v="24842"/>
    <n v="1.44"/>
    <x v="1"/>
  </r>
  <r>
    <n v="20591"/>
    <s v="ID-2012-79810"/>
    <d v="2012-09-26T00:00:00"/>
    <d v="2012-09-30T00:00:00"/>
    <x v="3"/>
    <s v="DP-13105"/>
    <s v="Dave Poirier"/>
    <x v="1"/>
    <s v="Daejeon"/>
    <s v="Daejeon"/>
    <s v="South Korea"/>
    <m/>
    <x v="1"/>
    <x v="8"/>
    <s v="OFF-FA-10000899"/>
    <x v="2"/>
    <x v="15"/>
    <s v="Stockwell Clamps  12 Pack"/>
    <n v="18.27"/>
    <x v="10"/>
    <x v="6"/>
    <x v="23294"/>
    <n v="1.44"/>
    <x v="1"/>
  </r>
  <r>
    <n v="20622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BI-10004868"/>
    <x v="2"/>
    <x v="5"/>
    <s v="Wilson Jones Hole Reinforcements  Durable"/>
    <n v="18.090000000000003"/>
    <x v="12"/>
    <x v="0"/>
    <x v="12617"/>
    <n v="1.44"/>
    <x v="1"/>
  </r>
  <r>
    <n v="21840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FA-10004523"/>
    <x v="2"/>
    <x v="15"/>
    <s v="OIC Thumb Tacks  Bulk Pack"/>
    <n v="22.371299999999998"/>
    <x v="12"/>
    <x v="8"/>
    <x v="24843"/>
    <n v="1.44"/>
    <x v="1"/>
  </r>
  <r>
    <n v="23672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EN-10002425"/>
    <x v="2"/>
    <x v="14"/>
    <s v="Ames Peel and Seal  Set of 50"/>
    <n v="18.690000000000001"/>
    <x v="13"/>
    <x v="0"/>
    <x v="12617"/>
    <n v="1.44"/>
    <x v="1"/>
  </r>
  <r>
    <n v="24139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FA-10002015"/>
    <x v="2"/>
    <x v="15"/>
    <s v="Stockwell Push Pins  12 Pack"/>
    <n v="22.908000000000001"/>
    <x v="10"/>
    <x v="7"/>
    <x v="21580"/>
    <n v="1.44"/>
    <x v="1"/>
  </r>
  <r>
    <n v="26113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LA-10001185"/>
    <x v="2"/>
    <x v="16"/>
    <s v="Harbour Creations Round Labels  5000 Label Set"/>
    <n v="21.419999999999998"/>
    <x v="12"/>
    <x v="0"/>
    <x v="12634"/>
    <n v="1.44"/>
    <x v="2"/>
  </r>
  <r>
    <n v="26171"/>
    <s v="ID-2013-48898"/>
    <d v="2013-07-25T00:00:00"/>
    <d v="2013-07-26T00:00:00"/>
    <x v="2"/>
    <s v="JG-15160"/>
    <s v="James Galang"/>
    <x v="0"/>
    <s v="Seoul"/>
    <s v="Seoul"/>
    <s v="South Korea"/>
    <m/>
    <x v="1"/>
    <x v="8"/>
    <s v="OFF-PA-10004994"/>
    <x v="2"/>
    <x v="13"/>
    <s v="Green Bar Parchment Paper  Premium"/>
    <n v="16.68"/>
    <x v="10"/>
    <x v="6"/>
    <x v="24844"/>
    <n v="1.44"/>
    <x v="2"/>
  </r>
  <r>
    <n v="26846"/>
    <s v="ID-2014-46700"/>
    <d v="2014-10-03T00:00:00"/>
    <d v="2014-10-08T00:00:00"/>
    <x v="3"/>
    <s v="PS-19045"/>
    <s v="Penelope Sewall"/>
    <x v="2"/>
    <s v="Caloundra"/>
    <s v="Queensland"/>
    <s v="Australia"/>
    <m/>
    <x v="1"/>
    <x v="1"/>
    <s v="OFF-FA-10001045"/>
    <x v="2"/>
    <x v="15"/>
    <s v="Stockwell Staples  12 Pack"/>
    <n v="17.712"/>
    <x v="10"/>
    <x v="1"/>
    <x v="17792"/>
    <n v="1.44"/>
    <x v="2"/>
  </r>
  <r>
    <n v="26872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FA-10003332"/>
    <x v="2"/>
    <x v="15"/>
    <s v="Accos Push Pins  12 Pack"/>
    <n v="14.787000000000003"/>
    <x v="10"/>
    <x v="8"/>
    <x v="24845"/>
    <n v="1.44"/>
    <x v="2"/>
  </r>
  <r>
    <n v="28444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FUR-FU-10003540"/>
    <x v="1"/>
    <x v="11"/>
    <s v="Deflect-O Light Bulb  Erganomic"/>
    <n v="70.44"/>
    <x v="4"/>
    <x v="0"/>
    <x v="5429"/>
    <n v="1.44"/>
    <x v="1"/>
  </r>
  <r>
    <n v="29344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AR-10002236"/>
    <x v="2"/>
    <x v="12"/>
    <s v="Stanley Pencil Sharpener  Water Color"/>
    <n v="50.099999999999994"/>
    <x v="10"/>
    <x v="0"/>
    <x v="2607"/>
    <n v="1.44"/>
    <x v="1"/>
  </r>
  <r>
    <n v="30547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TEC-AC-10004696"/>
    <x v="0"/>
    <x v="0"/>
    <s v="Logitech Mouse  Programmable"/>
    <n v="36.936000000000007"/>
    <x v="10"/>
    <x v="3"/>
    <x v="21683"/>
    <n v="1.44"/>
    <x v="1"/>
  </r>
  <r>
    <n v="30980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2815"/>
    <x v="2"/>
    <x v="15"/>
    <s v="Stockwell Thumb Tacks  12 Pack"/>
    <n v="25.92"/>
    <x v="10"/>
    <x v="0"/>
    <x v="2933"/>
    <n v="1.44"/>
    <x v="1"/>
  </r>
  <r>
    <n v="31172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OFF-FA-10001039"/>
    <x v="2"/>
    <x v="15"/>
    <s v="Stockwell Clamps  12 Pack"/>
    <n v="10.962"/>
    <x v="13"/>
    <x v="3"/>
    <x v="15221"/>
    <n v="1.44"/>
    <x v="2"/>
  </r>
  <r>
    <n v="31386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AR-10004930"/>
    <x v="2"/>
    <x v="12"/>
    <s v="Turquoise Lead Holder with Pocket Clip"/>
    <n v="20.100000000000001"/>
    <x v="12"/>
    <x v="0"/>
    <x v="24846"/>
    <n v="1.44"/>
    <x v="1"/>
  </r>
  <r>
    <n v="31864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BI-10001107"/>
    <x v="2"/>
    <x v="5"/>
    <s v="GBC White Gloss Covers  Plain Front"/>
    <n v="81.088000000000008"/>
    <x v="0"/>
    <x v="2"/>
    <x v="24847"/>
    <n v="1.44"/>
    <x v="1"/>
  </r>
  <r>
    <n v="31887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BI-10002498"/>
    <x v="2"/>
    <x v="5"/>
    <s v="Clear Mylar Reinforcing Strips"/>
    <n v="16.821000000000005"/>
    <x v="12"/>
    <x v="14"/>
    <x v="24848"/>
    <n v="1.44"/>
    <x v="2"/>
  </r>
  <r>
    <n v="32012"/>
    <s v="CA-2011-153150"/>
    <d v="2011-07-01T00:00:00"/>
    <d v="2011-07-06T00:00:00"/>
    <x v="1"/>
    <s v="Dl-13600"/>
    <s v="Dorris liebe"/>
    <x v="1"/>
    <s v="Seattle"/>
    <s v="Washington"/>
    <s v="United States"/>
    <n v="98105"/>
    <x v="0"/>
    <x v="4"/>
    <s v="OFF-BI-10003355"/>
    <x v="2"/>
    <x v="5"/>
    <s v="Cardinal Holdit Business Card Pockets"/>
    <n v="19.920000000000002"/>
    <x v="2"/>
    <x v="2"/>
    <x v="24849"/>
    <n v="1.44"/>
    <x v="1"/>
  </r>
  <r>
    <n v="32587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BI-10004970"/>
    <x v="2"/>
    <x v="5"/>
    <s v="ACCOHIDE 3-Ring Binder  Blue  1&quot;"/>
    <n v="13.216000000000001"/>
    <x v="4"/>
    <x v="2"/>
    <x v="23168"/>
    <n v="1.44"/>
    <x v="2"/>
  </r>
  <r>
    <n v="33625"/>
    <s v="CA-2014-138422"/>
    <d v="2014-09-24T00:00:00"/>
    <d v="2014-09-27T00:00:00"/>
    <x v="2"/>
    <s v="KN-16705"/>
    <s v="Kristina Nunn"/>
    <x v="2"/>
    <s v="Fort Collins"/>
    <s v="Colorado"/>
    <s v="United States"/>
    <n v="80525"/>
    <x v="0"/>
    <x v="4"/>
    <s v="OFF-EN-10004147"/>
    <x v="2"/>
    <x v="14"/>
    <s v="Wausau Papers Astrobrights Colored Envelopes"/>
    <n v="14.352000000000002"/>
    <x v="12"/>
    <x v="2"/>
    <x v="22815"/>
    <n v="1.44"/>
    <x v="1"/>
  </r>
  <r>
    <n v="34417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FU-10003464"/>
    <x v="1"/>
    <x v="11"/>
    <s v="Seth Thomas 8 1/2&quot; Cubicle Clock"/>
    <n v="48.671999999999997"/>
    <x v="12"/>
    <x v="2"/>
    <x v="24850"/>
    <n v="1.44"/>
    <x v="1"/>
  </r>
  <r>
    <n v="34643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BI-10000174"/>
    <x v="2"/>
    <x v="5"/>
    <s v="Wilson Jones Clip &amp; Carry Folder Binder Tool for Ring Binders  Clear"/>
    <n v="29"/>
    <x v="2"/>
    <x v="0"/>
    <x v="9947"/>
    <n v="1.44"/>
    <x v="1"/>
  </r>
  <r>
    <n v="36688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2787"/>
    <x v="2"/>
    <x v="16"/>
    <s v="Avery 480"/>
    <n v="22.5"/>
    <x v="5"/>
    <x v="0"/>
    <x v="6906"/>
    <n v="1.44"/>
    <x v="1"/>
  </r>
  <r>
    <n v="37902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PA-10001293"/>
    <x v="2"/>
    <x v="13"/>
    <s v="Xerox 1946"/>
    <n v="45.36"/>
    <x v="0"/>
    <x v="0"/>
    <x v="13045"/>
    <n v="1.44"/>
    <x v="1"/>
  </r>
  <r>
    <n v="39580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OFF-AR-10001468"/>
    <x v="2"/>
    <x v="12"/>
    <s v="Sanford Prismacolor Professional Thick Lead Art Pencils  36-Color Set"/>
    <n v="59.903999999999996"/>
    <x v="10"/>
    <x v="2"/>
    <x v="16392"/>
    <n v="1.44"/>
    <x v="1"/>
  </r>
  <r>
    <n v="39841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4053"/>
    <x v="1"/>
    <x v="11"/>
    <s v="DAX Two-Tone Silver Metal Document Frame"/>
    <n v="20.239999999999998"/>
    <x v="13"/>
    <x v="0"/>
    <x v="24851"/>
    <n v="1.44"/>
    <x v="1"/>
  </r>
  <r>
    <n v="39887"/>
    <s v="CA-2014-126676"/>
    <d v="2014-09-30T00:00:00"/>
    <d v="2014-10-02T00:00:00"/>
    <x v="2"/>
    <s v="FH-14365"/>
    <s v="Fred Hopkins"/>
    <x v="1"/>
    <s v="Hempstead"/>
    <s v="New York"/>
    <s v="United States"/>
    <n v="11550"/>
    <x v="0"/>
    <x v="0"/>
    <s v="OFF-EN-10004846"/>
    <x v="2"/>
    <x v="14"/>
    <s v="Letter or Legal Size Expandable Poly String Tie Envelopes"/>
    <n v="7.98"/>
    <x v="12"/>
    <x v="0"/>
    <x v="24852"/>
    <n v="1.44"/>
    <x v="0"/>
  </r>
  <r>
    <n v="41330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ACC-10000102"/>
    <x v="2"/>
    <x v="5"/>
    <s v="Acco Binding Machine  Clear"/>
    <n v="20.220000000000002"/>
    <x v="13"/>
    <x v="17"/>
    <x v="24853"/>
    <n v="1.44"/>
    <x v="1"/>
  </r>
  <r>
    <n v="41396"/>
    <s v="IZ-2014-550"/>
    <d v="2014-01-24T00:00:00"/>
    <d v="2014-01-27T00:00:00"/>
    <x v="1"/>
    <s v="DC-2850"/>
    <s v="Dan Campbell"/>
    <x v="0"/>
    <s v="Baghdad"/>
    <s v="Baghdad"/>
    <s v="Iraq"/>
    <m/>
    <x v="4"/>
    <x v="7"/>
    <s v="OFF-CAR-10000150"/>
    <x v="2"/>
    <x v="5"/>
    <s v="Cardinal Binder  Clear"/>
    <n v="26.58"/>
    <x v="10"/>
    <x v="0"/>
    <x v="20937"/>
    <n v="1.44"/>
    <x v="1"/>
  </r>
  <r>
    <n v="43964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ACC-10001028"/>
    <x v="2"/>
    <x v="15"/>
    <s v="Accos Push Pins  Metal"/>
    <n v="29.28"/>
    <x v="10"/>
    <x v="0"/>
    <x v="3193"/>
    <n v="1.44"/>
    <x v="1"/>
  </r>
  <r>
    <n v="45901"/>
    <s v="PL-2013-6270"/>
    <d v="2013-01-07T00:00:00"/>
    <d v="2013-01-12T00:00:00"/>
    <x v="1"/>
    <s v="AT-435"/>
    <s v="Alyssa Tate"/>
    <x v="2"/>
    <s v="Gdansk"/>
    <s v="Pomerania"/>
    <s v="Poland"/>
    <m/>
    <x v="4"/>
    <x v="7"/>
    <s v="OFF-IBI-10000779"/>
    <x v="2"/>
    <x v="5"/>
    <s v="Ibico Index Tab  Economy"/>
    <n v="20.82"/>
    <x v="10"/>
    <x v="0"/>
    <x v="10060"/>
    <n v="1.44"/>
    <x v="1"/>
  </r>
  <r>
    <n v="47731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EAT-10004307"/>
    <x v="2"/>
    <x v="13"/>
    <s v="Eaton Memo Slips  8.5 x 11"/>
    <n v="17.88"/>
    <x v="13"/>
    <x v="0"/>
    <x v="5736"/>
    <n v="1.44"/>
    <x v="1"/>
  </r>
  <r>
    <n v="48601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IBI-10000080"/>
    <x v="2"/>
    <x v="5"/>
    <s v="Ibico Binder  Recycled"/>
    <n v="15.839999999999998"/>
    <x v="13"/>
    <x v="0"/>
    <x v="12836"/>
    <n v="1.44"/>
    <x v="1"/>
  </r>
  <r>
    <n v="48782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SME-10000880"/>
    <x v="2"/>
    <x v="10"/>
    <s v="Smead Box  Blue"/>
    <n v="10.77"/>
    <x v="13"/>
    <x v="0"/>
    <x v="89"/>
    <n v="1.44"/>
    <x v="3"/>
  </r>
  <r>
    <n v="49077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AVE-10003465"/>
    <x v="2"/>
    <x v="5"/>
    <s v="Avery Binder  Economy"/>
    <n v="12.899999999999999"/>
    <x v="13"/>
    <x v="0"/>
    <x v="17986"/>
    <n v="1.44"/>
    <x v="2"/>
  </r>
  <r>
    <n v="49507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IBI-10001951"/>
    <x v="2"/>
    <x v="5"/>
    <s v="Ibico Hole Reinforcements  Clear"/>
    <n v="25.799999999999997"/>
    <x v="4"/>
    <x v="0"/>
    <x v="11382"/>
    <n v="1.44"/>
    <x v="1"/>
  </r>
  <r>
    <n v="50029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BOS-10001576"/>
    <x v="2"/>
    <x v="12"/>
    <s v="Boston Pencil Sharpener  Fluorescent"/>
    <n v="11.580000000000002"/>
    <x v="13"/>
    <x v="17"/>
    <x v="10839"/>
    <n v="1.44"/>
    <x v="2"/>
  </r>
  <r>
    <n v="50390"/>
    <s v="TU-2013-9230"/>
    <d v="2013-11-14T00:00:00"/>
    <d v="2013-11-14T00:00:00"/>
    <x v="0"/>
    <s v="TS-11655"/>
    <s v="Trudy Schmidt"/>
    <x v="0"/>
    <s v="Diyarbakir"/>
    <s v="Diyarbakir"/>
    <s v="Turkey"/>
    <m/>
    <x v="4"/>
    <x v="7"/>
    <s v="OFF-AVE-10004308"/>
    <x v="2"/>
    <x v="5"/>
    <s v="Avery Binder  Durable"/>
    <n v="5.76"/>
    <x v="13"/>
    <x v="17"/>
    <x v="22627"/>
    <n v="1.44"/>
    <x v="0"/>
  </r>
  <r>
    <n v="8705"/>
    <s v="MX-2014-100769"/>
    <d v="2014-06-23T00:00:00"/>
    <d v="2014-06-27T00:00:00"/>
    <x v="3"/>
    <s v="JL-15835"/>
    <s v="John Lee"/>
    <x v="0"/>
    <s v="León"/>
    <s v="León"/>
    <s v="Nicaragua"/>
    <m/>
    <x v="5"/>
    <x v="2"/>
    <s v="OFF-ST-10003172"/>
    <x v="2"/>
    <x v="10"/>
    <s v="Eldon Box  Wire Frame"/>
    <n v="18.659999999999993"/>
    <x v="12"/>
    <x v="0"/>
    <x v="15574"/>
    <n v="1.4380000000000002"/>
    <x v="1"/>
  </r>
  <r>
    <n v="3640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LA-10002895"/>
    <x v="2"/>
    <x v="16"/>
    <s v="Avery Legal Exhibit Labels  Laser Printer Compatible"/>
    <n v="15.12"/>
    <x v="10"/>
    <x v="0"/>
    <x v="15666"/>
    <n v="1.4359999999999999"/>
    <x v="2"/>
  </r>
  <r>
    <n v="4066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FA-10001877"/>
    <x v="2"/>
    <x v="15"/>
    <s v="Accos Thumb Tacks  Bulk Pack"/>
    <n v="18.239999999999998"/>
    <x v="10"/>
    <x v="0"/>
    <x v="19440"/>
    <n v="1.4359999999999999"/>
    <x v="1"/>
  </r>
  <r>
    <n v="9508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0280"/>
    <x v="2"/>
    <x v="5"/>
    <s v="Ibico Hole Reinforcements  Economy"/>
    <n v="9.32"/>
    <x v="10"/>
    <x v="0"/>
    <x v="89"/>
    <n v="1.4359999999999999"/>
    <x v="2"/>
  </r>
  <r>
    <n v="4618"/>
    <s v="MX-2014-132290"/>
    <d v="2014-10-22T00:00:00"/>
    <d v="2014-10-26T00:00:00"/>
    <x v="3"/>
    <s v="MC-17845"/>
    <s v="Michael Chen"/>
    <x v="0"/>
    <s v="Apopa"/>
    <s v="San Salvador"/>
    <s v="El Salvador"/>
    <m/>
    <x v="5"/>
    <x v="2"/>
    <s v="OFF-LA-10003271"/>
    <x v="2"/>
    <x v="16"/>
    <s v="Novimex Shipping Labels  Adjustable"/>
    <n v="29.6"/>
    <x v="2"/>
    <x v="0"/>
    <x v="16910"/>
    <n v="1.4350000000000001"/>
    <x v="1"/>
  </r>
  <r>
    <n v="3534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OFF-BI-10004145"/>
    <x v="2"/>
    <x v="5"/>
    <s v="Wilson Jones Hole Reinforcements  Economy"/>
    <n v="21.140000000000004"/>
    <x v="0"/>
    <x v="0"/>
    <x v="24854"/>
    <n v="1.4339999999999999"/>
    <x v="1"/>
  </r>
  <r>
    <n v="5286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OFF-LA-10002848"/>
    <x v="2"/>
    <x v="16"/>
    <s v="Novimex Shipping Labels  Laser Printer Compatible"/>
    <n v="17.568000000000001"/>
    <x v="12"/>
    <x v="2"/>
    <x v="24855"/>
    <n v="1.4339999999999999"/>
    <x v="2"/>
  </r>
  <r>
    <n v="10082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FUR-FU-10000546"/>
    <x v="1"/>
    <x v="11"/>
    <s v="Eldon Door Stop  Erganomic"/>
    <n v="26.016000000000002"/>
    <x v="10"/>
    <x v="17"/>
    <x v="24856"/>
    <n v="1.4339999999999999"/>
    <x v="1"/>
  </r>
  <r>
    <n v="10125"/>
    <s v="US-2014-152751"/>
    <d v="2014-12-25T00:00:00"/>
    <d v="2014-12-31T00:00:00"/>
    <x v="3"/>
    <s v="DR-12880"/>
    <s v="Dan Reichenbach"/>
    <x v="1"/>
    <s v="Pirapora"/>
    <s v="Minas Gerais"/>
    <s v="Brazil"/>
    <m/>
    <x v="5"/>
    <x v="5"/>
    <s v="OFF-PA-10003052"/>
    <x v="2"/>
    <x v="13"/>
    <s v="Green Bar Message Books  Recycled"/>
    <n v="18.96"/>
    <x v="12"/>
    <x v="17"/>
    <x v="24857"/>
    <n v="1.4319999999999999"/>
    <x v="1"/>
  </r>
  <r>
    <n v="1034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AR-10001833"/>
    <x v="2"/>
    <x v="12"/>
    <s v="Boston Highlighters  Easy-Erase"/>
    <n v="15.311999999999998"/>
    <x v="10"/>
    <x v="3"/>
    <x v="24858"/>
    <n v="1.4300000000000002"/>
    <x v="2"/>
  </r>
  <r>
    <n v="10390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SU-10002611"/>
    <x v="2"/>
    <x v="6"/>
    <s v="Fiskars Ruler  Serrated"/>
    <n v="11.129999999999999"/>
    <x v="13"/>
    <x v="0"/>
    <x v="20490"/>
    <n v="1.43"/>
    <x v="2"/>
  </r>
  <r>
    <n v="10714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577"/>
    <x v="2"/>
    <x v="15"/>
    <s v="Stockwell Staples  Bulk Pack"/>
    <n v="21.599999999999998"/>
    <x v="10"/>
    <x v="0"/>
    <x v="9389"/>
    <n v="1.43"/>
    <x v="1"/>
  </r>
  <r>
    <n v="11887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LA-10004108"/>
    <x v="2"/>
    <x v="16"/>
    <s v="Avery Round Labels  5000 Label Set"/>
    <n v="15.059999999999999"/>
    <x v="10"/>
    <x v="0"/>
    <x v="21179"/>
    <n v="1.43"/>
    <x v="1"/>
  </r>
  <r>
    <n v="13837"/>
    <s v="ES-2012-3303731"/>
    <d v="2012-07-25T00:00:00"/>
    <d v="2012-07-29T00:00:00"/>
    <x v="3"/>
    <s v="KT-16480"/>
    <s v="Kean Thornton"/>
    <x v="0"/>
    <s v="Munich"/>
    <s v="Bavaria"/>
    <s v="Germany"/>
    <m/>
    <x v="2"/>
    <x v="2"/>
    <s v="OFF-EN-10001852"/>
    <x v="2"/>
    <x v="14"/>
    <s v="Cameo Manila Envelope  with clear poly window"/>
    <n v="30.54"/>
    <x v="13"/>
    <x v="0"/>
    <x v="12443"/>
    <n v="1.43"/>
    <x v="1"/>
  </r>
  <r>
    <n v="14236"/>
    <s v="ES-2012-5281549"/>
    <d v="2012-09-05T00:00:00"/>
    <d v="2012-09-10T00:00:00"/>
    <x v="3"/>
    <s v="TW-21025"/>
    <s v="Tamara Willingham"/>
    <x v="2"/>
    <s v="Kiel"/>
    <s v="Schleswig-Holstein"/>
    <s v="Germany"/>
    <m/>
    <x v="2"/>
    <x v="2"/>
    <s v="OFF-PA-10004343"/>
    <x v="2"/>
    <x v="13"/>
    <s v="Enermax Memo Slips  Premium"/>
    <n v="15.660000000000002"/>
    <x v="13"/>
    <x v="0"/>
    <x v="21179"/>
    <n v="1.43"/>
    <x v="1"/>
  </r>
  <r>
    <n v="14337"/>
    <s v="ES-2012-1942082"/>
    <d v="2012-03-19T00:00:00"/>
    <d v="2012-03-23T00:00:00"/>
    <x v="1"/>
    <s v="SC-20380"/>
    <s v="Shahid Collister"/>
    <x v="0"/>
    <s v="Roubaix"/>
    <s v="Nord-Pas-de-Calais"/>
    <s v="France"/>
    <m/>
    <x v="2"/>
    <x v="2"/>
    <s v="OFF-BI-10002718"/>
    <x v="2"/>
    <x v="5"/>
    <s v="Avery Binder  Durable"/>
    <n v="57.599999999999994"/>
    <x v="4"/>
    <x v="0"/>
    <x v="7029"/>
    <n v="1.43"/>
    <x v="1"/>
  </r>
  <r>
    <n v="14370"/>
    <s v="IT-2013-2508465"/>
    <d v="2013-09-19T00:00:00"/>
    <d v="2013-09-24T00:00:00"/>
    <x v="3"/>
    <s v="CS-11950"/>
    <s v="Carlos Soltero"/>
    <x v="0"/>
    <s v="Vila Nova de Gaia"/>
    <s v="Porto"/>
    <s v="Portugal"/>
    <m/>
    <x v="2"/>
    <x v="5"/>
    <s v="OFF-ST-10000875"/>
    <x v="2"/>
    <x v="10"/>
    <s v="Smead Shelving  Single Width"/>
    <n v="73.44"/>
    <x v="12"/>
    <x v="6"/>
    <x v="15481"/>
    <n v="1.43"/>
    <x v="1"/>
  </r>
  <r>
    <n v="16388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OFF-LA-10002029"/>
    <x v="2"/>
    <x v="16"/>
    <s v="Hon Round Labels  5000 Label Set"/>
    <n v="7.0500000000000007"/>
    <x v="10"/>
    <x v="6"/>
    <x v="24859"/>
    <n v="1.43"/>
    <x v="2"/>
  </r>
  <r>
    <n v="17813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FU-10004137"/>
    <x v="1"/>
    <x v="11"/>
    <s v="Tenex Light Bulb  Erganomic"/>
    <n v="17.549999999999997"/>
    <x v="13"/>
    <x v="0"/>
    <x v="19457"/>
    <n v="1.43"/>
    <x v="1"/>
  </r>
  <r>
    <n v="21627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FA-10003631"/>
    <x v="2"/>
    <x v="15"/>
    <s v="Advantus Paper Clips  Metal"/>
    <n v="21.2742"/>
    <x v="12"/>
    <x v="8"/>
    <x v="24860"/>
    <n v="1.43"/>
    <x v="1"/>
  </r>
  <r>
    <n v="22438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OFF-ST-10003606"/>
    <x v="2"/>
    <x v="10"/>
    <s v="Smead Box  Single Width"/>
    <n v="16.200000000000003"/>
    <x v="12"/>
    <x v="6"/>
    <x v="24861"/>
    <n v="1.43"/>
    <x v="2"/>
  </r>
  <r>
    <n v="22581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OFF-AR-10000027"/>
    <x v="2"/>
    <x v="12"/>
    <s v="Binney &amp; Smith Pencil Sharpener  Easy-Erase"/>
    <n v="50.274000000000001"/>
    <x v="10"/>
    <x v="1"/>
    <x v="24862"/>
    <n v="1.43"/>
    <x v="1"/>
  </r>
  <r>
    <n v="25010"/>
    <s v="ID-2013-65565"/>
    <d v="2013-08-05T00:00:00"/>
    <d v="2013-08-07T00:00:00"/>
    <x v="2"/>
    <s v="KB-16405"/>
    <s v="Katrina Bavinger"/>
    <x v="2"/>
    <s v="Depok"/>
    <s v="Yogyakarta"/>
    <s v="Indonesia"/>
    <m/>
    <x v="1"/>
    <x v="11"/>
    <s v="OFF-BI-10001399"/>
    <x v="2"/>
    <x v="5"/>
    <s v="Avery Binder Covers  Clear"/>
    <n v="8.7398999999999987"/>
    <x v="13"/>
    <x v="7"/>
    <x v="24863"/>
    <n v="1.43"/>
    <x v="0"/>
  </r>
  <r>
    <n v="26673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2618"/>
    <x v="2"/>
    <x v="13"/>
    <s v="Eaton Memo Slips  Multicolor"/>
    <n v="45.449999999999996"/>
    <x v="12"/>
    <x v="0"/>
    <x v="8993"/>
    <n v="1.43"/>
    <x v="1"/>
  </r>
  <r>
    <n v="27046"/>
    <s v="IN-2013-52685"/>
    <d v="2013-09-30T00:00:00"/>
    <d v="2013-10-07T00:00:00"/>
    <x v="3"/>
    <s v="MP-17470"/>
    <s v="Mark Packer"/>
    <x v="2"/>
    <s v="Bendigo"/>
    <s v="Victoria"/>
    <s v="Australia"/>
    <m/>
    <x v="1"/>
    <x v="1"/>
    <s v="OFF-FA-10000038"/>
    <x v="2"/>
    <x v="15"/>
    <s v="Stockwell Clamps  Assorted Sizes"/>
    <n v="15.012"/>
    <x v="13"/>
    <x v="1"/>
    <x v="24864"/>
    <n v="1.43"/>
    <x v="1"/>
  </r>
  <r>
    <n v="27260"/>
    <s v="ID-2014-11567"/>
    <d v="2014-06-04T00:00:00"/>
    <d v="2014-06-07T00:00:00"/>
    <x v="2"/>
    <s v="EK-13795"/>
    <s v="Eileen Kiefer"/>
    <x v="2"/>
    <s v="Yangon"/>
    <s v="Yangon"/>
    <s v="Myanmar (Burma)"/>
    <m/>
    <x v="1"/>
    <x v="11"/>
    <s v="FUR-BO-10000087"/>
    <x v="1"/>
    <x v="9"/>
    <s v="Dania Classic Bookcase  Mobile"/>
    <n v="260.3664"/>
    <x v="13"/>
    <x v="21"/>
    <x v="24865"/>
    <n v="1.43"/>
    <x v="2"/>
  </r>
  <r>
    <n v="28006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0219"/>
    <x v="2"/>
    <x v="14"/>
    <s v="Jiffy Clasp Envelope  Recycled"/>
    <n v="21.959999999999994"/>
    <x v="12"/>
    <x v="0"/>
    <x v="12994"/>
    <n v="1.43"/>
    <x v="1"/>
  </r>
  <r>
    <n v="29306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BI-10004436"/>
    <x v="2"/>
    <x v="5"/>
    <s v="Acco Hole Reinforcements  Recycled"/>
    <n v="18.954000000000001"/>
    <x v="12"/>
    <x v="1"/>
    <x v="18579"/>
    <n v="1.43"/>
    <x v="1"/>
  </r>
  <r>
    <n v="30165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2792"/>
    <x v="2"/>
    <x v="5"/>
    <s v="Ibico Index Tab  Durable"/>
    <n v="23.0823"/>
    <x v="12"/>
    <x v="7"/>
    <x v="24866"/>
    <n v="1.43"/>
    <x v="2"/>
  </r>
  <r>
    <n v="30327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BI-10000787"/>
    <x v="2"/>
    <x v="5"/>
    <s v="Acco Hole Reinforcements  Economy"/>
    <n v="15.984"/>
    <x v="4"/>
    <x v="3"/>
    <x v="24867"/>
    <n v="1.43"/>
    <x v="1"/>
  </r>
  <r>
    <n v="31345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PH-10003988"/>
    <x v="0"/>
    <x v="2"/>
    <s v="LF Elite 3D Dazzle Designer Hard Case Cover  Lf Stylus Pen and Wiper For Apple Iphone 5c Mini Lite"/>
    <n v="21.8"/>
    <x v="10"/>
    <x v="0"/>
    <x v="20978"/>
    <n v="1.43"/>
    <x v="1"/>
  </r>
  <r>
    <n v="32222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OFF-PA-10003543"/>
    <x v="2"/>
    <x v="13"/>
    <s v="Xerox 1985"/>
    <n v="15.552000000000003"/>
    <x v="12"/>
    <x v="2"/>
    <x v="19475"/>
    <n v="1.43"/>
    <x v="2"/>
  </r>
  <r>
    <n v="33440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TEC-PH-10002293"/>
    <x v="0"/>
    <x v="2"/>
    <s v="Anker 36W 4-Port USB Wall Charger Travel Power Adapter for iPhone 5s 5c 5"/>
    <n v="23.987999999999996"/>
    <x v="10"/>
    <x v="3"/>
    <x v="24868"/>
    <n v="1.43"/>
    <x v="1"/>
  </r>
  <r>
    <n v="33975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2931"/>
    <x v="2"/>
    <x v="5"/>
    <s v="Avery Trapezoid Extra Heavy Duty 4&quot; Binders"/>
    <n v="25.164000000000001"/>
    <x v="10"/>
    <x v="14"/>
    <x v="24869"/>
    <n v="1.43"/>
    <x v="2"/>
  </r>
  <r>
    <n v="34133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PA-10000520"/>
    <x v="2"/>
    <x v="13"/>
    <s v="Xerox 201"/>
    <n v="19.440000000000001"/>
    <x v="12"/>
    <x v="0"/>
    <x v="17470"/>
    <n v="1.43"/>
    <x v="1"/>
  </r>
  <r>
    <n v="34670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FU-10002445"/>
    <x v="1"/>
    <x v="11"/>
    <s v="DAX Two-Tone Rosewood/Black Document Frame  Desktop  5 x 7"/>
    <n v="28.44"/>
    <x v="12"/>
    <x v="0"/>
    <x v="24870"/>
    <n v="1.43"/>
    <x v="1"/>
  </r>
  <r>
    <n v="36938"/>
    <s v="CA-2014-106355"/>
    <d v="2014-04-03T00:00:00"/>
    <d v="2014-04-06T00:00:00"/>
    <x v="2"/>
    <s v="AT-10435"/>
    <s v="Alyssa Tate"/>
    <x v="2"/>
    <s v="Meriden"/>
    <s v="Connecticut"/>
    <s v="United States"/>
    <n v="6450"/>
    <x v="0"/>
    <x v="0"/>
    <s v="OFF-AR-10000246"/>
    <x v="2"/>
    <x v="12"/>
    <s v="Newell 318"/>
    <n v="11.12"/>
    <x v="4"/>
    <x v="0"/>
    <x v="24871"/>
    <n v="1.43"/>
    <x v="1"/>
  </r>
  <r>
    <n v="37892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BI-10000285"/>
    <x v="2"/>
    <x v="5"/>
    <s v="XtraLife ClearVue Slant-D Ring Binders by Cardinal"/>
    <n v="11.760000000000002"/>
    <x v="2"/>
    <x v="14"/>
    <x v="24872"/>
    <n v="1.43"/>
    <x v="0"/>
  </r>
  <r>
    <n v="38606"/>
    <s v="CA-2014-112172"/>
    <d v="2014-06-11T00:00:00"/>
    <d v="2014-06-15T00:00:00"/>
    <x v="1"/>
    <s v="MM-18280"/>
    <s v="Muhammed MacIntyre"/>
    <x v="1"/>
    <s v="New York City"/>
    <s v="New York"/>
    <s v="United States"/>
    <n v="10024"/>
    <x v="0"/>
    <x v="0"/>
    <s v="OFF-FA-10004395"/>
    <x v="2"/>
    <x v="15"/>
    <s v="Plymouth Boxed Rubber Bands by Plymouth"/>
    <n v="14.129999999999999"/>
    <x v="12"/>
    <x v="0"/>
    <x v="24873"/>
    <n v="1.43"/>
    <x v="1"/>
  </r>
  <r>
    <n v="38647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3460"/>
    <x v="2"/>
    <x v="5"/>
    <s v="Acco 3-Hole Punch"/>
    <n v="21.9"/>
    <x v="2"/>
    <x v="0"/>
    <x v="24739"/>
    <n v="1.43"/>
    <x v="3"/>
  </r>
  <r>
    <n v="39694"/>
    <s v="US-2011-120236"/>
    <d v="2011-09-03T00:00:00"/>
    <d v="2011-09-04T00:00:00"/>
    <x v="2"/>
    <s v="MR-17545"/>
    <s v="Mathew Reese"/>
    <x v="2"/>
    <s v="Houston"/>
    <s v="Texas"/>
    <s v="United States"/>
    <n v="77095"/>
    <x v="0"/>
    <x v="2"/>
    <s v="OFF-BI-10004099"/>
    <x v="2"/>
    <x v="5"/>
    <s v="GBC VeloBinder Strips"/>
    <n v="7.6799999999999979"/>
    <x v="2"/>
    <x v="19"/>
    <x v="18806"/>
    <n v="1.43"/>
    <x v="2"/>
  </r>
  <r>
    <n v="42273"/>
    <s v="TU-2014-6640"/>
    <d v="2014-11-19T00:00:00"/>
    <d v="2014-11-23T00:00:00"/>
    <x v="3"/>
    <s v="JD-6015"/>
    <s v="Joy Daniels"/>
    <x v="0"/>
    <s v="Bagcilar"/>
    <s v="Istanbul"/>
    <s v="Turkey"/>
    <m/>
    <x v="4"/>
    <x v="7"/>
    <s v="OFF-STA-10004885"/>
    <x v="2"/>
    <x v="12"/>
    <s v="Stanley Sketch Pad  Easy-Erase"/>
    <n v="17.880000000000003"/>
    <x v="13"/>
    <x v="17"/>
    <x v="23530"/>
    <n v="1.43"/>
    <x v="1"/>
  </r>
  <r>
    <n v="43093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CAM-10002159"/>
    <x v="2"/>
    <x v="14"/>
    <s v="Cameo Manila Envelope  with clear poly window"/>
    <n v="18.324000000000002"/>
    <x v="10"/>
    <x v="14"/>
    <x v="24874"/>
    <n v="1.43"/>
    <x v="1"/>
  </r>
  <r>
    <n v="44463"/>
    <s v="TU-2014-3160"/>
    <d v="2014-03-07T00:00:00"/>
    <d v="2014-03-12T00:00:00"/>
    <x v="1"/>
    <s v="BP-1050"/>
    <s v="Barry Pond"/>
    <x v="1"/>
    <s v="Umraniye"/>
    <s v="Istanbul"/>
    <s v="Turkey"/>
    <m/>
    <x v="4"/>
    <x v="7"/>
    <s v="OFF-CAR-10003703"/>
    <x v="2"/>
    <x v="5"/>
    <s v="Cardinal Binder  Durable"/>
    <n v="12.263999999999999"/>
    <x v="10"/>
    <x v="17"/>
    <x v="24875"/>
    <n v="1.43"/>
    <x v="1"/>
  </r>
  <r>
    <n v="45561"/>
    <s v="TU-2014-6220"/>
    <d v="2014-10-01T00:00:00"/>
    <d v="2014-10-04T00:00:00"/>
    <x v="2"/>
    <s v="SC-10725"/>
    <s v="Steven Cartwright"/>
    <x v="0"/>
    <s v="Istanbul"/>
    <s v="Istanbul"/>
    <s v="Turkey"/>
    <m/>
    <x v="4"/>
    <x v="7"/>
    <s v="OFF-IBI-10000779"/>
    <x v="2"/>
    <x v="5"/>
    <s v="Ibico Index Tab  Economy"/>
    <n v="8.3280000000000012"/>
    <x v="10"/>
    <x v="17"/>
    <x v="24876"/>
    <n v="1.43"/>
    <x v="1"/>
  </r>
  <r>
    <n v="46753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CAR-10003030"/>
    <x v="2"/>
    <x v="5"/>
    <s v="Cardinal Index Tab  Economy"/>
    <n v="8.76"/>
    <x v="13"/>
    <x v="0"/>
    <x v="11192"/>
    <n v="1.43"/>
    <x v="2"/>
  </r>
  <r>
    <n v="47421"/>
    <s v="GG-2014-7290"/>
    <d v="2014-08-07T00:00:00"/>
    <d v="2014-08-13T00:00:00"/>
    <x v="3"/>
    <s v="CC-2670"/>
    <s v="Craig Carreira"/>
    <x v="0"/>
    <s v="K'ut'aisi"/>
    <s v="Imereti"/>
    <s v="Georgia"/>
    <m/>
    <x v="4"/>
    <x v="7"/>
    <s v="OFF-BIN-10002236"/>
    <x v="2"/>
    <x v="12"/>
    <s v="Binney &amp; Smith Pencil Sharpener  Water Color"/>
    <n v="26.94"/>
    <x v="13"/>
    <x v="0"/>
    <x v="15941"/>
    <n v="1.43"/>
    <x v="1"/>
  </r>
  <r>
    <n v="48620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CAR-10001577"/>
    <x v="2"/>
    <x v="5"/>
    <s v="Cardinal Binding Machine  Economy"/>
    <n v="49.77000000000001"/>
    <x v="13"/>
    <x v="0"/>
    <x v="9947"/>
    <n v="1.43"/>
    <x v="1"/>
  </r>
  <r>
    <n v="49704"/>
    <s v="TU-2014-5400"/>
    <d v="2014-07-15T00:00:00"/>
    <d v="2014-07-19T00:00:00"/>
    <x v="3"/>
    <s v="SP-10650"/>
    <s v="Stephanie Phelps"/>
    <x v="1"/>
    <s v="Izmir"/>
    <s v="Izmir"/>
    <s v="Turkey"/>
    <m/>
    <x v="4"/>
    <x v="7"/>
    <s v="OFF-ELI-10001685"/>
    <x v="2"/>
    <x v="6"/>
    <s v="Elite Ruler  Steel"/>
    <n v="21.120000000000005"/>
    <x v="4"/>
    <x v="17"/>
    <x v="23994"/>
    <n v="1.43"/>
    <x v="2"/>
  </r>
  <r>
    <n v="49720"/>
    <s v="SA-2011-3490"/>
    <d v="2011-07-06T00:00:00"/>
    <d v="2011-07-13T00:00:00"/>
    <x v="3"/>
    <s v="SB-10185"/>
    <s v="Sarah Brown"/>
    <x v="0"/>
    <s v="Yanbu al Bahr"/>
    <s v="Al Madinah"/>
    <s v="Saudi Arabia"/>
    <m/>
    <x v="4"/>
    <x v="7"/>
    <s v="OFF-ROG-10002279"/>
    <x v="2"/>
    <x v="10"/>
    <s v="Rogers Box  Blue"/>
    <n v="23.97"/>
    <x v="13"/>
    <x v="0"/>
    <x v="13593"/>
    <n v="1.43"/>
    <x v="1"/>
  </r>
  <r>
    <n v="50131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TA-10000054"/>
    <x v="2"/>
    <x v="12"/>
    <s v="Stanley Pens  Fluorescent"/>
    <n v="11.310000000000002"/>
    <x v="13"/>
    <x v="0"/>
    <x v="12544"/>
    <n v="1.43"/>
    <x v="2"/>
  </r>
  <r>
    <n v="7376"/>
    <s v="MX-2012-128377"/>
    <d v="2012-03-20T00:00:00"/>
    <d v="2012-03-27T00:00:00"/>
    <x v="3"/>
    <s v="LD-17005"/>
    <s v="Lisa DeCherney"/>
    <x v="0"/>
    <s v="Delgado"/>
    <s v="San Salvador"/>
    <s v="El Salvador"/>
    <m/>
    <x v="5"/>
    <x v="2"/>
    <s v="OFF-FA-10003734"/>
    <x v="2"/>
    <x v="15"/>
    <s v="OIC Rubber Bands  Metal"/>
    <n v="11.459999999999999"/>
    <x v="13"/>
    <x v="0"/>
    <x v="5874"/>
    <n v="1.4289999999999998"/>
    <x v="3"/>
  </r>
  <r>
    <n v="10291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EN-10003416"/>
    <x v="2"/>
    <x v="14"/>
    <s v="Jiffy Peel and Seal  with clear poly window"/>
    <n v="6.28"/>
    <x v="13"/>
    <x v="17"/>
    <x v="24877"/>
    <n v="1.4289999999999998"/>
    <x v="0"/>
  </r>
  <r>
    <n v="7151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AR-10004360"/>
    <x v="2"/>
    <x v="12"/>
    <s v="Boston Pens  Fluorescent"/>
    <n v="20.64"/>
    <x v="10"/>
    <x v="0"/>
    <x v="21193"/>
    <n v="1.4279999999999999"/>
    <x v="1"/>
  </r>
  <r>
    <n v="3837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OFF-LA-10002544"/>
    <x v="2"/>
    <x v="16"/>
    <s v="Novimex Color Coded Labels  Alphabetical"/>
    <n v="9.791999999999998"/>
    <x v="10"/>
    <x v="3"/>
    <x v="24878"/>
    <n v="1.427"/>
    <x v="3"/>
  </r>
  <r>
    <n v="1422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0591"/>
    <x v="2"/>
    <x v="13"/>
    <s v="Green Bar Cards &amp; Envelopes  Multicolor"/>
    <n v="19.920000000000002"/>
    <x v="13"/>
    <x v="3"/>
    <x v="24879"/>
    <n v="1.4259999999999999"/>
    <x v="1"/>
  </r>
  <r>
    <n v="3428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3809"/>
    <x v="2"/>
    <x v="16"/>
    <s v="Novimex Legal Exhibit Labels  Laser Printer Compatible"/>
    <n v="20.939999999999998"/>
    <x v="12"/>
    <x v="0"/>
    <x v="7979"/>
    <n v="1.425"/>
    <x v="1"/>
  </r>
  <r>
    <n v="8311"/>
    <s v="MX-2011-145030"/>
    <d v="2011-10-21T00:00:00"/>
    <d v="2011-10-25T00:00:00"/>
    <x v="1"/>
    <s v="CG-12040"/>
    <s v="Catherine Glotzbach"/>
    <x v="2"/>
    <s v="Tegucigalpa"/>
    <s v="Francisco Morazán"/>
    <s v="Honduras"/>
    <m/>
    <x v="5"/>
    <x v="2"/>
    <s v="OFF-EN-10000127"/>
    <x v="2"/>
    <x v="14"/>
    <s v="Ames Clasp Envelope  with clear poly window"/>
    <n v="12.888"/>
    <x v="12"/>
    <x v="3"/>
    <x v="24880"/>
    <n v="1.425"/>
    <x v="2"/>
  </r>
  <r>
    <n v="2931"/>
    <s v="MX-2014-135874"/>
    <d v="2014-08-20T00:00:00"/>
    <d v="2014-08-26T00:00:00"/>
    <x v="3"/>
    <s v="SU-20665"/>
    <s v="Stephanie Ulpright"/>
    <x v="2"/>
    <s v="Santo Domingo"/>
    <s v="Santo Domingo"/>
    <s v="Dominican Republic"/>
    <m/>
    <x v="5"/>
    <x v="10"/>
    <s v="OFF-FA-10004924"/>
    <x v="2"/>
    <x v="15"/>
    <s v="Stockwell Paper Clips  Assorted Sizes"/>
    <n v="22.224"/>
    <x v="12"/>
    <x v="2"/>
    <x v="24881"/>
    <n v="1.423"/>
    <x v="1"/>
  </r>
  <r>
    <n v="4269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BI-10002977"/>
    <x v="2"/>
    <x v="5"/>
    <s v="Wilson Jones Binder  Economy"/>
    <n v="10.416"/>
    <x v="10"/>
    <x v="3"/>
    <x v="24882"/>
    <n v="1.423"/>
    <x v="1"/>
  </r>
  <r>
    <n v="8841"/>
    <s v="MX-2013-112228"/>
    <d v="2013-04-23T00:00:00"/>
    <d v="2013-04-27T00:00:00"/>
    <x v="3"/>
    <s v="VB-21745"/>
    <s v="Victoria Brennan"/>
    <x v="1"/>
    <s v="Cuiabá"/>
    <s v="Mato Grosso"/>
    <s v="Brazil"/>
    <m/>
    <x v="5"/>
    <x v="5"/>
    <s v="OFF-ST-10001066"/>
    <x v="2"/>
    <x v="10"/>
    <s v="Tenex Box  Single Width"/>
    <n v="22.04"/>
    <x v="10"/>
    <x v="0"/>
    <x v="16363"/>
    <n v="1.423"/>
    <x v="2"/>
  </r>
  <r>
    <n v="172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BI-10004142"/>
    <x v="2"/>
    <x v="5"/>
    <s v="Acco Index Tab  Clear"/>
    <n v="10.719999999999999"/>
    <x v="10"/>
    <x v="0"/>
    <x v="2419"/>
    <n v="1.42"/>
    <x v="3"/>
  </r>
  <r>
    <n v="7395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PA-10004386"/>
    <x v="2"/>
    <x v="13"/>
    <s v="Green Bar Note Cards  Premium"/>
    <n v="19.86"/>
    <x v="13"/>
    <x v="0"/>
    <x v="14622"/>
    <n v="1.42"/>
    <x v="2"/>
  </r>
  <r>
    <n v="10884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BI-10000115"/>
    <x v="2"/>
    <x v="5"/>
    <s v="Acco Hole Reinforcements  Clear"/>
    <n v="18.36"/>
    <x v="12"/>
    <x v="0"/>
    <x v="13088"/>
    <n v="1.42"/>
    <x v="1"/>
  </r>
  <r>
    <n v="15147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AR-10001672"/>
    <x v="2"/>
    <x v="12"/>
    <s v="Boston Sketch Pad  Easy-Erase"/>
    <n v="97.74"/>
    <x v="10"/>
    <x v="0"/>
    <x v="2097"/>
    <n v="1.42"/>
    <x v="1"/>
  </r>
  <r>
    <n v="16173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PA-10004589"/>
    <x v="2"/>
    <x v="13"/>
    <s v="Green Bar Computer Printout Paper  Multicolor"/>
    <n v="31.17"/>
    <x v="10"/>
    <x v="6"/>
    <x v="24883"/>
    <n v="1.42"/>
    <x v="1"/>
  </r>
  <r>
    <n v="17394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LA-10000039"/>
    <x v="2"/>
    <x v="16"/>
    <s v="Smead Legal Exhibit Labels  Adjustable"/>
    <n v="36"/>
    <x v="4"/>
    <x v="0"/>
    <x v="3260"/>
    <n v="1.42"/>
    <x v="1"/>
  </r>
  <r>
    <n v="18137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3113"/>
    <x v="2"/>
    <x v="12"/>
    <s v="Binney &amp; Smith Pens  Blue"/>
    <n v="10.746000000000002"/>
    <x v="13"/>
    <x v="1"/>
    <x v="24884"/>
    <n v="1.42"/>
    <x v="2"/>
  </r>
  <r>
    <n v="22243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273"/>
    <x v="2"/>
    <x v="16"/>
    <s v="Harbour Creations Color Coded Labels  Adjustable"/>
    <n v="10.799999999999999"/>
    <x v="13"/>
    <x v="0"/>
    <x v="14855"/>
    <n v="1.42"/>
    <x v="1"/>
  </r>
  <r>
    <n v="23194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FA-10000581"/>
    <x v="2"/>
    <x v="15"/>
    <s v="Stockwell Thumb Tacks  Metal"/>
    <n v="27.299999999999997"/>
    <x v="4"/>
    <x v="6"/>
    <x v="24167"/>
    <n v="1.42"/>
    <x v="1"/>
  </r>
  <r>
    <n v="23560"/>
    <s v="IN-2014-47519"/>
    <d v="2014-07-04T00:00:00"/>
    <d v="2014-07-08T00:00:00"/>
    <x v="3"/>
    <s v="DB-13060"/>
    <s v="Dave Brooks"/>
    <x v="0"/>
    <s v="Hanoi"/>
    <s v="Thủ Dô Hà Nội"/>
    <s v="Vietnam"/>
    <m/>
    <x v="1"/>
    <x v="11"/>
    <s v="OFF-AR-10000387"/>
    <x v="2"/>
    <x v="12"/>
    <s v="Sanford Highlighters  Water Color"/>
    <n v="47.135699999999993"/>
    <x v="12"/>
    <x v="7"/>
    <x v="24885"/>
    <n v="1.42"/>
    <x v="2"/>
  </r>
  <r>
    <n v="23915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OFF-ST-10004668"/>
    <x v="2"/>
    <x v="10"/>
    <s v="Smead Trays  Industrial"/>
    <n v="48.96"/>
    <x v="10"/>
    <x v="6"/>
    <x v="16503"/>
    <n v="1.42"/>
    <x v="1"/>
  </r>
  <r>
    <n v="28869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LA-10003338"/>
    <x v="2"/>
    <x v="16"/>
    <s v="Novimex Legal Exhibit Labels  Alphabetical"/>
    <n v="27.782999999999998"/>
    <x v="12"/>
    <x v="1"/>
    <x v="24886"/>
    <n v="1.42"/>
    <x v="2"/>
  </r>
  <r>
    <n v="29454"/>
    <s v="IN-2014-59475"/>
    <d v="2014-10-16T00:00:00"/>
    <d v="2014-10-21T00:00:00"/>
    <x v="1"/>
    <s v="AS-10045"/>
    <s v="Aaron Smayling"/>
    <x v="1"/>
    <s v="Samarinda"/>
    <s v="Kalimantan Timur"/>
    <s v="Indonesia"/>
    <m/>
    <x v="1"/>
    <x v="11"/>
    <s v="FUR-FU-10002335"/>
    <x v="1"/>
    <x v="11"/>
    <s v="Rubbermaid Light Bulb  Durable"/>
    <n v="23.170199999999994"/>
    <x v="10"/>
    <x v="13"/>
    <x v="20912"/>
    <n v="1.42"/>
    <x v="1"/>
  </r>
  <r>
    <n v="30351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TEC-AC-10003704"/>
    <x v="0"/>
    <x v="0"/>
    <s v="Memorex Flash Drive  Erganomic"/>
    <n v="16.326000000000001"/>
    <x v="13"/>
    <x v="3"/>
    <x v="24887"/>
    <n v="1.42"/>
    <x v="1"/>
  </r>
  <r>
    <n v="32317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OFF-AR-10001166"/>
    <x v="2"/>
    <x v="12"/>
    <s v="Staples"/>
    <n v="22.740000000000002"/>
    <x v="12"/>
    <x v="0"/>
    <x v="24888"/>
    <n v="1.42"/>
    <x v="1"/>
  </r>
  <r>
    <n v="32962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x v="24889"/>
    <n v="1.42"/>
    <x v="0"/>
  </r>
  <r>
    <n v="33873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1990"/>
    <x v="2"/>
    <x v="14"/>
    <s v="Staples"/>
    <n v="11.36"/>
    <x v="10"/>
    <x v="0"/>
    <x v="22157"/>
    <n v="1.42"/>
    <x v="2"/>
  </r>
  <r>
    <n v="35184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AR-10004511"/>
    <x v="2"/>
    <x v="12"/>
    <s v="Sanford Colorific Scented Colored Pencils  12/Pack"/>
    <n v="8.56"/>
    <x v="10"/>
    <x v="0"/>
    <x v="24890"/>
    <n v="1.42"/>
    <x v="2"/>
  </r>
  <r>
    <n v="35367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2414"/>
    <x v="2"/>
    <x v="5"/>
    <s v="GBC ProClick Spines for 32-Hole Punch"/>
    <n v="10.023999999999997"/>
    <x v="4"/>
    <x v="19"/>
    <x v="24891"/>
    <n v="1.42"/>
    <x v="1"/>
  </r>
  <r>
    <n v="35495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BI-10001072"/>
    <x v="2"/>
    <x v="5"/>
    <s v="GBC Clear Cover  8-1/2 x 11  unpunched  25 covers per pack"/>
    <n v="18.192000000000004"/>
    <x v="4"/>
    <x v="14"/>
    <x v="24892"/>
    <n v="1.42"/>
    <x v="1"/>
  </r>
  <r>
    <n v="35517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BI-10001759"/>
    <x v="2"/>
    <x v="5"/>
    <s v="Acco Pressboard Covers with Storage Hooks  14 7/8&quot; x 11&quot;  Dark Blue"/>
    <n v="18.288"/>
    <x v="5"/>
    <x v="2"/>
    <x v="24893"/>
    <n v="1.42"/>
    <x v="1"/>
  </r>
  <r>
    <n v="36579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OFF-PA-10001970"/>
    <x v="2"/>
    <x v="13"/>
    <s v="Xerox 1881"/>
    <n v="36.839999999999996"/>
    <x v="12"/>
    <x v="0"/>
    <x v="20549"/>
    <n v="1.42"/>
    <x v="1"/>
  </r>
  <r>
    <n v="37198"/>
    <s v="CA-2013-159639"/>
    <d v="2013-11-28T00:00:00"/>
    <d v="2013-12-03T00:00:00"/>
    <x v="3"/>
    <s v="PC-18745"/>
    <s v="Pamela Coakley"/>
    <x v="1"/>
    <s v="Westfield"/>
    <s v="New Jersey"/>
    <s v="United States"/>
    <n v="7090"/>
    <x v="0"/>
    <x v="0"/>
    <s v="FUR-FU-10001889"/>
    <x v="1"/>
    <x v="11"/>
    <s v="Ultra Door Pull Handle"/>
    <n v="31.56"/>
    <x v="12"/>
    <x v="0"/>
    <x v="17243"/>
    <n v="1.42"/>
    <x v="1"/>
  </r>
  <r>
    <n v="37301"/>
    <s v="CA-2014-107244"/>
    <d v="2014-09-08T00:00:00"/>
    <d v="2014-09-12T00:00:00"/>
    <x v="3"/>
    <s v="AG-10390"/>
    <s v="Allen Goldenen"/>
    <x v="0"/>
    <s v="Los Angeles"/>
    <s v="California"/>
    <s v="United States"/>
    <n v="90004"/>
    <x v="0"/>
    <x v="4"/>
    <s v="FUR-FU-10002597"/>
    <x v="1"/>
    <x v="11"/>
    <s v="C-Line Magnetic Cubicle Keepers  Clear Polypropylene"/>
    <n v="19.760000000000002"/>
    <x v="4"/>
    <x v="0"/>
    <x v="24894"/>
    <n v="1.42"/>
    <x v="1"/>
  </r>
  <r>
    <n v="37644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BI-10000309"/>
    <x v="2"/>
    <x v="5"/>
    <s v="GBC Twin Loop Wire Binding Elements  9/16&quot; Spine  Black"/>
    <n v="12.176000000000002"/>
    <x v="13"/>
    <x v="2"/>
    <x v="24895"/>
    <n v="1.42"/>
    <x v="2"/>
  </r>
  <r>
    <n v="38168"/>
    <s v="CA-2013-145009"/>
    <d v="2013-12-06T00:00:00"/>
    <d v="2013-12-09T00:00:00"/>
    <x v="1"/>
    <s v="RF-19345"/>
    <s v="Randy Ferguson"/>
    <x v="1"/>
    <s v="Chicago"/>
    <s v="Illinois"/>
    <s v="United States"/>
    <n v="60610"/>
    <x v="0"/>
    <x v="2"/>
    <s v="OFF-LA-10004853"/>
    <x v="2"/>
    <x v="16"/>
    <s v="Avery 483"/>
    <n v="11.952000000000002"/>
    <x v="12"/>
    <x v="2"/>
    <x v="24896"/>
    <n v="1.42"/>
    <x v="2"/>
  </r>
  <r>
    <n v="39737"/>
    <s v="CA-2013-158302"/>
    <d v="2013-12-09T00:00:00"/>
    <d v="2013-12-13T00:00:00"/>
    <x v="1"/>
    <s v="JB-16045"/>
    <s v="Julia Barnett"/>
    <x v="2"/>
    <s v="Columbus"/>
    <s v="Ohio"/>
    <s v="United States"/>
    <n v="43229"/>
    <x v="0"/>
    <x v="0"/>
    <s v="OFF-PA-10002615"/>
    <x v="2"/>
    <x v="13"/>
    <s v="Ampad Gold Fibre Wirebound Steno Books  6&quot; x 9&quot;  Gregg Ruled"/>
    <n v="10.584000000000001"/>
    <x v="12"/>
    <x v="2"/>
    <x v="24897"/>
    <n v="1.42"/>
    <x v="2"/>
  </r>
  <r>
    <n v="40313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0948"/>
    <x v="2"/>
    <x v="5"/>
    <s v="GBC Laser Imprintable Binding System Covers  Desert Sand"/>
    <n v="11.416"/>
    <x v="13"/>
    <x v="2"/>
    <x v="24898"/>
    <n v="1.42"/>
    <x v="3"/>
  </r>
  <r>
    <n v="40768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06"/>
    <x v="2"/>
    <x v="5"/>
    <s v="Avery Premier Heavy-Duty Binder with Round Locking Rings"/>
    <n v="11.423999999999999"/>
    <x v="13"/>
    <x v="2"/>
    <x v="23549"/>
    <n v="1.42"/>
    <x v="1"/>
  </r>
  <r>
    <n v="41422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ELD-10001832"/>
    <x v="2"/>
    <x v="10"/>
    <s v="Eldon Shelving  Single Width"/>
    <n v="19.38"/>
    <x v="13"/>
    <x v="17"/>
    <x v="13111"/>
    <n v="1.42"/>
    <x v="1"/>
  </r>
  <r>
    <n v="43270"/>
    <s v="UP-2014-7220"/>
    <d v="2014-04-18T00:00:00"/>
    <d v="2014-04-23T00:00:00"/>
    <x v="3"/>
    <s v="FH-4365"/>
    <s v="Fred Hopkins"/>
    <x v="1"/>
    <s v="Dnipropetrovs'k"/>
    <s v="Dnipropetrovs'k"/>
    <s v="Ukraine"/>
    <m/>
    <x v="4"/>
    <x v="7"/>
    <s v="OFF-XER-10002906"/>
    <x v="2"/>
    <x v="13"/>
    <s v="Xerox Memo Slips  Premium"/>
    <n v="13.530000000000001"/>
    <x v="13"/>
    <x v="0"/>
    <x v="9389"/>
    <n v="1.42"/>
    <x v="1"/>
  </r>
  <r>
    <n v="43489"/>
    <s v="UP-2013-3400"/>
    <d v="2013-11-30T00:00:00"/>
    <d v="2013-12-05T00:00:00"/>
    <x v="3"/>
    <s v="NP-8325"/>
    <s v="Naresj Patel"/>
    <x v="0"/>
    <s v="Lisichansk"/>
    <s v="Luhans'k"/>
    <s v="Ukraine"/>
    <m/>
    <x v="4"/>
    <x v="7"/>
    <s v="FUR-ADV-10003326"/>
    <x v="1"/>
    <x v="11"/>
    <s v="Advantus Light Bulb  Black"/>
    <n v="20.07"/>
    <x v="13"/>
    <x v="0"/>
    <x v="22524"/>
    <n v="1.42"/>
    <x v="1"/>
  </r>
  <r>
    <n v="44056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OFF-AVE-10003740"/>
    <x v="2"/>
    <x v="5"/>
    <s v="Avery Binding Machine  Clear"/>
    <n v="14.490000000000004"/>
    <x v="13"/>
    <x v="14"/>
    <x v="24899"/>
    <n v="1.42"/>
    <x v="1"/>
  </r>
  <r>
    <n v="46782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TEN-10000894"/>
    <x v="2"/>
    <x v="10"/>
    <s v="Tenex Folders  Single Width"/>
    <n v="23.25"/>
    <x v="13"/>
    <x v="0"/>
    <x v="3962"/>
    <n v="1.42"/>
    <x v="1"/>
  </r>
  <r>
    <n v="47155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ELD-10000024"/>
    <x v="2"/>
    <x v="10"/>
    <s v="Eldon Folders  Blue"/>
    <n v="16.98"/>
    <x v="13"/>
    <x v="0"/>
    <x v="7029"/>
    <n v="1.42"/>
    <x v="1"/>
  </r>
  <r>
    <n v="48604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AME-10002923"/>
    <x v="2"/>
    <x v="14"/>
    <s v="Ames Clasp Envelope  Set of 50"/>
    <n v="14.399999999999999"/>
    <x v="10"/>
    <x v="0"/>
    <x v="11569"/>
    <n v="1.42"/>
    <x v="1"/>
  </r>
  <r>
    <n v="50426"/>
    <s v="NI-2014-3860"/>
    <d v="2014-07-24T00:00:00"/>
    <d v="2014-07-29T00:00:00"/>
    <x v="1"/>
    <s v="TG-11310"/>
    <s v="Toby Gnade"/>
    <x v="0"/>
    <s v="Lagos"/>
    <s v="Lagos"/>
    <s v="Nigeria"/>
    <m/>
    <x v="3"/>
    <x v="3"/>
    <s v="OFF-ACC-10003636"/>
    <x v="2"/>
    <x v="5"/>
    <s v="Acco Binding Machine  Durable"/>
    <n v="15.777000000000003"/>
    <x v="13"/>
    <x v="14"/>
    <x v="24900"/>
    <n v="1.42"/>
    <x v="1"/>
  </r>
  <r>
    <n v="7915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3437"/>
    <x v="2"/>
    <x v="16"/>
    <s v="Hon Color Coded Labels  Laser Printer Compatible"/>
    <n v="25.620000000000005"/>
    <x v="12"/>
    <x v="0"/>
    <x v="20108"/>
    <n v="1.419"/>
    <x v="1"/>
  </r>
  <r>
    <n v="6033"/>
    <s v="US-2011-156314"/>
    <d v="2011-09-24T00:00:00"/>
    <d v="2011-09-26T00:00:00"/>
    <x v="1"/>
    <s v="CM-12715"/>
    <s v="Craig Molinari"/>
    <x v="1"/>
    <s v="Gonaïves"/>
    <s v="Artibonite"/>
    <s v="Haiti"/>
    <m/>
    <x v="5"/>
    <x v="10"/>
    <s v="OFF-ST-10000557"/>
    <x v="2"/>
    <x v="10"/>
    <s v="Tenex Box  Blue"/>
    <n v="13.2"/>
    <x v="10"/>
    <x v="3"/>
    <x v="18747"/>
    <n v="1.4179999999999999"/>
    <x v="0"/>
  </r>
  <r>
    <n v="2792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OFF-LA-10003717"/>
    <x v="2"/>
    <x v="16"/>
    <s v="Harbour Creations Legal Exhibit Labels  5000 Label Set"/>
    <n v="7.56"/>
    <x v="13"/>
    <x v="0"/>
    <x v="24901"/>
    <n v="1.417"/>
    <x v="2"/>
  </r>
  <r>
    <n v="6410"/>
    <s v="MX-2014-113236"/>
    <d v="2014-09-01T00:00:00"/>
    <d v="2014-09-07T00:00:00"/>
    <x v="3"/>
    <s v="ED-13885"/>
    <s v="Emily Ducich"/>
    <x v="2"/>
    <s v="São Paulo"/>
    <s v="São Paulo"/>
    <s v="Brazil"/>
    <m/>
    <x v="5"/>
    <x v="5"/>
    <s v="OFF-AP-10001548"/>
    <x v="2"/>
    <x v="7"/>
    <s v="Hoover Toaster  Silver"/>
    <n v="112.52000000000001"/>
    <x v="10"/>
    <x v="0"/>
    <x v="7816"/>
    <n v="1.4159999999999999"/>
    <x v="1"/>
  </r>
  <r>
    <n v="7677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4382"/>
    <x v="2"/>
    <x v="10"/>
    <s v="Smead Folders  Blue"/>
    <n v="13.991999999999999"/>
    <x v="10"/>
    <x v="3"/>
    <x v="24685"/>
    <n v="1.4159999999999999"/>
    <x v="2"/>
  </r>
  <r>
    <n v="6934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AR-10000468"/>
    <x v="2"/>
    <x v="12"/>
    <s v="BIC Pens  Blue"/>
    <n v="11.423999999999998"/>
    <x v="10"/>
    <x v="3"/>
    <x v="24902"/>
    <n v="1.4140000000000001"/>
    <x v="1"/>
  </r>
  <r>
    <n v="693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OFF-FA-10000455"/>
    <x v="2"/>
    <x v="15"/>
    <s v="Stockwell Thumb Tacks  12 Pack"/>
    <n v="8.6400000000000023"/>
    <x v="13"/>
    <x v="0"/>
    <x v="17417"/>
    <n v="1.413"/>
    <x v="2"/>
  </r>
  <r>
    <n v="2130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3503"/>
    <x v="2"/>
    <x v="5"/>
    <s v="Cardinal Index Tab  Economy"/>
    <n v="17.52"/>
    <x v="12"/>
    <x v="0"/>
    <x v="14002"/>
    <n v="1.413"/>
    <x v="1"/>
  </r>
  <r>
    <n v="8664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PA-10002818"/>
    <x v="2"/>
    <x v="13"/>
    <s v="Enermax Parchment Paper  Premium"/>
    <n v="10.26"/>
    <x v="13"/>
    <x v="0"/>
    <x v="8253"/>
    <n v="1.413"/>
    <x v="2"/>
  </r>
  <r>
    <n v="2204"/>
    <s v="US-2011-115245"/>
    <d v="2011-06-23T00:00:00"/>
    <d v="2011-06-25T00:00:00"/>
    <x v="1"/>
    <s v="GR-14560"/>
    <s v="Georgia Rosenberg"/>
    <x v="1"/>
    <s v="Carrefour"/>
    <s v="Ouest"/>
    <s v="Haiti"/>
    <m/>
    <x v="5"/>
    <x v="10"/>
    <s v="OFF-EN-10001940"/>
    <x v="2"/>
    <x v="14"/>
    <s v="Cameo Peel and Seal  Security-Tint"/>
    <n v="9.36"/>
    <x v="13"/>
    <x v="3"/>
    <x v="24903"/>
    <n v="1.4119999999999999"/>
    <x v="2"/>
  </r>
  <r>
    <n v="2718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AC-10004853"/>
    <x v="0"/>
    <x v="0"/>
    <s v="Logitech Memory Card  Programmable"/>
    <n v="27.968"/>
    <x v="13"/>
    <x v="17"/>
    <x v="24904"/>
    <n v="1.4119999999999999"/>
    <x v="1"/>
  </r>
  <r>
    <n v="10964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OFF-LA-10003591"/>
    <x v="2"/>
    <x v="16"/>
    <s v="Smead Removable Labels  Laser Printer Compatible"/>
    <n v="15.48"/>
    <x v="12"/>
    <x v="6"/>
    <x v="22097"/>
    <n v="1.41"/>
    <x v="1"/>
  </r>
  <r>
    <n v="10979"/>
    <s v="ES-2012-4198217"/>
    <d v="2012-11-13T00:00:00"/>
    <d v="2012-11-17T00:00:00"/>
    <x v="3"/>
    <s v="ST-20530"/>
    <s v="Shui Tom"/>
    <x v="0"/>
    <s v="Berlin"/>
    <s v="Berlin"/>
    <s v="Germany"/>
    <m/>
    <x v="2"/>
    <x v="2"/>
    <s v="OFF-ST-10003990"/>
    <x v="2"/>
    <x v="10"/>
    <s v="Smead Folders  Single Width"/>
    <n v="28.032"/>
    <x v="10"/>
    <x v="2"/>
    <x v="24457"/>
    <n v="1.41"/>
    <x v="1"/>
  </r>
  <r>
    <n v="11283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FA-10004734"/>
    <x v="2"/>
    <x v="15"/>
    <s v="Advantus Rubber Bands  Bulk Pack"/>
    <n v="41.475000000000001"/>
    <x v="2"/>
    <x v="6"/>
    <x v="20338"/>
    <n v="1.41"/>
    <x v="1"/>
  </r>
  <r>
    <n v="11896"/>
    <s v="IT-2012-2848370"/>
    <d v="2012-06-29T00:00:00"/>
    <d v="2012-07-03T00:00:00"/>
    <x v="3"/>
    <s v="LR-17035"/>
    <s v="Lisa Ryan"/>
    <x v="1"/>
    <s v="Paris"/>
    <s v="Ile-de-France"/>
    <s v="France"/>
    <m/>
    <x v="2"/>
    <x v="2"/>
    <s v="OFF-BI-10001124"/>
    <x v="2"/>
    <x v="5"/>
    <s v="Ibico Binder Covers  Clear"/>
    <n v="13.11"/>
    <x v="13"/>
    <x v="0"/>
    <x v="13768"/>
    <n v="1.41"/>
    <x v="2"/>
  </r>
  <r>
    <n v="13657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1173"/>
    <x v="2"/>
    <x v="10"/>
    <s v="Eldon Folders  Industrial"/>
    <n v="31.428000000000001"/>
    <x v="10"/>
    <x v="1"/>
    <x v="21643"/>
    <n v="1.41"/>
    <x v="1"/>
  </r>
  <r>
    <n v="14219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OFF-LA-10002334"/>
    <x v="2"/>
    <x v="16"/>
    <s v="Novimex Removable Labels  Adjustable"/>
    <n v="10.26"/>
    <x v="10"/>
    <x v="6"/>
    <x v="18753"/>
    <n v="1.41"/>
    <x v="1"/>
  </r>
  <r>
    <n v="17524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BI-10003650"/>
    <x v="2"/>
    <x v="5"/>
    <s v="Ibico Index Tab  Clear"/>
    <n v="17.82"/>
    <x v="10"/>
    <x v="0"/>
    <x v="17417"/>
    <n v="1.41"/>
    <x v="1"/>
  </r>
  <r>
    <n v="17595"/>
    <s v="ES-2014-1378862"/>
    <d v="2014-11-18T00:00:00"/>
    <d v="2014-11-20T00:00:00"/>
    <x v="1"/>
    <s v="DM-13015"/>
    <s v="Darrin Martin"/>
    <x v="0"/>
    <s v="Aix-les-Bains"/>
    <s v="Rhône-Alpes"/>
    <s v="France"/>
    <m/>
    <x v="2"/>
    <x v="2"/>
    <s v="OFF-EN-10003962"/>
    <x v="2"/>
    <x v="14"/>
    <s v="GlobeWeis Clasp Envelope  Set of 50"/>
    <n v="9.8999999999999986"/>
    <x v="13"/>
    <x v="0"/>
    <x v="9122"/>
    <n v="1.41"/>
    <x v="0"/>
  </r>
  <r>
    <n v="19361"/>
    <s v="ES-2011-3524149"/>
    <d v="2011-06-08T00:00:00"/>
    <d v="2011-06-14T00:00:00"/>
    <x v="3"/>
    <s v="GH-14425"/>
    <s v="Gary Hwang"/>
    <x v="0"/>
    <s v="Meudon"/>
    <s v="Ile-de-France"/>
    <s v="France"/>
    <m/>
    <x v="2"/>
    <x v="2"/>
    <s v="OFF-EN-10003444"/>
    <x v="2"/>
    <x v="14"/>
    <s v="Jiffy Clasp Envelope  with clear poly window"/>
    <n v="24.119999999999997"/>
    <x v="10"/>
    <x v="0"/>
    <x v="9370"/>
    <n v="1.41"/>
    <x v="1"/>
  </r>
  <r>
    <n v="19584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FA-10004339"/>
    <x v="2"/>
    <x v="15"/>
    <s v="Stockwell Staples  Metal"/>
    <n v="21.06"/>
    <x v="4"/>
    <x v="6"/>
    <x v="24905"/>
    <n v="1.41"/>
    <x v="1"/>
  </r>
  <r>
    <n v="20385"/>
    <s v="IN-2014-47463"/>
    <d v="2014-02-27T00:00:00"/>
    <d v="2014-03-05T00:00:00"/>
    <x v="3"/>
    <s v="ZC-21910"/>
    <s v="Zuschuss Carroll"/>
    <x v="0"/>
    <s v="Canberra"/>
    <s v="Australian Capital Territory"/>
    <s v="Australia"/>
    <m/>
    <x v="1"/>
    <x v="1"/>
    <s v="OFF-BI-10002424"/>
    <x v="2"/>
    <x v="5"/>
    <s v="Avery Binder  Economy"/>
    <n v="15.479999999999997"/>
    <x v="10"/>
    <x v="3"/>
    <x v="24906"/>
    <n v="1.41"/>
    <x v="1"/>
  </r>
  <r>
    <n v="23351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AR-10000780"/>
    <x v="2"/>
    <x v="12"/>
    <s v="BIC Highlighters  Easy-Erase"/>
    <n v="28.032000000000004"/>
    <x v="10"/>
    <x v="13"/>
    <x v="24907"/>
    <n v="1.41"/>
    <x v="1"/>
  </r>
  <r>
    <n v="24621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BI-10000721"/>
    <x v="2"/>
    <x v="5"/>
    <s v="Ibico Binder Covers  Recycled"/>
    <n v="42.03"/>
    <x v="12"/>
    <x v="0"/>
    <x v="13091"/>
    <n v="1.41"/>
    <x v="1"/>
  </r>
  <r>
    <n v="27484"/>
    <s v="ID-2013-45223"/>
    <d v="2013-12-11T00:00:00"/>
    <d v="2013-12-17T00:00:00"/>
    <x v="3"/>
    <s v="DB-13555"/>
    <s v="Dorothy Badders"/>
    <x v="1"/>
    <s v="Jakarta"/>
    <s v="Jakarta"/>
    <s v="Indonesia"/>
    <m/>
    <x v="1"/>
    <x v="11"/>
    <s v="OFF-SU-10002911"/>
    <x v="2"/>
    <x v="6"/>
    <s v="Acme Scissors  Serrated"/>
    <n v="23.468400000000003"/>
    <x v="10"/>
    <x v="8"/>
    <x v="24908"/>
    <n v="1.41"/>
    <x v="1"/>
  </r>
  <r>
    <n v="27700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PA-10004727"/>
    <x v="2"/>
    <x v="13"/>
    <s v="Eaton Note Cards  8.5 x 11"/>
    <n v="79.47"/>
    <x v="12"/>
    <x v="0"/>
    <x v="5545"/>
    <n v="1.41"/>
    <x v="1"/>
  </r>
  <r>
    <n v="27953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ST-10003606"/>
    <x v="2"/>
    <x v="10"/>
    <s v="Smead Box  Single Width"/>
    <n v="19.440000000000001"/>
    <x v="10"/>
    <x v="1"/>
    <x v="9389"/>
    <n v="1.41"/>
    <x v="1"/>
  </r>
  <r>
    <n v="28807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BI-10004369"/>
    <x v="2"/>
    <x v="5"/>
    <s v="Ibico Hole Reinforcements  Recycled"/>
    <n v="6.6150000000000002"/>
    <x v="13"/>
    <x v="1"/>
    <x v="24909"/>
    <n v="1.41"/>
    <x v="0"/>
  </r>
  <r>
    <n v="28931"/>
    <s v="ID-2014-17216"/>
    <d v="2014-08-01T00:00:00"/>
    <d v="2014-08-05T00:00:00"/>
    <x v="1"/>
    <s v="SS-20590"/>
    <s v="Sonia Sunley"/>
    <x v="0"/>
    <s v="Jakarta"/>
    <s v="Jakarta"/>
    <s v="Indonesia"/>
    <m/>
    <x v="1"/>
    <x v="11"/>
    <s v="OFF-PA-10002109"/>
    <x v="2"/>
    <x v="13"/>
    <s v="SanDisk Message Books  Premium"/>
    <n v="12.624600000000001"/>
    <x v="13"/>
    <x v="8"/>
    <x v="24910"/>
    <n v="1.41"/>
    <x v="1"/>
  </r>
  <r>
    <n v="29417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PA-10002771"/>
    <x v="2"/>
    <x v="13"/>
    <s v="Xerox Computer Printout Paper  Premium"/>
    <n v="26.339999999999996"/>
    <x v="10"/>
    <x v="6"/>
    <x v="24911"/>
    <n v="1.41"/>
    <x v="1"/>
  </r>
  <r>
    <n v="30635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LA-10003057"/>
    <x v="2"/>
    <x v="16"/>
    <s v="Harbour Creations Legal Exhibit Labels  Adjustable"/>
    <n v="17.700000000000003"/>
    <x v="10"/>
    <x v="0"/>
    <x v="17930"/>
    <n v="1.41"/>
    <x v="1"/>
  </r>
  <r>
    <n v="31158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BI-10003090"/>
    <x v="2"/>
    <x v="5"/>
    <s v="Avery Binder Covers  Clear"/>
    <n v="12.635999999999999"/>
    <x v="10"/>
    <x v="3"/>
    <x v="22693"/>
    <n v="1.41"/>
    <x v="1"/>
  </r>
  <r>
    <n v="31587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LA-10004689"/>
    <x v="2"/>
    <x v="16"/>
    <s v="Avery 512"/>
    <n v="18.496000000000002"/>
    <x v="3"/>
    <x v="2"/>
    <x v="24912"/>
    <n v="1.41"/>
    <x v="1"/>
  </r>
  <r>
    <n v="34020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LA-10004689"/>
    <x v="2"/>
    <x v="16"/>
    <s v="Avery 512"/>
    <n v="14.450000000000001"/>
    <x v="2"/>
    <x v="0"/>
    <x v="24913"/>
    <n v="1.41"/>
    <x v="2"/>
  </r>
  <r>
    <n v="35140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2301"/>
    <x v="2"/>
    <x v="6"/>
    <s v="Serrated Blade or Curved Handle Hand Letter Openers"/>
    <n v="6.28"/>
    <x v="10"/>
    <x v="0"/>
    <x v="24914"/>
    <n v="1.41"/>
    <x v="2"/>
  </r>
  <r>
    <n v="35576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OFF-BI-10002432"/>
    <x v="2"/>
    <x v="5"/>
    <s v="Wilson Jones Standard D-Ring Binders"/>
    <n v="25.299999999999997"/>
    <x v="2"/>
    <x v="0"/>
    <x v="23692"/>
    <n v="1.41"/>
    <x v="1"/>
  </r>
  <r>
    <n v="35626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PA-10000556"/>
    <x v="2"/>
    <x v="13"/>
    <s v="Xerox 208"/>
    <n v="15.552000000000003"/>
    <x v="12"/>
    <x v="2"/>
    <x v="19475"/>
    <n v="1.41"/>
    <x v="1"/>
  </r>
  <r>
    <n v="35824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FUR-FU-10004848"/>
    <x v="1"/>
    <x v="11"/>
    <s v="DAX Solid Wood Frames"/>
    <n v="39.08"/>
    <x v="4"/>
    <x v="0"/>
    <x v="24915"/>
    <n v="1.41"/>
    <x v="1"/>
  </r>
  <r>
    <n v="35928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OFF-LA-10001297"/>
    <x v="2"/>
    <x v="16"/>
    <s v="Avery 473"/>
    <n v="51.75"/>
    <x v="2"/>
    <x v="0"/>
    <x v="16112"/>
    <n v="1.41"/>
    <x v="1"/>
  </r>
  <r>
    <n v="36432"/>
    <s v="CA-2013-151323"/>
    <d v="2013-10-24T00:00:00"/>
    <d v="2013-10-29T00:00:00"/>
    <x v="3"/>
    <s v="AB-10255"/>
    <s v="Alejandro Ballentine"/>
    <x v="2"/>
    <s v="Seattle"/>
    <s v="Washington"/>
    <s v="United States"/>
    <n v="98103"/>
    <x v="0"/>
    <x v="4"/>
    <s v="OFF-FA-10002983"/>
    <x v="2"/>
    <x v="15"/>
    <s v="Advantus SlideClip Paper Clips"/>
    <n v="17.05"/>
    <x v="2"/>
    <x v="0"/>
    <x v="24916"/>
    <n v="1.41"/>
    <x v="1"/>
  </r>
  <r>
    <n v="37488"/>
    <s v="CA-2014-107986"/>
    <d v="2014-12-14T00:00:00"/>
    <d v="2014-12-14T00:00:00"/>
    <x v="0"/>
    <s v="MW-18220"/>
    <s v="Mitch Webber"/>
    <x v="0"/>
    <s v="Seattle"/>
    <s v="Washington"/>
    <s v="United States"/>
    <n v="98103"/>
    <x v="0"/>
    <x v="4"/>
    <s v="OFF-ST-10001325"/>
    <x v="2"/>
    <x v="10"/>
    <s v="Sterilite Officeware Hinged File Box"/>
    <n v="31.44"/>
    <x v="12"/>
    <x v="0"/>
    <x v="15849"/>
    <n v="1.41"/>
    <x v="2"/>
  </r>
  <r>
    <n v="37693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BI-10000279"/>
    <x v="2"/>
    <x v="5"/>
    <s v="Acco Recycled 2&quot; Capacity Laser Printer Hanging Data Binders"/>
    <n v="23.12"/>
    <x v="10"/>
    <x v="2"/>
    <x v="24917"/>
    <n v="1.41"/>
    <x v="1"/>
  </r>
  <r>
    <n v="37715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U-10001218"/>
    <x v="2"/>
    <x v="6"/>
    <s v="Fiskars Softgrip Scissors"/>
    <n v="21.96"/>
    <x v="10"/>
    <x v="0"/>
    <x v="24209"/>
    <n v="1.41"/>
    <x v="1"/>
  </r>
  <r>
    <n v="38018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0914"/>
    <x v="2"/>
    <x v="12"/>
    <s v="Boston 16765 Mini Stand Up Battery Pencil Sharpener"/>
    <n v="23.32"/>
    <x v="10"/>
    <x v="0"/>
    <x v="17823"/>
    <n v="1.41"/>
    <x v="1"/>
  </r>
  <r>
    <n v="38257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3441"/>
    <x v="2"/>
    <x v="13"/>
    <s v="Xerox 226"/>
    <n v="12.96"/>
    <x v="10"/>
    <x v="0"/>
    <x v="20476"/>
    <n v="1.41"/>
    <x v="2"/>
  </r>
  <r>
    <n v="38291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122"/>
    <x v="2"/>
    <x v="12"/>
    <s v="Newell 314"/>
    <n v="27.9"/>
    <x v="2"/>
    <x v="0"/>
    <x v="24918"/>
    <n v="1.41"/>
    <x v="1"/>
  </r>
  <r>
    <n v="39479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x v="21101"/>
    <n v="1.41"/>
    <x v="1"/>
  </r>
  <r>
    <n v="39677"/>
    <s v="CA-2011-103527"/>
    <d v="2011-09-09T00:00:00"/>
    <d v="2011-09-14T00:00:00"/>
    <x v="1"/>
    <s v="CC-12220"/>
    <s v="Chris Cortes"/>
    <x v="0"/>
    <s v="Chicago"/>
    <s v="Illinois"/>
    <s v="United States"/>
    <n v="60653"/>
    <x v="0"/>
    <x v="2"/>
    <s v="OFF-PA-10001622"/>
    <x v="2"/>
    <x v="13"/>
    <s v="Ampad Poly Cover Wirebound Steno Book  6&quot; x 9&quot; Assorted Colors  Gregg Ruled"/>
    <n v="10.896000000000001"/>
    <x v="12"/>
    <x v="2"/>
    <x v="24919"/>
    <n v="1.41"/>
    <x v="2"/>
  </r>
  <r>
    <n v="39798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TEC-PH-10000376"/>
    <x v="0"/>
    <x v="2"/>
    <s v="Square Credit Card Reader"/>
    <n v="15.984000000000002"/>
    <x v="10"/>
    <x v="2"/>
    <x v="20408"/>
    <n v="1.41"/>
    <x v="2"/>
  </r>
  <r>
    <n v="40736"/>
    <s v="US-2011-154655"/>
    <d v="2011-10-12T00:00:00"/>
    <d v="2011-10-17T00:00:00"/>
    <x v="3"/>
    <s v="BP-11050"/>
    <s v="Barry Pond"/>
    <x v="1"/>
    <s v="Chicago"/>
    <s v="Illinois"/>
    <s v="United States"/>
    <n v="60623"/>
    <x v="0"/>
    <x v="2"/>
    <s v="OFF-SU-10000898"/>
    <x v="2"/>
    <x v="6"/>
    <s v="Acme Hot Forged Carbon Steel Scissors with Nickel-Plated Handles  3 7/8&quot; Cut  8&quot;L"/>
    <n v="22.240000000000002"/>
    <x v="10"/>
    <x v="2"/>
    <x v="24920"/>
    <n v="1.41"/>
    <x v="1"/>
  </r>
  <r>
    <n v="43434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FUR-TEN-10000525"/>
    <x v="1"/>
    <x v="11"/>
    <s v="Tenex Clock  Black"/>
    <n v="20.100000000000001"/>
    <x v="13"/>
    <x v="17"/>
    <x v="24384"/>
    <n v="1.41"/>
    <x v="1"/>
  </r>
  <r>
    <n v="44782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SAN-10002639"/>
    <x v="2"/>
    <x v="12"/>
    <s v="Sanford Markers  Easy-Erase"/>
    <n v="9.4079999999999995"/>
    <x v="13"/>
    <x v="17"/>
    <x v="24921"/>
    <n v="1.41"/>
    <x v="2"/>
  </r>
  <r>
    <n v="45196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GLO-10001567"/>
    <x v="2"/>
    <x v="14"/>
    <s v="GlobeWeis Clasp Envelope  with clear poly window"/>
    <n v="26.879999999999995"/>
    <x v="10"/>
    <x v="0"/>
    <x v="15019"/>
    <n v="1.41"/>
    <x v="1"/>
  </r>
  <r>
    <n v="45623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SAN-10004633"/>
    <x v="2"/>
    <x v="13"/>
    <s v="SanDisk Message Books  Multicolor"/>
    <n v="15.138000000000002"/>
    <x v="10"/>
    <x v="14"/>
    <x v="24922"/>
    <n v="1.41"/>
    <x v="1"/>
  </r>
  <r>
    <n v="46421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FUR-DEF-10000622"/>
    <x v="1"/>
    <x v="11"/>
    <s v="Deflect-O Light Bulb  Black"/>
    <n v="18.989999999999998"/>
    <x v="13"/>
    <x v="0"/>
    <x v="17645"/>
    <n v="1.41"/>
    <x v="1"/>
  </r>
  <r>
    <n v="46703"/>
    <s v="RS-2011-4670"/>
    <d v="2011-09-15T00:00:00"/>
    <d v="2011-09-20T00:00:00"/>
    <x v="3"/>
    <s v="MP-7965"/>
    <s v="Michael Paige"/>
    <x v="1"/>
    <s v="Arkhangelsk"/>
    <s v="Arkhangel'sk"/>
    <s v="Russia"/>
    <m/>
    <x v="4"/>
    <x v="7"/>
    <s v="OFF-ACC-10003788"/>
    <x v="2"/>
    <x v="5"/>
    <s v="Acco Hole Reinforcements  Clear"/>
    <n v="12.24"/>
    <x v="10"/>
    <x v="0"/>
    <x v="14710"/>
    <n v="1.41"/>
    <x v="1"/>
  </r>
  <r>
    <n v="48618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STI-10000114"/>
    <x v="2"/>
    <x v="6"/>
    <s v="Stiletto Letter Opener  High Speed"/>
    <n v="16.668000000000006"/>
    <x v="10"/>
    <x v="14"/>
    <x v="24923"/>
    <n v="1.41"/>
    <x v="2"/>
  </r>
  <r>
    <n v="50605"/>
    <s v="AG-2014-2230"/>
    <d v="2014-10-27T00:00:00"/>
    <d v="2014-10-31T00:00:00"/>
    <x v="1"/>
    <s v="DK-3225"/>
    <s v="Dean Katz"/>
    <x v="1"/>
    <s v="Guelma"/>
    <s v="Guelma"/>
    <s v="Algeria"/>
    <m/>
    <x v="3"/>
    <x v="3"/>
    <s v="OFF-EAT-10004307"/>
    <x v="2"/>
    <x v="13"/>
    <s v="Eaton Memo Slips  8.5 x 11"/>
    <n v="35.76"/>
    <x v="10"/>
    <x v="0"/>
    <x v="17187"/>
    <n v="1.41"/>
    <x v="1"/>
  </r>
  <r>
    <n v="843"/>
    <s v="MX-2012-161795"/>
    <d v="2012-09-25T00:00:00"/>
    <d v="2012-10-01T00:00:00"/>
    <x v="3"/>
    <s v="VF-21715"/>
    <s v="Vicky Freymann"/>
    <x v="2"/>
    <s v="Tegucigalpa"/>
    <s v="Francisco Morazán"/>
    <s v="Honduras"/>
    <m/>
    <x v="5"/>
    <x v="2"/>
    <s v="OFF-EN-10004012"/>
    <x v="2"/>
    <x v="14"/>
    <s v="GlobeWeis Peel and Seal  Set of 50"/>
    <n v="25.667999999999996"/>
    <x v="12"/>
    <x v="3"/>
    <x v="24924"/>
    <n v="1.409"/>
    <x v="1"/>
  </r>
  <r>
    <n v="3258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0801"/>
    <x v="2"/>
    <x v="15"/>
    <s v="Advantus Paper Clips  Assorted Sizes"/>
    <n v="18.600000000000001"/>
    <x v="10"/>
    <x v="0"/>
    <x v="12994"/>
    <n v="1.4079999999999999"/>
    <x v="1"/>
  </r>
  <r>
    <n v="6760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PA-10000677"/>
    <x v="2"/>
    <x v="13"/>
    <s v="Green Bar Memo Slips  Premium"/>
    <n v="22.6"/>
    <x v="10"/>
    <x v="0"/>
    <x v="8055"/>
    <n v="1.4079999999999999"/>
    <x v="1"/>
  </r>
  <r>
    <n v="3686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BI-10001533"/>
    <x v="2"/>
    <x v="5"/>
    <s v="Wilson Jones Binding Machine  Recycled"/>
    <n v="131.52000000000001"/>
    <x v="4"/>
    <x v="0"/>
    <x v="11131"/>
    <n v="1.407"/>
    <x v="1"/>
  </r>
  <r>
    <n v="1185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PA-10001516"/>
    <x v="2"/>
    <x v="13"/>
    <s v="Xerox Note Cards  Recycled"/>
    <n v="17.52"/>
    <x v="13"/>
    <x v="0"/>
    <x v="3016"/>
    <n v="1.4060000000000001"/>
    <x v="1"/>
  </r>
  <r>
    <n v="6664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BI-10001430"/>
    <x v="2"/>
    <x v="5"/>
    <s v="Cardinal Index Tab  Clear"/>
    <n v="35.839999999999989"/>
    <x v="3"/>
    <x v="0"/>
    <x v="20764"/>
    <n v="1.4060000000000001"/>
    <x v="1"/>
  </r>
  <r>
    <n v="10067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SU-10002325"/>
    <x v="2"/>
    <x v="6"/>
    <s v="Stiletto Trimmer  High Speed"/>
    <n v="11.400000000000002"/>
    <x v="13"/>
    <x v="17"/>
    <x v="24925"/>
    <n v="1.4060000000000001"/>
    <x v="2"/>
  </r>
  <r>
    <n v="7164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BI-10003392"/>
    <x v="2"/>
    <x v="5"/>
    <s v="Acco Binder Covers  Durable"/>
    <n v="19.759999999999998"/>
    <x v="10"/>
    <x v="0"/>
    <x v="16667"/>
    <n v="1.405"/>
    <x v="1"/>
  </r>
  <r>
    <n v="846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PA-10000863"/>
    <x v="2"/>
    <x v="13"/>
    <s v="Enermax Parchment Paper  Recycled"/>
    <n v="10.199999999999999"/>
    <x v="13"/>
    <x v="0"/>
    <x v="89"/>
    <n v="1.4039999999999999"/>
    <x v="1"/>
  </r>
  <r>
    <n v="1602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T-10002522"/>
    <x v="2"/>
    <x v="10"/>
    <s v="Tenex Folders  Blue"/>
    <n v="18.576000000000001"/>
    <x v="10"/>
    <x v="3"/>
    <x v="24926"/>
    <n v="1.403"/>
    <x v="2"/>
  </r>
  <r>
    <n v="9791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SU-10004110"/>
    <x v="2"/>
    <x v="6"/>
    <s v="Stiletto Scissors  Serrated"/>
    <n v="16.247999999999998"/>
    <x v="10"/>
    <x v="3"/>
    <x v="24927"/>
    <n v="1.4019999999999999"/>
    <x v="1"/>
  </r>
  <r>
    <n v="5529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2983"/>
    <x v="2"/>
    <x v="6"/>
    <s v="Acme Trimmer  High Speed"/>
    <n v="17.832000000000001"/>
    <x v="13"/>
    <x v="3"/>
    <x v="22226"/>
    <n v="1.401"/>
    <x v="1"/>
  </r>
  <r>
    <n v="6442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SU-10003749"/>
    <x v="2"/>
    <x v="6"/>
    <s v="Fiskars Box Cutter  Easy Grip"/>
    <n v="49.519999999999996"/>
    <x v="10"/>
    <x v="0"/>
    <x v="20763"/>
    <n v="1.401"/>
    <x v="1"/>
  </r>
  <r>
    <n v="12126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4028"/>
    <x v="2"/>
    <x v="5"/>
    <s v="Ibico Index Tab  Durable"/>
    <n v="13.904999999999999"/>
    <x v="12"/>
    <x v="6"/>
    <x v="24928"/>
    <n v="1.4"/>
    <x v="1"/>
  </r>
  <r>
    <n v="14827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AR-10000491"/>
    <x v="2"/>
    <x v="12"/>
    <s v="Binney &amp; Smith Pens  Water Color"/>
    <n v="30.240000000000002"/>
    <x v="10"/>
    <x v="0"/>
    <x v="9145"/>
    <n v="1.4"/>
    <x v="1"/>
  </r>
  <r>
    <n v="16538"/>
    <s v="ES-2012-2462374"/>
    <d v="2012-11-19T00:00:00"/>
    <d v="2012-11-21T00:00:00"/>
    <x v="1"/>
    <s v="PM-19135"/>
    <s v="Peter McVee"/>
    <x v="2"/>
    <s v="Edinburgh"/>
    <s v="Scotland"/>
    <s v="United Kingdom"/>
    <m/>
    <x v="2"/>
    <x v="9"/>
    <s v="OFF-FA-10003139"/>
    <x v="2"/>
    <x v="15"/>
    <s v="Advantus Push Pins  Assorted Sizes"/>
    <n v="11.88"/>
    <x v="13"/>
    <x v="0"/>
    <x v="13210"/>
    <n v="1.4"/>
    <x v="2"/>
  </r>
  <r>
    <n v="17105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BI-10000115"/>
    <x v="2"/>
    <x v="5"/>
    <s v="Acco Hole Reinforcements  Clear"/>
    <n v="12.24"/>
    <x v="10"/>
    <x v="0"/>
    <x v="14710"/>
    <n v="1.4"/>
    <x v="2"/>
  </r>
  <r>
    <n v="17805"/>
    <s v="IT-2014-3784057"/>
    <d v="2014-06-24T00:00:00"/>
    <d v="2014-06-29T00:00:00"/>
    <x v="3"/>
    <s v="AS-10225"/>
    <s v="Alan Schoenberger"/>
    <x v="1"/>
    <s v="Dublin"/>
    <s v="Dublin"/>
    <s v="Ireland"/>
    <m/>
    <x v="2"/>
    <x v="9"/>
    <s v="OFF-BI-10003724"/>
    <x v="2"/>
    <x v="5"/>
    <s v="Cardinal Index Tab  Economy"/>
    <n v="13.14"/>
    <x v="12"/>
    <x v="6"/>
    <x v="18363"/>
    <n v="1.4"/>
    <x v="1"/>
  </r>
  <r>
    <n v="20394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045"/>
    <x v="2"/>
    <x v="15"/>
    <s v="Stockwell Staples  12 Pack"/>
    <n v="49.2"/>
    <x v="2"/>
    <x v="0"/>
    <x v="13811"/>
    <n v="1.4"/>
    <x v="1"/>
  </r>
  <r>
    <n v="20926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FA-10000838"/>
    <x v="2"/>
    <x v="15"/>
    <s v="Stockwell Push Pins  Assorted Sizes"/>
    <n v="17.73"/>
    <x v="12"/>
    <x v="6"/>
    <x v="24840"/>
    <n v="1.4"/>
    <x v="1"/>
  </r>
  <r>
    <n v="23409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OFF-LA-10004919"/>
    <x v="2"/>
    <x v="16"/>
    <s v="Smead Color Coded Labels  Alphabetical"/>
    <n v="13.642200000000003"/>
    <x v="10"/>
    <x v="8"/>
    <x v="24711"/>
    <n v="1.4"/>
    <x v="3"/>
  </r>
  <r>
    <n v="26176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LA-10003379"/>
    <x v="2"/>
    <x v="16"/>
    <s v="Smead Color Coded Labels  Laser Printer Compatible"/>
    <n v="27.666"/>
    <x v="4"/>
    <x v="8"/>
    <x v="24929"/>
    <n v="1.4"/>
    <x v="1"/>
  </r>
  <r>
    <n v="26515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LA-10003273"/>
    <x v="2"/>
    <x v="16"/>
    <s v="Harbour Creations Color Coded Labels  Adjustable"/>
    <n v="32.4"/>
    <x v="12"/>
    <x v="0"/>
    <x v="11563"/>
    <n v="1.4"/>
    <x v="1"/>
  </r>
  <r>
    <n v="27195"/>
    <s v="IN-2012-41821"/>
    <d v="2012-02-09T00:00:00"/>
    <d v="2012-02-13T00:00:00"/>
    <x v="3"/>
    <s v="LF-17185"/>
    <s v="Luke Foster"/>
    <x v="0"/>
    <s v="Beijing"/>
    <s v="Beijing"/>
    <s v="China"/>
    <m/>
    <x v="1"/>
    <x v="8"/>
    <s v="OFF-AR-10002389"/>
    <x v="2"/>
    <x v="12"/>
    <s v="Binney &amp; Smith Pens  Fluorescent"/>
    <n v="26.400000000000002"/>
    <x v="10"/>
    <x v="0"/>
    <x v="5485"/>
    <n v="1.4"/>
    <x v="1"/>
  </r>
  <r>
    <n v="27561"/>
    <s v="ID-2012-55422"/>
    <d v="2012-07-04T00:00:00"/>
    <d v="2012-07-08T00:00:00"/>
    <x v="3"/>
    <s v="CS-12460"/>
    <s v="Chuck Sachs"/>
    <x v="0"/>
    <s v="Broken Hill"/>
    <s v="New South Wales"/>
    <s v="Australia"/>
    <m/>
    <x v="1"/>
    <x v="1"/>
    <s v="OFF-BI-10001286"/>
    <x v="2"/>
    <x v="5"/>
    <s v="Ibico Hole Reinforcements  Durable"/>
    <n v="30.564"/>
    <x v="4"/>
    <x v="1"/>
    <x v="24930"/>
    <n v="1.4"/>
    <x v="1"/>
  </r>
  <r>
    <n v="30414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FA-10002717"/>
    <x v="2"/>
    <x v="15"/>
    <s v="OIC Rubber Bands  Metal"/>
    <n v="41.256"/>
    <x v="4"/>
    <x v="3"/>
    <x v="24931"/>
    <n v="1.4"/>
    <x v="1"/>
  </r>
  <r>
    <n v="32289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FA-10002983"/>
    <x v="2"/>
    <x v="15"/>
    <s v="Advantus SlideClip Paper Clips"/>
    <n v="10.23"/>
    <x v="12"/>
    <x v="0"/>
    <x v="24932"/>
    <n v="1.4"/>
    <x v="2"/>
  </r>
  <r>
    <n v="33328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PA-10001274"/>
    <x v="2"/>
    <x v="13"/>
    <s v="Loose Memo Sheets"/>
    <n v="10.95"/>
    <x v="12"/>
    <x v="0"/>
    <x v="24933"/>
    <n v="1.4"/>
    <x v="2"/>
  </r>
  <r>
    <n v="33429"/>
    <s v="CA-2012-156524"/>
    <d v="2012-11-20T00:00:00"/>
    <d v="2012-11-26T00:00:00"/>
    <x v="3"/>
    <s v="DL-12865"/>
    <s v="Dan Lawera"/>
    <x v="0"/>
    <s v="New York City"/>
    <s v="New York"/>
    <s v="United States"/>
    <n v="10011"/>
    <x v="0"/>
    <x v="0"/>
    <s v="OFF-PA-10003883"/>
    <x v="2"/>
    <x v="13"/>
    <s v="Message Book  Phone  Wirebound Standard Line Memo  2 3/4&quot; X 5&quot;"/>
    <n v="19.649999999999999"/>
    <x v="12"/>
    <x v="0"/>
    <x v="20775"/>
    <n v="1.4"/>
    <x v="1"/>
  </r>
  <r>
    <n v="34324"/>
    <s v="CA-2011-106719"/>
    <d v="2011-08-24T00:00:00"/>
    <d v="2011-08-24T00:00:00"/>
    <x v="0"/>
    <s v="RB-19645"/>
    <s v="Robert Barroso"/>
    <x v="1"/>
    <s v="Billings"/>
    <s v="Montana"/>
    <s v="United States"/>
    <n v="59102"/>
    <x v="0"/>
    <x v="4"/>
    <s v="OFF-BI-10002799"/>
    <x v="2"/>
    <x v="5"/>
    <s v="SlimView Poly Binder  3/8&quot;"/>
    <n v="8.2880000000000003"/>
    <x v="10"/>
    <x v="2"/>
    <x v="24934"/>
    <n v="1.4"/>
    <x v="1"/>
  </r>
  <r>
    <n v="34446"/>
    <s v="US-2011-109036"/>
    <d v="2011-12-20T00:00:00"/>
    <d v="2011-12-25T00:00:00"/>
    <x v="3"/>
    <s v="KH-16510"/>
    <s v="Keith Herrera"/>
    <x v="0"/>
    <s v="Seattle"/>
    <s v="Washington"/>
    <s v="United States"/>
    <n v="98103"/>
    <x v="0"/>
    <x v="4"/>
    <s v="OFF-LA-10002043"/>
    <x v="2"/>
    <x v="16"/>
    <s v="Avery 489"/>
    <n v="31.049999999999997"/>
    <x v="12"/>
    <x v="0"/>
    <x v="15938"/>
    <n v="1.4"/>
    <x v="1"/>
  </r>
  <r>
    <n v="34593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BI-10001036"/>
    <x v="2"/>
    <x v="5"/>
    <s v="Cardinal EasyOpen D-Ring Binders"/>
    <n v="19.194000000000003"/>
    <x v="0"/>
    <x v="14"/>
    <x v="24935"/>
    <n v="1.4"/>
    <x v="3"/>
  </r>
  <r>
    <n v="35154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AR-10000634"/>
    <x v="2"/>
    <x v="12"/>
    <s v="Newell 320"/>
    <n v="10.272000000000002"/>
    <x v="12"/>
    <x v="2"/>
    <x v="24936"/>
    <n v="1.4"/>
    <x v="1"/>
  </r>
  <r>
    <n v="35538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BI-10001636"/>
    <x v="2"/>
    <x v="5"/>
    <s v="Ibico Plastic and Wire Spiral Binding Combs"/>
    <n v="20.231999999999999"/>
    <x v="12"/>
    <x v="2"/>
    <x v="24937"/>
    <n v="1.4"/>
    <x v="1"/>
  </r>
  <r>
    <n v="37422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PA-10001593"/>
    <x v="2"/>
    <x v="13"/>
    <s v="Xerox 1947"/>
    <n v="11.96"/>
    <x v="10"/>
    <x v="0"/>
    <x v="24938"/>
    <n v="1.4"/>
    <x v="2"/>
  </r>
  <r>
    <n v="37577"/>
    <s v="CA-2014-152226"/>
    <d v="2014-05-13T00:00:00"/>
    <d v="2014-05-17T00:00:00"/>
    <x v="3"/>
    <s v="JH-15910"/>
    <s v="Jonathan Howell"/>
    <x v="0"/>
    <s v="Cincinnati"/>
    <s v="Ohio"/>
    <s v="United States"/>
    <n v="45231"/>
    <x v="0"/>
    <x v="0"/>
    <s v="OFF-LA-10000443"/>
    <x v="2"/>
    <x v="16"/>
    <s v="Avery 501"/>
    <n v="5.9039999999999999"/>
    <x v="10"/>
    <x v="2"/>
    <x v="24939"/>
    <n v="1.4"/>
    <x v="2"/>
  </r>
  <r>
    <n v="38643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OFF-AR-10001958"/>
    <x v="2"/>
    <x v="12"/>
    <s v="Stanley Bostitch Contemporary Electric Pencil Sharpeners"/>
    <n v="13.584000000000001"/>
    <x v="13"/>
    <x v="2"/>
    <x v="24940"/>
    <n v="1.4"/>
    <x v="1"/>
  </r>
  <r>
    <n v="38911"/>
    <s v="CA-2012-113740"/>
    <d v="2012-08-24T00:00:00"/>
    <d v="2012-08-28T00:00:00"/>
    <x v="1"/>
    <s v="SC-20380"/>
    <s v="Shahid Collister"/>
    <x v="0"/>
    <s v="New York City"/>
    <s v="New York"/>
    <s v="United States"/>
    <n v="10035"/>
    <x v="0"/>
    <x v="0"/>
    <s v="FUR-FU-10000010"/>
    <x v="1"/>
    <x v="11"/>
    <s v="DAX Value U-Channel Document Frames  Easel Back"/>
    <n v="14.91"/>
    <x v="12"/>
    <x v="0"/>
    <x v="22925"/>
    <n v="1.4"/>
    <x v="1"/>
  </r>
  <r>
    <n v="40799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0614"/>
    <x v="2"/>
    <x v="12"/>
    <s v="Barrel Sharpener"/>
    <n v="32.129999999999995"/>
    <x v="1"/>
    <x v="0"/>
    <x v="24941"/>
    <n v="1.4"/>
    <x v="1"/>
  </r>
  <r>
    <n v="40886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PA-10003036"/>
    <x v="2"/>
    <x v="13"/>
    <s v="Black Print Carbonless 8 1/2&quot; x 8 1/4&quot; Rapid Memo Book"/>
    <n v="17.472000000000001"/>
    <x v="12"/>
    <x v="2"/>
    <x v="23063"/>
    <n v="1.4"/>
    <x v="2"/>
  </r>
  <r>
    <n v="44006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WIL-10001069"/>
    <x v="2"/>
    <x v="5"/>
    <s v="Wilson Jones Hole Reinforcements  Clear"/>
    <n v="23.94"/>
    <x v="5"/>
    <x v="0"/>
    <x v="11482"/>
    <n v="1.4"/>
    <x v="2"/>
  </r>
  <r>
    <n v="44511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FUR-HAR-10004726"/>
    <x v="1"/>
    <x v="1"/>
    <s v="Harbour Creations Steel Folding Chair  Adjustable"/>
    <n v="40.152000000000001"/>
    <x v="13"/>
    <x v="17"/>
    <x v="22348"/>
    <n v="1.4"/>
    <x v="1"/>
  </r>
  <r>
    <n v="45146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FIS-10001399"/>
    <x v="2"/>
    <x v="6"/>
    <s v="Fiskars Ruler  Serrated"/>
    <n v="22.259999999999998"/>
    <x v="10"/>
    <x v="0"/>
    <x v="17579"/>
    <n v="1.4"/>
    <x v="3"/>
  </r>
  <r>
    <n v="45346"/>
    <s v="CA-2013-6650"/>
    <d v="2013-01-01T00:00:00"/>
    <d v="2013-01-06T00:00:00"/>
    <x v="3"/>
    <s v="PB-8805"/>
    <s v="Patrick Bzostek"/>
    <x v="2"/>
    <s v="North York"/>
    <s v="Ontario"/>
    <s v="Canada"/>
    <m/>
    <x v="6"/>
    <x v="12"/>
    <s v="OFF-SAN-10002441"/>
    <x v="2"/>
    <x v="12"/>
    <s v="Sanford Highlighters  Blue"/>
    <n v="15.749999999999996"/>
    <x v="13"/>
    <x v="0"/>
    <x v="21604"/>
    <n v="1.4"/>
    <x v="1"/>
  </r>
  <r>
    <n v="48087"/>
    <s v="CA-2011-8390"/>
    <d v="2011-01-19T00:00:00"/>
    <d v="2011-01-22T00:00:00"/>
    <x v="1"/>
    <s v="MK-7905"/>
    <s v="Michael Kennedy"/>
    <x v="1"/>
    <s v="Winnipeg"/>
    <s v="Manitoba"/>
    <s v="Canada"/>
    <m/>
    <x v="6"/>
    <x v="12"/>
    <s v="OFF-STO-10000347"/>
    <x v="2"/>
    <x v="15"/>
    <s v="Stockwell Clamps  Assorted Sizes"/>
    <n v="16.29"/>
    <x v="13"/>
    <x v="0"/>
    <x v="8724"/>
    <n v="1.4"/>
    <x v="1"/>
  </r>
  <r>
    <n v="48237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STA-10002654"/>
    <x v="2"/>
    <x v="12"/>
    <s v="Stanley Pencil Sharpener  Fluorescent"/>
    <n v="24.78"/>
    <x v="13"/>
    <x v="0"/>
    <x v="9639"/>
    <n v="1.4"/>
    <x v="1"/>
  </r>
  <r>
    <n v="48304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BIC-10003680"/>
    <x v="2"/>
    <x v="12"/>
    <s v="BIC Highlighters  Blue"/>
    <n v="15.144"/>
    <x v="10"/>
    <x v="17"/>
    <x v="24942"/>
    <n v="1.4"/>
    <x v="1"/>
  </r>
  <r>
    <n v="48506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OFF-WIL-10003933"/>
    <x v="2"/>
    <x v="5"/>
    <s v="Wilson Jones Binder Covers  Durable"/>
    <n v="12.689999999999998"/>
    <x v="13"/>
    <x v="0"/>
    <x v="16502"/>
    <n v="1.4"/>
    <x v="3"/>
  </r>
  <r>
    <n v="49758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AN-10002441"/>
    <x v="2"/>
    <x v="12"/>
    <s v="Sanford Highlighters  Blue"/>
    <n v="6.2999999999999989"/>
    <x v="13"/>
    <x v="17"/>
    <x v="24943"/>
    <n v="1.4"/>
    <x v="0"/>
  </r>
  <r>
    <n v="50347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OFF-ROG-10001101"/>
    <x v="2"/>
    <x v="10"/>
    <s v="Rogers Shelving  Wire Frame"/>
    <n v="24.48"/>
    <x v="13"/>
    <x v="17"/>
    <x v="22926"/>
    <n v="1.4"/>
    <x v="1"/>
  </r>
  <r>
    <n v="51090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HAR-10003514"/>
    <x v="2"/>
    <x v="16"/>
    <s v="Harbour Creations Removable Labels  Laser Printer Compatible"/>
    <n v="10.17"/>
    <x v="13"/>
    <x v="0"/>
    <x v="11571"/>
    <n v="1.4"/>
    <x v="1"/>
  </r>
  <r>
    <n v="10011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416"/>
    <x v="2"/>
    <x v="14"/>
    <s v="Jiffy Peel and Seal  with clear poly window"/>
    <n v="12.56"/>
    <x v="10"/>
    <x v="17"/>
    <x v="24944"/>
    <n v="1.399"/>
    <x v="2"/>
  </r>
  <r>
    <n v="670"/>
    <s v="MX-2013-152709"/>
    <d v="2013-11-07T00:00:00"/>
    <d v="2013-11-13T00:00:00"/>
    <x v="3"/>
    <s v="JH-15430"/>
    <s v="Jennifer Halladay"/>
    <x v="0"/>
    <s v="San Salvador"/>
    <s v="San Salvador"/>
    <s v="El Salvador"/>
    <m/>
    <x v="5"/>
    <x v="2"/>
    <s v="OFF-LA-10000560"/>
    <x v="2"/>
    <x v="16"/>
    <s v="Smead File Folder Labels  Alphabetical"/>
    <n v="23.2"/>
    <x v="4"/>
    <x v="0"/>
    <x v="9047"/>
    <n v="1.3980000000000001"/>
    <x v="1"/>
  </r>
  <r>
    <n v="4662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PA-10001283"/>
    <x v="2"/>
    <x v="13"/>
    <s v="Green Bar Parchment Paper  Premium"/>
    <n v="13.343999999999998"/>
    <x v="10"/>
    <x v="3"/>
    <x v="20367"/>
    <n v="1.3980000000000001"/>
    <x v="1"/>
  </r>
  <r>
    <n v="8745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OFF-BI-10002796"/>
    <x v="2"/>
    <x v="5"/>
    <s v="Wilson Jones Binder Covers  Durable"/>
    <n v="16.919999999999998"/>
    <x v="10"/>
    <x v="0"/>
    <x v="9047"/>
    <n v="1.397"/>
    <x v="1"/>
  </r>
  <r>
    <n v="6035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LA-10004747"/>
    <x v="2"/>
    <x v="16"/>
    <s v="Hon Color Coded Labels  Alphabetical"/>
    <n v="16.84"/>
    <x v="10"/>
    <x v="0"/>
    <x v="21930"/>
    <n v="1.3960000000000001"/>
    <x v="1"/>
  </r>
  <r>
    <n v="8180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OFF-FA-10003985"/>
    <x v="2"/>
    <x v="15"/>
    <s v="Accos Staples  Assorted Sizes"/>
    <n v="16.800000000000004"/>
    <x v="12"/>
    <x v="0"/>
    <x v="12466"/>
    <n v="1.3960000000000001"/>
    <x v="1"/>
  </r>
  <r>
    <n v="3642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91"/>
    <x v="2"/>
    <x v="5"/>
    <s v="Wilson Jones Hole Reinforcements  Recycled"/>
    <n v="16.3"/>
    <x v="2"/>
    <x v="0"/>
    <x v="11638"/>
    <n v="1.395"/>
    <x v="2"/>
  </r>
  <r>
    <n v="8511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99"/>
    <x v="2"/>
    <x v="16"/>
    <s v="Hon Shipping Labels  Adjustable"/>
    <n v="18.54"/>
    <x v="12"/>
    <x v="0"/>
    <x v="3835"/>
    <n v="1.395"/>
    <x v="3"/>
  </r>
  <r>
    <n v="3985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LA-10003422"/>
    <x v="2"/>
    <x v="16"/>
    <s v="Smead Color Coded Labels  Alphabetical"/>
    <n v="8.58"/>
    <x v="13"/>
    <x v="0"/>
    <x v="8253"/>
    <n v="1.393"/>
    <x v="2"/>
  </r>
  <r>
    <n v="5705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BI-10004275"/>
    <x v="2"/>
    <x v="5"/>
    <s v="Wilson Jones Index Tab  Recycled"/>
    <n v="18.16"/>
    <x v="4"/>
    <x v="0"/>
    <x v="17851"/>
    <n v="1.393"/>
    <x v="1"/>
  </r>
  <r>
    <n v="9355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BI-10000188"/>
    <x v="2"/>
    <x v="5"/>
    <s v="Cardinal Hole Reinforcements  Economy"/>
    <n v="7.12"/>
    <x v="10"/>
    <x v="0"/>
    <x v="16910"/>
    <n v="1.393"/>
    <x v="2"/>
  </r>
  <r>
    <n v="959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0677"/>
    <x v="2"/>
    <x v="13"/>
    <s v="Green Bar Memo Slips  Premium"/>
    <n v="11.3"/>
    <x v="13"/>
    <x v="0"/>
    <x v="14074"/>
    <n v="1.3919999999999999"/>
    <x v="1"/>
  </r>
  <r>
    <n v="5631"/>
    <s v="MX-2013-103625"/>
    <d v="2013-11-21T00:00:00"/>
    <d v="2013-11-28T00:00:00"/>
    <x v="3"/>
    <s v="LS-17230"/>
    <s v="Lycoris Saunders"/>
    <x v="0"/>
    <s v="Quetzaltenango"/>
    <s v="Quezaltenango"/>
    <s v="Guatemala"/>
    <m/>
    <x v="5"/>
    <x v="2"/>
    <s v="OFF-EN-10000358"/>
    <x v="2"/>
    <x v="14"/>
    <s v="Cameo Business Envelopes  Recycled"/>
    <n v="21"/>
    <x v="10"/>
    <x v="0"/>
    <x v="6521"/>
    <n v="1.391"/>
    <x v="3"/>
  </r>
  <r>
    <n v="6218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2751"/>
    <x v="1"/>
    <x v="11"/>
    <s v="Advantus Photo Frame  Durable"/>
    <n v="20.003999999999998"/>
    <x v="13"/>
    <x v="3"/>
    <x v="24945"/>
    <n v="1.391"/>
    <x v="2"/>
  </r>
  <r>
    <n v="9443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x v="14633"/>
    <n v="1.3900000000000001"/>
    <x v="2"/>
  </r>
  <r>
    <n v="15047"/>
    <s v="ES-2012-4552650"/>
    <d v="2012-08-31T00:00:00"/>
    <d v="2012-09-03T00:00:00"/>
    <x v="1"/>
    <s v="TG-21310"/>
    <s v="Toby Gnade"/>
    <x v="0"/>
    <s v="Meudon"/>
    <s v="Ile-de-France"/>
    <s v="France"/>
    <m/>
    <x v="2"/>
    <x v="2"/>
    <s v="OFF-BI-10002986"/>
    <x v="2"/>
    <x v="5"/>
    <s v="Avery Binder Covers  Recycled"/>
    <n v="22.86"/>
    <x v="10"/>
    <x v="0"/>
    <x v="17579"/>
    <n v="1.39"/>
    <x v="1"/>
  </r>
  <r>
    <n v="15498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OFF-LA-10000404"/>
    <x v="2"/>
    <x v="16"/>
    <s v="Smead Shipping Labels  Laser Printer Compatible"/>
    <n v="23.22"/>
    <x v="10"/>
    <x v="0"/>
    <x v="13091"/>
    <n v="1.39"/>
    <x v="1"/>
  </r>
  <r>
    <n v="16096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BI-10000289"/>
    <x v="2"/>
    <x v="5"/>
    <s v="Wilson Jones Binder Covers  Recycled"/>
    <n v="34.65"/>
    <x v="12"/>
    <x v="0"/>
    <x v="4195"/>
    <n v="1.39"/>
    <x v="1"/>
  </r>
  <r>
    <n v="19805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0355"/>
    <x v="2"/>
    <x v="10"/>
    <s v="Eldon Box  Wire Frame"/>
    <n v="18.659999999999997"/>
    <x v="10"/>
    <x v="0"/>
    <x v="6241"/>
    <n v="1.39"/>
    <x v="1"/>
  </r>
  <r>
    <n v="20967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3559"/>
    <x v="2"/>
    <x v="6"/>
    <s v="Kleencut Ruler  Steel"/>
    <n v="38.880000000000003"/>
    <x v="12"/>
    <x v="0"/>
    <x v="7526"/>
    <n v="1.39"/>
    <x v="1"/>
  </r>
  <r>
    <n v="24753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LA-10001312"/>
    <x v="2"/>
    <x v="16"/>
    <s v="Hon File Folder Labels  Laser Printer Compatible"/>
    <n v="17.28"/>
    <x v="10"/>
    <x v="0"/>
    <x v="15952"/>
    <n v="1.39"/>
    <x v="1"/>
  </r>
  <r>
    <n v="27846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3309"/>
    <x v="2"/>
    <x v="5"/>
    <s v="Wilson Jones Binder Covers  Clear"/>
    <n v="8.8394999999999992"/>
    <x v="13"/>
    <x v="7"/>
    <x v="24946"/>
    <n v="1.39"/>
    <x v="2"/>
  </r>
  <r>
    <n v="29061"/>
    <s v="ID-2013-33610"/>
    <d v="2013-05-20T00:00:00"/>
    <d v="2013-05-23T00:00:00"/>
    <x v="2"/>
    <s v="DO-13435"/>
    <s v="Denny Ordway"/>
    <x v="0"/>
    <s v="Palembang"/>
    <s v="Sumatera Selatan"/>
    <s v="Indonesia"/>
    <m/>
    <x v="1"/>
    <x v="11"/>
    <s v="FUR-CH-10002749"/>
    <x v="1"/>
    <x v="1"/>
    <s v="SAFCO Chairmat  Black"/>
    <n v="125.6841"/>
    <x v="12"/>
    <x v="13"/>
    <x v="24947"/>
    <n v="1.39"/>
    <x v="2"/>
  </r>
  <r>
    <n v="29636"/>
    <s v="ID-2014-68029"/>
    <d v="2014-02-27T00:00:00"/>
    <d v="2014-03-03T00:00:00"/>
    <x v="3"/>
    <s v="LS-17200"/>
    <s v="Luke Schmidt"/>
    <x v="1"/>
    <s v="Hobart"/>
    <s v="Tasmania"/>
    <s v="Australia"/>
    <m/>
    <x v="1"/>
    <x v="1"/>
    <s v="OFF-BI-10000348"/>
    <x v="2"/>
    <x v="5"/>
    <s v="Cardinal Index Tab  Durable"/>
    <n v="36.576000000000001"/>
    <x v="3"/>
    <x v="3"/>
    <x v="24948"/>
    <n v="1.39"/>
    <x v="1"/>
  </r>
  <r>
    <n v="31509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OFF-LA-10004544"/>
    <x v="2"/>
    <x v="16"/>
    <s v="Avery 505"/>
    <n v="23.680000000000003"/>
    <x v="10"/>
    <x v="2"/>
    <x v="9742"/>
    <n v="1.39"/>
    <x v="1"/>
  </r>
  <r>
    <n v="31822"/>
    <s v="CA-2012-158792"/>
    <d v="2012-12-26T00:00:00"/>
    <d v="2013-01-02T00:00:00"/>
    <x v="3"/>
    <s v="BD-11605"/>
    <s v="Brian Dahlen"/>
    <x v="0"/>
    <s v="Lawrence"/>
    <s v="Massachusetts"/>
    <s v="United States"/>
    <n v="1841"/>
    <x v="0"/>
    <x v="0"/>
    <s v="OFF-FA-10002815"/>
    <x v="2"/>
    <x v="15"/>
    <s v="Staples"/>
    <n v="22.200000000000003"/>
    <x v="2"/>
    <x v="0"/>
    <x v="24949"/>
    <n v="1.39"/>
    <x v="3"/>
  </r>
  <r>
    <n v="32154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T-10003221"/>
    <x v="2"/>
    <x v="10"/>
    <s v="Staples"/>
    <n v="21.36"/>
    <x v="10"/>
    <x v="0"/>
    <x v="23794"/>
    <n v="1.39"/>
    <x v="1"/>
  </r>
  <r>
    <n v="33246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P-10000358"/>
    <x v="2"/>
    <x v="7"/>
    <s v="Fellowes Basic Home/Office Series Surge Protectors"/>
    <n v="12.98"/>
    <x v="13"/>
    <x v="0"/>
    <x v="24950"/>
    <n v="1.39"/>
    <x v="2"/>
  </r>
  <r>
    <n v="33351"/>
    <s v="CA-2013-136434"/>
    <d v="2013-12-02T00:00:00"/>
    <d v="2013-12-08T00:00:00"/>
    <x v="3"/>
    <s v="RD-19480"/>
    <s v="Rick Duston"/>
    <x v="0"/>
    <s v="Richmond"/>
    <s v="Indiana"/>
    <s v="United States"/>
    <n v="47374"/>
    <x v="0"/>
    <x v="2"/>
    <s v="FUR-FU-10001196"/>
    <x v="1"/>
    <x v="11"/>
    <s v="DAX Cubicle Frames - 8x10"/>
    <n v="17.309999999999999"/>
    <x v="12"/>
    <x v="0"/>
    <x v="23818"/>
    <n v="1.39"/>
    <x v="3"/>
  </r>
  <r>
    <n v="33387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OFF-BI-10004094"/>
    <x v="2"/>
    <x v="5"/>
    <s v="GBC Standard Plastic Binding Systems Combs"/>
    <n v="26.549999999999997"/>
    <x v="12"/>
    <x v="0"/>
    <x v="24951"/>
    <n v="1.39"/>
    <x v="1"/>
  </r>
  <r>
    <n v="33437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SU-10001664"/>
    <x v="2"/>
    <x v="6"/>
    <s v="Acme Office Executive Series Stainless Steel Trimmers"/>
    <n v="17.14"/>
    <x v="10"/>
    <x v="0"/>
    <x v="24952"/>
    <n v="1.39"/>
    <x v="1"/>
  </r>
  <r>
    <n v="35631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OFF-EN-10003798"/>
    <x v="2"/>
    <x v="14"/>
    <s v="Recycled Interoffice Envelopes with Re-Use-A-Seal Closure  10 x 13"/>
    <n v="27.312000000000001"/>
    <x v="10"/>
    <x v="2"/>
    <x v="24953"/>
    <n v="1.39"/>
    <x v="1"/>
  </r>
  <r>
    <n v="36494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TEC-PH-10003988"/>
    <x v="0"/>
    <x v="2"/>
    <s v="LF Elite 3D Dazzle Designer Hard Case Cover  Lf Stylus Pen and Wiper For Apple Iphone 5c Mini Lite"/>
    <n v="43.6"/>
    <x v="2"/>
    <x v="2"/>
    <x v="23619"/>
    <n v="1.39"/>
    <x v="1"/>
  </r>
  <r>
    <n v="37322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PA-10002195"/>
    <x v="2"/>
    <x v="13"/>
    <s v="Xerox 1966"/>
    <n v="10.368000000000002"/>
    <x v="10"/>
    <x v="2"/>
    <x v="24954"/>
    <n v="1.39"/>
    <x v="2"/>
  </r>
  <r>
    <n v="37378"/>
    <s v="US-2011-165589"/>
    <d v="2011-02-19T00:00:00"/>
    <d v="2011-02-19T00:00:00"/>
    <x v="0"/>
    <s v="TB-21595"/>
    <s v="Troy Blackwell"/>
    <x v="0"/>
    <s v="Lubbock"/>
    <s v="Texas"/>
    <s v="United States"/>
    <n v="79424"/>
    <x v="0"/>
    <x v="2"/>
    <s v="FUR-FU-10002396"/>
    <x v="1"/>
    <x v="11"/>
    <s v="DAX Copper Panel Document Frame  5 x 7 Size"/>
    <n v="25.16"/>
    <x v="2"/>
    <x v="17"/>
    <x v="24955"/>
    <n v="1.39"/>
    <x v="2"/>
  </r>
  <r>
    <n v="37466"/>
    <s v="CA-2011-101266"/>
    <d v="2011-08-27T00:00:00"/>
    <d v="2011-08-30T00:00:00"/>
    <x v="1"/>
    <s v="MM-17920"/>
    <s v="Michael Moore"/>
    <x v="0"/>
    <s v="Springfield"/>
    <s v="Virginia"/>
    <s v="United States"/>
    <n v="22153"/>
    <x v="0"/>
    <x v="5"/>
    <s v="OFF-PA-10002986"/>
    <x v="2"/>
    <x v="13"/>
    <s v="Xerox 1898"/>
    <n v="13.36"/>
    <x v="10"/>
    <x v="0"/>
    <x v="19550"/>
    <n v="1.39"/>
    <x v="1"/>
  </r>
  <r>
    <n v="37690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FA-10000621"/>
    <x v="2"/>
    <x v="15"/>
    <s v="OIC Colored Binder Clips  Assorted Sizes"/>
    <n v="21.48"/>
    <x v="5"/>
    <x v="0"/>
    <x v="24956"/>
    <n v="1.39"/>
    <x v="1"/>
  </r>
  <r>
    <n v="39446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OFF-BI-10001758"/>
    <x v="2"/>
    <x v="5"/>
    <s v="Wilson Jones 14 Line Acrylic Coated Pressboard Data Binders"/>
    <n v="10.68"/>
    <x v="10"/>
    <x v="0"/>
    <x v="24957"/>
    <n v="1.39"/>
    <x v="2"/>
  </r>
  <r>
    <n v="43784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WIL-10000390"/>
    <x v="2"/>
    <x v="5"/>
    <s v="Wilson Jones Binder  Durable"/>
    <n v="14.52"/>
    <x v="13"/>
    <x v="0"/>
    <x v="19140"/>
    <n v="1.39"/>
    <x v="1"/>
  </r>
  <r>
    <n v="44451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LI-10001176"/>
    <x v="2"/>
    <x v="6"/>
    <s v="Elite Box Cutter  Easy Grip"/>
    <n v="36.509999999999991"/>
    <x v="13"/>
    <x v="0"/>
    <x v="8138"/>
    <n v="1.39"/>
    <x v="1"/>
  </r>
  <r>
    <n v="44608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HAR-10004099"/>
    <x v="2"/>
    <x v="16"/>
    <s v="Harbour Creations Removable Labels  5000 Label Set"/>
    <n v="10.350000000000001"/>
    <x v="13"/>
    <x v="0"/>
    <x v="12170"/>
    <n v="1.39"/>
    <x v="2"/>
  </r>
  <r>
    <n v="45174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FUR-ADV-10004718"/>
    <x v="1"/>
    <x v="11"/>
    <s v="Advantus Light Bulb  Duo Pack"/>
    <n v="12.078000000000001"/>
    <x v="10"/>
    <x v="14"/>
    <x v="24958"/>
    <n v="1.39"/>
    <x v="2"/>
  </r>
  <r>
    <n v="46908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TEC-APP-10001108"/>
    <x v="0"/>
    <x v="2"/>
    <s v="Apple Headset  with Caller ID"/>
    <n v="21.978000000000002"/>
    <x v="13"/>
    <x v="14"/>
    <x v="24959"/>
    <n v="1.39"/>
    <x v="1"/>
  </r>
  <r>
    <n v="47301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TEC-SAN-10002684"/>
    <x v="0"/>
    <x v="0"/>
    <s v="SanDisk Flash Drive  USB"/>
    <n v="15.899999999999999"/>
    <x v="13"/>
    <x v="17"/>
    <x v="24960"/>
    <n v="1.39"/>
    <x v="3"/>
  </r>
  <r>
    <n v="47912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OFF-IBI-10000440"/>
    <x v="2"/>
    <x v="5"/>
    <s v="Ibico Binder Covers  Clear"/>
    <n v="26.22"/>
    <x v="10"/>
    <x v="0"/>
    <x v="7887"/>
    <n v="1.39"/>
    <x v="1"/>
  </r>
  <r>
    <n v="48765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SAM-10001985"/>
    <x v="0"/>
    <x v="2"/>
    <s v="Samsung Headset  Cordless"/>
    <n v="30.42"/>
    <x v="13"/>
    <x v="17"/>
    <x v="24961"/>
    <n v="1.39"/>
    <x v="1"/>
  </r>
  <r>
    <n v="48797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STO-10003082"/>
    <x v="2"/>
    <x v="15"/>
    <s v="Stockwell Staples  Assorted Sizes"/>
    <n v="16.5"/>
    <x v="10"/>
    <x v="0"/>
    <x v="10222"/>
    <n v="1.39"/>
    <x v="1"/>
  </r>
  <r>
    <n v="49382"/>
    <s v="EG-2012-6740"/>
    <d v="2012-12-29T00:00:00"/>
    <d v="2013-01-01T00:00:00"/>
    <x v="2"/>
    <s v="RA-9285"/>
    <s v="Ralph Arnett"/>
    <x v="0"/>
    <s v="Cairo"/>
    <s v="Al Qahirah"/>
    <s v="Egypt"/>
    <m/>
    <x v="3"/>
    <x v="3"/>
    <s v="OFF-SAN-10001295"/>
    <x v="2"/>
    <x v="12"/>
    <s v="Sanford Pencil Sharpener  Water Color"/>
    <n v="29.009999999999998"/>
    <x v="13"/>
    <x v="0"/>
    <x v="17417"/>
    <n v="1.39"/>
    <x v="1"/>
  </r>
  <r>
    <n v="49547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BIC-10003680"/>
    <x v="2"/>
    <x v="12"/>
    <s v="BIC Highlighters  Blue"/>
    <n v="5.6790000000000012"/>
    <x v="13"/>
    <x v="14"/>
    <x v="24962"/>
    <n v="1.39"/>
    <x v="0"/>
  </r>
  <r>
    <n v="50026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EAT-10002789"/>
    <x v="2"/>
    <x v="13"/>
    <s v="Eaton Computer Printout Paper  Recycled"/>
    <n v="10.584000000000001"/>
    <x v="13"/>
    <x v="17"/>
    <x v="24963"/>
    <n v="1.39"/>
    <x v="1"/>
  </r>
  <r>
    <n v="50964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HON-10001723"/>
    <x v="2"/>
    <x v="16"/>
    <s v="Hon Color Coded Labels  5000 Label Set"/>
    <n v="13.2"/>
    <x v="13"/>
    <x v="0"/>
    <x v="89"/>
    <n v="1.39"/>
    <x v="2"/>
  </r>
  <r>
    <n v="51143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CAR-10004408"/>
    <x v="2"/>
    <x v="5"/>
    <s v="Cardinal 3-Hole Punch  Economy"/>
    <n v="11.52"/>
    <x v="13"/>
    <x v="17"/>
    <x v="24964"/>
    <n v="1.39"/>
    <x v="1"/>
  </r>
  <r>
    <n v="51194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CC-10001285"/>
    <x v="2"/>
    <x v="5"/>
    <s v="Acco Index Tab  Clear"/>
    <n v="8.58"/>
    <x v="13"/>
    <x v="0"/>
    <x v="17020"/>
    <n v="1.39"/>
    <x v="2"/>
  </r>
  <r>
    <n v="6559"/>
    <s v="MX-2011-143308"/>
    <d v="2011-03-28T00:00:00"/>
    <d v="2011-04-01T00:00:00"/>
    <x v="3"/>
    <s v="AF-10885"/>
    <s v="Art Foster"/>
    <x v="0"/>
    <s v="Salta"/>
    <s v="Salta"/>
    <s v="Argentina"/>
    <m/>
    <x v="5"/>
    <x v="5"/>
    <s v="OFF-LA-10001778"/>
    <x v="2"/>
    <x v="16"/>
    <s v="Smead Color Coded Labels  5000 Label Set"/>
    <n v="16.127999999999993"/>
    <x v="12"/>
    <x v="3"/>
    <x v="24965"/>
    <n v="1.3880000000000001"/>
    <x v="2"/>
  </r>
  <r>
    <n v="4897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OFF-ST-10002466"/>
    <x v="2"/>
    <x v="10"/>
    <s v="Smead Box  Blue"/>
    <n v="8.6159999999999997"/>
    <x v="12"/>
    <x v="17"/>
    <x v="24966"/>
    <n v="1.387"/>
    <x v="2"/>
  </r>
  <r>
    <n v="4733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0934"/>
    <x v="2"/>
    <x v="16"/>
    <s v="Hon Legal Exhibit Labels  5000 Label Set"/>
    <n v="15"/>
    <x v="10"/>
    <x v="0"/>
    <x v="2419"/>
    <n v="1.3859999999999999"/>
    <x v="3"/>
  </r>
  <r>
    <n v="7663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OFF-FA-10000540"/>
    <x v="2"/>
    <x v="15"/>
    <s v="Stockwell Staples  Assorted Sizes"/>
    <n v="11"/>
    <x v="10"/>
    <x v="0"/>
    <x v="11638"/>
    <n v="1.385"/>
    <x v="3"/>
  </r>
  <r>
    <n v="4428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LA-10003487"/>
    <x v="2"/>
    <x v="16"/>
    <s v="Smead Shipping Labels  Adjustable"/>
    <n v="19.02"/>
    <x v="2"/>
    <x v="3"/>
    <x v="24967"/>
    <n v="1.3820000000000001"/>
    <x v="1"/>
  </r>
  <r>
    <n v="5534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AR-10004132"/>
    <x v="2"/>
    <x v="12"/>
    <s v="Boston Pens  Blue"/>
    <n v="17.064"/>
    <x v="12"/>
    <x v="3"/>
    <x v="24968"/>
    <n v="1.3820000000000001"/>
    <x v="2"/>
  </r>
  <r>
    <n v="9772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SU-10003892"/>
    <x v="2"/>
    <x v="6"/>
    <s v="Acme Box Cutter  High Speed"/>
    <n v="25.2"/>
    <x v="13"/>
    <x v="0"/>
    <x v="2679"/>
    <n v="1.381"/>
    <x v="1"/>
  </r>
  <r>
    <n v="10907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LA-10003283"/>
    <x v="2"/>
    <x v="16"/>
    <s v="Hon File Folder Labels  5000 Label Set"/>
    <n v="40.634999999999998"/>
    <x v="1"/>
    <x v="6"/>
    <x v="24969"/>
    <n v="1.38"/>
    <x v="1"/>
  </r>
  <r>
    <n v="13876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FA-10002752"/>
    <x v="2"/>
    <x v="15"/>
    <s v="Advantus Push Pins  Bulk Pack"/>
    <n v="14.430000000000001"/>
    <x v="10"/>
    <x v="6"/>
    <x v="24970"/>
    <n v="1.38"/>
    <x v="1"/>
  </r>
  <r>
    <n v="15995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BI-10000115"/>
    <x v="2"/>
    <x v="5"/>
    <s v="Acco Hole Reinforcements  Clear"/>
    <n v="12.24"/>
    <x v="10"/>
    <x v="0"/>
    <x v="14710"/>
    <n v="1.38"/>
    <x v="2"/>
  </r>
  <r>
    <n v="16008"/>
    <s v="ES-2012-2479198"/>
    <d v="2012-11-15T00:00:00"/>
    <d v="2012-11-19T00:00:00"/>
    <x v="3"/>
    <s v="ES-14080"/>
    <s v="Erin Smith"/>
    <x v="1"/>
    <s v="Bristol"/>
    <s v="England"/>
    <s v="United Kingdom"/>
    <m/>
    <x v="2"/>
    <x v="9"/>
    <s v="OFF-AR-10003521"/>
    <x v="2"/>
    <x v="12"/>
    <s v="Stanley Highlighters  Easy-Erase"/>
    <n v="14.97"/>
    <x v="13"/>
    <x v="0"/>
    <x v="19212"/>
    <n v="1.38"/>
    <x v="1"/>
  </r>
  <r>
    <n v="16441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2354"/>
    <x v="2"/>
    <x v="10"/>
    <s v="Eldon Lockers  Wire Frame"/>
    <n v="590.93999999999994"/>
    <x v="12"/>
    <x v="0"/>
    <x v="2091"/>
    <n v="1.38"/>
    <x v="1"/>
  </r>
  <r>
    <n v="16557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PA-10004589"/>
    <x v="2"/>
    <x v="13"/>
    <s v="Green Bar Computer Printout Paper  Multicolor"/>
    <n v="62.34"/>
    <x v="10"/>
    <x v="0"/>
    <x v="7289"/>
    <n v="1.38"/>
    <x v="1"/>
  </r>
  <r>
    <n v="17464"/>
    <s v="ES-2013-2771616"/>
    <d v="2013-03-12T00:00:00"/>
    <d v="2013-03-19T00:00:00"/>
    <x v="3"/>
    <s v="GW-14605"/>
    <s v="Giulietta Weimer"/>
    <x v="0"/>
    <s v="Essen"/>
    <s v="North Rhine-Westphalia"/>
    <s v="Germany"/>
    <m/>
    <x v="2"/>
    <x v="2"/>
    <s v="OFF-FA-10002226"/>
    <x v="2"/>
    <x v="15"/>
    <s v="Stockwell Thumb Tacks  Metal"/>
    <n v="13.26"/>
    <x v="13"/>
    <x v="0"/>
    <x v="9920"/>
    <n v="1.38"/>
    <x v="1"/>
  </r>
  <r>
    <n v="19571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EN-10003834"/>
    <x v="2"/>
    <x v="14"/>
    <s v="Cameo Business Envelopes  Recycled"/>
    <n v="9.6750000000000007"/>
    <x v="13"/>
    <x v="6"/>
    <x v="24971"/>
    <n v="1.38"/>
    <x v="2"/>
  </r>
  <r>
    <n v="20481"/>
    <s v="IN-2013-31678"/>
    <d v="2013-02-23T00:00:00"/>
    <d v="2013-02-27T00:00:00"/>
    <x v="3"/>
    <s v="LW-17215"/>
    <s v="Luke Weiss"/>
    <x v="0"/>
    <s v="Takamatsu"/>
    <s v="Kagawa"/>
    <s v="Japan"/>
    <m/>
    <x v="1"/>
    <x v="8"/>
    <s v="TEC-AC-10002221"/>
    <x v="0"/>
    <x v="0"/>
    <s v="Memorex Mouse  Bluetooth"/>
    <n v="28.17"/>
    <x v="13"/>
    <x v="0"/>
    <x v="11984"/>
    <n v="1.38"/>
    <x v="1"/>
  </r>
  <r>
    <n v="22522"/>
    <s v="IN-2014-31587"/>
    <d v="2014-10-13T00:00:00"/>
    <d v="2014-10-17T00:00:00"/>
    <x v="3"/>
    <s v="DF-13135"/>
    <s v="David Flashing"/>
    <x v="0"/>
    <s v="Shahjahanpur"/>
    <s v="Uttar Pradesh"/>
    <s v="India"/>
    <m/>
    <x v="1"/>
    <x v="6"/>
    <s v="OFF-LA-10002272"/>
    <x v="2"/>
    <x v="16"/>
    <s v="Smead File Folder Labels  Alphabetical"/>
    <n v="17.399999999999999"/>
    <x v="10"/>
    <x v="0"/>
    <x v="9348"/>
    <n v="1.38"/>
    <x v="2"/>
  </r>
  <r>
    <n v="24574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LA-10000984"/>
    <x v="2"/>
    <x v="16"/>
    <s v="Hon Round Labels  Alphabetical"/>
    <n v="17.496000000000002"/>
    <x v="12"/>
    <x v="1"/>
    <x v="24972"/>
    <n v="1.38"/>
    <x v="2"/>
  </r>
  <r>
    <n v="24759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LA-10003236"/>
    <x v="2"/>
    <x v="16"/>
    <s v="Hon Round Labels  Adjustable"/>
    <n v="9.6672000000000011"/>
    <x v="4"/>
    <x v="8"/>
    <x v="24973"/>
    <n v="1.38"/>
    <x v="2"/>
  </r>
  <r>
    <n v="26145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LA-10004623"/>
    <x v="2"/>
    <x v="16"/>
    <s v="Smead Removable Labels  5000 Label Set"/>
    <n v="21"/>
    <x v="10"/>
    <x v="0"/>
    <x v="8675"/>
    <n v="1.38"/>
    <x v="1"/>
  </r>
  <r>
    <n v="26606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OFF-BI-10001867"/>
    <x v="2"/>
    <x v="5"/>
    <s v="Acco Binder Covers  Recycled"/>
    <n v="11.628"/>
    <x v="13"/>
    <x v="16"/>
    <x v="24974"/>
    <n v="1.38"/>
    <x v="1"/>
  </r>
  <r>
    <n v="27761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745"/>
    <x v="2"/>
    <x v="15"/>
    <s v="Accos Rubber Bands  Metal"/>
    <n v="15.120000000000001"/>
    <x v="13"/>
    <x v="1"/>
    <x v="6286"/>
    <n v="1.38"/>
    <x v="1"/>
  </r>
  <r>
    <n v="27843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FUR-CH-10000825"/>
    <x v="1"/>
    <x v="1"/>
    <s v="SAFCO Chairmat  Red"/>
    <n v="87.33720000000001"/>
    <x v="10"/>
    <x v="13"/>
    <x v="19258"/>
    <n v="1.38"/>
    <x v="2"/>
  </r>
  <r>
    <n v="28681"/>
    <s v="IN-2013-56885"/>
    <d v="2013-05-20T00:00:00"/>
    <d v="2013-05-26T00:00:00"/>
    <x v="3"/>
    <s v="RC-19960"/>
    <s v="Ryan Crowe"/>
    <x v="0"/>
    <s v="Newcastle"/>
    <s v="New South Wales"/>
    <s v="Australia"/>
    <m/>
    <x v="1"/>
    <x v="1"/>
    <s v="OFF-ST-10003017"/>
    <x v="2"/>
    <x v="10"/>
    <s v="Tenex Box  Industrial"/>
    <n v="30.564"/>
    <x v="10"/>
    <x v="1"/>
    <x v="24975"/>
    <n v="1.38"/>
    <x v="1"/>
  </r>
  <r>
    <n v="29324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LA-10003273"/>
    <x v="2"/>
    <x v="16"/>
    <s v="Harbour Creations Color Coded Labels  Adjustable"/>
    <n v="21.599999999999998"/>
    <x v="10"/>
    <x v="0"/>
    <x v="12836"/>
    <n v="1.38"/>
    <x v="1"/>
  </r>
  <r>
    <n v="30258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PA-10004990"/>
    <x v="2"/>
    <x v="13"/>
    <s v="SanDisk Computer Printout Paper  Recycled"/>
    <n v="16.335000000000004"/>
    <x v="13"/>
    <x v="26"/>
    <x v="24976"/>
    <n v="1.38"/>
    <x v="1"/>
  </r>
  <r>
    <n v="30512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OFF-EN-10000863"/>
    <x v="2"/>
    <x v="14"/>
    <s v="Ames Business Envelopes  Set of 50"/>
    <n v="21.815999999999999"/>
    <x v="10"/>
    <x v="3"/>
    <x v="22112"/>
    <n v="1.38"/>
    <x v="1"/>
  </r>
  <r>
    <n v="32141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SU-10002503"/>
    <x v="2"/>
    <x v="6"/>
    <s v="Acme Preferred Stainless Steel Scissors"/>
    <n v="11.36"/>
    <x v="10"/>
    <x v="0"/>
    <x v="24977"/>
    <n v="1.38"/>
    <x v="2"/>
  </r>
  <r>
    <n v="32229"/>
    <s v="CA-2014-114216"/>
    <d v="2014-09-03T00:00:00"/>
    <d v="2014-09-07T00:00:00"/>
    <x v="3"/>
    <s v="RK-19300"/>
    <s v="Ralph Kennedy"/>
    <x v="0"/>
    <s v="Philadelphia"/>
    <s v="Pennsylvania"/>
    <s v="United States"/>
    <n v="19140"/>
    <x v="0"/>
    <x v="0"/>
    <s v="OFF-PA-10002195"/>
    <x v="2"/>
    <x v="13"/>
    <s v="RSVP Cards &amp; Envelopes  Blank White  8-1/2&quot; X 11&quot;  24 Cards/25 Envelopes/Set"/>
    <n v="12.192"/>
    <x v="12"/>
    <x v="2"/>
    <x v="21434"/>
    <n v="1.38"/>
    <x v="2"/>
  </r>
  <r>
    <n v="32650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OFF-PA-10002250"/>
    <x v="2"/>
    <x v="13"/>
    <s v="Things To Do Today Pad"/>
    <n v="17.61"/>
    <x v="12"/>
    <x v="0"/>
    <x v="24978"/>
    <n v="1.38"/>
    <x v="1"/>
  </r>
  <r>
    <n v="32932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PA-10001166"/>
    <x v="2"/>
    <x v="13"/>
    <s v="Xerox 2"/>
    <n v="15.552000000000003"/>
    <x v="12"/>
    <x v="2"/>
    <x v="19475"/>
    <n v="1.38"/>
    <x v="1"/>
  </r>
  <r>
    <n v="35316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1492"/>
    <x v="2"/>
    <x v="7"/>
    <s v="Acco Six-Outlet Power Strip  4' Cord Length"/>
    <n v="25.86"/>
    <x v="12"/>
    <x v="0"/>
    <x v="24503"/>
    <n v="1.38"/>
    <x v="1"/>
  </r>
  <r>
    <n v="35639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OFF-BI-10004970"/>
    <x v="2"/>
    <x v="5"/>
    <s v="ACCOHIDE 3-Ring Binder  Blue  1&quot;"/>
    <n v="19.824000000000002"/>
    <x v="5"/>
    <x v="2"/>
    <x v="24979"/>
    <n v="1.38"/>
    <x v="2"/>
  </r>
  <r>
    <n v="37221"/>
    <s v="CA-2014-146458"/>
    <d v="2014-11-20T00:00:00"/>
    <d v="2014-11-23T00:00:00"/>
    <x v="1"/>
    <s v="RB-19435"/>
    <s v="Richard Bierner"/>
    <x v="0"/>
    <s v="Springfield"/>
    <s v="Virginia"/>
    <s v="United States"/>
    <n v="22153"/>
    <x v="0"/>
    <x v="5"/>
    <s v="OFF-AR-10001177"/>
    <x v="2"/>
    <x v="12"/>
    <s v="Newell 349"/>
    <n v="22.959999999999997"/>
    <x v="0"/>
    <x v="0"/>
    <x v="22852"/>
    <n v="1.38"/>
    <x v="1"/>
  </r>
  <r>
    <n v="38205"/>
    <s v="US-2014-135503"/>
    <d v="2014-12-11T00:00:00"/>
    <d v="2014-12-16T00:00:00"/>
    <x v="3"/>
    <s v="JE-16165"/>
    <s v="Justin Ellison"/>
    <x v="1"/>
    <s v="North Charleston"/>
    <s v="South Carolina"/>
    <s v="United States"/>
    <n v="29406"/>
    <x v="0"/>
    <x v="5"/>
    <s v="FUR-FU-10002364"/>
    <x v="1"/>
    <x v="11"/>
    <s v="Eldon Expressions Wood Desk Accessories  Oak"/>
    <n v="14.76"/>
    <x v="10"/>
    <x v="0"/>
    <x v="22987"/>
    <n v="1.38"/>
    <x v="1"/>
  </r>
  <r>
    <n v="40905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LA-10000248"/>
    <x v="2"/>
    <x v="16"/>
    <s v="Avery 52"/>
    <n v="11.07"/>
    <x v="12"/>
    <x v="0"/>
    <x v="22517"/>
    <n v="1.38"/>
    <x v="2"/>
  </r>
  <r>
    <n v="42978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OFF-SME-10001278"/>
    <x v="2"/>
    <x v="16"/>
    <s v="Smead Shipping Labels  Alphabetical"/>
    <n v="11.43"/>
    <x v="13"/>
    <x v="0"/>
    <x v="12783"/>
    <n v="1.38"/>
    <x v="1"/>
  </r>
  <r>
    <n v="43635"/>
    <s v="CA-2013-9220"/>
    <d v="2013-12-19T00:00:00"/>
    <d v="2013-12-24T00:00:00"/>
    <x v="3"/>
    <s v="AM-705"/>
    <s v="Anne McFarland"/>
    <x v="0"/>
    <s v="Mississauga"/>
    <s v="Ontario"/>
    <s v="Canada"/>
    <m/>
    <x v="6"/>
    <x v="12"/>
    <s v="OFF-BIN-10000837"/>
    <x v="2"/>
    <x v="12"/>
    <s v="Binney &amp; Smith Markers  Easy-Erase"/>
    <n v="24.36"/>
    <x v="13"/>
    <x v="0"/>
    <x v="2873"/>
    <n v="1.38"/>
    <x v="1"/>
  </r>
  <r>
    <n v="44070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BOS-10000350"/>
    <x v="2"/>
    <x v="12"/>
    <s v="Boston Pens  Blue"/>
    <n v="11.376000000000001"/>
    <x v="10"/>
    <x v="17"/>
    <x v="11376"/>
    <n v="1.38"/>
    <x v="1"/>
  </r>
  <r>
    <n v="44244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OFF-XER-10001513"/>
    <x v="2"/>
    <x v="13"/>
    <s v="Xerox Message Books  Recycled"/>
    <n v="20.28"/>
    <x v="13"/>
    <x v="0"/>
    <x v="17098"/>
    <n v="1.38"/>
    <x v="2"/>
  </r>
  <r>
    <n v="44565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I-10002040"/>
    <x v="2"/>
    <x v="6"/>
    <s v="Stiletto Ruler  Easy Grip"/>
    <n v="66"/>
    <x v="4"/>
    <x v="0"/>
    <x v="2919"/>
    <n v="1.38"/>
    <x v="1"/>
  </r>
  <r>
    <n v="45607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FEL-10000998"/>
    <x v="2"/>
    <x v="10"/>
    <s v="Fellowes Box  Single Width"/>
    <n v="11.826000000000002"/>
    <x v="10"/>
    <x v="14"/>
    <x v="24980"/>
    <n v="1.38"/>
    <x v="2"/>
  </r>
  <r>
    <n v="45850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OFF-STO-10000631"/>
    <x v="2"/>
    <x v="15"/>
    <s v="Stockwell Push Pins  Assorted Sizes"/>
    <n v="11.43"/>
    <x v="13"/>
    <x v="0"/>
    <x v="9807"/>
    <n v="1.38"/>
    <x v="2"/>
  </r>
  <r>
    <n v="45941"/>
    <s v="CM-2013-3040"/>
    <d v="2013-01-08T00:00:00"/>
    <d v="2013-01-14T00:00:00"/>
    <x v="3"/>
    <s v="AS-285"/>
    <s v="Alejandro Savely"/>
    <x v="1"/>
    <s v="Nkongsamba"/>
    <s v="Littoral"/>
    <s v="Cameroon"/>
    <m/>
    <x v="3"/>
    <x v="3"/>
    <s v="OFF-SME-10001718"/>
    <x v="2"/>
    <x v="10"/>
    <s v="Smead Box  Industrial"/>
    <n v="22.5"/>
    <x v="10"/>
    <x v="0"/>
    <x v="7887"/>
    <n v="1.38"/>
    <x v="1"/>
  </r>
  <r>
    <n v="46282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BOS-10001511"/>
    <x v="2"/>
    <x v="12"/>
    <s v="Boston Canvas  Fluorescent"/>
    <n v="16.470000000000002"/>
    <x v="13"/>
    <x v="14"/>
    <x v="24981"/>
    <n v="1.38"/>
    <x v="1"/>
  </r>
  <r>
    <n v="46514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2870"/>
    <x v="2"/>
    <x v="16"/>
    <s v="Smead Legal Exhibit Labels  Alphabetical"/>
    <n v="21.839999999999996"/>
    <x v="10"/>
    <x v="0"/>
    <x v="17934"/>
    <n v="1.38"/>
    <x v="1"/>
  </r>
  <r>
    <n v="47107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DEF-10002865"/>
    <x v="1"/>
    <x v="11"/>
    <s v="Deflect-O Light Bulb  Erganomic"/>
    <n v="17.61"/>
    <x v="13"/>
    <x v="0"/>
    <x v="10486"/>
    <n v="1.38"/>
    <x v="1"/>
  </r>
  <r>
    <n v="48283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OFF-WIL-10003933"/>
    <x v="2"/>
    <x v="5"/>
    <s v="Wilson Jones Binder Covers  Durable"/>
    <n v="12.689999999999998"/>
    <x v="13"/>
    <x v="0"/>
    <x v="16502"/>
    <n v="1.38"/>
    <x v="1"/>
  </r>
  <r>
    <n v="48407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HON-10003921"/>
    <x v="2"/>
    <x v="16"/>
    <s v="Hon Removable Labels  Laser Printer Compatible"/>
    <n v="20.16"/>
    <x v="10"/>
    <x v="0"/>
    <x v="17636"/>
    <n v="1.38"/>
    <x v="1"/>
  </r>
  <r>
    <n v="49989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HAR-10001913"/>
    <x v="2"/>
    <x v="16"/>
    <s v="Harbour Creations Legal Exhibit Labels  Laser Printer Compatible"/>
    <n v="13.14"/>
    <x v="4"/>
    <x v="14"/>
    <x v="24982"/>
    <n v="1.38"/>
    <x v="1"/>
  </r>
  <r>
    <n v="50339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CAR-10001911"/>
    <x v="2"/>
    <x v="5"/>
    <s v="Cardinal Binder Covers  Clear"/>
    <n v="11.459999999999999"/>
    <x v="13"/>
    <x v="0"/>
    <x v="14956"/>
    <n v="1.38"/>
    <x v="2"/>
  </r>
  <r>
    <n v="4589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EN-10002490"/>
    <x v="2"/>
    <x v="14"/>
    <s v="Kraft Peel and Seal  with clear poly window"/>
    <n v="32.04"/>
    <x v="10"/>
    <x v="0"/>
    <x v="18161"/>
    <n v="1.3779999999999999"/>
    <x v="1"/>
  </r>
  <r>
    <n v="863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FUR-FU-10004598"/>
    <x v="1"/>
    <x v="11"/>
    <s v="Deflect-O Stacking Tray  Durable"/>
    <n v="33.72"/>
    <x v="10"/>
    <x v="0"/>
    <x v="18711"/>
    <n v="1.375"/>
    <x v="1"/>
  </r>
  <r>
    <n v="2197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FA-10001029"/>
    <x v="2"/>
    <x v="15"/>
    <s v="OIC Push Pins  Assorted Sizes"/>
    <n v="16.48"/>
    <x v="10"/>
    <x v="0"/>
    <x v="12215"/>
    <n v="1.3740000000000001"/>
    <x v="2"/>
  </r>
  <r>
    <n v="8625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FA-10000470"/>
    <x v="2"/>
    <x v="15"/>
    <s v="Stockwell Paper Clips  Assorted Sizes"/>
    <n v="14.6"/>
    <x v="10"/>
    <x v="0"/>
    <x v="20780"/>
    <n v="1.3740000000000001"/>
    <x v="2"/>
  </r>
  <r>
    <n v="9758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P-10001565"/>
    <x v="2"/>
    <x v="7"/>
    <s v="Cuisinart Coffee Grinder  Black"/>
    <n v="20.288"/>
    <x v="10"/>
    <x v="17"/>
    <x v="24983"/>
    <n v="1.3740000000000001"/>
    <x v="1"/>
  </r>
  <r>
    <n v="7743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0300"/>
    <x v="2"/>
    <x v="15"/>
    <s v="Stockwell Push Pins  Assorted Sizes"/>
    <n v="15.24"/>
    <x v="10"/>
    <x v="0"/>
    <x v="13982"/>
    <n v="1.373"/>
    <x v="1"/>
  </r>
  <r>
    <n v="4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BI-10004428"/>
    <x v="2"/>
    <x v="5"/>
    <s v="Cardinal Binder  Clear"/>
    <n v="35.439999999999991"/>
    <x v="4"/>
    <x v="0"/>
    <x v="11914"/>
    <n v="1.371"/>
    <x v="1"/>
  </r>
  <r>
    <n v="3096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x v="23041"/>
    <n v="1.371"/>
    <x v="2"/>
  </r>
  <r>
    <n v="12864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FA-10003730"/>
    <x v="2"/>
    <x v="15"/>
    <s v="Stockwell Thumb Tacks  Bulk Pack"/>
    <n v="26.28"/>
    <x v="10"/>
    <x v="0"/>
    <x v="14708"/>
    <n v="1.37"/>
    <x v="1"/>
  </r>
  <r>
    <n v="13368"/>
    <s v="ES-2014-1120216"/>
    <d v="2014-08-22T00:00:00"/>
    <d v="2014-08-28T00:00:00"/>
    <x v="3"/>
    <s v="DL-12865"/>
    <s v="Dan Lawera"/>
    <x v="0"/>
    <s v="Hagen"/>
    <s v="North Rhine-Westphalia"/>
    <s v="Germany"/>
    <m/>
    <x v="2"/>
    <x v="2"/>
    <s v="OFF-BI-10001119"/>
    <x v="2"/>
    <x v="5"/>
    <s v="Wilson Jones Index Tab  Clear"/>
    <n v="17.73"/>
    <x v="12"/>
    <x v="0"/>
    <x v="17635"/>
    <n v="1.37"/>
    <x v="1"/>
  </r>
  <r>
    <n v="13613"/>
    <s v="ES-2014-4936686"/>
    <d v="2014-08-20T00:00:00"/>
    <d v="2014-08-20T00:00:00"/>
    <x v="0"/>
    <s v="KW-16570"/>
    <s v="Kelly Williams"/>
    <x v="0"/>
    <s v="Mannheim"/>
    <s v="Baden-Württemberg"/>
    <s v="Germany"/>
    <m/>
    <x v="2"/>
    <x v="2"/>
    <s v="OFF-ST-10003335"/>
    <x v="2"/>
    <x v="10"/>
    <s v="Smead Box  Blue"/>
    <n v="19.385999999999999"/>
    <x v="10"/>
    <x v="1"/>
    <x v="24984"/>
    <n v="1.37"/>
    <x v="2"/>
  </r>
  <r>
    <n v="14591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1507"/>
    <x v="2"/>
    <x v="5"/>
    <s v="Wilson Jones Binder Covers  Economy"/>
    <n v="27.974999999999998"/>
    <x v="2"/>
    <x v="6"/>
    <x v="22049"/>
    <n v="1.37"/>
    <x v="1"/>
  </r>
  <r>
    <n v="15181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BI-10002412"/>
    <x v="2"/>
    <x v="5"/>
    <s v="Avery Hole Reinforcements  Economy"/>
    <n v="8.82"/>
    <x v="10"/>
    <x v="0"/>
    <x v="89"/>
    <n v="1.37"/>
    <x v="2"/>
  </r>
  <r>
    <n v="19705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1685"/>
    <x v="2"/>
    <x v="5"/>
    <s v="Avery Index Tab  Durable"/>
    <n v="13.379999999999999"/>
    <x v="10"/>
    <x v="0"/>
    <x v="14939"/>
    <n v="1.37"/>
    <x v="1"/>
  </r>
  <r>
    <n v="21565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LA-10003644"/>
    <x v="2"/>
    <x v="16"/>
    <s v="Novimex Removable Labels  Adjustable"/>
    <n v="13.985999999999999"/>
    <x v="10"/>
    <x v="1"/>
    <x v="24985"/>
    <n v="1.37"/>
    <x v="2"/>
  </r>
  <r>
    <n v="22963"/>
    <s v="IN-2012-76268"/>
    <d v="2012-03-20T00:00:00"/>
    <d v="2012-03-26T00:00:00"/>
    <x v="3"/>
    <s v="TP-21130"/>
    <s v="Theone Pippenger"/>
    <x v="0"/>
    <s v="Wenling"/>
    <s v="Zhejiang"/>
    <s v="China"/>
    <m/>
    <x v="1"/>
    <x v="8"/>
    <s v="OFF-AR-10003461"/>
    <x v="2"/>
    <x v="12"/>
    <s v="Stanley Pencil Sharpener  Easy-Erase"/>
    <n v="78.12"/>
    <x v="12"/>
    <x v="0"/>
    <x v="8274"/>
    <n v="1.37"/>
    <x v="1"/>
  </r>
  <r>
    <n v="23566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3846"/>
    <x v="1"/>
    <x v="1"/>
    <s v="Office Star Swivel Stool  Set of Two"/>
    <n v="1585.71"/>
    <x v="1"/>
    <x v="0"/>
    <x v="89"/>
    <n v="1.37"/>
    <x v="1"/>
  </r>
  <r>
    <n v="24209"/>
    <s v="IN-2012-43508"/>
    <d v="2012-12-18T00:00:00"/>
    <d v="2012-12-23T00:00:00"/>
    <x v="3"/>
    <s v="LF-17185"/>
    <s v="Luke Foster"/>
    <x v="0"/>
    <s v="Melbourne"/>
    <s v="Victoria"/>
    <s v="Australia"/>
    <m/>
    <x v="1"/>
    <x v="1"/>
    <s v="OFF-LA-10000370"/>
    <x v="2"/>
    <x v="16"/>
    <s v="Hon Color Coded Labels  Laser Printer Compatible"/>
    <n v="23.058"/>
    <x v="10"/>
    <x v="1"/>
    <x v="24986"/>
    <n v="1.37"/>
    <x v="1"/>
  </r>
  <r>
    <n v="25119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AR-10004900"/>
    <x v="2"/>
    <x v="12"/>
    <s v="Boston Canvas  Easy-Erase"/>
    <n v="26.954999999999998"/>
    <x v="13"/>
    <x v="6"/>
    <x v="24987"/>
    <n v="1.37"/>
    <x v="1"/>
  </r>
  <r>
    <n v="27574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EN-10002048"/>
    <x v="2"/>
    <x v="14"/>
    <s v="Ames Manila Envelope  Set of 50"/>
    <n v="24.69"/>
    <x v="13"/>
    <x v="0"/>
    <x v="14843"/>
    <n v="1.37"/>
    <x v="1"/>
  </r>
  <r>
    <n v="27650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BI-10000328"/>
    <x v="2"/>
    <x v="5"/>
    <s v="Acco Binding Machine  Clear"/>
    <n v="83.912999999999997"/>
    <x v="10"/>
    <x v="7"/>
    <x v="24988"/>
    <n v="1.37"/>
    <x v="1"/>
  </r>
  <r>
    <n v="29208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698"/>
    <x v="2"/>
    <x v="15"/>
    <s v="Stockwell Staples  Metal"/>
    <n v="18.954000000000001"/>
    <x v="12"/>
    <x v="3"/>
    <x v="24989"/>
    <n v="1.37"/>
    <x v="1"/>
  </r>
  <r>
    <n v="31505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BI-10003274"/>
    <x v="2"/>
    <x v="5"/>
    <s v="Avery Durable Slant Ring Binders  No Labels"/>
    <n v="15.92"/>
    <x v="4"/>
    <x v="0"/>
    <x v="21653"/>
    <n v="1.37"/>
    <x v="1"/>
  </r>
  <r>
    <n v="31939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LA-10002787"/>
    <x v="2"/>
    <x v="16"/>
    <s v="Avery 480"/>
    <n v="26.25"/>
    <x v="0"/>
    <x v="0"/>
    <x v="2179"/>
    <n v="1.37"/>
    <x v="2"/>
  </r>
  <r>
    <n v="32755"/>
    <s v="CA-2013-123722"/>
    <d v="2013-09-26T00:00:00"/>
    <d v="2013-10-02T00:00:00"/>
    <x v="3"/>
    <s v="NH-18610"/>
    <s v="Nicole Hansen"/>
    <x v="1"/>
    <s v="Irving"/>
    <s v="Texas"/>
    <s v="United States"/>
    <n v="75061"/>
    <x v="0"/>
    <x v="2"/>
    <s v="OFF-LA-10001569"/>
    <x v="2"/>
    <x v="16"/>
    <s v="Avery 499"/>
    <n v="15.936000000000002"/>
    <x v="4"/>
    <x v="2"/>
    <x v="23006"/>
    <n v="1.37"/>
    <x v="1"/>
  </r>
  <r>
    <n v="32776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262"/>
    <x v="2"/>
    <x v="13"/>
    <s v="Xerox 192"/>
    <n v="25.92"/>
    <x v="4"/>
    <x v="0"/>
    <x v="19076"/>
    <n v="1.37"/>
    <x v="1"/>
  </r>
  <r>
    <n v="34547"/>
    <s v="CA-2013-157868"/>
    <d v="2013-12-24T00:00:00"/>
    <d v="2013-12-30T00:00:00"/>
    <x v="3"/>
    <s v="MC-17590"/>
    <s v="Matt Collister"/>
    <x v="1"/>
    <s v="Grand Rapids"/>
    <s v="Michigan"/>
    <s v="United States"/>
    <n v="49505"/>
    <x v="0"/>
    <x v="2"/>
    <s v="OFF-FA-10000992"/>
    <x v="2"/>
    <x v="15"/>
    <s v="Acco Clips to Go Binder Clips  24 Clips in Two Sizes"/>
    <n v="24.849999999999998"/>
    <x v="0"/>
    <x v="0"/>
    <x v="24990"/>
    <n v="1.37"/>
    <x v="1"/>
  </r>
  <r>
    <n v="34664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2245"/>
    <x v="2"/>
    <x v="13"/>
    <s v="Xerox 1895"/>
    <n v="14.352000000000002"/>
    <x v="12"/>
    <x v="2"/>
    <x v="22804"/>
    <n v="1.37"/>
    <x v="1"/>
  </r>
  <r>
    <n v="34998"/>
    <s v="CA-2013-126543"/>
    <d v="2013-01-09T00:00:00"/>
    <d v="2013-01-13T00:00:00"/>
    <x v="1"/>
    <s v="MF-17665"/>
    <s v="Maureen Fritzler"/>
    <x v="1"/>
    <s v="Toledo"/>
    <s v="Ohio"/>
    <s v="United States"/>
    <n v="43615"/>
    <x v="0"/>
    <x v="0"/>
    <s v="FUR-FU-10002445"/>
    <x v="1"/>
    <x v="11"/>
    <s v="DAX Two-Tone Rosewood/Black Document Frame  Desktop  5 x 7"/>
    <n v="15.168000000000001"/>
    <x v="10"/>
    <x v="2"/>
    <x v="24991"/>
    <n v="1.37"/>
    <x v="1"/>
  </r>
  <r>
    <n v="35503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BI-10004001"/>
    <x v="2"/>
    <x v="5"/>
    <s v="GBC Recycled VeloBinder Covers"/>
    <n v="34.08"/>
    <x v="10"/>
    <x v="0"/>
    <x v="24992"/>
    <n v="1.37"/>
    <x v="1"/>
  </r>
  <r>
    <n v="35815"/>
    <s v="CA-2013-101385"/>
    <d v="2013-09-26T00:00:00"/>
    <d v="2013-10-02T00:00:00"/>
    <x v="3"/>
    <s v="JW-16075"/>
    <s v="Julia West"/>
    <x v="0"/>
    <s v="San Francisco"/>
    <s v="California"/>
    <s v="United States"/>
    <n v="94109"/>
    <x v="0"/>
    <x v="4"/>
    <s v="OFF-AR-10004441"/>
    <x v="2"/>
    <x v="12"/>
    <s v="BIC Brite Liner Highlighters"/>
    <n v="16.559999999999999"/>
    <x v="4"/>
    <x v="0"/>
    <x v="24993"/>
    <n v="1.37"/>
    <x v="1"/>
  </r>
  <r>
    <n v="35949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PA-10001838"/>
    <x v="2"/>
    <x v="13"/>
    <s v="Adams Telephone Message Book W/Dividers/Space For Phone Numbers  5 1/4&quot;X8 1/2&quot;  300/Messages"/>
    <n v="11.76"/>
    <x v="10"/>
    <x v="0"/>
    <x v="22128"/>
    <n v="1.37"/>
    <x v="1"/>
  </r>
  <r>
    <n v="36050"/>
    <s v="US-2012-167220"/>
    <d v="2012-12-12T00:00:00"/>
    <d v="2012-12-16T00:00:00"/>
    <x v="3"/>
    <s v="JB-15925"/>
    <s v="Joni Blumstein"/>
    <x v="0"/>
    <s v="Austin"/>
    <s v="Texas"/>
    <s v="United States"/>
    <n v="78745"/>
    <x v="0"/>
    <x v="2"/>
    <s v="TEC-AC-10002018"/>
    <x v="0"/>
    <x v="0"/>
    <s v="AmazonBasics 3-Button USB Wired Mouse"/>
    <n v="22.368000000000002"/>
    <x v="4"/>
    <x v="2"/>
    <x v="24994"/>
    <n v="1.37"/>
    <x v="1"/>
  </r>
  <r>
    <n v="36673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OFF-AR-10004062"/>
    <x v="2"/>
    <x v="12"/>
    <s v="Staples"/>
    <n v="31.44"/>
    <x v="12"/>
    <x v="0"/>
    <x v="17204"/>
    <n v="1.37"/>
    <x v="1"/>
  </r>
  <r>
    <n v="37475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PA-10001801"/>
    <x v="2"/>
    <x v="13"/>
    <s v="Xerox 193"/>
    <n v="23.92"/>
    <x v="4"/>
    <x v="0"/>
    <x v="19367"/>
    <n v="1.37"/>
    <x v="1"/>
  </r>
  <r>
    <n v="38382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BI-10003476"/>
    <x v="2"/>
    <x v="5"/>
    <s v="Avery Metallic Poly Binders"/>
    <n v="8.5950000000000024"/>
    <x v="2"/>
    <x v="14"/>
    <x v="24995"/>
    <n v="1.37"/>
    <x v="1"/>
  </r>
  <r>
    <n v="38543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LA-10000305"/>
    <x v="2"/>
    <x v="16"/>
    <s v="Avery 495"/>
    <n v="15.120000000000001"/>
    <x v="12"/>
    <x v="2"/>
    <x v="23054"/>
    <n v="1.37"/>
    <x v="1"/>
  </r>
  <r>
    <n v="38877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R-10004999"/>
    <x v="2"/>
    <x v="12"/>
    <s v="Newell 315"/>
    <n v="17.940000000000001"/>
    <x v="12"/>
    <x v="0"/>
    <x v="24093"/>
    <n v="1.37"/>
    <x v="1"/>
  </r>
  <r>
    <n v="40362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1184"/>
    <x v="2"/>
    <x v="13"/>
    <s v="Xerox 1903"/>
    <n v="19.136000000000003"/>
    <x v="4"/>
    <x v="2"/>
    <x v="24996"/>
    <n v="1.37"/>
    <x v="1"/>
  </r>
  <r>
    <n v="40780"/>
    <s v="CA-2011-122679"/>
    <d v="2011-07-22T00:00:00"/>
    <d v="2011-07-28T00:00:00"/>
    <x v="3"/>
    <s v="AB-10255"/>
    <s v="Alejandro Ballentine"/>
    <x v="2"/>
    <s v="Los Angeles"/>
    <s v="California"/>
    <s v="United States"/>
    <n v="90008"/>
    <x v="0"/>
    <x v="4"/>
    <s v="OFF-AR-10004757"/>
    <x v="2"/>
    <x v="12"/>
    <s v="Crayola Colored Pencils"/>
    <n v="19.68"/>
    <x v="5"/>
    <x v="0"/>
    <x v="24997"/>
    <n v="1.37"/>
    <x v="1"/>
  </r>
  <r>
    <n v="41855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STO-10003878"/>
    <x v="2"/>
    <x v="15"/>
    <s v="Stockwell Clamps  Assorted Sizes"/>
    <n v="16.68"/>
    <x v="13"/>
    <x v="0"/>
    <x v="19995"/>
    <n v="1.37"/>
    <x v="1"/>
  </r>
  <r>
    <n v="42110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GLO-10001127"/>
    <x v="2"/>
    <x v="14"/>
    <s v="GlobeWeis Business Envelopes  Set of 50"/>
    <n v="10.404000000000002"/>
    <x v="10"/>
    <x v="14"/>
    <x v="24998"/>
    <n v="1.37"/>
    <x v="2"/>
  </r>
  <r>
    <n v="42198"/>
    <s v="AG-2014-6170"/>
    <d v="2014-05-20T00:00:00"/>
    <d v="2014-05-24T00:00:00"/>
    <x v="3"/>
    <s v="SL-10155"/>
    <s v="Sara Luxemburg"/>
    <x v="2"/>
    <s v="Oran"/>
    <s v="Oran"/>
    <s v="Algeria"/>
    <m/>
    <x v="3"/>
    <x v="3"/>
    <s v="OFF-TEN-10000360"/>
    <x v="2"/>
    <x v="10"/>
    <s v="Tenex Folders  Wire Frame"/>
    <n v="22.29"/>
    <x v="13"/>
    <x v="0"/>
    <x v="14111"/>
    <n v="1.37"/>
    <x v="1"/>
  </r>
  <r>
    <n v="43691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OFF-AVE-10000802"/>
    <x v="2"/>
    <x v="16"/>
    <s v="Avery Removable Labels  Adjustable"/>
    <n v="17.28"/>
    <x v="10"/>
    <x v="0"/>
    <x v="9639"/>
    <n v="1.37"/>
    <x v="2"/>
  </r>
  <r>
    <n v="44216"/>
    <s v="IZ-2014-7030"/>
    <d v="2014-07-29T00:00:00"/>
    <d v="2014-08-04T00:00:00"/>
    <x v="3"/>
    <s v="ED-3885"/>
    <s v="Emily Ducich"/>
    <x v="2"/>
    <s v="Baghdad"/>
    <s v="Baghdad"/>
    <s v="Iraq"/>
    <m/>
    <x v="4"/>
    <x v="7"/>
    <s v="OFF-ELI-10003179"/>
    <x v="2"/>
    <x v="6"/>
    <s v="Elite Scissors  High Speed"/>
    <n v="22.53"/>
    <x v="13"/>
    <x v="0"/>
    <x v="7371"/>
    <n v="1.37"/>
    <x v="1"/>
  </r>
  <r>
    <n v="44390"/>
    <s v="IZ-2012-8410"/>
    <d v="2012-09-26T00:00:00"/>
    <d v="2012-10-02T00:00:00"/>
    <x v="3"/>
    <s v="CC-2370"/>
    <s v="Christopher Conant"/>
    <x v="0"/>
    <s v="Arbil"/>
    <s v="Arbil"/>
    <s v="Iraq"/>
    <m/>
    <x v="4"/>
    <x v="7"/>
    <s v="OFF-HON-10004621"/>
    <x v="2"/>
    <x v="16"/>
    <s v="Hon Color Coded Labels  Adjustable"/>
    <n v="21.419999999999995"/>
    <x v="10"/>
    <x v="0"/>
    <x v="14939"/>
    <n v="1.37"/>
    <x v="1"/>
  </r>
  <r>
    <n v="47035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APP-10001965"/>
    <x v="0"/>
    <x v="2"/>
    <s v="Apple Office Telephone  Full Size"/>
    <n v="19.971"/>
    <x v="13"/>
    <x v="14"/>
    <x v="24999"/>
    <n v="1.37"/>
    <x v="2"/>
  </r>
  <r>
    <n v="48009"/>
    <s v="AJ-2013-3610"/>
    <d v="2013-01-10T00:00:00"/>
    <d v="2013-01-12T00:00:00"/>
    <x v="1"/>
    <s v="GZ-4545"/>
    <s v="George Zrebassa"/>
    <x v="1"/>
    <s v="Baku"/>
    <s v="Baki"/>
    <s v="Azerbaijan"/>
    <m/>
    <x v="4"/>
    <x v="7"/>
    <s v="OFF-ACC-10002772"/>
    <x v="2"/>
    <x v="5"/>
    <s v="Acco Index Tab  Economy"/>
    <n v="10.08"/>
    <x v="13"/>
    <x v="0"/>
    <x v="14074"/>
    <n v="1.37"/>
    <x v="2"/>
  </r>
  <r>
    <n v="48183"/>
    <s v="IZ-2011-9890"/>
    <d v="2011-02-08T00:00:00"/>
    <d v="2011-02-14T00:00:00"/>
    <x v="3"/>
    <s v="JB-6045"/>
    <s v="Julia Barnett"/>
    <x v="2"/>
    <s v="Mosul"/>
    <s v="Ninawa"/>
    <s v="Iraq"/>
    <m/>
    <x v="4"/>
    <x v="7"/>
    <s v="OFF-ACC-10000233"/>
    <x v="2"/>
    <x v="5"/>
    <s v="Acco Binder  Economy"/>
    <n v="30.299999999999997"/>
    <x v="10"/>
    <x v="0"/>
    <x v="9025"/>
    <n v="1.37"/>
    <x v="1"/>
  </r>
  <r>
    <n v="49944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OFF-HON-10001132"/>
    <x v="2"/>
    <x v="16"/>
    <s v="Hon Round Labels  Adjustable"/>
    <n v="18.240000000000002"/>
    <x v="4"/>
    <x v="0"/>
    <x v="11569"/>
    <n v="1.37"/>
    <x v="1"/>
  </r>
  <r>
    <n v="3213"/>
    <s v="MX-2012-125486"/>
    <d v="2012-11-14T00:00:00"/>
    <d v="2012-11-18T00:00:00"/>
    <x v="3"/>
    <s v="EM-14065"/>
    <s v="Erin Mull"/>
    <x v="0"/>
    <s v="Santo Domingo"/>
    <s v="Santo Domingo"/>
    <s v="Dominican Republic"/>
    <m/>
    <x v="5"/>
    <x v="10"/>
    <s v="OFF-LA-10000738"/>
    <x v="2"/>
    <x v="16"/>
    <s v="Avery File Folder Labels  Adjustable"/>
    <n v="7.4879999999999978"/>
    <x v="10"/>
    <x v="2"/>
    <x v="25000"/>
    <n v="1.3699999999999999"/>
    <x v="2"/>
  </r>
  <r>
    <n v="5719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0585"/>
    <x v="1"/>
    <x v="11"/>
    <s v="Deflect-O Light Bulb  Duo Pack"/>
    <n v="25.4"/>
    <x v="10"/>
    <x v="0"/>
    <x v="14710"/>
    <n v="1.3679999999999999"/>
    <x v="1"/>
  </r>
  <r>
    <n v="3002"/>
    <s v="MX-2014-120425"/>
    <d v="2014-07-02T00:00:00"/>
    <d v="2014-07-09T00:00:00"/>
    <x v="3"/>
    <s v="JM-15265"/>
    <s v="Janet Molinari"/>
    <x v="1"/>
    <s v="San Pablo de las Salinas"/>
    <s v="México"/>
    <s v="Mexico"/>
    <m/>
    <x v="5"/>
    <x v="9"/>
    <s v="FUR-FU-10004474"/>
    <x v="1"/>
    <x v="11"/>
    <s v="Rubbermaid Door Stop  Duo Pack"/>
    <n v="35.087999999999994"/>
    <x v="10"/>
    <x v="3"/>
    <x v="13733"/>
    <n v="1.367"/>
    <x v="1"/>
  </r>
  <r>
    <n v="3684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BI-10004305"/>
    <x v="2"/>
    <x v="5"/>
    <s v="Cardinal Hole Reinforcements  Durable"/>
    <n v="10.943999999999999"/>
    <x v="4"/>
    <x v="3"/>
    <x v="25001"/>
    <n v="1.367"/>
    <x v="2"/>
  </r>
  <r>
    <n v="6513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130"/>
    <x v="2"/>
    <x v="6"/>
    <s v="Fiskars Ruler  High Speed"/>
    <n v="67.339999999999989"/>
    <x v="0"/>
    <x v="0"/>
    <x v="3043"/>
    <n v="1.367"/>
    <x v="1"/>
  </r>
  <r>
    <n v="7751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OFF-PA-10004854"/>
    <x v="2"/>
    <x v="13"/>
    <s v="Green Bar Cards &amp; Envelopes  Recycled"/>
    <n v="19.32"/>
    <x v="13"/>
    <x v="3"/>
    <x v="21859"/>
    <n v="1.3660000000000001"/>
    <x v="1"/>
  </r>
  <r>
    <n v="4044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OFF-SU-10000130"/>
    <x v="2"/>
    <x v="6"/>
    <s v="Fiskars Ruler  High Speed"/>
    <n v="23.087999999999997"/>
    <x v="4"/>
    <x v="3"/>
    <x v="25002"/>
    <n v="1.365"/>
    <x v="1"/>
  </r>
  <r>
    <n v="6349"/>
    <s v="MX-2011-141376"/>
    <d v="2011-10-04T00:00:00"/>
    <d v="2011-10-10T00:00:00"/>
    <x v="3"/>
    <s v="RB-19795"/>
    <s v="Ross Baird"/>
    <x v="2"/>
    <s v="Izúcar de Matamoros"/>
    <s v="Puebla"/>
    <s v="Mexico"/>
    <m/>
    <x v="5"/>
    <x v="9"/>
    <s v="OFF-PA-10003774"/>
    <x v="2"/>
    <x v="13"/>
    <s v="Enermax Computer Printout Paper  Recycled"/>
    <n v="56.759999999999991"/>
    <x v="12"/>
    <x v="0"/>
    <x v="6403"/>
    <n v="1.3640000000000001"/>
    <x v="1"/>
  </r>
  <r>
    <n v="7482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BI-10003503"/>
    <x v="2"/>
    <x v="5"/>
    <s v="Cardinal Index Tab  Economy"/>
    <n v="17.52"/>
    <x v="12"/>
    <x v="0"/>
    <x v="14002"/>
    <n v="1.3640000000000001"/>
    <x v="1"/>
  </r>
  <r>
    <n v="6376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BI-10000335"/>
    <x v="2"/>
    <x v="5"/>
    <s v="Cardinal 3-Hole Punch  Durable"/>
    <n v="24.24"/>
    <x v="10"/>
    <x v="3"/>
    <x v="25003"/>
    <n v="1.363"/>
    <x v="1"/>
  </r>
  <r>
    <n v="5146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FA-10004265"/>
    <x v="2"/>
    <x v="15"/>
    <s v="Stockwell Paper Clips  Assorted Sizes"/>
    <n v="22.68"/>
    <x v="12"/>
    <x v="0"/>
    <x v="19289"/>
    <n v="1.3619999999999999"/>
    <x v="2"/>
  </r>
  <r>
    <n v="10838"/>
    <s v="ES-2014-2873001"/>
    <d v="2014-06-27T00:00:00"/>
    <d v="2014-06-29T00:00:00"/>
    <x v="2"/>
    <s v="AJ-10795"/>
    <s v="Anthony Johnson"/>
    <x v="1"/>
    <s v="Valence"/>
    <s v="Rhône-Alpes"/>
    <s v="France"/>
    <m/>
    <x v="2"/>
    <x v="2"/>
    <s v="OFF-ST-10004577"/>
    <x v="2"/>
    <x v="10"/>
    <s v="Tenex Shelving  Wire Frame"/>
    <n v="48.357000000000006"/>
    <x v="13"/>
    <x v="1"/>
    <x v="16247"/>
    <n v="1.36"/>
    <x v="1"/>
  </r>
  <r>
    <n v="17384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BI-10000115"/>
    <x v="2"/>
    <x v="5"/>
    <s v="Acco Hole Reinforcements  Clear"/>
    <n v="18.36"/>
    <x v="12"/>
    <x v="0"/>
    <x v="13088"/>
    <n v="1.36"/>
    <x v="1"/>
  </r>
  <r>
    <n v="17912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4554"/>
    <x v="2"/>
    <x v="5"/>
    <s v="Avery Index Tab  Clear"/>
    <n v="17.091000000000001"/>
    <x v="12"/>
    <x v="1"/>
    <x v="25004"/>
    <n v="1.36"/>
    <x v="1"/>
  </r>
  <r>
    <n v="20021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BI-10002570"/>
    <x v="2"/>
    <x v="5"/>
    <s v="Acco Binder Covers  Clear"/>
    <n v="25.56"/>
    <x v="10"/>
    <x v="0"/>
    <x v="9729"/>
    <n v="1.36"/>
    <x v="2"/>
  </r>
  <r>
    <n v="20941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FA-10001082"/>
    <x v="2"/>
    <x v="15"/>
    <s v="OIC Staples  Assorted Sizes"/>
    <n v="26.370000000000005"/>
    <x v="12"/>
    <x v="0"/>
    <x v="25005"/>
    <n v="1.36"/>
    <x v="1"/>
  </r>
  <r>
    <n v="21456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FUR-FU-10002972"/>
    <x v="1"/>
    <x v="11"/>
    <s v="Advantus Light Bulb  Duo Pack"/>
    <n v="100.64999999999999"/>
    <x v="2"/>
    <x v="0"/>
    <x v="12690"/>
    <n v="1.36"/>
    <x v="1"/>
  </r>
  <r>
    <n v="22583"/>
    <s v="IN-2011-48863"/>
    <d v="2011-09-14T00:00:00"/>
    <d v="2011-09-18T00:00:00"/>
    <x v="3"/>
    <s v="TS-21340"/>
    <s v="Toby Swindell"/>
    <x v="0"/>
    <s v="Yangon"/>
    <s v="Yangon"/>
    <s v="Myanmar (Burma)"/>
    <m/>
    <x v="1"/>
    <x v="11"/>
    <s v="OFF-PA-10004495"/>
    <x v="2"/>
    <x v="13"/>
    <s v="SanDisk Note Cards  Premium"/>
    <n v="24.750599999999999"/>
    <x v="13"/>
    <x v="7"/>
    <x v="25006"/>
    <n v="1.36"/>
    <x v="1"/>
  </r>
  <r>
    <n v="23276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LA-10000688"/>
    <x v="2"/>
    <x v="16"/>
    <s v="Harbour Creations Shipping Labels  Laser Printer Compatible"/>
    <n v="12.147599999999999"/>
    <x v="10"/>
    <x v="8"/>
    <x v="25007"/>
    <n v="1.36"/>
    <x v="2"/>
  </r>
  <r>
    <n v="23481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1444"/>
    <x v="2"/>
    <x v="16"/>
    <s v="Avery Round Labels  Alphabetical"/>
    <n v="6.9599999999999991"/>
    <x v="10"/>
    <x v="6"/>
    <x v="25008"/>
    <n v="1.36"/>
    <x v="2"/>
  </r>
  <r>
    <n v="24833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PA-10003943"/>
    <x v="2"/>
    <x v="13"/>
    <s v="Green Bar Computer Printout Paper  Multicolor"/>
    <n v="17.143500000000003"/>
    <x v="13"/>
    <x v="26"/>
    <x v="25009"/>
    <n v="1.36"/>
    <x v="1"/>
  </r>
  <r>
    <n v="24851"/>
    <s v="IN-2012-57844"/>
    <d v="2012-12-28T00:00:00"/>
    <d v="2013-01-02T00:00:00"/>
    <x v="3"/>
    <s v="CS-12490"/>
    <s v="Cindy Schnelling"/>
    <x v="1"/>
    <s v="Panipat"/>
    <s v="Haryana"/>
    <s v="India"/>
    <m/>
    <x v="1"/>
    <x v="6"/>
    <s v="OFF-ST-10003528"/>
    <x v="2"/>
    <x v="10"/>
    <s v="Fellowes Folders  Wire Frame"/>
    <n v="76.409999999999982"/>
    <x v="12"/>
    <x v="0"/>
    <x v="14956"/>
    <n v="1.36"/>
    <x v="1"/>
  </r>
  <r>
    <n v="25529"/>
    <s v="ID-2014-62107"/>
    <d v="2014-10-09T00:00:00"/>
    <d v="2014-10-15T00:00:00"/>
    <x v="3"/>
    <s v="SN-20560"/>
    <s v="Skye Norling"/>
    <x v="2"/>
    <s v="Seoul"/>
    <s v="Seoul"/>
    <s v="South Korea"/>
    <m/>
    <x v="1"/>
    <x v="8"/>
    <s v="OFF-LA-10000668"/>
    <x v="2"/>
    <x v="16"/>
    <s v="Smead Removable Labels  Adjustable"/>
    <n v="21.78"/>
    <x v="4"/>
    <x v="6"/>
    <x v="12366"/>
    <n v="1.36"/>
    <x v="1"/>
  </r>
  <r>
    <n v="25610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FA-10001045"/>
    <x v="2"/>
    <x v="15"/>
    <s v="Stockwell Staples  12 Pack"/>
    <n v="21.648"/>
    <x v="4"/>
    <x v="26"/>
    <x v="23096"/>
    <n v="1.36"/>
    <x v="1"/>
  </r>
  <r>
    <n v="26125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2022"/>
    <x v="2"/>
    <x v="13"/>
    <s v="Xerox Message Books  8.5 x 11"/>
    <n v="12.9903"/>
    <x v="13"/>
    <x v="8"/>
    <x v="25010"/>
    <n v="1.36"/>
    <x v="1"/>
  </r>
  <r>
    <n v="26907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OFF-ST-10000351"/>
    <x v="2"/>
    <x v="10"/>
    <s v="Smead Shelving  Wire Frame"/>
    <n v="240"/>
    <x v="2"/>
    <x v="0"/>
    <x v="11540"/>
    <n v="1.36"/>
    <x v="1"/>
  </r>
  <r>
    <n v="27785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BI-10003166"/>
    <x v="2"/>
    <x v="5"/>
    <s v="Cardinal Hole Reinforcements  Durable"/>
    <n v="20.520000000000003"/>
    <x v="12"/>
    <x v="0"/>
    <x v="14835"/>
    <n v="1.36"/>
    <x v="1"/>
  </r>
  <r>
    <n v="27881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LA-10002272"/>
    <x v="2"/>
    <x v="16"/>
    <s v="Smead File Folder Labels  Alphabetical"/>
    <n v="17.399999999999999"/>
    <x v="10"/>
    <x v="0"/>
    <x v="9348"/>
    <n v="1.36"/>
    <x v="1"/>
  </r>
  <r>
    <n v="29140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ST-10001229"/>
    <x v="2"/>
    <x v="10"/>
    <s v="Fellowes Box  Single Width"/>
    <n v="17.739000000000001"/>
    <x v="13"/>
    <x v="1"/>
    <x v="25011"/>
    <n v="1.36"/>
    <x v="1"/>
  </r>
  <r>
    <n v="29167"/>
    <s v="IN-2011-37817"/>
    <d v="2011-11-29T00:00:00"/>
    <d v="2011-12-04T00:00:00"/>
    <x v="3"/>
    <s v="MC-17275"/>
    <s v="Marc Crier"/>
    <x v="0"/>
    <s v="Queanbeyan"/>
    <s v="New South Wales"/>
    <s v="Australia"/>
    <m/>
    <x v="1"/>
    <x v="1"/>
    <s v="OFF-AR-10000720"/>
    <x v="2"/>
    <x v="12"/>
    <s v="Binney &amp; Smith Markers  Fluorescent"/>
    <n v="22.814999999999998"/>
    <x v="13"/>
    <x v="1"/>
    <x v="19822"/>
    <n v="1.36"/>
    <x v="1"/>
  </r>
  <r>
    <n v="30424"/>
    <s v="ID-2011-84514"/>
    <d v="2011-06-27T00:00:00"/>
    <d v="2011-07-01T00:00:00"/>
    <x v="3"/>
    <s v="KW-16570"/>
    <s v="Kelly Williams"/>
    <x v="0"/>
    <s v="Mackay"/>
    <s v="Queensland"/>
    <s v="Australia"/>
    <m/>
    <x v="1"/>
    <x v="1"/>
    <s v="OFF-LA-10001229"/>
    <x v="2"/>
    <x v="16"/>
    <s v="Hon Removable Labels  Adjustable"/>
    <n v="12.779999999999998"/>
    <x v="10"/>
    <x v="3"/>
    <x v="25012"/>
    <n v="1.36"/>
    <x v="1"/>
  </r>
  <r>
    <n v="30682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SU-10002750"/>
    <x v="2"/>
    <x v="6"/>
    <s v="Kleencut Box Cutter  Steel"/>
    <n v="40.859999999999992"/>
    <x v="10"/>
    <x v="3"/>
    <x v="25013"/>
    <n v="1.36"/>
    <x v="1"/>
  </r>
  <r>
    <n v="31309"/>
    <s v="CA-2014-114412"/>
    <d v="2014-04-16T00:00:00"/>
    <d v="2014-04-21T00:00:00"/>
    <x v="3"/>
    <s v="AA-10480"/>
    <s v="Andrew Allen"/>
    <x v="0"/>
    <s v="Concord"/>
    <s v="North Carolina"/>
    <s v="United States"/>
    <n v="28027"/>
    <x v="0"/>
    <x v="5"/>
    <s v="OFF-PA-10002365"/>
    <x v="2"/>
    <x v="13"/>
    <s v="Xerox 1967"/>
    <n v="15.552000000000003"/>
    <x v="12"/>
    <x v="2"/>
    <x v="19475"/>
    <n v="1.36"/>
    <x v="2"/>
  </r>
  <r>
    <n v="31605"/>
    <s v="CA-2014-126774"/>
    <d v="2014-04-16T00:00:00"/>
    <d v="2014-04-18T00:00:00"/>
    <x v="2"/>
    <s v="SH-20395"/>
    <s v="Shahid Hopkins"/>
    <x v="0"/>
    <s v="Arlington"/>
    <s v="Virginia"/>
    <s v="United States"/>
    <n v="22204"/>
    <x v="0"/>
    <x v="5"/>
    <s v="OFF-AR-10002804"/>
    <x v="2"/>
    <x v="12"/>
    <s v="Faber Castell Col-Erase Pencils"/>
    <n v="4.8899999999999997"/>
    <x v="13"/>
    <x v="0"/>
    <x v="25014"/>
    <n v="1.36"/>
    <x v="0"/>
  </r>
  <r>
    <n v="31859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FUR-FU-10004020"/>
    <x v="1"/>
    <x v="11"/>
    <s v="Advantus Panel Wall Acrylic Frame"/>
    <n v="13.128"/>
    <x v="12"/>
    <x v="2"/>
    <x v="25015"/>
    <n v="1.36"/>
    <x v="2"/>
  </r>
  <r>
    <n v="32967"/>
    <s v="CA-2014-159457"/>
    <d v="2014-10-20T00:00:00"/>
    <d v="2014-10-27T00:00:00"/>
    <x v="3"/>
    <s v="RD-19480"/>
    <s v="Rick Duston"/>
    <x v="0"/>
    <s v="Houston"/>
    <s v="Texas"/>
    <s v="United States"/>
    <n v="77095"/>
    <x v="0"/>
    <x v="2"/>
    <s v="TEC-PH-10002185"/>
    <x v="0"/>
    <x v="2"/>
    <s v="QVS USB Car Charger 2-Port 2.1Amp for iPod/iPhone/iPad/iPad 2/iPad 3"/>
    <n v="16.68"/>
    <x v="12"/>
    <x v="2"/>
    <x v="25016"/>
    <n v="1.36"/>
    <x v="1"/>
  </r>
  <r>
    <n v="33004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TEC-PH-10003505"/>
    <x v="0"/>
    <x v="2"/>
    <s v="Geemarc AmpliPOWER60"/>
    <n v="148.47999999999999"/>
    <x v="10"/>
    <x v="2"/>
    <x v="14195"/>
    <n v="1.36"/>
    <x v="1"/>
  </r>
  <r>
    <n v="33058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OFF-BI-10001900"/>
    <x v="2"/>
    <x v="5"/>
    <s v="DXL Angle-View Binders with Locking Rings  Black"/>
    <n v="28.752000000000002"/>
    <x v="5"/>
    <x v="2"/>
    <x v="25017"/>
    <n v="1.36"/>
    <x v="1"/>
  </r>
  <r>
    <n v="33259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2954"/>
    <x v="2"/>
    <x v="5"/>
    <s v="Newell 3-Hole Punched Plastic Slotted Magazine Holders for Binders"/>
    <n v="13.71"/>
    <x v="12"/>
    <x v="0"/>
    <x v="25018"/>
    <n v="1.36"/>
    <x v="1"/>
  </r>
  <r>
    <n v="33815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4559"/>
    <x v="2"/>
    <x v="16"/>
    <s v="Avery 49"/>
    <n v="20.16"/>
    <x v="0"/>
    <x v="0"/>
    <x v="21157"/>
    <n v="1.36"/>
    <x v="1"/>
  </r>
  <r>
    <n v="34449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PH-10004908"/>
    <x v="0"/>
    <x v="2"/>
    <s v="Panasonic KX TS3282W Corded phone"/>
    <n v="101.98799999999999"/>
    <x v="10"/>
    <x v="3"/>
    <x v="25019"/>
    <n v="1.36"/>
    <x v="2"/>
  </r>
  <r>
    <n v="34629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PH-10003095"/>
    <x v="0"/>
    <x v="2"/>
    <s v="Samsung HM1900 Bluetooth Headset"/>
    <n v="52.679999999999993"/>
    <x v="12"/>
    <x v="2"/>
    <x v="9900"/>
    <n v="1.36"/>
    <x v="1"/>
  </r>
  <r>
    <n v="35404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OFF-ST-10002486"/>
    <x v="2"/>
    <x v="10"/>
    <s v="Eldon Shelf Savers Cubes and Bins"/>
    <n v="13.96"/>
    <x v="10"/>
    <x v="0"/>
    <x v="25020"/>
    <n v="1.36"/>
    <x v="1"/>
  </r>
  <r>
    <n v="35440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3759"/>
    <x v="2"/>
    <x v="12"/>
    <s v="Crayola Anti Dust Chalk  12/Pack"/>
    <n v="12.74"/>
    <x v="0"/>
    <x v="0"/>
    <x v="25021"/>
    <n v="1.36"/>
    <x v="3"/>
  </r>
  <r>
    <n v="36671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1166"/>
    <x v="2"/>
    <x v="13"/>
    <s v="Xerox 2"/>
    <n v="10.368000000000002"/>
    <x v="10"/>
    <x v="2"/>
    <x v="21126"/>
    <n v="1.36"/>
    <x v="3"/>
  </r>
  <r>
    <n v="36755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OFF-BI-10004022"/>
    <x v="2"/>
    <x v="5"/>
    <s v="Acco Suede Grain Vinyl Round Ring Binder"/>
    <n v="13.343999999999998"/>
    <x v="5"/>
    <x v="2"/>
    <x v="23190"/>
    <n v="1.36"/>
    <x v="2"/>
  </r>
  <r>
    <n v="36789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SU-10001225"/>
    <x v="2"/>
    <x v="6"/>
    <s v="Staples"/>
    <n v="7.36"/>
    <x v="10"/>
    <x v="0"/>
    <x v="25022"/>
    <n v="1.36"/>
    <x v="1"/>
  </r>
  <r>
    <n v="36995"/>
    <s v="CA-2013-143441"/>
    <d v="2013-11-06T00:00:00"/>
    <d v="2013-11-06T00:00:00"/>
    <x v="0"/>
    <s v="EB-14170"/>
    <s v="Evan Bailliet"/>
    <x v="0"/>
    <s v="Laredo"/>
    <s v="Texas"/>
    <s v="United States"/>
    <n v="78041"/>
    <x v="0"/>
    <x v="2"/>
    <s v="OFF-LA-10002312"/>
    <x v="2"/>
    <x v="16"/>
    <s v="Avery 490"/>
    <n v="11.840000000000002"/>
    <x v="13"/>
    <x v="2"/>
    <x v="5485"/>
    <n v="1.36"/>
    <x v="2"/>
  </r>
  <r>
    <n v="37045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4877"/>
    <x v="0"/>
    <x v="0"/>
    <s v="Imation 30456 USB Flash Drive 8GB"/>
    <n v="16.560000000000002"/>
    <x v="12"/>
    <x v="2"/>
    <x v="25023"/>
    <n v="1.36"/>
    <x v="2"/>
  </r>
  <r>
    <n v="37792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OFF-PA-10001937"/>
    <x v="2"/>
    <x v="13"/>
    <s v="Xerox 21"/>
    <n v="15.552000000000003"/>
    <x v="12"/>
    <x v="2"/>
    <x v="19475"/>
    <n v="1.36"/>
    <x v="2"/>
  </r>
  <r>
    <n v="38138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TEC-AC-10004877"/>
    <x v="0"/>
    <x v="0"/>
    <s v="Imation 30456 USB Flash Drive 8GB"/>
    <n v="20.700000000000003"/>
    <x v="12"/>
    <x v="0"/>
    <x v="25024"/>
    <n v="1.36"/>
    <x v="1"/>
  </r>
  <r>
    <n v="38399"/>
    <s v="CA-2011-117478"/>
    <d v="2011-09-21T00:00:00"/>
    <d v="2011-09-24T00:00:00"/>
    <x v="2"/>
    <s v="LH-16750"/>
    <s v="Larry Hughes"/>
    <x v="0"/>
    <s v="Philadelphia"/>
    <s v="Pennsylvania"/>
    <s v="United States"/>
    <n v="19140"/>
    <x v="0"/>
    <x v="0"/>
    <s v="OFF-BI-10000050"/>
    <x v="2"/>
    <x v="5"/>
    <s v="Angle-D Binders with Locking Rings  Label Holders"/>
    <n v="6.5700000000000012"/>
    <x v="12"/>
    <x v="14"/>
    <x v="25025"/>
    <n v="1.36"/>
    <x v="2"/>
  </r>
  <r>
    <n v="38651"/>
    <s v="CA-2014-154102"/>
    <d v="2014-02-07T00:00:00"/>
    <d v="2014-02-14T00:00:00"/>
    <x v="3"/>
    <s v="SN-20560"/>
    <s v="Skye Norling"/>
    <x v="2"/>
    <s v="San Francisco"/>
    <s v="California"/>
    <s v="United States"/>
    <n v="94109"/>
    <x v="0"/>
    <x v="4"/>
    <s v="OFF-PA-10001593"/>
    <x v="2"/>
    <x v="13"/>
    <s v="Xerox 1947"/>
    <n v="29.900000000000002"/>
    <x v="2"/>
    <x v="0"/>
    <x v="17739"/>
    <n v="1.36"/>
    <x v="1"/>
  </r>
  <r>
    <n v="39328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OFF-PA-10004621"/>
    <x v="2"/>
    <x v="13"/>
    <s v="Xerox 212"/>
    <n v="25.920000000000005"/>
    <x v="2"/>
    <x v="2"/>
    <x v="19223"/>
    <n v="1.36"/>
    <x v="1"/>
  </r>
  <r>
    <n v="40324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2597"/>
    <x v="1"/>
    <x v="11"/>
    <s v="C-Line Magnetic Cubicle Keepers  Clear Polypropylene"/>
    <n v="14.82"/>
    <x v="12"/>
    <x v="0"/>
    <x v="25026"/>
    <n v="1.36"/>
    <x v="1"/>
  </r>
  <r>
    <n v="40706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OFF-BI-10000014"/>
    <x v="2"/>
    <x v="5"/>
    <s v="Heavy-Duty E-Z-D Binders"/>
    <n v="3.2730000000000006"/>
    <x v="13"/>
    <x v="14"/>
    <x v="25027"/>
    <n v="1.36"/>
    <x v="0"/>
  </r>
  <r>
    <n v="41152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OFF-PA-10004438"/>
    <x v="2"/>
    <x v="13"/>
    <s v="Xerox 1907"/>
    <n v="24.56"/>
    <x v="10"/>
    <x v="0"/>
    <x v="18041"/>
    <n v="1.36"/>
    <x v="1"/>
  </r>
  <r>
    <n v="41864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FUR-TEN-10000407"/>
    <x v="1"/>
    <x v="11"/>
    <s v="Tenex Door Stop  Erganomic"/>
    <n v="42.510000000000005"/>
    <x v="13"/>
    <x v="0"/>
    <x v="18778"/>
    <n v="1.36"/>
    <x v="1"/>
  </r>
  <r>
    <n v="42068"/>
    <s v="IZ-2012-1330"/>
    <d v="2012-08-13T00:00:00"/>
    <d v="2012-08-17T00:00:00"/>
    <x v="3"/>
    <s v="SV-10815"/>
    <s v="Stuart Van"/>
    <x v="1"/>
    <s v="Mosul"/>
    <s v="Ninawa"/>
    <s v="Iraq"/>
    <m/>
    <x v="4"/>
    <x v="7"/>
    <s v="OFF-ACM-10004587"/>
    <x v="2"/>
    <x v="6"/>
    <s v="Acme Scissors  Steel"/>
    <n v="24.840000000000003"/>
    <x v="13"/>
    <x v="0"/>
    <x v="9790"/>
    <n v="1.36"/>
    <x v="1"/>
  </r>
  <r>
    <n v="42103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OFF-SAN-10004824"/>
    <x v="2"/>
    <x v="12"/>
    <s v="Sanford Pencil Sharpener  Water Color"/>
    <n v="20.88"/>
    <x v="10"/>
    <x v="17"/>
    <x v="22926"/>
    <n v="1.36"/>
    <x v="1"/>
  </r>
  <r>
    <n v="42741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TEN-10004549"/>
    <x v="1"/>
    <x v="11"/>
    <s v="Tenex Light Bulb  Durable"/>
    <n v="15.959999999999997"/>
    <x v="13"/>
    <x v="0"/>
    <x v="11563"/>
    <n v="1.36"/>
    <x v="1"/>
  </r>
  <r>
    <n v="43320"/>
    <s v="MO-2014-7630"/>
    <d v="2014-02-22T00:00:00"/>
    <d v="2014-03-01T00:00:00"/>
    <x v="3"/>
    <s v="GG-4650"/>
    <s v="Greg Guthrie"/>
    <x v="1"/>
    <s v="Rabat"/>
    <s v="Rabat-Salé-Zemmour-Zaer"/>
    <s v="Morocco"/>
    <m/>
    <x v="3"/>
    <x v="3"/>
    <s v="OFF-JIF-10000843"/>
    <x v="2"/>
    <x v="14"/>
    <s v="Jiffy Manila Envelope  Set of 50"/>
    <n v="26.009999999999998"/>
    <x v="13"/>
    <x v="0"/>
    <x v="20859"/>
    <n v="1.36"/>
    <x v="1"/>
  </r>
  <r>
    <n v="45691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ADV-10003369"/>
    <x v="2"/>
    <x v="15"/>
    <s v="Advantus Thumb Tacks  Assorted Sizes"/>
    <n v="22.080000000000002"/>
    <x v="10"/>
    <x v="0"/>
    <x v="8385"/>
    <n v="1.36"/>
    <x v="2"/>
  </r>
  <r>
    <n v="46217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STA-10001791"/>
    <x v="2"/>
    <x v="12"/>
    <s v="Stanley Highlighters  Water Color"/>
    <n v="17.88"/>
    <x v="13"/>
    <x v="0"/>
    <x v="16419"/>
    <n v="1.36"/>
    <x v="1"/>
  </r>
  <r>
    <n v="46720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AVE-10004512"/>
    <x v="2"/>
    <x v="5"/>
    <s v="Avery Hole Reinforcements  Economy"/>
    <n v="17.64"/>
    <x v="4"/>
    <x v="0"/>
    <x v="89"/>
    <n v="1.36"/>
    <x v="1"/>
  </r>
  <r>
    <n v="46838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FEL-10000998"/>
    <x v="2"/>
    <x v="10"/>
    <s v="Fellowes Box  Single Width"/>
    <n v="19.71"/>
    <x v="13"/>
    <x v="0"/>
    <x v="12590"/>
    <n v="1.36"/>
    <x v="1"/>
  </r>
  <r>
    <n v="46907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OFF-ELD-10002578"/>
    <x v="2"/>
    <x v="10"/>
    <s v="Eldon Box  Single Width"/>
    <n v="12.348000000000001"/>
    <x v="4"/>
    <x v="14"/>
    <x v="25028"/>
    <n v="1.36"/>
    <x v="1"/>
  </r>
  <r>
    <n v="47634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BOS-10003478"/>
    <x v="2"/>
    <x v="12"/>
    <s v="Boston Markers  Fluorescent"/>
    <n v="22.104000000000003"/>
    <x v="10"/>
    <x v="17"/>
    <x v="25029"/>
    <n v="1.36"/>
    <x v="1"/>
  </r>
  <r>
    <n v="47875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ELD-10003918"/>
    <x v="2"/>
    <x v="10"/>
    <s v="Eldon Folders  Wire Frame"/>
    <n v="4.8149999999999995"/>
    <x v="13"/>
    <x v="14"/>
    <x v="25030"/>
    <n v="1.36"/>
    <x v="0"/>
  </r>
  <r>
    <n v="48383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KON-10000091"/>
    <x v="0"/>
    <x v="8"/>
    <s v="Konica Calculator  Red"/>
    <n v="19.512"/>
    <x v="13"/>
    <x v="17"/>
    <x v="25031"/>
    <n v="1.36"/>
    <x v="1"/>
  </r>
  <r>
    <n v="49492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GRE-10002555"/>
    <x v="2"/>
    <x v="13"/>
    <s v="Green Bar Memo Slips  8.5 x 11"/>
    <n v="21.09"/>
    <x v="13"/>
    <x v="0"/>
    <x v="16363"/>
    <n v="1.36"/>
    <x v="1"/>
  </r>
  <r>
    <n v="50092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KRA-10002406"/>
    <x v="2"/>
    <x v="14"/>
    <s v="Kraft Interoffice Envelope  with clear poly window"/>
    <n v="20.184000000000001"/>
    <x v="13"/>
    <x v="17"/>
    <x v="25032"/>
    <n v="1.36"/>
    <x v="1"/>
  </r>
  <r>
    <n v="50232"/>
    <s v="IR-2014-7580"/>
    <d v="2014-07-11T00:00:00"/>
    <d v="2014-07-15T00:00:00"/>
    <x v="3"/>
    <s v="JH-6180"/>
    <s v="Justin Hirsh"/>
    <x v="0"/>
    <s v="Kermanshah"/>
    <s v="Kermanshah"/>
    <s v="Iran"/>
    <m/>
    <x v="4"/>
    <x v="7"/>
    <s v="OFF-WIL-10002233"/>
    <x v="2"/>
    <x v="5"/>
    <s v="Wilson Jones Index Tab  Durable"/>
    <n v="15.899999999999999"/>
    <x v="10"/>
    <x v="0"/>
    <x v="21179"/>
    <n v="1.36"/>
    <x v="2"/>
  </r>
  <r>
    <n v="50505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OIC-10003366"/>
    <x v="2"/>
    <x v="15"/>
    <s v="OIC Staples  Metal"/>
    <n v="22.92"/>
    <x v="10"/>
    <x v="0"/>
    <x v="8809"/>
    <n v="1.36"/>
    <x v="1"/>
  </r>
  <r>
    <n v="1338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FA-10003499"/>
    <x v="2"/>
    <x v="15"/>
    <s v="Stockwell Paper Clips  Bulk Pack"/>
    <n v="18.16"/>
    <x v="10"/>
    <x v="0"/>
    <x v="20853"/>
    <n v="1.3599999999999999"/>
    <x v="1"/>
  </r>
  <r>
    <n v="2640"/>
    <s v="MX-2012-155684"/>
    <d v="2012-06-18T00:00:00"/>
    <d v="2012-06-20T00:00:00"/>
    <x v="1"/>
    <s v="TS-21340"/>
    <s v="Toby Swindell"/>
    <x v="0"/>
    <s v="Reynosa"/>
    <s v="Tamaulipas"/>
    <s v="Mexico"/>
    <m/>
    <x v="5"/>
    <x v="9"/>
    <s v="OFF-FA-10003929"/>
    <x v="2"/>
    <x v="15"/>
    <s v="Accos Rubber Bands  12 Pack"/>
    <n v="21.48"/>
    <x v="10"/>
    <x v="0"/>
    <x v="8595"/>
    <n v="1.3599999999999999"/>
    <x v="2"/>
  </r>
  <r>
    <n v="8117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OFF-AR-10004173"/>
    <x v="2"/>
    <x v="12"/>
    <s v="Stanley Pens  Easy-Erase"/>
    <n v="13.760000000000002"/>
    <x v="10"/>
    <x v="0"/>
    <x v="18695"/>
    <n v="1.3599999999999999"/>
    <x v="2"/>
  </r>
  <r>
    <n v="9605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FA-10001776"/>
    <x v="2"/>
    <x v="15"/>
    <s v="Stockwell Rubber Bands  Metal"/>
    <n v="22.2"/>
    <x v="10"/>
    <x v="0"/>
    <x v="12942"/>
    <n v="1.359"/>
    <x v="1"/>
  </r>
  <r>
    <n v="998"/>
    <s v="MX-2014-144890"/>
    <d v="2014-07-18T00:00:00"/>
    <d v="2014-07-22T00:00:00"/>
    <x v="3"/>
    <s v="HF-14995"/>
    <s v="Herbert Flentye"/>
    <x v="0"/>
    <s v="Seropédica"/>
    <s v="Rio de Janeiro"/>
    <s v="Brazil"/>
    <m/>
    <x v="5"/>
    <x v="5"/>
    <s v="OFF-PA-10004421"/>
    <x v="2"/>
    <x v="13"/>
    <s v="Enermax Memo Slips  Multicolor"/>
    <n v="22.76"/>
    <x v="10"/>
    <x v="0"/>
    <x v="17851"/>
    <n v="1.3580000000000001"/>
    <x v="1"/>
  </r>
  <r>
    <n v="7373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FA-10002491"/>
    <x v="2"/>
    <x v="15"/>
    <s v="Stockwell Rubber Bands  Bulk Pack"/>
    <n v="19.835999999999995"/>
    <x v="12"/>
    <x v="3"/>
    <x v="14472"/>
    <n v="1.3580000000000001"/>
    <x v="1"/>
  </r>
  <r>
    <n v="80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FU-10000499"/>
    <x v="1"/>
    <x v="11"/>
    <s v="Tenex Light Bulb  Duo Pack"/>
    <n v="22.788"/>
    <x v="12"/>
    <x v="3"/>
    <x v="25033"/>
    <n v="1.3560000000000001"/>
    <x v="1"/>
  </r>
  <r>
    <n v="2528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SU-10002849"/>
    <x v="2"/>
    <x v="6"/>
    <s v="Kleencut Ruler  Serrated"/>
    <n v="13.680000000000001"/>
    <x v="10"/>
    <x v="0"/>
    <x v="9122"/>
    <n v="1.3539999999999999"/>
    <x v="2"/>
  </r>
  <r>
    <n v="9710"/>
    <s v="MX-2014-119032"/>
    <d v="2014-09-27T00:00:00"/>
    <d v="2014-10-01T00:00:00"/>
    <x v="3"/>
    <s v="TB-21625"/>
    <s v="Trudy Brown"/>
    <x v="0"/>
    <s v="Panama City"/>
    <s v="Panama"/>
    <s v="Panama"/>
    <m/>
    <x v="5"/>
    <x v="2"/>
    <s v="OFF-FA-10003799"/>
    <x v="2"/>
    <x v="15"/>
    <s v="Accos Clamps  Metal"/>
    <n v="23.400000000000006"/>
    <x v="12"/>
    <x v="3"/>
    <x v="25034"/>
    <n v="1.3539999999999999"/>
    <x v="1"/>
  </r>
  <r>
    <n v="8886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OFF-AR-10000347"/>
    <x v="2"/>
    <x v="12"/>
    <s v="Sanford Pens  Blue"/>
    <n v="8.879999999999999"/>
    <x v="10"/>
    <x v="3"/>
    <x v="23386"/>
    <n v="1.353"/>
    <x v="2"/>
  </r>
  <r>
    <n v="2061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3961"/>
    <x v="2"/>
    <x v="15"/>
    <s v="Advantus Rubber Bands  Assorted Sizes"/>
    <n v="22.463999999999995"/>
    <x v="4"/>
    <x v="3"/>
    <x v="25035"/>
    <n v="1.351"/>
    <x v="1"/>
  </r>
  <r>
    <n v="11319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1055"/>
    <x v="2"/>
    <x v="5"/>
    <s v="Wilson Jones Hole Reinforcements  Durable"/>
    <n v="12.060000000000002"/>
    <x v="10"/>
    <x v="0"/>
    <x v="12170"/>
    <n v="1.35"/>
    <x v="3"/>
  </r>
  <r>
    <n v="12997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AR-10000066"/>
    <x v="2"/>
    <x v="12"/>
    <s v="Sanford Pens  Blue"/>
    <n v="22.200000000000003"/>
    <x v="10"/>
    <x v="0"/>
    <x v="3299"/>
    <n v="1.35"/>
    <x v="1"/>
  </r>
  <r>
    <n v="15459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AR-10004986"/>
    <x v="2"/>
    <x v="12"/>
    <s v="Boston Pens  Easy-Erase"/>
    <n v="86.94"/>
    <x v="5"/>
    <x v="0"/>
    <x v="12395"/>
    <n v="1.35"/>
    <x v="1"/>
  </r>
  <r>
    <n v="17120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AR-10003113"/>
    <x v="2"/>
    <x v="12"/>
    <s v="Binney &amp; Smith Pens  Blue"/>
    <n v="23.880000000000003"/>
    <x v="10"/>
    <x v="0"/>
    <x v="7857"/>
    <n v="1.35"/>
    <x v="1"/>
  </r>
  <r>
    <n v="18835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BI-10001843"/>
    <x v="2"/>
    <x v="5"/>
    <s v="Wilson Jones Index Tab  Durable"/>
    <n v="15.899999999999999"/>
    <x v="10"/>
    <x v="0"/>
    <x v="21179"/>
    <n v="1.35"/>
    <x v="1"/>
  </r>
  <r>
    <n v="20315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LA-10000095"/>
    <x v="2"/>
    <x v="16"/>
    <s v="Avery Round Labels  Laser Printer Compatible"/>
    <n v="22.705200000000001"/>
    <x v="5"/>
    <x v="8"/>
    <x v="21467"/>
    <n v="1.35"/>
    <x v="1"/>
  </r>
  <r>
    <n v="20519"/>
    <s v="ID-2014-65173"/>
    <d v="2014-11-27T00:00:00"/>
    <d v="2014-12-02T00:00:00"/>
    <x v="3"/>
    <s v="CS-12355"/>
    <s v="Christine Sundaresam"/>
    <x v="0"/>
    <s v="Dumai"/>
    <s v="Riau"/>
    <s v="Indonesia"/>
    <m/>
    <x v="1"/>
    <x v="11"/>
    <s v="OFF-LA-10000506"/>
    <x v="2"/>
    <x v="16"/>
    <s v="Harbour Creations Legal Exhibit Labels  Laser Printer Compatible"/>
    <n v="11.606999999999999"/>
    <x v="10"/>
    <x v="8"/>
    <x v="25036"/>
    <n v="1.35"/>
    <x v="2"/>
  </r>
  <r>
    <n v="20623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AR-10002797"/>
    <x v="2"/>
    <x v="12"/>
    <s v="Sanford Highlighters  Blue"/>
    <n v="47.249999999999986"/>
    <x v="12"/>
    <x v="0"/>
    <x v="13532"/>
    <n v="1.35"/>
    <x v="1"/>
  </r>
  <r>
    <n v="21451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BI-10004224"/>
    <x v="2"/>
    <x v="5"/>
    <s v="Avery Index Tab  Durable"/>
    <n v="28.432499999999997"/>
    <x v="2"/>
    <x v="16"/>
    <x v="25037"/>
    <n v="1.35"/>
    <x v="1"/>
  </r>
  <r>
    <n v="26056"/>
    <s v="IN-2013-56332"/>
    <d v="2013-08-28T00:00:00"/>
    <d v="2013-09-01T00:00:00"/>
    <x v="3"/>
    <s v="PW-19240"/>
    <s v="Pierre Wener"/>
    <x v="0"/>
    <s v="Bangkok"/>
    <s v="Bangkok"/>
    <s v="Thailand"/>
    <m/>
    <x v="1"/>
    <x v="11"/>
    <s v="OFF-LA-10003381"/>
    <x v="2"/>
    <x v="16"/>
    <s v="Harbour Creations Color Coded Labels  Alphabetical"/>
    <n v="13.483200000000002"/>
    <x v="10"/>
    <x v="8"/>
    <x v="25038"/>
    <n v="1.35"/>
    <x v="2"/>
  </r>
  <r>
    <n v="26355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0783"/>
    <x v="1"/>
    <x v="11"/>
    <s v="Advantus Light Bulb  Durable"/>
    <n v="49.931999999999995"/>
    <x v="4"/>
    <x v="13"/>
    <x v="25039"/>
    <n v="1.35"/>
    <x v="1"/>
  </r>
  <r>
    <n v="28172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FA-10004684"/>
    <x v="2"/>
    <x v="15"/>
    <s v="Advantus Thumb Tacks  Metal"/>
    <n v="27.42"/>
    <x v="10"/>
    <x v="0"/>
    <x v="12417"/>
    <n v="1.35"/>
    <x v="1"/>
  </r>
  <r>
    <n v="29016"/>
    <s v="IN-2011-67672"/>
    <d v="2011-10-25T00:00:00"/>
    <d v="2011-10-29T00:00:00"/>
    <x v="3"/>
    <s v="DP-13390"/>
    <s v="Dennis Pardue"/>
    <x v="2"/>
    <s v="Orange"/>
    <s v="New South Wales"/>
    <s v="Australia"/>
    <m/>
    <x v="1"/>
    <x v="1"/>
    <s v="OFF-BI-10003646"/>
    <x v="2"/>
    <x v="5"/>
    <s v="Avery Index Tab  Economy"/>
    <n v="14.094000000000001"/>
    <x v="10"/>
    <x v="1"/>
    <x v="25040"/>
    <n v="1.35"/>
    <x v="1"/>
  </r>
  <r>
    <n v="31375"/>
    <s v="US-2011-147606"/>
    <d v="2011-11-26T00:00:00"/>
    <d v="2011-12-01T00:00:00"/>
    <x v="1"/>
    <s v="JE-15745"/>
    <s v="Joel Eaton"/>
    <x v="0"/>
    <s v="Houston"/>
    <s v="Texas"/>
    <s v="United States"/>
    <n v="77070"/>
    <x v="0"/>
    <x v="2"/>
    <s v="FUR-FU-10003194"/>
    <x v="1"/>
    <x v="11"/>
    <s v="Eldon Expressions Desk Accessory  Wood Pencil Holder  Oak"/>
    <n v="19.3"/>
    <x v="2"/>
    <x v="17"/>
    <x v="25041"/>
    <n v="1.35"/>
    <x v="1"/>
  </r>
  <r>
    <n v="31603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BI-10001072"/>
    <x v="2"/>
    <x v="5"/>
    <s v="GBC Clear Cover  8-1/2 x 11  unpunched  25 covers per pack"/>
    <n v="45.480000000000004"/>
    <x v="12"/>
    <x v="0"/>
    <x v="25042"/>
    <n v="1.35"/>
    <x v="1"/>
  </r>
  <r>
    <n v="31644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PA-10000249"/>
    <x v="2"/>
    <x v="13"/>
    <s v="Staples"/>
    <n v="24.56"/>
    <x v="10"/>
    <x v="0"/>
    <x v="18041"/>
    <n v="1.35"/>
    <x v="1"/>
  </r>
  <r>
    <n v="33016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0010"/>
    <x v="1"/>
    <x v="11"/>
    <s v="DAX Value U-Channel Document Frames  Easel Back"/>
    <n v="39.76"/>
    <x v="3"/>
    <x v="0"/>
    <x v="25043"/>
    <n v="1.35"/>
    <x v="1"/>
  </r>
  <r>
    <n v="33935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BI-10000848"/>
    <x v="2"/>
    <x v="5"/>
    <s v="Angle-D Ring Binders"/>
    <n v="13.128"/>
    <x v="12"/>
    <x v="2"/>
    <x v="25044"/>
    <n v="1.35"/>
    <x v="1"/>
  </r>
  <r>
    <n v="34893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OFF-PA-10000788"/>
    <x v="2"/>
    <x v="13"/>
    <s v="Xerox 210"/>
    <n v="15.552000000000003"/>
    <x v="12"/>
    <x v="2"/>
    <x v="19475"/>
    <n v="1.35"/>
    <x v="1"/>
  </r>
  <r>
    <n v="35603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2764"/>
    <x v="2"/>
    <x v="5"/>
    <s v="Recycled Pressboard Report Cover with Reinforced Top Hinge"/>
    <n v="7.7520000000000007"/>
    <x v="12"/>
    <x v="2"/>
    <x v="25045"/>
    <n v="1.35"/>
    <x v="2"/>
  </r>
  <r>
    <n v="36848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SU-10000432"/>
    <x v="2"/>
    <x v="6"/>
    <s v="Acco Side-Punched Conventional Columnar Pads"/>
    <n v="16.656000000000002"/>
    <x v="5"/>
    <x v="2"/>
    <x v="25046"/>
    <n v="1.35"/>
    <x v="1"/>
  </r>
  <r>
    <n v="37392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13.76"/>
    <x v="10"/>
    <x v="0"/>
    <x v="19860"/>
    <n v="1.35"/>
    <x v="1"/>
  </r>
  <r>
    <n v="37565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OFF-BI-10000829"/>
    <x v="2"/>
    <x v="5"/>
    <s v="Avery Non-Stick Binders"/>
    <n v="22.450000000000003"/>
    <x v="2"/>
    <x v="0"/>
    <x v="25047"/>
    <n v="1.35"/>
    <x v="1"/>
  </r>
  <r>
    <n v="38563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BI-10002824"/>
    <x v="2"/>
    <x v="5"/>
    <s v="Recycled Easel Ring Binders"/>
    <n v="13.428000000000003"/>
    <x v="12"/>
    <x v="14"/>
    <x v="25048"/>
    <n v="1.35"/>
    <x v="1"/>
  </r>
  <r>
    <n v="38778"/>
    <s v="CA-2013-124583"/>
    <d v="2013-09-02T00:00:00"/>
    <d v="2013-09-04T00:00:00"/>
    <x v="1"/>
    <s v="LB-16795"/>
    <s v="Laurel Beltran"/>
    <x v="2"/>
    <s v="Huntington Beach"/>
    <s v="California"/>
    <s v="United States"/>
    <n v="92646"/>
    <x v="0"/>
    <x v="4"/>
    <s v="OFF-EN-10002500"/>
    <x v="2"/>
    <x v="14"/>
    <s v="Globe Weis Peel &amp; Seel First Class Envelopes"/>
    <n v="12.78"/>
    <x v="13"/>
    <x v="0"/>
    <x v="25049"/>
    <n v="1.35"/>
    <x v="2"/>
  </r>
  <r>
    <n v="38881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LA-10004409"/>
    <x v="2"/>
    <x v="16"/>
    <s v="Avery 492"/>
    <n v="14.399999999999999"/>
    <x v="2"/>
    <x v="0"/>
    <x v="25050"/>
    <n v="1.35"/>
    <x v="1"/>
  </r>
  <r>
    <n v="39380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BI-10002982"/>
    <x v="2"/>
    <x v="5"/>
    <s v="Avery Self-Adhesive Photo Pockets for Polaroid Photos"/>
    <n v="14.301000000000002"/>
    <x v="0"/>
    <x v="14"/>
    <x v="25051"/>
    <n v="1.35"/>
    <x v="1"/>
  </r>
  <r>
    <n v="40604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338"/>
    <x v="2"/>
    <x v="12"/>
    <s v="Eberhard Faber 3 1/2&quot; Golf Pencils"/>
    <n v="14.88"/>
    <x v="10"/>
    <x v="0"/>
    <x v="22588"/>
    <n v="1.35"/>
    <x v="1"/>
  </r>
  <r>
    <n v="41213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ST-10001590"/>
    <x v="2"/>
    <x v="10"/>
    <s v="Tenex Personal Project File with Scoop Front Design  Black"/>
    <n v="13.48"/>
    <x v="13"/>
    <x v="0"/>
    <x v="25052"/>
    <n v="1.35"/>
    <x v="2"/>
  </r>
  <r>
    <n v="41320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ROG-10003300"/>
    <x v="2"/>
    <x v="10"/>
    <s v="Rogers Box  Wire Frame"/>
    <n v="23.04"/>
    <x v="13"/>
    <x v="0"/>
    <x v="8698"/>
    <n v="1.35"/>
    <x v="1"/>
  </r>
  <r>
    <n v="41441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STO-10004971"/>
    <x v="2"/>
    <x v="15"/>
    <s v="Stockwell Paper Clips  Assorted Sizes"/>
    <n v="18.144000000000002"/>
    <x v="4"/>
    <x v="17"/>
    <x v="25053"/>
    <n v="1.35"/>
    <x v="1"/>
  </r>
  <r>
    <n v="41663"/>
    <s v="SG-2013-4540"/>
    <d v="2013-02-13T00:00:00"/>
    <d v="2013-02-17T00:00:00"/>
    <x v="3"/>
    <s v="HL-5040"/>
    <s v="Hunter Lopez"/>
    <x v="0"/>
    <s v="Dakar"/>
    <s v="Dakar"/>
    <s v="Senegal"/>
    <m/>
    <x v="3"/>
    <x v="3"/>
    <s v="OFF-KRA-10001967"/>
    <x v="2"/>
    <x v="14"/>
    <s v="Kraft Business Envelopes  Set of 50"/>
    <n v="19.98"/>
    <x v="13"/>
    <x v="0"/>
    <x v="17598"/>
    <n v="1.35"/>
    <x v="1"/>
  </r>
  <r>
    <n v="42302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FEL-10002158"/>
    <x v="2"/>
    <x v="10"/>
    <s v="Fellowes Folders  Blue"/>
    <n v="7.9200000000000008"/>
    <x v="13"/>
    <x v="14"/>
    <x v="22553"/>
    <n v="1.35"/>
    <x v="2"/>
  </r>
  <r>
    <n v="42424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N-10004563"/>
    <x v="2"/>
    <x v="12"/>
    <s v="Binney &amp; Smith Pencil Sharpener  Easy-Erase"/>
    <n v="11.172000000000001"/>
    <x v="13"/>
    <x v="17"/>
    <x v="25054"/>
    <n v="1.35"/>
    <x v="1"/>
  </r>
  <r>
    <n v="42476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KRA-10002789"/>
    <x v="2"/>
    <x v="14"/>
    <s v="Kraft Peel and Seal  with clear poly window"/>
    <n v="24.03"/>
    <x v="13"/>
    <x v="0"/>
    <x v="11569"/>
    <n v="1.35"/>
    <x v="1"/>
  </r>
  <r>
    <n v="42827"/>
    <s v="MO-2014-6590"/>
    <d v="2014-11-28T00:00:00"/>
    <d v="2014-12-03T00:00:00"/>
    <x v="3"/>
    <s v="RS-9420"/>
    <s v="Ricardo Sperren"/>
    <x v="1"/>
    <s v="Sidi Qacem"/>
    <s v="Gharb-Chrarda-Béni Hssen"/>
    <s v="Morocco"/>
    <m/>
    <x v="3"/>
    <x v="3"/>
    <s v="OFF-SME-10001853"/>
    <x v="2"/>
    <x v="10"/>
    <s v="Smead Folders  Blue"/>
    <n v="17.490000000000002"/>
    <x v="13"/>
    <x v="0"/>
    <x v="18646"/>
    <n v="1.35"/>
    <x v="1"/>
  </r>
  <r>
    <n v="43993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TEC-APP-10001965"/>
    <x v="0"/>
    <x v="2"/>
    <s v="Apple Office Telephone  Full Size"/>
    <n v="26.628"/>
    <x v="13"/>
    <x v="17"/>
    <x v="25055"/>
    <n v="1.35"/>
    <x v="1"/>
  </r>
  <r>
    <n v="44234"/>
    <s v="MO-2014-6300"/>
    <d v="2014-10-12T00:00:00"/>
    <d v="2014-10-16T00:00:00"/>
    <x v="3"/>
    <s v="LD-6855"/>
    <s v="Lela Donovan"/>
    <x v="1"/>
    <s v="Taza"/>
    <s v="Taza-Al Hoceima-Taounate"/>
    <s v="Morocco"/>
    <m/>
    <x v="3"/>
    <x v="3"/>
    <s v="OFF-BIC-10003654"/>
    <x v="2"/>
    <x v="12"/>
    <s v="BIC Pens  Blue"/>
    <n v="14.28"/>
    <x v="13"/>
    <x v="0"/>
    <x v="15376"/>
    <n v="1.35"/>
    <x v="1"/>
  </r>
  <r>
    <n v="45246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OIC-10003028"/>
    <x v="2"/>
    <x v="15"/>
    <s v="OIC Staples  Bulk Pack"/>
    <n v="11.34"/>
    <x v="13"/>
    <x v="0"/>
    <x v="21978"/>
    <n v="1.35"/>
    <x v="1"/>
  </r>
  <r>
    <n v="45887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AVE-10004827"/>
    <x v="2"/>
    <x v="5"/>
    <s v="Avery Binder Covers  Recycled"/>
    <n v="11.43"/>
    <x v="13"/>
    <x v="0"/>
    <x v="20490"/>
    <n v="1.35"/>
    <x v="2"/>
  </r>
  <r>
    <n v="46075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OFF-BIC-10004557"/>
    <x v="2"/>
    <x v="12"/>
    <s v="BIC Canvas  Blue"/>
    <n v="21.48"/>
    <x v="13"/>
    <x v="17"/>
    <x v="25056"/>
    <n v="1.35"/>
    <x v="1"/>
  </r>
  <r>
    <n v="47053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EAT-10000652"/>
    <x v="2"/>
    <x v="13"/>
    <s v="Eaton Computer Printout Paper  8.5 x 11"/>
    <n v="12.276000000000002"/>
    <x v="13"/>
    <x v="17"/>
    <x v="25057"/>
    <n v="1.35"/>
    <x v="2"/>
  </r>
  <r>
    <n v="47092"/>
    <s v="TU-2013-7250"/>
    <d v="2013-07-09T00:00:00"/>
    <d v="2013-07-15T00:00:00"/>
    <x v="3"/>
    <s v="JG-5310"/>
    <s v="Jason Gross"/>
    <x v="1"/>
    <s v="Antalya"/>
    <s v="Antalya"/>
    <s v="Turkey"/>
    <m/>
    <x v="4"/>
    <x v="7"/>
    <s v="OFF-TEN-10003127"/>
    <x v="2"/>
    <x v="10"/>
    <s v="Tenex Box  Industrial"/>
    <n v="13.584000000000001"/>
    <x v="10"/>
    <x v="17"/>
    <x v="23529"/>
    <n v="1.35"/>
    <x v="3"/>
  </r>
  <r>
    <n v="48724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STA-10001791"/>
    <x v="2"/>
    <x v="12"/>
    <s v="Stanley Highlighters  Water Color"/>
    <n v="17.88"/>
    <x v="13"/>
    <x v="0"/>
    <x v="16419"/>
    <n v="1.35"/>
    <x v="3"/>
  </r>
  <r>
    <n v="49177"/>
    <s v="TO-2011-5300"/>
    <d v="2011-10-31T00:00:00"/>
    <d v="2011-11-04T00:00:00"/>
    <x v="3"/>
    <s v="ST-10530"/>
    <s v="Shui Tom"/>
    <x v="0"/>
    <s v="Lome"/>
    <s v="Maritime"/>
    <s v="Togo"/>
    <m/>
    <x v="3"/>
    <x v="3"/>
    <s v="OFF-NOV-10002952"/>
    <x v="2"/>
    <x v="16"/>
    <s v="Novimex Round Labels  Laser Printer Compatible"/>
    <n v="12.54"/>
    <x v="10"/>
    <x v="0"/>
    <x v="8833"/>
    <n v="1.35"/>
    <x v="1"/>
  </r>
  <r>
    <n v="50125"/>
    <s v="CG-2012-5580"/>
    <d v="2012-03-14T00:00:00"/>
    <d v="2012-03-19T00:00:00"/>
    <x v="3"/>
    <s v="DB-3210"/>
    <s v="Dean Braden"/>
    <x v="0"/>
    <s v="Mbuji-mayi"/>
    <s v="Kasai-Oriental"/>
    <s v="Democratic Republic of the Congo"/>
    <m/>
    <x v="3"/>
    <x v="3"/>
    <s v="OFF-ENE-10004401"/>
    <x v="2"/>
    <x v="13"/>
    <s v="Enermax Parchment Paper  Premium"/>
    <n v="30.78"/>
    <x v="10"/>
    <x v="0"/>
    <x v="89"/>
    <n v="1.35"/>
    <x v="1"/>
  </r>
  <r>
    <n v="50684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FEL-10002837"/>
    <x v="2"/>
    <x v="10"/>
    <s v="Fellowes Folders  Single Width"/>
    <n v="21.143999999999998"/>
    <x v="10"/>
    <x v="17"/>
    <x v="19410"/>
    <n v="1.35"/>
    <x v="1"/>
  </r>
  <r>
    <n v="3733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237"/>
    <x v="2"/>
    <x v="15"/>
    <s v="Stockwell Push Pins  Bulk Pack"/>
    <n v="11.184000000000001"/>
    <x v="10"/>
    <x v="3"/>
    <x v="25058"/>
    <n v="1.349"/>
    <x v="3"/>
  </r>
  <r>
    <n v="2488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BI-10000185"/>
    <x v="2"/>
    <x v="5"/>
    <s v="Cardinal Binder Covers  Recycled"/>
    <n v="24.720000000000002"/>
    <x v="12"/>
    <x v="0"/>
    <x v="19997"/>
    <n v="1.347"/>
    <x v="1"/>
  </r>
  <r>
    <n v="3192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x v="7979"/>
    <n v="1.345"/>
    <x v="1"/>
  </r>
  <r>
    <n v="3722"/>
    <s v="US-2014-149468"/>
    <d v="2014-11-24T00:00:00"/>
    <d v="2014-12-01T00:00:00"/>
    <x v="3"/>
    <s v="AB-10105"/>
    <s v="Adrian Barton"/>
    <x v="0"/>
    <s v="Tegucigalpa"/>
    <s v="Francisco Morazán"/>
    <s v="Honduras"/>
    <m/>
    <x v="5"/>
    <x v="2"/>
    <s v="OFF-AR-10002710"/>
    <x v="2"/>
    <x v="12"/>
    <s v="Sanford Pens  Easy-Erase"/>
    <n v="13.644"/>
    <x v="12"/>
    <x v="3"/>
    <x v="25059"/>
    <n v="1.345"/>
    <x v="1"/>
  </r>
  <r>
    <n v="2729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OFF-AR-10003077"/>
    <x v="2"/>
    <x v="12"/>
    <s v="Boston Markers  Fluorescent"/>
    <n v="18.419999999999998"/>
    <x v="13"/>
    <x v="0"/>
    <x v="25060"/>
    <n v="1.343"/>
    <x v="1"/>
  </r>
  <r>
    <n v="5393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LA-10000334"/>
    <x v="2"/>
    <x v="16"/>
    <s v="Hon Shipping Labels  Alphabetical"/>
    <n v="8.952"/>
    <x v="10"/>
    <x v="3"/>
    <x v="25061"/>
    <n v="1.343"/>
    <x v="2"/>
  </r>
  <r>
    <n v="6815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OFF-FA-10000439"/>
    <x v="2"/>
    <x v="15"/>
    <s v="Stockwell Thumb Tacks  Assorted Sizes"/>
    <n v="21.96"/>
    <x v="12"/>
    <x v="0"/>
    <x v="16356"/>
    <n v="1.343"/>
    <x v="1"/>
  </r>
  <r>
    <n v="7238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AR-10000503"/>
    <x v="2"/>
    <x v="12"/>
    <s v="Stanley Pens  Blue"/>
    <n v="20.100000000000005"/>
    <x v="12"/>
    <x v="0"/>
    <x v="11192"/>
    <n v="1.3420000000000001"/>
    <x v="1"/>
  </r>
  <r>
    <n v="1957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R-10002380"/>
    <x v="2"/>
    <x v="12"/>
    <s v="Boston Highlighters  Blue"/>
    <n v="25.16"/>
    <x v="10"/>
    <x v="0"/>
    <x v="7154"/>
    <n v="1.341"/>
    <x v="1"/>
  </r>
  <r>
    <n v="2325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OFF-FA-10004186"/>
    <x v="2"/>
    <x v="15"/>
    <s v="Advantus Thumb Tacks  Bulk Pack"/>
    <n v="27.179999999999996"/>
    <x v="2"/>
    <x v="3"/>
    <x v="25062"/>
    <n v="1.341"/>
    <x v="1"/>
  </r>
  <r>
    <n v="6528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FA-10002084"/>
    <x v="2"/>
    <x v="15"/>
    <s v="Accos Thumb Tacks  12 Pack"/>
    <n v="15.732000000000003"/>
    <x v="12"/>
    <x v="3"/>
    <x v="25063"/>
    <n v="1.341"/>
    <x v="1"/>
  </r>
  <r>
    <n v="7220"/>
    <s v="MX-2013-110506"/>
    <d v="2013-09-26T00:00:00"/>
    <d v="2013-10-01T00:00:00"/>
    <x v="1"/>
    <s v="HE-14800"/>
    <s v="Harold Engle"/>
    <x v="1"/>
    <s v="Petapa"/>
    <s v="Guatemala"/>
    <s v="Guatemala"/>
    <m/>
    <x v="5"/>
    <x v="2"/>
    <s v="OFF-LA-10003820"/>
    <x v="2"/>
    <x v="16"/>
    <s v="Novimex Color Coded Labels  Adjustable"/>
    <n v="20.639999999999997"/>
    <x v="12"/>
    <x v="0"/>
    <x v="9160"/>
    <n v="1.341"/>
    <x v="2"/>
  </r>
  <r>
    <n v="5415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OFF-BI-10002517"/>
    <x v="2"/>
    <x v="5"/>
    <s v="Ibico Binder  Recycled"/>
    <n v="21.119999999999997"/>
    <x v="10"/>
    <x v="0"/>
    <x v="7776"/>
    <n v="1.34"/>
    <x v="1"/>
  </r>
  <r>
    <n v="16106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AR-10001462"/>
    <x v="2"/>
    <x v="12"/>
    <s v="Stanley Highlighters  Fluorescent"/>
    <n v="15.959999999999997"/>
    <x v="13"/>
    <x v="0"/>
    <x v="8833"/>
    <n v="1.34"/>
    <x v="1"/>
  </r>
  <r>
    <n v="16943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AR-10003384"/>
    <x v="2"/>
    <x v="12"/>
    <s v="Boston Pens  Water Color"/>
    <n v="15.660000000000002"/>
    <x v="13"/>
    <x v="1"/>
    <x v="25064"/>
    <n v="1.34"/>
    <x v="1"/>
  </r>
  <r>
    <n v="20544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AR-10001850"/>
    <x v="2"/>
    <x v="12"/>
    <s v="BIC Highlighters  Fluorescent"/>
    <n v="11.1045"/>
    <x v="13"/>
    <x v="26"/>
    <x v="25065"/>
    <n v="1.34"/>
    <x v="2"/>
  </r>
  <r>
    <n v="21158"/>
    <s v="ID-2013-59300"/>
    <d v="2013-11-04T00:00:00"/>
    <d v="2013-11-09T00:00:00"/>
    <x v="3"/>
    <s v="KH-16330"/>
    <s v="Katharine Harms"/>
    <x v="1"/>
    <s v="Bangkok"/>
    <s v="Bangkok"/>
    <s v="Thailand"/>
    <m/>
    <x v="1"/>
    <x v="11"/>
    <s v="OFF-FA-10003980"/>
    <x v="2"/>
    <x v="15"/>
    <s v="OIC Paper Clips  Metal"/>
    <n v="15.423"/>
    <x v="10"/>
    <x v="8"/>
    <x v="25066"/>
    <n v="1.34"/>
    <x v="2"/>
  </r>
  <r>
    <n v="21659"/>
    <s v="IN-2011-60406"/>
    <d v="2011-04-21T00:00:00"/>
    <d v="2011-04-24T00:00:00"/>
    <x v="2"/>
    <s v="HF-14995"/>
    <s v="Herbert Flentye"/>
    <x v="0"/>
    <s v="Bunbury"/>
    <s v="Western Australia"/>
    <s v="Australia"/>
    <m/>
    <x v="1"/>
    <x v="1"/>
    <s v="OFF-LA-10002139"/>
    <x v="2"/>
    <x v="16"/>
    <s v="Novimex Color Coded Labels  Alphabetical"/>
    <n v="33.048000000000002"/>
    <x v="12"/>
    <x v="1"/>
    <x v="21645"/>
    <n v="1.34"/>
    <x v="1"/>
  </r>
  <r>
    <n v="23214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FA-10002175"/>
    <x v="2"/>
    <x v="15"/>
    <s v="OIC Push Pins  Assorted Sizes"/>
    <n v="18.54"/>
    <x v="12"/>
    <x v="6"/>
    <x v="25067"/>
    <n v="1.34"/>
    <x v="2"/>
  </r>
  <r>
    <n v="24936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BO-10004230"/>
    <x v="1"/>
    <x v="9"/>
    <s v="Bush Corner Shelving  Metal"/>
    <n v="123.44999999999999"/>
    <x v="13"/>
    <x v="0"/>
    <x v="25068"/>
    <n v="1.34"/>
    <x v="1"/>
  </r>
  <r>
    <n v="25399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ST-10004325"/>
    <x v="2"/>
    <x v="10"/>
    <s v="Eldon Box  Single Width"/>
    <n v="20.58"/>
    <x v="10"/>
    <x v="0"/>
    <x v="17579"/>
    <n v="1.34"/>
    <x v="1"/>
  </r>
  <r>
    <n v="25607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U-10004177"/>
    <x v="2"/>
    <x v="6"/>
    <s v="Fiskars Box Cutter  Easy Grip"/>
    <n v="20.427000000000003"/>
    <x v="13"/>
    <x v="26"/>
    <x v="25069"/>
    <n v="1.34"/>
    <x v="1"/>
  </r>
  <r>
    <n v="25780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OFF-SU-10001346"/>
    <x v="2"/>
    <x v="6"/>
    <s v="Stiletto Shears  Steel"/>
    <n v="23.745000000000005"/>
    <x v="13"/>
    <x v="6"/>
    <x v="25070"/>
    <n v="1.34"/>
    <x v="1"/>
  </r>
  <r>
    <n v="26499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ST-10001214"/>
    <x v="2"/>
    <x v="10"/>
    <s v="Smead Box  Industrial"/>
    <n v="22.5"/>
    <x v="10"/>
    <x v="0"/>
    <x v="9729"/>
    <n v="1.34"/>
    <x v="3"/>
  </r>
  <r>
    <n v="27331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4869"/>
    <x v="2"/>
    <x v="5"/>
    <s v="Avery 3-Hole Punch  Recycled"/>
    <n v="25.407000000000004"/>
    <x v="13"/>
    <x v="1"/>
    <x v="25071"/>
    <n v="1.34"/>
    <x v="1"/>
  </r>
  <r>
    <n v="27854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LA-10003678"/>
    <x v="2"/>
    <x v="16"/>
    <s v="Hon Round Labels  5000 Label Set"/>
    <n v="11.632500000000002"/>
    <x v="12"/>
    <x v="26"/>
    <x v="25072"/>
    <n v="1.34"/>
    <x v="1"/>
  </r>
  <r>
    <n v="27859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PA-10000944"/>
    <x v="2"/>
    <x v="13"/>
    <s v="Enermax Computer Printout Paper  8.5 x 11"/>
    <n v="16.305"/>
    <x v="13"/>
    <x v="6"/>
    <x v="25073"/>
    <n v="1.34"/>
    <x v="1"/>
  </r>
  <r>
    <n v="29941"/>
    <s v="IN-2013-37754"/>
    <d v="2013-11-05T00:00:00"/>
    <d v="2013-11-10T00:00:00"/>
    <x v="1"/>
    <s v="DM-13525"/>
    <s v="Don Miller"/>
    <x v="1"/>
    <s v="Chengdu"/>
    <s v="Sichuan"/>
    <s v="China"/>
    <m/>
    <x v="1"/>
    <x v="8"/>
    <s v="OFF-SU-10002161"/>
    <x v="2"/>
    <x v="6"/>
    <s v="Elite Ruler  Steel"/>
    <n v="26.400000000000002"/>
    <x v="10"/>
    <x v="0"/>
    <x v="9778"/>
    <n v="1.34"/>
    <x v="1"/>
  </r>
  <r>
    <n v="31268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ST-10002618"/>
    <x v="2"/>
    <x v="10"/>
    <s v="Tenex Folders  Blue"/>
    <n v="13.931999999999999"/>
    <x v="13"/>
    <x v="3"/>
    <x v="25074"/>
    <n v="1.34"/>
    <x v="1"/>
  </r>
  <r>
    <n v="31430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804"/>
    <x v="2"/>
    <x v="13"/>
    <s v="Xerox 195"/>
    <n v="20.04"/>
    <x v="12"/>
    <x v="0"/>
    <x v="19064"/>
    <n v="1.34"/>
    <x v="1"/>
  </r>
  <r>
    <n v="31563"/>
    <s v="CA-2014-136826"/>
    <d v="2014-06-17T00:00:00"/>
    <d v="2014-06-21T00:00:00"/>
    <x v="3"/>
    <s v="CB-12535"/>
    <s v="Claudia Bergmann"/>
    <x v="1"/>
    <s v="Chapel Hill"/>
    <s v="North Carolina"/>
    <s v="United States"/>
    <n v="27514"/>
    <x v="0"/>
    <x v="5"/>
    <s v="OFF-AR-10003602"/>
    <x v="2"/>
    <x v="12"/>
    <s v="Quartet Omega Colored Chalk  12/Pack"/>
    <n v="14.015999999999998"/>
    <x v="12"/>
    <x v="2"/>
    <x v="25075"/>
    <n v="1.34"/>
    <x v="1"/>
  </r>
  <r>
    <n v="32401"/>
    <s v="CA-2013-112340"/>
    <d v="2013-10-22T00:00:00"/>
    <d v="2013-10-28T00:00:00"/>
    <x v="3"/>
    <s v="NM-18520"/>
    <s v="Neoma Murray"/>
    <x v="0"/>
    <s v="Riverside"/>
    <s v="California"/>
    <s v="United States"/>
    <n v="92503"/>
    <x v="0"/>
    <x v="4"/>
    <s v="OFF-PA-10001892"/>
    <x v="2"/>
    <x v="13"/>
    <s v="Rediform Wirebound &quot;Phone Memo&quot; Message Book  11 x 5-3/4"/>
    <n v="22.919999999999998"/>
    <x v="12"/>
    <x v="0"/>
    <x v="21232"/>
    <n v="1.34"/>
    <x v="1"/>
  </r>
  <r>
    <n v="33580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TEC-PH-10001552"/>
    <x v="0"/>
    <x v="2"/>
    <s v="I Need's 3d Hello Kitty Hybrid Silicone Case Cover for HTC One X 4g with 3d Hello Kitty Stylus Pen Green/pink"/>
    <n v="23.92"/>
    <x v="10"/>
    <x v="0"/>
    <x v="15787"/>
    <n v="1.34"/>
    <x v="1"/>
  </r>
  <r>
    <n v="33898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OFF-PA-10000349"/>
    <x v="2"/>
    <x v="13"/>
    <s v="Staples"/>
    <n v="14.940000000000001"/>
    <x v="12"/>
    <x v="0"/>
    <x v="20415"/>
    <n v="1.34"/>
    <x v="2"/>
  </r>
  <r>
    <n v="33954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LA-10001175"/>
    <x v="2"/>
    <x v="16"/>
    <s v="Avery 514"/>
    <n v="14.399999999999999"/>
    <x v="2"/>
    <x v="0"/>
    <x v="19088"/>
    <n v="1.34"/>
    <x v="1"/>
  </r>
  <r>
    <n v="34053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PA-10001184"/>
    <x v="2"/>
    <x v="13"/>
    <s v="Xerox 1903"/>
    <n v="11.96"/>
    <x v="10"/>
    <x v="0"/>
    <x v="23343"/>
    <n v="1.34"/>
    <x v="2"/>
  </r>
  <r>
    <n v="35777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FA-10001561"/>
    <x v="2"/>
    <x v="15"/>
    <s v="Stockwell Push Pins"/>
    <n v="15.260000000000002"/>
    <x v="0"/>
    <x v="0"/>
    <x v="25076"/>
    <n v="1.34"/>
    <x v="1"/>
  </r>
  <r>
    <n v="39455"/>
    <s v="CA-2014-136238"/>
    <d v="2014-12-27T00:00:00"/>
    <d v="2015-01-02T00:00:00"/>
    <x v="3"/>
    <s v="KB-16240"/>
    <s v="Karen Bern"/>
    <x v="1"/>
    <s v="Odessa"/>
    <s v="Texas"/>
    <s v="United States"/>
    <n v="79762"/>
    <x v="0"/>
    <x v="2"/>
    <s v="OFF-PA-10004285"/>
    <x v="2"/>
    <x v="13"/>
    <s v="Xerox 1959"/>
    <n v="16.032"/>
    <x v="12"/>
    <x v="2"/>
    <x v="25077"/>
    <n v="1.34"/>
    <x v="1"/>
  </r>
  <r>
    <n v="40530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ST-10000321"/>
    <x v="2"/>
    <x v="10"/>
    <s v="Akro Stacking Bins"/>
    <n v="23.669999999999998"/>
    <x v="12"/>
    <x v="0"/>
    <x v="25078"/>
    <n v="1.34"/>
    <x v="1"/>
  </r>
  <r>
    <n v="40705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FUR-FU-10004864"/>
    <x v="1"/>
    <x v="11"/>
    <s v="Eldon 500 Class Desk Accessories"/>
    <n v="12.07"/>
    <x v="13"/>
    <x v="0"/>
    <x v="25079"/>
    <n v="1.34"/>
    <x v="2"/>
  </r>
  <r>
    <n v="44109"/>
    <s v="IS-2014-1420"/>
    <d v="2014-07-28T00:00:00"/>
    <d v="2014-07-29T00:00:00"/>
    <x v="0"/>
    <s v="SM-10320"/>
    <s v="Sean Miller"/>
    <x v="2"/>
    <s v="Rehovot"/>
    <s v="Central"/>
    <s v="Israel"/>
    <m/>
    <x v="4"/>
    <x v="7"/>
    <s v="OFF-IBI-10004916"/>
    <x v="2"/>
    <x v="5"/>
    <s v="Ibico Binder Covers  Recycled"/>
    <n v="14.01"/>
    <x v="13"/>
    <x v="0"/>
    <x v="13509"/>
    <n v="1.34"/>
    <x v="2"/>
  </r>
  <r>
    <n v="44357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CAR-10001911"/>
    <x v="2"/>
    <x v="5"/>
    <s v="Cardinal Binder Covers  Clear"/>
    <n v="27.503999999999998"/>
    <x v="5"/>
    <x v="17"/>
    <x v="25080"/>
    <n v="1.34"/>
    <x v="1"/>
  </r>
  <r>
    <n v="45729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KLE-10002292"/>
    <x v="2"/>
    <x v="6"/>
    <s v="Kleencut Scissors  Steel"/>
    <n v="21.69"/>
    <x v="13"/>
    <x v="0"/>
    <x v="21600"/>
    <n v="1.34"/>
    <x v="1"/>
  </r>
  <r>
    <n v="46911"/>
    <s v="HU-2012-8780"/>
    <d v="2012-04-03T00:00:00"/>
    <d v="2012-04-08T00:00:00"/>
    <x v="3"/>
    <s v="ML-7395"/>
    <s v="Marina Lichtenstein"/>
    <x v="1"/>
    <s v="Budapest"/>
    <s v="Budapest"/>
    <s v="Hungary"/>
    <m/>
    <x v="4"/>
    <x v="7"/>
    <s v="OFF-SAN-10002015"/>
    <x v="2"/>
    <x v="12"/>
    <s v="Sanford Pens  Water Color"/>
    <n v="28.560000000000002"/>
    <x v="10"/>
    <x v="0"/>
    <x v="932"/>
    <n v="1.34"/>
    <x v="1"/>
  </r>
  <r>
    <n v="47730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GRE-10003334"/>
    <x v="2"/>
    <x v="13"/>
    <s v="Green Bar Parchment Paper  8.5 x 11"/>
    <n v="83.28"/>
    <x v="4"/>
    <x v="0"/>
    <x v="3808"/>
    <n v="1.34"/>
    <x v="1"/>
  </r>
  <r>
    <n v="48748"/>
    <s v="ZI-2014-6750"/>
    <d v="2014-12-01T00:00:00"/>
    <d v="2014-12-05T00:00:00"/>
    <x v="1"/>
    <s v="MN-7935"/>
    <s v="Michael Nguyen"/>
    <x v="0"/>
    <s v="Chitungwiza"/>
    <s v="Harare"/>
    <s v="Zimbabwe"/>
    <m/>
    <x v="3"/>
    <x v="3"/>
    <s v="OFF-AVE-10002079"/>
    <x v="2"/>
    <x v="5"/>
    <s v="Avery Binding Machine  Durable"/>
    <n v="15.102000000000004"/>
    <x v="13"/>
    <x v="14"/>
    <x v="25081"/>
    <n v="1.34"/>
    <x v="1"/>
  </r>
  <r>
    <n v="49014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ELD-10002578"/>
    <x v="2"/>
    <x v="10"/>
    <s v="Eldon Box  Single Width"/>
    <n v="20.58"/>
    <x v="10"/>
    <x v="0"/>
    <x v="6241"/>
    <n v="1.34"/>
    <x v="2"/>
  </r>
  <r>
    <n v="49245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HON-10003010"/>
    <x v="2"/>
    <x v="16"/>
    <s v="Hon Round Labels  5000 Label Set"/>
    <n v="11.280000000000001"/>
    <x v="4"/>
    <x v="17"/>
    <x v="25082"/>
    <n v="1.34"/>
    <x v="1"/>
  </r>
  <r>
    <n v="50441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OFF-STA-10004484"/>
    <x v="2"/>
    <x v="12"/>
    <s v="Stanley Pens  Water Color"/>
    <n v="26.46"/>
    <x v="10"/>
    <x v="0"/>
    <x v="11813"/>
    <n v="1.34"/>
    <x v="1"/>
  </r>
  <r>
    <n v="50967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AVE-10004308"/>
    <x v="2"/>
    <x v="5"/>
    <s v="Avery Binder  Durable"/>
    <n v="14.399999999999999"/>
    <x v="13"/>
    <x v="0"/>
    <x v="13088"/>
    <n v="1.34"/>
    <x v="1"/>
  </r>
  <r>
    <n v="7412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OFF-EN-10004935"/>
    <x v="2"/>
    <x v="14"/>
    <s v="Cameo Clasp Envelope  with clear poly window"/>
    <n v="17.399999999999999"/>
    <x v="10"/>
    <x v="0"/>
    <x v="14890"/>
    <n v="1.339"/>
    <x v="1"/>
  </r>
  <r>
    <n v="6583"/>
    <s v="MX-2014-124135"/>
    <d v="2014-08-23T00:00:00"/>
    <d v="2014-08-26T00:00:00"/>
    <x v="1"/>
    <s v="MC-17590"/>
    <s v="Matt Collister"/>
    <x v="1"/>
    <s v="Manzanillo"/>
    <s v="Granma"/>
    <s v="Cuba"/>
    <m/>
    <x v="5"/>
    <x v="10"/>
    <s v="OFF-PA-10003380"/>
    <x v="2"/>
    <x v="13"/>
    <s v="Green Bar Memo Slips  Multicolor"/>
    <n v="24.48"/>
    <x v="10"/>
    <x v="0"/>
    <x v="11967"/>
    <n v="1.337"/>
    <x v="1"/>
  </r>
  <r>
    <n v="9457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SU-10002032"/>
    <x v="2"/>
    <x v="6"/>
    <s v="Stiletto Scissors  Easy Grip"/>
    <n v="16.82"/>
    <x v="13"/>
    <x v="0"/>
    <x v="25083"/>
    <n v="1.337"/>
    <x v="1"/>
  </r>
  <r>
    <n v="9701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BI-10002483"/>
    <x v="2"/>
    <x v="5"/>
    <s v="Cardinal Hole Reinforcements  Clear"/>
    <n v="9.6"/>
    <x v="12"/>
    <x v="0"/>
    <x v="25084"/>
    <n v="1.337"/>
    <x v="2"/>
  </r>
  <r>
    <n v="2969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AC-10002370"/>
    <x v="0"/>
    <x v="0"/>
    <s v="SanDisk Flash Drive  Bluetooth"/>
    <n v="21.088000000000001"/>
    <x v="13"/>
    <x v="2"/>
    <x v="25085"/>
    <n v="1.335"/>
    <x v="1"/>
  </r>
  <r>
    <n v="1233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BI-10002414"/>
    <x v="2"/>
    <x v="5"/>
    <s v="Ibico Index Tab  Economy"/>
    <n v="13.88"/>
    <x v="10"/>
    <x v="0"/>
    <x v="16232"/>
    <n v="1.3320000000000001"/>
    <x v="1"/>
  </r>
  <r>
    <n v="7992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902"/>
    <x v="2"/>
    <x v="10"/>
    <s v="Fellowes Lockers  Wire Frame"/>
    <n v="247.68"/>
    <x v="12"/>
    <x v="3"/>
    <x v="1695"/>
    <n v="1.3320000000000001"/>
    <x v="1"/>
  </r>
  <r>
    <n v="12013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AR-10004115"/>
    <x v="2"/>
    <x v="12"/>
    <s v="Sanford Markers  Blue"/>
    <n v="23.249999999999996"/>
    <x v="13"/>
    <x v="0"/>
    <x v="10323"/>
    <n v="1.33"/>
    <x v="2"/>
  </r>
  <r>
    <n v="12039"/>
    <s v="IT-2013-2729279"/>
    <d v="2013-03-20T00:00:00"/>
    <d v="2013-03-25T00:00:00"/>
    <x v="3"/>
    <s v="RF-19840"/>
    <s v="Roy Französisch"/>
    <x v="0"/>
    <s v="Enschede"/>
    <s v="Overijssel"/>
    <s v="Netherlands"/>
    <m/>
    <x v="2"/>
    <x v="2"/>
    <s v="OFF-LA-10001738"/>
    <x v="2"/>
    <x v="16"/>
    <s v="Novimex Color Coded Labels  Alphabetical"/>
    <n v="18.36"/>
    <x v="12"/>
    <x v="6"/>
    <x v="18941"/>
    <n v="1.33"/>
    <x v="1"/>
  </r>
  <r>
    <n v="12041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AR-10002485"/>
    <x v="2"/>
    <x v="12"/>
    <s v="Boston Markers  Easy-Erase"/>
    <n v="79.92"/>
    <x v="12"/>
    <x v="0"/>
    <x v="14429"/>
    <n v="1.33"/>
    <x v="1"/>
  </r>
  <r>
    <n v="13799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OFF-FA-10001577"/>
    <x v="2"/>
    <x v="15"/>
    <s v="Stockwell Staples  Bulk Pack"/>
    <n v="32.4"/>
    <x v="12"/>
    <x v="0"/>
    <x v="3962"/>
    <n v="1.33"/>
    <x v="1"/>
  </r>
  <r>
    <n v="14203"/>
    <s v="ES-2011-3360339"/>
    <d v="2011-12-26T00:00:00"/>
    <d v="2012-01-01T00:00:00"/>
    <x v="3"/>
    <s v="AA-10645"/>
    <s v="Anna Andreadi"/>
    <x v="0"/>
    <s v="Naples"/>
    <s v="Campania"/>
    <s v="Italy"/>
    <m/>
    <x v="2"/>
    <x v="5"/>
    <s v="OFF-LA-10004132"/>
    <x v="2"/>
    <x v="16"/>
    <s v="Smead Color Coded Labels  Alphabetical"/>
    <n v="12.870000000000001"/>
    <x v="13"/>
    <x v="0"/>
    <x v="8605"/>
    <n v="1.33"/>
    <x v="3"/>
  </r>
  <r>
    <n v="14728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x v="23185"/>
    <n v="1.33"/>
    <x v="1"/>
  </r>
  <r>
    <n v="14805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T-10004482"/>
    <x v="2"/>
    <x v="10"/>
    <s v="Rogers Shelving  Industrial"/>
    <n v="187.82999999999998"/>
    <x v="12"/>
    <x v="0"/>
    <x v="5769"/>
    <n v="1.33"/>
    <x v="1"/>
  </r>
  <r>
    <n v="18524"/>
    <s v="ES-2011-5498995"/>
    <d v="2011-04-19T00:00:00"/>
    <d v="2011-04-24T00:00:00"/>
    <x v="1"/>
    <s v="TB-21055"/>
    <s v="Ted Butterfield"/>
    <x v="0"/>
    <s v="Limoges"/>
    <s v="Limousin"/>
    <s v="France"/>
    <m/>
    <x v="2"/>
    <x v="2"/>
    <s v="OFF-BI-10000368"/>
    <x v="2"/>
    <x v="5"/>
    <s v="Avery Binder Covers  Durable"/>
    <n v="12.569999999999999"/>
    <x v="13"/>
    <x v="0"/>
    <x v="13091"/>
    <n v="1.33"/>
    <x v="2"/>
  </r>
  <r>
    <n v="22824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OFF-EN-10003537"/>
    <x v="2"/>
    <x v="14"/>
    <s v="GlobeWeis Manila Envelope  Set of 50"/>
    <n v="49.302"/>
    <x v="10"/>
    <x v="1"/>
    <x v="25086"/>
    <n v="1.33"/>
    <x v="1"/>
  </r>
  <r>
    <n v="24996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3475"/>
    <x v="2"/>
    <x v="5"/>
    <s v="Wilson Jones Index Tab  Recycled"/>
    <n v="20.43"/>
    <x v="12"/>
    <x v="0"/>
    <x v="8809"/>
    <n v="1.33"/>
    <x v="1"/>
  </r>
  <r>
    <n v="27042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OFF-PA-10000116"/>
    <x v="2"/>
    <x v="13"/>
    <s v="Xerox Parchment Paper  Premium"/>
    <n v="13.26"/>
    <x v="13"/>
    <x v="0"/>
    <x v="8698"/>
    <n v="1.33"/>
    <x v="1"/>
  </r>
  <r>
    <n v="30469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EN-10004309"/>
    <x v="2"/>
    <x v="14"/>
    <s v="GlobeWeis Business Envelopes  Recycled"/>
    <n v="19.367999999999999"/>
    <x v="10"/>
    <x v="3"/>
    <x v="25087"/>
    <n v="1.33"/>
    <x v="1"/>
  </r>
  <r>
    <n v="31472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LA-10003148"/>
    <x v="2"/>
    <x v="16"/>
    <s v="Avery 51"/>
    <n v="20.16"/>
    <x v="4"/>
    <x v="2"/>
    <x v="25088"/>
    <n v="1.33"/>
    <x v="1"/>
  </r>
  <r>
    <n v="31742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LA-10001317"/>
    <x v="2"/>
    <x v="16"/>
    <s v="Avery 520"/>
    <n v="22.05"/>
    <x v="0"/>
    <x v="0"/>
    <x v="12916"/>
    <n v="1.33"/>
    <x v="1"/>
  </r>
  <r>
    <n v="32250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OFF-AR-10001958"/>
    <x v="2"/>
    <x v="12"/>
    <s v="Stanley Bostitch Contemporary Electric Pencil Sharpeners"/>
    <n v="27.168000000000003"/>
    <x v="10"/>
    <x v="2"/>
    <x v="22475"/>
    <n v="1.33"/>
    <x v="1"/>
  </r>
  <r>
    <n v="32386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FUR-FU-10001967"/>
    <x v="1"/>
    <x v="11"/>
    <s v="Telescoping Adjustable Floor Lamp"/>
    <n v="31.983999999999998"/>
    <x v="10"/>
    <x v="2"/>
    <x v="14653"/>
    <n v="1.33"/>
    <x v="1"/>
  </r>
  <r>
    <n v="32723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2949"/>
    <x v="2"/>
    <x v="5"/>
    <s v="Prestige Round Ring Binders"/>
    <n v="9.7280000000000015"/>
    <x v="10"/>
    <x v="2"/>
    <x v="25089"/>
    <n v="1.33"/>
    <x v="2"/>
  </r>
  <r>
    <n v="33103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OFF-PA-10002005"/>
    <x v="2"/>
    <x v="13"/>
    <s v="Xerox 225"/>
    <n v="45.36"/>
    <x v="0"/>
    <x v="0"/>
    <x v="13045"/>
    <n v="1.33"/>
    <x v="1"/>
  </r>
  <r>
    <n v="33995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PA-10001804"/>
    <x v="2"/>
    <x v="13"/>
    <s v="Xerox 195"/>
    <n v="21.376000000000001"/>
    <x v="4"/>
    <x v="2"/>
    <x v="25090"/>
    <n v="1.33"/>
    <x v="1"/>
  </r>
  <r>
    <n v="34226"/>
    <s v="CA-2014-143434"/>
    <d v="2014-11-19T00:00:00"/>
    <d v="2014-11-25T00:00:00"/>
    <x v="3"/>
    <s v="ME-17320"/>
    <s v="Maria Etezadi"/>
    <x v="2"/>
    <s v="Saginaw"/>
    <s v="Michigan"/>
    <s v="United States"/>
    <n v="48601"/>
    <x v="0"/>
    <x v="2"/>
    <s v="FUR-FU-10002597"/>
    <x v="1"/>
    <x v="11"/>
    <s v="C-Line Magnetic Cubicle Keepers  Clear Polypropylene"/>
    <n v="19.760000000000002"/>
    <x v="4"/>
    <x v="0"/>
    <x v="24894"/>
    <n v="1.33"/>
    <x v="1"/>
  </r>
  <r>
    <n v="34550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TEC-PH-10001536"/>
    <x v="0"/>
    <x v="2"/>
    <s v="Spigen Samsung Galaxy S5 Case Wallet"/>
    <n v="27.183999999999997"/>
    <x v="10"/>
    <x v="2"/>
    <x v="25091"/>
    <n v="1.33"/>
    <x v="1"/>
  </r>
  <r>
    <n v="34646"/>
    <s v="US-2013-157308"/>
    <d v="2013-08-18T00:00:00"/>
    <d v="2013-08-22T00:00:00"/>
    <x v="3"/>
    <s v="NM-18520"/>
    <s v="Neoma Murray"/>
    <x v="0"/>
    <s v="Seattle"/>
    <s v="Washington"/>
    <s v="United States"/>
    <n v="98105"/>
    <x v="0"/>
    <x v="4"/>
    <s v="OFF-BI-10003712"/>
    <x v="2"/>
    <x v="5"/>
    <s v="Acco Pressboard Covers with Storage Hooks  14 7/8&quot; x 11&quot;  Light Blue"/>
    <n v="15.712000000000002"/>
    <x v="4"/>
    <x v="2"/>
    <x v="23584"/>
    <n v="1.33"/>
    <x v="1"/>
  </r>
  <r>
    <n v="35110"/>
    <s v="CA-2012-103961"/>
    <d v="2012-11-05T00:00:00"/>
    <d v="2012-11-09T00:00:00"/>
    <x v="3"/>
    <s v="NG-18430"/>
    <s v="Nathan Gelder"/>
    <x v="0"/>
    <s v="Quincy"/>
    <s v="Illinois"/>
    <s v="United States"/>
    <n v="62301"/>
    <x v="0"/>
    <x v="2"/>
    <s v="OFF-LA-10004484"/>
    <x v="2"/>
    <x v="16"/>
    <s v="Avery 476"/>
    <n v="19.824000000000002"/>
    <x v="5"/>
    <x v="2"/>
    <x v="25092"/>
    <n v="1.33"/>
    <x v="1"/>
  </r>
  <r>
    <n v="35766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PA-10001972"/>
    <x v="2"/>
    <x v="13"/>
    <s v="Xerox 214"/>
    <n v="12.96"/>
    <x v="10"/>
    <x v="0"/>
    <x v="20476"/>
    <n v="1.33"/>
    <x v="3"/>
  </r>
  <r>
    <n v="36399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365"/>
    <x v="2"/>
    <x v="13"/>
    <s v="Xerox 1967"/>
    <n v="15.552000000000003"/>
    <x v="12"/>
    <x v="2"/>
    <x v="19475"/>
    <n v="1.33"/>
    <x v="2"/>
  </r>
  <r>
    <n v="36420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2195"/>
    <x v="2"/>
    <x v="13"/>
    <s v="Xerox 1966"/>
    <n v="12.96"/>
    <x v="10"/>
    <x v="0"/>
    <x v="24043"/>
    <n v="1.33"/>
    <x v="2"/>
  </r>
  <r>
    <n v="37909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OFF-BI-10002215"/>
    <x v="2"/>
    <x v="5"/>
    <s v="Wilson Jones Hanging View Binder  White  1&quot;"/>
    <n v="21.299999999999997"/>
    <x v="12"/>
    <x v="0"/>
    <x v="25093"/>
    <n v="1.33"/>
    <x v="1"/>
  </r>
  <r>
    <n v="39355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TEC-PH-10003589"/>
    <x v="0"/>
    <x v="2"/>
    <s v="invisibleSHIELD by ZAGG Smudge-Free Screen Protector"/>
    <n v="43.176000000000002"/>
    <x v="12"/>
    <x v="2"/>
    <x v="18691"/>
    <n v="1.33"/>
    <x v="1"/>
  </r>
  <r>
    <n v="40051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3669"/>
    <x v="2"/>
    <x v="5"/>
    <s v="3M Organizer Strips"/>
    <n v="4.8600000000000012"/>
    <x v="12"/>
    <x v="14"/>
    <x v="24887"/>
    <n v="1.33"/>
    <x v="2"/>
  </r>
  <r>
    <n v="40630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FA-10000992"/>
    <x v="2"/>
    <x v="15"/>
    <s v="Acco Clips to Go Binder Clips  24 Clips in Two Sizes"/>
    <n v="14.2"/>
    <x v="4"/>
    <x v="0"/>
    <x v="25094"/>
    <n v="1.33"/>
    <x v="1"/>
  </r>
  <r>
    <n v="40660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x v="22621"/>
    <n v="1.33"/>
    <x v="1"/>
  </r>
  <r>
    <n v="40831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ST-10000636"/>
    <x v="2"/>
    <x v="10"/>
    <s v="Rogers Profile Extra Capacity Storage Tub"/>
    <n v="33.479999999999997"/>
    <x v="10"/>
    <x v="0"/>
    <x v="25095"/>
    <n v="1.33"/>
    <x v="1"/>
  </r>
  <r>
    <n v="41468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0988"/>
    <x v="2"/>
    <x v="15"/>
    <s v="OIC Rubber Bands  Metal"/>
    <n v="17.190000000000001"/>
    <x v="13"/>
    <x v="0"/>
    <x v="14357"/>
    <n v="1.33"/>
    <x v="1"/>
  </r>
  <r>
    <n v="42829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ADV-10001437"/>
    <x v="2"/>
    <x v="15"/>
    <s v="Advantus Paper Clips  Bulk Pack"/>
    <n v="14.07"/>
    <x v="13"/>
    <x v="0"/>
    <x v="17930"/>
    <n v="1.33"/>
    <x v="1"/>
  </r>
  <r>
    <n v="43163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x v="22392"/>
    <n v="1.33"/>
    <x v="2"/>
  </r>
  <r>
    <n v="43647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XER-10003203"/>
    <x v="2"/>
    <x v="13"/>
    <s v="Xerox Computer Printout Paper  Recycled"/>
    <n v="26.25"/>
    <x v="13"/>
    <x v="0"/>
    <x v="11051"/>
    <n v="1.33"/>
    <x v="1"/>
  </r>
  <r>
    <n v="44087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SME-10001761"/>
    <x v="2"/>
    <x v="10"/>
    <s v="Smead Shelving  Industrial"/>
    <n v="19.763999999999999"/>
    <x v="13"/>
    <x v="17"/>
    <x v="25096"/>
    <n v="1.33"/>
    <x v="1"/>
  </r>
  <r>
    <n v="44191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FUR-RUB-10002817"/>
    <x v="1"/>
    <x v="11"/>
    <s v="Rubbermaid Door Stop  Durable"/>
    <n v="40.830000000000005"/>
    <x v="13"/>
    <x v="0"/>
    <x v="3299"/>
    <n v="1.33"/>
    <x v="1"/>
  </r>
  <r>
    <n v="44458"/>
    <s v="IR-2012-1150"/>
    <d v="2012-06-27T00:00:00"/>
    <d v="2012-06-28T00:00:00"/>
    <x v="2"/>
    <s v="TS-11205"/>
    <s v="Thomas Seio"/>
    <x v="1"/>
    <s v="Ardabil"/>
    <s v="Ardabil"/>
    <s v="Iran"/>
    <m/>
    <x v="4"/>
    <x v="7"/>
    <s v="OFF-HAR-10000501"/>
    <x v="2"/>
    <x v="16"/>
    <s v="Harbour Creations File Folder Labels  Laser Printer Compatible"/>
    <n v="8.73"/>
    <x v="13"/>
    <x v="0"/>
    <x v="10544"/>
    <n v="1.33"/>
    <x v="2"/>
  </r>
  <r>
    <n v="45035"/>
    <s v="SA-2012-6650"/>
    <d v="2012-09-21T00:00:00"/>
    <d v="2012-09-27T00:00:00"/>
    <x v="3"/>
    <s v="SC-10260"/>
    <s v="Scott Cohen"/>
    <x v="1"/>
    <s v="Al Hufuf"/>
    <s v="Ash Sharqiyah"/>
    <s v="Saudi Arabia"/>
    <m/>
    <x v="4"/>
    <x v="7"/>
    <s v="OFF-BIN-10000327"/>
    <x v="2"/>
    <x v="12"/>
    <s v="Binney &amp; Smith Markers  Water Color"/>
    <n v="27.27"/>
    <x v="13"/>
    <x v="0"/>
    <x v="14074"/>
    <n v="1.33"/>
    <x v="1"/>
  </r>
  <r>
    <n v="45556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3047"/>
    <x v="2"/>
    <x v="16"/>
    <s v="Smead Color Coded Labels  Laser Printer Compatible"/>
    <n v="13.049999999999999"/>
    <x v="13"/>
    <x v="0"/>
    <x v="11881"/>
    <n v="1.33"/>
    <x v="1"/>
  </r>
  <r>
    <n v="47299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STA-10001636"/>
    <x v="2"/>
    <x v="12"/>
    <s v="Stanley Markers  Water Color"/>
    <n v="10.151999999999999"/>
    <x v="13"/>
    <x v="17"/>
    <x v="25097"/>
    <n v="1.33"/>
    <x v="3"/>
  </r>
  <r>
    <n v="48111"/>
    <s v="SG-2013-7250"/>
    <d v="2013-10-21T00:00:00"/>
    <d v="2013-10-28T00:00:00"/>
    <x v="3"/>
    <s v="DP-3165"/>
    <s v="David Philippe"/>
    <x v="0"/>
    <s v="Dakar"/>
    <s v="Dakar"/>
    <s v="Senegal"/>
    <m/>
    <x v="3"/>
    <x v="3"/>
    <s v="FUR-ADV-10003147"/>
    <x v="1"/>
    <x v="11"/>
    <s v="Advantus Stacking Tray  Erganomic"/>
    <n v="23.4"/>
    <x v="13"/>
    <x v="0"/>
    <x v="15180"/>
    <n v="1.33"/>
    <x v="1"/>
  </r>
  <r>
    <n v="48273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FIS-10000063"/>
    <x v="2"/>
    <x v="6"/>
    <s v="Fiskars Shears  High Speed"/>
    <n v="19.056000000000001"/>
    <x v="13"/>
    <x v="17"/>
    <x v="22332"/>
    <n v="1.33"/>
    <x v="1"/>
  </r>
  <r>
    <n v="48699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FUR-RUB-10001796"/>
    <x v="1"/>
    <x v="11"/>
    <s v="Rubbermaid Light Bulb  Erganomic"/>
    <n v="13.967999999999998"/>
    <x v="10"/>
    <x v="17"/>
    <x v="25098"/>
    <n v="1.33"/>
    <x v="1"/>
  </r>
  <r>
    <n v="48916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WIL-10003933"/>
    <x v="2"/>
    <x v="5"/>
    <s v="Wilson Jones Binder Covers  Durable"/>
    <n v="25.379999999999995"/>
    <x v="10"/>
    <x v="0"/>
    <x v="13525"/>
    <n v="1.33"/>
    <x v="1"/>
  </r>
  <r>
    <n v="51167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STO-10000924"/>
    <x v="2"/>
    <x v="15"/>
    <s v="Stockwell Rubber Bands  Metal"/>
    <n v="16.649999999999999"/>
    <x v="13"/>
    <x v="0"/>
    <x v="17748"/>
    <n v="1.33"/>
    <x v="2"/>
  </r>
  <r>
    <n v="7868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0320"/>
    <x v="2"/>
    <x v="13"/>
    <s v="Enermax Parchment Paper  Multicolor"/>
    <n v="20.160000000000004"/>
    <x v="12"/>
    <x v="3"/>
    <x v="25099"/>
    <n v="1.327"/>
    <x v="1"/>
  </r>
  <r>
    <n v="2622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R-10002380"/>
    <x v="2"/>
    <x v="12"/>
    <s v="Boston Highlighters  Blue"/>
    <n v="25.16"/>
    <x v="10"/>
    <x v="0"/>
    <x v="7154"/>
    <n v="1.3260000000000001"/>
    <x v="1"/>
  </r>
  <r>
    <n v="7519"/>
    <s v="MX-2013-108091"/>
    <d v="2013-12-21T00:00:00"/>
    <d v="2013-12-24T00:00:00"/>
    <x v="2"/>
    <s v="RB-19435"/>
    <s v="Richard Bierner"/>
    <x v="0"/>
    <s v="Barranquilla"/>
    <s v="Atlántico"/>
    <s v="Colombia"/>
    <m/>
    <x v="5"/>
    <x v="5"/>
    <s v="OFF-PA-10004261"/>
    <x v="2"/>
    <x v="13"/>
    <s v="Green Bar Memo Slips  8.5 x 11"/>
    <n v="28.119999999999997"/>
    <x v="10"/>
    <x v="0"/>
    <x v="19440"/>
    <n v="1.3260000000000001"/>
    <x v="1"/>
  </r>
  <r>
    <n v="8192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OFF-FA-10001877"/>
    <x v="2"/>
    <x v="15"/>
    <s v="Accos Thumb Tacks  Bulk Pack"/>
    <n v="27.359999999999996"/>
    <x v="12"/>
    <x v="0"/>
    <x v="16004"/>
    <n v="1.3260000000000001"/>
    <x v="1"/>
  </r>
  <r>
    <n v="932"/>
    <s v="MX-2011-147984"/>
    <d v="2011-04-22T00:00:00"/>
    <d v="2011-04-27T00:00:00"/>
    <x v="3"/>
    <s v="CK-12325"/>
    <s v="Christine Kargatis"/>
    <x v="2"/>
    <s v="Managua"/>
    <s v="Managua"/>
    <s v="Nicaragua"/>
    <m/>
    <x v="5"/>
    <x v="2"/>
    <s v="OFF-BI-10000827"/>
    <x v="2"/>
    <x v="5"/>
    <s v="Acco Binder  Recycled"/>
    <n v="20.68"/>
    <x v="10"/>
    <x v="0"/>
    <x v="21757"/>
    <n v="1.325"/>
    <x v="1"/>
  </r>
  <r>
    <n v="5486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LA-10003955"/>
    <x v="2"/>
    <x v="16"/>
    <s v="Avery Shipping Labels  5000 Label Set"/>
    <n v="16.32"/>
    <x v="10"/>
    <x v="0"/>
    <x v="12215"/>
    <n v="1.325"/>
    <x v="1"/>
  </r>
  <r>
    <n v="7025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LA-10002927"/>
    <x v="2"/>
    <x v="16"/>
    <s v="Avery File Folder Labels  5000 Label Set"/>
    <n v="6.34"/>
    <x v="13"/>
    <x v="0"/>
    <x v="23404"/>
    <n v="1.325"/>
    <x v="0"/>
  </r>
  <r>
    <n v="2143"/>
    <s v="MX-2014-108574"/>
    <d v="2014-12-31T00:00:00"/>
    <d v="2015-01-04T00:00:00"/>
    <x v="3"/>
    <s v="JB-16045"/>
    <s v="Julia Barnett"/>
    <x v="2"/>
    <s v="Reynosa"/>
    <s v="Tamaulipas"/>
    <s v="Mexico"/>
    <m/>
    <x v="5"/>
    <x v="9"/>
    <s v="OFF-LA-10004969"/>
    <x v="2"/>
    <x v="16"/>
    <s v="Novimex Legal Exhibit Labels  Adjustable"/>
    <n v="16.739999999999998"/>
    <x v="12"/>
    <x v="0"/>
    <x v="18645"/>
    <n v="1.3240000000000001"/>
    <x v="1"/>
  </r>
  <r>
    <n v="4228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FUR-FU-10001324"/>
    <x v="1"/>
    <x v="11"/>
    <s v="Deflect-O Clock  Duo Pack"/>
    <n v="33.58"/>
    <x v="13"/>
    <x v="0"/>
    <x v="89"/>
    <n v="1.3240000000000001"/>
    <x v="1"/>
  </r>
  <r>
    <n v="8791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BI-10000769"/>
    <x v="2"/>
    <x v="5"/>
    <s v="Ibico Binder Covers  Clear"/>
    <n v="17.48"/>
    <x v="10"/>
    <x v="0"/>
    <x v="20920"/>
    <n v="1.3240000000000001"/>
    <x v="1"/>
  </r>
  <r>
    <n v="4220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300"/>
    <x v="2"/>
    <x v="15"/>
    <s v="Stockwell Push Pins  Assorted Sizes"/>
    <n v="9.1440000000000001"/>
    <x v="10"/>
    <x v="3"/>
    <x v="25100"/>
    <n v="1.323"/>
    <x v="2"/>
  </r>
  <r>
    <n v="4803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AR-10004173"/>
    <x v="2"/>
    <x v="12"/>
    <s v="Stanley Pens  Easy-Erase"/>
    <n v="13.760000000000002"/>
    <x v="10"/>
    <x v="0"/>
    <x v="18695"/>
    <n v="1.3220000000000001"/>
    <x v="1"/>
  </r>
  <r>
    <n v="1451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BI-10004195"/>
    <x v="2"/>
    <x v="5"/>
    <s v="Ibico Binder Covers  Durable"/>
    <n v="20.2"/>
    <x v="10"/>
    <x v="0"/>
    <x v="6619"/>
    <n v="1.3210000000000002"/>
    <x v="1"/>
  </r>
  <r>
    <n v="2999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OFF-EN-10003352"/>
    <x v="2"/>
    <x v="14"/>
    <s v="Kraft Manila Envelope  with clear poly window"/>
    <n v="12.011999999999999"/>
    <x v="13"/>
    <x v="3"/>
    <x v="23910"/>
    <n v="1.3210000000000002"/>
    <x v="2"/>
  </r>
  <r>
    <n v="11020"/>
    <s v="ES-2011-5177366"/>
    <d v="2011-09-14T00:00:00"/>
    <d v="2011-09-21T00:00:00"/>
    <x v="3"/>
    <s v="KH-16690"/>
    <s v="Kristen Hastings"/>
    <x v="1"/>
    <s v="Zwickau"/>
    <s v="Saxony"/>
    <s v="Germany"/>
    <m/>
    <x v="2"/>
    <x v="2"/>
    <s v="OFF-LA-10000508"/>
    <x v="2"/>
    <x v="16"/>
    <s v="Harbour Creations Round Labels  5000 Label Set"/>
    <n v="21.419999999999998"/>
    <x v="12"/>
    <x v="0"/>
    <x v="4195"/>
    <n v="1.32"/>
    <x v="1"/>
  </r>
  <r>
    <n v="12153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OFF-EN-10001991"/>
    <x v="2"/>
    <x v="14"/>
    <s v="Kraft Clasp Envelope  Set of 50"/>
    <n v="18"/>
    <x v="10"/>
    <x v="0"/>
    <x v="89"/>
    <n v="1.32"/>
    <x v="1"/>
  </r>
  <r>
    <n v="13439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FUR-FU-10002557"/>
    <x v="1"/>
    <x v="11"/>
    <s v="Rubbermaid Stacking Tray  Erganomic"/>
    <n v="44.339999999999996"/>
    <x v="10"/>
    <x v="0"/>
    <x v="89"/>
    <n v="1.32"/>
    <x v="1"/>
  </r>
  <r>
    <n v="14506"/>
    <s v="ES-2012-3883009"/>
    <d v="2012-11-29T00:00:00"/>
    <d v="2012-12-03T00:00:00"/>
    <x v="3"/>
    <s v="WB-21850"/>
    <s v="William Brown"/>
    <x v="0"/>
    <s v="Helsinki"/>
    <s v="Uusimaa"/>
    <s v="Finland"/>
    <m/>
    <x v="2"/>
    <x v="9"/>
    <s v="OFF-ST-10001142"/>
    <x v="2"/>
    <x v="10"/>
    <s v="Smead Folders  Wire Frame"/>
    <n v="16.559999999999999"/>
    <x v="13"/>
    <x v="0"/>
    <x v="12544"/>
    <n v="1.32"/>
    <x v="1"/>
  </r>
  <r>
    <n v="18763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AR-10002113"/>
    <x v="2"/>
    <x v="12"/>
    <s v="Boston Highlighters  Easy-Erase"/>
    <n v="38.279999999999994"/>
    <x v="10"/>
    <x v="0"/>
    <x v="7464"/>
    <n v="1.32"/>
    <x v="1"/>
  </r>
  <r>
    <n v="19960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LA-10000700"/>
    <x v="2"/>
    <x v="16"/>
    <s v="Avery Legal Exhibit Labels  Laser Printer Compatible"/>
    <n v="34.019999999999996"/>
    <x v="12"/>
    <x v="0"/>
    <x v="3931"/>
    <n v="1.32"/>
    <x v="1"/>
  </r>
  <r>
    <n v="20410"/>
    <s v="IN-2012-35598"/>
    <d v="2012-06-19T00:00:00"/>
    <d v="2012-06-23T00:00:00"/>
    <x v="3"/>
    <s v="AW-10840"/>
    <s v="Anthony Witt"/>
    <x v="0"/>
    <s v="Wuhan"/>
    <s v="Hubei"/>
    <s v="China"/>
    <m/>
    <x v="1"/>
    <x v="8"/>
    <s v="OFF-BI-10004454"/>
    <x v="2"/>
    <x v="5"/>
    <s v="Cardinal Binder Covers  Clear"/>
    <n v="17.189999999999998"/>
    <x v="12"/>
    <x v="6"/>
    <x v="25101"/>
    <n v="1.32"/>
    <x v="1"/>
  </r>
  <r>
    <n v="20701"/>
    <s v="IN-2014-32637"/>
    <d v="2014-12-25T00:00:00"/>
    <d v="2014-12-27T00:00:00"/>
    <x v="1"/>
    <s v="MO-17800"/>
    <s v="Meg O'Connel"/>
    <x v="2"/>
    <s v="Geraldton"/>
    <s v="Western Australia"/>
    <s v="Australia"/>
    <m/>
    <x v="1"/>
    <x v="1"/>
    <s v="FUR-CH-10001204"/>
    <x v="1"/>
    <x v="1"/>
    <s v="Harbour Creations Steel Folding Chair  Red"/>
    <n v="88.101000000000013"/>
    <x v="13"/>
    <x v="1"/>
    <x v="18546"/>
    <n v="1.32"/>
    <x v="1"/>
  </r>
  <r>
    <n v="22920"/>
    <s v="ID-2013-61946"/>
    <d v="2013-09-30T00:00:00"/>
    <d v="2013-10-06T00:00:00"/>
    <x v="3"/>
    <s v="MP-18175"/>
    <s v="Mike Pelletier"/>
    <x v="2"/>
    <s v="Seoul"/>
    <s v="Seoul"/>
    <s v="South Korea"/>
    <m/>
    <x v="1"/>
    <x v="8"/>
    <s v="OFF-PA-10004673"/>
    <x v="2"/>
    <x v="13"/>
    <s v="Enermax Message Books  8.5 x 11"/>
    <n v="26.64"/>
    <x v="10"/>
    <x v="6"/>
    <x v="25102"/>
    <n v="1.32"/>
    <x v="1"/>
  </r>
  <r>
    <n v="23865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FA-10004398"/>
    <x v="2"/>
    <x v="15"/>
    <s v="OIC Push Pins  12 Pack"/>
    <n v="43.019999999999996"/>
    <x v="2"/>
    <x v="3"/>
    <x v="25103"/>
    <n v="1.32"/>
    <x v="1"/>
  </r>
  <r>
    <n v="25498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0583"/>
    <x v="2"/>
    <x v="5"/>
    <s v="Wilson Jones Hole Reinforcements  Clear"/>
    <n v="21.545999999999999"/>
    <x v="5"/>
    <x v="1"/>
    <x v="25104"/>
    <n v="1.32"/>
    <x v="1"/>
  </r>
  <r>
    <n v="26611"/>
    <s v="IN-2011-60511"/>
    <d v="2011-03-24T00:00:00"/>
    <d v="2011-03-30T00:00:00"/>
    <x v="3"/>
    <s v="AB-10060"/>
    <s v="Adam Bellavance"/>
    <x v="2"/>
    <s v="Sydney"/>
    <s v="New South Wales"/>
    <s v="Australia"/>
    <m/>
    <x v="1"/>
    <x v="1"/>
    <s v="OFF-FA-10004739"/>
    <x v="2"/>
    <x v="15"/>
    <s v="Accos Rubber Bands  Bulk Pack"/>
    <n v="30.024000000000001"/>
    <x v="10"/>
    <x v="1"/>
    <x v="25105"/>
    <n v="1.32"/>
    <x v="1"/>
  </r>
  <r>
    <n v="27079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OFF-EN-10001154"/>
    <x v="2"/>
    <x v="14"/>
    <s v="Kraft Clasp Envelope  Set of 50"/>
    <n v="19.080000000000002"/>
    <x v="4"/>
    <x v="8"/>
    <x v="25106"/>
    <n v="1.32"/>
    <x v="1"/>
  </r>
  <r>
    <n v="27504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ST-10003414"/>
    <x v="2"/>
    <x v="10"/>
    <s v="Smead Box  Wire Frame"/>
    <n v="21.648"/>
    <x v="4"/>
    <x v="26"/>
    <x v="25107"/>
    <n v="1.32"/>
    <x v="1"/>
  </r>
  <r>
    <n v="30081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x v="25104"/>
    <n v="1.32"/>
    <x v="1"/>
  </r>
  <r>
    <n v="31664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U-10001225"/>
    <x v="2"/>
    <x v="6"/>
    <s v="Staples"/>
    <n v="7.36"/>
    <x v="10"/>
    <x v="0"/>
    <x v="25022"/>
    <n v="1.32"/>
    <x v="2"/>
  </r>
  <r>
    <n v="32417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EN-10004459"/>
    <x v="2"/>
    <x v="14"/>
    <s v="Security-Tint Envelopes"/>
    <n v="15.28"/>
    <x v="10"/>
    <x v="0"/>
    <x v="21230"/>
    <n v="1.32"/>
    <x v="2"/>
  </r>
  <r>
    <n v="32440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PA-10002105"/>
    <x v="2"/>
    <x v="13"/>
    <s v="Xerox 223"/>
    <n v="6.48"/>
    <x v="13"/>
    <x v="0"/>
    <x v="25108"/>
    <n v="1.32"/>
    <x v="2"/>
  </r>
  <r>
    <n v="32729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SU-10004115"/>
    <x v="2"/>
    <x v="6"/>
    <s v="Acme Stainless Steel Office Snips"/>
    <n v="7.27"/>
    <x v="13"/>
    <x v="0"/>
    <x v="25109"/>
    <n v="1.32"/>
    <x v="2"/>
  </r>
  <r>
    <n v="32914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AR-10001915"/>
    <x v="2"/>
    <x v="12"/>
    <s v="Peel-Off China Markers"/>
    <n v="29.79"/>
    <x v="12"/>
    <x v="0"/>
    <x v="22146"/>
    <n v="1.32"/>
    <x v="1"/>
  </r>
  <r>
    <n v="33123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2878"/>
    <x v="1"/>
    <x v="11"/>
    <s v="Seth Thomas 14&quot; Day/Date Wall Clock"/>
    <n v="22.784000000000002"/>
    <x v="13"/>
    <x v="2"/>
    <x v="25110"/>
    <n v="1.32"/>
    <x v="1"/>
  </r>
  <r>
    <n v="34520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FA-10000735"/>
    <x v="2"/>
    <x v="15"/>
    <s v="Staples"/>
    <n v="4.6719999999999997"/>
    <x v="10"/>
    <x v="2"/>
    <x v="25111"/>
    <n v="1.32"/>
    <x v="2"/>
  </r>
  <r>
    <n v="34583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P-10000595"/>
    <x v="2"/>
    <x v="7"/>
    <s v="Disposable Triple-Filter Dust Bags"/>
    <n v="13.11"/>
    <x v="12"/>
    <x v="0"/>
    <x v="25112"/>
    <n v="1.32"/>
    <x v="1"/>
  </r>
  <r>
    <n v="36487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OFF-AR-10003582"/>
    <x v="2"/>
    <x v="12"/>
    <s v="Boston Electric Pencil Sharpener  Model 1818  Charcoal Black"/>
    <n v="45.04"/>
    <x v="10"/>
    <x v="2"/>
    <x v="15239"/>
    <n v="1.32"/>
    <x v="1"/>
  </r>
  <r>
    <n v="37323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OFF-FA-10002701"/>
    <x v="2"/>
    <x v="15"/>
    <s v="Alliance Rubber Bands"/>
    <n v="8.4"/>
    <x v="2"/>
    <x v="0"/>
    <x v="25113"/>
    <n v="1.32"/>
    <x v="3"/>
  </r>
  <r>
    <n v="38816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LA-10004409"/>
    <x v="2"/>
    <x v="16"/>
    <s v="Avery 492"/>
    <n v="5.76"/>
    <x v="10"/>
    <x v="0"/>
    <x v="25114"/>
    <n v="1.32"/>
    <x v="2"/>
  </r>
  <r>
    <n v="39082"/>
    <s v="US-2011-111353"/>
    <d v="2011-11-29T00:00:00"/>
    <d v="2011-12-06T00:00:00"/>
    <x v="3"/>
    <s v="PB-19150"/>
    <s v="Philip Brown"/>
    <x v="0"/>
    <s v="New York City"/>
    <s v="New York"/>
    <s v="United States"/>
    <n v="10009"/>
    <x v="0"/>
    <x v="0"/>
    <s v="OFF-LA-10002762"/>
    <x v="2"/>
    <x v="16"/>
    <s v="Avery 485"/>
    <n v="25.06"/>
    <x v="10"/>
    <x v="0"/>
    <x v="21588"/>
    <n v="1.32"/>
    <x v="1"/>
  </r>
  <r>
    <n v="39183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270"/>
    <x v="1"/>
    <x v="11"/>
    <s v="Eldon Image Series Desk Accessories  Burgundy"/>
    <n v="16.72"/>
    <x v="2"/>
    <x v="2"/>
    <x v="23863"/>
    <n v="1.32"/>
    <x v="2"/>
  </r>
  <r>
    <n v="39521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4782"/>
    <x v="2"/>
    <x v="13"/>
    <s v="Xerox 228"/>
    <n v="12.96"/>
    <x v="10"/>
    <x v="0"/>
    <x v="20476"/>
    <n v="1.32"/>
    <x v="2"/>
  </r>
  <r>
    <n v="40501"/>
    <s v="CA-2013-104689"/>
    <d v="2013-12-02T00:00:00"/>
    <d v="2013-12-06T00:00:00"/>
    <x v="3"/>
    <s v="FH-14365"/>
    <s v="Fred Hopkins"/>
    <x v="1"/>
    <s v="Los Angeles"/>
    <s v="California"/>
    <s v="United States"/>
    <n v="90004"/>
    <x v="0"/>
    <x v="4"/>
    <s v="OFF-AR-10001149"/>
    <x v="2"/>
    <x v="12"/>
    <s v="Sanford Colorific Colored Pencils  12/Box"/>
    <n v="23.04"/>
    <x v="3"/>
    <x v="0"/>
    <x v="25115"/>
    <n v="1.32"/>
    <x v="2"/>
  </r>
  <r>
    <n v="41659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AN-10002015"/>
    <x v="2"/>
    <x v="12"/>
    <s v="Sanford Pens  Water Color"/>
    <n v="14.280000000000001"/>
    <x v="13"/>
    <x v="0"/>
    <x v="14708"/>
    <n v="1.32"/>
    <x v="1"/>
  </r>
  <r>
    <n v="42516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AVE-10004308"/>
    <x v="2"/>
    <x v="5"/>
    <s v="Avery Binder  Durable"/>
    <n v="28.799999999999997"/>
    <x v="10"/>
    <x v="0"/>
    <x v="9885"/>
    <n v="1.32"/>
    <x v="1"/>
  </r>
  <r>
    <n v="42794"/>
    <s v="TU-2011-7230"/>
    <d v="2011-09-13T00:00:00"/>
    <d v="2011-09-17T00:00:00"/>
    <x v="3"/>
    <s v="GB-4530"/>
    <s v="George Bell"/>
    <x v="1"/>
    <s v="Bornova"/>
    <s v="Izmir"/>
    <s v="Turkey"/>
    <m/>
    <x v="4"/>
    <x v="7"/>
    <s v="OFF-KLE-10001794"/>
    <x v="2"/>
    <x v="6"/>
    <s v="Kleencut Box Cutter  High Speed"/>
    <n v="13.86"/>
    <x v="13"/>
    <x v="17"/>
    <x v="24754"/>
    <n v="1.32"/>
    <x v="2"/>
  </r>
  <r>
    <n v="42962"/>
    <s v="TZ-2014-6630"/>
    <d v="2014-10-31T00:00:00"/>
    <d v="2014-11-04T00:00:00"/>
    <x v="3"/>
    <s v="HE-4800"/>
    <s v="Harold Engle"/>
    <x v="1"/>
    <s v="Dar es Salaam"/>
    <s v="Dar Es Salaam"/>
    <s v="Tanzania"/>
    <m/>
    <x v="3"/>
    <x v="3"/>
    <s v="OFF-AME-10002652"/>
    <x v="2"/>
    <x v="14"/>
    <s v="Ames Peel and Seal  Set of 50"/>
    <n v="18.690000000000001"/>
    <x v="13"/>
    <x v="0"/>
    <x v="4298"/>
    <n v="1.32"/>
    <x v="1"/>
  </r>
  <r>
    <n v="43103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CAR-10004886"/>
    <x v="2"/>
    <x v="5"/>
    <s v="Cardinal Binder  Economy"/>
    <n v="13.829999999999998"/>
    <x v="13"/>
    <x v="0"/>
    <x v="15349"/>
    <n v="1.32"/>
    <x v="1"/>
  </r>
  <r>
    <n v="44642"/>
    <s v="SO-2013-270"/>
    <d v="2013-08-29T00:00:00"/>
    <d v="2013-09-02T00:00:00"/>
    <x v="3"/>
    <s v="LC-6885"/>
    <s v="Lena Creighton"/>
    <x v="0"/>
    <s v="Mogadishu"/>
    <s v="Banaadir"/>
    <s v="Somalia"/>
    <m/>
    <x v="3"/>
    <x v="3"/>
    <s v="OFF-AVE-10004404"/>
    <x v="2"/>
    <x v="16"/>
    <s v="Avery Shipping Labels  Alphabetical"/>
    <n v="11.669999999999998"/>
    <x v="13"/>
    <x v="0"/>
    <x v="15952"/>
    <n v="1.32"/>
    <x v="2"/>
  </r>
  <r>
    <n v="46285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STA-10003908"/>
    <x v="2"/>
    <x v="12"/>
    <s v="Stanley Highlighters  Blue"/>
    <n v="14.7"/>
    <x v="13"/>
    <x v="0"/>
    <x v="16927"/>
    <n v="1.32"/>
    <x v="3"/>
  </r>
  <r>
    <n v="46384"/>
    <s v="MR-2012-4470"/>
    <d v="2012-10-12T00:00:00"/>
    <d v="2012-10-17T00:00:00"/>
    <x v="3"/>
    <s v="EH-3990"/>
    <s v="Erica Hackney"/>
    <x v="0"/>
    <s v="Nouakchott"/>
    <s v="Nouakchott"/>
    <s v="Mauritania"/>
    <m/>
    <x v="3"/>
    <x v="3"/>
    <s v="OFF-TEN-10003948"/>
    <x v="2"/>
    <x v="10"/>
    <s v="Tenex Box  Blue"/>
    <n v="16.5"/>
    <x v="13"/>
    <x v="0"/>
    <x v="20490"/>
    <n v="1.32"/>
    <x v="1"/>
  </r>
  <r>
    <n v="48995"/>
    <s v="BN-2014-1970"/>
    <d v="2014-02-28T00:00:00"/>
    <d v="2014-03-04T00:00:00"/>
    <x v="3"/>
    <s v="TB-11355"/>
    <s v="Todd Boyes"/>
    <x v="1"/>
    <s v="Cotonou"/>
    <s v="Littoral"/>
    <s v="Benin"/>
    <m/>
    <x v="3"/>
    <x v="3"/>
    <s v="OFF-SME-10001149"/>
    <x v="2"/>
    <x v="10"/>
    <s v="Smead Folders  Single Width"/>
    <n v="17.52"/>
    <x v="13"/>
    <x v="0"/>
    <x v="21978"/>
    <n v="1.32"/>
    <x v="1"/>
  </r>
  <r>
    <n v="49340"/>
    <s v="NI-2012-9990"/>
    <d v="2012-09-14T00:00:00"/>
    <d v="2012-09-19T00:00:00"/>
    <x v="3"/>
    <s v="RB-9705"/>
    <s v="Roger Barcio"/>
    <x v="2"/>
    <s v="Lagos"/>
    <s v="Lagos"/>
    <s v="Nigeria"/>
    <m/>
    <x v="3"/>
    <x v="3"/>
    <s v="TEC-MOT-10001088"/>
    <x v="0"/>
    <x v="2"/>
    <s v="Motorola Audio Dock  VoIP"/>
    <n v="52.038000000000011"/>
    <x v="13"/>
    <x v="14"/>
    <x v="25116"/>
    <n v="1.32"/>
    <x v="1"/>
  </r>
  <r>
    <n v="50309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KRA-10003816"/>
    <x v="2"/>
    <x v="14"/>
    <s v="Kraft Mailers  with clear poly window"/>
    <n v="16.475999999999999"/>
    <x v="13"/>
    <x v="17"/>
    <x v="25117"/>
    <n v="1.32"/>
    <x v="1"/>
  </r>
  <r>
    <n v="50829"/>
    <s v="TU-2014-3430"/>
    <d v="2014-01-10T00:00:00"/>
    <d v="2014-01-15T00:00:00"/>
    <x v="3"/>
    <s v="AT-435"/>
    <s v="Alyssa Tate"/>
    <x v="2"/>
    <s v="Denizli"/>
    <s v="Denizli"/>
    <s v="Turkey"/>
    <m/>
    <x v="4"/>
    <x v="7"/>
    <s v="OFF-STI-10002519"/>
    <x v="2"/>
    <x v="6"/>
    <s v="Stiletto Trimmer  High Speed"/>
    <n v="17.100000000000005"/>
    <x v="13"/>
    <x v="17"/>
    <x v="25118"/>
    <n v="1.32"/>
    <x v="1"/>
  </r>
  <r>
    <n v="50874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AVE-10004159"/>
    <x v="2"/>
    <x v="16"/>
    <s v="Avery File Folder Labels  5000 Label Set"/>
    <n v="76.08"/>
    <x v="3"/>
    <x v="0"/>
    <x v="7029"/>
    <n v="1.32"/>
    <x v="1"/>
  </r>
  <r>
    <n v="7578"/>
    <s v="US-2013-112655"/>
    <d v="2013-11-19T00:00:00"/>
    <d v="2013-11-24T00:00:00"/>
    <x v="1"/>
    <s v="TB-21175"/>
    <s v="Thomas Boland"/>
    <x v="1"/>
    <s v="David"/>
    <s v="Chiriquí"/>
    <s v="Panama"/>
    <m/>
    <x v="5"/>
    <x v="2"/>
    <s v="OFF-BI-10004491"/>
    <x v="2"/>
    <x v="5"/>
    <s v="Avery Binder Covers  Durable"/>
    <n v="20.111999999999998"/>
    <x v="4"/>
    <x v="3"/>
    <x v="25119"/>
    <n v="1.3199999999999998"/>
    <x v="1"/>
  </r>
  <r>
    <n v="2431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LA-10001942"/>
    <x v="2"/>
    <x v="16"/>
    <s v="Novimex Shipping Labels  5000 Label Set"/>
    <n v="15.16"/>
    <x v="10"/>
    <x v="0"/>
    <x v="12259"/>
    <n v="1.319"/>
    <x v="1"/>
  </r>
  <r>
    <n v="5847"/>
    <s v="MX-2013-155971"/>
    <d v="2013-03-07T00:00:00"/>
    <d v="2013-03-11T00:00:00"/>
    <x v="3"/>
    <s v="HD-14785"/>
    <s v="Harold Dahlen"/>
    <x v="2"/>
    <s v="Montería"/>
    <s v="Córdoba"/>
    <s v="Colombia"/>
    <m/>
    <x v="5"/>
    <x v="5"/>
    <s v="OFF-FA-10001727"/>
    <x v="2"/>
    <x v="15"/>
    <s v="Advantus Thumb Tacks  Assorted Sizes"/>
    <n v="22.08"/>
    <x v="12"/>
    <x v="0"/>
    <x v="89"/>
    <n v="1.3169999999999999"/>
    <x v="1"/>
  </r>
  <r>
    <n v="10279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OFF-ST-10003489"/>
    <x v="2"/>
    <x v="10"/>
    <s v="Smead Shelving  Wire Frame"/>
    <n v="25.6"/>
    <x v="10"/>
    <x v="17"/>
    <x v="25120"/>
    <n v="1.3169999999999999"/>
    <x v="1"/>
  </r>
  <r>
    <n v="1475"/>
    <s v="MX-2014-135867"/>
    <d v="2014-07-11T00:00:00"/>
    <d v="2014-07-16T00:00:00"/>
    <x v="3"/>
    <s v="RB-19360"/>
    <s v="Raymond Buch"/>
    <x v="0"/>
    <s v="Coatzacoalcos"/>
    <s v="Veracruz"/>
    <s v="Mexico"/>
    <m/>
    <x v="5"/>
    <x v="9"/>
    <s v="OFF-LA-10002401"/>
    <x v="2"/>
    <x v="16"/>
    <s v="Avery Shipping Labels  Laser Printer Compatible"/>
    <n v="31.599999999999994"/>
    <x v="4"/>
    <x v="0"/>
    <x v="18915"/>
    <n v="1.3149999999999999"/>
    <x v="1"/>
  </r>
  <r>
    <n v="10854"/>
    <s v="ES-2013-3327575"/>
    <d v="2013-05-18T00:00:00"/>
    <d v="2013-05-24T00:00:00"/>
    <x v="3"/>
    <s v="JL-15835"/>
    <s v="John Lee"/>
    <x v="0"/>
    <s v="Messina"/>
    <s v="Sicily"/>
    <s v="Italy"/>
    <m/>
    <x v="2"/>
    <x v="5"/>
    <s v="OFF-ST-10001426"/>
    <x v="2"/>
    <x v="10"/>
    <s v="Eldon Folders  Single Width"/>
    <n v="20.411999999999995"/>
    <x v="10"/>
    <x v="3"/>
    <x v="25121"/>
    <n v="1.31"/>
    <x v="1"/>
  </r>
  <r>
    <n v="16766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3651"/>
    <x v="2"/>
    <x v="12"/>
    <s v="Sanford Pencil Sharpener  Easy-Erase"/>
    <n v="13.544999999999998"/>
    <x v="13"/>
    <x v="6"/>
    <x v="25122"/>
    <n v="1.31"/>
    <x v="1"/>
  </r>
  <r>
    <n v="18944"/>
    <s v="ES-2014-4109088"/>
    <d v="2014-05-07T00:00:00"/>
    <d v="2014-05-12T00:00:00"/>
    <x v="1"/>
    <s v="DB-13360"/>
    <s v="Dennis Bolton"/>
    <x v="2"/>
    <s v="Poole"/>
    <s v="England"/>
    <s v="United Kingdom"/>
    <m/>
    <x v="2"/>
    <x v="9"/>
    <s v="OFF-SU-10000429"/>
    <x v="2"/>
    <x v="6"/>
    <s v="Elite Ruler  Easy Grip"/>
    <n v="15.419999999999998"/>
    <x v="13"/>
    <x v="0"/>
    <x v="19932"/>
    <n v="1.31"/>
    <x v="1"/>
  </r>
  <r>
    <n v="21288"/>
    <s v="ID-2014-36935"/>
    <d v="2014-08-09T00:00:00"/>
    <d v="2014-08-10T00:00:00"/>
    <x v="2"/>
    <s v="JC-15340"/>
    <s v="Jasper Cacioppo"/>
    <x v="0"/>
    <s v="Bandung"/>
    <s v="Jawa Barat"/>
    <s v="Indonesia"/>
    <m/>
    <x v="1"/>
    <x v="11"/>
    <s v="OFF-LA-10001764"/>
    <x v="2"/>
    <x v="16"/>
    <s v="Avery Round Labels  Adjustable"/>
    <n v="8.0136000000000003"/>
    <x v="12"/>
    <x v="8"/>
    <x v="25123"/>
    <n v="1.31"/>
    <x v="2"/>
  </r>
  <r>
    <n v="21314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LA-10000095"/>
    <x v="2"/>
    <x v="16"/>
    <s v="Avery Round Labels  Laser Printer Compatible"/>
    <n v="32.130000000000003"/>
    <x v="2"/>
    <x v="1"/>
    <x v="25124"/>
    <n v="1.31"/>
    <x v="1"/>
  </r>
  <r>
    <n v="22440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LA-10003435"/>
    <x v="2"/>
    <x v="16"/>
    <s v="Harbour Creations File Folder Labels  Laser Printer Compatible"/>
    <n v="23.571000000000002"/>
    <x v="12"/>
    <x v="1"/>
    <x v="23628"/>
    <n v="1.31"/>
    <x v="1"/>
  </r>
  <r>
    <n v="22981"/>
    <s v="IN-2014-56815"/>
    <d v="2014-08-08T00:00:00"/>
    <d v="2014-08-12T00:00:00"/>
    <x v="3"/>
    <s v="RD-19810"/>
    <s v="Ross DeVincentis"/>
    <x v="2"/>
    <s v="Toowoomba"/>
    <s v="Queensland"/>
    <s v="Australia"/>
    <m/>
    <x v="1"/>
    <x v="1"/>
    <s v="OFF-BI-10003582"/>
    <x v="2"/>
    <x v="5"/>
    <s v="Cardinal Index Tab  Economy"/>
    <n v="31.536000000000001"/>
    <x v="4"/>
    <x v="1"/>
    <x v="25125"/>
    <n v="1.31"/>
    <x v="1"/>
  </r>
  <r>
    <n v="24099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BI-10000305"/>
    <x v="2"/>
    <x v="5"/>
    <s v="Wilson Jones Index Tab  Durable"/>
    <n v="23.849999999999998"/>
    <x v="12"/>
    <x v="0"/>
    <x v="4843"/>
    <n v="1.31"/>
    <x v="1"/>
  </r>
  <r>
    <n v="24501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BI-10004868"/>
    <x v="2"/>
    <x v="5"/>
    <s v="Wilson Jones Hole Reinforcements  Durable"/>
    <n v="12.060000000000002"/>
    <x v="10"/>
    <x v="0"/>
    <x v="11564"/>
    <n v="1.31"/>
    <x v="2"/>
  </r>
  <r>
    <n v="24676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U-10002742"/>
    <x v="2"/>
    <x v="6"/>
    <s v="Stiletto Trimmer  Serrated"/>
    <n v="41.817000000000007"/>
    <x v="10"/>
    <x v="8"/>
    <x v="25126"/>
    <n v="1.31"/>
    <x v="1"/>
  </r>
  <r>
    <n v="25494"/>
    <s v="IN-2013-45923"/>
    <d v="2013-06-24T00:00:00"/>
    <d v="2013-06-27T00:00:00"/>
    <x v="1"/>
    <s v="MP-18175"/>
    <s v="Mike Pelletier"/>
    <x v="2"/>
    <s v="Samarinda"/>
    <s v="Kalimantan Timur"/>
    <s v="Indonesia"/>
    <m/>
    <x v="1"/>
    <x v="11"/>
    <s v="OFF-AR-10003592"/>
    <x v="2"/>
    <x v="12"/>
    <s v="Sanford Pencil Sharpener  Fluorescent"/>
    <n v="56.567699999999995"/>
    <x v="12"/>
    <x v="13"/>
    <x v="25127"/>
    <n v="1.31"/>
    <x v="1"/>
  </r>
  <r>
    <n v="26124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4475"/>
    <x v="2"/>
    <x v="13"/>
    <s v="Xerox Computer Printout Paper  8.5 x 11"/>
    <n v="16.154400000000003"/>
    <x v="13"/>
    <x v="8"/>
    <x v="25128"/>
    <n v="1.31"/>
    <x v="1"/>
  </r>
  <r>
    <n v="27190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FA-10001718"/>
    <x v="2"/>
    <x v="15"/>
    <s v="Accos Staples  Assorted Sizes"/>
    <n v="35.28"/>
    <x v="0"/>
    <x v="3"/>
    <x v="25129"/>
    <n v="1.31"/>
    <x v="1"/>
  </r>
  <r>
    <n v="28077"/>
    <s v="IN-2012-37957"/>
    <d v="2012-03-10T00:00:00"/>
    <d v="2012-03-16T00:00:00"/>
    <x v="3"/>
    <s v="Dl-13600"/>
    <s v="Dorris liebe"/>
    <x v="1"/>
    <s v="Delhi"/>
    <s v="Delhi"/>
    <s v="India"/>
    <m/>
    <x v="1"/>
    <x v="6"/>
    <s v="OFF-FA-10000248"/>
    <x v="2"/>
    <x v="15"/>
    <s v="Stockwell Rubber Bands  Assorted Sizes"/>
    <n v="55.92"/>
    <x v="4"/>
    <x v="0"/>
    <x v="16535"/>
    <n v="1.31"/>
    <x v="1"/>
  </r>
  <r>
    <n v="28358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OFF-BI-10003713"/>
    <x v="2"/>
    <x v="5"/>
    <s v="Wilson Jones Index Tab  Economy"/>
    <n v="23.22"/>
    <x v="4"/>
    <x v="1"/>
    <x v="12148"/>
    <n v="1.31"/>
    <x v="1"/>
  </r>
  <r>
    <n v="31465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2656"/>
    <x v="2"/>
    <x v="12"/>
    <s v="Sanford Liquid Accent Highlighters"/>
    <n v="32.064"/>
    <x v="5"/>
    <x v="2"/>
    <x v="25130"/>
    <n v="1.31"/>
    <x v="1"/>
  </r>
  <r>
    <n v="31572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AR-10001427"/>
    <x v="2"/>
    <x v="12"/>
    <s v="Newell 330"/>
    <n v="5.98"/>
    <x v="13"/>
    <x v="0"/>
    <x v="25131"/>
    <n v="1.31"/>
    <x v="2"/>
  </r>
  <r>
    <n v="32794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1940"/>
    <x v="2"/>
    <x v="12"/>
    <s v="Sanford Colorific Eraseable Coloring Pencils  12 Count"/>
    <n v="13.120000000000001"/>
    <x v="2"/>
    <x v="2"/>
    <x v="25132"/>
    <n v="1.31"/>
    <x v="1"/>
  </r>
  <r>
    <n v="32989"/>
    <s v="US-2013-154361"/>
    <d v="2013-03-15T00:00:00"/>
    <d v="2013-03-20T00:00:00"/>
    <x v="3"/>
    <s v="HZ-14950"/>
    <s v="Henia Zydlo"/>
    <x v="0"/>
    <s v="Columbus"/>
    <s v="Ohio"/>
    <s v="United States"/>
    <n v="43229"/>
    <x v="0"/>
    <x v="0"/>
    <s v="FUR-FU-10004020"/>
    <x v="1"/>
    <x v="11"/>
    <s v="Advantus Panel Wall Acrylic Frame"/>
    <n v="21.880000000000003"/>
    <x v="2"/>
    <x v="2"/>
    <x v="25133"/>
    <n v="1.31"/>
    <x v="1"/>
  </r>
  <r>
    <n v="33063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2034"/>
    <x v="2"/>
    <x v="16"/>
    <s v="Avery 478"/>
    <n v="9.82"/>
    <x v="10"/>
    <x v="0"/>
    <x v="23378"/>
    <n v="1.31"/>
    <x v="1"/>
  </r>
  <r>
    <n v="33358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2571"/>
    <x v="2"/>
    <x v="5"/>
    <s v="Avery Framed View Binder  EZD Ring (Locking)  Navy  1 1/2&quot;"/>
    <n v="15.968000000000002"/>
    <x v="10"/>
    <x v="2"/>
    <x v="25134"/>
    <n v="1.31"/>
    <x v="2"/>
  </r>
  <r>
    <n v="34414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SU-10002189"/>
    <x v="2"/>
    <x v="6"/>
    <s v="Acme Rosewood Handle Letter Opener"/>
    <n v="15.88"/>
    <x v="4"/>
    <x v="0"/>
    <x v="25135"/>
    <n v="1.31"/>
    <x v="1"/>
  </r>
  <r>
    <n v="34755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2393"/>
    <x v="2"/>
    <x v="5"/>
    <s v="Binder Posts"/>
    <n v="3.4440000000000008"/>
    <x v="10"/>
    <x v="14"/>
    <x v="25136"/>
    <n v="1.31"/>
    <x v="0"/>
  </r>
  <r>
    <n v="35718"/>
    <s v="CA-2011-117016"/>
    <d v="2011-03-04T00:00:00"/>
    <d v="2011-03-09T00:00:00"/>
    <x v="3"/>
    <s v="SC-20095"/>
    <s v="Sanjit Chand"/>
    <x v="0"/>
    <s v="Margate"/>
    <s v="Florida"/>
    <s v="United States"/>
    <n v="33063"/>
    <x v="0"/>
    <x v="5"/>
    <s v="OFF-AR-10001374"/>
    <x v="2"/>
    <x v="12"/>
    <s v="BIC Brite Liner Highlighters  Chisel Tip"/>
    <n v="15.552000000000003"/>
    <x v="12"/>
    <x v="2"/>
    <x v="25137"/>
    <n v="1.31"/>
    <x v="1"/>
  </r>
  <r>
    <n v="36255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FA-10003485"/>
    <x v="2"/>
    <x v="15"/>
    <s v="Staples"/>
    <n v="18.864000000000001"/>
    <x v="1"/>
    <x v="2"/>
    <x v="25138"/>
    <n v="1.31"/>
    <x v="1"/>
  </r>
  <r>
    <n v="38502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FUR-FU-10001424"/>
    <x v="1"/>
    <x v="11"/>
    <s v="Dax Clear Box Frame"/>
    <n v="17.46"/>
    <x v="10"/>
    <x v="0"/>
    <x v="24207"/>
    <n v="1.31"/>
    <x v="1"/>
  </r>
  <r>
    <n v="38766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FUR-FU-10002456"/>
    <x v="1"/>
    <x v="11"/>
    <s v="Master Caster Door Stop  Large Neon Orange"/>
    <n v="14.56"/>
    <x v="10"/>
    <x v="0"/>
    <x v="25139"/>
    <n v="1.31"/>
    <x v="1"/>
  </r>
  <r>
    <n v="39966"/>
    <s v="CA-2012-158918"/>
    <d v="2012-12-20T00:00:00"/>
    <d v="2012-12-25T00:00:00"/>
    <x v="1"/>
    <s v="AI-10855"/>
    <s v="Arianne Irving"/>
    <x v="0"/>
    <s v="Los Angeles"/>
    <s v="California"/>
    <s v="United States"/>
    <n v="90036"/>
    <x v="0"/>
    <x v="4"/>
    <s v="OFF-PA-10004947"/>
    <x v="2"/>
    <x v="13"/>
    <s v="Staples"/>
    <n v="17.12"/>
    <x v="4"/>
    <x v="0"/>
    <x v="23841"/>
    <n v="1.31"/>
    <x v="1"/>
  </r>
  <r>
    <n v="40249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R-10001419"/>
    <x v="2"/>
    <x v="12"/>
    <s v="Newell 325"/>
    <n v="23.128"/>
    <x v="0"/>
    <x v="2"/>
    <x v="25140"/>
    <n v="1.31"/>
    <x v="1"/>
  </r>
  <r>
    <n v="41250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PA-10004983"/>
    <x v="2"/>
    <x v="13"/>
    <s v="Xerox 23"/>
    <n v="6.48"/>
    <x v="13"/>
    <x v="0"/>
    <x v="25108"/>
    <n v="1.31"/>
    <x v="2"/>
  </r>
  <r>
    <n v="41472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2160"/>
    <x v="2"/>
    <x v="15"/>
    <s v="OIC Rubber Bands  12 Pack"/>
    <n v="16.5"/>
    <x v="13"/>
    <x v="0"/>
    <x v="9639"/>
    <n v="1.31"/>
    <x v="1"/>
  </r>
  <r>
    <n v="43144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IBI-10004323"/>
    <x v="2"/>
    <x v="5"/>
    <s v="Ibico Binder Covers  Durable"/>
    <n v="15.149999999999999"/>
    <x v="13"/>
    <x v="0"/>
    <x v="7887"/>
    <n v="1.31"/>
    <x v="1"/>
  </r>
  <r>
    <n v="44495"/>
    <s v="CM-2012-3700"/>
    <d v="2012-05-23T00:00:00"/>
    <d v="2012-05-27T00:00:00"/>
    <x v="1"/>
    <s v="DL-3330"/>
    <s v="Denise Leinenbach"/>
    <x v="0"/>
    <s v="Bamenda"/>
    <s v="Nord-Ouest"/>
    <s v="Cameroon"/>
    <m/>
    <x v="3"/>
    <x v="3"/>
    <s v="OFF-STO-10003728"/>
    <x v="2"/>
    <x v="15"/>
    <s v="Stockwell Paper Clips  Assorted Sizes"/>
    <n v="13.5"/>
    <x v="13"/>
    <x v="0"/>
    <x v="12617"/>
    <n v="1.31"/>
    <x v="2"/>
  </r>
  <r>
    <n v="44556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BIC-10001211"/>
    <x v="2"/>
    <x v="12"/>
    <s v="BIC Highlighters  Water Color"/>
    <n v="8.8439999999999994"/>
    <x v="13"/>
    <x v="17"/>
    <x v="25141"/>
    <n v="1.31"/>
    <x v="2"/>
  </r>
  <r>
    <n v="44692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GRE-10002109"/>
    <x v="2"/>
    <x v="13"/>
    <s v="Green Bar Note Cards  Multicolor"/>
    <n v="20.358000000000004"/>
    <x v="10"/>
    <x v="14"/>
    <x v="25142"/>
    <n v="1.31"/>
    <x v="1"/>
  </r>
  <r>
    <n v="45145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ME-10004740"/>
    <x v="2"/>
    <x v="16"/>
    <s v="Smead Shipping Labels  Adjustable"/>
    <n v="9.51"/>
    <x v="13"/>
    <x v="0"/>
    <x v="18645"/>
    <n v="1.31"/>
    <x v="3"/>
  </r>
  <r>
    <n v="45686"/>
    <s v="ML-2013-1310"/>
    <d v="2013-10-08T00:00:00"/>
    <d v="2013-10-12T00:00:00"/>
    <x v="3"/>
    <s v="JJ-5760"/>
    <s v="Joel Jenkins"/>
    <x v="2"/>
    <s v="Bamako"/>
    <s v="Bamako"/>
    <s v="Mali"/>
    <m/>
    <x v="3"/>
    <x v="3"/>
    <s v="OFF-ACC-10001703"/>
    <x v="2"/>
    <x v="5"/>
    <s v="Acco Binder  Recycled"/>
    <n v="15.51"/>
    <x v="13"/>
    <x v="0"/>
    <x v="13593"/>
    <n v="1.31"/>
    <x v="1"/>
  </r>
  <r>
    <n v="46082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ME-10004519"/>
    <x v="2"/>
    <x v="16"/>
    <s v="Smead Removable Labels  Adjustable"/>
    <n v="8.3999999999999986"/>
    <x v="13"/>
    <x v="0"/>
    <x v="23135"/>
    <n v="1.31"/>
    <x v="3"/>
  </r>
  <r>
    <n v="46959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IBI-10002486"/>
    <x v="2"/>
    <x v="5"/>
    <s v="Ibico Index Tab  Clear"/>
    <n v="8.91"/>
    <x v="13"/>
    <x v="0"/>
    <x v="19046"/>
    <n v="1.31"/>
    <x v="2"/>
  </r>
  <r>
    <n v="47048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WIL-10000604"/>
    <x v="2"/>
    <x v="5"/>
    <s v="Wilson Jones Binder  Clear"/>
    <n v="9.9840000000000018"/>
    <x v="10"/>
    <x v="17"/>
    <x v="25143"/>
    <n v="1.31"/>
    <x v="2"/>
  </r>
  <r>
    <n v="47480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AVE-10004708"/>
    <x v="2"/>
    <x v="5"/>
    <s v="Avery Binder  Recycled"/>
    <n v="13.26"/>
    <x v="13"/>
    <x v="0"/>
    <x v="12178"/>
    <n v="1.31"/>
    <x v="2"/>
  </r>
  <r>
    <n v="51007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BIC-10001632"/>
    <x v="2"/>
    <x v="12"/>
    <s v="BIC Pens  Easy-Erase"/>
    <n v="14.549999999999999"/>
    <x v="13"/>
    <x v="0"/>
    <x v="17417"/>
    <n v="1.31"/>
    <x v="1"/>
  </r>
  <r>
    <n v="51100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BOS-10000350"/>
    <x v="2"/>
    <x v="12"/>
    <s v="Boston Pens  Blue"/>
    <n v="14.22"/>
    <x v="13"/>
    <x v="0"/>
    <x v="15227"/>
    <n v="1.31"/>
    <x v="1"/>
  </r>
  <r>
    <n v="51228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SAN-10003368"/>
    <x v="2"/>
    <x v="12"/>
    <s v="Sanford Pens  Blue"/>
    <n v="22.200000000000003"/>
    <x v="10"/>
    <x v="0"/>
    <x v="3299"/>
    <n v="1.31"/>
    <x v="1"/>
  </r>
  <r>
    <n v="6104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OFF-ST-10001991"/>
    <x v="2"/>
    <x v="10"/>
    <s v="Eldon Shelving  Wire Frame"/>
    <n v="18.996000000000002"/>
    <x v="13"/>
    <x v="3"/>
    <x v="25144"/>
    <n v="1.3089999999999999"/>
    <x v="1"/>
  </r>
  <r>
    <n v="5765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EN-10004580"/>
    <x v="2"/>
    <x v="14"/>
    <s v="Cameo Interoffice Envelope  with clear poly window"/>
    <n v="20.387999999999998"/>
    <x v="13"/>
    <x v="3"/>
    <x v="25145"/>
    <n v="1.3069999999999999"/>
    <x v="1"/>
  </r>
  <r>
    <n v="4267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FA-10003994"/>
    <x v="2"/>
    <x v="15"/>
    <s v="Stockwell Paper Clips  Metal"/>
    <n v="15.515999999999996"/>
    <x v="12"/>
    <x v="3"/>
    <x v="25146"/>
    <n v="1.302"/>
    <x v="1"/>
  </r>
  <r>
    <n v="6544"/>
    <s v="US-2013-158281"/>
    <d v="2013-12-11T00:00:00"/>
    <d v="2013-12-16T00:00:00"/>
    <x v="3"/>
    <s v="AA-10375"/>
    <s v="Allen Armold"/>
    <x v="0"/>
    <s v="Carrefour"/>
    <s v="Ouest"/>
    <s v="Haiti"/>
    <m/>
    <x v="5"/>
    <x v="10"/>
    <s v="FUR-FU-10004800"/>
    <x v="1"/>
    <x v="11"/>
    <s v="Eldon Stacking Tray  Black"/>
    <n v="18.900000000000002"/>
    <x v="12"/>
    <x v="14"/>
    <x v="25147"/>
    <n v="1.302"/>
    <x v="1"/>
  </r>
  <r>
    <n v="8704"/>
    <s v="MX-2013-118353"/>
    <d v="2013-02-06T00:00:00"/>
    <d v="2013-02-10T00:00:00"/>
    <x v="3"/>
    <s v="DL-12865"/>
    <s v="Dan Lawera"/>
    <x v="0"/>
    <s v="Mérida"/>
    <s v="Yucatán"/>
    <s v="Mexico"/>
    <m/>
    <x v="5"/>
    <x v="9"/>
    <s v="OFF-BI-10002799"/>
    <x v="2"/>
    <x v="5"/>
    <s v="Acco Binder Covers  Recycled"/>
    <n v="18.239999999999998"/>
    <x v="10"/>
    <x v="0"/>
    <x v="15666"/>
    <n v="1.302"/>
    <x v="1"/>
  </r>
  <r>
    <n v="1671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BI-10000188"/>
    <x v="2"/>
    <x v="5"/>
    <s v="Cardinal Hole Reinforcements  Economy"/>
    <n v="7.12"/>
    <x v="10"/>
    <x v="0"/>
    <x v="16910"/>
    <n v="1.3"/>
    <x v="2"/>
  </r>
  <r>
    <n v="9365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TEC-MA-10003422"/>
    <x v="0"/>
    <x v="8"/>
    <s v="Panasonic Calculator  Red"/>
    <n v="28.458000000000006"/>
    <x v="12"/>
    <x v="14"/>
    <x v="25148"/>
    <n v="1.3"/>
    <x v="1"/>
  </r>
  <r>
    <n v="10640"/>
    <s v="IT-2014-5630655"/>
    <d v="2014-08-27T00:00:00"/>
    <d v="2014-09-03T00:00:00"/>
    <x v="3"/>
    <s v="ZC-21910"/>
    <s v="Zuschuss Carroll"/>
    <x v="0"/>
    <s v="Lisbon"/>
    <s v="Lisboa"/>
    <s v="Portugal"/>
    <m/>
    <x v="2"/>
    <x v="5"/>
    <s v="OFF-PA-10001971"/>
    <x v="2"/>
    <x v="13"/>
    <s v="Eaton Memo Slips  Premium"/>
    <n v="34.35"/>
    <x v="2"/>
    <x v="6"/>
    <x v="25149"/>
    <n v="1.3"/>
    <x v="1"/>
  </r>
  <r>
    <n v="13506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FA-10000799"/>
    <x v="2"/>
    <x v="15"/>
    <s v="OIC Push Pins  Bulk Pack"/>
    <n v="44.730000000000004"/>
    <x v="12"/>
    <x v="0"/>
    <x v="8809"/>
    <n v="1.3"/>
    <x v="1"/>
  </r>
  <r>
    <n v="14196"/>
    <s v="IT-2013-4659236"/>
    <d v="2013-09-10T00:00:00"/>
    <d v="2013-09-15T00:00:00"/>
    <x v="3"/>
    <s v="HA-14905"/>
    <s v="Helen Abelman"/>
    <x v="0"/>
    <s v="Lisbon"/>
    <s v="Lisboa"/>
    <s v="Portugal"/>
    <m/>
    <x v="2"/>
    <x v="5"/>
    <s v="OFF-BI-10000563"/>
    <x v="2"/>
    <x v="5"/>
    <s v="Acco Hole Reinforcements  Durable"/>
    <n v="20.399999999999999"/>
    <x v="2"/>
    <x v="6"/>
    <x v="25150"/>
    <n v="1.3"/>
    <x v="1"/>
  </r>
  <r>
    <n v="16889"/>
    <s v="ES-2013-1990428"/>
    <d v="2013-09-18T00:00:00"/>
    <d v="2013-09-23T00:00:00"/>
    <x v="3"/>
    <s v="RH-19555"/>
    <s v="Ritsa Hightower"/>
    <x v="0"/>
    <s v="Lens"/>
    <s v="Nord-Pas-de-Calais"/>
    <s v="France"/>
    <m/>
    <x v="2"/>
    <x v="2"/>
    <s v="OFF-BI-10001249"/>
    <x v="2"/>
    <x v="5"/>
    <s v="Acco Hole Reinforcements  Recycled"/>
    <n v="21.06"/>
    <x v="12"/>
    <x v="0"/>
    <x v="13780"/>
    <n v="1.3"/>
    <x v="1"/>
  </r>
  <r>
    <n v="16920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FA-10004494"/>
    <x v="2"/>
    <x v="15"/>
    <s v="Stockwell Push Pins  Metal"/>
    <n v="21.734999999999999"/>
    <x v="12"/>
    <x v="6"/>
    <x v="24511"/>
    <n v="1.3"/>
    <x v="1"/>
  </r>
  <r>
    <n v="17634"/>
    <s v="ES-2014-5067504"/>
    <d v="2014-12-02T00:00:00"/>
    <d v="2014-12-09T00:00:00"/>
    <x v="3"/>
    <s v="BS-11665"/>
    <s v="Brian Stugart"/>
    <x v="0"/>
    <s v="Madrid"/>
    <s v="Madrid"/>
    <s v="Spain"/>
    <m/>
    <x v="2"/>
    <x v="5"/>
    <s v="OFF-AR-10002433"/>
    <x v="2"/>
    <x v="12"/>
    <s v="Stanley Pens  Easy-Erase"/>
    <n v="20.64"/>
    <x v="10"/>
    <x v="0"/>
    <x v="16727"/>
    <n v="1.3"/>
    <x v="1"/>
  </r>
  <r>
    <n v="17637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708"/>
    <x v="2"/>
    <x v="5"/>
    <s v="Cardinal Binder  Recycled"/>
    <n v="42.569999999999993"/>
    <x v="12"/>
    <x v="0"/>
    <x v="1869"/>
    <n v="1.3"/>
    <x v="1"/>
  </r>
  <r>
    <n v="19039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LA-10003290"/>
    <x v="2"/>
    <x v="16"/>
    <s v="Hon Round Labels  Adjustable"/>
    <n v="22.800000000000004"/>
    <x v="2"/>
    <x v="0"/>
    <x v="7526"/>
    <n v="1.3"/>
    <x v="1"/>
  </r>
  <r>
    <n v="20413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OFF-LA-10003396"/>
    <x v="2"/>
    <x v="16"/>
    <s v="Avery Color Coded Labels  Laser Printer Compatible"/>
    <n v="13.29"/>
    <x v="10"/>
    <x v="6"/>
    <x v="16314"/>
    <n v="1.3"/>
    <x v="2"/>
  </r>
  <r>
    <n v="21701"/>
    <s v="ID-2013-58677"/>
    <d v="2013-11-07T00:00:00"/>
    <d v="2013-11-11T00:00:00"/>
    <x v="3"/>
    <s v="MS-17710"/>
    <s v="Maurice Satty"/>
    <x v="0"/>
    <s v="Singapore"/>
    <s v="Singapore"/>
    <s v="Singapore"/>
    <m/>
    <x v="1"/>
    <x v="11"/>
    <s v="OFF-SU-10000062"/>
    <x v="2"/>
    <x v="6"/>
    <s v="Stiletto Scissors  High Speed"/>
    <n v="23.61"/>
    <x v="13"/>
    <x v="0"/>
    <x v="13593"/>
    <n v="1.3"/>
    <x v="1"/>
  </r>
  <r>
    <n v="22636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3508"/>
    <x v="2"/>
    <x v="14"/>
    <s v="GlobeWeis Peel and Seal  with clear poly window"/>
    <n v="41.134500000000003"/>
    <x v="12"/>
    <x v="26"/>
    <x v="25151"/>
    <n v="1.3"/>
    <x v="1"/>
  </r>
  <r>
    <n v="24967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BI-10004454"/>
    <x v="2"/>
    <x v="5"/>
    <s v="Cardinal Binder Covers  Clear"/>
    <n v="10.314"/>
    <x v="13"/>
    <x v="1"/>
    <x v="25152"/>
    <n v="1.3"/>
    <x v="2"/>
  </r>
  <r>
    <n v="27999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PA-10004380"/>
    <x v="2"/>
    <x v="13"/>
    <s v="SanDisk Memo Slips  Multicolor"/>
    <n v="19.493400000000001"/>
    <x v="10"/>
    <x v="8"/>
    <x v="25153"/>
    <n v="1.3"/>
    <x v="1"/>
  </r>
  <r>
    <n v="28920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OFF-EN-10004526"/>
    <x v="2"/>
    <x v="14"/>
    <s v="GlobeWeis Mailers  Recycled"/>
    <n v="20.542499999999997"/>
    <x v="13"/>
    <x v="26"/>
    <x v="25154"/>
    <n v="1.3"/>
    <x v="1"/>
  </r>
  <r>
    <n v="31196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BI-10004361"/>
    <x v="2"/>
    <x v="5"/>
    <s v="Avery 3-Hole Punch  Recycled"/>
    <n v="33.876000000000005"/>
    <x v="10"/>
    <x v="3"/>
    <x v="25155"/>
    <n v="1.3"/>
    <x v="1"/>
  </r>
  <r>
    <n v="31342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OFF-BI-10003291"/>
    <x v="2"/>
    <x v="5"/>
    <s v="Wilson Jones Leather-Like Binders with DublLock Round Rings"/>
    <n v="17.46"/>
    <x v="10"/>
    <x v="0"/>
    <x v="24795"/>
    <n v="1.3"/>
    <x v="2"/>
  </r>
  <r>
    <n v="31936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OFF-BI-10004728"/>
    <x v="2"/>
    <x v="5"/>
    <s v="Wilson Jones Turn Tabs Binder Tool for Ring Binders"/>
    <n v="15.424000000000001"/>
    <x v="4"/>
    <x v="2"/>
    <x v="25156"/>
    <n v="1.3"/>
    <x v="1"/>
  </r>
  <r>
    <n v="32092"/>
    <s v="CA-2014-151428"/>
    <d v="2014-09-22T00:00:00"/>
    <d v="2014-09-27T00:00:00"/>
    <x v="3"/>
    <s v="RH-19495"/>
    <s v="Rick Hansen"/>
    <x v="0"/>
    <s v="Rochester"/>
    <s v="Minnesota"/>
    <s v="United States"/>
    <n v="55901"/>
    <x v="0"/>
    <x v="2"/>
    <s v="OFF-BI-10000546"/>
    <x v="2"/>
    <x v="5"/>
    <s v="Avery Durable Binders"/>
    <n v="20.16"/>
    <x v="0"/>
    <x v="0"/>
    <x v="21157"/>
    <n v="1.3"/>
    <x v="1"/>
  </r>
  <r>
    <n v="32939"/>
    <s v="US-2011-134712"/>
    <d v="2011-11-29T00:00:00"/>
    <d v="2011-12-04T00:00:00"/>
    <x v="3"/>
    <s v="BS-11380"/>
    <s v="Bill Stewart"/>
    <x v="1"/>
    <s v="Skokie"/>
    <s v="Illinois"/>
    <s v="United States"/>
    <n v="60076"/>
    <x v="0"/>
    <x v="2"/>
    <s v="OFF-FA-10003112"/>
    <x v="2"/>
    <x v="15"/>
    <s v="Staples"/>
    <n v="12.624000000000001"/>
    <x v="10"/>
    <x v="2"/>
    <x v="25157"/>
    <n v="1.3"/>
    <x v="1"/>
  </r>
  <r>
    <n v="33017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BI-10002824"/>
    <x v="2"/>
    <x v="5"/>
    <s v="Recycled Easel Ring Binders"/>
    <n v="47.744"/>
    <x v="4"/>
    <x v="2"/>
    <x v="25158"/>
    <n v="1.3"/>
    <x v="1"/>
  </r>
  <r>
    <n v="33067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BI-10003291"/>
    <x v="2"/>
    <x v="5"/>
    <s v="Wilson Jones Leather-Like Binders with DublLock Round Rings"/>
    <n v="12.221999999999998"/>
    <x v="0"/>
    <x v="19"/>
    <x v="25159"/>
    <n v="1.3"/>
    <x v="1"/>
  </r>
  <r>
    <n v="33198"/>
    <s v="CA-2013-151141"/>
    <d v="2013-08-21T00:00:00"/>
    <d v="2013-08-24T00:00:00"/>
    <x v="2"/>
    <s v="DW-13480"/>
    <s v="Dianna Wilson"/>
    <x v="2"/>
    <s v="Detroit"/>
    <s v="Michigan"/>
    <s v="United States"/>
    <n v="48205"/>
    <x v="0"/>
    <x v="2"/>
    <s v="TEC-PH-10004924"/>
    <x v="0"/>
    <x v="2"/>
    <s v="SKILCRAFT Telephone Shoulder Rest  2&quot; x 6.5&quot; x 2.5&quot;  Black"/>
    <n v="14.78"/>
    <x v="10"/>
    <x v="0"/>
    <x v="25160"/>
    <n v="1.3"/>
    <x v="2"/>
  </r>
  <r>
    <n v="33284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BI-10002393"/>
    <x v="2"/>
    <x v="5"/>
    <s v="Binder Posts"/>
    <n v="17.22"/>
    <x v="12"/>
    <x v="0"/>
    <x v="25161"/>
    <n v="1.3"/>
    <x v="1"/>
  </r>
  <r>
    <n v="33406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AR-10004272"/>
    <x v="2"/>
    <x v="12"/>
    <s v="Newell 308"/>
    <n v="5.04"/>
    <x v="12"/>
    <x v="0"/>
    <x v="25162"/>
    <n v="1.3"/>
    <x v="0"/>
  </r>
  <r>
    <n v="34285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TEC-AC-10004227"/>
    <x v="0"/>
    <x v="0"/>
    <s v="SanDisk Ultra 16 GB MicroSDHC Class 10 Memory Card"/>
    <n v="12.99"/>
    <x v="13"/>
    <x v="0"/>
    <x v="24114"/>
    <n v="1.3"/>
    <x v="1"/>
  </r>
  <r>
    <n v="34508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BI-10000773"/>
    <x v="2"/>
    <x v="5"/>
    <s v="Insertable Tab Post Binder Dividers"/>
    <n v="11.227999999999998"/>
    <x v="0"/>
    <x v="19"/>
    <x v="25163"/>
    <n v="1.3"/>
    <x v="2"/>
  </r>
  <r>
    <n v="34552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OFF-BI-10004209"/>
    <x v="2"/>
    <x v="5"/>
    <s v="Fellowes Twister Kit  Gray/Clear  3/pkg"/>
    <n v="19.295999999999999"/>
    <x v="12"/>
    <x v="2"/>
    <x v="22742"/>
    <n v="1.3"/>
    <x v="1"/>
  </r>
  <r>
    <n v="35118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PA-10000069"/>
    <x v="2"/>
    <x v="13"/>
    <s v="TOPS 4 x 6 Fluorescent Color Memo Sheets  500 Sheets per Pack"/>
    <n v="18.98"/>
    <x v="10"/>
    <x v="0"/>
    <x v="25164"/>
    <n v="1.3"/>
    <x v="1"/>
  </r>
  <r>
    <n v="35485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ST-10004835"/>
    <x v="2"/>
    <x v="10"/>
    <s v="Plastic Stacking Crates &amp; Casters"/>
    <n v="8.9280000000000008"/>
    <x v="10"/>
    <x v="2"/>
    <x v="25165"/>
    <n v="1.3"/>
    <x v="2"/>
  </r>
  <r>
    <n v="35488"/>
    <s v="CA-2012-129392"/>
    <d v="2012-07-08T00:00:00"/>
    <d v="2012-07-08T00:00:00"/>
    <x v="0"/>
    <s v="DM-13015"/>
    <s v="Darrin Martin"/>
    <x v="0"/>
    <s v="Houston"/>
    <s v="Texas"/>
    <s v="United States"/>
    <n v="77070"/>
    <x v="0"/>
    <x v="2"/>
    <s v="OFF-PA-10004248"/>
    <x v="2"/>
    <x v="13"/>
    <s v="Xerox 1990"/>
    <n v="21.12"/>
    <x v="2"/>
    <x v="2"/>
    <x v="25166"/>
    <n v="1.3"/>
    <x v="2"/>
  </r>
  <r>
    <n v="35782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0477"/>
    <x v="2"/>
    <x v="13"/>
    <s v="Xerox 22"/>
    <n v="19.440000000000001"/>
    <x v="12"/>
    <x v="0"/>
    <x v="17470"/>
    <n v="1.3"/>
    <x v="1"/>
  </r>
  <r>
    <n v="35955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PA-10002230"/>
    <x v="2"/>
    <x v="13"/>
    <s v="Xerox 1897"/>
    <n v="7.9680000000000009"/>
    <x v="10"/>
    <x v="2"/>
    <x v="20828"/>
    <n v="1.3"/>
    <x v="2"/>
  </r>
  <r>
    <n v="36248"/>
    <s v="CA-2012-144190"/>
    <d v="2012-06-09T00:00:00"/>
    <d v="2012-06-13T00:00:00"/>
    <x v="3"/>
    <s v="NC-18415"/>
    <s v="Nathan Cano"/>
    <x v="0"/>
    <s v="Royal Oak"/>
    <s v="Michigan"/>
    <s v="United States"/>
    <n v="48073"/>
    <x v="0"/>
    <x v="2"/>
    <s v="OFF-PA-10000304"/>
    <x v="2"/>
    <x v="13"/>
    <s v="Xerox 1995"/>
    <n v="12.96"/>
    <x v="10"/>
    <x v="0"/>
    <x v="20476"/>
    <n v="1.3"/>
    <x v="2"/>
  </r>
  <r>
    <n v="36314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FUR-FU-10002505"/>
    <x v="1"/>
    <x v="11"/>
    <s v="Eldon 100 Class Desk Accessories"/>
    <n v="10.11"/>
    <x v="12"/>
    <x v="0"/>
    <x v="25167"/>
    <n v="1.3"/>
    <x v="1"/>
  </r>
  <r>
    <n v="36589"/>
    <s v="CA-2014-151218"/>
    <d v="2014-06-21T00:00:00"/>
    <d v="2014-06-24T00:00:00"/>
    <x v="2"/>
    <s v="PJ-19015"/>
    <s v="Pauline Johnson"/>
    <x v="0"/>
    <s v="Miami"/>
    <s v="Florida"/>
    <s v="United States"/>
    <n v="33180"/>
    <x v="0"/>
    <x v="5"/>
    <s v="OFF-ST-10004835"/>
    <x v="2"/>
    <x v="10"/>
    <s v="Plastic Stacking Crates &amp; Casters"/>
    <n v="4.4640000000000004"/>
    <x v="13"/>
    <x v="2"/>
    <x v="25168"/>
    <n v="1.3"/>
    <x v="0"/>
  </r>
  <r>
    <n v="38175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OFF-PA-10003001"/>
    <x v="2"/>
    <x v="13"/>
    <s v="Xerox 1986"/>
    <n v="5.3440000000000003"/>
    <x v="13"/>
    <x v="2"/>
    <x v="24244"/>
    <n v="1.3"/>
    <x v="2"/>
  </r>
  <r>
    <n v="38531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PA-10001934"/>
    <x v="2"/>
    <x v="13"/>
    <s v="Xerox 1993"/>
    <n v="12.96"/>
    <x v="10"/>
    <x v="0"/>
    <x v="24043"/>
    <n v="1.3"/>
    <x v="2"/>
  </r>
  <r>
    <n v="39776"/>
    <s v="US-2013-119270"/>
    <d v="2013-03-13T00:00:00"/>
    <d v="2013-03-17T00:00:00"/>
    <x v="3"/>
    <s v="SW-20245"/>
    <s v="Scot Wooten"/>
    <x v="0"/>
    <s v="Los Angeles"/>
    <s v="California"/>
    <s v="United States"/>
    <n v="90036"/>
    <x v="0"/>
    <x v="4"/>
    <s v="OFF-PA-10004022"/>
    <x v="2"/>
    <x v="13"/>
    <s v="Hammermill Color Copier Paper (28Lb. and 96 Bright)"/>
    <n v="19.98"/>
    <x v="10"/>
    <x v="0"/>
    <x v="24017"/>
    <n v="1.3"/>
    <x v="1"/>
  </r>
  <r>
    <n v="39811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3602"/>
    <x v="2"/>
    <x v="12"/>
    <s v="Quartet Omega Colored Chalk  12/Pack"/>
    <n v="17.52"/>
    <x v="12"/>
    <x v="0"/>
    <x v="25169"/>
    <n v="1.3"/>
    <x v="2"/>
  </r>
  <r>
    <n v="41483"/>
    <s v="NI-2014-3610"/>
    <d v="2014-04-09T00:00:00"/>
    <d v="2014-04-14T00:00:00"/>
    <x v="3"/>
    <s v="FH-4350"/>
    <s v="Fred Harton"/>
    <x v="0"/>
    <s v="Aba"/>
    <s v="Abia"/>
    <s v="Nigeria"/>
    <m/>
    <x v="3"/>
    <x v="3"/>
    <s v="FUR-ADV-10004223"/>
    <x v="1"/>
    <x v="11"/>
    <s v="Advantus Clock  Black"/>
    <n v="15.417000000000005"/>
    <x v="13"/>
    <x v="14"/>
    <x v="25170"/>
    <n v="1.3"/>
    <x v="1"/>
  </r>
  <r>
    <n v="42123"/>
    <s v="IR-2013-6870"/>
    <d v="2013-10-22T00:00:00"/>
    <d v="2013-10-27T00:00:00"/>
    <x v="3"/>
    <s v="EL-3735"/>
    <s v="Ed Ludwig"/>
    <x v="2"/>
    <s v="Shiraz"/>
    <s v="Fars"/>
    <s v="Iran"/>
    <m/>
    <x v="4"/>
    <x v="7"/>
    <s v="OFF-NOV-10003499"/>
    <x v="2"/>
    <x v="16"/>
    <s v="Novimex Removable Labels  Adjustable"/>
    <n v="20.52"/>
    <x v="10"/>
    <x v="0"/>
    <x v="12869"/>
    <n v="1.3"/>
    <x v="1"/>
  </r>
  <r>
    <n v="43349"/>
    <s v="KE-2013-4810"/>
    <d v="2013-02-22T00:00:00"/>
    <d v="2013-02-26T00:00:00"/>
    <x v="3"/>
    <s v="AR-510"/>
    <s v="Andrew Roberts"/>
    <x v="0"/>
    <s v="Mombasa"/>
    <s v="Coast"/>
    <s v="Kenya"/>
    <m/>
    <x v="3"/>
    <x v="3"/>
    <s v="OFF-TEN-10001585"/>
    <x v="2"/>
    <x v="10"/>
    <s v="Tenex Box  Single Width"/>
    <n v="16.53"/>
    <x v="13"/>
    <x v="0"/>
    <x v="23905"/>
    <n v="1.3"/>
    <x v="2"/>
  </r>
  <r>
    <n v="43386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GRE-10001521"/>
    <x v="2"/>
    <x v="13"/>
    <s v="Green Bar Message Books  Recycled"/>
    <n v="23.7"/>
    <x v="13"/>
    <x v="0"/>
    <x v="6182"/>
    <n v="1.3"/>
    <x v="1"/>
  </r>
  <r>
    <n v="45406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DV-10002593"/>
    <x v="2"/>
    <x v="15"/>
    <s v="Advantus Clamps  Bulk Pack"/>
    <n v="19.290000000000003"/>
    <x v="13"/>
    <x v="0"/>
    <x v="20707"/>
    <n v="1.3"/>
    <x v="1"/>
  </r>
  <r>
    <n v="45746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BIN-10003089"/>
    <x v="2"/>
    <x v="12"/>
    <s v="Binney &amp; Smith Highlighters  Easy-Erase"/>
    <n v="16.86"/>
    <x v="13"/>
    <x v="0"/>
    <x v="16419"/>
    <n v="1.3"/>
    <x v="2"/>
  </r>
  <r>
    <n v="45925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STA-10001791"/>
    <x v="2"/>
    <x v="12"/>
    <s v="Stanley Highlighters  Water Color"/>
    <n v="17.88"/>
    <x v="13"/>
    <x v="0"/>
    <x v="16419"/>
    <n v="1.3"/>
    <x v="1"/>
  </r>
  <r>
    <n v="45927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OFF-TEN-10001585"/>
    <x v="2"/>
    <x v="10"/>
    <s v="Tenex Box  Single Width"/>
    <n v="16.53"/>
    <x v="13"/>
    <x v="0"/>
    <x v="23905"/>
    <n v="1.3"/>
    <x v="1"/>
  </r>
  <r>
    <n v="45987"/>
    <s v="EG-2013-4960"/>
    <d v="2013-11-05T00:00:00"/>
    <d v="2013-11-12T00:00:00"/>
    <x v="3"/>
    <s v="ML-8265"/>
    <s v="Muhammed Lee"/>
    <x v="0"/>
    <s v="Cairo"/>
    <s v="Al Qahirah"/>
    <s v="Egypt"/>
    <m/>
    <x v="3"/>
    <x v="3"/>
    <s v="OFF-AVE-10000543"/>
    <x v="2"/>
    <x v="5"/>
    <s v="Avery Hole Reinforcements  Clear"/>
    <n v="15.48"/>
    <x v="4"/>
    <x v="0"/>
    <x v="9885"/>
    <n v="1.3"/>
    <x v="3"/>
  </r>
  <r>
    <n v="47714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CAR-10004886"/>
    <x v="2"/>
    <x v="5"/>
    <s v="Cardinal Binder  Economy"/>
    <n v="4.149"/>
    <x v="13"/>
    <x v="14"/>
    <x v="25171"/>
    <n v="1.3"/>
    <x v="2"/>
  </r>
  <r>
    <n v="48376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OFF-STA-10001636"/>
    <x v="2"/>
    <x v="12"/>
    <s v="Stanley Markers  Water Color"/>
    <n v="10.151999999999999"/>
    <x v="13"/>
    <x v="17"/>
    <x v="25097"/>
    <n v="1.3"/>
    <x v="2"/>
  </r>
  <r>
    <n v="48769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OFF-AVE-10004556"/>
    <x v="2"/>
    <x v="5"/>
    <s v="Avery Hole Reinforcements  Recycled"/>
    <n v="19.080000000000002"/>
    <x v="4"/>
    <x v="0"/>
    <x v="3732"/>
    <n v="1.3"/>
    <x v="1"/>
  </r>
  <r>
    <n v="48862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ADV-10001124"/>
    <x v="2"/>
    <x v="15"/>
    <s v="Advantus Clamps  12 Pack"/>
    <n v="18.72"/>
    <x v="13"/>
    <x v="0"/>
    <x v="14956"/>
    <n v="1.3"/>
    <x v="1"/>
  </r>
  <r>
    <n v="48929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2853"/>
    <x v="2"/>
    <x v="15"/>
    <s v="Accos Thumb Tacks  Bulk Pack"/>
    <n v="13.68"/>
    <x v="13"/>
    <x v="0"/>
    <x v="13692"/>
    <n v="1.3"/>
    <x v="2"/>
  </r>
  <r>
    <n v="49022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SAN-10003285"/>
    <x v="2"/>
    <x v="12"/>
    <s v="Sanford Pens  Fluorescent"/>
    <n v="12.36"/>
    <x v="13"/>
    <x v="0"/>
    <x v="14843"/>
    <n v="1.3"/>
    <x v="2"/>
  </r>
  <r>
    <n v="50100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HAR-10001913"/>
    <x v="2"/>
    <x v="16"/>
    <s v="Harbour Creations Legal Exhibit Labels  Laser Printer Compatible"/>
    <n v="10.95"/>
    <x v="13"/>
    <x v="0"/>
    <x v="17934"/>
    <n v="1.3"/>
    <x v="2"/>
  </r>
  <r>
    <n v="50597"/>
    <s v="CA-2012-5610"/>
    <d v="2012-06-07T00:00:00"/>
    <d v="2012-06-12T00:00:00"/>
    <x v="3"/>
    <s v="EM-3825"/>
    <s v="Elizabeth Moffitt"/>
    <x v="1"/>
    <s v="Markham"/>
    <s v="Ontario"/>
    <s v="Canada"/>
    <m/>
    <x v="6"/>
    <x v="12"/>
    <s v="OFF-BIN-10001385"/>
    <x v="2"/>
    <x v="12"/>
    <s v="Binney &amp; Smith Pens  Fluorescent"/>
    <n v="13.200000000000001"/>
    <x v="13"/>
    <x v="0"/>
    <x v="19098"/>
    <n v="1.3"/>
    <x v="1"/>
  </r>
  <r>
    <n v="51212"/>
    <s v="KE-2012-7430"/>
    <d v="2012-07-03T00:00:00"/>
    <d v="2012-07-06T00:00:00"/>
    <x v="2"/>
    <s v="NB-8580"/>
    <s v="Nicole Brennan"/>
    <x v="1"/>
    <s v="Mombasa"/>
    <s v="Coast"/>
    <s v="Kenya"/>
    <m/>
    <x v="3"/>
    <x v="3"/>
    <s v="OFF-SAN-10003285"/>
    <x v="2"/>
    <x v="12"/>
    <s v="Sanford Pens  Fluorescent"/>
    <n v="12.36"/>
    <x v="13"/>
    <x v="0"/>
    <x v="14843"/>
    <n v="1.3"/>
    <x v="1"/>
  </r>
  <r>
    <n v="4074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FUR-FU-10000012"/>
    <x v="1"/>
    <x v="11"/>
    <s v="Tenex Stacking Tray  Black"/>
    <n v="16.86"/>
    <x v="10"/>
    <x v="6"/>
    <x v="25172"/>
    <n v="1.2989999999999999"/>
    <x v="1"/>
  </r>
  <r>
    <n v="6237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FA-10004265"/>
    <x v="2"/>
    <x v="15"/>
    <s v="Stockwell Paper Clips  Assorted Sizes"/>
    <n v="22.68"/>
    <x v="12"/>
    <x v="0"/>
    <x v="19289"/>
    <n v="1.2989999999999999"/>
    <x v="1"/>
  </r>
  <r>
    <n v="900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PA-10001283"/>
    <x v="2"/>
    <x v="13"/>
    <s v="Green Bar Parchment Paper  Premium"/>
    <n v="77.839999999999989"/>
    <x v="0"/>
    <x v="0"/>
    <x v="25173"/>
    <n v="1.298"/>
    <x v="1"/>
  </r>
  <r>
    <n v="7172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OFF-FA-10002895"/>
    <x v="2"/>
    <x v="15"/>
    <s v="Advantus Rubber Bands  Bulk Pack"/>
    <n v="13.272"/>
    <x v="10"/>
    <x v="3"/>
    <x v="25174"/>
    <n v="1.298"/>
    <x v="1"/>
  </r>
  <r>
    <n v="831"/>
    <s v="MX-2014-135272"/>
    <d v="2014-11-06T00:00:00"/>
    <d v="2014-11-10T00:00:00"/>
    <x v="3"/>
    <s v="SG-20890"/>
    <s v="Susan Gilcrest"/>
    <x v="1"/>
    <s v="Managua"/>
    <s v="Managua"/>
    <s v="Nicaragua"/>
    <m/>
    <x v="5"/>
    <x v="2"/>
    <s v="OFF-AR-10002055"/>
    <x v="2"/>
    <x v="12"/>
    <s v="Binney &amp; Smith Markers  Blue"/>
    <n v="32.119999999999997"/>
    <x v="10"/>
    <x v="0"/>
    <x v="25175"/>
    <n v="1.296"/>
    <x v="1"/>
  </r>
  <r>
    <n v="9088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BI-10002937"/>
    <x v="2"/>
    <x v="5"/>
    <s v="Wilson Jones Binder Covers  Clear"/>
    <n v="21.3"/>
    <x v="12"/>
    <x v="0"/>
    <x v="9778"/>
    <n v="1.296"/>
    <x v="1"/>
  </r>
  <r>
    <n v="2114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FA-10004626"/>
    <x v="2"/>
    <x v="15"/>
    <s v="Advantus Staples  Assorted Sizes"/>
    <n v="16.619999999999997"/>
    <x v="12"/>
    <x v="0"/>
    <x v="14464"/>
    <n v="1.2949999999999999"/>
    <x v="1"/>
  </r>
  <r>
    <n v="8915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OFF-ST-10000880"/>
    <x v="2"/>
    <x v="10"/>
    <s v="Rogers Box  Blue"/>
    <n v="19.176000000000002"/>
    <x v="10"/>
    <x v="3"/>
    <x v="25176"/>
    <n v="1.2949999999999999"/>
    <x v="2"/>
  </r>
  <r>
    <n v="4776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x v="20272"/>
    <n v="1.294"/>
    <x v="2"/>
  </r>
  <r>
    <n v="1263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AR-10000493"/>
    <x v="2"/>
    <x v="12"/>
    <s v="Boston Pencil Sharpener  Fluorescent"/>
    <n v="30.880000000000003"/>
    <x v="10"/>
    <x v="2"/>
    <x v="25177"/>
    <n v="1.2909999999999999"/>
    <x v="1"/>
  </r>
  <r>
    <n v="6823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2296"/>
    <x v="2"/>
    <x v="5"/>
    <s v="Acco Binder Covers  Economy"/>
    <n v="17.759999999999998"/>
    <x v="10"/>
    <x v="0"/>
    <x v="15376"/>
    <n v="1.29"/>
    <x v="3"/>
  </r>
  <r>
    <n v="11477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LA-10002353"/>
    <x v="2"/>
    <x v="16"/>
    <s v="Harbour Creations Legal Exhibit Labels  Laser Printer Compatible"/>
    <n v="21.9"/>
    <x v="4"/>
    <x v="6"/>
    <x v="25178"/>
    <n v="1.29"/>
    <x v="1"/>
  </r>
  <r>
    <n v="12302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0312"/>
    <x v="2"/>
    <x v="5"/>
    <s v="Cardinal Binder Covers  Economy"/>
    <n v="48"/>
    <x v="4"/>
    <x v="0"/>
    <x v="6661"/>
    <n v="1.29"/>
    <x v="1"/>
  </r>
  <r>
    <n v="16344"/>
    <s v="ES-2013-2957943"/>
    <d v="2013-02-25T00:00:00"/>
    <d v="2013-03-01T00:00:00"/>
    <x v="3"/>
    <s v="BT-11395"/>
    <s v="Bill Tyler"/>
    <x v="1"/>
    <s v="Bordeaux"/>
    <s v="Aquitaine"/>
    <s v="France"/>
    <m/>
    <x v="2"/>
    <x v="2"/>
    <s v="OFF-BI-10002799"/>
    <x v="2"/>
    <x v="5"/>
    <s v="Cardinal Binder Covers  Clear"/>
    <n v="22.919999999999998"/>
    <x v="10"/>
    <x v="0"/>
    <x v="6241"/>
    <n v="1.29"/>
    <x v="2"/>
  </r>
  <r>
    <n v="16961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BI-10001804"/>
    <x v="2"/>
    <x v="5"/>
    <s v="Avery Binder  Recycled"/>
    <n v="26.52"/>
    <x v="10"/>
    <x v="0"/>
    <x v="16159"/>
    <n v="1.29"/>
    <x v="2"/>
  </r>
  <r>
    <n v="17002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BI-10000312"/>
    <x v="2"/>
    <x v="5"/>
    <s v="Cardinal Binder Covers  Economy"/>
    <n v="24"/>
    <x v="10"/>
    <x v="0"/>
    <x v="8617"/>
    <n v="1.29"/>
    <x v="1"/>
  </r>
  <r>
    <n v="18575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OFF-LA-10002029"/>
    <x v="2"/>
    <x v="16"/>
    <s v="Hon Round Labels  5000 Label Set"/>
    <n v="14.100000000000001"/>
    <x v="10"/>
    <x v="0"/>
    <x v="9920"/>
    <n v="1.29"/>
    <x v="1"/>
  </r>
  <r>
    <n v="18791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LA-10001607"/>
    <x v="2"/>
    <x v="16"/>
    <s v="Novimex Shipping Labels  Alphabetical"/>
    <n v="10.799999999999999"/>
    <x v="13"/>
    <x v="0"/>
    <x v="8605"/>
    <n v="1.29"/>
    <x v="0"/>
  </r>
  <r>
    <n v="19609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BI-10000329"/>
    <x v="2"/>
    <x v="5"/>
    <s v="Acco Binder  Durable"/>
    <n v="16.649999999999999"/>
    <x v="13"/>
    <x v="0"/>
    <x v="13619"/>
    <n v="1.29"/>
    <x v="1"/>
  </r>
  <r>
    <n v="20393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187"/>
    <x v="2"/>
    <x v="15"/>
    <s v="Stockwell Paper Clips  Bulk Pack"/>
    <n v="27.240000000000002"/>
    <x v="10"/>
    <x v="0"/>
    <x v="8055"/>
    <n v="1.29"/>
    <x v="1"/>
  </r>
  <r>
    <n v="22246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BI-10003646"/>
    <x v="2"/>
    <x v="5"/>
    <s v="Avery Index Tab  Economy"/>
    <n v="15.66"/>
    <x v="10"/>
    <x v="0"/>
    <x v="14939"/>
    <n v="1.29"/>
    <x v="1"/>
  </r>
  <r>
    <n v="22817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OFF-LA-10002596"/>
    <x v="2"/>
    <x v="16"/>
    <s v="Harbour Creations Round Labels  Laser Printer Compatible"/>
    <n v="30.375"/>
    <x v="2"/>
    <x v="1"/>
    <x v="25179"/>
    <n v="1.29"/>
    <x v="1"/>
  </r>
  <r>
    <n v="22894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OFF-BI-10003309"/>
    <x v="2"/>
    <x v="5"/>
    <s v="Wilson Jones Binder Covers  Clear"/>
    <n v="26.518499999999996"/>
    <x v="12"/>
    <x v="7"/>
    <x v="25180"/>
    <n v="1.29"/>
    <x v="1"/>
  </r>
  <r>
    <n v="23016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BI-10004868"/>
    <x v="2"/>
    <x v="5"/>
    <s v="Wilson Jones Hole Reinforcements  Durable"/>
    <n v="15.014700000000003"/>
    <x v="12"/>
    <x v="7"/>
    <x v="25181"/>
    <n v="1.29"/>
    <x v="1"/>
  </r>
  <r>
    <n v="24927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BI-10002684"/>
    <x v="2"/>
    <x v="5"/>
    <s v="Avery Hole Reinforcements  Clear"/>
    <n v="16.060500000000001"/>
    <x v="2"/>
    <x v="7"/>
    <x v="18331"/>
    <n v="1.29"/>
    <x v="1"/>
  </r>
  <r>
    <n v="27472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EN-10002425"/>
    <x v="2"/>
    <x v="14"/>
    <s v="Ames Peel and Seal  Set of 50"/>
    <n v="10.279500000000002"/>
    <x v="13"/>
    <x v="26"/>
    <x v="25182"/>
    <n v="1.29"/>
    <x v="2"/>
  </r>
  <r>
    <n v="28029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OFF-BI-10003475"/>
    <x v="2"/>
    <x v="5"/>
    <s v="Wilson Jones Index Tab  Recycled"/>
    <n v="27.240000000000002"/>
    <x v="4"/>
    <x v="0"/>
    <x v="2551"/>
    <n v="1.29"/>
    <x v="1"/>
  </r>
  <r>
    <n v="28295"/>
    <s v="IN-2011-31013"/>
    <d v="2011-11-10T00:00:00"/>
    <d v="2011-11-14T00:00:00"/>
    <x v="3"/>
    <s v="BT-11395"/>
    <s v="Bill Tyler"/>
    <x v="1"/>
    <s v="Whyalla"/>
    <s v="South Australia"/>
    <s v="Australia"/>
    <m/>
    <x v="1"/>
    <x v="1"/>
    <s v="OFF-BI-10002301"/>
    <x v="2"/>
    <x v="5"/>
    <s v="Cardinal Hole Reinforcements  Economy"/>
    <n v="14.418000000000003"/>
    <x v="12"/>
    <x v="1"/>
    <x v="25183"/>
    <n v="1.29"/>
    <x v="1"/>
  </r>
  <r>
    <n v="30620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1691"/>
    <x v="2"/>
    <x v="13"/>
    <s v="Green Bar Note Cards  Premium"/>
    <n v="35.747999999999998"/>
    <x v="10"/>
    <x v="3"/>
    <x v="25184"/>
    <n v="1.29"/>
    <x v="1"/>
  </r>
  <r>
    <n v="31909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x v="13090"/>
    <n v="1.29"/>
    <x v="2"/>
  </r>
  <r>
    <n v="32439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FA-10001561"/>
    <x v="2"/>
    <x v="15"/>
    <s v="Stockwell Push Pins"/>
    <n v="8.7200000000000006"/>
    <x v="4"/>
    <x v="0"/>
    <x v="25185"/>
    <n v="1.29"/>
    <x v="2"/>
  </r>
  <r>
    <n v="32558"/>
    <s v="US-2013-144393"/>
    <d v="2013-10-29T00:00:00"/>
    <d v="2013-11-05T00:00:00"/>
    <x v="3"/>
    <s v="SM-20950"/>
    <s v="Suzanne McNair"/>
    <x v="1"/>
    <s v="Greenville"/>
    <s v="North Carolina"/>
    <s v="United States"/>
    <n v="27834"/>
    <x v="0"/>
    <x v="5"/>
    <s v="OFF-BI-10004236"/>
    <x v="2"/>
    <x v="5"/>
    <s v="XtraLife ClearVue Slant-D Ring Binder  White  3&quot;"/>
    <n v="17.616000000000003"/>
    <x v="4"/>
    <x v="14"/>
    <x v="25186"/>
    <n v="1.29"/>
    <x v="1"/>
  </r>
  <r>
    <n v="32715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FUR-FU-10001706"/>
    <x v="1"/>
    <x v="11"/>
    <s v="Longer-Life Soft White Bulbs"/>
    <n v="4.9280000000000008"/>
    <x v="4"/>
    <x v="17"/>
    <x v="25187"/>
    <n v="1.29"/>
    <x v="2"/>
  </r>
  <r>
    <n v="33301"/>
    <s v="US-2014-143028"/>
    <d v="2014-04-12T00:00:00"/>
    <d v="2014-04-19T00:00:00"/>
    <x v="3"/>
    <s v="SC-20050"/>
    <s v="Sample Company A"/>
    <x v="2"/>
    <s v="Lubbock"/>
    <s v="Texas"/>
    <s v="United States"/>
    <n v="79424"/>
    <x v="0"/>
    <x v="2"/>
    <s v="OFF-BI-10004738"/>
    <x v="2"/>
    <x v="5"/>
    <s v="Flexible Leather- Look Classic Collection Ring Binder"/>
    <n v="11.363999999999997"/>
    <x v="12"/>
    <x v="19"/>
    <x v="25188"/>
    <n v="1.29"/>
    <x v="3"/>
  </r>
  <r>
    <n v="34890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BI-10001658"/>
    <x v="2"/>
    <x v="5"/>
    <s v="GBC Standard Therm-A-Bind Covers"/>
    <n v="22.428000000000004"/>
    <x v="12"/>
    <x v="14"/>
    <x v="24702"/>
    <n v="1.29"/>
    <x v="1"/>
  </r>
  <r>
    <n v="37986"/>
    <s v="CA-2014-104108"/>
    <d v="2014-12-03T00:00:00"/>
    <d v="2014-12-10T00:00:00"/>
    <x v="3"/>
    <s v="RP-19855"/>
    <s v="Roy Phan"/>
    <x v="1"/>
    <s v="Houston"/>
    <s v="Texas"/>
    <s v="United States"/>
    <n v="77095"/>
    <x v="0"/>
    <x v="2"/>
    <s v="OFF-AR-10000817"/>
    <x v="2"/>
    <x v="12"/>
    <s v="Manco Dry-Lighter Erasable Highlighter"/>
    <n v="12.160000000000002"/>
    <x v="2"/>
    <x v="2"/>
    <x v="25189"/>
    <n v="1.29"/>
    <x v="3"/>
  </r>
  <r>
    <n v="38671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FA-10003112"/>
    <x v="2"/>
    <x v="15"/>
    <s v="Staples"/>
    <n v="7.89"/>
    <x v="13"/>
    <x v="0"/>
    <x v="25190"/>
    <n v="1.29"/>
    <x v="2"/>
  </r>
  <r>
    <n v="39077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TEC-PH-10004924"/>
    <x v="0"/>
    <x v="2"/>
    <s v="SKILCRAFT Telephone Shoulder Rest  2&quot; x 6.5&quot; x 2.5&quot;  Black"/>
    <n v="29.56"/>
    <x v="4"/>
    <x v="0"/>
    <x v="25191"/>
    <n v="1.29"/>
    <x v="1"/>
  </r>
  <r>
    <n v="40200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4621"/>
    <x v="2"/>
    <x v="13"/>
    <s v="Xerox 212"/>
    <n v="10.368000000000002"/>
    <x v="10"/>
    <x v="2"/>
    <x v="21126"/>
    <n v="1.29"/>
    <x v="2"/>
  </r>
  <r>
    <n v="40895"/>
    <s v="CA-2012-149517"/>
    <d v="2012-09-19T00:00:00"/>
    <d v="2012-09-23T00:00:00"/>
    <x v="3"/>
    <s v="FC-14245"/>
    <s v="Frank Carlisle"/>
    <x v="2"/>
    <s v="Sacramento"/>
    <s v="California"/>
    <s v="United States"/>
    <n v="95823"/>
    <x v="0"/>
    <x v="4"/>
    <s v="FUR-FU-10003464"/>
    <x v="1"/>
    <x v="11"/>
    <s v="Seth Thomas 8 1/2&quot; Cubicle Clock"/>
    <n v="60.84"/>
    <x v="12"/>
    <x v="0"/>
    <x v="20115"/>
    <n v="1.29"/>
    <x v="1"/>
  </r>
  <r>
    <n v="40968"/>
    <s v="US-2014-140312"/>
    <d v="2014-11-14T00:00:00"/>
    <d v="2014-11-20T00:00:00"/>
    <x v="3"/>
    <s v="KL-16645"/>
    <s v="Ken Lonsdale"/>
    <x v="0"/>
    <s v="Dublin"/>
    <s v="California"/>
    <s v="United States"/>
    <n v="94568"/>
    <x v="0"/>
    <x v="4"/>
    <s v="TEC-PH-10003442"/>
    <x v="0"/>
    <x v="2"/>
    <s v="Samsung Replacement EH64AVFWE Premium Headset"/>
    <n v="22"/>
    <x v="2"/>
    <x v="2"/>
    <x v="20395"/>
    <n v="1.29"/>
    <x v="1"/>
  </r>
  <r>
    <n v="41345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TO-10003342"/>
    <x v="2"/>
    <x v="15"/>
    <s v="Stockwell Rubber Bands  Assorted Sizes"/>
    <n v="13.589999999999998"/>
    <x v="13"/>
    <x v="0"/>
    <x v="18778"/>
    <n v="1.29"/>
    <x v="2"/>
  </r>
  <r>
    <n v="41673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DV-10004241"/>
    <x v="2"/>
    <x v="15"/>
    <s v="Advantus Thumb Tacks  12 Pack"/>
    <n v="26.04"/>
    <x v="10"/>
    <x v="0"/>
    <x v="10278"/>
    <n v="1.29"/>
    <x v="1"/>
  </r>
  <r>
    <n v="42719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OFF-GLO-10001127"/>
    <x v="2"/>
    <x v="14"/>
    <s v="GlobeWeis Business Envelopes  Set of 50"/>
    <n v="17.34"/>
    <x v="13"/>
    <x v="0"/>
    <x v="10704"/>
    <n v="1.29"/>
    <x v="1"/>
  </r>
  <r>
    <n v="43556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O-10000683"/>
    <x v="2"/>
    <x v="15"/>
    <s v="Stockwell Thumb Tacks  Assorted Sizes"/>
    <n v="16.943999999999999"/>
    <x v="4"/>
    <x v="17"/>
    <x v="25192"/>
    <n v="1.29"/>
    <x v="1"/>
  </r>
  <r>
    <n v="43932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IBI-10001951"/>
    <x v="2"/>
    <x v="5"/>
    <s v="Ibico Hole Reinforcements  Clear"/>
    <n v="6.4499999999999993"/>
    <x v="13"/>
    <x v="0"/>
    <x v="25193"/>
    <n v="1.29"/>
    <x v="0"/>
  </r>
  <r>
    <n v="44697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TEN-10003127"/>
    <x v="2"/>
    <x v="10"/>
    <s v="Tenex Box  Industrial"/>
    <n v="16.98"/>
    <x v="13"/>
    <x v="0"/>
    <x v="17748"/>
    <n v="1.29"/>
    <x v="1"/>
  </r>
  <r>
    <n v="45841"/>
    <s v="SF-2011-9500"/>
    <d v="2011-08-30T00:00:00"/>
    <d v="2011-09-01T00:00:00"/>
    <x v="1"/>
    <s v="JF-5355"/>
    <s v="Jay Fein"/>
    <x v="0"/>
    <s v="East London"/>
    <s v="Eastern Cape"/>
    <s v="South Africa"/>
    <m/>
    <x v="3"/>
    <x v="3"/>
    <s v="OFF-STO-10004503"/>
    <x v="2"/>
    <x v="15"/>
    <s v="Stockwell Paper Clips  Metal"/>
    <n v="53.28"/>
    <x v="4"/>
    <x v="0"/>
    <x v="8975"/>
    <n v="1.29"/>
    <x v="2"/>
  </r>
  <r>
    <n v="45968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FEL-10001792"/>
    <x v="2"/>
    <x v="10"/>
    <s v="Fellowes Folders  Wire Frame"/>
    <n v="25.469999999999995"/>
    <x v="13"/>
    <x v="0"/>
    <x v="9607"/>
    <n v="1.29"/>
    <x v="1"/>
  </r>
  <r>
    <n v="46452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KRA-10002752"/>
    <x v="2"/>
    <x v="14"/>
    <s v="Kraft Clasp Envelope  Recycled"/>
    <n v="7.7999999999999989"/>
    <x v="13"/>
    <x v="0"/>
    <x v="19851"/>
    <n v="1.29"/>
    <x v="3"/>
  </r>
  <r>
    <n v="46847"/>
    <s v="CM-2014-360"/>
    <d v="2014-03-01T00:00:00"/>
    <d v="2014-03-05T00:00:00"/>
    <x v="3"/>
    <s v="CS-2130"/>
    <s v="Chad Sievert"/>
    <x v="0"/>
    <s v="Garoua"/>
    <s v="Nord"/>
    <s v="Cameroon"/>
    <m/>
    <x v="3"/>
    <x v="3"/>
    <s v="OFF-BIC-10001211"/>
    <x v="2"/>
    <x v="12"/>
    <s v="BIC Highlighters  Water Color"/>
    <n v="22.11"/>
    <x v="13"/>
    <x v="0"/>
    <x v="9122"/>
    <n v="1.29"/>
    <x v="1"/>
  </r>
  <r>
    <n v="47492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OFF-BIC-10002722"/>
    <x v="2"/>
    <x v="12"/>
    <s v="BIC Pens  Water Color"/>
    <n v="17.46"/>
    <x v="13"/>
    <x v="0"/>
    <x v="11062"/>
    <n v="1.29"/>
    <x v="2"/>
  </r>
  <r>
    <n v="47732"/>
    <s v="SF-2011-6400"/>
    <d v="2011-01-10T00:00:00"/>
    <d v="2011-01-14T00:00:00"/>
    <x v="3"/>
    <s v="RS-9420"/>
    <s v="Ricardo Sperren"/>
    <x v="1"/>
    <s v="Rustenburg"/>
    <s v="North-West"/>
    <s v="South Africa"/>
    <m/>
    <x v="3"/>
    <x v="3"/>
    <s v="OFF-ACC-10003422"/>
    <x v="2"/>
    <x v="5"/>
    <s v="Acco Binder  Durable"/>
    <n v="16.649999999999999"/>
    <x v="13"/>
    <x v="0"/>
    <x v="13619"/>
    <n v="1.29"/>
    <x v="1"/>
  </r>
  <r>
    <n v="47952"/>
    <s v="TU-2014-9520"/>
    <d v="2014-11-25T00:00:00"/>
    <d v="2014-11-30T00:00:00"/>
    <x v="3"/>
    <s v="AS-630"/>
    <s v="Ann Steele"/>
    <x v="2"/>
    <s v="Ordu"/>
    <s v="Ordu"/>
    <s v="Turkey"/>
    <m/>
    <x v="4"/>
    <x v="7"/>
    <s v="OFF-TEN-10003948"/>
    <x v="2"/>
    <x v="10"/>
    <s v="Tenex Box  Blue"/>
    <n v="26.400000000000002"/>
    <x v="4"/>
    <x v="17"/>
    <x v="25194"/>
    <n v="1.29"/>
    <x v="1"/>
  </r>
  <r>
    <n v="48205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XER-10004042"/>
    <x v="2"/>
    <x v="13"/>
    <s v="Xerox Parchment Paper  Premium"/>
    <n v="13.26"/>
    <x v="13"/>
    <x v="0"/>
    <x v="4843"/>
    <n v="1.29"/>
    <x v="2"/>
  </r>
  <r>
    <n v="49061"/>
    <s v="EG-2014-7490"/>
    <d v="2014-01-27T00:00:00"/>
    <d v="2014-02-03T00:00:00"/>
    <x v="3"/>
    <s v="CS-2460"/>
    <s v="Chuck Sachs"/>
    <x v="0"/>
    <s v="Tahta"/>
    <s v="Suhaj"/>
    <s v="Egypt"/>
    <m/>
    <x v="3"/>
    <x v="3"/>
    <s v="OFF-STA-10003027"/>
    <x v="2"/>
    <x v="12"/>
    <s v="Stanley Highlighters  Easy-Erase"/>
    <n v="14.97"/>
    <x v="13"/>
    <x v="0"/>
    <x v="19212"/>
    <n v="1.29"/>
    <x v="1"/>
  </r>
  <r>
    <n v="49413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TEC-NOK-10003341"/>
    <x v="0"/>
    <x v="2"/>
    <s v="Nokia Headset  Cordless"/>
    <n v="22.788"/>
    <x v="13"/>
    <x v="14"/>
    <x v="25195"/>
    <n v="1.29"/>
    <x v="1"/>
  </r>
  <r>
    <n v="51238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KRA-10001807"/>
    <x v="2"/>
    <x v="14"/>
    <s v="Kraft Manila Envelope  Security-Tint"/>
    <n v="28.889999999999997"/>
    <x v="13"/>
    <x v="0"/>
    <x v="19163"/>
    <n v="1.29"/>
    <x v="1"/>
  </r>
  <r>
    <n v="120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FA-10004920"/>
    <x v="2"/>
    <x v="15"/>
    <s v="Accos Rubber Bands  Metal"/>
    <n v="33.600000000000009"/>
    <x v="12"/>
    <x v="0"/>
    <x v="17529"/>
    <n v="1.2890000000000001"/>
    <x v="2"/>
  </r>
  <r>
    <n v="1214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BI-10003472"/>
    <x v="2"/>
    <x v="5"/>
    <s v="Cardinal Index Tab  Clear"/>
    <n v="33.880000000000003"/>
    <x v="0"/>
    <x v="0"/>
    <x v="21463"/>
    <n v="1.2890000000000001"/>
    <x v="2"/>
  </r>
  <r>
    <n v="4189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OFF-AR-10004360"/>
    <x v="2"/>
    <x v="12"/>
    <s v="Boston Pens  Fluorescent"/>
    <n v="30.96"/>
    <x v="12"/>
    <x v="0"/>
    <x v="17209"/>
    <n v="1.2869999999999999"/>
    <x v="2"/>
  </r>
  <r>
    <n v="3979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LA-10002598"/>
    <x v="2"/>
    <x v="16"/>
    <s v="Harbour Creations Removable Labels  Laser Printer Compatible"/>
    <n v="13.559999999999999"/>
    <x v="10"/>
    <x v="0"/>
    <x v="21969"/>
    <n v="1.286"/>
    <x v="1"/>
  </r>
  <r>
    <n v="4070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0242"/>
    <x v="1"/>
    <x v="11"/>
    <s v="Deflect-O Frame  Durable"/>
    <n v="214.13999999999996"/>
    <x v="12"/>
    <x v="0"/>
    <x v="25196"/>
    <n v="1.286"/>
    <x v="1"/>
  </r>
  <r>
    <n v="6790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BI-10000188"/>
    <x v="2"/>
    <x v="5"/>
    <s v="Cardinal Hole Reinforcements  Economy"/>
    <n v="4.2720000000000002"/>
    <x v="10"/>
    <x v="3"/>
    <x v="25197"/>
    <n v="1.286"/>
    <x v="0"/>
  </r>
  <r>
    <n v="143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LA-10004519"/>
    <x v="2"/>
    <x v="16"/>
    <s v="Avery Legal Exhibit Labels  5000 Label Set"/>
    <n v="23.46"/>
    <x v="12"/>
    <x v="0"/>
    <x v="9718"/>
    <n v="1.2849999999999999"/>
    <x v="1"/>
  </r>
  <r>
    <n v="7719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LA-10000714"/>
    <x v="2"/>
    <x v="16"/>
    <s v="Novimex Round Labels  5000 Label Set"/>
    <n v="13.319999999999999"/>
    <x v="2"/>
    <x v="3"/>
    <x v="25198"/>
    <n v="1.284"/>
    <x v="1"/>
  </r>
  <r>
    <n v="7523"/>
    <s v="MX-2014-165946"/>
    <d v="2014-08-15T00:00:00"/>
    <d v="2014-08-22T00:00:00"/>
    <x v="3"/>
    <s v="VS-21820"/>
    <s v="Vivek Sundaresam"/>
    <x v="0"/>
    <s v="Tuxtla Gutiérrez"/>
    <s v="Chiapas"/>
    <s v="Mexico"/>
    <m/>
    <x v="5"/>
    <x v="9"/>
    <s v="OFF-FA-10003911"/>
    <x v="2"/>
    <x v="15"/>
    <s v="Advantus Clamps  Assorted Sizes"/>
    <n v="22.32"/>
    <x v="10"/>
    <x v="0"/>
    <x v="6753"/>
    <n v="1.2829999999999999"/>
    <x v="1"/>
  </r>
  <r>
    <n v="2540"/>
    <s v="MX-2014-119662"/>
    <d v="2014-11-26T00:00:00"/>
    <d v="2014-12-02T00:00:00"/>
    <x v="3"/>
    <s v="CK-12205"/>
    <s v="Chloris Kastensmidt"/>
    <x v="0"/>
    <s v="Panama City"/>
    <s v="Panama"/>
    <s v="Panama"/>
    <m/>
    <x v="5"/>
    <x v="2"/>
    <s v="OFF-LA-10002015"/>
    <x v="2"/>
    <x v="16"/>
    <s v="Hon Round Labels  Alphabetical"/>
    <n v="15.552000000000003"/>
    <x v="5"/>
    <x v="3"/>
    <x v="25199"/>
    <n v="1.2810000000000001"/>
    <x v="1"/>
  </r>
  <r>
    <n v="10574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BI-10000563"/>
    <x v="2"/>
    <x v="5"/>
    <s v="Acco Hole Reinforcements  Durable"/>
    <n v="24.48"/>
    <x v="12"/>
    <x v="0"/>
    <x v="16690"/>
    <n v="1.28"/>
    <x v="1"/>
  </r>
  <r>
    <n v="11408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BI-10001124"/>
    <x v="2"/>
    <x v="5"/>
    <s v="Ibico Binder Covers  Clear"/>
    <n v="52.44"/>
    <x v="4"/>
    <x v="0"/>
    <x v="15952"/>
    <n v="1.28"/>
    <x v="1"/>
  </r>
  <r>
    <n v="12046"/>
    <s v="ES-2013-5785727"/>
    <d v="2013-10-31T00:00:00"/>
    <d v="2013-11-04T00:00:00"/>
    <x v="3"/>
    <s v="KE-16420"/>
    <s v="Katrina Edelman"/>
    <x v="1"/>
    <s v="Calais"/>
    <s v="Nord-Pas-de-Calais"/>
    <s v="France"/>
    <m/>
    <x v="2"/>
    <x v="2"/>
    <s v="OFF-LA-10004108"/>
    <x v="2"/>
    <x v="16"/>
    <s v="Avery Round Labels  5000 Label Set"/>
    <n v="15.059999999999999"/>
    <x v="10"/>
    <x v="0"/>
    <x v="21179"/>
    <n v="1.28"/>
    <x v="1"/>
  </r>
  <r>
    <n v="13095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PA-10000908"/>
    <x v="2"/>
    <x v="13"/>
    <s v="Xerox Note Cards  Premium"/>
    <n v="79.109999999999985"/>
    <x v="12"/>
    <x v="0"/>
    <x v="14483"/>
    <n v="1.28"/>
    <x v="1"/>
  </r>
  <r>
    <n v="19200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2128"/>
    <x v="2"/>
    <x v="5"/>
    <s v="Acco Binder Covers  Durable"/>
    <n v="14.819999999999999"/>
    <x v="10"/>
    <x v="6"/>
    <x v="25200"/>
    <n v="1.28"/>
    <x v="2"/>
  </r>
  <r>
    <n v="21714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10"/>
    <x v="2"/>
    <x v="15"/>
    <s v="Stockwell Clamps  Metal"/>
    <n v="17.415000000000003"/>
    <x v="13"/>
    <x v="1"/>
    <x v="25201"/>
    <n v="1.28"/>
    <x v="1"/>
  </r>
  <r>
    <n v="24346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EN-10001154"/>
    <x v="2"/>
    <x v="14"/>
    <s v="Kraft Clasp Envelope  Set of 50"/>
    <n v="18"/>
    <x v="4"/>
    <x v="6"/>
    <x v="25202"/>
    <n v="1.28"/>
    <x v="1"/>
  </r>
  <r>
    <n v="24420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FA-10004705"/>
    <x v="2"/>
    <x v="15"/>
    <s v="OIC Thumb Tacks  12 Pack"/>
    <n v="27"/>
    <x v="10"/>
    <x v="0"/>
    <x v="10544"/>
    <n v="1.28"/>
    <x v="1"/>
  </r>
  <r>
    <n v="29421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AR-10002260"/>
    <x v="2"/>
    <x v="12"/>
    <s v="Boston Pens  Blue"/>
    <n v="28.44"/>
    <x v="10"/>
    <x v="0"/>
    <x v="89"/>
    <n v="1.28"/>
    <x v="1"/>
  </r>
  <r>
    <n v="29627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FA-10001521"/>
    <x v="2"/>
    <x v="15"/>
    <s v="Stockwell Thumb Tacks  Assorted Sizes"/>
    <n v="17.458200000000001"/>
    <x v="12"/>
    <x v="8"/>
    <x v="25203"/>
    <n v="1.28"/>
    <x v="2"/>
  </r>
  <r>
    <n v="31089"/>
    <s v="IN-2011-83429"/>
    <d v="2011-09-16T00:00:00"/>
    <d v="2011-09-21T00:00:00"/>
    <x v="3"/>
    <s v="RC-19825"/>
    <s v="Roy Collins"/>
    <x v="0"/>
    <s v="Wollongong"/>
    <s v="New South Wales"/>
    <s v="Australia"/>
    <m/>
    <x v="1"/>
    <x v="1"/>
    <s v="OFF-LA-10000438"/>
    <x v="2"/>
    <x v="16"/>
    <s v="Novimex Legal Exhibit Labels  5000 Label Set"/>
    <n v="21.72"/>
    <x v="10"/>
    <x v="0"/>
    <x v="9145"/>
    <n v="1.28"/>
    <x v="1"/>
  </r>
  <r>
    <n v="32538"/>
    <s v="CA-2013-128727"/>
    <d v="2013-08-30T00:00:00"/>
    <d v="2013-09-05T00:00:00"/>
    <x v="3"/>
    <s v="MO-17800"/>
    <s v="Meg O'Connel"/>
    <x v="2"/>
    <s v="New York City"/>
    <s v="New York"/>
    <s v="United States"/>
    <n v="10024"/>
    <x v="0"/>
    <x v="0"/>
    <s v="TEC-PH-10003442"/>
    <x v="0"/>
    <x v="2"/>
    <s v="Samsung Replacement EH64AVFWE Premium Headset"/>
    <n v="22"/>
    <x v="4"/>
    <x v="0"/>
    <x v="5874"/>
    <n v="1.28"/>
    <x v="1"/>
  </r>
  <r>
    <n v="35449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PA-10003072"/>
    <x v="2"/>
    <x v="13"/>
    <s v="Eureka Recycled Copy Paper 8 1/2&quot; x 11&quot;  Ream"/>
    <n v="15.552000000000003"/>
    <x v="12"/>
    <x v="2"/>
    <x v="19475"/>
    <n v="1.28"/>
    <x v="2"/>
  </r>
  <r>
    <n v="36260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ST-10002344"/>
    <x v="2"/>
    <x v="10"/>
    <s v="Carina 42&quot;Hx23 3/4&quot;W Media Storage Unit"/>
    <n v="242.94"/>
    <x v="12"/>
    <x v="0"/>
    <x v="13392"/>
    <n v="1.28"/>
    <x v="2"/>
  </r>
  <r>
    <n v="37017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OFF-FA-10000304"/>
    <x v="2"/>
    <x v="15"/>
    <s v="Advantus Push Pins"/>
    <n v="8.7200000000000006"/>
    <x v="2"/>
    <x v="2"/>
    <x v="25204"/>
    <n v="1.28"/>
    <x v="0"/>
  </r>
  <r>
    <n v="37394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BI-10000343"/>
    <x v="2"/>
    <x v="5"/>
    <s v="Pressboard Covers with Storage Hooks  9 1/2&quot; x 11&quot;  Light Blue"/>
    <n v="11.784000000000001"/>
    <x v="12"/>
    <x v="2"/>
    <x v="25205"/>
    <n v="1.28"/>
    <x v="1"/>
  </r>
  <r>
    <n v="40179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TEC-PH-10004071"/>
    <x v="0"/>
    <x v="2"/>
    <s v="PayAnywhere Card Reader"/>
    <n v="15.984000000000002"/>
    <x v="10"/>
    <x v="2"/>
    <x v="25206"/>
    <n v="1.28"/>
    <x v="2"/>
  </r>
  <r>
    <n v="40439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BI-10004040"/>
    <x v="2"/>
    <x v="5"/>
    <s v="Wilson Jones Impact Binders"/>
    <n v="8.2880000000000003"/>
    <x v="10"/>
    <x v="2"/>
    <x v="25207"/>
    <n v="1.28"/>
    <x v="3"/>
  </r>
  <r>
    <n v="42209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STO-10002042"/>
    <x v="2"/>
    <x v="15"/>
    <s v="Stockwell Staples  Metal"/>
    <n v="10.53"/>
    <x v="13"/>
    <x v="0"/>
    <x v="7665"/>
    <n v="1.28"/>
    <x v="3"/>
  </r>
  <r>
    <n v="42393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C-10004826"/>
    <x v="2"/>
    <x v="12"/>
    <s v="BIC Canvas  Easy-Erase"/>
    <n v="53.97"/>
    <x v="13"/>
    <x v="0"/>
    <x v="11247"/>
    <n v="1.28"/>
    <x v="1"/>
  </r>
  <r>
    <n v="42400"/>
    <s v="AG-2013-2970"/>
    <d v="2013-04-26T00:00:00"/>
    <d v="2013-05-01T00:00:00"/>
    <x v="3"/>
    <s v="CM-2160"/>
    <s v="Charles McCrossin"/>
    <x v="0"/>
    <s v="Algiers"/>
    <s v="Alger"/>
    <s v="Algeria"/>
    <m/>
    <x v="3"/>
    <x v="3"/>
    <s v="OFF-KLE-10004581"/>
    <x v="2"/>
    <x v="6"/>
    <s v="Kleencut Trimmer  Easy Grip"/>
    <n v="43.05"/>
    <x v="13"/>
    <x v="0"/>
    <x v="16363"/>
    <n v="1.28"/>
    <x v="1"/>
  </r>
  <r>
    <n v="42475"/>
    <s v="EG-2014-170"/>
    <d v="2014-12-13T00:00:00"/>
    <d v="2014-12-19T00:00:00"/>
    <x v="3"/>
    <s v="SP-10545"/>
    <s v="Sibella Parks"/>
    <x v="1"/>
    <s v="Cairo"/>
    <s v="Al Qahirah"/>
    <s v="Egypt"/>
    <m/>
    <x v="3"/>
    <x v="3"/>
    <s v="OFF-SAN-10003226"/>
    <x v="2"/>
    <x v="13"/>
    <s v="SanDisk Message Books  Recycled"/>
    <n v="23.729999999999997"/>
    <x v="13"/>
    <x v="0"/>
    <x v="16989"/>
    <n v="1.28"/>
    <x v="3"/>
  </r>
  <r>
    <n v="43324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x v="22392"/>
    <n v="1.28"/>
    <x v="2"/>
  </r>
  <r>
    <n v="43443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IBI-10001772"/>
    <x v="2"/>
    <x v="5"/>
    <s v="Ibico Index Tab  Clear"/>
    <n v="16.740000000000002"/>
    <x v="10"/>
    <x v="0"/>
    <x v="12058"/>
    <n v="1.28"/>
    <x v="1"/>
  </r>
  <r>
    <n v="44672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FUR-HON-10001776"/>
    <x v="1"/>
    <x v="1"/>
    <s v="Hon Bag Chairs  Red"/>
    <n v="13.545000000000002"/>
    <x v="13"/>
    <x v="14"/>
    <x v="24987"/>
    <n v="1.28"/>
    <x v="2"/>
  </r>
  <r>
    <n v="46343"/>
    <s v="CG-2012-8660"/>
    <d v="2012-09-03T00:00:00"/>
    <d v="2012-09-08T00:00:00"/>
    <x v="3"/>
    <s v="RD-9900"/>
    <s v="Ruben Dartt"/>
    <x v="0"/>
    <s v="Kolwezi"/>
    <s v="Katanga"/>
    <s v="Democratic Republic of the Congo"/>
    <m/>
    <x v="3"/>
    <x v="3"/>
    <s v="OFF-TEN-10003948"/>
    <x v="2"/>
    <x v="10"/>
    <s v="Tenex Box  Blue"/>
    <n v="16.5"/>
    <x v="13"/>
    <x v="0"/>
    <x v="20490"/>
    <n v="1.28"/>
    <x v="1"/>
  </r>
  <r>
    <n v="46584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AVE-10002079"/>
    <x v="2"/>
    <x v="5"/>
    <s v="Avery Binding Machine  Durable"/>
    <n v="20.136000000000003"/>
    <x v="13"/>
    <x v="17"/>
    <x v="25208"/>
    <n v="1.28"/>
    <x v="2"/>
  </r>
  <r>
    <n v="47213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OFF-NOV-10004585"/>
    <x v="2"/>
    <x v="16"/>
    <s v="Novimex Legal Exhibit Labels  Laser Printer Compatible"/>
    <n v="10.469999999999999"/>
    <x v="13"/>
    <x v="0"/>
    <x v="12417"/>
    <n v="1.28"/>
    <x v="2"/>
  </r>
  <r>
    <n v="47788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AVE-10004827"/>
    <x v="2"/>
    <x v="5"/>
    <s v="Avery Binder Covers  Recycled"/>
    <n v="22.86"/>
    <x v="10"/>
    <x v="0"/>
    <x v="17579"/>
    <n v="1.28"/>
    <x v="2"/>
  </r>
  <r>
    <n v="48088"/>
    <s v="IZ-2013-700"/>
    <d v="2013-09-03T00:00:00"/>
    <d v="2013-09-07T00:00:00"/>
    <x v="3"/>
    <s v="FG-4260"/>
    <s v="Frank Gastineau"/>
    <x v="2"/>
    <s v="Basra"/>
    <s v="Al Basrah"/>
    <s v="Iraq"/>
    <m/>
    <x v="4"/>
    <x v="7"/>
    <s v="OFF-STO-10000923"/>
    <x v="2"/>
    <x v="15"/>
    <s v="Stockwell Staples  Bulk Pack"/>
    <n v="21.599999999999998"/>
    <x v="10"/>
    <x v="0"/>
    <x v="9389"/>
    <n v="1.28"/>
    <x v="1"/>
  </r>
  <r>
    <n v="48337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ADV-10004030"/>
    <x v="2"/>
    <x v="15"/>
    <s v="Advantus Push Pins  Metal"/>
    <n v="14.55"/>
    <x v="13"/>
    <x v="0"/>
    <x v="19140"/>
    <n v="1.28"/>
    <x v="1"/>
  </r>
  <r>
    <n v="48438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BIN-10001621"/>
    <x v="2"/>
    <x v="12"/>
    <s v="Binney &amp; Smith Canvas  Fluorescent"/>
    <n v="31.572000000000003"/>
    <x v="10"/>
    <x v="14"/>
    <x v="25209"/>
    <n v="1.28"/>
    <x v="1"/>
  </r>
  <r>
    <n v="48455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KLE-10001794"/>
    <x v="2"/>
    <x v="6"/>
    <s v="Kleencut Box Cutter  High Speed"/>
    <n v="34.65"/>
    <x v="13"/>
    <x v="0"/>
    <x v="89"/>
    <n v="1.28"/>
    <x v="1"/>
  </r>
  <r>
    <n v="48956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XER-10001746"/>
    <x v="2"/>
    <x v="13"/>
    <s v="Xerox Message Books  Premium"/>
    <n v="16.296000000000003"/>
    <x v="10"/>
    <x v="17"/>
    <x v="25210"/>
    <n v="1.28"/>
    <x v="1"/>
  </r>
  <r>
    <n v="49010"/>
    <s v="AU-2014-970"/>
    <d v="2014-08-04T00:00:00"/>
    <d v="2014-08-09T00:00:00"/>
    <x v="3"/>
    <s v="MK-7905"/>
    <s v="Michael Kennedy"/>
    <x v="1"/>
    <s v="Vienna"/>
    <s v="Vienna"/>
    <s v="Austria"/>
    <m/>
    <x v="4"/>
    <x v="7"/>
    <s v="OFF-OIC-10000855"/>
    <x v="2"/>
    <x v="15"/>
    <s v="OIC Thumb Tacks  Metal"/>
    <n v="28.379999999999995"/>
    <x v="10"/>
    <x v="0"/>
    <x v="2530"/>
    <n v="1.28"/>
    <x v="1"/>
  </r>
  <r>
    <n v="51218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ENE-10000935"/>
    <x v="2"/>
    <x v="13"/>
    <s v="Enermax Memo Slips  Premium"/>
    <n v="15.660000000000002"/>
    <x v="13"/>
    <x v="0"/>
    <x v="21179"/>
    <n v="1.28"/>
    <x v="1"/>
  </r>
  <r>
    <n v="7380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TEC-AC-10004951"/>
    <x v="0"/>
    <x v="0"/>
    <s v="Memorex Mouse  Erganomic"/>
    <n v="17.32"/>
    <x v="13"/>
    <x v="0"/>
    <x v="25211"/>
    <n v="1.2789999999999999"/>
    <x v="2"/>
  </r>
  <r>
    <n v="2014"/>
    <s v="MX-2014-143476"/>
    <d v="2014-09-05T00:00:00"/>
    <d v="2014-09-08T00:00:00"/>
    <x v="1"/>
    <s v="LC-16885"/>
    <s v="Lena Creighton"/>
    <x v="0"/>
    <s v="Tlaquepaque"/>
    <s v="Jalisco"/>
    <s v="Mexico"/>
    <m/>
    <x v="5"/>
    <x v="9"/>
    <s v="OFF-AR-10002440"/>
    <x v="2"/>
    <x v="12"/>
    <s v="Stanley Highlighters  Fluorescent"/>
    <n v="10.64"/>
    <x v="13"/>
    <x v="0"/>
    <x v="15349"/>
    <n v="1.278"/>
    <x v="2"/>
  </r>
  <r>
    <n v="4154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LA-10001063"/>
    <x v="2"/>
    <x v="16"/>
    <s v="Novimex Removable Labels  5000 Label Set"/>
    <n v="13.16"/>
    <x v="10"/>
    <x v="0"/>
    <x v="14890"/>
    <n v="1.2749999999999999"/>
    <x v="1"/>
  </r>
  <r>
    <n v="7178"/>
    <s v="MX-2013-102722"/>
    <d v="2013-05-06T00:00:00"/>
    <d v="2013-05-08T00:00:00"/>
    <x v="1"/>
    <s v="AC-10660"/>
    <s v="Anna Chung"/>
    <x v="0"/>
    <s v="Matehuala"/>
    <s v="San Luis Potosí"/>
    <s v="Mexico"/>
    <m/>
    <x v="5"/>
    <x v="9"/>
    <s v="OFF-PA-10001178"/>
    <x v="2"/>
    <x v="13"/>
    <s v="Enermax Note Cards  8.5 x 11"/>
    <n v="132.57999999999998"/>
    <x v="0"/>
    <x v="0"/>
    <x v="16878"/>
    <n v="1.2749999999999999"/>
    <x v="1"/>
  </r>
  <r>
    <n v="1543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BI-10000404"/>
    <x v="2"/>
    <x v="5"/>
    <s v="Avery Binder Covers  Clear"/>
    <n v="21.060000000000002"/>
    <x v="12"/>
    <x v="0"/>
    <x v="12148"/>
    <n v="1.274"/>
    <x v="1"/>
  </r>
  <r>
    <n v="2889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LA-10001065"/>
    <x v="2"/>
    <x v="16"/>
    <s v="Avery Round Labels  Alphabetical"/>
    <n v="9.2799999999999994"/>
    <x v="10"/>
    <x v="0"/>
    <x v="14077"/>
    <n v="1.274"/>
    <x v="2"/>
  </r>
  <r>
    <n v="4162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OFF-LA-10002980"/>
    <x v="2"/>
    <x v="16"/>
    <s v="Harbour Creations Shipping Labels  Alphabetical"/>
    <n v="27.071999999999996"/>
    <x v="5"/>
    <x v="3"/>
    <x v="25212"/>
    <n v="1.2710000000000001"/>
    <x v="1"/>
  </r>
  <r>
    <n v="8823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BI-10002523"/>
    <x v="2"/>
    <x v="5"/>
    <s v="Wilson Jones Index Tab  Economy"/>
    <n v="10.319999999999999"/>
    <x v="12"/>
    <x v="2"/>
    <x v="89"/>
    <n v="1.27"/>
    <x v="2"/>
  </r>
  <r>
    <n v="10538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4344"/>
    <x v="2"/>
    <x v="15"/>
    <s v="Advantus Thumb Tacks  Assorted Sizes"/>
    <n v="55.2"/>
    <x v="2"/>
    <x v="0"/>
    <x v="4304"/>
    <n v="1.27"/>
    <x v="1"/>
  </r>
  <r>
    <n v="11056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4884"/>
    <x v="2"/>
    <x v="12"/>
    <s v="Sanford Pens  Fluorescent"/>
    <n v="12.36"/>
    <x v="13"/>
    <x v="0"/>
    <x v="14843"/>
    <n v="1.27"/>
    <x v="1"/>
  </r>
  <r>
    <n v="13214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SU-10004650"/>
    <x v="2"/>
    <x v="6"/>
    <s v="Acme Scissors  High Speed"/>
    <n v="91.584000000000003"/>
    <x v="4"/>
    <x v="1"/>
    <x v="25213"/>
    <n v="1.27"/>
    <x v="1"/>
  </r>
  <r>
    <n v="15944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0703"/>
    <x v="2"/>
    <x v="12"/>
    <s v="BIC Pens  Water Color"/>
    <n v="34.92"/>
    <x v="10"/>
    <x v="0"/>
    <x v="7289"/>
    <n v="1.27"/>
    <x v="1"/>
  </r>
  <r>
    <n v="16360"/>
    <s v="ES-2011-2095931"/>
    <d v="2011-09-01T00:00:00"/>
    <d v="2011-09-04T00:00:00"/>
    <x v="1"/>
    <s v="CC-12610"/>
    <s v="Corey Catlett"/>
    <x v="1"/>
    <s v="Marseille"/>
    <s v="Provence-Alpes-Côte d'Azur"/>
    <s v="France"/>
    <m/>
    <x v="2"/>
    <x v="2"/>
    <s v="OFF-LA-10004709"/>
    <x v="2"/>
    <x v="16"/>
    <s v="Avery Round Labels  Laser Printer Compatible"/>
    <n v="21.419999999999998"/>
    <x v="12"/>
    <x v="0"/>
    <x v="15289"/>
    <n v="1.27"/>
    <x v="1"/>
  </r>
  <r>
    <n v="18447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EN-10001979"/>
    <x v="2"/>
    <x v="14"/>
    <s v="Cameo Clasp Envelope  Security-Tint"/>
    <n v="83.37"/>
    <x v="0"/>
    <x v="0"/>
    <x v="12433"/>
    <n v="1.27"/>
    <x v="1"/>
  </r>
  <r>
    <n v="18973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AR-10002113"/>
    <x v="2"/>
    <x v="12"/>
    <s v="Boston Highlighters  Easy-Erase"/>
    <n v="19.139999999999997"/>
    <x v="13"/>
    <x v="0"/>
    <x v="9025"/>
    <n v="1.27"/>
    <x v="1"/>
  </r>
  <r>
    <n v="20616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BI-10002632"/>
    <x v="2"/>
    <x v="5"/>
    <s v="Acco Binding Machine  Recycled"/>
    <n v="25.724999999999998"/>
    <x v="13"/>
    <x v="6"/>
    <x v="25214"/>
    <n v="1.27"/>
    <x v="1"/>
  </r>
  <r>
    <n v="20694"/>
    <s v="IN-2014-78256"/>
    <d v="2014-09-20T00:00:00"/>
    <d v="2014-09-23T00:00:00"/>
    <x v="1"/>
    <s v="EH-14125"/>
    <s v="Eugene Hildebrand"/>
    <x v="2"/>
    <s v="Melbourne"/>
    <s v="Victoria"/>
    <s v="Australia"/>
    <m/>
    <x v="1"/>
    <x v="1"/>
    <s v="OFF-LA-10003435"/>
    <x v="2"/>
    <x v="16"/>
    <s v="Harbour Creations File Folder Labels  Laser Printer Compatible"/>
    <n v="15.714"/>
    <x v="10"/>
    <x v="1"/>
    <x v="25215"/>
    <n v="1.27"/>
    <x v="2"/>
  </r>
  <r>
    <n v="21493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LA-10000322"/>
    <x v="2"/>
    <x v="16"/>
    <s v="Smead Round Labels  Laser Printer Compatible"/>
    <n v="12.42"/>
    <x v="10"/>
    <x v="1"/>
    <x v="25216"/>
    <n v="1.27"/>
    <x v="1"/>
  </r>
  <r>
    <n v="22729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OFF-SU-10003559"/>
    <x v="2"/>
    <x v="6"/>
    <s v="Kleencut Ruler  Steel"/>
    <n v="38.880000000000003"/>
    <x v="12"/>
    <x v="0"/>
    <x v="7526"/>
    <n v="1.27"/>
    <x v="1"/>
  </r>
  <r>
    <n v="23239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0581"/>
    <x v="2"/>
    <x v="15"/>
    <s v="Stockwell Thumb Tacks  Metal"/>
    <n v="21.703499999999998"/>
    <x v="12"/>
    <x v="8"/>
    <x v="23085"/>
    <n v="1.27"/>
    <x v="1"/>
  </r>
  <r>
    <n v="26482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AR-10004148"/>
    <x v="2"/>
    <x v="12"/>
    <s v="Sanford Pens  Easy-Erase"/>
    <n v="22.740000000000002"/>
    <x v="10"/>
    <x v="0"/>
    <x v="5042"/>
    <n v="1.27"/>
    <x v="2"/>
  </r>
  <r>
    <n v="26976"/>
    <s v="ID-2012-24881"/>
    <d v="2012-08-08T00:00:00"/>
    <d v="2012-08-14T00:00:00"/>
    <x v="3"/>
    <s v="JK-15730"/>
    <s v="Joe Kamberova"/>
    <x v="0"/>
    <s v="Kuala Lumpur"/>
    <s v="Kuala Lumpur"/>
    <s v="Malaysia"/>
    <m/>
    <x v="1"/>
    <x v="11"/>
    <s v="OFF-EN-10001977"/>
    <x v="2"/>
    <x v="14"/>
    <s v="Cameo Business Envelopes  Recycled"/>
    <n v="15.75"/>
    <x v="13"/>
    <x v="0"/>
    <x v="14843"/>
    <n v="1.27"/>
    <x v="1"/>
  </r>
  <r>
    <n v="29177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AR-10002236"/>
    <x v="2"/>
    <x v="12"/>
    <s v="Stanley Pencil Sharpener  Water Color"/>
    <n v="50.099999999999994"/>
    <x v="10"/>
    <x v="0"/>
    <x v="2607"/>
    <n v="1.27"/>
    <x v="1"/>
  </r>
  <r>
    <n v="33293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FUR-FU-10004020"/>
    <x v="1"/>
    <x v="11"/>
    <s v="Advantus Panel Wall Acrylic Frame"/>
    <n v="8.7520000000000007"/>
    <x v="4"/>
    <x v="17"/>
    <x v="25217"/>
    <n v="1.27"/>
    <x v="2"/>
  </r>
  <r>
    <n v="34037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TEC-AC-10004227"/>
    <x v="0"/>
    <x v="0"/>
    <s v="SanDisk Ultra 16 GB MicroSDHC Class 10 Memory Card"/>
    <n v="25.98"/>
    <x v="10"/>
    <x v="0"/>
    <x v="25218"/>
    <n v="1.27"/>
    <x v="2"/>
  </r>
  <r>
    <n v="34065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OFF-AP-10001242"/>
    <x v="2"/>
    <x v="7"/>
    <s v="APC 7 Outlet Network SurgeArrest Surge Protector"/>
    <n v="32.191999999999993"/>
    <x v="10"/>
    <x v="19"/>
    <x v="25219"/>
    <n v="1.27"/>
    <x v="1"/>
  </r>
  <r>
    <n v="35434"/>
    <s v="CA-2014-110926"/>
    <d v="2014-11-20T00:00:00"/>
    <d v="2014-11-24T00:00:00"/>
    <x v="3"/>
    <s v="DD-13570"/>
    <s v="Dorothy Dickinson"/>
    <x v="0"/>
    <s v="Alexandria"/>
    <s v="Virginia"/>
    <s v="United States"/>
    <n v="22304"/>
    <x v="0"/>
    <x v="5"/>
    <s v="OFF-FA-10000624"/>
    <x v="2"/>
    <x v="15"/>
    <s v="OIC Binder Clips"/>
    <n v="25.060000000000002"/>
    <x v="0"/>
    <x v="0"/>
    <x v="25220"/>
    <n v="1.27"/>
    <x v="1"/>
  </r>
  <r>
    <n v="35572"/>
    <s v="CA-2012-123456"/>
    <d v="2012-07-09T00:00:00"/>
    <d v="2012-07-13T00:00:00"/>
    <x v="3"/>
    <s v="KN-16450"/>
    <s v="Kean Nguyen"/>
    <x v="1"/>
    <s v="Dallas"/>
    <s v="Texas"/>
    <s v="United States"/>
    <n v="75220"/>
    <x v="0"/>
    <x v="2"/>
    <s v="OFF-AP-10002684"/>
    <x v="2"/>
    <x v="7"/>
    <s v="Acco 7-Outlet Masterpiece Power Center  Wihtout Fax/Phone Line Protection"/>
    <n v="48.631999999999991"/>
    <x v="10"/>
    <x v="19"/>
    <x v="25221"/>
    <n v="1.27"/>
    <x v="1"/>
  </r>
  <r>
    <n v="35662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FA-10001843"/>
    <x v="2"/>
    <x v="15"/>
    <s v="Staples"/>
    <n v="7.41"/>
    <x v="12"/>
    <x v="0"/>
    <x v="25222"/>
    <n v="1.27"/>
    <x v="2"/>
  </r>
  <r>
    <n v="35804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ST-10002301"/>
    <x v="2"/>
    <x v="10"/>
    <s v="Tennsco Commercial Shelving"/>
    <n v="20.34"/>
    <x v="13"/>
    <x v="0"/>
    <x v="25223"/>
    <n v="1.27"/>
    <x v="1"/>
  </r>
  <r>
    <n v="35961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BI-10004022"/>
    <x v="2"/>
    <x v="5"/>
    <s v="Acco Suede Grain Vinyl Round Ring Binder"/>
    <n v="7.5060000000000002"/>
    <x v="1"/>
    <x v="14"/>
    <x v="25224"/>
    <n v="1.27"/>
    <x v="2"/>
  </r>
  <r>
    <n v="36763"/>
    <s v="CA-2011-107706"/>
    <d v="2011-02-15T00:00:00"/>
    <d v="2011-02-20T00:00:00"/>
    <x v="1"/>
    <s v="ST-20530"/>
    <s v="Shui Tom"/>
    <x v="0"/>
    <s v="Houston"/>
    <s v="Texas"/>
    <s v="United States"/>
    <n v="77095"/>
    <x v="0"/>
    <x v="2"/>
    <s v="OFF-PA-10000466"/>
    <x v="2"/>
    <x v="13"/>
    <s v="Memo Book  100 Message Capacity  5 3/8” x 11”"/>
    <n v="16.176000000000002"/>
    <x v="12"/>
    <x v="2"/>
    <x v="25225"/>
    <n v="1.27"/>
    <x v="2"/>
  </r>
  <r>
    <n v="36922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FU-10001706"/>
    <x v="1"/>
    <x v="11"/>
    <s v="Longer-Life Soft White Bulbs"/>
    <n v="6.16"/>
    <x v="10"/>
    <x v="0"/>
    <x v="25226"/>
    <n v="1.27"/>
    <x v="2"/>
  </r>
  <r>
    <n v="37129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OFF-LA-10000262"/>
    <x v="2"/>
    <x v="16"/>
    <s v="Avery 494"/>
    <n v="6.2640000000000002"/>
    <x v="12"/>
    <x v="2"/>
    <x v="25227"/>
    <n v="1.27"/>
    <x v="2"/>
  </r>
  <r>
    <n v="38909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FA-10000134"/>
    <x v="2"/>
    <x v="15"/>
    <s v="Advantus Push Pins  Aluminum Head"/>
    <n v="5.81"/>
    <x v="13"/>
    <x v="0"/>
    <x v="25228"/>
    <n v="1.27"/>
    <x v="2"/>
  </r>
  <r>
    <n v="39039"/>
    <s v="CA-2014-105326"/>
    <d v="2014-08-21T00:00:00"/>
    <d v="2014-08-28T00:00:00"/>
    <x v="3"/>
    <s v="KT-16480"/>
    <s v="Kean Thornton"/>
    <x v="0"/>
    <s v="Los Angeles"/>
    <s v="California"/>
    <s v="United States"/>
    <n v="90036"/>
    <x v="0"/>
    <x v="4"/>
    <s v="OFF-PA-10001639"/>
    <x v="2"/>
    <x v="13"/>
    <s v="Xerox 203"/>
    <n v="25.92"/>
    <x v="4"/>
    <x v="0"/>
    <x v="19076"/>
    <n v="1.27"/>
    <x v="1"/>
  </r>
  <r>
    <n v="39302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2268"/>
    <x v="1"/>
    <x v="11"/>
    <s v="Ultra Door Push Plate"/>
    <n v="9.82"/>
    <x v="10"/>
    <x v="0"/>
    <x v="25229"/>
    <n v="1.27"/>
    <x v="2"/>
  </r>
  <r>
    <n v="39583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PA-10000295"/>
    <x v="2"/>
    <x v="13"/>
    <s v="Xerox 229"/>
    <n v="31.104000000000006"/>
    <x v="5"/>
    <x v="2"/>
    <x v="15643"/>
    <n v="1.27"/>
    <x v="2"/>
  </r>
  <r>
    <n v="40618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2445"/>
    <x v="1"/>
    <x v="11"/>
    <s v="DAX Two-Tone Rosewood/Black Document Frame  Desktop  5 x 7"/>
    <n v="11.376000000000001"/>
    <x v="12"/>
    <x v="17"/>
    <x v="25230"/>
    <n v="1.27"/>
    <x v="2"/>
  </r>
  <r>
    <n v="41486"/>
    <s v="SA-2014-6840"/>
    <d v="2014-11-14T00:00:00"/>
    <d v="2014-11-20T00:00:00"/>
    <x v="3"/>
    <s v="TC-10980"/>
    <s v="Tamara Chand"/>
    <x v="1"/>
    <s v="Jeddah"/>
    <s v="Makkah"/>
    <s v="Saudi Arabia"/>
    <m/>
    <x v="4"/>
    <x v="7"/>
    <s v="OFF-STO-10004940"/>
    <x v="2"/>
    <x v="15"/>
    <s v="Stockwell Push Pins  Assorted Sizes"/>
    <n v="11.82"/>
    <x v="13"/>
    <x v="0"/>
    <x v="13811"/>
    <n v="1.27"/>
    <x v="3"/>
  </r>
  <r>
    <n v="42038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TEC-MEM-10003743"/>
    <x v="0"/>
    <x v="0"/>
    <s v="Memorex Numeric Keypad  Bluetooth"/>
    <n v="13.563000000000002"/>
    <x v="13"/>
    <x v="14"/>
    <x v="25231"/>
    <n v="1.27"/>
    <x v="2"/>
  </r>
  <r>
    <n v="42707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ELD-10000967"/>
    <x v="2"/>
    <x v="10"/>
    <s v="Eldon Folders  Industrial"/>
    <n v="17.46"/>
    <x v="13"/>
    <x v="0"/>
    <x v="11962"/>
    <n v="1.27"/>
    <x v="0"/>
  </r>
  <r>
    <n v="42810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AVE-10000432"/>
    <x v="2"/>
    <x v="5"/>
    <s v="Avery Index Tab  Clear"/>
    <n v="23.16"/>
    <x v="4"/>
    <x v="0"/>
    <x v="3175"/>
    <n v="1.27"/>
    <x v="1"/>
  </r>
  <r>
    <n v="43425"/>
    <s v="TU-2013-5670"/>
    <d v="2013-11-18T00:00:00"/>
    <d v="2013-11-22T00:00:00"/>
    <x v="3"/>
    <s v="NR-8550"/>
    <s v="Nick Radford"/>
    <x v="0"/>
    <s v="Adiyaman"/>
    <s v="Adiyaman"/>
    <s v="Turkey"/>
    <m/>
    <x v="4"/>
    <x v="7"/>
    <s v="OFF-SME-10001853"/>
    <x v="2"/>
    <x v="10"/>
    <s v="Smead Folders  Blue"/>
    <n v="6.9960000000000013"/>
    <x v="13"/>
    <x v="17"/>
    <x v="18170"/>
    <n v="1.27"/>
    <x v="2"/>
  </r>
  <r>
    <n v="44382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ADV-10001124"/>
    <x v="2"/>
    <x v="15"/>
    <s v="Advantus Clamps  12 Pack"/>
    <n v="18.72"/>
    <x v="13"/>
    <x v="0"/>
    <x v="14956"/>
    <n v="1.27"/>
    <x v="1"/>
  </r>
  <r>
    <n v="45756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XER-10002848"/>
    <x v="2"/>
    <x v="13"/>
    <s v="Xerox Message Books  Multicolor"/>
    <n v="26.136000000000006"/>
    <x v="4"/>
    <x v="14"/>
    <x v="25232"/>
    <n v="1.27"/>
    <x v="1"/>
  </r>
  <r>
    <n v="46378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1792"/>
    <x v="2"/>
    <x v="10"/>
    <s v="Fellowes Folders  Wire Frame"/>
    <n v="15.282"/>
    <x v="10"/>
    <x v="14"/>
    <x v="25233"/>
    <n v="1.27"/>
    <x v="1"/>
  </r>
  <r>
    <n v="46381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BIC-10000582"/>
    <x v="2"/>
    <x v="12"/>
    <s v="BIC Sketch Pad  Water Color"/>
    <n v="15.552000000000003"/>
    <x v="13"/>
    <x v="14"/>
    <x v="25234"/>
    <n v="1.27"/>
    <x v="1"/>
  </r>
  <r>
    <n v="46522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OFF-WIL-10002593"/>
    <x v="2"/>
    <x v="5"/>
    <s v="Wilson Jones Hole Reinforcements  Durable"/>
    <n v="6.0300000000000011"/>
    <x v="13"/>
    <x v="0"/>
    <x v="14424"/>
    <n v="1.27"/>
    <x v="2"/>
  </r>
  <r>
    <n v="48379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OFF-HON-10002456"/>
    <x v="2"/>
    <x v="16"/>
    <s v="Hon Color Coded Labels  Laser Printer Compatible"/>
    <n v="12.809999999999999"/>
    <x v="13"/>
    <x v="0"/>
    <x v="19668"/>
    <n v="1.27"/>
    <x v="1"/>
  </r>
  <r>
    <n v="50186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WIL-10002947"/>
    <x v="2"/>
    <x v="5"/>
    <s v="Wilson Jones Index Tab  Clear"/>
    <n v="5.91"/>
    <x v="13"/>
    <x v="0"/>
    <x v="11962"/>
    <n v="1.27"/>
    <x v="0"/>
  </r>
  <r>
    <n v="51283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FIS-10004787"/>
    <x v="2"/>
    <x v="6"/>
    <s v="Fiskars Box Cutter  Steel"/>
    <n v="34.92"/>
    <x v="13"/>
    <x v="0"/>
    <x v="8892"/>
    <n v="1.27"/>
    <x v="1"/>
  </r>
  <r>
    <n v="9409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FA-10001871"/>
    <x v="2"/>
    <x v="15"/>
    <s v="Stockwell Rubber Bands  Bulk Pack"/>
    <n v="10.76"/>
    <x v="13"/>
    <x v="0"/>
    <x v="14083"/>
    <n v="1.2689999999999999"/>
    <x v="2"/>
  </r>
  <r>
    <n v="4773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EN-10002348"/>
    <x v="2"/>
    <x v="14"/>
    <s v="Cameo Peel and Seal  Set of 50"/>
    <n v="28"/>
    <x v="10"/>
    <x v="0"/>
    <x v="11608"/>
    <n v="1.266"/>
    <x v="1"/>
  </r>
  <r>
    <n v="9949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0075"/>
    <x v="2"/>
    <x v="14"/>
    <s v="GlobeWeis Interoffice Envelope  Security-Tint"/>
    <n v="66.959999999999994"/>
    <x v="10"/>
    <x v="0"/>
    <x v="18513"/>
    <n v="1.264"/>
    <x v="1"/>
  </r>
  <r>
    <n v="266"/>
    <s v="MX-2012-115259"/>
    <d v="2012-10-12T00:00:00"/>
    <d v="2012-10-17T00:00:00"/>
    <x v="1"/>
    <s v="EH-13990"/>
    <s v="Erica Hackney"/>
    <x v="0"/>
    <s v="Villa Nueva"/>
    <s v="Guatemala"/>
    <s v="Guatemala"/>
    <m/>
    <x v="5"/>
    <x v="2"/>
    <s v="OFF-AR-10000185"/>
    <x v="2"/>
    <x v="12"/>
    <s v="Stanley Pens  Water Color"/>
    <n v="17.64"/>
    <x v="10"/>
    <x v="0"/>
    <x v="18711"/>
    <n v="1.2630000000000001"/>
    <x v="1"/>
  </r>
  <r>
    <n v="6722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0850"/>
    <x v="1"/>
    <x v="11"/>
    <s v="Rubbermaid Clock  Black"/>
    <n v="20.064"/>
    <x v="13"/>
    <x v="3"/>
    <x v="25235"/>
    <n v="1.2630000000000001"/>
    <x v="1"/>
  </r>
  <r>
    <n v="9279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R-10000347"/>
    <x v="2"/>
    <x v="12"/>
    <s v="Sanford Pens  Blue"/>
    <n v="11.84"/>
    <x v="10"/>
    <x v="2"/>
    <x v="25236"/>
    <n v="1.2630000000000001"/>
    <x v="1"/>
  </r>
  <r>
    <n v="892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OFF-EN-10001327"/>
    <x v="2"/>
    <x v="14"/>
    <s v="Cameo Interoffice Envelope  Security-Tint"/>
    <n v="33.22"/>
    <x v="13"/>
    <x v="0"/>
    <x v="25237"/>
    <n v="1.262"/>
    <x v="1"/>
  </r>
  <r>
    <n v="2785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TEC-MA-10001411"/>
    <x v="0"/>
    <x v="8"/>
    <s v="Epson Calculator  Wireless"/>
    <n v="18.564"/>
    <x v="10"/>
    <x v="14"/>
    <x v="25238"/>
    <n v="1.262"/>
    <x v="1"/>
  </r>
  <r>
    <n v="4961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BI-10004200"/>
    <x v="2"/>
    <x v="5"/>
    <s v="Ibico Binding Machine  Clear"/>
    <n v="20.351999999999997"/>
    <x v="13"/>
    <x v="3"/>
    <x v="25239"/>
    <n v="1.262"/>
    <x v="1"/>
  </r>
  <r>
    <n v="5811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LA-10002068"/>
    <x v="2"/>
    <x v="16"/>
    <s v="Smead Removable Labels  Adjustable"/>
    <n v="13.067999999999998"/>
    <x v="12"/>
    <x v="3"/>
    <x v="25240"/>
    <n v="1.262"/>
    <x v="2"/>
  </r>
  <r>
    <n v="7005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0872"/>
    <x v="2"/>
    <x v="13"/>
    <s v="Xerox Parchment Paper  Multicolor"/>
    <n v="17.603999999999996"/>
    <x v="12"/>
    <x v="3"/>
    <x v="25241"/>
    <n v="1.262"/>
    <x v="2"/>
  </r>
  <r>
    <n v="10106"/>
    <s v="US-2012-159863"/>
    <d v="2012-11-08T00:00:00"/>
    <d v="2012-11-12T00:00:00"/>
    <x v="3"/>
    <s v="EM-14200"/>
    <s v="Evan Minnotte"/>
    <x v="2"/>
    <s v="Camocim"/>
    <s v="Ceará"/>
    <s v="Brazil"/>
    <m/>
    <x v="5"/>
    <x v="5"/>
    <s v="OFF-SU-10000706"/>
    <x v="2"/>
    <x v="6"/>
    <s v="Fiskars Ruler  Steel"/>
    <n v="18.439999999999998"/>
    <x v="2"/>
    <x v="17"/>
    <x v="25242"/>
    <n v="1.262"/>
    <x v="1"/>
  </r>
  <r>
    <n v="3457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LA-10004777"/>
    <x v="2"/>
    <x v="16"/>
    <s v="Smead Shipping Labels  5000 Label Set"/>
    <n v="16"/>
    <x v="10"/>
    <x v="0"/>
    <x v="11914"/>
    <n v="1.2609999999999999"/>
    <x v="2"/>
  </r>
  <r>
    <n v="10698"/>
    <s v="ES-2011-5496709"/>
    <d v="2011-09-09T00:00:00"/>
    <d v="2011-09-16T00:00:00"/>
    <x v="3"/>
    <s v="CD-12790"/>
    <s v="Cynthia Delaney"/>
    <x v="2"/>
    <s v="Rome"/>
    <s v="Lazio"/>
    <s v="Italy"/>
    <m/>
    <x v="2"/>
    <x v="5"/>
    <s v="OFF-FA-10000834"/>
    <x v="2"/>
    <x v="15"/>
    <s v="Advantus Staples  Assorted Sizes"/>
    <n v="16.62"/>
    <x v="10"/>
    <x v="0"/>
    <x v="5896"/>
    <n v="1.26"/>
    <x v="1"/>
  </r>
  <r>
    <n v="11203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FA-10002895"/>
    <x v="2"/>
    <x v="15"/>
    <s v="Accos Staples  12 Pack"/>
    <n v="41.519999999999996"/>
    <x v="4"/>
    <x v="0"/>
    <x v="11051"/>
    <n v="1.26"/>
    <x v="1"/>
  </r>
  <r>
    <n v="11409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ST-10001195"/>
    <x v="2"/>
    <x v="10"/>
    <s v="Smead Box  Wire Frame"/>
    <n v="29.52"/>
    <x v="12"/>
    <x v="0"/>
    <x v="9881"/>
    <n v="1.26"/>
    <x v="1"/>
  </r>
  <r>
    <n v="11621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OFF-LA-10003290"/>
    <x v="2"/>
    <x v="16"/>
    <s v="Hon Round Labels  Adjustable"/>
    <n v="18.240000000000002"/>
    <x v="4"/>
    <x v="0"/>
    <x v="11569"/>
    <n v="1.26"/>
    <x v="1"/>
  </r>
  <r>
    <n v="12358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BI-10002738"/>
    <x v="2"/>
    <x v="5"/>
    <s v="Acco Index Tab  Clear"/>
    <n v="16.079999999999998"/>
    <x v="10"/>
    <x v="0"/>
    <x v="9370"/>
    <n v="1.26"/>
    <x v="1"/>
  </r>
  <r>
    <n v="14651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3511"/>
    <x v="2"/>
    <x v="16"/>
    <s v="Avery Round Labels  Adjustable"/>
    <n v="15.120000000000001"/>
    <x v="12"/>
    <x v="0"/>
    <x v="11482"/>
    <n v="1.26"/>
    <x v="1"/>
  </r>
  <r>
    <n v="18777"/>
    <s v="ES-2011-2822760"/>
    <d v="2011-09-28T00:00:00"/>
    <d v="2011-10-02T00:00:00"/>
    <x v="3"/>
    <s v="NC-18535"/>
    <s v="Nick Crebassa"/>
    <x v="1"/>
    <s v="Quimper"/>
    <s v="Brittany"/>
    <s v="France"/>
    <m/>
    <x v="2"/>
    <x v="2"/>
    <s v="OFF-EN-10002240"/>
    <x v="2"/>
    <x v="14"/>
    <s v="GlobeWeis Clasp Envelope  with clear poly window"/>
    <n v="13.439999999999998"/>
    <x v="13"/>
    <x v="0"/>
    <x v="16011"/>
    <n v="1.26"/>
    <x v="2"/>
  </r>
  <r>
    <n v="19434"/>
    <s v="ES-2014-5574162"/>
    <d v="2014-11-04T00:00:00"/>
    <d v="2014-11-08T00:00:00"/>
    <x v="1"/>
    <s v="JH-15430"/>
    <s v="Jennifer Halladay"/>
    <x v="0"/>
    <s v="Gelsenkirchen"/>
    <s v="North Rhine-Westphalia"/>
    <s v="Germany"/>
    <m/>
    <x v="2"/>
    <x v="2"/>
    <s v="OFF-ST-10004702"/>
    <x v="2"/>
    <x v="10"/>
    <s v="Eldon Box  Single Width"/>
    <n v="18.521999999999998"/>
    <x v="10"/>
    <x v="1"/>
    <x v="25243"/>
    <n v="1.26"/>
    <x v="2"/>
  </r>
  <r>
    <n v="19663"/>
    <s v="ES-2012-1780035"/>
    <d v="2012-08-10T00:00:00"/>
    <d v="2012-08-14T00:00:00"/>
    <x v="3"/>
    <s v="SS-20875"/>
    <s v="Sung Shariari"/>
    <x v="0"/>
    <s v="Sorgues"/>
    <s v="Provence-Alpes-Côte d'Azur"/>
    <s v="France"/>
    <m/>
    <x v="2"/>
    <x v="2"/>
    <s v="OFF-BI-10003124"/>
    <x v="2"/>
    <x v="5"/>
    <s v="Cardinal Hole Reinforcements  Durable"/>
    <n v="13.680000000000001"/>
    <x v="10"/>
    <x v="0"/>
    <x v="7665"/>
    <n v="1.26"/>
    <x v="1"/>
  </r>
  <r>
    <n v="19887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FA-10001113"/>
    <x v="2"/>
    <x v="15"/>
    <s v="OIC Push Pins  Assorted Sizes"/>
    <n v="24.72"/>
    <x v="10"/>
    <x v="0"/>
    <x v="3193"/>
    <n v="1.26"/>
    <x v="1"/>
  </r>
  <r>
    <n v="20196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4702"/>
    <x v="2"/>
    <x v="10"/>
    <s v="Eldon Box  Single Width"/>
    <n v="20.58"/>
    <x v="10"/>
    <x v="0"/>
    <x v="6241"/>
    <n v="1.26"/>
    <x v="1"/>
  </r>
  <r>
    <n v="20979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1967"/>
    <x v="2"/>
    <x v="5"/>
    <s v="Acco Binder  Recycled"/>
    <n v="12.873299999999999"/>
    <x v="13"/>
    <x v="7"/>
    <x v="25244"/>
    <n v="1.26"/>
    <x v="2"/>
  </r>
  <r>
    <n v="21776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806"/>
    <x v="2"/>
    <x v="16"/>
    <s v="Novimex Shipping Labels  5000 Label Set"/>
    <n v="27.288"/>
    <x v="4"/>
    <x v="3"/>
    <x v="25245"/>
    <n v="1.26"/>
    <x v="1"/>
  </r>
  <r>
    <n v="21821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FA-10001702"/>
    <x v="2"/>
    <x v="15"/>
    <s v="Advantus Push Pins  12 Pack"/>
    <n v="22.037399999999998"/>
    <x v="12"/>
    <x v="8"/>
    <x v="25246"/>
    <n v="1.26"/>
    <x v="1"/>
  </r>
  <r>
    <n v="22595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2684"/>
    <x v="2"/>
    <x v="5"/>
    <s v="Avery Hole Reinforcements  Clear"/>
    <n v="10.449"/>
    <x v="12"/>
    <x v="1"/>
    <x v="25247"/>
    <n v="1.26"/>
    <x v="2"/>
  </r>
  <r>
    <n v="22934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1246"/>
    <x v="2"/>
    <x v="15"/>
    <s v="OIC Staples  Metal"/>
    <n v="22.92"/>
    <x v="10"/>
    <x v="0"/>
    <x v="9729"/>
    <n v="1.26"/>
    <x v="1"/>
  </r>
  <r>
    <n v="22982"/>
    <s v="IN-2011-51327"/>
    <d v="2011-05-19T00:00:00"/>
    <d v="2011-05-26T00:00:00"/>
    <x v="3"/>
    <s v="PG-18820"/>
    <s v="Patrick Gardner"/>
    <x v="0"/>
    <s v="Sydney"/>
    <s v="New South Wales"/>
    <s v="Australia"/>
    <m/>
    <x v="1"/>
    <x v="1"/>
    <s v="OFF-LA-10003505"/>
    <x v="2"/>
    <x v="16"/>
    <s v="Avery Legal Exhibit Labels  Laser Printer Compatible"/>
    <n v="10.206"/>
    <x v="13"/>
    <x v="1"/>
    <x v="25248"/>
    <n v="1.26"/>
    <x v="3"/>
  </r>
  <r>
    <n v="26357"/>
    <s v="IN-2014-35423"/>
    <d v="2014-06-06T00:00:00"/>
    <d v="2014-06-11T00:00:00"/>
    <x v="3"/>
    <s v="KN-16390"/>
    <s v="Katherine Nockton"/>
    <x v="1"/>
    <s v="Sydney"/>
    <s v="New South Wales"/>
    <s v="Australia"/>
    <m/>
    <x v="1"/>
    <x v="1"/>
    <s v="OFF-FA-10002635"/>
    <x v="2"/>
    <x v="15"/>
    <s v="Accos Thumb Tacks  Metal"/>
    <n v="37.26"/>
    <x v="12"/>
    <x v="1"/>
    <x v="18413"/>
    <n v="1.26"/>
    <x v="1"/>
  </r>
  <r>
    <n v="27098"/>
    <s v="IN-2014-55968"/>
    <d v="2014-09-22T00:00:00"/>
    <d v="2014-09-27T00:00:00"/>
    <x v="3"/>
    <s v="MP-18175"/>
    <s v="Mike Pelletier"/>
    <x v="2"/>
    <s v="Medan"/>
    <s v="Sumatera Utara"/>
    <s v="Indonesia"/>
    <m/>
    <x v="1"/>
    <x v="11"/>
    <s v="OFF-BI-10001326"/>
    <x v="2"/>
    <x v="5"/>
    <s v="Cardinal Binder  Recycled"/>
    <n v="23.555399999999995"/>
    <x v="10"/>
    <x v="7"/>
    <x v="25249"/>
    <n v="1.26"/>
    <x v="1"/>
  </r>
  <r>
    <n v="27547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OFF-SU-10000932"/>
    <x v="2"/>
    <x v="6"/>
    <s v="Elite Shears  Steel"/>
    <n v="46.41"/>
    <x v="13"/>
    <x v="0"/>
    <x v="24733"/>
    <n v="1.26"/>
    <x v="1"/>
  </r>
  <r>
    <n v="28815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LA-10004745"/>
    <x v="2"/>
    <x v="16"/>
    <s v="Harbour Creations Shipping Labels  Adjustable"/>
    <n v="18.72"/>
    <x v="10"/>
    <x v="0"/>
    <x v="9245"/>
    <n v="1.26"/>
    <x v="1"/>
  </r>
  <r>
    <n v="29262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4081"/>
    <x v="0"/>
    <x v="0"/>
    <s v="Logitech Keyboard  Bluetooth"/>
    <n v="76.797000000000011"/>
    <x v="10"/>
    <x v="8"/>
    <x v="25250"/>
    <n v="1.26"/>
    <x v="1"/>
  </r>
  <r>
    <n v="29685"/>
    <s v="IN-2013-15459"/>
    <d v="2013-02-07T00:00:00"/>
    <d v="2013-02-11T00:00:00"/>
    <x v="3"/>
    <s v="RF-19840"/>
    <s v="Roy Französisch"/>
    <x v="0"/>
    <s v="Shouguang"/>
    <s v="Shandong"/>
    <s v="China"/>
    <m/>
    <x v="1"/>
    <x v="8"/>
    <s v="TEC-AC-10002257"/>
    <x v="0"/>
    <x v="0"/>
    <s v="Logitech Numeric Keypad  Bluetooth"/>
    <n v="46.320000000000007"/>
    <x v="13"/>
    <x v="0"/>
    <x v="4283"/>
    <n v="1.26"/>
    <x v="1"/>
  </r>
  <r>
    <n v="30408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OFF-FA-10000197"/>
    <x v="2"/>
    <x v="15"/>
    <s v="Stockwell Rubber Bands  Assorted Sizes"/>
    <n v="27.179999999999996"/>
    <x v="10"/>
    <x v="0"/>
    <x v="3962"/>
    <n v="1.26"/>
    <x v="1"/>
  </r>
  <r>
    <n v="30865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3450"/>
    <x v="2"/>
    <x v="15"/>
    <s v="Advantus Paper Clips  Metal"/>
    <n v="26.759999999999998"/>
    <x v="10"/>
    <x v="0"/>
    <x v="20859"/>
    <n v="1.26"/>
    <x v="1"/>
  </r>
  <r>
    <n v="31905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AR-10001246"/>
    <x v="2"/>
    <x v="12"/>
    <s v="Newell 317"/>
    <n v="21.167999999999999"/>
    <x v="1"/>
    <x v="2"/>
    <x v="25251"/>
    <n v="1.26"/>
    <x v="1"/>
  </r>
  <r>
    <n v="33475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1509"/>
    <x v="2"/>
    <x v="13"/>
    <s v="Recycled Desk Saver Line &quot;While You Were Out&quot; Book  5 1/2&quot; X 4&quot;"/>
    <n v="71.599999999999994"/>
    <x v="3"/>
    <x v="0"/>
    <x v="25252"/>
    <n v="1.26"/>
    <x v="1"/>
  </r>
  <r>
    <n v="34007"/>
    <s v="US-2012-120572"/>
    <d v="2012-12-11T00:00:00"/>
    <d v="2012-12-15T00:00:00"/>
    <x v="3"/>
    <s v="GH-14425"/>
    <s v="Gary Hwang"/>
    <x v="0"/>
    <s v="Jacksonville"/>
    <s v="Florida"/>
    <s v="United States"/>
    <n v="32216"/>
    <x v="0"/>
    <x v="5"/>
    <s v="OFF-BI-10001098"/>
    <x v="2"/>
    <x v="5"/>
    <s v="Acco D-Ring Binder w/DublLock"/>
    <n v="12.828000000000001"/>
    <x v="10"/>
    <x v="14"/>
    <x v="24092"/>
    <n v="1.26"/>
    <x v="2"/>
  </r>
  <r>
    <n v="34152"/>
    <s v="CA-2014-169810"/>
    <d v="2014-07-26T00:00:00"/>
    <d v="2014-08-01T00:00:00"/>
    <x v="3"/>
    <s v="RB-19360"/>
    <s v="Raymond Buch"/>
    <x v="0"/>
    <s v="Sioux Falls"/>
    <s v="South Dakota"/>
    <s v="United States"/>
    <n v="57103"/>
    <x v="0"/>
    <x v="2"/>
    <s v="OFF-LA-10003663"/>
    <x v="2"/>
    <x v="16"/>
    <s v="Avery 498"/>
    <n v="20.23"/>
    <x v="0"/>
    <x v="0"/>
    <x v="25253"/>
    <n v="1.26"/>
    <x v="1"/>
  </r>
  <r>
    <n v="34263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FUR-FU-10001473"/>
    <x v="1"/>
    <x v="11"/>
    <s v="DAX Wood Document Frame"/>
    <n v="32.952000000000005"/>
    <x v="5"/>
    <x v="17"/>
    <x v="25254"/>
    <n v="1.26"/>
    <x v="1"/>
  </r>
  <r>
    <n v="34747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ST-10002406"/>
    <x v="2"/>
    <x v="10"/>
    <s v="Pizazz Global Quick File"/>
    <n v="14.97"/>
    <x v="13"/>
    <x v="0"/>
    <x v="25255"/>
    <n v="1.26"/>
    <x v="1"/>
  </r>
  <r>
    <n v="34960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OFF-PA-10001970"/>
    <x v="2"/>
    <x v="13"/>
    <s v="Xerox 1881"/>
    <n v="24.56"/>
    <x v="10"/>
    <x v="0"/>
    <x v="18041"/>
    <n v="1.26"/>
    <x v="1"/>
  </r>
  <r>
    <n v="35085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1044"/>
    <x v="2"/>
    <x v="12"/>
    <s v="BOSTON Ranger #55 Pencil Sharpener  Black"/>
    <n v="62.376000000000005"/>
    <x v="12"/>
    <x v="2"/>
    <x v="25256"/>
    <n v="1.26"/>
    <x v="1"/>
  </r>
  <r>
    <n v="35242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PA-10001977"/>
    <x v="2"/>
    <x v="13"/>
    <s v="Xerox 194"/>
    <n v="44.384"/>
    <x v="13"/>
    <x v="2"/>
    <x v="25257"/>
    <n v="1.26"/>
    <x v="1"/>
  </r>
  <r>
    <n v="35333"/>
    <s v="CA-2012-148859"/>
    <d v="2012-12-28T00:00:00"/>
    <d v="2013-01-01T00:00:00"/>
    <x v="3"/>
    <s v="FH-14350"/>
    <s v="Fred Harton"/>
    <x v="0"/>
    <s v="Chicago"/>
    <s v="Illinois"/>
    <s v="United States"/>
    <n v="60623"/>
    <x v="0"/>
    <x v="2"/>
    <s v="OFF-ST-10004950"/>
    <x v="2"/>
    <x v="10"/>
    <s v="Tenex Personal Filing Tote With Secure Closure Lid  Black/Frost"/>
    <n v="24.816000000000003"/>
    <x v="10"/>
    <x v="2"/>
    <x v="25258"/>
    <n v="1.26"/>
    <x v="1"/>
  </r>
  <r>
    <n v="37154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FUR-FU-10002364"/>
    <x v="1"/>
    <x v="11"/>
    <s v="Eldon Expressions Wood Desk Accessories  Oak"/>
    <n v="14.76"/>
    <x v="2"/>
    <x v="17"/>
    <x v="25259"/>
    <n v="1.26"/>
    <x v="1"/>
  </r>
  <r>
    <n v="37341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OFF-PA-10001526"/>
    <x v="2"/>
    <x v="13"/>
    <s v="Xerox 1949"/>
    <n v="27.888000000000002"/>
    <x v="0"/>
    <x v="2"/>
    <x v="25260"/>
    <n v="1.26"/>
    <x v="1"/>
  </r>
  <r>
    <n v="38072"/>
    <s v="CA-2012-105361"/>
    <d v="2012-03-29T00:00:00"/>
    <d v="2012-04-04T00:00:00"/>
    <x v="3"/>
    <s v="CM-12115"/>
    <s v="Chad McGuire"/>
    <x v="0"/>
    <s v="New York City"/>
    <s v="New York"/>
    <s v="United States"/>
    <n v="10024"/>
    <x v="0"/>
    <x v="0"/>
    <s v="OFF-PA-10002615"/>
    <x v="2"/>
    <x v="13"/>
    <s v="Ampad Gold Fibre Wirebound Steno Books  6&quot; x 9&quot;  Gregg Ruled"/>
    <n v="17.64"/>
    <x v="4"/>
    <x v="0"/>
    <x v="22767"/>
    <n v="1.26"/>
    <x v="1"/>
  </r>
  <r>
    <n v="38113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FA-10000624"/>
    <x v="2"/>
    <x v="15"/>
    <s v="OIC Binder Clips"/>
    <n v="17.899999999999999"/>
    <x v="2"/>
    <x v="0"/>
    <x v="19577"/>
    <n v="1.26"/>
    <x v="1"/>
  </r>
  <r>
    <n v="38177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4255"/>
    <x v="2"/>
    <x v="13"/>
    <s v="Xerox 219"/>
    <n v="32.400000000000006"/>
    <x v="2"/>
    <x v="0"/>
    <x v="15001"/>
    <n v="1.26"/>
    <x v="2"/>
  </r>
  <r>
    <n v="38960"/>
    <s v="CA-2014-139493"/>
    <d v="2014-09-14T00:00:00"/>
    <d v="2014-09-20T00:00:00"/>
    <x v="3"/>
    <s v="SG-20605"/>
    <s v="Speros Goranitis"/>
    <x v="0"/>
    <s v="Asheville"/>
    <s v="North Carolina"/>
    <s v="United States"/>
    <n v="28806"/>
    <x v="0"/>
    <x v="5"/>
    <s v="OFF-AR-10003158"/>
    <x v="2"/>
    <x v="12"/>
    <s v="Fluorescent Highlighters by Dixon"/>
    <n v="15.920000000000002"/>
    <x v="2"/>
    <x v="2"/>
    <x v="25261"/>
    <n v="1.26"/>
    <x v="1"/>
  </r>
  <r>
    <n v="39448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ST-10001558"/>
    <x v="2"/>
    <x v="10"/>
    <s v="Acco Perma 4000 Stacking Storage Drawers"/>
    <n v="32.479999999999997"/>
    <x v="10"/>
    <x v="0"/>
    <x v="22677"/>
    <n v="1.26"/>
    <x v="1"/>
  </r>
  <r>
    <n v="39562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BI-10003429"/>
    <x v="2"/>
    <x v="5"/>
    <s v="Cardinal HOLDit! Binder Insert Strips Extra Strips"/>
    <n v="35.448"/>
    <x v="0"/>
    <x v="2"/>
    <x v="25262"/>
    <n v="1.26"/>
    <x v="1"/>
  </r>
  <r>
    <n v="39946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BI-10002429"/>
    <x v="2"/>
    <x v="5"/>
    <s v="Premier Elliptical Ring Binder  Black"/>
    <n v="27.396000000000004"/>
    <x v="12"/>
    <x v="14"/>
    <x v="25263"/>
    <n v="1.26"/>
    <x v="1"/>
  </r>
  <r>
    <n v="40130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ST-10004950"/>
    <x v="2"/>
    <x v="10"/>
    <s v="Tenex Personal Filing Tote With Secure Closure Lid  Black/Frost"/>
    <n v="15.51"/>
    <x v="13"/>
    <x v="0"/>
    <x v="20251"/>
    <n v="1.26"/>
    <x v="2"/>
  </r>
  <r>
    <n v="40854"/>
    <s v="CA-2011-103086"/>
    <d v="2011-10-17T00:00:00"/>
    <d v="2011-10-19T00:00:00"/>
    <x v="1"/>
    <s v="EB-14170"/>
    <s v="Evan Bailliet"/>
    <x v="0"/>
    <s v="Houston"/>
    <s v="Texas"/>
    <s v="United States"/>
    <n v="77095"/>
    <x v="0"/>
    <x v="2"/>
    <s v="FUR-FU-10004586"/>
    <x v="1"/>
    <x v="11"/>
    <s v="G.E. Longer-Life Indoor Recessed Floodlight Bulbs"/>
    <n v="5.3120000000000003"/>
    <x v="10"/>
    <x v="17"/>
    <x v="25264"/>
    <n v="1.26"/>
    <x v="0"/>
  </r>
  <r>
    <n v="40890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2741"/>
    <x v="2"/>
    <x v="13"/>
    <s v="Xerox 1980"/>
    <n v="8.56"/>
    <x v="10"/>
    <x v="0"/>
    <x v="24457"/>
    <n v="1.26"/>
    <x v="2"/>
  </r>
  <r>
    <n v="41446"/>
    <s v="IS-2014-7460"/>
    <d v="2014-11-18T00:00:00"/>
    <d v="2014-11-21T00:00:00"/>
    <x v="2"/>
    <s v="HA-4905"/>
    <s v="Helen Abelman"/>
    <x v="0"/>
    <s v="Jerusalem"/>
    <s v="Jerusalem"/>
    <s v="Israel"/>
    <m/>
    <x v="4"/>
    <x v="7"/>
    <s v="OFF-AVE-10003465"/>
    <x v="2"/>
    <x v="5"/>
    <s v="Avery Binder  Economy"/>
    <n v="12.899999999999999"/>
    <x v="13"/>
    <x v="0"/>
    <x v="17986"/>
    <n v="1.26"/>
    <x v="1"/>
  </r>
  <r>
    <n v="42379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AVE-10002311"/>
    <x v="2"/>
    <x v="5"/>
    <s v="Avery Binder Covers  Durable"/>
    <n v="12.569999999999999"/>
    <x v="13"/>
    <x v="0"/>
    <x v="13091"/>
    <n v="1.26"/>
    <x v="2"/>
  </r>
  <r>
    <n v="42820"/>
    <s v="NI-2012-6300"/>
    <d v="2012-11-28T00:00:00"/>
    <d v="2012-12-02T00:00:00"/>
    <x v="3"/>
    <s v="JF-5490"/>
    <s v="Jeremy Farry"/>
    <x v="0"/>
    <s v="Minna"/>
    <s v="Niger"/>
    <s v="Nigeria"/>
    <m/>
    <x v="3"/>
    <x v="3"/>
    <s v="FUR-TEN-10003923"/>
    <x v="1"/>
    <x v="11"/>
    <s v="Tenex Door Stop  Duo Pack"/>
    <n v="13.185000000000002"/>
    <x v="13"/>
    <x v="14"/>
    <x v="25265"/>
    <n v="1.26"/>
    <x v="1"/>
  </r>
  <r>
    <n v="42887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AN-10000874"/>
    <x v="2"/>
    <x v="12"/>
    <s v="Sanford Pencil Sharpener  Fluorescent"/>
    <n v="51.66"/>
    <x v="10"/>
    <x v="0"/>
    <x v="3043"/>
    <n v="1.26"/>
    <x v="1"/>
  </r>
  <r>
    <n v="43638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TEC-EPS-10001323"/>
    <x v="0"/>
    <x v="8"/>
    <s v="Epson Calculator  Wireless"/>
    <n v="18.564000000000004"/>
    <x v="13"/>
    <x v="17"/>
    <x v="22500"/>
    <n v="1.26"/>
    <x v="1"/>
  </r>
  <r>
    <n v="44666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IBI-10004959"/>
    <x v="2"/>
    <x v="5"/>
    <s v="Ibico Binder  Economy"/>
    <n v="12.383999999999999"/>
    <x v="10"/>
    <x v="17"/>
    <x v="25266"/>
    <n v="1.26"/>
    <x v="1"/>
  </r>
  <r>
    <n v="46125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AVE-10000110"/>
    <x v="2"/>
    <x v="16"/>
    <s v="Avery Round Labels  Laser Printer Compatible"/>
    <n v="14.28"/>
    <x v="10"/>
    <x v="0"/>
    <x v="12417"/>
    <n v="1.26"/>
    <x v="1"/>
  </r>
  <r>
    <n v="46170"/>
    <s v="IR-2011-6870"/>
    <d v="2011-08-01T00:00:00"/>
    <d v="2011-08-05T00:00:00"/>
    <x v="3"/>
    <s v="KB-6600"/>
    <s v="Ken Brennan"/>
    <x v="1"/>
    <s v="Kerman"/>
    <s v="Kerman"/>
    <s v="Iran"/>
    <m/>
    <x v="4"/>
    <x v="7"/>
    <s v="OFF-AVE-10004708"/>
    <x v="2"/>
    <x v="5"/>
    <s v="Avery Binder  Recycled"/>
    <n v="13.26"/>
    <x v="13"/>
    <x v="0"/>
    <x v="12178"/>
    <n v="1.26"/>
    <x v="1"/>
  </r>
  <r>
    <n v="48986"/>
    <s v="ZA-2011-5180"/>
    <d v="2011-12-12T00:00:00"/>
    <d v="2011-12-17T00:00:00"/>
    <x v="1"/>
    <s v="RB-9705"/>
    <s v="Roger Barcio"/>
    <x v="2"/>
    <s v="Kabwe"/>
    <s v="Central"/>
    <s v="Zambia"/>
    <m/>
    <x v="3"/>
    <x v="3"/>
    <s v="OFF-EAT-10004908"/>
    <x v="2"/>
    <x v="13"/>
    <s v="Eaton Message Books  Recycled"/>
    <n v="20.49"/>
    <x v="13"/>
    <x v="0"/>
    <x v="13692"/>
    <n v="1.26"/>
    <x v="1"/>
  </r>
  <r>
    <n v="50229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STO-10001310"/>
    <x v="2"/>
    <x v="15"/>
    <s v="Stockwell Rubber Bands  Bulk Pack"/>
    <n v="9.6840000000000011"/>
    <x v="10"/>
    <x v="14"/>
    <x v="25267"/>
    <n v="1.26"/>
    <x v="2"/>
  </r>
  <r>
    <n v="51013"/>
    <s v="TU-2013-2440"/>
    <d v="2013-04-29T00:00:00"/>
    <d v="2013-05-01T00:00:00"/>
    <x v="1"/>
    <s v="CM-2235"/>
    <s v="Chris McAfee"/>
    <x v="0"/>
    <s v="Istanbul"/>
    <s v="Istanbul"/>
    <s v="Turkey"/>
    <m/>
    <x v="4"/>
    <x v="7"/>
    <s v="OFF-SAN-10004881"/>
    <x v="2"/>
    <x v="12"/>
    <s v="Sanford Pencil Sharpener  Easy-Erase"/>
    <n v="10.835999999999999"/>
    <x v="13"/>
    <x v="17"/>
    <x v="25268"/>
    <n v="1.26"/>
    <x v="1"/>
  </r>
  <r>
    <n v="2778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4010"/>
    <x v="1"/>
    <x v="1"/>
    <s v="SAFCO Bag Chairs  Red"/>
    <n v="26.368000000000002"/>
    <x v="13"/>
    <x v="2"/>
    <x v="17618"/>
    <n v="1.2589999999999999"/>
    <x v="1"/>
  </r>
  <r>
    <n v="4769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4947"/>
    <x v="2"/>
    <x v="16"/>
    <s v="Hon Shipping Labels  5000 Label Set"/>
    <n v="9.4079999999999995"/>
    <x v="10"/>
    <x v="3"/>
    <x v="25269"/>
    <n v="1.2589999999999999"/>
    <x v="2"/>
  </r>
  <r>
    <n v="4640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SU-10003701"/>
    <x v="2"/>
    <x v="6"/>
    <s v="Stiletto Ruler  Easy Grip"/>
    <n v="19.8"/>
    <x v="12"/>
    <x v="3"/>
    <x v="25270"/>
    <n v="1.2570000000000001"/>
    <x v="1"/>
  </r>
  <r>
    <n v="6187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OFF-FA-10001104"/>
    <x v="2"/>
    <x v="15"/>
    <s v="Stockwell Paper Clips  Assorted Sizes"/>
    <n v="27"/>
    <x v="12"/>
    <x v="0"/>
    <x v="11458"/>
    <n v="1.2570000000000001"/>
    <x v="1"/>
  </r>
  <r>
    <n v="9936"/>
    <s v="MX-2013-141992"/>
    <d v="2013-05-02T00:00:00"/>
    <d v="2013-05-09T00:00:00"/>
    <x v="3"/>
    <s v="GD-14590"/>
    <s v="Giulietta Dortch"/>
    <x v="1"/>
    <s v="Tlalnepantla"/>
    <s v="México"/>
    <s v="Mexico"/>
    <m/>
    <x v="5"/>
    <x v="9"/>
    <s v="FUR-FU-10002818"/>
    <x v="1"/>
    <x v="11"/>
    <s v="Advantus Stacking Tray  Black"/>
    <n v="21.143999999999998"/>
    <x v="10"/>
    <x v="3"/>
    <x v="25271"/>
    <n v="1.2570000000000001"/>
    <x v="1"/>
  </r>
  <r>
    <n v="4851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FA-10002268"/>
    <x v="2"/>
    <x v="15"/>
    <s v="OIC Clamps  12 Pack"/>
    <n v="25.6"/>
    <x v="10"/>
    <x v="0"/>
    <x v="13093"/>
    <n v="1.2550000000000001"/>
    <x v="2"/>
  </r>
  <r>
    <n v="5488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EN-10001443"/>
    <x v="2"/>
    <x v="14"/>
    <s v="Jiffy Business Envelopes  Recycled"/>
    <n v="19.68"/>
    <x v="10"/>
    <x v="0"/>
    <x v="21193"/>
    <n v="1.254"/>
    <x v="1"/>
  </r>
  <r>
    <n v="5731"/>
    <s v="MX-2011-123414"/>
    <d v="2011-11-13T00:00:00"/>
    <d v="2011-11-18T00:00:00"/>
    <x v="1"/>
    <s v="LR-16915"/>
    <s v="Lena Radford"/>
    <x v="0"/>
    <s v="Apodaca"/>
    <s v="Nuevo León"/>
    <s v="Mexico"/>
    <m/>
    <x v="5"/>
    <x v="9"/>
    <s v="OFF-BI-10000821"/>
    <x v="2"/>
    <x v="5"/>
    <s v="Acco Hole Reinforcements  Durable"/>
    <n v="21.76"/>
    <x v="4"/>
    <x v="0"/>
    <x v="5896"/>
    <n v="1.252"/>
    <x v="1"/>
  </r>
  <r>
    <n v="6185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0738"/>
    <x v="2"/>
    <x v="16"/>
    <s v="Avery File Folder Labels  Adjustable"/>
    <n v="18.719999999999995"/>
    <x v="4"/>
    <x v="0"/>
    <x v="13951"/>
    <n v="1.252"/>
    <x v="2"/>
  </r>
  <r>
    <n v="2370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OFF-BI-10002126"/>
    <x v="2"/>
    <x v="5"/>
    <s v="Wilson Jones Index Tab  Clear"/>
    <n v="31.52"/>
    <x v="3"/>
    <x v="0"/>
    <x v="3175"/>
    <n v="1.2509999999999999"/>
    <x v="1"/>
  </r>
  <r>
    <n v="5399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760"/>
    <x v="2"/>
    <x v="16"/>
    <s v="Smead Shipping Labels  Laser Printer Compatible"/>
    <n v="13.932000000000002"/>
    <x v="12"/>
    <x v="3"/>
    <x v="25272"/>
    <n v="1.2509999999999999"/>
    <x v="1"/>
  </r>
  <r>
    <n v="7421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OFF-SU-10003892"/>
    <x v="2"/>
    <x v="6"/>
    <s v="Acme Box Cutter  High Speed"/>
    <n v="45.36"/>
    <x v="12"/>
    <x v="3"/>
    <x v="25273"/>
    <n v="1.25"/>
    <x v="1"/>
  </r>
  <r>
    <n v="10406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LA-10003132"/>
    <x v="2"/>
    <x v="16"/>
    <s v="Smead Round Labels  Laser Printer Compatible"/>
    <n v="13.799999999999999"/>
    <x v="10"/>
    <x v="0"/>
    <x v="3193"/>
    <n v="1.25"/>
    <x v="2"/>
  </r>
  <r>
    <n v="10499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BI-10001507"/>
    <x v="2"/>
    <x v="5"/>
    <s v="Wilson Jones Binder Covers  Economy"/>
    <n v="33.57"/>
    <x v="12"/>
    <x v="0"/>
    <x v="11051"/>
    <n v="1.25"/>
    <x v="1"/>
  </r>
  <r>
    <n v="14631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PA-10001301"/>
    <x v="2"/>
    <x v="13"/>
    <s v="SanDisk Computer Printout Paper  Multicolor"/>
    <n v="31.200000000000003"/>
    <x v="13"/>
    <x v="0"/>
    <x v="17532"/>
    <n v="1.25"/>
    <x v="1"/>
  </r>
  <r>
    <n v="15974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x v="25274"/>
    <n v="1.25"/>
    <x v="1"/>
  </r>
  <r>
    <n v="16017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U-10001086"/>
    <x v="2"/>
    <x v="6"/>
    <s v="Fiskars Scissors  Easy Grip"/>
    <n v="49.56"/>
    <x v="10"/>
    <x v="0"/>
    <x v="6241"/>
    <n v="1.25"/>
    <x v="1"/>
  </r>
  <r>
    <n v="17685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LA-10001154"/>
    <x v="2"/>
    <x v="16"/>
    <s v="Hon Shipping Labels  Adjustable"/>
    <n v="18.54"/>
    <x v="10"/>
    <x v="0"/>
    <x v="11569"/>
    <n v="1.25"/>
    <x v="1"/>
  </r>
  <r>
    <n v="19444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ST-10003990"/>
    <x v="2"/>
    <x v="10"/>
    <s v="Smead Folders  Single Width"/>
    <n v="15.768000000000001"/>
    <x v="13"/>
    <x v="1"/>
    <x v="25275"/>
    <n v="1.25"/>
    <x v="1"/>
  </r>
  <r>
    <n v="19683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AR-10003117"/>
    <x v="2"/>
    <x v="12"/>
    <s v="BIC Pencil Sharpener  Blue"/>
    <n v="43.515000000000001"/>
    <x v="12"/>
    <x v="6"/>
    <x v="22490"/>
    <n v="1.25"/>
    <x v="1"/>
  </r>
  <r>
    <n v="20376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4848"/>
    <x v="2"/>
    <x v="16"/>
    <s v="Avery Legal Exhibit Labels  5000 Label Set"/>
    <n v="18.650700000000001"/>
    <x v="12"/>
    <x v="8"/>
    <x v="25276"/>
    <n v="1.25"/>
    <x v="1"/>
  </r>
  <r>
    <n v="22918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BI-10000305"/>
    <x v="2"/>
    <x v="5"/>
    <s v="Wilson Jones Index Tab  Durable"/>
    <n v="31.799999999999997"/>
    <x v="4"/>
    <x v="0"/>
    <x v="2530"/>
    <n v="1.25"/>
    <x v="1"/>
  </r>
  <r>
    <n v="23166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OFF-LA-10000195"/>
    <x v="2"/>
    <x v="16"/>
    <s v="Novimex File Folder Labels  Laser Printer Compatible"/>
    <n v="33"/>
    <x v="4"/>
    <x v="0"/>
    <x v="19098"/>
    <n v="1.25"/>
    <x v="1"/>
  </r>
  <r>
    <n v="26023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BI-10003713"/>
    <x v="2"/>
    <x v="5"/>
    <s v="Wilson Jones Index Tab  Economy"/>
    <n v="23.22"/>
    <x v="4"/>
    <x v="1"/>
    <x v="12148"/>
    <n v="1.25"/>
    <x v="1"/>
  </r>
  <r>
    <n v="26854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LA-10004614"/>
    <x v="2"/>
    <x v="16"/>
    <s v="Smead Round Labels  5000 Label Set"/>
    <n v="11.591100000000001"/>
    <x v="12"/>
    <x v="8"/>
    <x v="25277"/>
    <n v="1.25"/>
    <x v="1"/>
  </r>
  <r>
    <n v="28016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1096"/>
    <x v="2"/>
    <x v="5"/>
    <s v="Ibico Binder Covers  Durable"/>
    <n v="30.299999999999997"/>
    <x v="10"/>
    <x v="0"/>
    <x v="5626"/>
    <n v="1.25"/>
    <x v="1"/>
  </r>
  <r>
    <n v="28717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PA-10000357"/>
    <x v="2"/>
    <x v="13"/>
    <s v="Eaton Memo Slips  Recycled"/>
    <n v="22.522499999999997"/>
    <x v="12"/>
    <x v="26"/>
    <x v="25278"/>
    <n v="1.25"/>
    <x v="1"/>
  </r>
  <r>
    <n v="29765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0224"/>
    <x v="2"/>
    <x v="14"/>
    <s v="Cameo Clasp Envelope  Recycled"/>
    <n v="22.436999999999998"/>
    <x v="12"/>
    <x v="1"/>
    <x v="25279"/>
    <n v="1.25"/>
    <x v="1"/>
  </r>
  <r>
    <n v="32536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AR-10003903"/>
    <x v="2"/>
    <x v="12"/>
    <s v="Sanford 52201 APSCO Electric Pencil Sharpener"/>
    <n v="40.97"/>
    <x v="13"/>
    <x v="0"/>
    <x v="25280"/>
    <n v="1.25"/>
    <x v="1"/>
  </r>
  <r>
    <n v="34121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PA-10003270"/>
    <x v="2"/>
    <x v="13"/>
    <s v="Xerox 1954"/>
    <n v="33.792000000000002"/>
    <x v="3"/>
    <x v="2"/>
    <x v="16508"/>
    <n v="1.25"/>
    <x v="1"/>
  </r>
  <r>
    <n v="34241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FUR-FU-10002685"/>
    <x v="1"/>
    <x v="11"/>
    <s v="Executive Impressions 13-1/2&quot; Indoor/Outdoor Wall Clock"/>
    <n v="18.7"/>
    <x v="13"/>
    <x v="0"/>
    <x v="25281"/>
    <n v="1.25"/>
    <x v="1"/>
  </r>
  <r>
    <n v="34347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FUR-FU-10003247"/>
    <x v="1"/>
    <x v="11"/>
    <s v="36X48 HARDFLOOR CHAIRMAT"/>
    <n v="41.96"/>
    <x v="10"/>
    <x v="0"/>
    <x v="22114"/>
    <n v="1.25"/>
    <x v="1"/>
  </r>
  <r>
    <n v="36026"/>
    <s v="CA-2013-124681"/>
    <d v="2013-07-19T00:00:00"/>
    <d v="2013-07-24T00:00:00"/>
    <x v="1"/>
    <s v="SV-20935"/>
    <s v="Susan Vittorini"/>
    <x v="0"/>
    <s v="Dallas"/>
    <s v="Texas"/>
    <s v="United States"/>
    <n v="75217"/>
    <x v="0"/>
    <x v="2"/>
    <s v="TEC-AC-10000487"/>
    <x v="0"/>
    <x v="0"/>
    <s v="SanDisk Cruzer 4 GB USB Flash Drive"/>
    <n v="15.576000000000001"/>
    <x v="12"/>
    <x v="2"/>
    <x v="25282"/>
    <n v="1.25"/>
    <x v="1"/>
  </r>
  <r>
    <n v="36134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BI-10003429"/>
    <x v="2"/>
    <x v="5"/>
    <s v="Cardinal HOLDit! Binder Insert Strips Extra Strips"/>
    <n v="3.7980000000000005"/>
    <x v="10"/>
    <x v="14"/>
    <x v="25283"/>
    <n v="1.25"/>
    <x v="0"/>
  </r>
  <r>
    <n v="36510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LA-10000262"/>
    <x v="2"/>
    <x v="16"/>
    <s v="Avery 494"/>
    <n v="7.83"/>
    <x v="12"/>
    <x v="0"/>
    <x v="25284"/>
    <n v="1.25"/>
    <x v="1"/>
  </r>
  <r>
    <n v="36561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AR-10003179"/>
    <x v="2"/>
    <x v="12"/>
    <s v="Dixon Ticonderoga Core-Lock Colored Pencils"/>
    <n v="21.864000000000001"/>
    <x v="12"/>
    <x v="2"/>
    <x v="25285"/>
    <n v="1.25"/>
    <x v="1"/>
  </r>
  <r>
    <n v="37055"/>
    <s v="CA-2012-149300"/>
    <d v="2012-11-22T00:00:00"/>
    <d v="2012-11-23T00:00:00"/>
    <x v="2"/>
    <s v="BH-11710"/>
    <s v="Brosina Hoffman"/>
    <x v="0"/>
    <s v="Hialeah"/>
    <s v="Florida"/>
    <s v="United States"/>
    <n v="33012"/>
    <x v="0"/>
    <x v="5"/>
    <s v="TEC-MA-10000423"/>
    <x v="0"/>
    <x v="8"/>
    <s v="Texas Instruments TI-34 Scientific Calculator"/>
    <n v="32.984999999999999"/>
    <x v="12"/>
    <x v="6"/>
    <x v="25286"/>
    <n v="1.25"/>
    <x v="1"/>
  </r>
  <r>
    <n v="38682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1838"/>
    <x v="2"/>
    <x v="13"/>
    <s v="Adams Telephone Message Book W/Dividers/Space For Phone Numbers  5 1/4&quot;X8 1/2&quot;  300/Messages"/>
    <n v="17.64"/>
    <x v="12"/>
    <x v="0"/>
    <x v="18657"/>
    <n v="1.25"/>
    <x v="1"/>
  </r>
  <r>
    <n v="41164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AP-10000595"/>
    <x v="2"/>
    <x v="7"/>
    <s v="Disposable Triple-Filter Dust Bags"/>
    <n v="13.11"/>
    <x v="12"/>
    <x v="0"/>
    <x v="25112"/>
    <n v="1.25"/>
    <x v="1"/>
  </r>
  <r>
    <n v="41274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FA-10003467"/>
    <x v="2"/>
    <x v="15"/>
    <s v="Alliance Big Bands Rubber Bands  12/Pack"/>
    <n v="13.86"/>
    <x v="0"/>
    <x v="0"/>
    <x v="89"/>
    <n v="1.25"/>
    <x v="1"/>
  </r>
  <r>
    <n v="44380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AR-10004229"/>
    <x v="2"/>
    <x v="5"/>
    <s v="Cardinal Index Tab  Clear"/>
    <n v="29.04"/>
    <x v="4"/>
    <x v="0"/>
    <x v="6521"/>
    <n v="1.25"/>
    <x v="1"/>
  </r>
  <r>
    <n v="44946"/>
    <s v="TU-2011-5550"/>
    <d v="2011-11-25T00:00:00"/>
    <d v="2011-11-28T00:00:00"/>
    <x v="1"/>
    <s v="CV-2295"/>
    <s v="Christina VanderZanden"/>
    <x v="0"/>
    <s v="Cizre"/>
    <s v="Sirnak"/>
    <s v="Turkey"/>
    <m/>
    <x v="4"/>
    <x v="7"/>
    <s v="OFF-EAT-10002674"/>
    <x v="2"/>
    <x v="13"/>
    <s v="Eaton Memo Slips  Multicolor"/>
    <n v="36.36"/>
    <x v="5"/>
    <x v="17"/>
    <x v="25287"/>
    <n v="1.25"/>
    <x v="2"/>
  </r>
  <r>
    <n v="45030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OFF-CAM-10001249"/>
    <x v="2"/>
    <x v="14"/>
    <s v="Cameo Mailers  with clear poly window"/>
    <n v="25.020000000000007"/>
    <x v="10"/>
    <x v="14"/>
    <x v="25288"/>
    <n v="1.25"/>
    <x v="1"/>
  </r>
  <r>
    <n v="45966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ACC-10002425"/>
    <x v="2"/>
    <x v="15"/>
    <s v="Accos Thumb Tacks  Assorted Sizes"/>
    <n v="11.129999999999999"/>
    <x v="13"/>
    <x v="0"/>
    <x v="21637"/>
    <n v="1.25"/>
    <x v="3"/>
  </r>
  <r>
    <n v="47054"/>
    <s v="NI-2014-570"/>
    <d v="2014-05-09T00:00:00"/>
    <d v="2014-05-13T00:00:00"/>
    <x v="3"/>
    <s v="VP-11760"/>
    <s v="Victoria Pisteka"/>
    <x v="1"/>
    <s v="Ilorin"/>
    <s v="Kwara"/>
    <s v="Nigeria"/>
    <m/>
    <x v="3"/>
    <x v="3"/>
    <s v="OFF-BOS-10001711"/>
    <x v="2"/>
    <x v="12"/>
    <s v="Boston Sketch Pad  Easy-Erase"/>
    <n v="29.322000000000003"/>
    <x v="10"/>
    <x v="14"/>
    <x v="25289"/>
    <n v="1.25"/>
    <x v="1"/>
  </r>
  <r>
    <n v="48082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CAR-10002942"/>
    <x v="2"/>
    <x v="5"/>
    <s v="Cardinal 3-Hole Punch  Recycled"/>
    <n v="11.664000000000001"/>
    <x v="13"/>
    <x v="17"/>
    <x v="25290"/>
    <n v="1.25"/>
    <x v="2"/>
  </r>
  <r>
    <n v="48194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2787"/>
    <x v="2"/>
    <x v="5"/>
    <s v="Wilson Jones Binder  Recycled"/>
    <n v="13.379999999999999"/>
    <x v="13"/>
    <x v="0"/>
    <x v="19850"/>
    <n v="1.25"/>
    <x v="1"/>
  </r>
  <r>
    <n v="48835"/>
    <s v="SA-2014-500"/>
    <d v="2014-12-17T00:00:00"/>
    <d v="2014-12-22T00:00:00"/>
    <x v="3"/>
    <s v="AG-330"/>
    <s v="Alex Grayson"/>
    <x v="0"/>
    <s v="Jeddah"/>
    <s v="Makkah"/>
    <s v="Saudi Arabia"/>
    <m/>
    <x v="4"/>
    <x v="7"/>
    <s v="OFF-SME-10000335"/>
    <x v="2"/>
    <x v="10"/>
    <s v="Smead Box  Wire Frame"/>
    <n v="19.68"/>
    <x v="10"/>
    <x v="0"/>
    <x v="8385"/>
    <n v="1.25"/>
    <x v="1"/>
  </r>
  <r>
    <n v="49505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OFF-FEL-10002837"/>
    <x v="2"/>
    <x v="10"/>
    <s v="Fellowes Folders  Single Width"/>
    <n v="7.9290000000000003"/>
    <x v="13"/>
    <x v="14"/>
    <x v="25291"/>
    <n v="1.25"/>
    <x v="2"/>
  </r>
  <r>
    <n v="49506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ME-10001149"/>
    <x v="2"/>
    <x v="10"/>
    <s v="Smead Folders  Single Width"/>
    <n v="17.52"/>
    <x v="13"/>
    <x v="0"/>
    <x v="21978"/>
    <n v="1.25"/>
    <x v="1"/>
  </r>
  <r>
    <n v="49578"/>
    <s v="CG-2013-9010"/>
    <d v="2013-11-24T00:00:00"/>
    <d v="2013-12-01T00:00:00"/>
    <x v="3"/>
    <s v="AB-105"/>
    <s v="Adrian Barton"/>
    <x v="0"/>
    <s v="Kisangani"/>
    <s v="Orientale"/>
    <s v="Democratic Republic of the Congo"/>
    <m/>
    <x v="3"/>
    <x v="3"/>
    <s v="OFF-FIS-10004183"/>
    <x v="2"/>
    <x v="6"/>
    <s v="Fiskars Scissors  Serrated"/>
    <n v="19.86"/>
    <x v="13"/>
    <x v="0"/>
    <x v="1869"/>
    <n v="1.25"/>
    <x v="1"/>
  </r>
  <r>
    <n v="9393"/>
    <s v="MX-2012-160059"/>
    <d v="2012-07-08T00:00:00"/>
    <d v="2012-07-12T00:00:00"/>
    <x v="3"/>
    <s v="AR-10540"/>
    <s v="Andy Reiter"/>
    <x v="0"/>
    <s v="Santo Domingo"/>
    <s v="Santo Domingo"/>
    <s v="Dominican Republic"/>
    <m/>
    <x v="5"/>
    <x v="10"/>
    <s v="OFF-BI-10004142"/>
    <x v="2"/>
    <x v="5"/>
    <s v="Acco Index Tab  Clear"/>
    <n v="12.863999999999999"/>
    <x v="12"/>
    <x v="2"/>
    <x v="25271"/>
    <n v="1.2490000000000001"/>
    <x v="2"/>
  </r>
  <r>
    <n v="4009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LA-10004777"/>
    <x v="2"/>
    <x v="16"/>
    <s v="Smead Shipping Labels  5000 Label Set"/>
    <n v="16"/>
    <x v="10"/>
    <x v="0"/>
    <x v="11914"/>
    <n v="1.248"/>
    <x v="1"/>
  </r>
  <r>
    <n v="10275"/>
    <s v="US-2014-109967"/>
    <d v="2014-11-20T00:00:00"/>
    <d v="2014-11-25T00:00:00"/>
    <x v="3"/>
    <s v="KB-16405"/>
    <s v="Katrina Bavinger"/>
    <x v="2"/>
    <s v="Araranguá"/>
    <s v="Santa Catarina"/>
    <s v="Brazil"/>
    <m/>
    <x v="5"/>
    <x v="5"/>
    <s v="FUR-FU-10003725"/>
    <x v="1"/>
    <x v="11"/>
    <s v="Advantus Light Bulb  Erganomic"/>
    <n v="14.952000000000002"/>
    <x v="12"/>
    <x v="17"/>
    <x v="25292"/>
    <n v="1.248"/>
    <x v="1"/>
  </r>
  <r>
    <n v="281"/>
    <s v="US-2014-128279"/>
    <d v="2014-11-20T00:00:00"/>
    <d v="2014-11-25T00:00:00"/>
    <x v="3"/>
    <s v="KB-16405"/>
    <s v="Katrina Bavinger"/>
    <x v="2"/>
    <s v="Blumenau"/>
    <s v="Santa Catarina"/>
    <s v="Brazil"/>
    <m/>
    <x v="5"/>
    <x v="5"/>
    <s v="FUR-FU-10004842"/>
    <x v="1"/>
    <x v="11"/>
    <s v="Advantus Light Bulb  Erganomic"/>
    <n v="14.951999999999998"/>
    <x v="12"/>
    <x v="17"/>
    <x v="25292"/>
    <n v="1.246"/>
    <x v="1"/>
  </r>
  <r>
    <n v="5981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x v="25293"/>
    <n v="1.246"/>
    <x v="1"/>
  </r>
  <r>
    <n v="7239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4388"/>
    <x v="2"/>
    <x v="5"/>
    <s v="Acco Hole Reinforcements  Clear"/>
    <n v="20.399999999999999"/>
    <x v="2"/>
    <x v="0"/>
    <x v="9778"/>
    <n v="1.2449999999999999"/>
    <x v="1"/>
  </r>
  <r>
    <n v="7110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FU-10003608"/>
    <x v="1"/>
    <x v="11"/>
    <s v="Advantus Light Bulb  Black"/>
    <n v="26.76"/>
    <x v="10"/>
    <x v="0"/>
    <x v="14055"/>
    <n v="1.2429999999999999"/>
    <x v="1"/>
  </r>
  <r>
    <n v="1335"/>
    <s v="US-2013-126158"/>
    <d v="2013-03-15T00:00:00"/>
    <d v="2013-03-15T00:00:00"/>
    <x v="0"/>
    <s v="MG-17680"/>
    <s v="Maureen Gastineau"/>
    <x v="2"/>
    <s v="Rosario"/>
    <s v="Santa Fe"/>
    <s v="Argentina"/>
    <m/>
    <x v="5"/>
    <x v="5"/>
    <s v="OFF-BI-10002517"/>
    <x v="2"/>
    <x v="5"/>
    <s v="Ibico Binder  Recycled"/>
    <n v="6.3360000000000003"/>
    <x v="10"/>
    <x v="14"/>
    <x v="25294"/>
    <n v="1.242"/>
    <x v="0"/>
  </r>
  <r>
    <n v="4328"/>
    <s v="MX-2014-137575"/>
    <d v="2014-11-19T00:00:00"/>
    <d v="2014-11-23T00:00:00"/>
    <x v="3"/>
    <s v="TS-21340"/>
    <s v="Toby Swindell"/>
    <x v="0"/>
    <s v="Mixco"/>
    <s v="Guatemala"/>
    <s v="Guatemala"/>
    <m/>
    <x v="5"/>
    <x v="2"/>
    <s v="OFF-LA-10002782"/>
    <x v="2"/>
    <x v="16"/>
    <s v="Hon File Folder Labels  Adjustable"/>
    <n v="30.519999999999992"/>
    <x v="0"/>
    <x v="0"/>
    <x v="25295"/>
    <n v="1.242"/>
    <x v="1"/>
  </r>
  <r>
    <n v="4736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925"/>
    <x v="2"/>
    <x v="5"/>
    <s v="Avery Hole Reinforcements  Economy"/>
    <n v="20.580000000000005"/>
    <x v="0"/>
    <x v="0"/>
    <x v="13386"/>
    <n v="1.2410000000000001"/>
    <x v="3"/>
  </r>
  <r>
    <n v="10585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AR-10003466"/>
    <x v="2"/>
    <x v="12"/>
    <s v="Binney &amp; Smith Highlighters  Easy-Erase"/>
    <n v="16.86"/>
    <x v="13"/>
    <x v="0"/>
    <x v="16419"/>
    <n v="1.24"/>
    <x v="2"/>
  </r>
  <r>
    <n v="10668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2905"/>
    <x v="2"/>
    <x v="10"/>
    <s v="Rogers Box  Single Width"/>
    <n v="48"/>
    <x v="10"/>
    <x v="0"/>
    <x v="8595"/>
    <n v="1.24"/>
    <x v="1"/>
  </r>
  <r>
    <n v="12396"/>
    <s v="ES-2013-5072900"/>
    <d v="2013-09-03T00:00:00"/>
    <d v="2013-09-07T00:00:00"/>
    <x v="1"/>
    <s v="MS-17830"/>
    <s v="Melanie Seite"/>
    <x v="0"/>
    <s v="Dresden"/>
    <s v="Saxony"/>
    <s v="Germany"/>
    <m/>
    <x v="2"/>
    <x v="2"/>
    <s v="OFF-BI-10002986"/>
    <x v="2"/>
    <x v="5"/>
    <s v="Avery Binder Covers  Recycled"/>
    <n v="22.86"/>
    <x v="4"/>
    <x v="6"/>
    <x v="21306"/>
    <n v="1.24"/>
    <x v="1"/>
  </r>
  <r>
    <n v="12984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OFF-BI-10000081"/>
    <x v="2"/>
    <x v="5"/>
    <s v="Ibico Index Tab  Clear"/>
    <n v="8.370000000000001"/>
    <x v="10"/>
    <x v="6"/>
    <x v="25296"/>
    <n v="1.24"/>
    <x v="1"/>
  </r>
  <r>
    <n v="13780"/>
    <s v="ES-2013-1089110"/>
    <d v="2013-12-27T00:00:00"/>
    <d v="2014-01-02T00:00:00"/>
    <x v="3"/>
    <s v="CS-11860"/>
    <s v="Cari Schnelling"/>
    <x v="0"/>
    <s v="Vernon"/>
    <s v="Upper Normandy"/>
    <s v="France"/>
    <m/>
    <x v="2"/>
    <x v="2"/>
    <s v="TEC-MA-10003557"/>
    <x v="0"/>
    <x v="8"/>
    <s v="Panasonic Inkjet  Durable"/>
    <n v="265.37850000000003"/>
    <x v="13"/>
    <x v="4"/>
    <x v="25297"/>
    <n v="1.24"/>
    <x v="1"/>
  </r>
  <r>
    <n v="14099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BI-10003763"/>
    <x v="2"/>
    <x v="5"/>
    <s v="Ibico Index Tab  Economy"/>
    <n v="20.82"/>
    <x v="10"/>
    <x v="0"/>
    <x v="10060"/>
    <n v="1.24"/>
    <x v="1"/>
  </r>
  <r>
    <n v="14110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LA-10001169"/>
    <x v="2"/>
    <x v="16"/>
    <s v="Harbour Creations Round Labels  Laser Printer Compatible"/>
    <n v="16.875"/>
    <x v="2"/>
    <x v="6"/>
    <x v="25298"/>
    <n v="1.24"/>
    <x v="1"/>
  </r>
  <r>
    <n v="15593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FA-10004140"/>
    <x v="2"/>
    <x v="15"/>
    <s v="Accos Push Pins  12 Pack"/>
    <n v="13.950000000000001"/>
    <x v="10"/>
    <x v="6"/>
    <x v="25299"/>
    <n v="1.24"/>
    <x v="1"/>
  </r>
  <r>
    <n v="15680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U-10000906"/>
    <x v="2"/>
    <x v="6"/>
    <s v="Fiskars Shears  High Speed"/>
    <n v="47.64"/>
    <x v="13"/>
    <x v="0"/>
    <x v="9494"/>
    <n v="1.24"/>
    <x v="1"/>
  </r>
  <r>
    <n v="16623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LA-10004709"/>
    <x v="2"/>
    <x v="16"/>
    <s v="Avery Round Labels  Laser Printer Compatible"/>
    <n v="12.852"/>
    <x v="10"/>
    <x v="1"/>
    <x v="25300"/>
    <n v="1.24"/>
    <x v="1"/>
  </r>
  <r>
    <n v="18066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OFF-ST-10003132"/>
    <x v="2"/>
    <x v="10"/>
    <s v="Fellowes Box  Blue"/>
    <n v="11.808"/>
    <x v="13"/>
    <x v="3"/>
    <x v="25301"/>
    <n v="1.24"/>
    <x v="2"/>
  </r>
  <r>
    <n v="18289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LA-10002486"/>
    <x v="2"/>
    <x v="16"/>
    <s v="Harbour Creations Legal Exhibit Labels  Adjustable"/>
    <n v="26.550000000000004"/>
    <x v="12"/>
    <x v="0"/>
    <x v="16873"/>
    <n v="1.24"/>
    <x v="1"/>
  </r>
  <r>
    <n v="23436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PA-10003899"/>
    <x v="2"/>
    <x v="13"/>
    <s v="SanDisk Memo Slips  Premium"/>
    <n v="15.282"/>
    <x v="13"/>
    <x v="1"/>
    <x v="25302"/>
    <n v="1.24"/>
    <x v="1"/>
  </r>
  <r>
    <n v="25099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FUR-FU-10002972"/>
    <x v="1"/>
    <x v="11"/>
    <s v="Advantus Light Bulb  Duo Pack"/>
    <n v="40.26"/>
    <x v="10"/>
    <x v="0"/>
    <x v="11192"/>
    <n v="1.24"/>
    <x v="1"/>
  </r>
  <r>
    <n v="30010"/>
    <s v="IN-2014-23236"/>
    <d v="2014-10-03T00:00:00"/>
    <d v="2014-10-07T00:00:00"/>
    <x v="3"/>
    <s v="EH-14005"/>
    <s v="Erica Hernandez"/>
    <x v="2"/>
    <s v="Kozhikode"/>
    <s v="Kerala"/>
    <s v="India"/>
    <m/>
    <x v="1"/>
    <x v="6"/>
    <s v="OFF-LA-10002851"/>
    <x v="2"/>
    <x v="16"/>
    <s v="Hon Legal Exhibit Labels  5000 Label Set"/>
    <n v="22.5"/>
    <x v="10"/>
    <x v="0"/>
    <x v="8675"/>
    <n v="1.24"/>
    <x v="1"/>
  </r>
  <r>
    <n v="30306"/>
    <s v="IN-2012-82204"/>
    <d v="2012-05-24T00:00:00"/>
    <d v="2012-05-28T00:00:00"/>
    <x v="3"/>
    <s v="JE-15610"/>
    <s v="Jim Epp"/>
    <x v="1"/>
    <s v="Whangarei"/>
    <s v="Northland"/>
    <s v="New Zealand"/>
    <m/>
    <x v="1"/>
    <x v="1"/>
    <s v="OFF-AR-10001654"/>
    <x v="2"/>
    <x v="12"/>
    <s v="Stanley Highlighters  Fluorescent"/>
    <n v="31.919999999999995"/>
    <x v="10"/>
    <x v="0"/>
    <x v="5485"/>
    <n v="1.24"/>
    <x v="1"/>
  </r>
  <r>
    <n v="31151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OFF-SU-10000148"/>
    <x v="2"/>
    <x v="6"/>
    <s v="Stiletto Ruler  Serrated"/>
    <n v="23.16"/>
    <x v="10"/>
    <x v="0"/>
    <x v="13091"/>
    <n v="1.24"/>
    <x v="1"/>
  </r>
  <r>
    <n v="31168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LA-10003929"/>
    <x v="2"/>
    <x v="16"/>
    <s v="Novimex Legal Exhibit Labels  Adjustable"/>
    <n v="10.044"/>
    <x v="10"/>
    <x v="3"/>
    <x v="25303"/>
    <n v="1.24"/>
    <x v="2"/>
  </r>
  <r>
    <n v="31860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FA-10003467"/>
    <x v="2"/>
    <x v="15"/>
    <s v="Alliance Big Bands Rubber Bands  12/Pack"/>
    <n v="3.96"/>
    <x v="10"/>
    <x v="0"/>
    <x v="89"/>
    <n v="1.24"/>
    <x v="0"/>
  </r>
  <r>
    <n v="32793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ST-10004950"/>
    <x v="2"/>
    <x v="10"/>
    <s v="Acco Perma 3000 Stacking Storage Drawers"/>
    <n v="16.784000000000002"/>
    <x v="13"/>
    <x v="2"/>
    <x v="25304"/>
    <n v="1.24"/>
    <x v="1"/>
  </r>
  <r>
    <n v="32844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BI-10002867"/>
    <x v="2"/>
    <x v="5"/>
    <s v="GBC Recycled Regency Composition Covers"/>
    <n v="23.911999999999995"/>
    <x v="10"/>
    <x v="19"/>
    <x v="25305"/>
    <n v="1.24"/>
    <x v="1"/>
  </r>
  <r>
    <n v="33287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PA-10002160"/>
    <x v="2"/>
    <x v="13"/>
    <s v="Xerox 1978"/>
    <n v="17.34"/>
    <x v="12"/>
    <x v="0"/>
    <x v="24070"/>
    <n v="1.24"/>
    <x v="1"/>
  </r>
  <r>
    <n v="33562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BI-10004970"/>
    <x v="2"/>
    <x v="5"/>
    <s v="ACCOHIDE 3-Ring Binder  Blue  1&quot;"/>
    <n v="8.26"/>
    <x v="10"/>
    <x v="0"/>
    <x v="24110"/>
    <n v="1.24"/>
    <x v="0"/>
  </r>
  <r>
    <n v="34149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409"/>
    <x v="1"/>
    <x v="11"/>
    <s v="GE 4 Foot Flourescent Tube  40 Watt"/>
    <n v="14.98"/>
    <x v="13"/>
    <x v="0"/>
    <x v="25306"/>
    <n v="1.24"/>
    <x v="1"/>
  </r>
  <r>
    <n v="34827"/>
    <s v="US-2013-152835"/>
    <d v="2013-05-20T00:00:00"/>
    <d v="2013-05-24T00:00:00"/>
    <x v="3"/>
    <s v="RP-19855"/>
    <s v="Roy Phan"/>
    <x v="1"/>
    <s v="Lafayette"/>
    <s v="Indiana"/>
    <s v="United States"/>
    <n v="47905"/>
    <x v="0"/>
    <x v="2"/>
    <s v="OFF-AR-10003056"/>
    <x v="2"/>
    <x v="12"/>
    <s v="Newell 341"/>
    <n v="21.400000000000002"/>
    <x v="2"/>
    <x v="0"/>
    <x v="17997"/>
    <n v="1.24"/>
    <x v="1"/>
  </r>
  <r>
    <n v="36232"/>
    <s v="CA-2012-155124"/>
    <d v="2012-03-15T00:00:00"/>
    <d v="2012-03-21T00:00:00"/>
    <x v="3"/>
    <s v="KS-16300"/>
    <s v="Karen Seio"/>
    <x v="1"/>
    <s v="Lehi"/>
    <s v="Utah"/>
    <s v="United States"/>
    <n v="84043"/>
    <x v="0"/>
    <x v="4"/>
    <s v="TEC-PH-10003356"/>
    <x v="0"/>
    <x v="2"/>
    <s v="SmartStand Mobile Device Holder  Assorted Colors"/>
    <n v="16.776000000000003"/>
    <x v="12"/>
    <x v="2"/>
    <x v="22281"/>
    <n v="1.24"/>
    <x v="1"/>
  </r>
  <r>
    <n v="37607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0176"/>
    <x v="2"/>
    <x v="13"/>
    <s v="Xerox 1887"/>
    <n v="15.176"/>
    <x v="13"/>
    <x v="2"/>
    <x v="25307"/>
    <n v="1.24"/>
    <x v="1"/>
  </r>
  <r>
    <n v="37967"/>
    <s v="CA-2014-161088"/>
    <d v="2014-05-26T00:00:00"/>
    <d v="2014-05-30T00:00:00"/>
    <x v="3"/>
    <s v="MH-18115"/>
    <s v="Mick Hernandez"/>
    <x v="2"/>
    <s v="Columbus"/>
    <s v="Georgia"/>
    <s v="United States"/>
    <n v="31907"/>
    <x v="0"/>
    <x v="5"/>
    <s v="OFF-BI-10002824"/>
    <x v="2"/>
    <x v="5"/>
    <s v="Recycled Easel Ring Binders"/>
    <n v="29.84"/>
    <x v="10"/>
    <x v="0"/>
    <x v="25308"/>
    <n v="1.24"/>
    <x v="2"/>
  </r>
  <r>
    <n v="37976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ST-10000918"/>
    <x v="2"/>
    <x v="10"/>
    <s v="Crate-A-Files"/>
    <n v="10.9"/>
    <x v="13"/>
    <x v="0"/>
    <x v="25309"/>
    <n v="1.24"/>
    <x v="1"/>
  </r>
  <r>
    <n v="38223"/>
    <s v="CA-2013-140046"/>
    <d v="2013-07-29T00:00:00"/>
    <d v="2013-08-04T00:00:00"/>
    <x v="3"/>
    <s v="KM-16660"/>
    <s v="Khloe Miller"/>
    <x v="0"/>
    <s v="Los Angeles"/>
    <s v="California"/>
    <s v="United States"/>
    <n v="90032"/>
    <x v="0"/>
    <x v="4"/>
    <s v="OFF-LA-10000305"/>
    <x v="2"/>
    <x v="16"/>
    <s v="Avery 495"/>
    <n v="18.899999999999999"/>
    <x v="12"/>
    <x v="0"/>
    <x v="20235"/>
    <n v="1.24"/>
    <x v="1"/>
  </r>
  <r>
    <n v="38484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FU-10003247"/>
    <x v="1"/>
    <x v="11"/>
    <s v="36X48 HARDFLOOR CHAIRMAT"/>
    <n v="16.784000000000002"/>
    <x v="10"/>
    <x v="17"/>
    <x v="25310"/>
    <n v="1.24"/>
    <x v="1"/>
  </r>
  <r>
    <n v="39180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PA-10002246"/>
    <x v="2"/>
    <x v="13"/>
    <s v="Wirebound Four 2-3/4 x 5 Forms per Page  400 Sets per Book"/>
    <n v="10.32"/>
    <x v="10"/>
    <x v="2"/>
    <x v="25311"/>
    <n v="1.24"/>
    <x v="2"/>
  </r>
  <r>
    <n v="39296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OFF-AP-10000696"/>
    <x v="2"/>
    <x v="7"/>
    <s v="Holmes Odor Grabber"/>
    <n v="57.68"/>
    <x v="4"/>
    <x v="0"/>
    <x v="25312"/>
    <n v="1.24"/>
    <x v="1"/>
  </r>
  <r>
    <n v="39383"/>
    <s v="CA-2014-120894"/>
    <d v="2014-04-29T00:00:00"/>
    <d v="2014-05-03T00:00:00"/>
    <x v="3"/>
    <s v="JL-15130"/>
    <s v="Jack Lebron"/>
    <x v="0"/>
    <s v="Wilmington"/>
    <s v="North Carolina"/>
    <s v="United States"/>
    <n v="28403"/>
    <x v="0"/>
    <x v="5"/>
    <s v="OFF-AP-10000252"/>
    <x v="2"/>
    <x v="7"/>
    <s v="Harmony HEPA Quiet Air Purifiers"/>
    <n v="28.08"/>
    <x v="12"/>
    <x v="2"/>
    <x v="25313"/>
    <n v="1.24"/>
    <x v="1"/>
  </r>
  <r>
    <n v="39534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ST-10000617"/>
    <x v="2"/>
    <x v="10"/>
    <s v="Woodgrain Magazine Files by Perma"/>
    <n v="4.7679999999999998"/>
    <x v="10"/>
    <x v="2"/>
    <x v="25314"/>
    <n v="1.24"/>
    <x v="0"/>
  </r>
  <r>
    <n v="40963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1847"/>
    <x v="1"/>
    <x v="11"/>
    <s v="Eldon Image Series Black Desk Accessories"/>
    <n v="12.419999999999998"/>
    <x v="12"/>
    <x v="0"/>
    <x v="25315"/>
    <n v="1.24"/>
    <x v="1"/>
  </r>
  <r>
    <n v="41585"/>
    <s v="TU-2014-3740"/>
    <d v="2014-09-23T00:00:00"/>
    <d v="2014-09-28T00:00:00"/>
    <x v="3"/>
    <s v="LS-7230"/>
    <s v="Lycoris Saunders"/>
    <x v="0"/>
    <s v="Aydin"/>
    <s v="Aydin"/>
    <s v="Turkey"/>
    <m/>
    <x v="4"/>
    <x v="7"/>
    <s v="OFF-BOS-10001511"/>
    <x v="2"/>
    <x v="12"/>
    <s v="Boston Canvas  Fluorescent"/>
    <n v="21.960000000000004"/>
    <x v="13"/>
    <x v="17"/>
    <x v="25316"/>
    <n v="1.24"/>
    <x v="1"/>
  </r>
  <r>
    <n v="41799"/>
    <s v="TU-2014-4810"/>
    <d v="2014-06-02T00:00:00"/>
    <d v="2014-06-08T00:00:00"/>
    <x v="3"/>
    <s v="DK-3150"/>
    <s v="David Kendrick"/>
    <x v="1"/>
    <s v="Konya"/>
    <s v="Konya"/>
    <s v="Turkey"/>
    <m/>
    <x v="4"/>
    <x v="7"/>
    <s v="FUR-SAF-10003160"/>
    <x v="1"/>
    <x v="1"/>
    <s v="SAFCO Rocking Chair  Adjustable"/>
    <n v="54.960000000000008"/>
    <x v="13"/>
    <x v="17"/>
    <x v="25317"/>
    <n v="1.24"/>
    <x v="1"/>
  </r>
  <r>
    <n v="43454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OIC-10003518"/>
    <x v="2"/>
    <x v="15"/>
    <s v="OIC Rubber Bands  Assorted Sizes"/>
    <n v="29.04"/>
    <x v="10"/>
    <x v="0"/>
    <x v="8055"/>
    <n v="1.24"/>
    <x v="1"/>
  </r>
  <r>
    <n v="44145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ACC-10004538"/>
    <x v="2"/>
    <x v="5"/>
    <s v="Acco Binder Covers  Recycled"/>
    <n v="13.68"/>
    <x v="13"/>
    <x v="0"/>
    <x v="13093"/>
    <n v="1.24"/>
    <x v="3"/>
  </r>
  <r>
    <n v="44575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M-10003510"/>
    <x v="2"/>
    <x v="6"/>
    <s v="Acme Scissors  High Speed"/>
    <n v="25.44"/>
    <x v="13"/>
    <x v="0"/>
    <x v="14321"/>
    <n v="1.24"/>
    <x v="1"/>
  </r>
  <r>
    <n v="45354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AVE-10002024"/>
    <x v="2"/>
    <x v="5"/>
    <s v="Avery Index Tab  Durable"/>
    <n v="21.408000000000001"/>
    <x v="3"/>
    <x v="17"/>
    <x v="25318"/>
    <n v="1.24"/>
    <x v="1"/>
  </r>
  <r>
    <n v="47317"/>
    <s v="NI-2014-5880"/>
    <d v="2014-08-07T00:00:00"/>
    <d v="2014-08-13T00:00:00"/>
    <x v="3"/>
    <s v="TB-11520"/>
    <s v="Tracy Blumstein"/>
    <x v="0"/>
    <s v="Lagos"/>
    <s v="Lagos"/>
    <s v="Nigeria"/>
    <m/>
    <x v="3"/>
    <x v="3"/>
    <s v="OFF-ELI-10003277"/>
    <x v="2"/>
    <x v="6"/>
    <s v="Elite Letter Opener  High Speed"/>
    <n v="16.02"/>
    <x v="10"/>
    <x v="14"/>
    <x v="25319"/>
    <n v="1.24"/>
    <x v="1"/>
  </r>
  <r>
    <n v="47998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GLO-10003463"/>
    <x v="2"/>
    <x v="14"/>
    <s v="GlobeWeis Peel and Seal  Security-Tint"/>
    <n v="23.79"/>
    <x v="13"/>
    <x v="0"/>
    <x v="13692"/>
    <n v="1.24"/>
    <x v="1"/>
  </r>
  <r>
    <n v="51104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FUR-ELD-10003843"/>
    <x v="1"/>
    <x v="11"/>
    <s v="Eldon Photo Frame  Black"/>
    <n v="23.244"/>
    <x v="13"/>
    <x v="17"/>
    <x v="25320"/>
    <n v="1.24"/>
    <x v="1"/>
  </r>
  <r>
    <n v="1893"/>
    <s v="US-2012-122413"/>
    <d v="2012-06-20T00:00:00"/>
    <d v="2012-06-25T00:00:00"/>
    <x v="3"/>
    <s v="PF-19165"/>
    <s v="Philip Fox"/>
    <x v="0"/>
    <s v="Campeche"/>
    <s v="Campeche"/>
    <s v="Mexico"/>
    <m/>
    <x v="5"/>
    <x v="9"/>
    <s v="FUR-FU-10002637"/>
    <x v="1"/>
    <x v="11"/>
    <s v="Deflect-O Stacking Tray  Erganomic"/>
    <n v="9.5640000000000001"/>
    <x v="13"/>
    <x v="3"/>
    <x v="25321"/>
    <n v="1.2390000000000001"/>
    <x v="2"/>
  </r>
  <r>
    <n v="1648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PA-10001878"/>
    <x v="2"/>
    <x v="13"/>
    <s v="Enermax Cards &amp; Envelopes  Premium"/>
    <n v="31.400000000000006"/>
    <x v="13"/>
    <x v="0"/>
    <x v="12698"/>
    <n v="1.2369999999999999"/>
    <x v="1"/>
  </r>
  <r>
    <n v="2483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2080"/>
    <x v="2"/>
    <x v="5"/>
    <s v="Acco Binder  Clear"/>
    <n v="9.74"/>
    <x v="13"/>
    <x v="0"/>
    <x v="8989"/>
    <n v="1.2369999999999999"/>
    <x v="2"/>
  </r>
  <r>
    <n v="3188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BI-10000185"/>
    <x v="2"/>
    <x v="5"/>
    <s v="Cardinal Binder Covers  Recycled"/>
    <n v="41.2"/>
    <x v="2"/>
    <x v="0"/>
    <x v="8724"/>
    <n v="1.2369999999999999"/>
    <x v="1"/>
  </r>
  <r>
    <n v="5001"/>
    <s v="MX-2012-115280"/>
    <d v="2012-12-19T00:00:00"/>
    <d v="2012-12-23T00:00:00"/>
    <x v="3"/>
    <s v="DS-13180"/>
    <s v="David Smith"/>
    <x v="1"/>
    <s v="Puerto Padre"/>
    <s v="Las Tunas"/>
    <s v="Cuba"/>
    <m/>
    <x v="5"/>
    <x v="10"/>
    <s v="OFF-EN-10002778"/>
    <x v="2"/>
    <x v="14"/>
    <s v="Ames Clasp Envelope  Set of 50"/>
    <n v="14.4"/>
    <x v="12"/>
    <x v="0"/>
    <x v="19997"/>
    <n v="1.234"/>
    <x v="1"/>
  </r>
  <r>
    <n v="6612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OFF-EN-10003559"/>
    <x v="2"/>
    <x v="14"/>
    <s v="Jiffy Clasp Envelope  with clear poly window"/>
    <n v="16.080000000000002"/>
    <x v="10"/>
    <x v="0"/>
    <x v="10714"/>
    <n v="1.234"/>
    <x v="1"/>
  </r>
  <r>
    <n v="4931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FA-10000467"/>
    <x v="2"/>
    <x v="15"/>
    <s v="Stockwell Push Pins  12 Pack"/>
    <n v="14.720000000000002"/>
    <x v="10"/>
    <x v="2"/>
    <x v="25322"/>
    <n v="1.2330000000000001"/>
    <x v="1"/>
  </r>
  <r>
    <n v="10096"/>
    <s v="US-2013-139297"/>
    <d v="2013-12-04T00:00:00"/>
    <d v="2013-12-09T00:00:00"/>
    <x v="3"/>
    <s v="CG-12040"/>
    <s v="Catherine Glotzbach"/>
    <x v="2"/>
    <s v="Pilar"/>
    <s v="Alagoas"/>
    <s v="Brazil"/>
    <m/>
    <x v="5"/>
    <x v="5"/>
    <s v="OFF-FA-10000134"/>
    <x v="2"/>
    <x v="15"/>
    <s v="Stockwell Push Pins  Assorted Sizes"/>
    <n v="15.760000000000002"/>
    <x v="2"/>
    <x v="17"/>
    <x v="25323"/>
    <n v="1.2330000000000001"/>
    <x v="2"/>
  </r>
  <r>
    <n v="8896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LA-10002782"/>
    <x v="2"/>
    <x v="16"/>
    <s v="Hon File Folder Labels  Adjustable"/>
    <n v="7.847999999999999"/>
    <x v="12"/>
    <x v="3"/>
    <x v="25324"/>
    <n v="1.232"/>
    <x v="3"/>
  </r>
  <r>
    <n v="11394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OFF-AR-10003651"/>
    <x v="2"/>
    <x v="12"/>
    <s v="Sanford Pencil Sharpener  Easy-Erase"/>
    <n v="54.179999999999993"/>
    <x v="10"/>
    <x v="0"/>
    <x v="14741"/>
    <n v="1.23"/>
    <x v="1"/>
  </r>
  <r>
    <n v="13757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OFF-BI-10002047"/>
    <x v="2"/>
    <x v="5"/>
    <s v="Acco Index Tab  Durable"/>
    <n v="8.9399999999999977"/>
    <x v="10"/>
    <x v="6"/>
    <x v="25325"/>
    <n v="1.23"/>
    <x v="1"/>
  </r>
  <r>
    <n v="16861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SU-10003234"/>
    <x v="2"/>
    <x v="6"/>
    <s v="Acme Box Cutter  Easy Grip"/>
    <n v="78.839999999999989"/>
    <x v="10"/>
    <x v="0"/>
    <x v="13616"/>
    <n v="1.23"/>
    <x v="1"/>
  </r>
  <r>
    <n v="17376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722"/>
    <x v="2"/>
    <x v="5"/>
    <s v="Avery Index Tab  Clear"/>
    <n v="17.37"/>
    <x v="12"/>
    <x v="0"/>
    <x v="10704"/>
    <n v="1.23"/>
    <x v="2"/>
  </r>
  <r>
    <n v="21815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OFF-AR-10004138"/>
    <x v="2"/>
    <x v="12"/>
    <s v="Stanley Pens  Easy-Erase"/>
    <n v="20.64"/>
    <x v="4"/>
    <x v="6"/>
    <x v="25326"/>
    <n v="1.23"/>
    <x v="1"/>
  </r>
  <r>
    <n v="21875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LA-10002139"/>
    <x v="2"/>
    <x v="16"/>
    <s v="Novimex Color Coded Labels  Alphabetical"/>
    <n v="20.196000000000005"/>
    <x v="12"/>
    <x v="26"/>
    <x v="25327"/>
    <n v="1.23"/>
    <x v="1"/>
  </r>
  <r>
    <n v="22479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OFF-SU-10001709"/>
    <x v="2"/>
    <x v="6"/>
    <s v="Kleencut Scissors  High Speed"/>
    <n v="23.627400000000005"/>
    <x v="10"/>
    <x v="8"/>
    <x v="25328"/>
    <n v="1.23"/>
    <x v="1"/>
  </r>
  <r>
    <n v="25472"/>
    <s v="IN-2011-43585"/>
    <d v="2011-01-20T00:00:00"/>
    <d v="2011-01-24T00:00:00"/>
    <x v="1"/>
    <s v="TR-21325"/>
    <s v="Toby Ritter"/>
    <x v="0"/>
    <s v="Perth"/>
    <s v="Western Australia"/>
    <s v="Australia"/>
    <m/>
    <x v="1"/>
    <x v="1"/>
    <s v="FUR-FU-10001096"/>
    <x v="1"/>
    <x v="11"/>
    <s v="Advantus Clock  Black"/>
    <n v="138.75300000000001"/>
    <x v="12"/>
    <x v="1"/>
    <x v="18742"/>
    <n v="1.23"/>
    <x v="1"/>
  </r>
  <r>
    <n v="27019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LA-10002992"/>
    <x v="2"/>
    <x v="16"/>
    <s v="Novimex Removable Labels  5000 Label Set"/>
    <n v="15.693300000000001"/>
    <x v="12"/>
    <x v="8"/>
    <x v="25329"/>
    <n v="1.23"/>
    <x v="1"/>
  </r>
  <r>
    <n v="32091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PA-10003724"/>
    <x v="2"/>
    <x v="13"/>
    <s v="Wirebound Message Book  4 per Page"/>
    <n v="21.72"/>
    <x v="4"/>
    <x v="0"/>
    <x v="25330"/>
    <n v="1.23"/>
    <x v="1"/>
  </r>
  <r>
    <n v="32189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AR-10003158"/>
    <x v="2"/>
    <x v="12"/>
    <s v="Fluorescent Highlighters by Dixon"/>
    <n v="15.92"/>
    <x v="4"/>
    <x v="0"/>
    <x v="25331"/>
    <n v="1.23"/>
    <x v="2"/>
  </r>
  <r>
    <n v="32263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4621"/>
    <x v="2"/>
    <x v="13"/>
    <s v="Xerox 212"/>
    <n v="12.96"/>
    <x v="10"/>
    <x v="0"/>
    <x v="20476"/>
    <n v="1.23"/>
    <x v="2"/>
  </r>
  <r>
    <n v="32767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PA-10001293"/>
    <x v="2"/>
    <x v="13"/>
    <s v="Xerox 1946"/>
    <n v="12.96"/>
    <x v="10"/>
    <x v="0"/>
    <x v="20476"/>
    <n v="1.23"/>
    <x v="1"/>
  </r>
  <r>
    <n v="33187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PA-10001204"/>
    <x v="2"/>
    <x v="13"/>
    <s v="Xerox 1972"/>
    <n v="10.56"/>
    <x v="10"/>
    <x v="0"/>
    <x v="25332"/>
    <n v="1.23"/>
    <x v="2"/>
  </r>
  <r>
    <n v="34180"/>
    <s v="CA-2013-130799"/>
    <d v="2013-11-12T00:00:00"/>
    <d v="2013-11-17T00:00:00"/>
    <x v="1"/>
    <s v="BK-11260"/>
    <s v="Berenike Kampe"/>
    <x v="0"/>
    <s v="San Francisco"/>
    <s v="California"/>
    <s v="United States"/>
    <n v="94110"/>
    <x v="0"/>
    <x v="4"/>
    <s v="FUR-FU-10001852"/>
    <x v="1"/>
    <x v="11"/>
    <s v="Eldon Regeneration Recycled Desk Accessories  Smoke"/>
    <n v="6.96"/>
    <x v="4"/>
    <x v="0"/>
    <x v="25333"/>
    <n v="1.23"/>
    <x v="2"/>
  </r>
  <r>
    <n v="34330"/>
    <s v="CA-2014-134173"/>
    <d v="2014-09-17T00:00:00"/>
    <d v="2014-09-22T00:00:00"/>
    <x v="3"/>
    <s v="AB-10060"/>
    <s v="Adam Bellavance"/>
    <x v="2"/>
    <s v="Philadelphia"/>
    <s v="Pennsylvania"/>
    <s v="United States"/>
    <n v="19143"/>
    <x v="0"/>
    <x v="0"/>
    <s v="OFF-PA-10004355"/>
    <x v="2"/>
    <x v="13"/>
    <s v="Xerox 231"/>
    <n v="20.736000000000004"/>
    <x v="4"/>
    <x v="2"/>
    <x v="19787"/>
    <n v="1.23"/>
    <x v="2"/>
  </r>
  <r>
    <n v="35210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FUR-FU-10002268"/>
    <x v="1"/>
    <x v="11"/>
    <s v="Ultra Door Push Plate"/>
    <n v="9.82"/>
    <x v="10"/>
    <x v="0"/>
    <x v="25229"/>
    <n v="1.23"/>
    <x v="3"/>
  </r>
  <r>
    <n v="35799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FA-10002815"/>
    <x v="2"/>
    <x v="15"/>
    <s v="Staples"/>
    <n v="21.312000000000005"/>
    <x v="5"/>
    <x v="2"/>
    <x v="25334"/>
    <n v="1.23"/>
    <x v="2"/>
  </r>
  <r>
    <n v="35887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SU-10000952"/>
    <x v="2"/>
    <x v="6"/>
    <s v="Fiskars Home &amp; Office Scissors"/>
    <n v="17.760000000000002"/>
    <x v="10"/>
    <x v="0"/>
    <x v="25335"/>
    <n v="1.23"/>
    <x v="1"/>
  </r>
  <r>
    <n v="36344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R-10001227"/>
    <x v="2"/>
    <x v="12"/>
    <s v="Newell 338"/>
    <n v="14.7"/>
    <x v="2"/>
    <x v="0"/>
    <x v="24462"/>
    <n v="1.23"/>
    <x v="2"/>
  </r>
  <r>
    <n v="36393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FU-10002088"/>
    <x v="1"/>
    <x v="11"/>
    <s v="Nu-Dell Float Frame 11 x 14 1/2"/>
    <n v="10.776000000000002"/>
    <x v="12"/>
    <x v="17"/>
    <x v="25336"/>
    <n v="1.23"/>
    <x v="2"/>
  </r>
  <r>
    <n v="36680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2036"/>
    <x v="2"/>
    <x v="13"/>
    <s v="Xerox 1930"/>
    <n v="10.368000000000002"/>
    <x v="10"/>
    <x v="2"/>
    <x v="24954"/>
    <n v="1.23"/>
    <x v="2"/>
  </r>
  <r>
    <n v="37414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OFF-LA-10001569"/>
    <x v="2"/>
    <x v="16"/>
    <s v="Avery 499"/>
    <n v="14.940000000000001"/>
    <x v="12"/>
    <x v="0"/>
    <x v="24111"/>
    <n v="1.23"/>
    <x v="1"/>
  </r>
  <r>
    <n v="37556"/>
    <s v="CA-2012-150441"/>
    <d v="2012-08-13T00:00:00"/>
    <d v="2012-08-17T00:00:00"/>
    <x v="1"/>
    <s v="RA-19285"/>
    <s v="Ralph Arnett"/>
    <x v="0"/>
    <s v="Richmond"/>
    <s v="Indiana"/>
    <s v="United States"/>
    <n v="47374"/>
    <x v="0"/>
    <x v="2"/>
    <s v="OFF-BI-10003529"/>
    <x v="2"/>
    <x v="5"/>
    <s v="Avery Round Ring Poly Binders"/>
    <n v="11.36"/>
    <x v="4"/>
    <x v="0"/>
    <x v="25337"/>
    <n v="1.23"/>
    <x v="1"/>
  </r>
  <r>
    <n v="37848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PA-10002986"/>
    <x v="2"/>
    <x v="13"/>
    <s v="Xerox 1898"/>
    <n v="13.36"/>
    <x v="10"/>
    <x v="0"/>
    <x v="19550"/>
    <n v="1.23"/>
    <x v="2"/>
  </r>
  <r>
    <n v="39071"/>
    <s v="CA-2013-152800"/>
    <d v="2013-04-14T00:00:00"/>
    <d v="2013-04-16T00:00:00"/>
    <x v="2"/>
    <s v="SP-20920"/>
    <s v="Susan Pistek"/>
    <x v="0"/>
    <s v="San Francisco"/>
    <s v="California"/>
    <s v="United States"/>
    <n v="94109"/>
    <x v="0"/>
    <x v="4"/>
    <s v="OFF-EN-10001509"/>
    <x v="2"/>
    <x v="14"/>
    <s v="Poly String Tie Envelopes"/>
    <n v="6.12"/>
    <x v="12"/>
    <x v="0"/>
    <x v="25338"/>
    <n v="1.23"/>
    <x v="2"/>
  </r>
  <r>
    <n v="40539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BI-10002609"/>
    <x v="2"/>
    <x v="5"/>
    <s v="Avery Hidden Tab Dividers for Binding Systems"/>
    <n v="14.303999999999998"/>
    <x v="5"/>
    <x v="2"/>
    <x v="25339"/>
    <n v="1.23"/>
    <x v="1"/>
  </r>
  <r>
    <n v="40587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AR-10002375"/>
    <x v="2"/>
    <x v="12"/>
    <s v="Newell 351"/>
    <n v="9.84"/>
    <x v="12"/>
    <x v="0"/>
    <x v="22428"/>
    <n v="1.23"/>
    <x v="1"/>
  </r>
  <r>
    <n v="40770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FU-10004245"/>
    <x v="1"/>
    <x v="11"/>
    <s v="Career Cubicle Clock  8 1/4&quot;  Black"/>
    <n v="101.4"/>
    <x v="2"/>
    <x v="0"/>
    <x v="25340"/>
    <n v="1.23"/>
    <x v="1"/>
  </r>
  <r>
    <n v="41432"/>
    <s v="NI-2014-980"/>
    <d v="2014-12-27T00:00:00"/>
    <d v="2014-12-29T00:00:00"/>
    <x v="1"/>
    <s v="BP-1185"/>
    <s v="Ben Peterman"/>
    <x v="1"/>
    <s v="Bauchi"/>
    <s v="Bauchi"/>
    <s v="Nigeria"/>
    <m/>
    <x v="3"/>
    <x v="3"/>
    <s v="OFF-STA-10004327"/>
    <x v="2"/>
    <x v="12"/>
    <s v="Stanley Markers  Blue"/>
    <n v="13.320000000000002"/>
    <x v="10"/>
    <x v="14"/>
    <x v="25341"/>
    <n v="1.23"/>
    <x v="1"/>
  </r>
  <r>
    <n v="41686"/>
    <s v="TU-2011-4460"/>
    <d v="2011-10-11T00:00:00"/>
    <d v="2011-10-17T00:00:00"/>
    <x v="3"/>
    <s v="BK-1260"/>
    <s v="Berenike Kampe"/>
    <x v="0"/>
    <s v="Istanbul"/>
    <s v="Istanbul"/>
    <s v="Turkey"/>
    <m/>
    <x v="4"/>
    <x v="7"/>
    <s v="OFF-ACC-10004364"/>
    <x v="2"/>
    <x v="15"/>
    <s v="Accos Push Pins  Bulk Pack"/>
    <n v="23.231999999999999"/>
    <x v="4"/>
    <x v="17"/>
    <x v="25342"/>
    <n v="1.23"/>
    <x v="1"/>
  </r>
  <r>
    <n v="43570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HON-10001102"/>
    <x v="2"/>
    <x v="16"/>
    <s v="Hon Legal Exhibit Labels  Adjustable"/>
    <n v="8.76"/>
    <x v="13"/>
    <x v="0"/>
    <x v="9348"/>
    <n v="1.23"/>
    <x v="2"/>
  </r>
  <r>
    <n v="43668"/>
    <s v="GH-2014-7770"/>
    <d v="2014-06-18T00:00:00"/>
    <d v="2014-06-21T00:00:00"/>
    <x v="1"/>
    <s v="EH-4005"/>
    <s v="Erica Hernandez"/>
    <x v="2"/>
    <s v="Kumasi"/>
    <s v="Ashanti"/>
    <s v="Ghana"/>
    <m/>
    <x v="3"/>
    <x v="3"/>
    <s v="OFF-ADV-10000331"/>
    <x v="2"/>
    <x v="15"/>
    <s v="Advantus Paper Clips  Assorted Sizes"/>
    <n v="13.950000000000001"/>
    <x v="13"/>
    <x v="0"/>
    <x v="7503"/>
    <n v="1.23"/>
    <x v="1"/>
  </r>
  <r>
    <n v="44933"/>
    <s v="UP-2012-3020"/>
    <d v="2012-06-15T00:00:00"/>
    <d v="2012-06-15T00:00:00"/>
    <x v="0"/>
    <s v="BE-1410"/>
    <s v="Bobby Elias"/>
    <x v="0"/>
    <s v="L'viv"/>
    <s v="L'viv"/>
    <s v="Ukraine"/>
    <m/>
    <x v="4"/>
    <x v="7"/>
    <s v="OFF-HAR-10001310"/>
    <x v="2"/>
    <x v="16"/>
    <s v="Harbour Creations File Folder Labels  5000 Label Set"/>
    <n v="9.120000000000001"/>
    <x v="13"/>
    <x v="0"/>
    <x v="9685"/>
    <n v="1.23"/>
    <x v="1"/>
  </r>
  <r>
    <n v="44953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SAN-10001295"/>
    <x v="2"/>
    <x v="12"/>
    <s v="Sanford Pencil Sharpener  Water Color"/>
    <n v="29.009999999999998"/>
    <x v="13"/>
    <x v="0"/>
    <x v="17417"/>
    <n v="1.23"/>
    <x v="1"/>
  </r>
  <r>
    <n v="45996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OFF-BIN-10000772"/>
    <x v="2"/>
    <x v="12"/>
    <s v="Binney &amp; Smith Pencil Sharpener  Water Color"/>
    <n v="11.94"/>
    <x v="13"/>
    <x v="17"/>
    <x v="25343"/>
    <n v="1.23"/>
    <x v="1"/>
  </r>
  <r>
    <n v="46544"/>
    <s v="UP-2014-1170"/>
    <d v="2014-04-28T00:00:00"/>
    <d v="2014-05-02T00:00:00"/>
    <x v="3"/>
    <s v="JA-5970"/>
    <s v="Joseph Airdo"/>
    <x v="0"/>
    <s v="Kryvyy Rih"/>
    <s v="Dnipropetrovs'k"/>
    <s v="Ukraine"/>
    <m/>
    <x v="4"/>
    <x v="7"/>
    <s v="OFF-STO-10000924"/>
    <x v="2"/>
    <x v="15"/>
    <s v="Stockwell Rubber Bands  Metal"/>
    <n v="16.649999999999999"/>
    <x v="13"/>
    <x v="0"/>
    <x v="17748"/>
    <n v="1.23"/>
    <x v="1"/>
  </r>
  <r>
    <n v="47644"/>
    <s v="IV-2014-1990"/>
    <d v="2014-09-26T00:00:00"/>
    <d v="2014-10-01T00:00:00"/>
    <x v="3"/>
    <s v="HG-5025"/>
    <s v="Hunter Glantz"/>
    <x v="0"/>
    <s v="Abidjan"/>
    <s v="Lagunes"/>
    <s v="Cote d'Ivoire"/>
    <m/>
    <x v="3"/>
    <x v="3"/>
    <s v="OFF-CAR-10000150"/>
    <x v="2"/>
    <x v="5"/>
    <s v="Cardinal Binder  Clear"/>
    <n v="13.29"/>
    <x v="13"/>
    <x v="0"/>
    <x v="22962"/>
    <n v="1.23"/>
    <x v="1"/>
  </r>
  <r>
    <n v="48086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ELD-10000967"/>
    <x v="2"/>
    <x v="10"/>
    <s v="Eldon Folders  Industrial"/>
    <n v="6.9840000000000009"/>
    <x v="13"/>
    <x v="17"/>
    <x v="25344"/>
    <n v="1.23"/>
    <x v="2"/>
  </r>
  <r>
    <n v="48241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GRE-10001774"/>
    <x v="2"/>
    <x v="13"/>
    <s v="Green Bar Note Cards  Premium"/>
    <n v="29.79"/>
    <x v="13"/>
    <x v="0"/>
    <x v="17775"/>
    <n v="1.23"/>
    <x v="1"/>
  </r>
  <r>
    <n v="48588"/>
    <s v="MO-2013-7230"/>
    <d v="2013-05-15T00:00:00"/>
    <d v="2013-05-20T00:00:00"/>
    <x v="1"/>
    <s v="DL-3315"/>
    <s v="Delfina Latchford"/>
    <x v="0"/>
    <s v="Mohammedia"/>
    <s v="Grand Casablanca"/>
    <s v="Morocco"/>
    <m/>
    <x v="3"/>
    <x v="3"/>
    <s v="OFF-SAN-10003285"/>
    <x v="2"/>
    <x v="12"/>
    <s v="Sanford Pens  Fluorescent"/>
    <n v="12.36"/>
    <x v="13"/>
    <x v="0"/>
    <x v="14843"/>
    <n v="1.23"/>
    <x v="1"/>
  </r>
  <r>
    <n v="50982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SME-10000880"/>
    <x v="2"/>
    <x v="10"/>
    <s v="Smead Box  Blue"/>
    <n v="10.77"/>
    <x v="13"/>
    <x v="0"/>
    <x v="89"/>
    <n v="1.23"/>
    <x v="2"/>
  </r>
  <r>
    <n v="10194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SU-10004799"/>
    <x v="2"/>
    <x v="6"/>
    <s v="Elite Ruler  Steel"/>
    <n v="31.68"/>
    <x v="1"/>
    <x v="17"/>
    <x v="25345"/>
    <n v="1.2289999999999999"/>
    <x v="1"/>
  </r>
  <r>
    <n v="2895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BI-10004142"/>
    <x v="2"/>
    <x v="5"/>
    <s v="Acco Index Tab  Clear"/>
    <n v="10.719999999999999"/>
    <x v="10"/>
    <x v="0"/>
    <x v="2419"/>
    <n v="1.228"/>
    <x v="2"/>
  </r>
  <r>
    <n v="5013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OFF-SU-10003632"/>
    <x v="2"/>
    <x v="6"/>
    <s v="Stiletto Ruler  High Speed"/>
    <n v="19.84"/>
    <x v="10"/>
    <x v="0"/>
    <x v="17010"/>
    <n v="1.228"/>
    <x v="1"/>
  </r>
  <r>
    <n v="6565"/>
    <s v="US-2012-100160"/>
    <d v="2012-04-04T00:00:00"/>
    <d v="2012-04-10T00:00:00"/>
    <x v="3"/>
    <s v="KH-16630"/>
    <s v="Ken Heidel"/>
    <x v="1"/>
    <s v="Santo Domingo"/>
    <s v="Santo Domingo"/>
    <s v="Dominican Republic"/>
    <m/>
    <x v="5"/>
    <x v="10"/>
    <s v="OFF-EN-10000761"/>
    <x v="2"/>
    <x v="14"/>
    <s v="Jiffy Peel and Seal  with clear poly window"/>
    <n v="25.12"/>
    <x v="10"/>
    <x v="2"/>
    <x v="25346"/>
    <n v="1.228"/>
    <x v="1"/>
  </r>
  <r>
    <n v="7871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1008"/>
    <x v="1"/>
    <x v="11"/>
    <s v="Rubbermaid Light Bulb  Durable"/>
    <n v="12.696"/>
    <x v="10"/>
    <x v="3"/>
    <x v="25347"/>
    <n v="1.228"/>
    <x v="1"/>
  </r>
  <r>
    <n v="7258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OFF-EN-10001109"/>
    <x v="2"/>
    <x v="14"/>
    <s v="Jiffy Manila Envelope  Set of 50"/>
    <n v="34.68"/>
    <x v="10"/>
    <x v="0"/>
    <x v="14402"/>
    <n v="1.2269999999999999"/>
    <x v="1"/>
  </r>
  <r>
    <n v="124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3044"/>
    <x v="0"/>
    <x v="0"/>
    <s v="Belkin Numeric Keypad  Erganomic"/>
    <n v="39.5"/>
    <x v="13"/>
    <x v="0"/>
    <x v="17010"/>
    <n v="1.226"/>
    <x v="1"/>
  </r>
  <r>
    <n v="4907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OFF-BI-10000963"/>
    <x v="2"/>
    <x v="5"/>
    <s v="Acco Index Tab  Clear"/>
    <n v="17.160000000000004"/>
    <x v="12"/>
    <x v="0"/>
    <x v="14074"/>
    <n v="1.226"/>
    <x v="1"/>
  </r>
  <r>
    <n v="8732"/>
    <s v="MX-2013-143301"/>
    <d v="2013-08-16T00:00:00"/>
    <d v="2013-08-21T00:00:00"/>
    <x v="3"/>
    <s v="ND-18370"/>
    <s v="Natalie DeCherney"/>
    <x v="0"/>
    <s v="Mexico City"/>
    <s v="Distrito Federal"/>
    <s v="Mexico"/>
    <m/>
    <x v="5"/>
    <x v="9"/>
    <s v="OFF-PA-10001801"/>
    <x v="2"/>
    <x v="13"/>
    <s v="Xerox Memo Slips  Premium"/>
    <n v="18.04"/>
    <x v="10"/>
    <x v="0"/>
    <x v="17851"/>
    <n v="1.2250000000000001"/>
    <x v="2"/>
  </r>
  <r>
    <n v="10284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OFF-LA-10003821"/>
    <x v="2"/>
    <x v="16"/>
    <s v="Smead Shipping Labels  Alphabetical"/>
    <n v="6.0959999999999992"/>
    <x v="10"/>
    <x v="17"/>
    <x v="25348"/>
    <n v="1.2230000000000001"/>
    <x v="2"/>
  </r>
  <r>
    <n v="1477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x v="25293"/>
    <n v="1.2210000000000001"/>
    <x v="1"/>
  </r>
  <r>
    <n v="10561"/>
    <s v="ES-2011-4421897"/>
    <d v="2011-08-17T00:00:00"/>
    <d v="2011-08-21T00:00:00"/>
    <x v="3"/>
    <s v="MO-17950"/>
    <s v="Michael Oakman"/>
    <x v="0"/>
    <s v="Madrid"/>
    <s v="Madrid"/>
    <s v="Spain"/>
    <m/>
    <x v="2"/>
    <x v="5"/>
    <s v="OFF-BI-10000894"/>
    <x v="2"/>
    <x v="5"/>
    <s v="Avery Binder Covers  Clear"/>
    <n v="31.589999999999996"/>
    <x v="12"/>
    <x v="0"/>
    <x v="14971"/>
    <n v="1.22"/>
    <x v="1"/>
  </r>
  <r>
    <n v="10599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TEC-AC-10002900"/>
    <x v="0"/>
    <x v="0"/>
    <s v="Belkin Mouse  Programmable"/>
    <n v="21.105"/>
    <x v="13"/>
    <x v="6"/>
    <x v="25349"/>
    <n v="1.22"/>
    <x v="1"/>
  </r>
  <r>
    <n v="11574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LA-10002490"/>
    <x v="2"/>
    <x v="16"/>
    <s v="Hon Round Labels  Alphabetical"/>
    <n v="6.48"/>
    <x v="13"/>
    <x v="0"/>
    <x v="23135"/>
    <n v="1.22"/>
    <x v="2"/>
  </r>
  <r>
    <n v="12904"/>
    <s v="ES-2012-3987473"/>
    <d v="2012-04-09T00:00:00"/>
    <d v="2012-04-13T00:00:00"/>
    <x v="3"/>
    <s v="PB-19150"/>
    <s v="Philip Brown"/>
    <x v="0"/>
    <s v="Frederiksberg"/>
    <s v="Hovedstaden"/>
    <s v="Denmark"/>
    <m/>
    <x v="2"/>
    <x v="9"/>
    <s v="OFF-BI-10003708"/>
    <x v="2"/>
    <x v="5"/>
    <s v="Cardinal Binder  Recycled"/>
    <n v="21.284999999999997"/>
    <x v="12"/>
    <x v="6"/>
    <x v="22795"/>
    <n v="1.22"/>
    <x v="1"/>
  </r>
  <r>
    <n v="16529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LA-10003132"/>
    <x v="2"/>
    <x v="16"/>
    <s v="Smead Round Labels  Laser Printer Compatible"/>
    <n v="20.7"/>
    <x v="12"/>
    <x v="0"/>
    <x v="2860"/>
    <n v="1.22"/>
    <x v="1"/>
  </r>
  <r>
    <n v="22452"/>
    <s v="IN-2014-43872"/>
    <d v="2014-01-29T00:00:00"/>
    <d v="2014-02-01T00:00:00"/>
    <x v="1"/>
    <s v="SR-20740"/>
    <s v="Steven Roelle"/>
    <x v="2"/>
    <s v="Lucknow"/>
    <s v="Uttar Pradesh"/>
    <s v="India"/>
    <m/>
    <x v="1"/>
    <x v="6"/>
    <s v="FUR-FU-10000556"/>
    <x v="1"/>
    <x v="11"/>
    <s v="Tenex Light Bulb  Durable"/>
    <n v="15.959999999999997"/>
    <x v="13"/>
    <x v="0"/>
    <x v="13210"/>
    <n v="1.22"/>
    <x v="2"/>
  </r>
  <r>
    <n v="23391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4648"/>
    <x v="2"/>
    <x v="13"/>
    <s v="Xerox Message Books  Recycled"/>
    <n v="40.56"/>
    <x v="10"/>
    <x v="0"/>
    <x v="7665"/>
    <n v="1.22"/>
    <x v="2"/>
  </r>
  <r>
    <n v="25234"/>
    <s v="ID-2012-35199"/>
    <d v="2012-10-24T00:00:00"/>
    <d v="2012-10-30T00:00:00"/>
    <x v="3"/>
    <s v="AB-10105"/>
    <s v="Adrian Barton"/>
    <x v="0"/>
    <s v="Canberra"/>
    <s v="Australian Capital Territory"/>
    <s v="Australia"/>
    <m/>
    <x v="1"/>
    <x v="1"/>
    <s v="OFF-LA-10002289"/>
    <x v="2"/>
    <x v="16"/>
    <s v="Hon Shipping Labels  Adjustable"/>
    <n v="33.372"/>
    <x v="5"/>
    <x v="3"/>
    <x v="18755"/>
    <n v="1.22"/>
    <x v="1"/>
  </r>
  <r>
    <n v="28548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OFF-AR-10003023"/>
    <x v="2"/>
    <x v="12"/>
    <s v="Stanley Highlighters  Water Color"/>
    <n v="17.88"/>
    <x v="13"/>
    <x v="0"/>
    <x v="21958"/>
    <n v="1.22"/>
    <x v="3"/>
  </r>
  <r>
    <n v="28861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OFF-BI-10003806"/>
    <x v="2"/>
    <x v="5"/>
    <s v="Avery Index Tab  Clear"/>
    <n v="16.141500000000001"/>
    <x v="12"/>
    <x v="16"/>
    <x v="25350"/>
    <n v="1.22"/>
    <x v="1"/>
  </r>
  <r>
    <n v="28964"/>
    <s v="IN-2014-27667"/>
    <d v="2014-05-13T00:00:00"/>
    <d v="2014-05-15T00:00:00"/>
    <x v="2"/>
    <s v="RD-19810"/>
    <s v="Ross DeVincentis"/>
    <x v="2"/>
    <s v="Jingmen"/>
    <s v="Hubei"/>
    <s v="China"/>
    <m/>
    <x v="1"/>
    <x v="8"/>
    <s v="OFF-LA-10000271"/>
    <x v="2"/>
    <x v="16"/>
    <s v="Harbour Creations Shipping Labels  Alphabetical"/>
    <n v="11.28"/>
    <x v="13"/>
    <x v="0"/>
    <x v="3299"/>
    <n v="1.22"/>
    <x v="2"/>
  </r>
  <r>
    <n v="29071"/>
    <s v="ID-2012-23775"/>
    <d v="2012-09-26T00:00:00"/>
    <d v="2012-09-30T00:00:00"/>
    <x v="3"/>
    <s v="LE-16810"/>
    <s v="Laurel Elliston"/>
    <x v="0"/>
    <s v="Manila"/>
    <s v="National Capital"/>
    <s v="Philippines"/>
    <m/>
    <x v="1"/>
    <x v="11"/>
    <s v="OFF-LA-10001764"/>
    <x v="2"/>
    <x v="16"/>
    <s v="Avery Round Labels  Adjustable"/>
    <n v="24.948"/>
    <x v="1"/>
    <x v="26"/>
    <x v="25351"/>
    <n v="1.22"/>
    <x v="2"/>
  </r>
  <r>
    <n v="30285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PA-10004475"/>
    <x v="2"/>
    <x v="13"/>
    <s v="Xerox Computer Printout Paper  8.5 x 11"/>
    <n v="30.48"/>
    <x v="10"/>
    <x v="6"/>
    <x v="25352"/>
    <n v="1.22"/>
    <x v="2"/>
  </r>
  <r>
    <n v="31496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PA-10002749"/>
    <x v="2"/>
    <x v="13"/>
    <s v="Wirebound Message Books  5-1/2 x 4 Forms  2 or 4 Forms per Page"/>
    <n v="16.056000000000001"/>
    <x v="12"/>
    <x v="2"/>
    <x v="22848"/>
    <n v="1.22"/>
    <x v="1"/>
  </r>
  <r>
    <n v="31926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PA-10002615"/>
    <x v="2"/>
    <x v="13"/>
    <s v="Ampad Gold Fibre Wirebound Steno Books  6&quot; x 9&quot;  Gregg Ruled"/>
    <n v="13.23"/>
    <x v="12"/>
    <x v="0"/>
    <x v="25353"/>
    <n v="1.22"/>
    <x v="1"/>
  </r>
  <r>
    <n v="32360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R-10004757"/>
    <x v="2"/>
    <x v="12"/>
    <s v="Crayola Colored Pencils"/>
    <n v="7.8719999999999999"/>
    <x v="12"/>
    <x v="2"/>
    <x v="25354"/>
    <n v="1.22"/>
    <x v="2"/>
  </r>
  <r>
    <n v="32419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2375"/>
    <x v="2"/>
    <x v="12"/>
    <s v="Newell 351"/>
    <n v="22.959999999999997"/>
    <x v="0"/>
    <x v="0"/>
    <x v="22852"/>
    <n v="1.22"/>
    <x v="1"/>
  </r>
  <r>
    <n v="32505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FA-10002988"/>
    <x v="2"/>
    <x v="15"/>
    <s v="Ideal Clamps"/>
    <n v="14.069999999999999"/>
    <x v="0"/>
    <x v="0"/>
    <x v="25355"/>
    <n v="1.22"/>
    <x v="1"/>
  </r>
  <r>
    <n v="32766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BI-10003982"/>
    <x v="2"/>
    <x v="5"/>
    <s v="Wilson Jones Century Plastic Molded Ring Binders"/>
    <n v="41.54"/>
    <x v="10"/>
    <x v="0"/>
    <x v="25356"/>
    <n v="1.22"/>
    <x v="1"/>
  </r>
  <r>
    <n v="33311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PA-10000533"/>
    <x v="2"/>
    <x v="13"/>
    <s v="Southworth Parchment Paper &amp; Envelopes"/>
    <n v="13.08"/>
    <x v="10"/>
    <x v="0"/>
    <x v="25357"/>
    <n v="1.22"/>
    <x v="1"/>
  </r>
  <r>
    <n v="33638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FUR-FU-10002501"/>
    <x v="1"/>
    <x v="11"/>
    <s v="Nu-Dell Executive Frame"/>
    <n v="63.2"/>
    <x v="2"/>
    <x v="0"/>
    <x v="14631"/>
    <n v="1.22"/>
    <x v="1"/>
  </r>
  <r>
    <n v="35013"/>
    <s v="CA-2014-144568"/>
    <d v="2014-05-30T00:00:00"/>
    <d v="2014-06-03T00:00:00"/>
    <x v="3"/>
    <s v="JO-15550"/>
    <s v="Jesus Ocampo"/>
    <x v="2"/>
    <s v="Omaha"/>
    <s v="Nebraska"/>
    <s v="United States"/>
    <n v="68104"/>
    <x v="0"/>
    <x v="2"/>
    <s v="OFF-FA-10004395"/>
    <x v="2"/>
    <x v="15"/>
    <s v="Plymouth Boxed Rubber Bands by Plymouth"/>
    <n v="23.55"/>
    <x v="2"/>
    <x v="0"/>
    <x v="25358"/>
    <n v="1.22"/>
    <x v="1"/>
  </r>
  <r>
    <n v="35233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EN-10001028"/>
    <x v="2"/>
    <x v="14"/>
    <s v="Staples"/>
    <n v="28.752000000000002"/>
    <x v="12"/>
    <x v="2"/>
    <x v="25359"/>
    <n v="1.22"/>
    <x v="1"/>
  </r>
  <r>
    <n v="37174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PA-10003022"/>
    <x v="2"/>
    <x v="13"/>
    <s v="Xerox 1992"/>
    <n v="17.940000000000001"/>
    <x v="12"/>
    <x v="0"/>
    <x v="20982"/>
    <n v="1.22"/>
    <x v="1"/>
  </r>
  <r>
    <n v="37339"/>
    <s v="CA-2013-117912"/>
    <d v="2013-02-04T00:00:00"/>
    <d v="2013-02-08T00:00:00"/>
    <x v="3"/>
    <s v="TB-21520"/>
    <s v="Tracy Blumstein"/>
    <x v="0"/>
    <s v="Sierra Vista"/>
    <s v="Arizona"/>
    <s v="United States"/>
    <n v="85635"/>
    <x v="0"/>
    <x v="4"/>
    <s v="FUR-FU-10002088"/>
    <x v="1"/>
    <x v="11"/>
    <s v="Nu-Dell Float Frame 11 x 14 1/2"/>
    <n v="14.368000000000002"/>
    <x v="10"/>
    <x v="2"/>
    <x v="23092"/>
    <n v="1.22"/>
    <x v="1"/>
  </r>
  <r>
    <n v="37517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OFF-ST-10000617"/>
    <x v="2"/>
    <x v="10"/>
    <s v="Woodgrain Magazine Files by Perma"/>
    <n v="20.86"/>
    <x v="0"/>
    <x v="0"/>
    <x v="25360"/>
    <n v="1.22"/>
    <x v="1"/>
  </r>
  <r>
    <n v="37746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BI-10000822"/>
    <x v="2"/>
    <x v="5"/>
    <s v="Acco PRESSTEX Data Binder with Storage Hooks  Light Blue  9 1/2&quot; X 11&quot;"/>
    <n v="10.76"/>
    <x v="10"/>
    <x v="0"/>
    <x v="25361"/>
    <n v="1.22"/>
    <x v="2"/>
  </r>
  <r>
    <n v="37885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BI-10003355"/>
    <x v="2"/>
    <x v="5"/>
    <s v="Cardinal Holdit Business Card Pockets"/>
    <n v="14.940000000000001"/>
    <x v="12"/>
    <x v="0"/>
    <x v="25362"/>
    <n v="1.22"/>
    <x v="1"/>
  </r>
  <r>
    <n v="37889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TEC-PH-10000347"/>
    <x v="0"/>
    <x v="2"/>
    <s v="Cush Cases Heavy Duty Rugged Cover Case for Samsung Galaxy S5 - Purple"/>
    <n v="19.8"/>
    <x v="2"/>
    <x v="2"/>
    <x v="25363"/>
    <n v="1.22"/>
    <x v="1"/>
  </r>
  <r>
    <n v="38261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4728"/>
    <x v="2"/>
    <x v="5"/>
    <s v="Wilson Jones Turn Tabs Binder Tool for Ring Binders"/>
    <n v="24.1"/>
    <x v="2"/>
    <x v="0"/>
    <x v="23525"/>
    <n v="1.22"/>
    <x v="1"/>
  </r>
  <r>
    <n v="39056"/>
    <s v="CA-2013-158925"/>
    <d v="2013-10-25T00:00:00"/>
    <d v="2013-10-29T00:00:00"/>
    <x v="3"/>
    <s v="JP-15460"/>
    <s v="Jennifer Patt"/>
    <x v="1"/>
    <s v="Houston"/>
    <s v="Texas"/>
    <s v="United States"/>
    <n v="77041"/>
    <x v="0"/>
    <x v="2"/>
    <s v="OFF-PA-10003072"/>
    <x v="2"/>
    <x v="13"/>
    <s v="Eureka Recycled Copy Paper 8 1/2&quot; x 11&quot;  Ream"/>
    <n v="15.552000000000003"/>
    <x v="12"/>
    <x v="2"/>
    <x v="19475"/>
    <n v="1.22"/>
    <x v="1"/>
  </r>
  <r>
    <n v="39101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2289"/>
    <x v="2"/>
    <x v="10"/>
    <s v="Safco Wire Cube Shelving System  For Use as 4 or 5 14&quot; Cubes  Black"/>
    <n v="25.424000000000003"/>
    <x v="13"/>
    <x v="2"/>
    <x v="25364"/>
    <n v="1.22"/>
    <x v="1"/>
  </r>
  <r>
    <n v="39827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0380"/>
    <x v="2"/>
    <x v="13"/>
    <s v="REDIFORM Incoming/Outgoing Call Register  11&quot; X 8 1/2&quot;  100 Messages"/>
    <n v="33.36"/>
    <x v="4"/>
    <x v="0"/>
    <x v="14565"/>
    <n v="1.22"/>
    <x v="1"/>
  </r>
  <r>
    <n v="42347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CAR-10003030"/>
    <x v="2"/>
    <x v="5"/>
    <s v="Cardinal Index Tab  Economy"/>
    <n v="15.768000000000001"/>
    <x v="5"/>
    <x v="14"/>
    <x v="24779"/>
    <n v="1.22"/>
    <x v="1"/>
  </r>
  <r>
    <n v="42861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STO-10002661"/>
    <x v="2"/>
    <x v="15"/>
    <s v="Stockwell Staples  12 Pack"/>
    <n v="9.84"/>
    <x v="13"/>
    <x v="0"/>
    <x v="21656"/>
    <n v="1.22"/>
    <x v="1"/>
  </r>
  <r>
    <n v="42946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JIF-10002621"/>
    <x v="2"/>
    <x v="14"/>
    <s v="Jiffy Business Envelopes  Security-Tint"/>
    <n v="4.7880000000000011"/>
    <x v="13"/>
    <x v="14"/>
    <x v="25365"/>
    <n v="1.22"/>
    <x v="0"/>
  </r>
  <r>
    <n v="43268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N-10000711"/>
    <x v="2"/>
    <x v="12"/>
    <s v="Binney &amp; Smith Markers  Fluorescent"/>
    <n v="25.349999999999998"/>
    <x v="13"/>
    <x v="0"/>
    <x v="12010"/>
    <n v="1.22"/>
    <x v="1"/>
  </r>
  <r>
    <n v="44982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O-10002026"/>
    <x v="2"/>
    <x v="15"/>
    <s v="Stockwell Clamps  Bulk Pack"/>
    <n v="18.84"/>
    <x v="13"/>
    <x v="0"/>
    <x v="14083"/>
    <n v="1.22"/>
    <x v="1"/>
  </r>
  <r>
    <n v="45320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FEL-10004974"/>
    <x v="2"/>
    <x v="10"/>
    <s v="Fellowes Folders  Industrial"/>
    <n v="24.191999999999997"/>
    <x v="13"/>
    <x v="1"/>
    <x v="21178"/>
    <n v="1.22"/>
    <x v="1"/>
  </r>
  <r>
    <n v="46531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SAN-10000874"/>
    <x v="2"/>
    <x v="12"/>
    <s v="Sanford Pencil Sharpener  Fluorescent"/>
    <n v="20.664000000000001"/>
    <x v="10"/>
    <x v="17"/>
    <x v="25366"/>
    <n v="1.22"/>
    <x v="1"/>
  </r>
  <r>
    <n v="46799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LOG-10001482"/>
    <x v="0"/>
    <x v="0"/>
    <s v="Logitech Keyboard  Erganomic"/>
    <n v="21.078000000000003"/>
    <x v="13"/>
    <x v="14"/>
    <x v="25367"/>
    <n v="1.22"/>
    <x v="1"/>
  </r>
  <r>
    <n v="46884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ACC-10004748"/>
    <x v="2"/>
    <x v="15"/>
    <s v="Accos Push Pins  12 Pack"/>
    <n v="4.1850000000000005"/>
    <x v="13"/>
    <x v="14"/>
    <x v="25368"/>
    <n v="1.22"/>
    <x v="0"/>
  </r>
  <r>
    <n v="49290"/>
    <s v="TU-2013-9790"/>
    <d v="2013-10-28T00:00:00"/>
    <d v="2013-10-30T00:00:00"/>
    <x v="2"/>
    <s v="RA-9885"/>
    <s v="Ruben Ausman"/>
    <x v="1"/>
    <s v="Maltepe"/>
    <s v="Istanbul"/>
    <s v="Turkey"/>
    <m/>
    <x v="4"/>
    <x v="7"/>
    <s v="OFF-BIC-10003575"/>
    <x v="2"/>
    <x v="12"/>
    <s v="BIC Markers  Easy-Erase"/>
    <n v="10.680000000000001"/>
    <x v="13"/>
    <x v="17"/>
    <x v="25369"/>
    <n v="1.22"/>
    <x v="2"/>
  </r>
  <r>
    <n v="49601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OFF-STA-10000298"/>
    <x v="2"/>
    <x v="12"/>
    <s v="Stanley Canvas  Blue"/>
    <n v="49.47"/>
    <x v="13"/>
    <x v="0"/>
    <x v="11636"/>
    <n v="1.22"/>
    <x v="1"/>
  </r>
  <r>
    <n v="50488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ACM-10000570"/>
    <x v="2"/>
    <x v="6"/>
    <s v="Acme Letter Opener  High Speed"/>
    <n v="30.21"/>
    <x v="13"/>
    <x v="0"/>
    <x v="17930"/>
    <n v="1.22"/>
    <x v="1"/>
  </r>
  <r>
    <n v="7608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OFF-EN-10003352"/>
    <x v="2"/>
    <x v="14"/>
    <s v="Kraft Manila Envelope  with clear poly window"/>
    <n v="12.011999999999999"/>
    <x v="13"/>
    <x v="3"/>
    <x v="23910"/>
    <n v="1.2170000000000001"/>
    <x v="2"/>
  </r>
  <r>
    <n v="7623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AR-10002677"/>
    <x v="2"/>
    <x v="12"/>
    <s v="BIC Pencil Sharpener  Easy-Erase"/>
    <n v="35.135999999999996"/>
    <x v="12"/>
    <x v="3"/>
    <x v="24486"/>
    <n v="1.2170000000000001"/>
    <x v="1"/>
  </r>
  <r>
    <n v="9617"/>
    <s v="US-2012-119585"/>
    <d v="2012-03-21T00:00:00"/>
    <d v="2012-03-26T00:00:00"/>
    <x v="3"/>
    <s v="CC-12550"/>
    <s v="Clay Cheatham"/>
    <x v="0"/>
    <s v="Maracaibo"/>
    <s v="Zulia"/>
    <s v="Venezuela"/>
    <m/>
    <x v="5"/>
    <x v="5"/>
    <s v="OFF-EN-10003560"/>
    <x v="2"/>
    <x v="14"/>
    <s v="Kraft Clasp Envelope  with clear poly window"/>
    <n v="20.064"/>
    <x v="4"/>
    <x v="3"/>
    <x v="25370"/>
    <n v="1.2170000000000001"/>
    <x v="1"/>
  </r>
  <r>
    <n v="5211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2523"/>
    <x v="2"/>
    <x v="5"/>
    <s v="Wilson Jones Index Tab  Economy"/>
    <n v="25.8"/>
    <x v="5"/>
    <x v="0"/>
    <x v="10849"/>
    <n v="1.216"/>
    <x v="1"/>
  </r>
  <r>
    <n v="2786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OFF-SU-10001382"/>
    <x v="2"/>
    <x v="6"/>
    <s v="Elite Trimmer  Steel"/>
    <n v="65.712000000000003"/>
    <x v="4"/>
    <x v="3"/>
    <x v="4560"/>
    <n v="1.2150000000000001"/>
    <x v="1"/>
  </r>
  <r>
    <n v="5047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OFF-ST-10001598"/>
    <x v="2"/>
    <x v="10"/>
    <s v="Fellowes Box  Blue"/>
    <n v="23.615999999999996"/>
    <x v="12"/>
    <x v="3"/>
    <x v="18527"/>
    <n v="1.2150000000000001"/>
    <x v="1"/>
  </r>
  <r>
    <n v="6095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OFF-FA-10001567"/>
    <x v="2"/>
    <x v="15"/>
    <s v="Advantus Paper Clips  Bulk Pack"/>
    <n v="7.5040000000000004"/>
    <x v="10"/>
    <x v="17"/>
    <x v="25371"/>
    <n v="1.214"/>
    <x v="2"/>
  </r>
  <r>
    <n v="339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OFF-FA-10002632"/>
    <x v="2"/>
    <x v="15"/>
    <s v="Accos Staples  Metal"/>
    <n v="14.760000000000002"/>
    <x v="10"/>
    <x v="0"/>
    <x v="11984"/>
    <n v="1.2130000000000001"/>
    <x v="1"/>
  </r>
  <r>
    <n v="2176"/>
    <s v="MX-2011-160969"/>
    <d v="2011-09-23T00:00:00"/>
    <d v="2011-09-28T00:00:00"/>
    <x v="3"/>
    <s v="DA-13450"/>
    <s v="Dianna Arnett"/>
    <x v="2"/>
    <s v="San Salvador"/>
    <s v="San Salvador"/>
    <s v="El Salvador"/>
    <m/>
    <x v="5"/>
    <x v="2"/>
    <s v="OFF-FA-10000522"/>
    <x v="2"/>
    <x v="15"/>
    <s v="Stockwell Thumb Tacks  12 Pack"/>
    <n v="16.759999999999998"/>
    <x v="10"/>
    <x v="0"/>
    <x v="20897"/>
    <n v="1.212"/>
    <x v="1"/>
  </r>
  <r>
    <n v="4147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OFF-SU-10001831"/>
    <x v="2"/>
    <x v="6"/>
    <s v="Stiletto Scissors  High Speed"/>
    <n v="15.74"/>
    <x v="13"/>
    <x v="0"/>
    <x v="20685"/>
    <n v="1.21"/>
    <x v="1"/>
  </r>
  <r>
    <n v="11081"/>
    <s v="IT-2014-4774804"/>
    <d v="2014-02-17T00:00:00"/>
    <d v="2014-02-22T00:00:00"/>
    <x v="3"/>
    <s v="RP-19855"/>
    <s v="Roy Phan"/>
    <x v="1"/>
    <s v="Oss"/>
    <s v="North Brabant"/>
    <s v="Netherlands"/>
    <m/>
    <x v="2"/>
    <x v="2"/>
    <s v="OFF-SU-10004244"/>
    <x v="2"/>
    <x v="6"/>
    <s v="Elite Letter Opener  Easy Grip"/>
    <n v="27.299999999999997"/>
    <x v="10"/>
    <x v="6"/>
    <x v="25372"/>
    <n v="1.21"/>
    <x v="1"/>
  </r>
  <r>
    <n v="13009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1507"/>
    <x v="2"/>
    <x v="5"/>
    <s v="Wilson Jones Binder Covers  Economy"/>
    <n v="16.785"/>
    <x v="12"/>
    <x v="6"/>
    <x v="25373"/>
    <n v="1.21"/>
    <x v="1"/>
  </r>
  <r>
    <n v="14752"/>
    <s v="ES-2014-2095035"/>
    <d v="2014-05-10T00:00:00"/>
    <d v="2014-05-15T00:00:00"/>
    <x v="1"/>
    <s v="LB-16735"/>
    <s v="Larry Blacks"/>
    <x v="0"/>
    <s v="Heidelberg"/>
    <s v="Baden-Württemberg"/>
    <s v="Germany"/>
    <m/>
    <x v="2"/>
    <x v="2"/>
    <s v="OFF-SU-10003115"/>
    <x v="2"/>
    <x v="6"/>
    <s v="Acme Scissors  Serrated"/>
    <n v="177.12"/>
    <x v="3"/>
    <x v="0"/>
    <x v="5626"/>
    <n v="1.21"/>
    <x v="1"/>
  </r>
  <r>
    <n v="18600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BI-10001119"/>
    <x v="2"/>
    <x v="5"/>
    <s v="Wilson Jones Index Tab  Clear"/>
    <n v="11.82"/>
    <x v="10"/>
    <x v="0"/>
    <x v="10278"/>
    <n v="1.21"/>
    <x v="2"/>
  </r>
  <r>
    <n v="21777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FA-10000197"/>
    <x v="2"/>
    <x v="15"/>
    <s v="Stockwell Push Pins  Metal"/>
    <n v="17.387999999999998"/>
    <x v="10"/>
    <x v="3"/>
    <x v="25374"/>
    <n v="1.21"/>
    <x v="1"/>
  </r>
  <r>
    <n v="23441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FA-10001702"/>
    <x v="2"/>
    <x v="15"/>
    <s v="Advantus Push Pins  12 Pack"/>
    <n v="14.691599999999999"/>
    <x v="10"/>
    <x v="8"/>
    <x v="25375"/>
    <n v="1.21"/>
    <x v="1"/>
  </r>
  <r>
    <n v="23751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OFF-ST-10002714"/>
    <x v="2"/>
    <x v="10"/>
    <s v="Eldon Box  Industrial"/>
    <n v="19.331999999999997"/>
    <x v="10"/>
    <x v="1"/>
    <x v="18268"/>
    <n v="1.21"/>
    <x v="1"/>
  </r>
  <r>
    <n v="24089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LA-10000784"/>
    <x v="2"/>
    <x v="16"/>
    <s v="Harbour Creations File Folder Labels  5000 Label Set"/>
    <n v="14.500800000000002"/>
    <x v="12"/>
    <x v="8"/>
    <x v="25376"/>
    <n v="1.21"/>
    <x v="1"/>
  </r>
  <r>
    <n v="24974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OFF-SU-10004236"/>
    <x v="2"/>
    <x v="6"/>
    <s v="Stiletto Letter Opener  Steel"/>
    <n v="13.794000000000004"/>
    <x v="13"/>
    <x v="26"/>
    <x v="25377"/>
    <n v="1.21"/>
    <x v="1"/>
  </r>
  <r>
    <n v="26980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OFF-AR-10003875"/>
    <x v="2"/>
    <x v="12"/>
    <s v="Stanley Highlighters  Easy-Erase"/>
    <n v="10.928100000000001"/>
    <x v="13"/>
    <x v="13"/>
    <x v="25378"/>
    <n v="1.21"/>
    <x v="1"/>
  </r>
  <r>
    <n v="27866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BI-10001659"/>
    <x v="2"/>
    <x v="5"/>
    <s v="Cardinal Index Tab  Clear"/>
    <n v="18.512999999999998"/>
    <x v="12"/>
    <x v="16"/>
    <x v="25379"/>
    <n v="1.21"/>
    <x v="1"/>
  </r>
  <r>
    <n v="27900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SU-10003559"/>
    <x v="2"/>
    <x v="6"/>
    <s v="Kleencut Ruler  Steel"/>
    <n v="13.737600000000002"/>
    <x v="10"/>
    <x v="8"/>
    <x v="25380"/>
    <n v="1.21"/>
    <x v="2"/>
  </r>
  <r>
    <n v="29937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FA-10001702"/>
    <x v="2"/>
    <x v="15"/>
    <s v="Advantus Push Pins  12 Pack"/>
    <n v="14.691599999999999"/>
    <x v="10"/>
    <x v="8"/>
    <x v="25375"/>
    <n v="1.21"/>
    <x v="1"/>
  </r>
  <r>
    <n v="30856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FU-10002019"/>
    <x v="1"/>
    <x v="11"/>
    <s v="Eldon Light Bulb  Durable"/>
    <n v="26.675999999999995"/>
    <x v="10"/>
    <x v="3"/>
    <x v="25381"/>
    <n v="1.21"/>
    <x v="1"/>
  </r>
  <r>
    <n v="32228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PA-10004971"/>
    <x v="2"/>
    <x v="13"/>
    <s v="Xerox 196"/>
    <n v="13.872000000000002"/>
    <x v="12"/>
    <x v="2"/>
    <x v="22749"/>
    <n v="1.21"/>
    <x v="1"/>
  </r>
  <r>
    <n v="32779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AR-10003560"/>
    <x v="2"/>
    <x v="12"/>
    <s v="Zebra Zazzle Fluorescent Highlighters"/>
    <n v="9.7280000000000015"/>
    <x v="10"/>
    <x v="2"/>
    <x v="25382"/>
    <n v="1.21"/>
    <x v="2"/>
  </r>
  <r>
    <n v="32849"/>
    <s v="CA-2011-130274"/>
    <d v="2011-05-03T00:00:00"/>
    <d v="2011-05-05T00:00:00"/>
    <x v="2"/>
    <s v="JS-15940"/>
    <s v="Joni Sundaresam"/>
    <x v="2"/>
    <s v="Appleton"/>
    <s v="Wisconsin"/>
    <s v="United States"/>
    <n v="54915"/>
    <x v="0"/>
    <x v="2"/>
    <s v="OFF-LA-10002195"/>
    <x v="2"/>
    <x v="16"/>
    <s v="Avery 481"/>
    <n v="21.560000000000002"/>
    <x v="0"/>
    <x v="0"/>
    <x v="20286"/>
    <n v="1.21"/>
    <x v="2"/>
  </r>
  <r>
    <n v="34528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0632"/>
    <x v="2"/>
    <x v="5"/>
    <s v="Satellite Sectional Post Binders"/>
    <n v="26.045999999999992"/>
    <x v="12"/>
    <x v="19"/>
    <x v="19701"/>
    <n v="1.21"/>
    <x v="1"/>
  </r>
  <r>
    <n v="35363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AR-10000634"/>
    <x v="2"/>
    <x v="12"/>
    <s v="Newell 320"/>
    <n v="10.272000000000002"/>
    <x v="12"/>
    <x v="2"/>
    <x v="24936"/>
    <n v="1.21"/>
    <x v="1"/>
  </r>
  <r>
    <n v="35978"/>
    <s v="CA-2013-169215"/>
    <d v="2013-07-15T00:00:00"/>
    <d v="2013-07-19T00:00:00"/>
    <x v="1"/>
    <s v="RE-19450"/>
    <s v="Richard Eichhorn"/>
    <x v="0"/>
    <s v="Auburn"/>
    <s v="New York"/>
    <s v="United States"/>
    <n v="13021"/>
    <x v="0"/>
    <x v="0"/>
    <s v="OFF-FA-10000936"/>
    <x v="2"/>
    <x v="15"/>
    <s v="Acco Hot Clips Clips to Go"/>
    <n v="29.61"/>
    <x v="1"/>
    <x v="0"/>
    <x v="25383"/>
    <n v="1.21"/>
    <x v="1"/>
  </r>
  <r>
    <n v="36703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OFF-FA-10000992"/>
    <x v="2"/>
    <x v="15"/>
    <s v="Acco Clips to Go Binder Clips  24 Clips in Two Sizes"/>
    <n v="10.649999999999999"/>
    <x v="12"/>
    <x v="0"/>
    <x v="24018"/>
    <n v="1.21"/>
    <x v="1"/>
  </r>
  <r>
    <n v="37083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BI-10003676"/>
    <x v="2"/>
    <x v="5"/>
    <s v="GBC Standard Recycled Report Covers  Clear Plastic Sheets"/>
    <n v="22.638000000000002"/>
    <x v="0"/>
    <x v="14"/>
    <x v="25384"/>
    <n v="1.21"/>
    <x v="1"/>
  </r>
  <r>
    <n v="37625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0605"/>
    <x v="2"/>
    <x v="5"/>
    <s v="Acco Pressboard Covers with Storage Hooks  9 1/2&quot; x 11&quot;  Executive Red"/>
    <n v="19.05"/>
    <x v="2"/>
    <x v="0"/>
    <x v="25385"/>
    <n v="1.21"/>
    <x v="1"/>
  </r>
  <r>
    <n v="37674"/>
    <s v="US-2013-116442"/>
    <d v="2013-12-16T00:00:00"/>
    <d v="2013-12-23T00:00:00"/>
    <x v="3"/>
    <s v="BP-11230"/>
    <s v="Benjamin Patterson"/>
    <x v="0"/>
    <s v="Los Angeles"/>
    <s v="California"/>
    <s v="United States"/>
    <n v="90004"/>
    <x v="0"/>
    <x v="4"/>
    <s v="FUR-FU-10002364"/>
    <x v="1"/>
    <x v="11"/>
    <s v="Eldon Expressions Wood Desk Accessories  Oak"/>
    <n v="14.76"/>
    <x v="10"/>
    <x v="0"/>
    <x v="22987"/>
    <n v="1.21"/>
    <x v="1"/>
  </r>
  <r>
    <n v="38430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FU-10001473"/>
    <x v="1"/>
    <x v="11"/>
    <s v="DAX Wood Document Frame"/>
    <n v="27.46"/>
    <x v="10"/>
    <x v="0"/>
    <x v="18316"/>
    <n v="1.21"/>
    <x v="1"/>
  </r>
  <r>
    <n v="40285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AR-10004078"/>
    <x v="2"/>
    <x v="12"/>
    <s v="Newell 312"/>
    <n v="9.3439999999999994"/>
    <x v="10"/>
    <x v="2"/>
    <x v="25386"/>
    <n v="1.21"/>
    <x v="2"/>
  </r>
  <r>
    <n v="40312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1636"/>
    <x v="2"/>
    <x v="5"/>
    <s v="Ibico Plastic and Wire Spiral Binding Combs"/>
    <n v="13.488"/>
    <x v="10"/>
    <x v="2"/>
    <x v="25387"/>
    <n v="1.21"/>
    <x v="3"/>
  </r>
  <r>
    <n v="43083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BIC-10001632"/>
    <x v="2"/>
    <x v="12"/>
    <s v="BIC Pens  Easy-Erase"/>
    <n v="29.099999999999998"/>
    <x v="10"/>
    <x v="0"/>
    <x v="5094"/>
    <n v="1.21"/>
    <x v="1"/>
  </r>
  <r>
    <n v="43204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OFF-FIS-10004787"/>
    <x v="2"/>
    <x v="6"/>
    <s v="Fiskars Box Cutter  Steel"/>
    <n v="13.968000000000002"/>
    <x v="13"/>
    <x v="17"/>
    <x v="25388"/>
    <n v="1.21"/>
    <x v="2"/>
  </r>
  <r>
    <n v="43683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IBI-10004959"/>
    <x v="2"/>
    <x v="5"/>
    <s v="Ibico Binder  Economy"/>
    <n v="15.479999999999997"/>
    <x v="13"/>
    <x v="0"/>
    <x v="5042"/>
    <n v="1.21"/>
    <x v="1"/>
  </r>
  <r>
    <n v="44840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2484"/>
    <x v="2"/>
    <x v="12"/>
    <s v="Sanford Canvas  Blue"/>
    <n v="20.207999999999998"/>
    <x v="13"/>
    <x v="17"/>
    <x v="22302"/>
    <n v="1.21"/>
    <x v="1"/>
  </r>
  <r>
    <n v="45830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ENE-10001291"/>
    <x v="2"/>
    <x v="13"/>
    <s v="Enermax Computer Printout Paper  Premium"/>
    <n v="8.5410000000000004"/>
    <x v="13"/>
    <x v="14"/>
    <x v="25389"/>
    <n v="1.21"/>
    <x v="2"/>
  </r>
  <r>
    <n v="46025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SAN-10002441"/>
    <x v="2"/>
    <x v="12"/>
    <s v="Sanford Highlighters  Blue"/>
    <n v="9.4499999999999993"/>
    <x v="10"/>
    <x v="14"/>
    <x v="25390"/>
    <n v="1.21"/>
    <x v="2"/>
  </r>
  <r>
    <n v="46185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STO-10004496"/>
    <x v="2"/>
    <x v="15"/>
    <s v="Stockwell Push Pins  Bulk Pack"/>
    <n v="4.1940000000000008"/>
    <x v="13"/>
    <x v="14"/>
    <x v="25391"/>
    <n v="1.21"/>
    <x v="0"/>
  </r>
  <r>
    <n v="46189"/>
    <s v="KZ-2012-1360"/>
    <d v="2012-02-02T00:00:00"/>
    <d v="2012-02-08T00:00:00"/>
    <x v="3"/>
    <s v="HZ-4950"/>
    <s v="Henia Zydlo"/>
    <x v="0"/>
    <s v="Ekibastuz"/>
    <s v="Pavlodar"/>
    <s v="Kazakhstan"/>
    <m/>
    <x v="4"/>
    <x v="7"/>
    <s v="OFF-IBI-10004074"/>
    <x v="2"/>
    <x v="5"/>
    <s v="Ibico 3-Hole Punch  Clear"/>
    <n v="17.946000000000005"/>
    <x v="10"/>
    <x v="14"/>
    <x v="25392"/>
    <n v="1.21"/>
    <x v="1"/>
  </r>
  <r>
    <n v="46717"/>
    <s v="SA-2014-8520"/>
    <d v="2014-02-14T00:00:00"/>
    <d v="2014-02-21T00:00:00"/>
    <x v="3"/>
    <s v="NZ-8565"/>
    <s v="Nick Zandusky"/>
    <x v="2"/>
    <s v="Riyadh"/>
    <s v="Ar Riyad"/>
    <s v="Saudi Arabia"/>
    <m/>
    <x v="4"/>
    <x v="7"/>
    <s v="OFF-AME-10002652"/>
    <x v="2"/>
    <x v="14"/>
    <s v="Ames Peel and Seal  Set of 50"/>
    <n v="18.690000000000001"/>
    <x v="13"/>
    <x v="0"/>
    <x v="4298"/>
    <n v="1.21"/>
    <x v="1"/>
  </r>
  <r>
    <n v="47166"/>
    <s v="EG-2014-8410"/>
    <d v="2014-09-22T00:00:00"/>
    <d v="2014-09-24T00:00:00"/>
    <x v="1"/>
    <s v="BD-1725"/>
    <s v="Bruce Degenhardt"/>
    <x v="0"/>
    <s v="Cairo"/>
    <s v="Al Qahirah"/>
    <s v="Egypt"/>
    <m/>
    <x v="3"/>
    <x v="3"/>
    <s v="OFF-ROG-10002279"/>
    <x v="2"/>
    <x v="10"/>
    <s v="Rogers Box  Blue"/>
    <n v="23.97"/>
    <x v="13"/>
    <x v="0"/>
    <x v="13593"/>
    <n v="1.21"/>
    <x v="1"/>
  </r>
  <r>
    <n v="47551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ELD-10000024"/>
    <x v="2"/>
    <x v="10"/>
    <s v="Eldon Folders  Blue"/>
    <n v="16.98"/>
    <x v="13"/>
    <x v="0"/>
    <x v="7029"/>
    <n v="1.21"/>
    <x v="2"/>
  </r>
  <r>
    <n v="48652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ACM-10002131"/>
    <x v="2"/>
    <x v="6"/>
    <s v="Acme Ruler  Easy Grip"/>
    <n v="18.330000000000002"/>
    <x v="13"/>
    <x v="0"/>
    <x v="10376"/>
    <n v="1.21"/>
    <x v="1"/>
  </r>
  <r>
    <n v="48936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IBI-10003422"/>
    <x v="2"/>
    <x v="5"/>
    <s v="Ibico Binder  Durable"/>
    <n v="16.979999999999997"/>
    <x v="13"/>
    <x v="0"/>
    <x v="14710"/>
    <n v="1.21"/>
    <x v="1"/>
  </r>
  <r>
    <n v="49766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OFF-IBI-10002486"/>
    <x v="2"/>
    <x v="5"/>
    <s v="Ibico Index Tab  Clear"/>
    <n v="17.82"/>
    <x v="10"/>
    <x v="0"/>
    <x v="17417"/>
    <n v="1.21"/>
    <x v="1"/>
  </r>
  <r>
    <n v="50261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ACC-10004364"/>
    <x v="2"/>
    <x v="15"/>
    <s v="Accos Push Pins  Bulk Pack"/>
    <n v="5.8079999999999998"/>
    <x v="13"/>
    <x v="17"/>
    <x v="25393"/>
    <n v="1.21"/>
    <x v="2"/>
  </r>
  <r>
    <n v="50479"/>
    <s v="KZ-2014-1640"/>
    <d v="2014-12-26T00:00:00"/>
    <d v="2014-12-31T00:00:00"/>
    <x v="3"/>
    <s v="AF-870"/>
    <s v="Art Ferguson"/>
    <x v="0"/>
    <s v="Taraz"/>
    <s v="Zhambyl"/>
    <s v="Kazakhstan"/>
    <m/>
    <x v="4"/>
    <x v="7"/>
    <s v="OFF-AVE-10004909"/>
    <x v="2"/>
    <x v="5"/>
    <s v="Avery 3-Hole Punch  Durable"/>
    <n v="17.622000000000007"/>
    <x v="10"/>
    <x v="14"/>
    <x v="22786"/>
    <n v="1.21"/>
    <x v="1"/>
  </r>
  <r>
    <n v="8808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AR-10000821"/>
    <x v="2"/>
    <x v="12"/>
    <s v="Sanford Highlighters  Fluorescent"/>
    <n v="13.607999999999995"/>
    <x v="10"/>
    <x v="3"/>
    <x v="25394"/>
    <n v="1.2090000000000001"/>
    <x v="1"/>
  </r>
  <r>
    <n v="987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4946"/>
    <x v="2"/>
    <x v="15"/>
    <s v="Advantus Staples  Metal"/>
    <n v="14.64"/>
    <x v="10"/>
    <x v="0"/>
    <x v="14000"/>
    <n v="1.208"/>
    <x v="1"/>
  </r>
  <r>
    <n v="3891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FA-10000475"/>
    <x v="2"/>
    <x v="15"/>
    <s v="OIC Paper Clips  Metal"/>
    <n v="11.639999999999999"/>
    <x v="10"/>
    <x v="3"/>
    <x v="25395"/>
    <n v="1.2070000000000001"/>
    <x v="1"/>
  </r>
  <r>
    <n v="5641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T-10002122"/>
    <x v="2"/>
    <x v="10"/>
    <s v="Smead Box  Industrial"/>
    <n v="30"/>
    <x v="4"/>
    <x v="0"/>
    <x v="11540"/>
    <n v="1.2070000000000001"/>
    <x v="1"/>
  </r>
  <r>
    <n v="10153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BI-10004251"/>
    <x v="2"/>
    <x v="5"/>
    <s v="Wilson Jones Index Tab  Recycled"/>
    <n v="5.4480000000000004"/>
    <x v="12"/>
    <x v="17"/>
    <x v="25396"/>
    <n v="1.2070000000000001"/>
    <x v="1"/>
  </r>
  <r>
    <n v="5643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3636"/>
    <x v="2"/>
    <x v="14"/>
    <s v="Jiffy Peel and Seal  Security-Tint"/>
    <n v="44.820000000000007"/>
    <x v="12"/>
    <x v="0"/>
    <x v="8892"/>
    <n v="1.206"/>
    <x v="1"/>
  </r>
  <r>
    <n v="8562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OFF-LA-10002868"/>
    <x v="2"/>
    <x v="16"/>
    <s v="Hon Removable Labels  5000 Label Set"/>
    <n v="13.680000000000001"/>
    <x v="10"/>
    <x v="0"/>
    <x v="14000"/>
    <n v="1.206"/>
    <x v="1"/>
  </r>
  <r>
    <n v="9658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LA-10000738"/>
    <x v="2"/>
    <x v="16"/>
    <s v="Avery File Folder Labels  Adjustable"/>
    <n v="14.039999999999997"/>
    <x v="12"/>
    <x v="0"/>
    <x v="17462"/>
    <n v="1.206"/>
    <x v="1"/>
  </r>
  <r>
    <n v="668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OFF-SU-10004662"/>
    <x v="2"/>
    <x v="6"/>
    <s v="Fiskars Trimmer  Easy Grip"/>
    <n v="29.28"/>
    <x v="13"/>
    <x v="0"/>
    <x v="6376"/>
    <n v="1.2050000000000001"/>
    <x v="1"/>
  </r>
  <r>
    <n v="3967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BI-10003975"/>
    <x v="2"/>
    <x v="5"/>
    <s v="Cardinal Index Tab  Durable"/>
    <n v="15.239999999999998"/>
    <x v="12"/>
    <x v="0"/>
    <x v="16283"/>
    <n v="1.204"/>
    <x v="1"/>
  </r>
  <r>
    <n v="10039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AC-10002842"/>
    <x v="0"/>
    <x v="0"/>
    <s v="Memorex Mouse  Bluetooth"/>
    <n v="22.536000000000001"/>
    <x v="12"/>
    <x v="17"/>
    <x v="25397"/>
    <n v="1.2029999999999998"/>
    <x v="2"/>
  </r>
  <r>
    <n v="2254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T-10004660"/>
    <x v="2"/>
    <x v="10"/>
    <s v="Fellowes Box  Single Width"/>
    <n v="15.768000000000001"/>
    <x v="10"/>
    <x v="3"/>
    <x v="24927"/>
    <n v="1.2010000000000001"/>
    <x v="1"/>
  </r>
  <r>
    <n v="3530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BI-10000719"/>
    <x v="2"/>
    <x v="5"/>
    <s v="Wilson Jones Hole Reinforcements  Clear"/>
    <n v="7.9800000000000013"/>
    <x v="12"/>
    <x v="0"/>
    <x v="10544"/>
    <n v="1.2"/>
    <x v="2"/>
  </r>
  <r>
    <n v="5667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AR-10001812"/>
    <x v="2"/>
    <x v="12"/>
    <s v="Binney &amp; Smith Markers  Easy-Erase"/>
    <n v="16.239999999999998"/>
    <x v="13"/>
    <x v="0"/>
    <x v="25398"/>
    <n v="1.2"/>
    <x v="1"/>
  </r>
  <r>
    <n v="10148"/>
    <s v="US-2012-136490"/>
    <d v="2012-07-06T00:00:00"/>
    <d v="2012-07-13T00:00:00"/>
    <x v="3"/>
    <s v="LW-16990"/>
    <s v="Lindsay Williams"/>
    <x v="1"/>
    <s v="Bom Jesus da Lapa"/>
    <s v="Bahia"/>
    <s v="Brazil"/>
    <m/>
    <x v="5"/>
    <x v="5"/>
    <s v="OFF-BI-10002594"/>
    <x v="2"/>
    <x v="5"/>
    <s v="Wilson Jones Binding Machine  Durable"/>
    <n v="40.368000000000002"/>
    <x v="12"/>
    <x v="17"/>
    <x v="25399"/>
    <n v="1.2"/>
    <x v="1"/>
  </r>
  <r>
    <n v="11482"/>
    <s v="IT-2012-2565333"/>
    <d v="2012-03-06T00:00:00"/>
    <d v="2012-03-11T00:00:00"/>
    <x v="1"/>
    <s v="FA-14230"/>
    <s v="Frank Atkinson"/>
    <x v="1"/>
    <s v="Odivelas"/>
    <s v="Lisboa"/>
    <s v="Portugal"/>
    <m/>
    <x v="2"/>
    <x v="5"/>
    <s v="OFF-AR-10002094"/>
    <x v="2"/>
    <x v="12"/>
    <s v="Boston Pencil Sharpener  Water Color"/>
    <n v="29.22"/>
    <x v="10"/>
    <x v="6"/>
    <x v="25400"/>
    <n v="1.2"/>
    <x v="1"/>
  </r>
  <r>
    <n v="11828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2570"/>
    <x v="2"/>
    <x v="5"/>
    <s v="Acco Binder Covers  Clear"/>
    <n v="12.78"/>
    <x v="13"/>
    <x v="0"/>
    <x v="13004"/>
    <n v="1.2"/>
    <x v="1"/>
  </r>
  <r>
    <n v="13617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AR-10003217"/>
    <x v="2"/>
    <x v="12"/>
    <s v="Sanford Highlighters  Fluorescent"/>
    <n v="34.019999999999996"/>
    <x v="10"/>
    <x v="0"/>
    <x v="7289"/>
    <n v="1.2"/>
    <x v="1"/>
  </r>
  <r>
    <n v="14482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OFF-EN-10000543"/>
    <x v="2"/>
    <x v="14"/>
    <s v="Ames Clasp Envelope  Security-Tint"/>
    <n v="19.200000000000003"/>
    <x v="4"/>
    <x v="6"/>
    <x v="25401"/>
    <n v="1.2"/>
    <x v="1"/>
  </r>
  <r>
    <n v="17832"/>
    <s v="ES-2013-2562616"/>
    <d v="2013-09-23T00:00:00"/>
    <d v="2013-09-28T00:00:00"/>
    <x v="3"/>
    <s v="LW-16990"/>
    <s v="Lindsay Williams"/>
    <x v="1"/>
    <s v="Milan"/>
    <s v="Lombardy"/>
    <s v="Italy"/>
    <m/>
    <x v="2"/>
    <x v="5"/>
    <s v="OFF-LA-10001402"/>
    <x v="2"/>
    <x v="16"/>
    <s v="Smead Color Coded Labels  5000 Label Set"/>
    <n v="26.879999999999995"/>
    <x v="10"/>
    <x v="0"/>
    <x v="11571"/>
    <n v="1.2"/>
    <x v="1"/>
  </r>
  <r>
    <n v="20274"/>
    <s v="ES-2014-5100081"/>
    <d v="2014-07-01T00:00:00"/>
    <d v="2014-07-03T00:00:00"/>
    <x v="1"/>
    <s v="AH-10585"/>
    <s v="Angele Hood"/>
    <x v="0"/>
    <s v="Zeist"/>
    <s v="Utrecht"/>
    <s v="Netherlands"/>
    <m/>
    <x v="2"/>
    <x v="2"/>
    <s v="OFF-BI-10001055"/>
    <x v="2"/>
    <x v="5"/>
    <s v="Wilson Jones Hole Reinforcements  Durable"/>
    <n v="9.0450000000000017"/>
    <x v="12"/>
    <x v="6"/>
    <x v="25402"/>
    <n v="1.2"/>
    <x v="2"/>
  </r>
  <r>
    <n v="21206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FA-10000027"/>
    <x v="2"/>
    <x v="15"/>
    <s v="Stockwell Rubber Bands  Bulk Pack"/>
    <n v="43.578000000000003"/>
    <x v="12"/>
    <x v="1"/>
    <x v="25403"/>
    <n v="1.2"/>
    <x v="1"/>
  </r>
  <r>
    <n v="21629"/>
    <s v="IN-2014-15956"/>
    <d v="2014-04-01T00:00:00"/>
    <d v="2014-04-07T00:00:00"/>
    <x v="3"/>
    <s v="LA-16780"/>
    <s v="Laura Armstrong"/>
    <x v="1"/>
    <s v="Manila"/>
    <s v="National Capital"/>
    <s v="Philippines"/>
    <m/>
    <x v="1"/>
    <x v="11"/>
    <s v="OFF-BI-10000305"/>
    <x v="2"/>
    <x v="5"/>
    <s v="Wilson Jones Index Tab  Durable"/>
    <n v="33.787499999999994"/>
    <x v="2"/>
    <x v="16"/>
    <x v="25404"/>
    <n v="1.2"/>
    <x v="1"/>
  </r>
  <r>
    <n v="22358"/>
    <s v="IN-2011-64557"/>
    <d v="2011-01-24T00:00:00"/>
    <d v="2011-01-29T00:00:00"/>
    <x v="3"/>
    <s v="MW-18220"/>
    <s v="Mitch Webber"/>
    <x v="0"/>
    <s v="Medan"/>
    <s v="Sumatera Utara"/>
    <s v="Indonesia"/>
    <m/>
    <x v="1"/>
    <x v="11"/>
    <s v="OFF-BI-10002885"/>
    <x v="2"/>
    <x v="5"/>
    <s v="Avery Hole Reinforcements  Recycled"/>
    <n v="11.877300000000002"/>
    <x v="12"/>
    <x v="7"/>
    <x v="25405"/>
    <n v="1.2"/>
    <x v="1"/>
  </r>
  <r>
    <n v="22402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LA-10002319"/>
    <x v="2"/>
    <x v="16"/>
    <s v="Smead Legal Exhibit Labels  Laser Printer Compatible"/>
    <n v="23.532"/>
    <x v="4"/>
    <x v="8"/>
    <x v="25406"/>
    <n v="1.2"/>
    <x v="1"/>
  </r>
  <r>
    <n v="25579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OFF-EN-10000296"/>
    <x v="2"/>
    <x v="14"/>
    <s v="Cameo Business Envelopes  Security-Tint"/>
    <n v="15.255000000000003"/>
    <x v="13"/>
    <x v="1"/>
    <x v="25407"/>
    <n v="1.2"/>
    <x v="1"/>
  </r>
  <r>
    <n v="25758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OFF-PA-10003943"/>
    <x v="2"/>
    <x v="13"/>
    <s v="Green Bar Computer Printout Paper  Multicolor"/>
    <n v="93.51"/>
    <x v="12"/>
    <x v="0"/>
    <x v="9821"/>
    <n v="1.2"/>
    <x v="1"/>
  </r>
  <r>
    <n v="26027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OFF-LA-10002741"/>
    <x v="2"/>
    <x v="16"/>
    <s v="Avery Color Coded Labels  Adjustable"/>
    <n v="20.141999999999996"/>
    <x v="10"/>
    <x v="1"/>
    <x v="25408"/>
    <n v="1.2"/>
    <x v="1"/>
  </r>
  <r>
    <n v="26876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1286"/>
    <x v="2"/>
    <x v="5"/>
    <s v="Ibico Hole Reinforcements  Durable"/>
    <n v="14.093399999999999"/>
    <x v="10"/>
    <x v="7"/>
    <x v="25409"/>
    <n v="1.2"/>
    <x v="2"/>
  </r>
  <r>
    <n v="26996"/>
    <s v="IN-2013-52419"/>
    <d v="2013-05-09T00:00:00"/>
    <d v="2013-05-13T00:00:00"/>
    <x v="3"/>
    <s v="KD-16345"/>
    <s v="Katherine Ducich"/>
    <x v="0"/>
    <s v="Hanoi"/>
    <s v="Thủ Dô Hà Nội"/>
    <s v="Vietnam"/>
    <m/>
    <x v="1"/>
    <x v="11"/>
    <s v="OFF-LA-10003627"/>
    <x v="2"/>
    <x v="16"/>
    <s v="Novimex Round Labels  Adjustable"/>
    <n v="13.844399999999998"/>
    <x v="4"/>
    <x v="7"/>
    <x v="25410"/>
    <n v="1.2"/>
    <x v="1"/>
  </r>
  <r>
    <n v="29876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BI-10002684"/>
    <x v="2"/>
    <x v="5"/>
    <s v="Avery Hole Reinforcements  Clear"/>
    <n v="16.060500000000001"/>
    <x v="2"/>
    <x v="7"/>
    <x v="18331"/>
    <n v="1.2"/>
    <x v="1"/>
  </r>
  <r>
    <n v="31602"/>
    <s v="CA-2011-130960"/>
    <d v="2011-12-30T00:00:00"/>
    <d v="2012-01-04T00:00:00"/>
    <x v="3"/>
    <s v="KB-16600"/>
    <s v="Ken Brennan"/>
    <x v="1"/>
    <s v="Taylor"/>
    <s v="Michigan"/>
    <s v="United States"/>
    <n v="48180"/>
    <x v="0"/>
    <x v="2"/>
    <s v="OFF-AR-10003651"/>
    <x v="2"/>
    <x v="12"/>
    <s v="Newell 350"/>
    <n v="9.84"/>
    <x v="12"/>
    <x v="0"/>
    <x v="22428"/>
    <n v="1.2"/>
    <x v="2"/>
  </r>
  <r>
    <n v="31865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451"/>
    <x v="2"/>
    <x v="13"/>
    <s v="Xerox 222"/>
    <n v="19.440000000000001"/>
    <x v="12"/>
    <x v="0"/>
    <x v="17470"/>
    <n v="1.2"/>
    <x v="1"/>
  </r>
  <r>
    <n v="32380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PA-10003127"/>
    <x v="2"/>
    <x v="13"/>
    <s v="Staples"/>
    <n v="26.38"/>
    <x v="13"/>
    <x v="0"/>
    <x v="19041"/>
    <n v="1.2"/>
    <x v="1"/>
  </r>
  <r>
    <n v="32816"/>
    <s v="CA-2014-116204"/>
    <d v="2014-02-12T00:00:00"/>
    <d v="2014-02-15T00:00:00"/>
    <x v="1"/>
    <s v="VW-21775"/>
    <s v="Victoria Wilson"/>
    <x v="1"/>
    <s v="San Francisco"/>
    <s v="California"/>
    <s v="United States"/>
    <n v="94110"/>
    <x v="0"/>
    <x v="4"/>
    <s v="OFF-BI-10001759"/>
    <x v="2"/>
    <x v="5"/>
    <s v="Acco Pressboard Covers with Storage Hooks  14 7/8&quot; x 11&quot;  Dark Blue"/>
    <n v="21.335999999999999"/>
    <x v="0"/>
    <x v="2"/>
    <x v="25411"/>
    <n v="1.2"/>
    <x v="2"/>
  </r>
  <r>
    <n v="33356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FA-10002975"/>
    <x v="2"/>
    <x v="15"/>
    <s v="Staples"/>
    <n v="11.34"/>
    <x v="12"/>
    <x v="0"/>
    <x v="24400"/>
    <n v="1.2"/>
    <x v="2"/>
  </r>
  <r>
    <n v="35002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PA-10003363"/>
    <x v="2"/>
    <x v="13"/>
    <s v="Xerox 204"/>
    <n v="32.400000000000006"/>
    <x v="2"/>
    <x v="0"/>
    <x v="15001"/>
    <n v="1.2"/>
    <x v="1"/>
  </r>
  <r>
    <n v="35004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FUR-FU-10001940"/>
    <x v="1"/>
    <x v="11"/>
    <s v="Staples"/>
    <n v="6.3680000000000003"/>
    <x v="10"/>
    <x v="17"/>
    <x v="25412"/>
    <n v="1.2"/>
    <x v="2"/>
  </r>
  <r>
    <n v="35730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3772"/>
    <x v="2"/>
    <x v="12"/>
    <s v="Boston 16750 Black Compact Battery Pencil Sharpener"/>
    <n v="8.75"/>
    <x v="13"/>
    <x v="0"/>
    <x v="25413"/>
    <n v="1.2"/>
    <x v="2"/>
  </r>
  <r>
    <n v="35831"/>
    <s v="CA-2012-163104"/>
    <d v="2012-03-19T00:00:00"/>
    <d v="2012-03-26T00:00:00"/>
    <x v="3"/>
    <s v="MC-18130"/>
    <s v="Mike Caudle"/>
    <x v="1"/>
    <s v="Los Angeles"/>
    <s v="California"/>
    <s v="United States"/>
    <n v="90004"/>
    <x v="0"/>
    <x v="4"/>
    <s v="OFF-PA-10001947"/>
    <x v="2"/>
    <x v="13"/>
    <s v="Xerox 1974"/>
    <n v="11.96"/>
    <x v="10"/>
    <x v="0"/>
    <x v="23343"/>
    <n v="1.2"/>
    <x v="1"/>
  </r>
  <r>
    <n v="36904"/>
    <s v="CA-2014-105193"/>
    <d v="2014-03-26T00:00:00"/>
    <d v="2014-04-01T00:00:00"/>
    <x v="3"/>
    <s v="JL-15835"/>
    <s v="John Lee"/>
    <x v="0"/>
    <s v="New York City"/>
    <s v="New York"/>
    <s v="United States"/>
    <n v="10024"/>
    <x v="0"/>
    <x v="0"/>
    <s v="OFF-AR-10001547"/>
    <x v="2"/>
    <x v="12"/>
    <s v="Newell 311"/>
    <n v="11.05"/>
    <x v="2"/>
    <x v="0"/>
    <x v="23731"/>
    <n v="1.2"/>
    <x v="3"/>
  </r>
  <r>
    <n v="37684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PA-10001204"/>
    <x v="2"/>
    <x v="13"/>
    <s v="Xerox 1972"/>
    <n v="10.56"/>
    <x v="10"/>
    <x v="0"/>
    <x v="25332"/>
    <n v="1.2"/>
    <x v="2"/>
  </r>
  <r>
    <n v="38152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PA-10001994"/>
    <x v="2"/>
    <x v="13"/>
    <s v="Ink Jet Note and Greeting Cards  8-1/2&quot; x 5-1/2&quot; Card Size"/>
    <n v="44.96"/>
    <x v="10"/>
    <x v="0"/>
    <x v="25414"/>
    <n v="1.2"/>
    <x v="1"/>
  </r>
  <r>
    <n v="38230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FUR-FU-10001057"/>
    <x v="1"/>
    <x v="11"/>
    <s v="Tensor Track Tree Floor Lamp"/>
    <n v="31.983999999999998"/>
    <x v="10"/>
    <x v="2"/>
    <x v="22705"/>
    <n v="1.2"/>
    <x v="1"/>
  </r>
  <r>
    <n v="38335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AR-10003896"/>
    <x v="2"/>
    <x v="12"/>
    <s v="Stride Job 150 Highlighters  Chisel Tip  Assorted Colors"/>
    <n v="17.940000000000001"/>
    <x v="12"/>
    <x v="0"/>
    <x v="25415"/>
    <n v="1.2"/>
    <x v="1"/>
  </r>
  <r>
    <n v="38461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BI-10004970"/>
    <x v="2"/>
    <x v="5"/>
    <s v="ACCOHIDE 3-Ring Binder  Blue  1&quot;"/>
    <n v="9.9120000000000008"/>
    <x v="12"/>
    <x v="2"/>
    <x v="25416"/>
    <n v="1.2"/>
    <x v="0"/>
  </r>
  <r>
    <n v="38509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0138"/>
    <x v="2"/>
    <x v="5"/>
    <s v="Acco Translucent Poly Ring Binders"/>
    <n v="11.231999999999999"/>
    <x v="12"/>
    <x v="2"/>
    <x v="25417"/>
    <n v="1.2"/>
    <x v="2"/>
  </r>
  <r>
    <n v="38908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PA-10000791"/>
    <x v="2"/>
    <x v="13"/>
    <s v="Wirebound Message Books  Four 2 3/4 x 5 Forms per Page  200 Sets per Book"/>
    <n v="9.5399999999999991"/>
    <x v="10"/>
    <x v="0"/>
    <x v="25418"/>
    <n v="1.2"/>
    <x v="2"/>
  </r>
  <r>
    <n v="39627"/>
    <s v="CA-2014-113572"/>
    <d v="2014-11-08T00:00:00"/>
    <d v="2014-11-12T00:00:00"/>
    <x v="3"/>
    <s v="FP-14320"/>
    <s v="Frank Preis"/>
    <x v="0"/>
    <s v="New York City"/>
    <s v="New York"/>
    <s v="United States"/>
    <n v="10024"/>
    <x v="0"/>
    <x v="0"/>
    <s v="TEC-AC-10002370"/>
    <x v="0"/>
    <x v="0"/>
    <s v="Maxell CD-R Discs"/>
    <n v="7.88"/>
    <x v="4"/>
    <x v="0"/>
    <x v="25419"/>
    <n v="1.2"/>
    <x v="2"/>
  </r>
  <r>
    <n v="39907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191"/>
    <x v="1"/>
    <x v="11"/>
    <s v="G.E. Halogen Desk Lamp Bulbs"/>
    <n v="13.96"/>
    <x v="10"/>
    <x v="0"/>
    <x v="23918"/>
    <n v="1.2"/>
    <x v="1"/>
  </r>
  <r>
    <n v="40089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LA-10001934"/>
    <x v="2"/>
    <x v="16"/>
    <s v="Avery 516"/>
    <n v="14.62"/>
    <x v="10"/>
    <x v="0"/>
    <x v="21557"/>
    <n v="1.2"/>
    <x v="1"/>
  </r>
  <r>
    <n v="41103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OFF-BI-10004817"/>
    <x v="2"/>
    <x v="5"/>
    <s v="GBC Personal VeloBind Strips"/>
    <n v="28.752000000000006"/>
    <x v="3"/>
    <x v="14"/>
    <x v="25420"/>
    <n v="1.2"/>
    <x v="1"/>
  </r>
  <r>
    <n v="41443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OFF-BIC-10003654"/>
    <x v="2"/>
    <x v="12"/>
    <s v="BIC Pens  Blue"/>
    <n v="14.28"/>
    <x v="13"/>
    <x v="0"/>
    <x v="15376"/>
    <n v="1.2"/>
    <x v="1"/>
  </r>
  <r>
    <n v="41453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C-10001510"/>
    <x v="2"/>
    <x v="12"/>
    <s v="BIC Pencil Sharpener  Easy-Erase"/>
    <n v="11.712000000000002"/>
    <x v="13"/>
    <x v="17"/>
    <x v="25421"/>
    <n v="1.2"/>
    <x v="2"/>
  </r>
  <r>
    <n v="42293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JIF-10003842"/>
    <x v="2"/>
    <x v="14"/>
    <s v="Jiffy Clasp Envelope  Security-Tint"/>
    <n v="10.919999999999998"/>
    <x v="13"/>
    <x v="0"/>
    <x v="14920"/>
    <n v="1.2"/>
    <x v="2"/>
  </r>
  <r>
    <n v="42507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AN-10002015"/>
    <x v="2"/>
    <x v="12"/>
    <s v="Sanford Pens  Water Color"/>
    <n v="14.280000000000001"/>
    <x v="13"/>
    <x v="0"/>
    <x v="14708"/>
    <n v="1.2"/>
    <x v="1"/>
  </r>
  <r>
    <n v="42851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KLE-10001317"/>
    <x v="2"/>
    <x v="6"/>
    <s v="Kleencut Ruler  Easy Grip"/>
    <n v="6.0720000000000001"/>
    <x v="13"/>
    <x v="17"/>
    <x v="25422"/>
    <n v="1.2"/>
    <x v="2"/>
  </r>
  <r>
    <n v="42874"/>
    <s v="IR-2014-8500"/>
    <d v="2014-11-25T00:00:00"/>
    <d v="2014-11-29T00:00:00"/>
    <x v="3"/>
    <s v="HE-4800"/>
    <s v="Harold Engle"/>
    <x v="1"/>
    <s v="Gonabad"/>
    <s v="Razavi Khorasan"/>
    <s v="Iran"/>
    <m/>
    <x v="4"/>
    <x v="7"/>
    <s v="OFF-ELD-10000819"/>
    <x v="2"/>
    <x v="10"/>
    <s v="Eldon Trays  Industrial"/>
    <n v="48.449999999999996"/>
    <x v="13"/>
    <x v="0"/>
    <x v="16480"/>
    <n v="1.2"/>
    <x v="1"/>
  </r>
  <r>
    <n v="43309"/>
    <s v="IR-2012-9420"/>
    <d v="2012-09-12T00:00:00"/>
    <d v="2012-09-16T00:00:00"/>
    <x v="3"/>
    <s v="SC-10800"/>
    <s v="Stuart Calhoun"/>
    <x v="0"/>
    <s v="Kermanshah"/>
    <s v="Kermanshah"/>
    <s v="Iran"/>
    <m/>
    <x v="4"/>
    <x v="7"/>
    <s v="OFF-AVE-10001750"/>
    <x v="2"/>
    <x v="5"/>
    <s v="Avery 3-Hole Punch  Clear"/>
    <n v="27.330000000000005"/>
    <x v="13"/>
    <x v="0"/>
    <x v="12417"/>
    <n v="1.2"/>
    <x v="1"/>
  </r>
  <r>
    <n v="43579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JIF-10002184"/>
    <x v="2"/>
    <x v="14"/>
    <s v="Jiffy Business Envelopes  Recycled"/>
    <n v="18.36"/>
    <x v="13"/>
    <x v="0"/>
    <x v="8385"/>
    <n v="1.2"/>
    <x v="1"/>
  </r>
  <r>
    <n v="43720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BIC-10001632"/>
    <x v="2"/>
    <x v="12"/>
    <s v="BIC Pens  Easy-Erase"/>
    <n v="14.549999999999999"/>
    <x v="13"/>
    <x v="0"/>
    <x v="17417"/>
    <n v="1.2"/>
    <x v="2"/>
  </r>
  <r>
    <n v="43891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BIN-10002407"/>
    <x v="2"/>
    <x v="12"/>
    <s v="Binney &amp; Smith Highlighters  Water Color"/>
    <n v="5.9310000000000009"/>
    <x v="13"/>
    <x v="14"/>
    <x v="25423"/>
    <n v="1.2"/>
    <x v="2"/>
  </r>
  <r>
    <n v="45325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HON-10003538"/>
    <x v="2"/>
    <x v="16"/>
    <s v="Hon File Folder Labels  5000 Label Set"/>
    <n v="18.059999999999999"/>
    <x v="10"/>
    <x v="0"/>
    <x v="8675"/>
    <n v="1.2"/>
    <x v="2"/>
  </r>
  <r>
    <n v="45696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GLO-10001127"/>
    <x v="2"/>
    <x v="14"/>
    <s v="GlobeWeis Business Envelopes  Set of 50"/>
    <n v="10.404000000000002"/>
    <x v="10"/>
    <x v="14"/>
    <x v="24998"/>
    <n v="1.2"/>
    <x v="2"/>
  </r>
  <r>
    <n v="46084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BIN-10004569"/>
    <x v="2"/>
    <x v="12"/>
    <s v="Binney &amp; Smith Highlighters  Blue"/>
    <n v="6.6359999999999992"/>
    <x v="13"/>
    <x v="17"/>
    <x v="25424"/>
    <n v="1.2"/>
    <x v="1"/>
  </r>
  <r>
    <n v="46877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WIL-10003774"/>
    <x v="2"/>
    <x v="5"/>
    <s v="Wilson Jones Index Tab  Economy"/>
    <n v="12.899999999999999"/>
    <x v="10"/>
    <x v="0"/>
    <x v="8385"/>
    <n v="1.2"/>
    <x v="1"/>
  </r>
  <r>
    <n v="47823"/>
    <s v="IR-2011-3950"/>
    <d v="2011-09-08T00:00:00"/>
    <d v="2011-09-12T00:00:00"/>
    <x v="3"/>
    <s v="CC-2670"/>
    <s v="Craig Carreira"/>
    <x v="0"/>
    <s v="Tehran"/>
    <s v="Tehran"/>
    <s v="Iran"/>
    <m/>
    <x v="4"/>
    <x v="7"/>
    <s v="OFF-BIN-10003327"/>
    <x v="2"/>
    <x v="12"/>
    <s v="Binney &amp; Smith Markers  Blue"/>
    <n v="24.089999999999996"/>
    <x v="13"/>
    <x v="0"/>
    <x v="11571"/>
    <n v="1.2"/>
    <x v="1"/>
  </r>
  <r>
    <n v="47903"/>
    <s v="NI-2014-7860"/>
    <d v="2014-06-19T00:00:00"/>
    <d v="2014-06-24T00:00:00"/>
    <x v="3"/>
    <s v="EB-4110"/>
    <s v="Eugene Barchas"/>
    <x v="0"/>
    <s v="Lagos"/>
    <s v="Lagos"/>
    <s v="Nigeria"/>
    <m/>
    <x v="3"/>
    <x v="3"/>
    <s v="OFF-SME-10002417"/>
    <x v="2"/>
    <x v="10"/>
    <s v="Smead Trays  Single Width"/>
    <n v="14.552999999999999"/>
    <x v="13"/>
    <x v="14"/>
    <x v="25425"/>
    <n v="1.2"/>
    <x v="1"/>
  </r>
  <r>
    <n v="49755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STO-10001671"/>
    <x v="2"/>
    <x v="15"/>
    <s v="Stockwell Staples  Assorted Sizes"/>
    <n v="15.72"/>
    <x v="10"/>
    <x v="0"/>
    <x v="2530"/>
    <n v="1.2"/>
    <x v="1"/>
  </r>
  <r>
    <n v="51024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SME-10003134"/>
    <x v="2"/>
    <x v="10"/>
    <s v="Smead Box  Single Width"/>
    <n v="6.4800000000000013"/>
    <x v="10"/>
    <x v="14"/>
    <x v="20158"/>
    <n v="1.2"/>
    <x v="0"/>
  </r>
  <r>
    <n v="8685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LA-10003437"/>
    <x v="2"/>
    <x v="16"/>
    <s v="Hon Color Coded Labels  Laser Printer Compatible"/>
    <n v="25.620000000000005"/>
    <x v="12"/>
    <x v="0"/>
    <x v="20108"/>
    <n v="1.1990000000000001"/>
    <x v="1"/>
  </r>
  <r>
    <n v="9616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SU-10003683"/>
    <x v="2"/>
    <x v="6"/>
    <s v="Kleencut Ruler  Easy Grip"/>
    <n v="10.119999999999999"/>
    <x v="13"/>
    <x v="0"/>
    <x v="15354"/>
    <n v="1.198"/>
    <x v="2"/>
  </r>
  <r>
    <n v="2257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PA-10002563"/>
    <x v="2"/>
    <x v="13"/>
    <s v="Enermax Memo Slips  Premium"/>
    <n v="25.056000000000004"/>
    <x v="4"/>
    <x v="3"/>
    <x v="25426"/>
    <n v="1.1970000000000001"/>
    <x v="1"/>
  </r>
  <r>
    <n v="5120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AR-10000347"/>
    <x v="2"/>
    <x v="12"/>
    <s v="Sanford Highlighters  Easy-Erase"/>
    <n v="21.36"/>
    <x v="10"/>
    <x v="0"/>
    <x v="6453"/>
    <n v="1.1970000000000001"/>
    <x v="1"/>
  </r>
  <r>
    <n v="9741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AR-10003031"/>
    <x v="2"/>
    <x v="12"/>
    <s v="Stanley Highlighters  Easy-Erase"/>
    <n v="17.964000000000002"/>
    <x v="12"/>
    <x v="3"/>
    <x v="25427"/>
    <n v="1.1970000000000001"/>
    <x v="1"/>
  </r>
  <r>
    <n v="2463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x v="23041"/>
    <n v="1.1949999999999998"/>
    <x v="2"/>
  </r>
  <r>
    <n v="7094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FA-10002100"/>
    <x v="2"/>
    <x v="15"/>
    <s v="OIC Paper Clips  12 Pack"/>
    <n v="18.48"/>
    <x v="10"/>
    <x v="0"/>
    <x v="11914"/>
    <n v="1.1949999999999998"/>
    <x v="3"/>
  </r>
  <r>
    <n v="8125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SU-10004904"/>
    <x v="2"/>
    <x v="6"/>
    <s v="Fiskars Scissors  Serrated"/>
    <n v="13.24"/>
    <x v="13"/>
    <x v="0"/>
    <x v="25428"/>
    <n v="1.1949999999999998"/>
    <x v="1"/>
  </r>
  <r>
    <n v="9208"/>
    <s v="MX-2012-103947"/>
    <d v="2012-11-10T00:00:00"/>
    <d v="2012-11-16T00:00:00"/>
    <x v="3"/>
    <s v="SE-20110"/>
    <s v="Sanjit Engle"/>
    <x v="0"/>
    <s v="Calama"/>
    <s v="Antofagasta"/>
    <s v="Chile"/>
    <m/>
    <x v="5"/>
    <x v="5"/>
    <s v="FUR-FU-10001008"/>
    <x v="1"/>
    <x v="11"/>
    <s v="Rubbermaid Light Bulb  Durable"/>
    <n v="21.16"/>
    <x v="10"/>
    <x v="0"/>
    <x v="14395"/>
    <n v="1.194"/>
    <x v="1"/>
  </r>
  <r>
    <n v="3120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LA-10001065"/>
    <x v="2"/>
    <x v="16"/>
    <s v="Avery Round Labels  Alphabetical"/>
    <n v="13.919999999999998"/>
    <x v="12"/>
    <x v="0"/>
    <x v="15141"/>
    <n v="1.1930000000000001"/>
    <x v="1"/>
  </r>
  <r>
    <n v="1386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FA-10003994"/>
    <x v="2"/>
    <x v="15"/>
    <s v="Stockwell Paper Clips  Metal"/>
    <n v="25.859999999999996"/>
    <x v="12"/>
    <x v="0"/>
    <x v="13395"/>
    <n v="1.1919999999999999"/>
    <x v="2"/>
  </r>
  <r>
    <n v="10633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FUR-BO-10004483"/>
    <x v="1"/>
    <x v="9"/>
    <s v="Ikea Floating Shelf Set  Pine"/>
    <n v="618.08400000000006"/>
    <x v="4"/>
    <x v="1"/>
    <x v="5494"/>
    <n v="1.19"/>
    <x v="3"/>
  </r>
  <r>
    <n v="11665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384"/>
    <x v="2"/>
    <x v="5"/>
    <s v="Cardinal Binder  Economy"/>
    <n v="13.829999999999998"/>
    <x v="13"/>
    <x v="0"/>
    <x v="15349"/>
    <n v="1.19"/>
    <x v="1"/>
  </r>
  <r>
    <n v="12285"/>
    <s v="IT-2012-5580946"/>
    <d v="2012-04-25T00:00:00"/>
    <d v="2012-04-27T00:00:00"/>
    <x v="1"/>
    <s v="SP-20860"/>
    <s v="Sung Pak"/>
    <x v="1"/>
    <s v="Nacka"/>
    <s v="Stockholm"/>
    <s v="Sweden"/>
    <m/>
    <x v="2"/>
    <x v="9"/>
    <s v="OFF-ST-10000486"/>
    <x v="2"/>
    <x v="10"/>
    <s v="Rogers Trays  Industrial"/>
    <n v="155.39999999999998"/>
    <x v="2"/>
    <x v="6"/>
    <x v="25429"/>
    <n v="1.19"/>
    <x v="1"/>
  </r>
  <r>
    <n v="13136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1633"/>
    <x v="2"/>
    <x v="16"/>
    <s v="Novimex File Folder Labels  5000 Label Set"/>
    <n v="8.64"/>
    <x v="13"/>
    <x v="0"/>
    <x v="11984"/>
    <n v="1.19"/>
    <x v="0"/>
  </r>
  <r>
    <n v="13608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LA-10000039"/>
    <x v="2"/>
    <x v="16"/>
    <s v="Smead Legal Exhibit Labels  Adjustable"/>
    <n v="27"/>
    <x v="12"/>
    <x v="0"/>
    <x v="5890"/>
    <n v="1.19"/>
    <x v="1"/>
  </r>
  <r>
    <n v="18750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BI-10004644"/>
    <x v="2"/>
    <x v="5"/>
    <s v="Cardinal Index Tab  Durable"/>
    <n v="15.24"/>
    <x v="10"/>
    <x v="0"/>
    <x v="12010"/>
    <n v="1.19"/>
    <x v="1"/>
  </r>
  <r>
    <n v="19222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ST-10004296"/>
    <x v="2"/>
    <x v="10"/>
    <s v="Smead Folders  Industrial"/>
    <n v="16.172999999999998"/>
    <x v="13"/>
    <x v="1"/>
    <x v="25430"/>
    <n v="1.19"/>
    <x v="1"/>
  </r>
  <r>
    <n v="22135"/>
    <s v="IN-2013-12246"/>
    <d v="2013-05-13T00:00:00"/>
    <d v="2013-05-19T00:00:00"/>
    <x v="3"/>
    <s v="SE-20110"/>
    <s v="Sanjit Engle"/>
    <x v="0"/>
    <s v="Kasugai"/>
    <s v="Aichi"/>
    <s v="Japan"/>
    <m/>
    <x v="1"/>
    <x v="8"/>
    <s v="OFF-ST-10001554"/>
    <x v="2"/>
    <x v="10"/>
    <s v="Eldon Folders  Industrial"/>
    <n v="34.92"/>
    <x v="10"/>
    <x v="0"/>
    <x v="10278"/>
    <n v="1.19"/>
    <x v="1"/>
  </r>
  <r>
    <n v="22496"/>
    <s v="IN-2013-66097"/>
    <d v="2013-10-22T00:00:00"/>
    <d v="2013-10-26T00:00:00"/>
    <x v="3"/>
    <s v="RA-19885"/>
    <s v="Ruben Ausman"/>
    <x v="1"/>
    <s v="Wuhan"/>
    <s v="Hubei"/>
    <s v="China"/>
    <m/>
    <x v="1"/>
    <x v="8"/>
    <s v="OFF-BI-10004589"/>
    <x v="2"/>
    <x v="5"/>
    <s v="Avery Binding Machine  Economy"/>
    <n v="48.84"/>
    <x v="10"/>
    <x v="6"/>
    <x v="25431"/>
    <n v="1.19"/>
    <x v="1"/>
  </r>
  <r>
    <n v="23090"/>
    <s v="ID-2014-64781"/>
    <d v="2014-05-08T00:00:00"/>
    <d v="2014-05-13T00:00:00"/>
    <x v="3"/>
    <s v="TP-21565"/>
    <s v="Tracy Poddar"/>
    <x v="1"/>
    <s v="Jakarta"/>
    <s v="Jakarta"/>
    <s v="Indonesia"/>
    <m/>
    <x v="1"/>
    <x v="11"/>
    <s v="OFF-FA-10002015"/>
    <x v="2"/>
    <x v="15"/>
    <s v="Stockwell Push Pins  12 Pack"/>
    <n v="14.628000000000002"/>
    <x v="10"/>
    <x v="8"/>
    <x v="25432"/>
    <n v="1.19"/>
    <x v="1"/>
  </r>
  <r>
    <n v="29133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LA-10001444"/>
    <x v="2"/>
    <x v="16"/>
    <s v="Avery Round Labels  Alphabetical"/>
    <n v="11.484"/>
    <x v="12"/>
    <x v="26"/>
    <x v="25433"/>
    <n v="1.19"/>
    <x v="3"/>
  </r>
  <r>
    <n v="29211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LA-10001444"/>
    <x v="2"/>
    <x v="16"/>
    <s v="Avery Round Labels  Alphabetical"/>
    <n v="18.443999999999999"/>
    <x v="2"/>
    <x v="8"/>
    <x v="25434"/>
    <n v="1.19"/>
    <x v="1"/>
  </r>
  <r>
    <n v="30283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BI-10004369"/>
    <x v="2"/>
    <x v="5"/>
    <s v="Ibico Hole Reinforcements  Recycled"/>
    <n v="22.05"/>
    <x v="12"/>
    <x v="0"/>
    <x v="9639"/>
    <n v="1.19"/>
    <x v="1"/>
  </r>
  <r>
    <n v="31305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BI-10003910"/>
    <x v="2"/>
    <x v="5"/>
    <s v="DXL Angle-View Binders with Locking Rings by Samsill"/>
    <n v="18.504000000000001"/>
    <x v="12"/>
    <x v="2"/>
    <x v="25435"/>
    <n v="1.19"/>
    <x v="1"/>
  </r>
  <r>
    <n v="32260"/>
    <s v="CA-2011-127488"/>
    <d v="2011-09-22T00:00:00"/>
    <d v="2011-09-24T00:00:00"/>
    <x v="1"/>
    <s v="MS-17365"/>
    <s v="Maribeth Schnelling"/>
    <x v="0"/>
    <s v="Boca Raton"/>
    <s v="Florida"/>
    <s v="United States"/>
    <n v="33433"/>
    <x v="0"/>
    <x v="5"/>
    <s v="OFF-LA-10001613"/>
    <x v="2"/>
    <x v="16"/>
    <s v="Avery File Folder Labels"/>
    <n v="4.6079999999999997"/>
    <x v="10"/>
    <x v="2"/>
    <x v="25436"/>
    <n v="1.19"/>
    <x v="0"/>
  </r>
  <r>
    <n v="32276"/>
    <s v="CA-2012-157035"/>
    <d v="2012-12-09T00:00:00"/>
    <d v="2012-12-12T00:00:00"/>
    <x v="2"/>
    <s v="KB-16600"/>
    <s v="Ken Brennan"/>
    <x v="1"/>
    <s v="Columbus"/>
    <s v="Indiana"/>
    <s v="United States"/>
    <n v="47201"/>
    <x v="0"/>
    <x v="2"/>
    <s v="OFF-PA-10004156"/>
    <x v="2"/>
    <x v="13"/>
    <s v="Xerox 188"/>
    <n v="34.019999999999996"/>
    <x v="12"/>
    <x v="0"/>
    <x v="20236"/>
    <n v="1.19"/>
    <x v="1"/>
  </r>
  <r>
    <n v="33001"/>
    <s v="CA-2013-106306"/>
    <d v="2013-03-09T00:00:00"/>
    <d v="2013-03-09T00:00:00"/>
    <x v="0"/>
    <s v="PG-18820"/>
    <s v="Patrick Gardner"/>
    <x v="0"/>
    <s v="Glendale"/>
    <s v="Arizona"/>
    <s v="United States"/>
    <n v="85301"/>
    <x v="0"/>
    <x v="4"/>
    <s v="OFF-BI-10003676"/>
    <x v="2"/>
    <x v="5"/>
    <s v="GBC Standard Recycled Report Covers  Clear Plastic Sheets"/>
    <n v="9.7020000000000017"/>
    <x v="12"/>
    <x v="14"/>
    <x v="25437"/>
    <n v="1.19"/>
    <x v="1"/>
  </r>
  <r>
    <n v="33908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PA-10000955"/>
    <x v="2"/>
    <x v="13"/>
    <s v="Southworth 25% Cotton Granite Paper &amp; Envelopes"/>
    <n v="15.696000000000002"/>
    <x v="12"/>
    <x v="2"/>
    <x v="24071"/>
    <n v="1.19"/>
    <x v="1"/>
  </r>
  <r>
    <n v="34334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PA-10004451"/>
    <x v="2"/>
    <x v="13"/>
    <s v="Xerox 222"/>
    <n v="32.400000000000006"/>
    <x v="2"/>
    <x v="0"/>
    <x v="15001"/>
    <n v="1.19"/>
    <x v="1"/>
  </r>
  <r>
    <n v="34642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FA-10000735"/>
    <x v="2"/>
    <x v="15"/>
    <s v="Staples"/>
    <n v="11.68"/>
    <x v="4"/>
    <x v="0"/>
    <x v="19123"/>
    <n v="1.19"/>
    <x v="1"/>
  </r>
  <r>
    <n v="35940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OFF-BI-10002003"/>
    <x v="2"/>
    <x v="5"/>
    <s v="Ibico Presentation Index for Binding Systems"/>
    <n v="6.3680000000000003"/>
    <x v="10"/>
    <x v="2"/>
    <x v="25438"/>
    <n v="1.19"/>
    <x v="2"/>
  </r>
  <r>
    <n v="36979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PA-10004248"/>
    <x v="2"/>
    <x v="13"/>
    <s v="Xerox 1990"/>
    <n v="15.84"/>
    <x v="12"/>
    <x v="0"/>
    <x v="25439"/>
    <n v="1.19"/>
    <x v="1"/>
  </r>
  <r>
    <n v="37557"/>
    <s v="CA-2012-162607"/>
    <d v="2012-05-12T00:00:00"/>
    <d v="2012-05-18T00:00:00"/>
    <x v="3"/>
    <s v="RO-19780"/>
    <s v="Rose O'Brian"/>
    <x v="0"/>
    <s v="Seattle"/>
    <s v="Washington"/>
    <s v="United States"/>
    <n v="98115"/>
    <x v="0"/>
    <x v="4"/>
    <s v="OFF-BI-10002949"/>
    <x v="2"/>
    <x v="5"/>
    <s v="Prestige Round Ring Binders"/>
    <n v="14.592000000000002"/>
    <x v="12"/>
    <x v="2"/>
    <x v="25440"/>
    <n v="1.19"/>
    <x v="1"/>
  </r>
  <r>
    <n v="37598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EN-10000461"/>
    <x v="2"/>
    <x v="14"/>
    <s v="#10- 4 1/8&quot; x 9 1/2&quot; Recycled Envelopes"/>
    <n v="13.984000000000002"/>
    <x v="10"/>
    <x v="2"/>
    <x v="25441"/>
    <n v="1.19"/>
    <x v="1"/>
  </r>
  <r>
    <n v="39025"/>
    <s v="CA-2013-106915"/>
    <d v="2013-11-27T00:00:00"/>
    <d v="2013-12-03T00:00:00"/>
    <x v="3"/>
    <s v="GA-14515"/>
    <s v="George Ashbrook"/>
    <x v="0"/>
    <s v="El Paso"/>
    <s v="Texas"/>
    <s v="United States"/>
    <n v="79907"/>
    <x v="0"/>
    <x v="2"/>
    <s v="OFF-AR-10000716"/>
    <x v="2"/>
    <x v="12"/>
    <s v="DIXON Ticonderoga Erasable Checking Pencils"/>
    <n v="17.856000000000002"/>
    <x v="4"/>
    <x v="2"/>
    <x v="25442"/>
    <n v="1.19"/>
    <x v="1"/>
  </r>
  <r>
    <n v="39511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PA-10004665"/>
    <x v="2"/>
    <x v="13"/>
    <s v="Advantus Motivational Note Cards"/>
    <n v="10.48"/>
    <x v="13"/>
    <x v="2"/>
    <x v="25443"/>
    <n v="1.19"/>
    <x v="3"/>
  </r>
  <r>
    <n v="39723"/>
    <s v="CA-2012-128356"/>
    <d v="2012-10-02T00:00:00"/>
    <d v="2012-10-07T00:00:00"/>
    <x v="3"/>
    <s v="RP-19390"/>
    <s v="Resi Pölking"/>
    <x v="0"/>
    <s v="Thornton"/>
    <s v="Colorado"/>
    <s v="United States"/>
    <n v="80229"/>
    <x v="0"/>
    <x v="4"/>
    <s v="OFF-SU-10004290"/>
    <x v="2"/>
    <x v="6"/>
    <s v="Acme Design Line 8&quot; Stainless Steel Bent Scissors w/Champagne Handles  3-1/8&quot; Cut"/>
    <n v="10.944000000000001"/>
    <x v="10"/>
    <x v="2"/>
    <x v="25444"/>
    <n v="1.19"/>
    <x v="1"/>
  </r>
  <r>
    <n v="39877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FUR-FU-10003489"/>
    <x v="1"/>
    <x v="11"/>
    <s v="Contemporary Borderless Frame"/>
    <n v="10.332000000000001"/>
    <x v="12"/>
    <x v="17"/>
    <x v="25445"/>
    <n v="1.19"/>
    <x v="2"/>
  </r>
  <r>
    <n v="41289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OFF-PA-10004041"/>
    <x v="2"/>
    <x v="13"/>
    <s v="It's Hot Message Books with Stickers  2 3/4&quot; x 5&quot;"/>
    <n v="29.6"/>
    <x v="4"/>
    <x v="0"/>
    <x v="16946"/>
    <n v="1.19"/>
    <x v="1"/>
  </r>
  <r>
    <n v="41959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OFF-WIL-10001889"/>
    <x v="2"/>
    <x v="5"/>
    <s v="Wilson Jones Hole Reinforcements  Economy"/>
    <n v="4.5300000000000011"/>
    <x v="13"/>
    <x v="0"/>
    <x v="10976"/>
    <n v="1.19"/>
    <x v="0"/>
  </r>
  <r>
    <n v="42017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FUR-ELD-10003695"/>
    <x v="1"/>
    <x v="11"/>
    <s v="Eldon Light Bulb  Duo Pack"/>
    <n v="25.259999999999998"/>
    <x v="13"/>
    <x v="0"/>
    <x v="6521"/>
    <n v="1.19"/>
    <x v="1"/>
  </r>
  <r>
    <n v="42605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EAT-10003094"/>
    <x v="2"/>
    <x v="13"/>
    <s v="Eaton Memo Slips  Premium"/>
    <n v="13.74"/>
    <x v="13"/>
    <x v="0"/>
    <x v="13619"/>
    <n v="1.19"/>
    <x v="1"/>
  </r>
  <r>
    <n v="43127"/>
    <s v="TU-2014-6240"/>
    <d v="2014-08-21T00:00:00"/>
    <d v="2014-08-25T00:00:00"/>
    <x v="3"/>
    <s v="IM-5055"/>
    <s v="Ionia McGrath"/>
    <x v="0"/>
    <s v="Izmir"/>
    <s v="Izmir"/>
    <s v="Turkey"/>
    <m/>
    <x v="4"/>
    <x v="7"/>
    <s v="OFF-BIN-10000711"/>
    <x v="2"/>
    <x v="12"/>
    <s v="Binney &amp; Smith Markers  Fluorescent"/>
    <n v="10.14"/>
    <x v="13"/>
    <x v="17"/>
    <x v="17325"/>
    <n v="1.19"/>
    <x v="2"/>
  </r>
  <r>
    <n v="43337"/>
    <s v="AG-2014-7490"/>
    <d v="2014-07-23T00:00:00"/>
    <d v="2014-07-28T00:00:00"/>
    <x v="3"/>
    <s v="RD-9930"/>
    <s v="Russell D'Ascenzo"/>
    <x v="0"/>
    <s v="Dar Chioukh"/>
    <s v="Djelfa"/>
    <s v="Algeria"/>
    <m/>
    <x v="3"/>
    <x v="3"/>
    <s v="OFF-BOS-10002340"/>
    <x v="2"/>
    <x v="12"/>
    <s v="Boston Markers  Blue"/>
    <n v="26.370000000000005"/>
    <x v="13"/>
    <x v="0"/>
    <x v="7371"/>
    <n v="1.19"/>
    <x v="1"/>
  </r>
  <r>
    <n v="43642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OFF-WIL-10000979"/>
    <x v="2"/>
    <x v="5"/>
    <s v="Wilson Jones Hole Reinforcements  Recycled"/>
    <n v="19.560000000000002"/>
    <x v="4"/>
    <x v="0"/>
    <x v="10704"/>
    <n v="1.19"/>
    <x v="1"/>
  </r>
  <r>
    <n v="44624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JIF-10002275"/>
    <x v="2"/>
    <x v="14"/>
    <s v="Jiffy Clasp Envelope  with clear poly window"/>
    <n v="12.059999999999999"/>
    <x v="13"/>
    <x v="0"/>
    <x v="11984"/>
    <n v="1.19"/>
    <x v="1"/>
  </r>
  <r>
    <n v="44708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x v="16927"/>
    <n v="1.19"/>
    <x v="1"/>
  </r>
  <r>
    <n v="44748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OFF-BOS-10000477"/>
    <x v="2"/>
    <x v="12"/>
    <s v="Boston Canvas  Blue"/>
    <n v="16.092000000000002"/>
    <x v="13"/>
    <x v="14"/>
    <x v="25446"/>
    <n v="1.19"/>
    <x v="1"/>
  </r>
  <r>
    <n v="45482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TO-10003878"/>
    <x v="2"/>
    <x v="15"/>
    <s v="Stockwell Clamps  Assorted Sizes"/>
    <n v="16.68"/>
    <x v="13"/>
    <x v="0"/>
    <x v="19995"/>
    <n v="1.19"/>
    <x v="1"/>
  </r>
  <r>
    <n v="45530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TO-10004910"/>
    <x v="2"/>
    <x v="15"/>
    <s v="Stockwell Clamps  12 Pack"/>
    <n v="18.66"/>
    <x v="13"/>
    <x v="0"/>
    <x v="19583"/>
    <n v="1.19"/>
    <x v="2"/>
  </r>
  <r>
    <n v="45936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O-10002857"/>
    <x v="2"/>
    <x v="15"/>
    <s v="Stockwell Push Pins  12 Pack"/>
    <n v="13.8"/>
    <x v="13"/>
    <x v="0"/>
    <x v="9348"/>
    <n v="1.19"/>
    <x v="1"/>
  </r>
  <r>
    <n v="46076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ACC-10001993"/>
    <x v="2"/>
    <x v="5"/>
    <s v="Acco Binder Covers  Clear"/>
    <n v="10.224"/>
    <x v="10"/>
    <x v="17"/>
    <x v="25447"/>
    <n v="1.19"/>
    <x v="2"/>
  </r>
  <r>
    <n v="46575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FUR-RUB-10001796"/>
    <x v="1"/>
    <x v="11"/>
    <s v="Rubbermaid Light Bulb  Erganomic"/>
    <n v="34.919999999999995"/>
    <x v="10"/>
    <x v="0"/>
    <x v="13658"/>
    <n v="1.19"/>
    <x v="1"/>
  </r>
  <r>
    <n v="47140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ENE-10003314"/>
    <x v="2"/>
    <x v="13"/>
    <s v="Enermax Parchment Paper  Recycled"/>
    <n v="15.299999999999999"/>
    <x v="13"/>
    <x v="0"/>
    <x v="16970"/>
    <n v="1.19"/>
    <x v="1"/>
  </r>
  <r>
    <n v="48447"/>
    <s v="EG-2014-6630"/>
    <d v="2014-06-02T00:00:00"/>
    <d v="2014-06-07T00:00:00"/>
    <x v="3"/>
    <s v="RO-9780"/>
    <s v="Rose O'Brian"/>
    <x v="0"/>
    <s v="Beni Suef"/>
    <s v="Bani Suwayf"/>
    <s v="Egypt"/>
    <m/>
    <x v="3"/>
    <x v="3"/>
    <s v="OFF-BOS-10004262"/>
    <x v="2"/>
    <x v="12"/>
    <s v="Boston Highlighters  Easy-Erase"/>
    <n v="19.139999999999997"/>
    <x v="13"/>
    <x v="0"/>
    <x v="9025"/>
    <n v="1.19"/>
    <x v="1"/>
  </r>
  <r>
    <n v="49248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AME-10000440"/>
    <x v="2"/>
    <x v="14"/>
    <s v="Ames Interoffice Envelope  with clear poly window"/>
    <n v="29.196000000000002"/>
    <x v="10"/>
    <x v="14"/>
    <x v="25448"/>
    <n v="1.19"/>
    <x v="1"/>
  </r>
  <r>
    <n v="49855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STA-10000054"/>
    <x v="2"/>
    <x v="12"/>
    <s v="Stanley Pens  Fluorescent"/>
    <n v="11.310000000000002"/>
    <x v="13"/>
    <x v="0"/>
    <x v="12544"/>
    <n v="1.19"/>
    <x v="1"/>
  </r>
  <r>
    <n v="49932"/>
    <s v="BN-2014-4860"/>
    <d v="2014-09-04T00:00:00"/>
    <d v="2014-09-09T00:00:00"/>
    <x v="3"/>
    <s v="TS-11430"/>
    <s v="Tom Stivers"/>
    <x v="1"/>
    <s v="Cotonou"/>
    <s v="Littoral"/>
    <s v="Benin"/>
    <m/>
    <x v="3"/>
    <x v="3"/>
    <s v="OFF-SAN-10004420"/>
    <x v="2"/>
    <x v="12"/>
    <s v="Sanford Sketch Pad  Water Color"/>
    <n v="48.66"/>
    <x v="13"/>
    <x v="0"/>
    <x v="11534"/>
    <n v="1.19"/>
    <x v="1"/>
  </r>
  <r>
    <n v="50020"/>
    <s v="IR-2014-1640"/>
    <d v="2014-11-09T00:00:00"/>
    <d v="2014-11-14T00:00:00"/>
    <x v="1"/>
    <s v="EM-4065"/>
    <s v="Erin Mull"/>
    <x v="0"/>
    <s v="Fasa"/>
    <s v="Fars"/>
    <s v="Iran"/>
    <m/>
    <x v="4"/>
    <x v="7"/>
    <s v="OFF-SME-10003047"/>
    <x v="2"/>
    <x v="16"/>
    <s v="Smead Color Coded Labels  Laser Printer Compatible"/>
    <n v="13.049999999999999"/>
    <x v="13"/>
    <x v="0"/>
    <x v="11881"/>
    <n v="1.19"/>
    <x v="1"/>
  </r>
  <r>
    <n v="50375"/>
    <s v="NI-2011-3020"/>
    <d v="2011-07-01T00:00:00"/>
    <d v="2011-07-04T00:00:00"/>
    <x v="2"/>
    <s v="SP-10860"/>
    <s v="Sung Pak"/>
    <x v="1"/>
    <s v="Ibadan"/>
    <s v="Oyo"/>
    <s v="Nigeria"/>
    <m/>
    <x v="3"/>
    <x v="3"/>
    <s v="OFF-ACC-10001285"/>
    <x v="2"/>
    <x v="5"/>
    <s v="Acco Index Tab  Clear"/>
    <n v="5.1480000000000006"/>
    <x v="10"/>
    <x v="14"/>
    <x v="17825"/>
    <n v="1.19"/>
    <x v="0"/>
  </r>
  <r>
    <n v="51008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ELD-10000024"/>
    <x v="2"/>
    <x v="10"/>
    <s v="Eldon Folders  Blue"/>
    <n v="33.96"/>
    <x v="10"/>
    <x v="0"/>
    <x v="8595"/>
    <n v="1.19"/>
    <x v="1"/>
  </r>
  <r>
    <n v="7616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FA-10001476"/>
    <x v="2"/>
    <x v="15"/>
    <s v="OIC Paper Clips  Assorted Sizes"/>
    <n v="6.3360000000000003"/>
    <x v="13"/>
    <x v="2"/>
    <x v="25449"/>
    <n v="1.1890000000000001"/>
    <x v="2"/>
  </r>
  <r>
    <n v="1039"/>
    <s v="US-2014-144897"/>
    <d v="2014-06-02T00:00:00"/>
    <d v="2014-06-06T00:00:00"/>
    <x v="3"/>
    <s v="HK-14890"/>
    <s v="Heather Kirkland"/>
    <x v="1"/>
    <s v="San Pedro Sula"/>
    <s v="Cortés"/>
    <s v="Honduras"/>
    <m/>
    <x v="5"/>
    <x v="2"/>
    <s v="OFF-EN-10001940"/>
    <x v="2"/>
    <x v="14"/>
    <s v="Cameo Peel and Seal  Security-Tint"/>
    <n v="18.72"/>
    <x v="10"/>
    <x v="3"/>
    <x v="25450"/>
    <n v="1.1880000000000002"/>
    <x v="1"/>
  </r>
  <r>
    <n v="9969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BI-10000188"/>
    <x v="2"/>
    <x v="5"/>
    <s v="Cardinal Hole Reinforcements  Economy"/>
    <n v="14.24"/>
    <x v="4"/>
    <x v="0"/>
    <x v="15142"/>
    <n v="1.1880000000000002"/>
    <x v="1"/>
  </r>
  <r>
    <n v="5522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OFF-BI-10001613"/>
    <x v="2"/>
    <x v="5"/>
    <s v="Ibico Hole Reinforcements  Clear"/>
    <n v="8.6"/>
    <x v="10"/>
    <x v="0"/>
    <x v="6453"/>
    <n v="1.1869999999999998"/>
    <x v="2"/>
  </r>
  <r>
    <n v="7281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BI-10003392"/>
    <x v="2"/>
    <x v="5"/>
    <s v="Acco Binder Covers  Durable"/>
    <n v="9.879999999999999"/>
    <x v="13"/>
    <x v="0"/>
    <x v="13748"/>
    <n v="1.1850000000000001"/>
    <x v="1"/>
  </r>
  <r>
    <n v="5616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FUR-FU-10001008"/>
    <x v="1"/>
    <x v="11"/>
    <s v="Rubbermaid Light Bulb  Durable"/>
    <n v="52.9"/>
    <x v="2"/>
    <x v="0"/>
    <x v="9252"/>
    <n v="1.1819999999999999"/>
    <x v="1"/>
  </r>
  <r>
    <n v="8025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FU-10003414"/>
    <x v="1"/>
    <x v="11"/>
    <s v="Deflect-O Light Bulb  Erganomic"/>
    <n v="17.609999999999992"/>
    <x v="12"/>
    <x v="6"/>
    <x v="25451"/>
    <n v="1.1819999999999999"/>
    <x v="1"/>
  </r>
  <r>
    <n v="1438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2291"/>
    <x v="1"/>
    <x v="1"/>
    <s v="Hon Bag Chairs  Set of Two"/>
    <n v="94.799999999999983"/>
    <x v="12"/>
    <x v="0"/>
    <x v="7528"/>
    <n v="1.181"/>
    <x v="1"/>
  </r>
  <r>
    <n v="1774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OFF-LA-10003515"/>
    <x v="2"/>
    <x v="16"/>
    <s v="Novimex Color Coded Labels  Laser Printer Compatible"/>
    <n v="24.839999999999996"/>
    <x v="12"/>
    <x v="0"/>
    <x v="11458"/>
    <n v="1.181"/>
    <x v="1"/>
  </r>
  <r>
    <n v="1806"/>
    <s v="MX-2012-122609"/>
    <d v="2012-12-21T00:00:00"/>
    <d v="2012-12-26T00:00:00"/>
    <x v="3"/>
    <s v="DP-13390"/>
    <s v="Dennis Pardue"/>
    <x v="2"/>
    <s v="Mexico City"/>
    <s v="Distrito Federal"/>
    <s v="Mexico"/>
    <m/>
    <x v="5"/>
    <x v="9"/>
    <s v="OFF-FA-10003985"/>
    <x v="2"/>
    <x v="15"/>
    <s v="Accos Staples  Assorted Sizes"/>
    <n v="22.400000000000002"/>
    <x v="4"/>
    <x v="0"/>
    <x v="7685"/>
    <n v="1.181"/>
    <x v="1"/>
  </r>
  <r>
    <n v="3207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PA-10001708"/>
    <x v="2"/>
    <x v="13"/>
    <s v="Green Bar Note Cards  Premium"/>
    <n v="41.6"/>
    <x v="10"/>
    <x v="0"/>
    <x v="4323"/>
    <n v="1.1800000000000002"/>
    <x v="1"/>
  </r>
  <r>
    <n v="11186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FA-10002350"/>
    <x v="2"/>
    <x v="15"/>
    <s v="OIC Staples  Assorted Sizes"/>
    <n v="17.580000000000002"/>
    <x v="10"/>
    <x v="0"/>
    <x v="19857"/>
    <n v="1.18"/>
    <x v="1"/>
  </r>
  <r>
    <n v="11358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BI-10003152"/>
    <x v="2"/>
    <x v="5"/>
    <s v="Avery Hole Reinforcements  Recycled"/>
    <n v="9.5400000000000009"/>
    <x v="10"/>
    <x v="0"/>
    <x v="13093"/>
    <n v="1.18"/>
    <x v="2"/>
  </r>
  <r>
    <n v="14147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4722"/>
    <x v="2"/>
    <x v="5"/>
    <s v="Avery Index Tab  Clear"/>
    <n v="11.58"/>
    <x v="10"/>
    <x v="0"/>
    <x v="5783"/>
    <n v="1.18"/>
    <x v="1"/>
  </r>
  <r>
    <n v="16513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OFF-ST-10001091"/>
    <x v="2"/>
    <x v="10"/>
    <s v="Smead Box  Industrial"/>
    <n v="11.25"/>
    <x v="13"/>
    <x v="0"/>
    <x v="13768"/>
    <n v="1.18"/>
    <x v="3"/>
  </r>
  <r>
    <n v="20126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FA-10001054"/>
    <x v="2"/>
    <x v="15"/>
    <s v="Advantus Thumb Tacks  Metal"/>
    <n v="6.8550000000000004"/>
    <x v="13"/>
    <x v="6"/>
    <x v="25452"/>
    <n v="1.18"/>
    <x v="2"/>
  </r>
  <r>
    <n v="21768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AP-10000391"/>
    <x v="2"/>
    <x v="7"/>
    <s v="Hamilton Beach Coffee Grinder  Black"/>
    <n v="84.179999999999993"/>
    <x v="10"/>
    <x v="0"/>
    <x v="7954"/>
    <n v="1.18"/>
    <x v="1"/>
  </r>
  <r>
    <n v="23781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AC-10002455"/>
    <x v="0"/>
    <x v="0"/>
    <s v="Logitech Flash Drive  Programmable"/>
    <n v="144.04499999999996"/>
    <x v="1"/>
    <x v="6"/>
    <x v="25453"/>
    <n v="1.18"/>
    <x v="1"/>
  </r>
  <r>
    <n v="25612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MA-10001475"/>
    <x v="0"/>
    <x v="8"/>
    <s v="StarTech Receipt Printer  Wireless"/>
    <n v="275.3442"/>
    <x v="12"/>
    <x v="7"/>
    <x v="25454"/>
    <n v="1.18"/>
    <x v="2"/>
  </r>
  <r>
    <n v="26469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2364"/>
    <x v="2"/>
    <x v="12"/>
    <s v="BIC Pens  Easy-Erase"/>
    <n v="17.459999999999997"/>
    <x v="10"/>
    <x v="3"/>
    <x v="25455"/>
    <n v="1.18"/>
    <x v="1"/>
  </r>
  <r>
    <n v="27147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SU-10000970"/>
    <x v="2"/>
    <x v="6"/>
    <s v="Elite Box Cutter  Easy Grip"/>
    <n v="160.64399999999998"/>
    <x v="3"/>
    <x v="26"/>
    <x v="25456"/>
    <n v="1.18"/>
    <x v="1"/>
  </r>
  <r>
    <n v="28508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4454"/>
    <x v="2"/>
    <x v="5"/>
    <s v="Cardinal Binder Covers  Clear"/>
    <n v="20.628"/>
    <x v="12"/>
    <x v="3"/>
    <x v="18632"/>
    <n v="1.18"/>
    <x v="1"/>
  </r>
  <r>
    <n v="30799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PA-10000206"/>
    <x v="2"/>
    <x v="13"/>
    <s v="Green Bar Message Books  Recycled"/>
    <n v="28.439999999999998"/>
    <x v="10"/>
    <x v="3"/>
    <x v="24861"/>
    <n v="1.18"/>
    <x v="1"/>
  </r>
  <r>
    <n v="31439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EN-10004030"/>
    <x v="2"/>
    <x v="14"/>
    <s v="Convenience Packs of Business Envelopes"/>
    <n v="10.86"/>
    <x v="12"/>
    <x v="0"/>
    <x v="24376"/>
    <n v="1.18"/>
    <x v="1"/>
  </r>
  <r>
    <n v="32824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FUR-FU-10002456"/>
    <x v="1"/>
    <x v="11"/>
    <s v="Master Caster Door Stop  Large Neon Orange"/>
    <n v="11.648000000000001"/>
    <x v="10"/>
    <x v="2"/>
    <x v="25457"/>
    <n v="1.18"/>
    <x v="1"/>
  </r>
  <r>
    <n v="33225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PA-10001972"/>
    <x v="2"/>
    <x v="13"/>
    <s v="Xerox 214"/>
    <n v="6.48"/>
    <x v="13"/>
    <x v="0"/>
    <x v="25108"/>
    <n v="1.18"/>
    <x v="2"/>
  </r>
  <r>
    <n v="33884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FUR-FU-10002045"/>
    <x v="1"/>
    <x v="11"/>
    <s v="Executive Impressions 14&quot;"/>
    <n v="22.23"/>
    <x v="13"/>
    <x v="0"/>
    <x v="25458"/>
    <n v="1.18"/>
    <x v="1"/>
  </r>
  <r>
    <n v="35459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LA-10004484"/>
    <x v="2"/>
    <x v="16"/>
    <s v="Avery 476"/>
    <n v="16.52"/>
    <x v="4"/>
    <x v="0"/>
    <x v="23771"/>
    <n v="1.18"/>
    <x v="1"/>
  </r>
  <r>
    <n v="36947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ST-10002957"/>
    <x v="2"/>
    <x v="10"/>
    <s v="Sterilite Show Offs Storage Containers"/>
    <n v="10.56"/>
    <x v="10"/>
    <x v="0"/>
    <x v="89"/>
    <n v="1.18"/>
    <x v="2"/>
  </r>
  <r>
    <n v="36993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0309"/>
    <x v="2"/>
    <x v="5"/>
    <s v="GBC Twin Loop Wire Binding Elements  9/16&quot; Spine  Black"/>
    <n v="27.395999999999997"/>
    <x v="1"/>
    <x v="19"/>
    <x v="25459"/>
    <n v="1.18"/>
    <x v="1"/>
  </r>
  <r>
    <n v="37442"/>
    <s v="CA-2011-133543"/>
    <d v="2011-12-22T00:00:00"/>
    <d v="2011-12-26T00:00:00"/>
    <x v="3"/>
    <s v="KM-16660"/>
    <s v="Khloe Miller"/>
    <x v="0"/>
    <s v="San Jose"/>
    <s v="California"/>
    <s v="United States"/>
    <n v="95123"/>
    <x v="0"/>
    <x v="4"/>
    <s v="OFF-AR-10003394"/>
    <x v="2"/>
    <x v="12"/>
    <s v="Newell 332"/>
    <n v="11.76"/>
    <x v="4"/>
    <x v="0"/>
    <x v="24000"/>
    <n v="1.18"/>
    <x v="1"/>
  </r>
  <r>
    <n v="39167"/>
    <s v="CA-2014-122112"/>
    <d v="2014-09-26T00:00:00"/>
    <d v="2014-09-30T00:00:00"/>
    <x v="3"/>
    <s v="CA-11965"/>
    <s v="Carol Adams"/>
    <x v="1"/>
    <s v="Lakewood"/>
    <s v="Ohio"/>
    <s v="United States"/>
    <n v="44107"/>
    <x v="0"/>
    <x v="0"/>
    <s v="OFF-EN-10004459"/>
    <x v="2"/>
    <x v="14"/>
    <s v="Security-Tint Envelopes"/>
    <n v="24.448"/>
    <x v="4"/>
    <x v="2"/>
    <x v="22160"/>
    <n v="1.18"/>
    <x v="1"/>
  </r>
  <r>
    <n v="39177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AR-10003856"/>
    <x v="2"/>
    <x v="12"/>
    <s v="Newell 344"/>
    <n v="13.343999999999998"/>
    <x v="5"/>
    <x v="2"/>
    <x v="25460"/>
    <n v="1.18"/>
    <x v="2"/>
  </r>
  <r>
    <n v="40253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FUR-FU-10004963"/>
    <x v="1"/>
    <x v="11"/>
    <s v="Eldon 400 Class Desk Accessories  Black Carbon"/>
    <n v="21"/>
    <x v="12"/>
    <x v="2"/>
    <x v="25461"/>
    <n v="1.18"/>
    <x v="1"/>
  </r>
  <r>
    <n v="41317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BIN-10001274"/>
    <x v="2"/>
    <x v="12"/>
    <s v="Binney &amp; Smith Pens  Blue"/>
    <n v="11.940000000000001"/>
    <x v="13"/>
    <x v="0"/>
    <x v="17986"/>
    <n v="1.18"/>
    <x v="1"/>
  </r>
  <r>
    <n v="42418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IBI-10001494"/>
    <x v="2"/>
    <x v="5"/>
    <s v="Ibico Index Tab  Durable"/>
    <n v="18.54"/>
    <x v="10"/>
    <x v="0"/>
    <x v="7526"/>
    <n v="1.18"/>
    <x v="2"/>
  </r>
  <r>
    <n v="42916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AT-10001137"/>
    <x v="2"/>
    <x v="13"/>
    <s v="Eaton Parchment Paper  8.5 x 11"/>
    <n v="10.566000000000001"/>
    <x v="10"/>
    <x v="14"/>
    <x v="25462"/>
    <n v="1.18"/>
    <x v="2"/>
  </r>
  <r>
    <n v="43499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ACC-10002167"/>
    <x v="2"/>
    <x v="15"/>
    <s v="Accos Paper Clips  Metal"/>
    <n v="13.47"/>
    <x v="13"/>
    <x v="0"/>
    <x v="18645"/>
    <n v="1.18"/>
    <x v="1"/>
  </r>
  <r>
    <n v="45086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ROG-10002682"/>
    <x v="2"/>
    <x v="10"/>
    <s v="Rogers Box  Industrial"/>
    <n v="24.450000000000003"/>
    <x v="13"/>
    <x v="0"/>
    <x v="89"/>
    <n v="1.18"/>
    <x v="1"/>
  </r>
  <r>
    <n v="45264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TA-10003956"/>
    <x v="2"/>
    <x v="12"/>
    <s v="Stanley Pens  Blue"/>
    <n v="10.050000000000001"/>
    <x v="13"/>
    <x v="0"/>
    <x v="3193"/>
    <n v="1.18"/>
    <x v="1"/>
  </r>
  <r>
    <n v="45611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OIC-10001155"/>
    <x v="2"/>
    <x v="15"/>
    <s v="OIC Paper Clips  Bulk Pack"/>
    <n v="14.43"/>
    <x v="13"/>
    <x v="0"/>
    <x v="18508"/>
    <n v="1.18"/>
    <x v="1"/>
  </r>
  <r>
    <n v="45885"/>
    <s v="SA-2014-1520"/>
    <d v="2014-07-12T00:00:00"/>
    <d v="2014-07-15T00:00:00"/>
    <x v="2"/>
    <s v="BF-1275"/>
    <s v="Beth Fritzler"/>
    <x v="1"/>
    <s v="Riyadh"/>
    <s v="Ar Riyad"/>
    <s v="Saudi Arabia"/>
    <m/>
    <x v="4"/>
    <x v="7"/>
    <s v="OFF-CAR-10004229"/>
    <x v="2"/>
    <x v="5"/>
    <s v="Cardinal Index Tab  Clear"/>
    <n v="7.26"/>
    <x v="13"/>
    <x v="0"/>
    <x v="5789"/>
    <n v="1.18"/>
    <x v="2"/>
  </r>
  <r>
    <n v="46499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IBI-10001494"/>
    <x v="2"/>
    <x v="5"/>
    <s v="Ibico Index Tab  Durable"/>
    <n v="29.664000000000001"/>
    <x v="3"/>
    <x v="17"/>
    <x v="25463"/>
    <n v="1.18"/>
    <x v="1"/>
  </r>
  <r>
    <n v="46909"/>
    <s v="CG-2014-1560"/>
    <d v="2014-01-06T00:00:00"/>
    <d v="2014-01-10T00:00:00"/>
    <x v="3"/>
    <s v="AR-540"/>
    <s v="Andy Reiter"/>
    <x v="0"/>
    <s v="Kananga"/>
    <s v="Kasai-Occidental"/>
    <s v="Democratic Republic of the Congo"/>
    <m/>
    <x v="3"/>
    <x v="3"/>
    <s v="OFF-IBI-10004855"/>
    <x v="2"/>
    <x v="5"/>
    <s v="Ibico Hole Reinforcements  Recycled"/>
    <n v="7.3500000000000005"/>
    <x v="13"/>
    <x v="0"/>
    <x v="10976"/>
    <n v="1.18"/>
    <x v="2"/>
  </r>
  <r>
    <n v="46956"/>
    <s v="SG-2014-1770"/>
    <d v="2014-12-02T00:00:00"/>
    <d v="2014-12-02T00:00:00"/>
    <x v="0"/>
    <s v="BC-1125"/>
    <s v="Becky Castell"/>
    <x v="2"/>
    <s v="Dakar"/>
    <s v="Dakar"/>
    <s v="Senegal"/>
    <m/>
    <x v="3"/>
    <x v="3"/>
    <s v="OFF-CAR-10001911"/>
    <x v="2"/>
    <x v="5"/>
    <s v="Cardinal Binder Covers  Clear"/>
    <n v="11.459999999999999"/>
    <x v="13"/>
    <x v="0"/>
    <x v="14956"/>
    <n v="1.18"/>
    <x v="2"/>
  </r>
  <r>
    <n v="47993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STO-10004779"/>
    <x v="2"/>
    <x v="15"/>
    <s v="Stockwell Push Pins  Bulk Pack"/>
    <n v="14.370000000000001"/>
    <x v="13"/>
    <x v="0"/>
    <x v="11370"/>
    <n v="1.18"/>
    <x v="1"/>
  </r>
  <r>
    <n v="48804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OFF-STA-10001112"/>
    <x v="2"/>
    <x v="12"/>
    <s v="Stanley Markers  Easy-Erase"/>
    <n v="22.47"/>
    <x v="13"/>
    <x v="0"/>
    <x v="89"/>
    <n v="1.18"/>
    <x v="1"/>
  </r>
  <r>
    <n v="49244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BIC-10002270"/>
    <x v="2"/>
    <x v="12"/>
    <s v="BIC Pencil Sharpener  Water Color"/>
    <n v="12.875999999999999"/>
    <x v="13"/>
    <x v="17"/>
    <x v="25464"/>
    <n v="1.18"/>
    <x v="1"/>
  </r>
  <r>
    <n v="49514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IBI-10004323"/>
    <x v="2"/>
    <x v="5"/>
    <s v="Ibico Binder Covers  Durable"/>
    <n v="15.149999999999999"/>
    <x v="13"/>
    <x v="0"/>
    <x v="7887"/>
    <n v="1.18"/>
    <x v="1"/>
  </r>
  <r>
    <n v="50247"/>
    <s v="MO-2014-3020"/>
    <d v="2014-06-30T00:00:00"/>
    <d v="2014-07-05T00:00:00"/>
    <x v="3"/>
    <s v="FA-4230"/>
    <s v="Frank Atkinson"/>
    <x v="1"/>
    <s v="Beni Mellal"/>
    <s v="Tadla-Azilal"/>
    <s v="Morocco"/>
    <m/>
    <x v="3"/>
    <x v="3"/>
    <s v="OFF-KRA-10002170"/>
    <x v="2"/>
    <x v="14"/>
    <s v="Kraft Business Envelopes  Security-Tint"/>
    <n v="16.440000000000001"/>
    <x v="13"/>
    <x v="0"/>
    <x v="17579"/>
    <n v="1.18"/>
    <x v="1"/>
  </r>
  <r>
    <n v="50999"/>
    <s v="KZ-2013-4950"/>
    <d v="2013-09-25T00:00:00"/>
    <d v="2013-09-29T00:00:00"/>
    <x v="3"/>
    <s v="NP-8325"/>
    <s v="Naresj Patel"/>
    <x v="0"/>
    <s v="Almaty"/>
    <s v="Almaty City"/>
    <s v="Kazakhstan"/>
    <m/>
    <x v="4"/>
    <x v="7"/>
    <s v="OFF-KRA-10002789"/>
    <x v="2"/>
    <x v="14"/>
    <s v="Kraft Peel and Seal  with clear poly window"/>
    <n v="7.2090000000000014"/>
    <x v="13"/>
    <x v="14"/>
    <x v="25465"/>
    <n v="1.18"/>
    <x v="2"/>
  </r>
  <r>
    <n v="1141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BI-10001275"/>
    <x v="2"/>
    <x v="5"/>
    <s v="Avery Index Tab  Durable"/>
    <n v="6.69"/>
    <x v="2"/>
    <x v="14"/>
    <x v="25466"/>
    <n v="1.1789999999999998"/>
    <x v="0"/>
  </r>
  <r>
    <n v="8713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2632"/>
    <x v="2"/>
    <x v="10"/>
    <s v="Smead Shelving  Industrial"/>
    <n v="19.763999999999999"/>
    <x v="13"/>
    <x v="3"/>
    <x v="25467"/>
    <n v="1.1779999999999999"/>
    <x v="1"/>
  </r>
  <r>
    <n v="758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OFF-PA-10003715"/>
    <x v="2"/>
    <x v="13"/>
    <s v="Xerox Computer Printout Paper  Recycled"/>
    <n v="21"/>
    <x v="10"/>
    <x v="3"/>
    <x v="25468"/>
    <n v="1.177"/>
    <x v="1"/>
  </r>
  <r>
    <n v="3173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FA-10000509"/>
    <x v="2"/>
    <x v="15"/>
    <s v="Advantus Clamps  Bulk Pack"/>
    <n v="38.58"/>
    <x v="12"/>
    <x v="0"/>
    <x v="18612"/>
    <n v="1.1759999999999999"/>
    <x v="1"/>
  </r>
  <r>
    <n v="9971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FA-10001684"/>
    <x v="2"/>
    <x v="15"/>
    <s v="Accos Staples  Bulk Pack"/>
    <n v="21.900000000000006"/>
    <x v="12"/>
    <x v="0"/>
    <x v="10508"/>
    <n v="1.1759999999999999"/>
    <x v="1"/>
  </r>
  <r>
    <n v="10102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AR-10001571"/>
    <x v="2"/>
    <x v="12"/>
    <s v="Stanley Pens  Blue"/>
    <n v="10.720000000000002"/>
    <x v="4"/>
    <x v="17"/>
    <x v="25469"/>
    <n v="1.1759999999999999"/>
    <x v="2"/>
  </r>
  <r>
    <n v="4894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OFF-EN-10004100"/>
    <x v="2"/>
    <x v="14"/>
    <s v="Kraft Mailers  Security-Tint"/>
    <n v="21.360000000000007"/>
    <x v="13"/>
    <x v="2"/>
    <x v="12466"/>
    <n v="1.173"/>
    <x v="1"/>
  </r>
  <r>
    <n v="7878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2422"/>
    <x v="1"/>
    <x v="11"/>
    <s v="Eldon Photo Frame  Duo Pack"/>
    <n v="46.536000000000001"/>
    <x v="10"/>
    <x v="3"/>
    <x v="25470"/>
    <n v="1.173"/>
    <x v="1"/>
  </r>
  <r>
    <n v="4046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BI-10000490"/>
    <x v="2"/>
    <x v="5"/>
    <s v="Cardinal Binder  Recycled"/>
    <n v="47.29999999999999"/>
    <x v="2"/>
    <x v="0"/>
    <x v="20477"/>
    <n v="1.1720000000000002"/>
    <x v="1"/>
  </r>
  <r>
    <n v="9654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FA-10003891"/>
    <x v="2"/>
    <x v="15"/>
    <s v="Stockwell Push Pins  Metal"/>
    <n v="9.66"/>
    <x v="13"/>
    <x v="0"/>
    <x v="15185"/>
    <n v="1.1720000000000002"/>
    <x v="3"/>
  </r>
  <r>
    <n v="1848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OFF-BI-10000827"/>
    <x v="2"/>
    <x v="5"/>
    <s v="Acco Binder  Recycled"/>
    <n v="20.68"/>
    <x v="10"/>
    <x v="0"/>
    <x v="21757"/>
    <n v="1.171"/>
    <x v="1"/>
  </r>
  <r>
    <n v="10169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AC-10000598"/>
    <x v="0"/>
    <x v="0"/>
    <s v="Belkin Flash Drive  USB"/>
    <n v="22.48"/>
    <x v="10"/>
    <x v="17"/>
    <x v="25471"/>
    <n v="1.171"/>
    <x v="1"/>
  </r>
  <r>
    <n v="4102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BI-10002715"/>
    <x v="2"/>
    <x v="5"/>
    <s v="Avery Index Tab  Clear"/>
    <n v="12.66"/>
    <x v="12"/>
    <x v="0"/>
    <x v="13088"/>
    <n v="1.17"/>
    <x v="2"/>
  </r>
  <r>
    <n v="7479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LA-10001028"/>
    <x v="2"/>
    <x v="16"/>
    <s v="Hon Removable Labels  Adjustable"/>
    <n v="14.2"/>
    <x v="10"/>
    <x v="0"/>
    <x v="11638"/>
    <n v="1.17"/>
    <x v="1"/>
  </r>
  <r>
    <n v="11525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BI-10000115"/>
    <x v="2"/>
    <x v="5"/>
    <s v="Acco Hole Reinforcements  Clear"/>
    <n v="18.36"/>
    <x v="12"/>
    <x v="0"/>
    <x v="13088"/>
    <n v="1.17"/>
    <x v="1"/>
  </r>
  <r>
    <n v="12641"/>
    <s v="ES-2014-3582654"/>
    <d v="2014-10-23T00:00:00"/>
    <d v="2014-10-26T00:00:00"/>
    <x v="2"/>
    <s v="GT-14710"/>
    <s v="Greg Tran"/>
    <x v="0"/>
    <s v="Ulm"/>
    <s v="Baden-Württemberg"/>
    <s v="Germany"/>
    <m/>
    <x v="2"/>
    <x v="2"/>
    <s v="TEC-MA-10003787"/>
    <x v="0"/>
    <x v="8"/>
    <s v="Panasonic Inkjet  Wireless"/>
    <n v="936.2700000000001"/>
    <x v="12"/>
    <x v="0"/>
    <x v="3093"/>
    <n v="1.17"/>
    <x v="1"/>
  </r>
  <r>
    <n v="12730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AR-10003031"/>
    <x v="2"/>
    <x v="12"/>
    <s v="Binney &amp; Smith Pens  Fluorescent"/>
    <n v="13.200000000000001"/>
    <x v="13"/>
    <x v="0"/>
    <x v="19098"/>
    <n v="1.17"/>
    <x v="1"/>
  </r>
  <r>
    <n v="15416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OFF-PA-10000876"/>
    <x v="2"/>
    <x v="13"/>
    <s v="Eaton Computer Printout Paper  Multicolor"/>
    <n v="27.96"/>
    <x v="13"/>
    <x v="0"/>
    <x v="23344"/>
    <n v="1.17"/>
    <x v="1"/>
  </r>
  <r>
    <n v="16210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OFF-AR-10000266"/>
    <x v="2"/>
    <x v="12"/>
    <s v="BIC Markers  Fluorescent"/>
    <n v="83.070000000000007"/>
    <x v="12"/>
    <x v="0"/>
    <x v="13810"/>
    <n v="1.17"/>
    <x v="1"/>
  </r>
  <r>
    <n v="17681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BI-10000972"/>
    <x v="2"/>
    <x v="5"/>
    <s v="Acco 3-Hole Punch  Economy"/>
    <n v="27.108000000000004"/>
    <x v="13"/>
    <x v="1"/>
    <x v="25472"/>
    <n v="1.17"/>
    <x v="1"/>
  </r>
  <r>
    <n v="18585"/>
    <s v="ES-2013-5573165"/>
    <d v="2013-03-27T00:00:00"/>
    <d v="2013-04-01T00:00:00"/>
    <x v="3"/>
    <s v="EM-13810"/>
    <s v="Eleni McCrary"/>
    <x v="1"/>
    <s v="London"/>
    <s v="England"/>
    <s v="United Kingdom"/>
    <m/>
    <x v="2"/>
    <x v="9"/>
    <s v="OFF-FA-10001680"/>
    <x v="2"/>
    <x v="15"/>
    <s v="OIC Push Pins  Metal"/>
    <n v="13.526999999999999"/>
    <x v="13"/>
    <x v="1"/>
    <x v="25473"/>
    <n v="1.17"/>
    <x v="1"/>
  </r>
  <r>
    <n v="19302"/>
    <s v="ES-2013-2672620"/>
    <d v="2013-08-28T00:00:00"/>
    <d v="2013-09-02T00:00:00"/>
    <x v="3"/>
    <s v="SC-20095"/>
    <s v="Sanjit Chand"/>
    <x v="0"/>
    <s v="Birmingham"/>
    <s v="England"/>
    <s v="United Kingdom"/>
    <m/>
    <x v="2"/>
    <x v="9"/>
    <s v="OFF-PA-10000827"/>
    <x v="2"/>
    <x v="13"/>
    <s v="Enermax Message Books  8.5 x 11"/>
    <n v="66.599999999999994"/>
    <x v="2"/>
    <x v="6"/>
    <x v="25474"/>
    <n v="1.17"/>
    <x v="1"/>
  </r>
  <r>
    <n v="21154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3713"/>
    <x v="2"/>
    <x v="5"/>
    <s v="Wilson Jones Index Tab  Economy"/>
    <n v="11.61"/>
    <x v="10"/>
    <x v="1"/>
    <x v="23268"/>
    <n v="1.17"/>
    <x v="1"/>
  </r>
  <r>
    <n v="21732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0095"/>
    <x v="2"/>
    <x v="16"/>
    <s v="Avery Round Labels  Laser Printer Compatible"/>
    <n v="7.5684000000000005"/>
    <x v="10"/>
    <x v="8"/>
    <x v="25475"/>
    <n v="1.17"/>
    <x v="2"/>
  </r>
  <r>
    <n v="26381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FUR-FU-10000714"/>
    <x v="1"/>
    <x v="11"/>
    <s v="Tenex Light Bulb  Black"/>
    <n v="37.86"/>
    <x v="10"/>
    <x v="0"/>
    <x v="2530"/>
    <n v="1.17"/>
    <x v="1"/>
  </r>
  <r>
    <n v="27050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EN-10000383"/>
    <x v="2"/>
    <x v="14"/>
    <s v="Ames Clasp Envelope  Recycled"/>
    <n v="6"/>
    <x v="13"/>
    <x v="0"/>
    <x v="12836"/>
    <n v="1.17"/>
    <x v="0"/>
  </r>
  <r>
    <n v="27907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T-10003606"/>
    <x v="2"/>
    <x v="10"/>
    <s v="Smead Box  Single Width"/>
    <n v="26.892000000000003"/>
    <x v="12"/>
    <x v="7"/>
    <x v="25476"/>
    <n v="1.17"/>
    <x v="1"/>
  </r>
  <r>
    <n v="28399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LA-10002741"/>
    <x v="2"/>
    <x v="16"/>
    <s v="Avery Color Coded Labels  Adjustable"/>
    <n v="29.653499999999994"/>
    <x v="2"/>
    <x v="8"/>
    <x v="25477"/>
    <n v="1.17"/>
    <x v="1"/>
  </r>
  <r>
    <n v="30345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EN-10001823"/>
    <x v="2"/>
    <x v="14"/>
    <s v="Cameo Mailers  Recycled"/>
    <n v="44.351999999999997"/>
    <x v="10"/>
    <x v="3"/>
    <x v="4560"/>
    <n v="1.17"/>
    <x v="1"/>
  </r>
  <r>
    <n v="32128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1557"/>
    <x v="0"/>
    <x v="2"/>
    <s v="Pyle PMP37LED"/>
    <n v="191.98"/>
    <x v="10"/>
    <x v="0"/>
    <x v="14541"/>
    <n v="1.17"/>
    <x v="1"/>
  </r>
  <r>
    <n v="34624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3724"/>
    <x v="2"/>
    <x v="13"/>
    <s v="Wirebound Message Book  4 per Page"/>
    <n v="21.720000000000002"/>
    <x v="2"/>
    <x v="2"/>
    <x v="25478"/>
    <n v="1.17"/>
    <x v="1"/>
  </r>
  <r>
    <n v="35445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4507"/>
    <x v="2"/>
    <x v="10"/>
    <s v="Advantus Rolling Storage Box"/>
    <n v="13.719999999999999"/>
    <x v="13"/>
    <x v="2"/>
    <x v="25479"/>
    <n v="1.17"/>
    <x v="1"/>
  </r>
  <r>
    <n v="35451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4781"/>
    <x v="2"/>
    <x v="5"/>
    <s v="GBC Wire Binding Strips"/>
    <n v="38.088000000000001"/>
    <x v="4"/>
    <x v="14"/>
    <x v="24558"/>
    <n v="1.17"/>
    <x v="1"/>
  </r>
  <r>
    <n v="35734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P-10002403"/>
    <x v="2"/>
    <x v="7"/>
    <s v="Acco Smartsocket Color-Coded Six-Outlet AC Adapter Model Surge Protectors"/>
    <n v="26.405999999999992"/>
    <x v="12"/>
    <x v="19"/>
    <x v="25480"/>
    <n v="1.17"/>
    <x v="1"/>
  </r>
  <r>
    <n v="35844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AR-10003190"/>
    <x v="2"/>
    <x v="12"/>
    <s v="Newell 32"/>
    <n v="6.911999999999999"/>
    <x v="12"/>
    <x v="2"/>
    <x v="25481"/>
    <n v="1.17"/>
    <x v="2"/>
  </r>
  <r>
    <n v="36408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PA-10003016"/>
    <x v="2"/>
    <x v="13"/>
    <s v="Adams &quot;While You Were Out&quot; Message Pads"/>
    <n v="10.048000000000002"/>
    <x v="4"/>
    <x v="2"/>
    <x v="25482"/>
    <n v="1.17"/>
    <x v="2"/>
  </r>
  <r>
    <n v="37098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OFF-PA-10000552"/>
    <x v="2"/>
    <x v="13"/>
    <s v="Xerox 200"/>
    <n v="10.368000000000002"/>
    <x v="10"/>
    <x v="2"/>
    <x v="21126"/>
    <n v="1.17"/>
    <x v="2"/>
  </r>
  <r>
    <n v="39064"/>
    <s v="CA-2012-169299"/>
    <d v="2012-08-24T00:00:00"/>
    <d v="2012-08-26T00:00:00"/>
    <x v="2"/>
    <s v="DO-13435"/>
    <s v="Denny Ordway"/>
    <x v="0"/>
    <s v="Portland"/>
    <s v="Oregon"/>
    <s v="United States"/>
    <n v="97206"/>
    <x v="0"/>
    <x v="4"/>
    <s v="OFF-AR-10002053"/>
    <x v="2"/>
    <x v="12"/>
    <s v="Premium Writing Pencils  Soft  #2 by Central Association for the Blind"/>
    <n v="7.1519999999999992"/>
    <x v="12"/>
    <x v="2"/>
    <x v="25483"/>
    <n v="1.17"/>
    <x v="1"/>
  </r>
  <r>
    <n v="41906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AME-10003180"/>
    <x v="2"/>
    <x v="14"/>
    <s v="Ames Business Envelopes  Set of 50"/>
    <n v="18.18"/>
    <x v="13"/>
    <x v="0"/>
    <x v="10048"/>
    <n v="1.17"/>
    <x v="1"/>
  </r>
  <r>
    <n v="42286"/>
    <s v="TU-2012-1680"/>
    <d v="2012-02-10T00:00:00"/>
    <d v="2012-02-14T00:00:00"/>
    <x v="3"/>
    <s v="RS-9870"/>
    <s v="Roy Skaria"/>
    <x v="2"/>
    <s v="Ankara"/>
    <s v="Ankara"/>
    <s v="Turkey"/>
    <m/>
    <x v="4"/>
    <x v="7"/>
    <s v="OFF-BIN-10000901"/>
    <x v="2"/>
    <x v="12"/>
    <s v="Binney &amp; Smith Pens  Water Color"/>
    <n v="12.096000000000002"/>
    <x v="10"/>
    <x v="17"/>
    <x v="25484"/>
    <n v="1.17"/>
    <x v="1"/>
  </r>
  <r>
    <n v="42551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AVE-10004708"/>
    <x v="2"/>
    <x v="5"/>
    <s v="Avery Binder  Recycled"/>
    <n v="13.26"/>
    <x v="13"/>
    <x v="0"/>
    <x v="12178"/>
    <n v="1.17"/>
    <x v="2"/>
  </r>
  <r>
    <n v="42776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STA-10004484"/>
    <x v="2"/>
    <x v="12"/>
    <s v="Stanley Pens  Water Color"/>
    <n v="10.584000000000001"/>
    <x v="10"/>
    <x v="17"/>
    <x v="21657"/>
    <n v="1.17"/>
    <x v="1"/>
  </r>
  <r>
    <n v="43087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ENE-10004401"/>
    <x v="2"/>
    <x v="13"/>
    <s v="Enermax Parchment Paper  Premium"/>
    <n v="15.39"/>
    <x v="13"/>
    <x v="0"/>
    <x v="89"/>
    <n v="1.17"/>
    <x v="2"/>
  </r>
  <r>
    <n v="43432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ELD-10001293"/>
    <x v="2"/>
    <x v="10"/>
    <s v="Eldon Box  Wire Frame"/>
    <n v="9.3299999999999983"/>
    <x v="13"/>
    <x v="0"/>
    <x v="14956"/>
    <n v="1.17"/>
    <x v="2"/>
  </r>
  <r>
    <n v="43757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MEM-10000919"/>
    <x v="0"/>
    <x v="0"/>
    <s v="Memorex Keyboard  USB"/>
    <n v="21.465000000000007"/>
    <x v="13"/>
    <x v="14"/>
    <x v="25485"/>
    <n v="1.17"/>
    <x v="1"/>
  </r>
  <r>
    <n v="43847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OFF-IBI-10003422"/>
    <x v="2"/>
    <x v="5"/>
    <s v="Ibico Binder  Durable"/>
    <n v="16.979999999999997"/>
    <x v="13"/>
    <x v="0"/>
    <x v="14710"/>
    <n v="1.17"/>
    <x v="2"/>
  </r>
  <r>
    <n v="44462"/>
    <s v="SO-2012-4600"/>
    <d v="2012-09-17T00:00:00"/>
    <d v="2012-09-21T00:00:00"/>
    <x v="3"/>
    <s v="EH-4125"/>
    <s v="Eugene Hildebrand"/>
    <x v="2"/>
    <s v="Mogadishu"/>
    <s v="Banaadir"/>
    <s v="Somalia"/>
    <m/>
    <x v="3"/>
    <x v="3"/>
    <s v="OFF-HAR-10001531"/>
    <x v="2"/>
    <x v="16"/>
    <s v="Harbour Creations Removable Labels  Adjustable"/>
    <n v="8.25"/>
    <x v="13"/>
    <x v="0"/>
    <x v="20039"/>
    <n v="1.17"/>
    <x v="2"/>
  </r>
  <r>
    <n v="44720"/>
    <s v="MO-2013-4900"/>
    <d v="2013-05-31T00:00:00"/>
    <d v="2013-06-06T00:00:00"/>
    <x v="3"/>
    <s v="TC-11145"/>
    <s v="Theresa Coyne"/>
    <x v="1"/>
    <s v="Rabat"/>
    <s v="Rabat-Salé-Zemmour-Zaer"/>
    <s v="Morocco"/>
    <m/>
    <x v="3"/>
    <x v="3"/>
    <s v="OFF-ADV-10001451"/>
    <x v="2"/>
    <x v="15"/>
    <s v="Advantus Clamps  Assorted Sizes"/>
    <n v="16.740000000000002"/>
    <x v="13"/>
    <x v="0"/>
    <x v="10770"/>
    <n v="1.17"/>
    <x v="3"/>
  </r>
  <r>
    <n v="45327"/>
    <s v="TZ-2014-3960"/>
    <d v="2014-09-12T00:00:00"/>
    <d v="2014-09-17T00:00:00"/>
    <x v="1"/>
    <s v="AF-870"/>
    <s v="Art Ferguson"/>
    <x v="0"/>
    <s v="Moshi"/>
    <s v="Kilimanjaro"/>
    <s v="Tanzania"/>
    <m/>
    <x v="3"/>
    <x v="3"/>
    <s v="OFF-CAR-10003259"/>
    <x v="2"/>
    <x v="5"/>
    <s v="Cardinal Binder  Recycled"/>
    <n v="14.189999999999998"/>
    <x v="13"/>
    <x v="0"/>
    <x v="14956"/>
    <n v="1.17"/>
    <x v="1"/>
  </r>
  <r>
    <n v="45358"/>
    <s v="IR-2012-9530"/>
    <d v="2012-02-02T00:00:00"/>
    <d v="2012-02-07T00:00:00"/>
    <x v="3"/>
    <s v="DW-3195"/>
    <s v="David Wiener"/>
    <x v="1"/>
    <s v="Shahriar"/>
    <s v="Tehran"/>
    <s v="Iran"/>
    <m/>
    <x v="4"/>
    <x v="7"/>
    <s v="OFF-AME-10002956"/>
    <x v="2"/>
    <x v="14"/>
    <s v="Ames Business Envelopes  Security-Tint"/>
    <n v="14.640000000000002"/>
    <x v="13"/>
    <x v="0"/>
    <x v="16011"/>
    <n v="1.17"/>
    <x v="1"/>
  </r>
  <r>
    <n v="45503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XER-10000482"/>
    <x v="2"/>
    <x v="13"/>
    <s v="Xerox Note Cards  Multicolor"/>
    <n v="27.78"/>
    <x v="13"/>
    <x v="0"/>
    <x v="10014"/>
    <n v="1.17"/>
    <x v="1"/>
  </r>
  <r>
    <n v="46171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4262"/>
    <x v="2"/>
    <x v="12"/>
    <s v="Boston Highlighters  Easy-Erase"/>
    <n v="19.139999999999997"/>
    <x v="13"/>
    <x v="0"/>
    <x v="9025"/>
    <n v="1.17"/>
    <x v="1"/>
  </r>
  <r>
    <n v="46458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OFF-AVE-10000608"/>
    <x v="2"/>
    <x v="5"/>
    <s v="Avery Index Tab  Economy"/>
    <n v="12.528"/>
    <x v="4"/>
    <x v="17"/>
    <x v="25486"/>
    <n v="1.17"/>
    <x v="1"/>
  </r>
  <r>
    <n v="46586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TEN-10003211"/>
    <x v="2"/>
    <x v="10"/>
    <s v="Tenex Box  Wire Frame"/>
    <n v="6.2279999999999998"/>
    <x v="13"/>
    <x v="17"/>
    <x v="25487"/>
    <n v="1.17"/>
    <x v="2"/>
  </r>
  <r>
    <n v="48425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BIN-10001385"/>
    <x v="2"/>
    <x v="12"/>
    <s v="Binney &amp; Smith Pens  Fluorescent"/>
    <n v="13.200000000000001"/>
    <x v="13"/>
    <x v="0"/>
    <x v="19098"/>
    <n v="1.17"/>
    <x v="1"/>
  </r>
  <r>
    <n v="48632"/>
    <s v="NI-2013-3480"/>
    <d v="2013-02-21T00:00:00"/>
    <d v="2013-02-22T00:00:00"/>
    <x v="2"/>
    <s v="SW-10455"/>
    <s v="Shaun Weien"/>
    <x v="0"/>
    <s v="Katsina"/>
    <s v="Katsina"/>
    <s v="Nigeria"/>
    <m/>
    <x v="3"/>
    <x v="3"/>
    <s v="OFF-ROG-10002279"/>
    <x v="2"/>
    <x v="10"/>
    <s v="Rogers Box  Blue"/>
    <n v="14.382000000000001"/>
    <x v="10"/>
    <x v="14"/>
    <x v="25488"/>
    <n v="1.17"/>
    <x v="2"/>
  </r>
  <r>
    <n v="49304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OFF-CAR-10000319"/>
    <x v="2"/>
    <x v="5"/>
    <s v="Cardinal Binder Covers  Recycled"/>
    <n v="12.36"/>
    <x v="13"/>
    <x v="0"/>
    <x v="17483"/>
    <n v="1.17"/>
    <x v="1"/>
  </r>
  <r>
    <n v="49552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OFF-ACC-10000218"/>
    <x v="2"/>
    <x v="5"/>
    <s v="Acco Hole Reinforcements  Durable"/>
    <n v="8.16"/>
    <x v="13"/>
    <x v="0"/>
    <x v="24386"/>
    <n v="1.17"/>
    <x v="1"/>
  </r>
  <r>
    <n v="49738"/>
    <s v="TU-2014-8850"/>
    <d v="2014-09-24T00:00:00"/>
    <d v="2014-09-28T00:00:00"/>
    <x v="3"/>
    <s v="LO-7170"/>
    <s v="Lori Olson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x v="20918"/>
    <n v="1.17"/>
    <x v="1"/>
  </r>
  <r>
    <n v="3401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PA-10002464"/>
    <x v="2"/>
    <x v="13"/>
    <s v="Green Bar Computer Printout Paper  Multicolor"/>
    <n v="20.780000000000005"/>
    <x v="13"/>
    <x v="0"/>
    <x v="25489"/>
    <n v="1.169"/>
    <x v="1"/>
  </r>
  <r>
    <n v="10269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SU-10004317"/>
    <x v="2"/>
    <x v="6"/>
    <s v="Kleencut Box Cutter  Easy Grip"/>
    <n v="19.343999999999998"/>
    <x v="10"/>
    <x v="17"/>
    <x v="25490"/>
    <n v="1.169"/>
    <x v="1"/>
  </r>
  <r>
    <n v="5131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BI-10000930"/>
    <x v="2"/>
    <x v="5"/>
    <s v="Avery Hole Reinforcements  Clear"/>
    <n v="8.5140000000000011"/>
    <x v="11"/>
    <x v="14"/>
    <x v="25491"/>
    <n v="1.1679999999999999"/>
    <x v="2"/>
  </r>
  <r>
    <n v="9189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BI-10001507"/>
    <x v="2"/>
    <x v="5"/>
    <s v="Ibico Binder  Durable"/>
    <n v="13.583999999999998"/>
    <x v="10"/>
    <x v="3"/>
    <x v="25492"/>
    <n v="1.1679999999999999"/>
    <x v="2"/>
  </r>
  <r>
    <n v="9534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OFF-EN-10001861"/>
    <x v="2"/>
    <x v="14"/>
    <s v="Kraft Peel and Seal  Set of 50"/>
    <n v="13.66"/>
    <x v="13"/>
    <x v="0"/>
    <x v="12942"/>
    <n v="1.167"/>
    <x v="1"/>
  </r>
  <r>
    <n v="1361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FA-10003891"/>
    <x v="2"/>
    <x v="15"/>
    <s v="Stockwell Push Pins  Metal"/>
    <n v="19.32"/>
    <x v="10"/>
    <x v="0"/>
    <x v="11564"/>
    <n v="1.165"/>
    <x v="1"/>
  </r>
  <r>
    <n v="8503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OFF-PA-10000863"/>
    <x v="2"/>
    <x v="13"/>
    <s v="Enermax Parchment Paper  Recycled"/>
    <n v="20.399999999999999"/>
    <x v="10"/>
    <x v="0"/>
    <x v="89"/>
    <n v="1.1640000000000001"/>
    <x v="1"/>
  </r>
  <r>
    <n v="2182"/>
    <s v="MX-2013-164406"/>
    <d v="2013-10-23T00:00:00"/>
    <d v="2013-10-27T00:00:00"/>
    <x v="3"/>
    <s v="ML-18040"/>
    <s v="Michelle Lonsdale"/>
    <x v="1"/>
    <s v="Granada"/>
    <s v="Granada"/>
    <s v="Nicaragua"/>
    <m/>
    <x v="5"/>
    <x v="2"/>
    <s v="OFF-LA-10002258"/>
    <x v="2"/>
    <x v="16"/>
    <s v="Smead File Folder Labels  Adjustable"/>
    <n v="13.560000000000002"/>
    <x v="12"/>
    <x v="0"/>
    <x v="17106"/>
    <n v="1.163"/>
    <x v="1"/>
  </r>
  <r>
    <n v="4196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OFF-PA-10004501"/>
    <x v="2"/>
    <x v="13"/>
    <s v="SanDisk Memo Slips  Multicolor"/>
    <n v="36.779999999999994"/>
    <x v="12"/>
    <x v="0"/>
    <x v="21162"/>
    <n v="1.163"/>
    <x v="1"/>
  </r>
  <r>
    <n v="183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ST-10004190"/>
    <x v="2"/>
    <x v="10"/>
    <s v="Smead Box  Single Width"/>
    <n v="14.4"/>
    <x v="10"/>
    <x v="0"/>
    <x v="13235"/>
    <n v="1.1619999999999999"/>
    <x v="1"/>
  </r>
  <r>
    <n v="3989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414"/>
    <x v="2"/>
    <x v="5"/>
    <s v="Ibico Index Tab  Economy"/>
    <n v="20.82"/>
    <x v="12"/>
    <x v="0"/>
    <x v="14654"/>
    <n v="1.1619999999999999"/>
    <x v="2"/>
  </r>
  <r>
    <n v="6309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LA-10002821"/>
    <x v="2"/>
    <x v="16"/>
    <s v="Harbour Creations Color Coded Labels  5000 Label Set"/>
    <n v="8.8599999999999977"/>
    <x v="13"/>
    <x v="0"/>
    <x v="11370"/>
    <n v="1.1619999999999999"/>
    <x v="2"/>
  </r>
  <r>
    <n v="302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PA-10001801"/>
    <x v="2"/>
    <x v="13"/>
    <s v="Xerox Memo Slips  Premium"/>
    <n v="18.040000000000003"/>
    <x v="2"/>
    <x v="17"/>
    <x v="25493"/>
    <n v="1.161"/>
    <x v="1"/>
  </r>
  <r>
    <n v="11057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BI-10003917"/>
    <x v="2"/>
    <x v="5"/>
    <s v="Wilson Jones 3-Hole Punch  Recycled"/>
    <n v="28.35"/>
    <x v="13"/>
    <x v="0"/>
    <x v="7888"/>
    <n v="1.1599999999999999"/>
    <x v="1"/>
  </r>
  <r>
    <n v="12803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OFF-FA-10004175"/>
    <x v="2"/>
    <x v="15"/>
    <s v="Stockwell Push Pins  Assorted Sizes"/>
    <n v="11.43"/>
    <x v="13"/>
    <x v="0"/>
    <x v="9807"/>
    <n v="1.1599999999999999"/>
    <x v="3"/>
  </r>
  <r>
    <n v="12960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BI-10000267"/>
    <x v="2"/>
    <x v="5"/>
    <s v="Ibico Hole Reinforcements  Clear"/>
    <n v="45.149999999999991"/>
    <x v="0"/>
    <x v="0"/>
    <x v="25494"/>
    <n v="1.1599999999999999"/>
    <x v="2"/>
  </r>
  <r>
    <n v="14102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LA-10000707"/>
    <x v="2"/>
    <x v="16"/>
    <s v="Avery Legal Exhibit Labels  Adjustable"/>
    <n v="27.72"/>
    <x v="12"/>
    <x v="0"/>
    <x v="15057"/>
    <n v="1.1599999999999999"/>
    <x v="1"/>
  </r>
  <r>
    <n v="15557"/>
    <s v="IT-2012-2927791"/>
    <d v="2012-11-30T00:00:00"/>
    <d v="2012-12-05T00:00:00"/>
    <x v="3"/>
    <s v="SC-20800"/>
    <s v="Stuart Calhoun"/>
    <x v="0"/>
    <s v="London"/>
    <s v="England"/>
    <s v="United Kingdom"/>
    <m/>
    <x v="2"/>
    <x v="9"/>
    <s v="OFF-ST-10004409"/>
    <x v="2"/>
    <x v="10"/>
    <s v="Rogers Box  Industrial"/>
    <n v="44.010000000000005"/>
    <x v="10"/>
    <x v="1"/>
    <x v="20455"/>
    <n v="1.1599999999999999"/>
    <x v="1"/>
  </r>
  <r>
    <n v="15560"/>
    <s v="ES-2014-5952770"/>
    <d v="2014-10-20T00:00:00"/>
    <d v="2014-10-22T00:00:00"/>
    <x v="1"/>
    <s v="AS-10240"/>
    <s v="Alan Shonely"/>
    <x v="0"/>
    <s v="Taranto"/>
    <s v="Apulia"/>
    <s v="Italy"/>
    <m/>
    <x v="2"/>
    <x v="5"/>
    <s v="OFF-LA-10000519"/>
    <x v="2"/>
    <x v="16"/>
    <s v="Novimex File Folder Labels  Laser Printer Compatible"/>
    <n v="8.25"/>
    <x v="13"/>
    <x v="0"/>
    <x v="15376"/>
    <n v="1.1599999999999999"/>
    <x v="2"/>
  </r>
  <r>
    <n v="15588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OFF-LA-10001618"/>
    <x v="2"/>
    <x v="16"/>
    <s v="Hon Legal Exhibit Labels  Adjustable"/>
    <n v="17.52"/>
    <x v="10"/>
    <x v="0"/>
    <x v="8698"/>
    <n v="1.1599999999999999"/>
    <x v="2"/>
  </r>
  <r>
    <n v="18102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AR-10002116"/>
    <x v="2"/>
    <x v="12"/>
    <s v="BIC Pens  Fluorescent"/>
    <n v="15.54"/>
    <x v="13"/>
    <x v="0"/>
    <x v="15349"/>
    <n v="1.1599999999999999"/>
    <x v="1"/>
  </r>
  <r>
    <n v="19404"/>
    <s v="ES-2014-2951493"/>
    <d v="2014-10-10T00:00:00"/>
    <d v="2014-10-14T00:00:00"/>
    <x v="3"/>
    <s v="JD-15895"/>
    <s v="Jonathan Doherty"/>
    <x v="1"/>
    <s v="Aix-en-Provence"/>
    <s v="Provence-Alpes-Côte d'Azur"/>
    <s v="France"/>
    <m/>
    <x v="2"/>
    <x v="2"/>
    <s v="OFF-AR-10004884"/>
    <x v="2"/>
    <x v="12"/>
    <s v="Sanford Pens  Fluorescent"/>
    <n v="24.72"/>
    <x v="10"/>
    <x v="0"/>
    <x v="8188"/>
    <n v="1.1599999999999999"/>
    <x v="1"/>
  </r>
  <r>
    <n v="19854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BI-10000115"/>
    <x v="2"/>
    <x v="5"/>
    <s v="Acco Hole Reinforcements  Clear"/>
    <n v="24.48"/>
    <x v="3"/>
    <x v="6"/>
    <x v="25495"/>
    <n v="1.1599999999999999"/>
    <x v="1"/>
  </r>
  <r>
    <n v="20373"/>
    <s v="ID-2012-20562"/>
    <d v="2012-06-04T00:00:00"/>
    <d v="2012-06-09T00:00:00"/>
    <x v="3"/>
    <s v="RM-19375"/>
    <s v="Raymond Messe"/>
    <x v="0"/>
    <s v="Sydney"/>
    <s v="New South Wales"/>
    <s v="Australia"/>
    <m/>
    <x v="1"/>
    <x v="1"/>
    <s v="OFF-BI-10001967"/>
    <x v="2"/>
    <x v="5"/>
    <s v="Acco Binder  Recycled"/>
    <n v="13.959"/>
    <x v="13"/>
    <x v="1"/>
    <x v="25496"/>
    <n v="1.1599999999999999"/>
    <x v="2"/>
  </r>
  <r>
    <n v="23200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BI-10003340"/>
    <x v="2"/>
    <x v="5"/>
    <s v="Acco Index Tab  Durable"/>
    <n v="17.879999999999995"/>
    <x v="10"/>
    <x v="0"/>
    <x v="13093"/>
    <n v="1.1599999999999999"/>
    <x v="1"/>
  </r>
  <r>
    <n v="25838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FA-10003596"/>
    <x v="2"/>
    <x v="15"/>
    <s v="Stockwell Push Pins  Bulk Pack"/>
    <n v="15.232200000000002"/>
    <x v="10"/>
    <x v="8"/>
    <x v="25497"/>
    <n v="1.1599999999999999"/>
    <x v="1"/>
  </r>
  <r>
    <n v="26020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EN-10000219"/>
    <x v="2"/>
    <x v="14"/>
    <s v="Jiffy Clasp Envelope  Recycled"/>
    <n v="21.959999999999994"/>
    <x v="12"/>
    <x v="0"/>
    <x v="12994"/>
    <n v="1.1599999999999999"/>
    <x v="1"/>
  </r>
  <r>
    <n v="26651"/>
    <s v="ID-2014-55366"/>
    <d v="2014-06-12T00:00:00"/>
    <d v="2014-06-16T00:00:00"/>
    <x v="3"/>
    <s v="NP-18700"/>
    <s v="Nora Preis"/>
    <x v="0"/>
    <s v="Albury"/>
    <s v="New South Wales"/>
    <s v="Australia"/>
    <m/>
    <x v="1"/>
    <x v="1"/>
    <s v="OFF-LA-10001830"/>
    <x v="2"/>
    <x v="16"/>
    <s v="Hon Round Labels  Laser Printer Compatible"/>
    <n v="11.988"/>
    <x v="10"/>
    <x v="1"/>
    <x v="25498"/>
    <n v="1.1599999999999999"/>
    <x v="2"/>
  </r>
  <r>
    <n v="26755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OFF-LA-10003627"/>
    <x v="2"/>
    <x v="16"/>
    <s v="Novimex Round Labels  Adjustable"/>
    <n v="8.34"/>
    <x v="10"/>
    <x v="0"/>
    <x v="14424"/>
    <n v="1.1599999999999999"/>
    <x v="2"/>
  </r>
  <r>
    <n v="29318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LA-10002180"/>
    <x v="2"/>
    <x v="16"/>
    <s v="Hon Color Coded Labels  5000 Label Set"/>
    <n v="39.599999999999994"/>
    <x v="12"/>
    <x v="0"/>
    <x v="2179"/>
    <n v="1.1599999999999999"/>
    <x v="2"/>
  </r>
  <r>
    <n v="31945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FUR-FU-10001935"/>
    <x v="1"/>
    <x v="11"/>
    <s v="3M Hangers With Command Adhesive"/>
    <n v="14.8"/>
    <x v="4"/>
    <x v="0"/>
    <x v="25499"/>
    <n v="1.1599999999999999"/>
    <x v="1"/>
  </r>
  <r>
    <n v="32579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BI-10002026"/>
    <x v="2"/>
    <x v="5"/>
    <s v="Avery Arch Ring Binders"/>
    <n v="17.430000000000003"/>
    <x v="13"/>
    <x v="14"/>
    <x v="25500"/>
    <n v="1.1599999999999999"/>
    <x v="2"/>
  </r>
  <r>
    <n v="33825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PA-10001526"/>
    <x v="2"/>
    <x v="13"/>
    <s v="Xerox 1949"/>
    <n v="7.9680000000000009"/>
    <x v="10"/>
    <x v="2"/>
    <x v="20828"/>
    <n v="1.1599999999999999"/>
    <x v="2"/>
  </r>
  <r>
    <n v="33856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LA-10003766"/>
    <x v="2"/>
    <x v="16"/>
    <s v="Self-Adhesive Removable Labels"/>
    <n v="15.75"/>
    <x v="2"/>
    <x v="0"/>
    <x v="4790"/>
    <n v="1.1599999999999999"/>
    <x v="1"/>
  </r>
  <r>
    <n v="35237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FUR-FU-10002456"/>
    <x v="1"/>
    <x v="11"/>
    <s v="Master Caster Door Stop  Large Neon Orange"/>
    <n v="14.56"/>
    <x v="10"/>
    <x v="0"/>
    <x v="25139"/>
    <n v="1.1599999999999999"/>
    <x v="1"/>
  </r>
  <r>
    <n v="35419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LA-10004545"/>
    <x v="2"/>
    <x v="16"/>
    <s v="Avery 50"/>
    <n v="37.589999999999996"/>
    <x v="12"/>
    <x v="0"/>
    <x v="23526"/>
    <n v="1.1599999999999999"/>
    <x v="1"/>
  </r>
  <r>
    <n v="35623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AR-10000315"/>
    <x v="2"/>
    <x v="12"/>
    <s v="Dixon Ticonderoga Maple Cedar Pencil  #2"/>
    <n v="9.2099999999999991"/>
    <x v="12"/>
    <x v="0"/>
    <x v="25501"/>
    <n v="1.1599999999999999"/>
    <x v="2"/>
  </r>
  <r>
    <n v="36515"/>
    <s v="CA-2014-167080"/>
    <d v="2014-06-11T00:00:00"/>
    <d v="2014-06-15T00:00:00"/>
    <x v="3"/>
    <s v="LC-16930"/>
    <s v="Linda Cazamias"/>
    <x v="1"/>
    <s v="New York City"/>
    <s v="New York"/>
    <s v="United States"/>
    <n v="10011"/>
    <x v="0"/>
    <x v="0"/>
    <s v="OFF-AR-10001868"/>
    <x v="2"/>
    <x v="12"/>
    <s v="Prang Dustless Chalk Sticks"/>
    <n v="8.4"/>
    <x v="2"/>
    <x v="0"/>
    <x v="3016"/>
    <n v="1.1599999999999999"/>
    <x v="2"/>
  </r>
  <r>
    <n v="37365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FU-10002191"/>
    <x v="1"/>
    <x v="11"/>
    <s v="G.E. Halogen Desk Lamp Bulbs"/>
    <n v="6.98"/>
    <x v="13"/>
    <x v="0"/>
    <x v="25502"/>
    <n v="1.1599999999999999"/>
    <x v="2"/>
  </r>
  <r>
    <n v="38093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1473"/>
    <x v="1"/>
    <x v="11"/>
    <s v="Eldon Executive Woodline II Desk Accessories  Mahogany"/>
    <n v="20.103999999999999"/>
    <x v="10"/>
    <x v="17"/>
    <x v="25503"/>
    <n v="1.1599999999999999"/>
    <x v="2"/>
  </r>
  <r>
    <n v="38096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TA-10002607"/>
    <x v="1"/>
    <x v="4"/>
    <s v="KI Conference Tables"/>
    <n v="35.445"/>
    <x v="13"/>
    <x v="6"/>
    <x v="25504"/>
    <n v="1.1599999999999999"/>
    <x v="1"/>
  </r>
  <r>
    <n v="38166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3848"/>
    <x v="2"/>
    <x v="13"/>
    <s v="Xerox 1997"/>
    <n v="12.96"/>
    <x v="10"/>
    <x v="0"/>
    <x v="20476"/>
    <n v="1.1599999999999999"/>
    <x v="3"/>
  </r>
  <r>
    <n v="38412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OFF-BI-10001890"/>
    <x v="2"/>
    <x v="5"/>
    <s v="Avery Poly Binder Pockets"/>
    <n v="5.7280000000000006"/>
    <x v="10"/>
    <x v="2"/>
    <x v="25505"/>
    <n v="1.1599999999999999"/>
    <x v="0"/>
  </r>
  <r>
    <n v="39157"/>
    <s v="CA-2014-152261"/>
    <d v="2014-03-03T00:00:00"/>
    <d v="2014-03-07T00:00:00"/>
    <x v="3"/>
    <s v="JA-15970"/>
    <s v="Joseph Airdo"/>
    <x v="0"/>
    <s v="Cuyahoga Falls"/>
    <s v="Ohio"/>
    <s v="United States"/>
    <n v="44221"/>
    <x v="0"/>
    <x v="0"/>
    <s v="OFF-BI-10002353"/>
    <x v="2"/>
    <x v="5"/>
    <s v="GBC VeloBind Cover Sets"/>
    <n v="18.528000000000002"/>
    <x v="4"/>
    <x v="14"/>
    <x v="25506"/>
    <n v="1.1599999999999999"/>
    <x v="1"/>
  </r>
  <r>
    <n v="39392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2787"/>
    <x v="2"/>
    <x v="13"/>
    <s v="Xerox 227"/>
    <n v="12.96"/>
    <x v="10"/>
    <x v="0"/>
    <x v="20476"/>
    <n v="1.1599999999999999"/>
    <x v="1"/>
  </r>
  <r>
    <n v="40083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OFF-PA-10001534"/>
    <x v="2"/>
    <x v="13"/>
    <s v="Xerox 230"/>
    <n v="15.552000000000003"/>
    <x v="12"/>
    <x v="2"/>
    <x v="19475"/>
    <n v="1.1599999999999999"/>
    <x v="1"/>
  </r>
  <r>
    <n v="40828"/>
    <s v="CA-2014-102729"/>
    <d v="2014-10-27T00:00:00"/>
    <d v="2014-11-01T00:00:00"/>
    <x v="3"/>
    <s v="BF-11215"/>
    <s v="Benjamin Farhat"/>
    <x v="2"/>
    <s v="Dallas"/>
    <s v="Texas"/>
    <s v="United States"/>
    <n v="75217"/>
    <x v="0"/>
    <x v="2"/>
    <s v="OFF-ST-10000464"/>
    <x v="2"/>
    <x v="10"/>
    <s v="Multi-Use Personal File Cart and Caster Set  Three Stacking Bins"/>
    <n v="55.616"/>
    <x v="10"/>
    <x v="2"/>
    <x v="25507"/>
    <n v="1.1599999999999999"/>
    <x v="1"/>
  </r>
  <r>
    <n v="40954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AR-10003876"/>
    <x v="2"/>
    <x v="12"/>
    <s v="Avery Hi-Liter GlideStik Fluorescent Highlighter  Yellow Ink"/>
    <n v="13.04"/>
    <x v="4"/>
    <x v="0"/>
    <x v="25508"/>
    <n v="1.1599999999999999"/>
    <x v="1"/>
  </r>
  <r>
    <n v="41575"/>
    <s v="NG-2013-1780"/>
    <d v="2013-12-05T00:00:00"/>
    <d v="2013-12-10T00:00:00"/>
    <x v="3"/>
    <s v="AY-555"/>
    <s v="Andy Yotov"/>
    <x v="1"/>
    <s v="Nguigmi"/>
    <s v="Diffa"/>
    <s v="Niger"/>
    <m/>
    <x v="3"/>
    <x v="3"/>
    <s v="TEC-MEM-10003743"/>
    <x v="0"/>
    <x v="0"/>
    <s v="Memorex Numeric Keypad  Bluetooth"/>
    <n v="45.21"/>
    <x v="13"/>
    <x v="0"/>
    <x v="9276"/>
    <n v="1.1599999999999999"/>
    <x v="1"/>
  </r>
  <r>
    <n v="42531"/>
    <s v="TU-2014-2660"/>
    <d v="2014-09-29T00:00:00"/>
    <d v="2014-10-04T00:00:00"/>
    <x v="1"/>
    <s v="BT-1440"/>
    <s v="Bobby Trafton"/>
    <x v="0"/>
    <s v="Sincan"/>
    <s v="Ankara"/>
    <s v="Turkey"/>
    <m/>
    <x v="4"/>
    <x v="7"/>
    <s v="OFF-ACC-10004538"/>
    <x v="2"/>
    <x v="5"/>
    <s v="Acco Binder Covers  Recycled"/>
    <n v="21.888000000000002"/>
    <x v="4"/>
    <x v="17"/>
    <x v="25509"/>
    <n v="1.1599999999999999"/>
    <x v="1"/>
  </r>
  <r>
    <n v="42683"/>
    <s v="ZI-2012-1700"/>
    <d v="2012-08-23T00:00:00"/>
    <d v="2012-08-24T00:00:00"/>
    <x v="2"/>
    <s v="AB-60"/>
    <s v="Adam Bellavance"/>
    <x v="2"/>
    <s v="Harare"/>
    <s v="Harare"/>
    <s v="Zimbabwe"/>
    <m/>
    <x v="3"/>
    <x v="3"/>
    <s v="OFF-AVE-10004827"/>
    <x v="2"/>
    <x v="5"/>
    <s v="Avery Binder Covers  Recycled"/>
    <n v="6.8580000000000005"/>
    <x v="10"/>
    <x v="14"/>
    <x v="25510"/>
    <n v="1.1599999999999999"/>
    <x v="1"/>
  </r>
  <r>
    <n v="43520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FUR-DEF-10003315"/>
    <x v="1"/>
    <x v="11"/>
    <s v="Deflect-O Clock  Erganomic"/>
    <n v="14.679"/>
    <x v="13"/>
    <x v="14"/>
    <x v="25511"/>
    <n v="1.1599999999999999"/>
    <x v="1"/>
  </r>
  <r>
    <n v="43643"/>
    <s v="EG-2014-7940"/>
    <d v="2014-09-27T00:00:00"/>
    <d v="2014-10-01T00:00:00"/>
    <x v="3"/>
    <s v="ST-10530"/>
    <s v="Shui Tom"/>
    <x v="0"/>
    <s v="Cairo"/>
    <s v="Al Qahirah"/>
    <s v="Egypt"/>
    <m/>
    <x v="3"/>
    <x v="3"/>
    <s v="OFF-STA-10003956"/>
    <x v="2"/>
    <x v="12"/>
    <s v="Stanley Pens  Blue"/>
    <n v="10.050000000000001"/>
    <x v="13"/>
    <x v="0"/>
    <x v="3193"/>
    <n v="1.1599999999999999"/>
    <x v="2"/>
  </r>
  <r>
    <n v="45606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ACC-10002849"/>
    <x v="2"/>
    <x v="5"/>
    <s v="Acco 3-Hole Punch  Clear"/>
    <n v="8.8740000000000023"/>
    <x v="13"/>
    <x v="14"/>
    <x v="22901"/>
    <n v="1.1599999999999999"/>
    <x v="2"/>
  </r>
  <r>
    <n v="46939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WIL-10000979"/>
    <x v="2"/>
    <x v="5"/>
    <s v="Wilson Jones Hole Reinforcements  Recycled"/>
    <n v="19.560000000000002"/>
    <x v="4"/>
    <x v="0"/>
    <x v="10704"/>
    <n v="1.1599999999999999"/>
    <x v="1"/>
  </r>
  <r>
    <n v="46976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ACC-10004748"/>
    <x v="2"/>
    <x v="15"/>
    <s v="Accos Push Pins  12 Pack"/>
    <n v="27.900000000000002"/>
    <x v="10"/>
    <x v="0"/>
    <x v="9742"/>
    <n v="1.1599999999999999"/>
    <x v="1"/>
  </r>
  <r>
    <n v="47090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OFF-KLE-10001794"/>
    <x v="2"/>
    <x v="6"/>
    <s v="Kleencut Box Cutter  High Speed"/>
    <n v="13.86"/>
    <x v="13"/>
    <x v="17"/>
    <x v="24754"/>
    <n v="1.1599999999999999"/>
    <x v="1"/>
  </r>
  <r>
    <n v="47391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OFF-ACC-10002853"/>
    <x v="2"/>
    <x v="15"/>
    <s v="Accos Thumb Tacks  Bulk Pack"/>
    <n v="13.68"/>
    <x v="13"/>
    <x v="0"/>
    <x v="13692"/>
    <n v="1.1599999999999999"/>
    <x v="2"/>
  </r>
  <r>
    <n v="47780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OFF-SAN-10001862"/>
    <x v="2"/>
    <x v="12"/>
    <s v="Sanford Highlighters  Easy-Erase"/>
    <n v="16.02"/>
    <x v="13"/>
    <x v="0"/>
    <x v="14855"/>
    <n v="1.1599999999999999"/>
    <x v="1"/>
  </r>
  <r>
    <n v="50005"/>
    <s v="EG-2014-5250"/>
    <d v="2014-11-04T00:00:00"/>
    <d v="2014-11-06T00:00:00"/>
    <x v="1"/>
    <s v="PC-8745"/>
    <s v="Pamela Coakley"/>
    <x v="1"/>
    <s v="Cairo"/>
    <s v="Al Qahirah"/>
    <s v="Egypt"/>
    <m/>
    <x v="3"/>
    <x v="3"/>
    <s v="OFF-CAR-10000150"/>
    <x v="2"/>
    <x v="5"/>
    <s v="Cardinal Binder  Clear"/>
    <n v="13.29"/>
    <x v="13"/>
    <x v="0"/>
    <x v="22962"/>
    <n v="1.1599999999999999"/>
    <x v="2"/>
  </r>
  <r>
    <n v="51006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ROG-10000332"/>
    <x v="2"/>
    <x v="10"/>
    <s v="Rogers Box  Single Width"/>
    <n v="24"/>
    <x v="13"/>
    <x v="0"/>
    <x v="7029"/>
    <n v="1.1599999999999999"/>
    <x v="1"/>
  </r>
  <r>
    <n v="51082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AVE-10003740"/>
    <x v="2"/>
    <x v="5"/>
    <s v="Avery Binding Machine  Clear"/>
    <n v="38.640000000000008"/>
    <x v="10"/>
    <x v="17"/>
    <x v="25512"/>
    <n v="1.1599999999999999"/>
    <x v="1"/>
  </r>
  <r>
    <n v="2358"/>
    <s v="US-2014-113208"/>
    <d v="2014-04-23T00:00:00"/>
    <d v="2014-04-27T00:00:00"/>
    <x v="3"/>
    <s v="AH-10210"/>
    <s v="Alan Hwang"/>
    <x v="0"/>
    <s v="La Romana"/>
    <s v="La Romana"/>
    <s v="Dominican Republic"/>
    <m/>
    <x v="5"/>
    <x v="10"/>
    <s v="OFF-LA-10003337"/>
    <x v="2"/>
    <x v="16"/>
    <s v="Harbour Creations Removable Labels  Adjustable"/>
    <n v="17.184000000000001"/>
    <x v="12"/>
    <x v="2"/>
    <x v="25513"/>
    <n v="1.1539999999999999"/>
    <x v="1"/>
  </r>
  <r>
    <n v="7196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LA-10002469"/>
    <x v="2"/>
    <x v="16"/>
    <s v="Harbour Creations Shipping Labels  Laser Printer Compatible"/>
    <n v="22.92"/>
    <x v="12"/>
    <x v="0"/>
    <x v="527"/>
    <n v="1.151"/>
    <x v="1"/>
  </r>
  <r>
    <n v="3118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BI-10001191"/>
    <x v="2"/>
    <x v="5"/>
    <s v="Wilson Jones Hole Reinforcements  Recycled"/>
    <n v="19.560000000000002"/>
    <x v="5"/>
    <x v="0"/>
    <x v="3299"/>
    <n v="1.1499999999999999"/>
    <x v="1"/>
  </r>
  <r>
    <n v="11471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OFF-AR-10004986"/>
    <x v="2"/>
    <x v="12"/>
    <s v="Boston Pens  Easy-Erase"/>
    <n v="14.49"/>
    <x v="13"/>
    <x v="0"/>
    <x v="13674"/>
    <n v="1.1499999999999999"/>
    <x v="1"/>
  </r>
  <r>
    <n v="12783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OFF-PA-10004856"/>
    <x v="2"/>
    <x v="13"/>
    <s v="Xerox Memo Slips  Recycled"/>
    <n v="26.880000000000003"/>
    <x v="10"/>
    <x v="0"/>
    <x v="11192"/>
    <n v="1.1499999999999999"/>
    <x v="2"/>
  </r>
  <r>
    <n v="12877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OFF-FA-10001330"/>
    <x v="2"/>
    <x v="15"/>
    <s v="OIC Rubber Bands  Bulk Pack"/>
    <n v="17.07"/>
    <x v="10"/>
    <x v="6"/>
    <x v="25514"/>
    <n v="1.1499999999999999"/>
    <x v="1"/>
  </r>
  <r>
    <n v="13374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LA-10003283"/>
    <x v="2"/>
    <x v="16"/>
    <s v="Harbour Creations Removable Labels  Adjustable"/>
    <n v="16.5"/>
    <x v="10"/>
    <x v="0"/>
    <x v="14321"/>
    <n v="1.1499999999999999"/>
    <x v="1"/>
  </r>
  <r>
    <n v="13721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SU-10000877"/>
    <x v="2"/>
    <x v="6"/>
    <s v="Acme Scissors  Easy Grip"/>
    <n v="54.12"/>
    <x v="10"/>
    <x v="0"/>
    <x v="6239"/>
    <n v="1.1499999999999999"/>
    <x v="1"/>
  </r>
  <r>
    <n v="14451"/>
    <s v="IT-2011-4728742"/>
    <d v="2011-01-28T00:00:00"/>
    <d v="2011-02-03T00:00:00"/>
    <x v="3"/>
    <s v="HF-14995"/>
    <s v="Herbert Flentye"/>
    <x v="0"/>
    <s v="Draguignan"/>
    <s v="Provence-Alpes-Côte d'Azur"/>
    <s v="France"/>
    <m/>
    <x v="2"/>
    <x v="2"/>
    <s v="OFF-ST-10003835"/>
    <x v="2"/>
    <x v="10"/>
    <s v="Rogers Folders  Single Width"/>
    <n v="27.647999999999996"/>
    <x v="13"/>
    <x v="1"/>
    <x v="23721"/>
    <n v="1.1499999999999999"/>
    <x v="1"/>
  </r>
  <r>
    <n v="14732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FUR-FU-10004689"/>
    <x v="1"/>
    <x v="11"/>
    <s v="Advantus Light Bulb  Duo Pack"/>
    <n v="20.13"/>
    <x v="13"/>
    <x v="0"/>
    <x v="11192"/>
    <n v="1.1499999999999999"/>
    <x v="1"/>
  </r>
  <r>
    <n v="17004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OFF-BI-10004554"/>
    <x v="2"/>
    <x v="5"/>
    <s v="Avery Index Tab  Clear"/>
    <n v="12.66"/>
    <x v="10"/>
    <x v="0"/>
    <x v="14710"/>
    <n v="1.1499999999999999"/>
    <x v="1"/>
  </r>
  <r>
    <n v="18536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3789"/>
    <x v="2"/>
    <x v="15"/>
    <s v="Accos Push Pins  Metal"/>
    <n v="21.96"/>
    <x v="12"/>
    <x v="6"/>
    <x v="19119"/>
    <n v="1.1499999999999999"/>
    <x v="2"/>
  </r>
  <r>
    <n v="18987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OFF-BI-10001119"/>
    <x v="2"/>
    <x v="5"/>
    <s v="Wilson Jones Index Tab  Clear"/>
    <n v="17.73"/>
    <x v="12"/>
    <x v="0"/>
    <x v="17635"/>
    <n v="1.1499999999999999"/>
    <x v="1"/>
  </r>
  <r>
    <n v="19395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OFF-FA-10004233"/>
    <x v="2"/>
    <x v="15"/>
    <s v="Stockwell Paper Clips  Metal"/>
    <n v="19.98"/>
    <x v="12"/>
    <x v="6"/>
    <x v="17487"/>
    <n v="1.1499999999999999"/>
    <x v="1"/>
  </r>
  <r>
    <n v="20658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FA-10000248"/>
    <x v="2"/>
    <x v="15"/>
    <s v="Stockwell Rubber Bands  Assorted Sizes"/>
    <n v="15.378000000000002"/>
    <x v="10"/>
    <x v="26"/>
    <x v="25515"/>
    <n v="1.1499999999999999"/>
    <x v="1"/>
  </r>
  <r>
    <n v="21751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0477"/>
    <x v="2"/>
    <x v="16"/>
    <s v="Smead Round Labels  Alphabetical"/>
    <n v="10.684800000000001"/>
    <x v="12"/>
    <x v="8"/>
    <x v="25516"/>
    <n v="1.1499999999999999"/>
    <x v="2"/>
  </r>
  <r>
    <n v="21809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PA-10000030"/>
    <x v="2"/>
    <x v="13"/>
    <s v="Eaton Parchment Paper  Recycled"/>
    <n v="24.083999999999996"/>
    <x v="10"/>
    <x v="1"/>
    <x v="25517"/>
    <n v="1.1499999999999999"/>
    <x v="1"/>
  </r>
  <r>
    <n v="22125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LA-10002806"/>
    <x v="2"/>
    <x v="16"/>
    <s v="Novimex Shipping Labels  5000 Label Set"/>
    <n v="18.078300000000002"/>
    <x v="12"/>
    <x v="8"/>
    <x v="25518"/>
    <n v="1.1499999999999999"/>
    <x v="1"/>
  </r>
  <r>
    <n v="22805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3141"/>
    <x v="2"/>
    <x v="16"/>
    <s v="Hon Shipping Labels  Laser Printer Compatible"/>
    <n v="18.078300000000002"/>
    <x v="12"/>
    <x v="8"/>
    <x v="25519"/>
    <n v="1.1499999999999999"/>
    <x v="1"/>
  </r>
  <r>
    <n v="24608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EN-10002007"/>
    <x v="2"/>
    <x v="14"/>
    <s v="Kraft Clasp Envelope  with clear poly window"/>
    <n v="33.230999999999995"/>
    <x v="2"/>
    <x v="8"/>
    <x v="23683"/>
    <n v="1.1499999999999999"/>
    <x v="1"/>
  </r>
  <r>
    <n v="24665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EN-10000232"/>
    <x v="2"/>
    <x v="14"/>
    <s v="Kraft Peel and Seal  Recycled"/>
    <n v="30.671100000000003"/>
    <x v="12"/>
    <x v="8"/>
    <x v="25520"/>
    <n v="1.1499999999999999"/>
    <x v="1"/>
  </r>
  <r>
    <n v="25038"/>
    <s v="IN-2011-73867"/>
    <d v="2011-09-23T00:00:00"/>
    <d v="2011-09-28T00:00:00"/>
    <x v="3"/>
    <s v="EC-14050"/>
    <s v="Erin Creighton"/>
    <x v="0"/>
    <s v="Gold Coast"/>
    <s v="Queensland"/>
    <s v="Australia"/>
    <m/>
    <x v="1"/>
    <x v="1"/>
    <s v="OFF-LA-10001497"/>
    <x v="2"/>
    <x v="16"/>
    <s v="Smead Round Labels  Adjustable"/>
    <n v="12.960000000000004"/>
    <x v="12"/>
    <x v="1"/>
    <x v="25521"/>
    <n v="1.1499999999999999"/>
    <x v="1"/>
  </r>
  <r>
    <n v="25603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3445"/>
    <x v="2"/>
    <x v="10"/>
    <s v="Rogers Folders  Industrial"/>
    <n v="34.286999999999999"/>
    <x v="10"/>
    <x v="26"/>
    <x v="25522"/>
    <n v="1.1499999999999999"/>
    <x v="1"/>
  </r>
  <r>
    <n v="25768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OFF-LA-10001185"/>
    <x v="2"/>
    <x v="16"/>
    <s v="Harbour Creations Round Labels  5000 Label Set"/>
    <n v="19.277999999999999"/>
    <x v="12"/>
    <x v="1"/>
    <x v="25523"/>
    <n v="1.1499999999999999"/>
    <x v="1"/>
  </r>
  <r>
    <n v="31132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OFF-BI-10000968"/>
    <x v="2"/>
    <x v="5"/>
    <s v="Acco Hole Reinforcements  Recycled"/>
    <n v="14.04"/>
    <x v="10"/>
    <x v="0"/>
    <x v="19098"/>
    <n v="1.1499999999999999"/>
    <x v="1"/>
  </r>
  <r>
    <n v="31669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BI-10001982"/>
    <x v="2"/>
    <x v="5"/>
    <s v="Wilson Jones Custom Binder Spines &amp; Labels"/>
    <n v="8.1600000000000019"/>
    <x v="2"/>
    <x v="14"/>
    <x v="25524"/>
    <n v="1.1499999999999999"/>
    <x v="2"/>
  </r>
  <r>
    <n v="31969"/>
    <s v="CA-2014-111178"/>
    <d v="2014-06-16T00:00:00"/>
    <d v="2014-06-23T00:00:00"/>
    <x v="3"/>
    <s v="TD-20995"/>
    <s v="Tamara Dahlen"/>
    <x v="0"/>
    <s v="Quincy"/>
    <s v="Illinois"/>
    <s v="United States"/>
    <n v="62301"/>
    <x v="0"/>
    <x v="2"/>
    <s v="OFF-AR-10001954"/>
    <x v="2"/>
    <x v="12"/>
    <s v="Newell 331"/>
    <n v="19.559999999999999"/>
    <x v="2"/>
    <x v="2"/>
    <x v="25525"/>
    <n v="1.1499999999999999"/>
    <x v="3"/>
  </r>
  <r>
    <n v="34489"/>
    <s v="CA-2014-158953"/>
    <d v="2014-06-05T00:00:00"/>
    <d v="2014-06-09T00:00:00"/>
    <x v="3"/>
    <s v="ML-18040"/>
    <s v="Michelle Lonsdale"/>
    <x v="1"/>
    <s v="Missouri City"/>
    <s v="Texas"/>
    <s v="United States"/>
    <n v="77489"/>
    <x v="0"/>
    <x v="2"/>
    <s v="OFF-BI-10002557"/>
    <x v="2"/>
    <x v="5"/>
    <s v="Presstex Flexible Ring Binders"/>
    <n v="6.3699999999999983"/>
    <x v="0"/>
    <x v="19"/>
    <x v="25526"/>
    <n v="1.1499999999999999"/>
    <x v="2"/>
  </r>
  <r>
    <n v="34731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0145"/>
    <x v="2"/>
    <x v="5"/>
    <s v="Zipper Ring Binder Pockets"/>
    <n v="14.976000000000003"/>
    <x v="5"/>
    <x v="2"/>
    <x v="25527"/>
    <n v="1.1499999999999999"/>
    <x v="1"/>
  </r>
  <r>
    <n v="35608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PA-10000223"/>
    <x v="2"/>
    <x v="13"/>
    <s v="Xerox 2000"/>
    <n v="19.440000000000001"/>
    <x v="12"/>
    <x v="0"/>
    <x v="17470"/>
    <n v="1.1499999999999999"/>
    <x v="1"/>
  </r>
  <r>
    <n v="36021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BI-10002852"/>
    <x v="2"/>
    <x v="5"/>
    <s v="Ibico Standard Transparent Covers"/>
    <n v="9.8880000000000017"/>
    <x v="10"/>
    <x v="14"/>
    <x v="25528"/>
    <n v="1.1499999999999999"/>
    <x v="2"/>
  </r>
  <r>
    <n v="36387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EN-10001141"/>
    <x v="2"/>
    <x v="14"/>
    <s v="Manila Recycled Extra-Heavyweight Clasp Envelopes  6&quot; x 9&quot;"/>
    <n v="8.7840000000000007"/>
    <x v="13"/>
    <x v="2"/>
    <x v="25529"/>
    <n v="1.1499999999999999"/>
    <x v="1"/>
  </r>
  <r>
    <n v="37983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AR-10003829"/>
    <x v="2"/>
    <x v="12"/>
    <s v="Newell 35"/>
    <n v="13.120000000000001"/>
    <x v="2"/>
    <x v="2"/>
    <x v="25530"/>
    <n v="1.1499999999999999"/>
    <x v="1"/>
  </r>
  <r>
    <n v="38556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4888"/>
    <x v="2"/>
    <x v="13"/>
    <s v="Xerox 217"/>
    <n v="45.36"/>
    <x v="0"/>
    <x v="0"/>
    <x v="13045"/>
    <n v="1.1499999999999999"/>
    <x v="1"/>
  </r>
  <r>
    <n v="38594"/>
    <s v="CA-2012-101126"/>
    <d v="2012-02-10T00:00:00"/>
    <d v="2012-02-14T00:00:00"/>
    <x v="1"/>
    <s v="NB-18655"/>
    <s v="Nona Balk"/>
    <x v="1"/>
    <s v="Philadelphia"/>
    <s v="Pennsylvania"/>
    <s v="United States"/>
    <n v="19143"/>
    <x v="0"/>
    <x v="0"/>
    <s v="OFF-ST-10000943"/>
    <x v="2"/>
    <x v="10"/>
    <s v="Eldon ProFile File 'N Store Portable File Tub Letter/Legal Size Black"/>
    <n v="77.240000000000009"/>
    <x v="2"/>
    <x v="2"/>
    <x v="25531"/>
    <n v="1.1499999999999999"/>
    <x v="1"/>
  </r>
  <r>
    <n v="38867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FA-10002280"/>
    <x v="2"/>
    <x v="15"/>
    <s v="Advantus Plastic Paper Clips"/>
    <n v="15"/>
    <x v="12"/>
    <x v="0"/>
    <x v="2409"/>
    <n v="1.1499999999999999"/>
    <x v="1"/>
  </r>
  <r>
    <n v="39004"/>
    <s v="CA-2014-100237"/>
    <d v="2014-10-16T00:00:00"/>
    <d v="2014-10-20T00:00:00"/>
    <x v="3"/>
    <s v="SV-20815"/>
    <s v="Stuart Van"/>
    <x v="1"/>
    <s v="Orem"/>
    <s v="Utah"/>
    <s v="United States"/>
    <n v="84057"/>
    <x v="0"/>
    <x v="4"/>
    <s v="OFF-AR-10001761"/>
    <x v="2"/>
    <x v="12"/>
    <s v="Avery Hi-Liter Smear-Safe Highlighters"/>
    <n v="11.68"/>
    <x v="10"/>
    <x v="0"/>
    <x v="21879"/>
    <n v="1.1499999999999999"/>
    <x v="2"/>
  </r>
  <r>
    <n v="39449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PA-10002986"/>
    <x v="2"/>
    <x v="13"/>
    <s v="Xerox 1898"/>
    <n v="20.04"/>
    <x v="12"/>
    <x v="0"/>
    <x v="19064"/>
    <n v="1.1499999999999999"/>
    <x v="1"/>
  </r>
  <r>
    <n v="39589"/>
    <s v="CA-2012-106362"/>
    <d v="2012-12-11T00:00:00"/>
    <d v="2012-12-15T00:00:00"/>
    <x v="3"/>
    <s v="LC-16885"/>
    <s v="Lena Creighton"/>
    <x v="0"/>
    <s v="Troy"/>
    <s v="Ohio"/>
    <s v="United States"/>
    <n v="45373"/>
    <x v="0"/>
    <x v="0"/>
    <s v="OFF-BI-10003166"/>
    <x v="2"/>
    <x v="5"/>
    <s v="GBC Plasticlear Binding Covers"/>
    <n v="10.332000000000003"/>
    <x v="12"/>
    <x v="14"/>
    <x v="25532"/>
    <n v="1.1499999999999999"/>
    <x v="2"/>
  </r>
  <r>
    <n v="40011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OFF-BI-10003708"/>
    <x v="2"/>
    <x v="5"/>
    <s v="Acco Four Pocket Poly Ring Binder with Label Holder  Smoke  1&quot;"/>
    <n v="29.800000000000004"/>
    <x v="2"/>
    <x v="2"/>
    <x v="18055"/>
    <n v="1.1499999999999999"/>
    <x v="1"/>
  </r>
  <r>
    <n v="40369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OFF-EN-10003286"/>
    <x v="2"/>
    <x v="14"/>
    <s v="Staples"/>
    <n v="16.559999999999999"/>
    <x v="10"/>
    <x v="0"/>
    <x v="23622"/>
    <n v="1.1499999999999999"/>
    <x v="1"/>
  </r>
  <r>
    <n v="40765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1870"/>
    <x v="2"/>
    <x v="13"/>
    <s v="Xerox 202"/>
    <n v="12.96"/>
    <x v="10"/>
    <x v="0"/>
    <x v="20476"/>
    <n v="1.1499999999999999"/>
    <x v="1"/>
  </r>
  <r>
    <n v="40879"/>
    <s v="CA-2013-107475"/>
    <d v="2013-06-08T00:00:00"/>
    <d v="2013-06-12T00:00:00"/>
    <x v="3"/>
    <s v="RS-19870"/>
    <s v="Roy Skaria"/>
    <x v="2"/>
    <s v="Philadelphia"/>
    <s v="Pennsylvania"/>
    <s v="United States"/>
    <n v="19120"/>
    <x v="0"/>
    <x v="0"/>
    <s v="OFF-FA-10002988"/>
    <x v="2"/>
    <x v="15"/>
    <s v="Ideal Clamps"/>
    <n v="9.6479999999999997"/>
    <x v="5"/>
    <x v="2"/>
    <x v="25533"/>
    <n v="1.1499999999999999"/>
    <x v="2"/>
  </r>
  <r>
    <n v="41471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STI-10004202"/>
    <x v="2"/>
    <x v="6"/>
    <s v="Stiletto Scissors  Steel"/>
    <n v="23.009999999999998"/>
    <x v="13"/>
    <x v="0"/>
    <x v="3260"/>
    <n v="1.1499999999999999"/>
    <x v="1"/>
  </r>
  <r>
    <n v="41609"/>
    <s v="TU-2013-5170"/>
    <d v="2013-12-19T00:00:00"/>
    <d v="2013-12-24T00:00:00"/>
    <x v="3"/>
    <s v="SF-10965"/>
    <s v="Sylvia Foulston"/>
    <x v="1"/>
    <s v="Balikesir"/>
    <s v="Balikesir"/>
    <s v="Turkey"/>
    <m/>
    <x v="4"/>
    <x v="7"/>
    <s v="OFF-BOS-10002340"/>
    <x v="2"/>
    <x v="12"/>
    <s v="Boston Markers  Blue"/>
    <n v="42.192000000000007"/>
    <x v="4"/>
    <x v="17"/>
    <x v="25534"/>
    <n v="1.1499999999999999"/>
    <x v="1"/>
  </r>
  <r>
    <n v="41888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OFF-IBI-10001772"/>
    <x v="2"/>
    <x v="5"/>
    <s v="Ibico Index Tab  Clear"/>
    <n v="8.370000000000001"/>
    <x v="13"/>
    <x v="0"/>
    <x v="10856"/>
    <n v="1.1499999999999999"/>
    <x v="2"/>
  </r>
  <r>
    <n v="44052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STA-10002719"/>
    <x v="2"/>
    <x v="12"/>
    <s v="Stanley Pencil Sharpener  Easy-Erase"/>
    <n v="7.8120000000000012"/>
    <x v="13"/>
    <x v="14"/>
    <x v="25535"/>
    <n v="1.1499999999999999"/>
    <x v="2"/>
  </r>
  <r>
    <n v="44429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ROG-10004949"/>
    <x v="2"/>
    <x v="10"/>
    <s v="Rogers Shelving  Industrial"/>
    <n v="25.043999999999997"/>
    <x v="13"/>
    <x v="17"/>
    <x v="25536"/>
    <n v="1.1499999999999999"/>
    <x v="1"/>
  </r>
  <r>
    <n v="45046"/>
    <s v="IR-2011-4770"/>
    <d v="2011-12-28T00:00:00"/>
    <d v="2012-01-03T00:00:00"/>
    <x v="3"/>
    <s v="DB-3060"/>
    <s v="Dave Brooks"/>
    <x v="0"/>
    <s v="Qom"/>
    <s v="Qom"/>
    <s v="Iran"/>
    <m/>
    <x v="4"/>
    <x v="7"/>
    <s v="TEC-SAN-10004721"/>
    <x v="0"/>
    <x v="0"/>
    <s v="SanDisk Numeric Keypad  Bluetooth"/>
    <n v="110.70000000000002"/>
    <x v="10"/>
    <x v="0"/>
    <x v="11656"/>
    <n v="1.1499999999999999"/>
    <x v="1"/>
  </r>
  <r>
    <n v="45465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OFF-FIS-10002949"/>
    <x v="2"/>
    <x v="6"/>
    <s v="Fiskars Ruler  High Speed"/>
    <n v="14.43"/>
    <x v="13"/>
    <x v="0"/>
    <x v="21063"/>
    <n v="1.1499999999999999"/>
    <x v="1"/>
  </r>
  <r>
    <n v="49865"/>
    <s v="NI-2014-8530"/>
    <d v="2014-10-02T00:00:00"/>
    <d v="2014-10-02T00:00:00"/>
    <x v="0"/>
    <s v="EL-3735"/>
    <s v="Ed Ludwig"/>
    <x v="2"/>
    <s v="Ibadan"/>
    <s v="Oyo"/>
    <s v="Nigeria"/>
    <m/>
    <x v="3"/>
    <x v="3"/>
    <s v="OFF-NOV-10004680"/>
    <x v="2"/>
    <x v="16"/>
    <s v="Novimex Shipping Labels  Laser Printer Compatible"/>
    <n v="19.763999999999999"/>
    <x v="5"/>
    <x v="14"/>
    <x v="25537"/>
    <n v="1.1499999999999999"/>
    <x v="1"/>
  </r>
  <r>
    <n v="50200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0880"/>
    <x v="2"/>
    <x v="10"/>
    <s v="Smead Box  Blue"/>
    <n v="10.77"/>
    <x v="13"/>
    <x v="0"/>
    <x v="89"/>
    <n v="1.1499999999999999"/>
    <x v="1"/>
  </r>
  <r>
    <n v="50284"/>
    <s v="MK-2012-1060"/>
    <d v="2012-08-24T00:00:00"/>
    <d v="2012-08-29T00:00:00"/>
    <x v="3"/>
    <s v="NF-8475"/>
    <s v="Neil Französisch"/>
    <x v="2"/>
    <s v="Bitola"/>
    <s v="Bitola"/>
    <s v="Macedonia"/>
    <m/>
    <x v="4"/>
    <x v="7"/>
    <s v="OFF-ADV-10000177"/>
    <x v="2"/>
    <x v="15"/>
    <s v="Advantus Staples  Metal"/>
    <n v="10.98"/>
    <x v="13"/>
    <x v="0"/>
    <x v="9920"/>
    <n v="1.1499999999999999"/>
    <x v="1"/>
  </r>
  <r>
    <n v="51268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OFF-KLE-10004543"/>
    <x v="2"/>
    <x v="6"/>
    <s v="Kleencut Ruler  High Speed"/>
    <n v="27.119999999999997"/>
    <x v="10"/>
    <x v="0"/>
    <x v="6241"/>
    <n v="1.1499999999999999"/>
    <x v="2"/>
  </r>
  <r>
    <n v="8406"/>
    <s v="MX-2014-133298"/>
    <d v="2014-04-11T00:00:00"/>
    <d v="2014-04-17T00:00:00"/>
    <x v="3"/>
    <s v="MT-18070"/>
    <s v="Michelle Tran"/>
    <x v="2"/>
    <s v="Zapopan"/>
    <s v="Jalisco"/>
    <s v="Mexico"/>
    <m/>
    <x v="5"/>
    <x v="9"/>
    <s v="OFF-BI-10002483"/>
    <x v="2"/>
    <x v="5"/>
    <s v="Cardinal Hole Reinforcements  Clear"/>
    <n v="12.8"/>
    <x v="4"/>
    <x v="0"/>
    <x v="7029"/>
    <n v="1.149"/>
    <x v="1"/>
  </r>
  <r>
    <n v="1675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BI-10000325"/>
    <x v="2"/>
    <x v="5"/>
    <s v="Wilson Jones Binder Covers  Recycled"/>
    <n v="15.399999999999997"/>
    <x v="10"/>
    <x v="0"/>
    <x v="17862"/>
    <n v="1.1480000000000001"/>
    <x v="1"/>
  </r>
  <r>
    <n v="4811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EN-10002559"/>
    <x v="2"/>
    <x v="14"/>
    <s v="Kraft Clasp Envelope  Recycled"/>
    <n v="25.999999999999993"/>
    <x v="2"/>
    <x v="0"/>
    <x v="20516"/>
    <n v="1.1480000000000001"/>
    <x v="1"/>
  </r>
  <r>
    <n v="5091"/>
    <s v="US-2011-112382"/>
    <d v="2011-11-29T00:00:00"/>
    <d v="2011-12-04T00:00:00"/>
    <x v="3"/>
    <s v="CC-12430"/>
    <s v="Chuck Clark"/>
    <x v="2"/>
    <s v="Tegucigalpa"/>
    <s v="Francisco Morazán"/>
    <s v="Honduras"/>
    <m/>
    <x v="5"/>
    <x v="2"/>
    <s v="OFF-BI-10000814"/>
    <x v="2"/>
    <x v="5"/>
    <s v="Wilson Jones Binder  Recycled"/>
    <n v="16.056000000000001"/>
    <x v="12"/>
    <x v="3"/>
    <x v="25538"/>
    <n v="1.1480000000000001"/>
    <x v="1"/>
  </r>
  <r>
    <n v="1688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OFF-BI-10004305"/>
    <x v="2"/>
    <x v="5"/>
    <s v="Cardinal Hole Reinforcements  Durable"/>
    <n v="8.2080000000000002"/>
    <x v="12"/>
    <x v="3"/>
    <x v="25539"/>
    <n v="1.147"/>
    <x v="2"/>
  </r>
  <r>
    <n v="5475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2827"/>
    <x v="2"/>
    <x v="16"/>
    <s v="Harbour Creations Round Labels  Adjustable"/>
    <n v="9.3000000000000007"/>
    <x v="12"/>
    <x v="0"/>
    <x v="14074"/>
    <n v="1.1439999999999999"/>
    <x v="2"/>
  </r>
  <r>
    <n v="2867"/>
    <s v="MX-2011-144603"/>
    <d v="2011-10-27T00:00:00"/>
    <d v="2011-11-02T00:00:00"/>
    <x v="3"/>
    <s v="MS-17530"/>
    <s v="MaryBeth Skach"/>
    <x v="0"/>
    <s v="Chinautla"/>
    <s v="Guatemala"/>
    <s v="Guatemala"/>
    <m/>
    <x v="5"/>
    <x v="2"/>
    <s v="OFF-ST-10002605"/>
    <x v="2"/>
    <x v="10"/>
    <s v="Smead Box  Wire Frame"/>
    <n v="19.68"/>
    <x v="12"/>
    <x v="0"/>
    <x v="16283"/>
    <n v="1.143"/>
    <x v="1"/>
  </r>
  <r>
    <n v="7570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0194"/>
    <x v="2"/>
    <x v="15"/>
    <s v="OIC Push Pins  Metal"/>
    <n v="18.035999999999994"/>
    <x v="12"/>
    <x v="3"/>
    <x v="25540"/>
    <n v="1.141"/>
    <x v="1"/>
  </r>
  <r>
    <n v="5946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OFF-BI-10001507"/>
    <x v="2"/>
    <x v="5"/>
    <s v="Ibico Binder  Durable"/>
    <n v="11.319999999999999"/>
    <x v="13"/>
    <x v="0"/>
    <x v="20897"/>
    <n v="1.1400000000000001"/>
    <x v="2"/>
  </r>
  <r>
    <n v="7863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2802"/>
    <x v="2"/>
    <x v="12"/>
    <s v="Binney &amp; Smith Pencil Sharpener  Water Color"/>
    <n v="39.799999999999997"/>
    <x v="10"/>
    <x v="0"/>
    <x v="20742"/>
    <n v="1.1400000000000001"/>
    <x v="2"/>
  </r>
  <r>
    <n v="10579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BI-10004722"/>
    <x v="2"/>
    <x v="5"/>
    <s v="Avery Index Tab  Clear"/>
    <n v="17.37"/>
    <x v="12"/>
    <x v="0"/>
    <x v="10704"/>
    <n v="1.1399999999999999"/>
    <x v="1"/>
  </r>
  <r>
    <n v="11671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LA-10003090"/>
    <x v="2"/>
    <x v="16"/>
    <s v="Harbour Creations File Folder Labels  Adjustable"/>
    <n v="26.52"/>
    <x v="4"/>
    <x v="0"/>
    <x v="14663"/>
    <n v="1.1399999999999999"/>
    <x v="1"/>
  </r>
  <r>
    <n v="13995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ST-10001646"/>
    <x v="2"/>
    <x v="10"/>
    <s v="Fellowes Box  Wire Frame"/>
    <n v="16.875"/>
    <x v="13"/>
    <x v="1"/>
    <x v="25541"/>
    <n v="1.1399999999999999"/>
    <x v="1"/>
  </r>
  <r>
    <n v="14439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AR-10000711"/>
    <x v="2"/>
    <x v="12"/>
    <s v="BIC Pens  Easy-Erase"/>
    <n v="43.65"/>
    <x v="12"/>
    <x v="0"/>
    <x v="11645"/>
    <n v="1.1399999999999999"/>
    <x v="1"/>
  </r>
  <r>
    <n v="15934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0751"/>
    <x v="2"/>
    <x v="12"/>
    <s v="Boston Highlighters  Fluorescent"/>
    <n v="40.259999999999991"/>
    <x v="10"/>
    <x v="0"/>
    <x v="7676"/>
    <n v="1.1399999999999999"/>
    <x v="1"/>
  </r>
  <r>
    <n v="16593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BI-10003724"/>
    <x v="2"/>
    <x v="5"/>
    <s v="Cardinal Index Tab  Economy"/>
    <n v="17.52"/>
    <x v="10"/>
    <x v="0"/>
    <x v="9500"/>
    <n v="1.1399999999999999"/>
    <x v="1"/>
  </r>
  <r>
    <n v="17349"/>
    <s v="ES-2012-4928233"/>
    <d v="2012-08-25T00:00:00"/>
    <d v="2012-08-29T00:00:00"/>
    <x v="3"/>
    <s v="KB-16315"/>
    <s v="Karl Braun"/>
    <x v="0"/>
    <s v="Marseille"/>
    <s v="Provence-Alpes-Côte d'Azur"/>
    <s v="France"/>
    <m/>
    <x v="2"/>
    <x v="2"/>
    <s v="OFF-AR-10002852"/>
    <x v="2"/>
    <x v="12"/>
    <s v="Stanley Pens  Fluorescent"/>
    <n v="11.310000000000002"/>
    <x v="13"/>
    <x v="0"/>
    <x v="12544"/>
    <n v="1.1399999999999999"/>
    <x v="1"/>
  </r>
  <r>
    <n v="19548"/>
    <s v="ES-2014-2457136"/>
    <d v="2014-02-27T00:00:00"/>
    <d v="2014-03-01T00:00:00"/>
    <x v="2"/>
    <s v="ER-13855"/>
    <s v="Elpida Rittenbach"/>
    <x v="1"/>
    <s v="Wasquehal"/>
    <s v="Nord-Pas-de-Calais"/>
    <s v="France"/>
    <m/>
    <x v="2"/>
    <x v="2"/>
    <s v="OFF-LA-10003511"/>
    <x v="2"/>
    <x v="16"/>
    <s v="Avery Round Labels  Adjustable"/>
    <n v="5.04"/>
    <x v="13"/>
    <x v="0"/>
    <x v="6934"/>
    <n v="1.1399999999999999"/>
    <x v="2"/>
  </r>
  <r>
    <n v="21130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FA-10003962"/>
    <x v="2"/>
    <x v="15"/>
    <s v="Accos Thumb Tacks  Assorted Sizes"/>
    <n v="11.129999999999999"/>
    <x v="13"/>
    <x v="0"/>
    <x v="21637"/>
    <n v="1.1399999999999999"/>
    <x v="1"/>
  </r>
  <r>
    <n v="23217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EN-10001977"/>
    <x v="2"/>
    <x v="14"/>
    <s v="Cameo Business Envelopes  Recycled"/>
    <n v="31.5"/>
    <x v="10"/>
    <x v="0"/>
    <x v="8188"/>
    <n v="1.1399999999999999"/>
    <x v="1"/>
  </r>
  <r>
    <n v="24376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BI-10000168"/>
    <x v="2"/>
    <x v="5"/>
    <s v="Cardinal Hole Reinforcements  Recycled"/>
    <n v="11.4"/>
    <x v="10"/>
    <x v="0"/>
    <x v="7665"/>
    <n v="1.1399999999999999"/>
    <x v="2"/>
  </r>
  <r>
    <n v="25220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LA-10000219"/>
    <x v="2"/>
    <x v="16"/>
    <s v="Harbour Creations File Folder Labels  Adjustable"/>
    <n v="13.26"/>
    <x v="10"/>
    <x v="0"/>
    <x v="20039"/>
    <n v="1.1399999999999999"/>
    <x v="1"/>
  </r>
  <r>
    <n v="26696"/>
    <s v="ID-2013-22753"/>
    <d v="2013-04-01T00:00:00"/>
    <d v="2013-04-05T00:00:00"/>
    <x v="3"/>
    <s v="KH-16330"/>
    <s v="Katharine Harms"/>
    <x v="1"/>
    <s v="Jakarta"/>
    <s v="Jakarta"/>
    <s v="Indonesia"/>
    <m/>
    <x v="1"/>
    <x v="11"/>
    <s v="TEC-AC-10004012"/>
    <x v="0"/>
    <x v="0"/>
    <s v="Enermax Flash Drive  Erganomic"/>
    <n v="20.844899999999999"/>
    <x v="13"/>
    <x v="8"/>
    <x v="25542"/>
    <n v="1.1399999999999999"/>
    <x v="1"/>
  </r>
  <r>
    <n v="28673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BI-10004483"/>
    <x v="2"/>
    <x v="5"/>
    <s v="Ibico Index Tab  Clear"/>
    <n v="16.740000000000002"/>
    <x v="10"/>
    <x v="0"/>
    <x v="18645"/>
    <n v="1.1399999999999999"/>
    <x v="1"/>
  </r>
  <r>
    <n v="29264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4705"/>
    <x v="2"/>
    <x v="15"/>
    <s v="OIC Thumb Tacks  12 Pack"/>
    <n v="14.31"/>
    <x v="10"/>
    <x v="8"/>
    <x v="25543"/>
    <n v="1.1399999999999999"/>
    <x v="1"/>
  </r>
  <r>
    <n v="29856"/>
    <s v="IN-2012-48429"/>
    <d v="2012-11-21T00:00:00"/>
    <d v="2012-11-23T00:00:00"/>
    <x v="1"/>
    <s v="PB-19150"/>
    <s v="Philip Brown"/>
    <x v="0"/>
    <s v="Bangkok"/>
    <s v="Bangkok"/>
    <s v="Thailand"/>
    <m/>
    <x v="1"/>
    <x v="11"/>
    <s v="OFF-LA-10004745"/>
    <x v="2"/>
    <x v="16"/>
    <s v="Harbour Creations Shipping Labels  Adjustable"/>
    <n v="9.9215999999999998"/>
    <x v="10"/>
    <x v="8"/>
    <x v="25544"/>
    <n v="1.1399999999999999"/>
    <x v="2"/>
  </r>
  <r>
    <n v="30057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ST-10004841"/>
    <x v="2"/>
    <x v="10"/>
    <s v="Eldon Box  Blue"/>
    <n v="18.467999999999996"/>
    <x v="10"/>
    <x v="1"/>
    <x v="25545"/>
    <n v="1.1399999999999999"/>
    <x v="1"/>
  </r>
  <r>
    <n v="30436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OFF-AR-10001129"/>
    <x v="2"/>
    <x v="12"/>
    <s v="Stanley Pens  Easy-Erase"/>
    <n v="12.384"/>
    <x v="10"/>
    <x v="3"/>
    <x v="25213"/>
    <n v="1.1399999999999999"/>
    <x v="1"/>
  </r>
  <r>
    <n v="31234"/>
    <s v="IN-2011-83443"/>
    <d v="2011-08-22T00:00:00"/>
    <d v="2011-08-24T00:00:00"/>
    <x v="1"/>
    <s v="CC-12145"/>
    <s v="Charles Crestani"/>
    <x v="0"/>
    <s v="Levin"/>
    <s v="Manawatu-Wanganui"/>
    <s v="New Zealand"/>
    <m/>
    <x v="1"/>
    <x v="1"/>
    <s v="OFF-LA-10004181"/>
    <x v="2"/>
    <x v="16"/>
    <s v="Novimex File Folder Labels  Adjustable"/>
    <n v="12.299999999999999"/>
    <x v="10"/>
    <x v="0"/>
    <x v="3260"/>
    <n v="1.1399999999999999"/>
    <x v="2"/>
  </r>
  <r>
    <n v="31432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AR-10001149"/>
    <x v="2"/>
    <x v="12"/>
    <s v="Sanford Colorific Colored Pencils  12/Box"/>
    <n v="11.52"/>
    <x v="4"/>
    <x v="0"/>
    <x v="14628"/>
    <n v="1.1399999999999999"/>
    <x v="1"/>
  </r>
  <r>
    <n v="31637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AR-10000122"/>
    <x v="2"/>
    <x v="12"/>
    <s v="Newell 314"/>
    <n v="17.856000000000002"/>
    <x v="4"/>
    <x v="2"/>
    <x v="25546"/>
    <n v="1.1399999999999999"/>
    <x v="1"/>
  </r>
  <r>
    <n v="32237"/>
    <s v="CA-2013-105760"/>
    <d v="2013-06-20T00:00:00"/>
    <d v="2013-06-21T00:00:00"/>
    <x v="2"/>
    <s v="KC-16255"/>
    <s v="Karen Carlisle"/>
    <x v="1"/>
    <s v="San Francisco"/>
    <s v="California"/>
    <s v="United States"/>
    <n v="94110"/>
    <x v="0"/>
    <x v="4"/>
    <s v="OFF-PA-10000350"/>
    <x v="2"/>
    <x v="13"/>
    <s v="Message Book  Standard Line &quot;While You Were Out&quot;  5 1/2&quot; X 4&quot;  200 Sets/Book"/>
    <n v="17.12"/>
    <x v="10"/>
    <x v="0"/>
    <x v="25547"/>
    <n v="1.1399999999999999"/>
    <x v="1"/>
  </r>
  <r>
    <n v="33431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FA-10000053"/>
    <x v="2"/>
    <x v="15"/>
    <s v="Revere Boxed Rubber Bands by Revere"/>
    <n v="10.584"/>
    <x v="0"/>
    <x v="2"/>
    <x v="25548"/>
    <n v="1.1399999999999999"/>
    <x v="1"/>
  </r>
  <r>
    <n v="34964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U-10000432"/>
    <x v="2"/>
    <x v="6"/>
    <s v="Acco Side-Punched Conventional Columnar Pads"/>
    <n v="13.88"/>
    <x v="2"/>
    <x v="2"/>
    <x v="25549"/>
    <n v="1.1399999999999999"/>
    <x v="1"/>
  </r>
  <r>
    <n v="35475"/>
    <s v="CA-2013-148593"/>
    <d v="2013-06-17T00:00:00"/>
    <d v="2013-06-19T00:00:00"/>
    <x v="1"/>
    <s v="BD-11320"/>
    <s v="Bill Donatelli"/>
    <x v="0"/>
    <s v="Los Angeles"/>
    <s v="California"/>
    <s v="United States"/>
    <n v="90045"/>
    <x v="0"/>
    <x v="4"/>
    <s v="OFF-PA-10001776"/>
    <x v="2"/>
    <x v="13"/>
    <s v="Wirebound Message Books  Four 2 3/4&quot; x 5&quot; Forms per Page  600 Sets per Book"/>
    <n v="46.349999999999994"/>
    <x v="2"/>
    <x v="0"/>
    <x v="20622"/>
    <n v="1.1399999999999999"/>
    <x v="1"/>
  </r>
  <r>
    <n v="35531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PA-10004000"/>
    <x v="2"/>
    <x v="13"/>
    <s v="While You Were Out Pads  50 per Pad  4 x 5 1/4  Green Cycle"/>
    <n v="11.352000000000002"/>
    <x v="12"/>
    <x v="2"/>
    <x v="23545"/>
    <n v="1.1399999999999999"/>
    <x v="2"/>
  </r>
  <r>
    <n v="35654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OFF-PA-10001937"/>
    <x v="2"/>
    <x v="13"/>
    <s v="Xerox 21"/>
    <n v="10.368000000000002"/>
    <x v="10"/>
    <x v="2"/>
    <x v="21126"/>
    <n v="1.1399999999999999"/>
    <x v="2"/>
  </r>
  <r>
    <n v="36553"/>
    <s v="CA-2013-130078"/>
    <d v="2013-08-09T00:00:00"/>
    <d v="2013-08-15T00:00:00"/>
    <x v="3"/>
    <s v="CC-12145"/>
    <s v="Charles Crestani"/>
    <x v="0"/>
    <s v="Oklahoma City"/>
    <s v="Oklahoma"/>
    <s v="United States"/>
    <n v="73120"/>
    <x v="0"/>
    <x v="2"/>
    <s v="OFF-PA-10003270"/>
    <x v="2"/>
    <x v="13"/>
    <s v="Xerox 1954"/>
    <n v="10.56"/>
    <x v="10"/>
    <x v="0"/>
    <x v="25332"/>
    <n v="1.1399999999999999"/>
    <x v="1"/>
  </r>
  <r>
    <n v="37623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0760"/>
    <x v="2"/>
    <x v="10"/>
    <s v="Eldon Fold 'N Roll Cart System"/>
    <n v="13.98"/>
    <x v="13"/>
    <x v="0"/>
    <x v="25550"/>
    <n v="1.1399999999999999"/>
    <x v="1"/>
  </r>
  <r>
    <n v="37775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PA-10000809"/>
    <x v="2"/>
    <x v="13"/>
    <s v="Xerox 206"/>
    <n v="15.552000000000003"/>
    <x v="12"/>
    <x v="2"/>
    <x v="19475"/>
    <n v="1.1399999999999999"/>
    <x v="1"/>
  </r>
  <r>
    <n v="37823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308"/>
    <x v="2"/>
    <x v="5"/>
    <s v="GBC Standard Plastic Binding Systems' Combs"/>
    <n v="9.4200000000000017"/>
    <x v="2"/>
    <x v="14"/>
    <x v="25551"/>
    <n v="1.1399999999999999"/>
    <x v="3"/>
  </r>
  <r>
    <n v="38505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837"/>
    <x v="2"/>
    <x v="13"/>
    <s v="Xerox 1976"/>
    <n v="20.736000000000004"/>
    <x v="4"/>
    <x v="2"/>
    <x v="19787"/>
    <n v="1.1399999999999999"/>
    <x v="1"/>
  </r>
  <r>
    <n v="39031"/>
    <s v="CA-2014-134418"/>
    <d v="2014-09-16T00:00:00"/>
    <d v="2014-09-21T00:00:00"/>
    <x v="3"/>
    <s v="GM-14500"/>
    <s v="Gene McClure"/>
    <x v="0"/>
    <s v="Seattle"/>
    <s v="Washington"/>
    <s v="United States"/>
    <n v="98103"/>
    <x v="0"/>
    <x v="4"/>
    <s v="OFF-AR-10004441"/>
    <x v="2"/>
    <x v="12"/>
    <s v="BIC Brite Liner Highlighters"/>
    <n v="12.419999999999998"/>
    <x v="12"/>
    <x v="0"/>
    <x v="24400"/>
    <n v="1.1399999999999999"/>
    <x v="1"/>
  </r>
  <r>
    <n v="39800"/>
    <s v="CA-2011-164903"/>
    <d v="2011-02-21T00:00:00"/>
    <d v="2011-02-25T00:00:00"/>
    <x v="3"/>
    <s v="SR-20740"/>
    <s v="Steven Roelle"/>
    <x v="2"/>
    <s v="Los Angeles"/>
    <s v="California"/>
    <s v="United States"/>
    <n v="90049"/>
    <x v="0"/>
    <x v="4"/>
    <s v="OFF-PA-10003363"/>
    <x v="2"/>
    <x v="13"/>
    <s v="Xerox 204"/>
    <n v="12.96"/>
    <x v="10"/>
    <x v="0"/>
    <x v="20476"/>
    <n v="1.1399999999999999"/>
    <x v="2"/>
  </r>
  <r>
    <n v="40304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LA-10003720"/>
    <x v="2"/>
    <x v="16"/>
    <s v="Avery 487"/>
    <n v="7.38"/>
    <x v="10"/>
    <x v="0"/>
    <x v="24597"/>
    <n v="1.1399999999999999"/>
    <x v="2"/>
  </r>
  <r>
    <n v="40599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481"/>
    <x v="2"/>
    <x v="12"/>
    <s v="Newell 348"/>
    <n v="7.8719999999999999"/>
    <x v="12"/>
    <x v="2"/>
    <x v="25552"/>
    <n v="1.1399999999999999"/>
    <x v="2"/>
  </r>
  <r>
    <n v="40669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OFF-FA-10002988"/>
    <x v="2"/>
    <x v="15"/>
    <s v="Ideal Clamps"/>
    <n v="8.0399999999999991"/>
    <x v="2"/>
    <x v="2"/>
    <x v="25553"/>
    <n v="1.1399999999999999"/>
    <x v="1"/>
  </r>
  <r>
    <n v="41562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STO-10000007"/>
    <x v="2"/>
    <x v="15"/>
    <s v="Stockwell Staples  Bulk Pack"/>
    <n v="8.3280000000000012"/>
    <x v="10"/>
    <x v="17"/>
    <x v="25554"/>
    <n v="1.1399999999999999"/>
    <x v="2"/>
  </r>
  <r>
    <n v="41629"/>
    <s v="NI-2014-2080"/>
    <d v="2014-11-04T00:00:00"/>
    <d v="2014-11-08T00:00:00"/>
    <x v="3"/>
    <s v="EB-4110"/>
    <s v="Eugene Barchas"/>
    <x v="0"/>
    <s v="Lagos"/>
    <s v="Lagos"/>
    <s v="Nigeria"/>
    <m/>
    <x v="3"/>
    <x v="3"/>
    <s v="OFF-ADV-10000425"/>
    <x v="2"/>
    <x v="15"/>
    <s v="Advantus Clamps  Metal"/>
    <n v="11.646000000000004"/>
    <x v="10"/>
    <x v="14"/>
    <x v="25555"/>
    <n v="1.1399999999999999"/>
    <x v="1"/>
  </r>
  <r>
    <n v="41774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AVE-10004570"/>
    <x v="2"/>
    <x v="5"/>
    <s v="Avery Binder Covers  Economy"/>
    <n v="3.3210000000000006"/>
    <x v="13"/>
    <x v="14"/>
    <x v="25556"/>
    <n v="1.1399999999999999"/>
    <x v="0"/>
  </r>
  <r>
    <n v="43044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CAR-10001358"/>
    <x v="2"/>
    <x v="5"/>
    <s v="Cardinal Hole Reinforcements  Clear"/>
    <n v="9.6000000000000014"/>
    <x v="10"/>
    <x v="0"/>
    <x v="13701"/>
    <n v="1.1399999999999999"/>
    <x v="1"/>
  </r>
  <r>
    <n v="44709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TEC-SAN-10002254"/>
    <x v="0"/>
    <x v="0"/>
    <s v="SanDisk Mouse  USB"/>
    <n v="38.519999999999996"/>
    <x v="13"/>
    <x v="0"/>
    <x v="7681"/>
    <n v="1.1399999999999999"/>
    <x v="1"/>
  </r>
  <r>
    <n v="44731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OFF-KLE-10000527"/>
    <x v="2"/>
    <x v="6"/>
    <s v="Kleencut Scissors  High Speed"/>
    <n v="6.6870000000000021"/>
    <x v="13"/>
    <x v="14"/>
    <x v="25557"/>
    <n v="1.1399999999999999"/>
    <x v="2"/>
  </r>
  <r>
    <n v="46651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OIC-10003978"/>
    <x v="2"/>
    <x v="15"/>
    <s v="OIC Staples  Assorted Sizes"/>
    <n v="8.7900000000000009"/>
    <x v="13"/>
    <x v="0"/>
    <x v="25558"/>
    <n v="1.1399999999999999"/>
    <x v="2"/>
  </r>
  <r>
    <n v="46965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WIL-10000777"/>
    <x v="2"/>
    <x v="5"/>
    <s v="Wilson Jones 3-Hole Punch  Recycled"/>
    <n v="28.35"/>
    <x v="13"/>
    <x v="0"/>
    <x v="7888"/>
    <n v="1.1399999999999999"/>
    <x v="1"/>
  </r>
  <r>
    <n v="48590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1585"/>
    <x v="2"/>
    <x v="10"/>
    <s v="Tenex Box  Single Width"/>
    <n v="16.53"/>
    <x v="13"/>
    <x v="0"/>
    <x v="23905"/>
    <n v="1.1399999999999999"/>
    <x v="1"/>
  </r>
  <r>
    <n v="50404"/>
    <s v="TU-2014-210"/>
    <d v="2014-09-16T00:00:00"/>
    <d v="2014-09-20T00:00:00"/>
    <x v="3"/>
    <s v="TB-11520"/>
    <s v="Tracy Blumstein"/>
    <x v="0"/>
    <s v="Edirne"/>
    <s v="Edirne"/>
    <s v="Turkey"/>
    <m/>
    <x v="4"/>
    <x v="7"/>
    <s v="TEC-LOG-10002431"/>
    <x v="0"/>
    <x v="0"/>
    <s v="Logitech Numeric Keypad  Bluetooth"/>
    <n v="18.528000000000002"/>
    <x v="13"/>
    <x v="17"/>
    <x v="25559"/>
    <n v="1.1399999999999999"/>
    <x v="1"/>
  </r>
  <r>
    <n v="50589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OS-10001576"/>
    <x v="2"/>
    <x v="12"/>
    <s v="Boston Pencil Sharpener  Fluorescent"/>
    <n v="11.580000000000002"/>
    <x v="13"/>
    <x v="17"/>
    <x v="10839"/>
    <n v="1.1399999999999999"/>
    <x v="2"/>
  </r>
  <r>
    <n v="50912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SAN-10003368"/>
    <x v="2"/>
    <x v="12"/>
    <s v="Sanford Pens  Blue"/>
    <n v="11.100000000000001"/>
    <x v="13"/>
    <x v="0"/>
    <x v="7583"/>
    <n v="1.1399999999999999"/>
    <x v="1"/>
  </r>
  <r>
    <n v="51095"/>
    <s v="NI-2014-3410"/>
    <d v="2014-04-10T00:00:00"/>
    <d v="2014-04-15T00:00:00"/>
    <x v="1"/>
    <s v="RL-9615"/>
    <s v="Rob Lucas"/>
    <x v="0"/>
    <s v="Warri"/>
    <s v="Delta"/>
    <s v="Nigeria"/>
    <m/>
    <x v="3"/>
    <x v="3"/>
    <s v="OFF-FIS-10002661"/>
    <x v="2"/>
    <x v="6"/>
    <s v="Fiskars Shears  Steel"/>
    <n v="14.112000000000002"/>
    <x v="13"/>
    <x v="14"/>
    <x v="25560"/>
    <n v="1.1399999999999999"/>
    <x v="1"/>
  </r>
  <r>
    <n v="5024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PA-10003475"/>
    <x v="2"/>
    <x v="13"/>
    <s v="Enermax Note Cards  Premium"/>
    <n v="19.940000000000001"/>
    <x v="13"/>
    <x v="0"/>
    <x v="25561"/>
    <n v="1.139"/>
    <x v="1"/>
  </r>
  <r>
    <n v="950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OFF-BI-10004195"/>
    <x v="2"/>
    <x v="5"/>
    <s v="Ibico Binder Covers  Durable"/>
    <n v="40.4"/>
    <x v="4"/>
    <x v="0"/>
    <x v="5778"/>
    <n v="1.1380000000000001"/>
    <x v="1"/>
  </r>
  <r>
    <n v="3237"/>
    <s v="MX-2014-140529"/>
    <d v="2014-04-15T00:00:00"/>
    <d v="2014-04-18T00:00:00"/>
    <x v="2"/>
    <s v="JG-15310"/>
    <s v="Jason Gross"/>
    <x v="1"/>
    <s v="Juárez"/>
    <s v="Chihuahua"/>
    <s v="Mexico"/>
    <m/>
    <x v="5"/>
    <x v="9"/>
    <s v="OFF-EN-10000359"/>
    <x v="2"/>
    <x v="14"/>
    <s v="Ames Clasp Envelope  Recycled"/>
    <n v="16"/>
    <x v="4"/>
    <x v="0"/>
    <x v="11540"/>
    <n v="1.1380000000000001"/>
    <x v="1"/>
  </r>
  <r>
    <n v="2320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LA-10002258"/>
    <x v="2"/>
    <x v="16"/>
    <s v="Smead File Folder Labels  Adjustable"/>
    <n v="8.1359999999999992"/>
    <x v="12"/>
    <x v="3"/>
    <x v="25562"/>
    <n v="1.137"/>
    <x v="2"/>
  </r>
  <r>
    <n v="6538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AR-10003551"/>
    <x v="2"/>
    <x v="12"/>
    <s v="Sanford Pens  Water Color"/>
    <n v="19.04"/>
    <x v="10"/>
    <x v="0"/>
    <x v="21914"/>
    <n v="1.137"/>
    <x v="1"/>
  </r>
  <r>
    <n v="10025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0156"/>
    <x v="2"/>
    <x v="12"/>
    <s v="Binney &amp; Smith Markers  Blue"/>
    <n v="12.847999999999999"/>
    <x v="10"/>
    <x v="17"/>
    <x v="25563"/>
    <n v="1.1359999999999999"/>
    <x v="3"/>
  </r>
  <r>
    <n v="4017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430"/>
    <x v="2"/>
    <x v="5"/>
    <s v="Cardinal Index Tab  Clear"/>
    <n v="22.399999999999995"/>
    <x v="2"/>
    <x v="0"/>
    <x v="20516"/>
    <n v="1.135"/>
    <x v="1"/>
  </r>
  <r>
    <n v="6339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3850"/>
    <x v="2"/>
    <x v="14"/>
    <s v="GlobeWeis Clasp Envelope  Security-Tint"/>
    <n v="16.399999999999999"/>
    <x v="10"/>
    <x v="0"/>
    <x v="12756"/>
    <n v="1.135"/>
    <x v="2"/>
  </r>
  <r>
    <n v="11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BI-10002075"/>
    <x v="2"/>
    <x v="5"/>
    <s v="Wilson Jones Hole Reinforcements  Durable"/>
    <n v="12.06"/>
    <x v="12"/>
    <x v="0"/>
    <x v="10376"/>
    <n v="1.1339999999999999"/>
    <x v="1"/>
  </r>
  <r>
    <n v="3879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3285"/>
    <x v="2"/>
    <x v="16"/>
    <s v="Avery Removable Labels  Adjustable"/>
    <n v="17.279999999999998"/>
    <x v="12"/>
    <x v="0"/>
    <x v="17723"/>
    <n v="1.1339999999999999"/>
    <x v="1"/>
  </r>
  <r>
    <n v="6881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0070"/>
    <x v="2"/>
    <x v="5"/>
    <s v="Wilson Jones 3-Hole Punch  Clear"/>
    <n v="54.9"/>
    <x v="12"/>
    <x v="0"/>
    <x v="12673"/>
    <n v="1.1339999999999999"/>
    <x v="2"/>
  </r>
  <r>
    <n v="883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EN-10004470"/>
    <x v="2"/>
    <x v="14"/>
    <s v="Ames Clasp Envelope  Security-Tint"/>
    <n v="6.4"/>
    <x v="13"/>
    <x v="0"/>
    <x v="15198"/>
    <n v="1.133"/>
    <x v="2"/>
  </r>
  <r>
    <n v="9747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2799"/>
    <x v="2"/>
    <x v="5"/>
    <s v="Acco Binder Covers  Recycled"/>
    <n v="10.943999999999999"/>
    <x v="10"/>
    <x v="3"/>
    <x v="24543"/>
    <n v="1.1320000000000001"/>
    <x v="1"/>
  </r>
  <r>
    <n v="9782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BI-10004145"/>
    <x v="2"/>
    <x v="5"/>
    <s v="Wilson Jones Hole Reinforcements  Economy"/>
    <n v="6.0400000000000009"/>
    <x v="10"/>
    <x v="0"/>
    <x v="23402"/>
    <n v="1.1320000000000001"/>
    <x v="1"/>
  </r>
  <r>
    <n v="1598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ST-10003718"/>
    <x v="2"/>
    <x v="10"/>
    <s v="Fellowes Shelving  Single Width"/>
    <n v="23.147999999999996"/>
    <x v="13"/>
    <x v="3"/>
    <x v="25564"/>
    <n v="1.131"/>
    <x v="1"/>
  </r>
  <r>
    <n v="5595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AR-10000468"/>
    <x v="2"/>
    <x v="12"/>
    <s v="BIC Pens  Blue"/>
    <n v="9.52"/>
    <x v="13"/>
    <x v="0"/>
    <x v="25565"/>
    <n v="1.131"/>
    <x v="2"/>
  </r>
  <r>
    <n v="12071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EN-10003904"/>
    <x v="2"/>
    <x v="14"/>
    <s v="Jiffy Business Envelopes  Recycled"/>
    <n v="14.76"/>
    <x v="13"/>
    <x v="0"/>
    <x v="16076"/>
    <n v="1.1299999999999999"/>
    <x v="2"/>
  </r>
  <r>
    <n v="16100"/>
    <s v="ES-2014-5119286"/>
    <d v="2014-03-10T00:00:00"/>
    <d v="2014-03-14T00:00:00"/>
    <x v="3"/>
    <s v="AS-10240"/>
    <s v="Alan Shonely"/>
    <x v="0"/>
    <s v="Ghent"/>
    <s v="East Flanders"/>
    <s v="Belgium"/>
    <m/>
    <x v="2"/>
    <x v="2"/>
    <s v="OFF-PA-10002616"/>
    <x v="2"/>
    <x v="13"/>
    <s v="Green Bar Parchment Paper  Multicolor"/>
    <n v="18.089999999999996"/>
    <x v="13"/>
    <x v="0"/>
    <x v="8595"/>
    <n v="1.1299999999999999"/>
    <x v="1"/>
  </r>
  <r>
    <n v="18409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T-10002608"/>
    <x v="2"/>
    <x v="10"/>
    <s v="Eldon Box  Industrial"/>
    <n v="10.739999999999998"/>
    <x v="13"/>
    <x v="0"/>
    <x v="9122"/>
    <n v="1.1299999999999999"/>
    <x v="3"/>
  </r>
  <r>
    <n v="19173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554"/>
    <x v="2"/>
    <x v="5"/>
    <s v="Avery Index Tab  Clear"/>
    <n v="18.990000000000002"/>
    <x v="12"/>
    <x v="0"/>
    <x v="13088"/>
    <n v="1.1299999999999999"/>
    <x v="2"/>
  </r>
  <r>
    <n v="21694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x v="19901"/>
    <n v="1.1299999999999999"/>
    <x v="1"/>
  </r>
  <r>
    <n v="22519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FA-10000974"/>
    <x v="2"/>
    <x v="15"/>
    <s v="Stockwell Paper Clips  Bulk Pack"/>
    <n v="14.01"/>
    <x v="10"/>
    <x v="6"/>
    <x v="25566"/>
    <n v="1.1299999999999999"/>
    <x v="1"/>
  </r>
  <r>
    <n v="23236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ST-10000948"/>
    <x v="2"/>
    <x v="10"/>
    <s v="Fellowes Box  Blue"/>
    <n v="41.721600000000002"/>
    <x v="4"/>
    <x v="8"/>
    <x v="25567"/>
    <n v="1.1299999999999999"/>
    <x v="1"/>
  </r>
  <r>
    <n v="23320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LA-10002741"/>
    <x v="2"/>
    <x v="16"/>
    <s v="Avery Color Coded Labels  Adjustable"/>
    <n v="22.379999999999995"/>
    <x v="10"/>
    <x v="0"/>
    <x v="8595"/>
    <n v="1.1299999999999999"/>
    <x v="1"/>
  </r>
  <r>
    <n v="23942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OFF-FA-10001297"/>
    <x v="2"/>
    <x v="15"/>
    <s v="OIC Staples  12 Pack"/>
    <n v="16.155000000000001"/>
    <x v="12"/>
    <x v="6"/>
    <x v="25568"/>
    <n v="1.1299999999999999"/>
    <x v="1"/>
  </r>
  <r>
    <n v="24821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OFF-EN-10004941"/>
    <x v="2"/>
    <x v="14"/>
    <s v="GlobeWeis Manila Envelope  Recycled"/>
    <n v="13.880700000000001"/>
    <x v="13"/>
    <x v="8"/>
    <x v="25569"/>
    <n v="1.1299999999999999"/>
    <x v="1"/>
  </r>
  <r>
    <n v="27027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OFF-BI-10002287"/>
    <x v="2"/>
    <x v="5"/>
    <s v="Acco Index Tab  Clear"/>
    <n v="21.707999999999998"/>
    <x v="12"/>
    <x v="1"/>
    <x v="25570"/>
    <n v="1.1299999999999999"/>
    <x v="1"/>
  </r>
  <r>
    <n v="27382"/>
    <s v="ID-2012-46392"/>
    <d v="2012-05-18T00:00:00"/>
    <d v="2012-05-23T00:00:00"/>
    <x v="3"/>
    <s v="JP-16135"/>
    <s v="Julie Prescott"/>
    <x v="2"/>
    <s v="Balikpapan"/>
    <s v="Kalimantan Timur"/>
    <s v="Indonesia"/>
    <m/>
    <x v="1"/>
    <x v="11"/>
    <s v="FUR-FU-10000783"/>
    <x v="1"/>
    <x v="11"/>
    <s v="Advantus Light Bulb  Durable"/>
    <n v="24.965999999999998"/>
    <x v="10"/>
    <x v="13"/>
    <x v="25571"/>
    <n v="1.1299999999999999"/>
    <x v="1"/>
  </r>
  <r>
    <n v="27441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BI-10004483"/>
    <x v="2"/>
    <x v="5"/>
    <s v="Ibico Index Tab  Clear"/>
    <n v="15.066000000000003"/>
    <x v="10"/>
    <x v="1"/>
    <x v="22654"/>
    <n v="1.1299999999999999"/>
    <x v="1"/>
  </r>
  <r>
    <n v="27928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BI-10003265"/>
    <x v="2"/>
    <x v="5"/>
    <s v="Wilson Jones Binder  Clear"/>
    <n v="24.96"/>
    <x v="10"/>
    <x v="0"/>
    <x v="16153"/>
    <n v="1.1299999999999999"/>
    <x v="1"/>
  </r>
  <r>
    <n v="30598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OFF-FA-10000805"/>
    <x v="2"/>
    <x v="15"/>
    <s v="Accos Staples  12 Pack"/>
    <n v="12.455999999999998"/>
    <x v="10"/>
    <x v="3"/>
    <x v="25572"/>
    <n v="1.1299999999999999"/>
    <x v="1"/>
  </r>
  <r>
    <n v="31207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FA-10003054"/>
    <x v="2"/>
    <x v="15"/>
    <s v="Stockwell Rubber Bands  Metal"/>
    <n v="19.979999999999997"/>
    <x v="10"/>
    <x v="3"/>
    <x v="25573"/>
    <n v="1.1299999999999999"/>
    <x v="1"/>
  </r>
  <r>
    <n v="31890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TEC-AC-10001266"/>
    <x v="0"/>
    <x v="0"/>
    <s v="Memorex Micro Travel Drive 8 GB"/>
    <n v="31.200000000000003"/>
    <x v="12"/>
    <x v="2"/>
    <x v="25574"/>
    <n v="1.1299999999999999"/>
    <x v="1"/>
  </r>
  <r>
    <n v="33329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PA-10002250"/>
    <x v="2"/>
    <x v="13"/>
    <s v="Things To Do Today Pad"/>
    <n v="9.3920000000000012"/>
    <x v="10"/>
    <x v="2"/>
    <x v="23254"/>
    <n v="1.1299999999999999"/>
    <x v="1"/>
  </r>
  <r>
    <n v="33878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0380"/>
    <x v="2"/>
    <x v="13"/>
    <s v="REDIFORM Incoming/Outgoing Call Register  11&quot; X 8 1/2&quot;  100 Messages"/>
    <n v="16.68"/>
    <x v="10"/>
    <x v="0"/>
    <x v="15988"/>
    <n v="1.1299999999999999"/>
    <x v="1"/>
  </r>
  <r>
    <n v="34095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PA-10001019"/>
    <x v="2"/>
    <x v="13"/>
    <s v="Xerox 1884"/>
    <n v="39.96"/>
    <x v="10"/>
    <x v="0"/>
    <x v="20352"/>
    <n v="1.1299999999999999"/>
    <x v="1"/>
  </r>
  <r>
    <n v="34391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PA-10000809"/>
    <x v="2"/>
    <x v="13"/>
    <s v="Xerox 206"/>
    <n v="10.368000000000002"/>
    <x v="10"/>
    <x v="2"/>
    <x v="21126"/>
    <n v="1.1299999999999999"/>
    <x v="2"/>
  </r>
  <r>
    <n v="34496"/>
    <s v="CA-2014-164000"/>
    <d v="2014-12-19T00:00:00"/>
    <d v="2014-12-23T00:00:00"/>
    <x v="3"/>
    <s v="AH-10030"/>
    <s v="Aaron Hawkins"/>
    <x v="1"/>
    <s v="Philadelphia"/>
    <s v="Pennsylvania"/>
    <s v="United States"/>
    <n v="19134"/>
    <x v="0"/>
    <x v="0"/>
    <s v="OFF-AR-10003183"/>
    <x v="2"/>
    <x v="12"/>
    <s v="Avery Fluorescent Highlighter Four-Color Set"/>
    <n v="18.704000000000001"/>
    <x v="0"/>
    <x v="2"/>
    <x v="25575"/>
    <n v="1.1299999999999999"/>
    <x v="1"/>
  </r>
  <r>
    <n v="34950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PA-10000349"/>
    <x v="2"/>
    <x v="13"/>
    <s v="Staples"/>
    <n v="14.940000000000001"/>
    <x v="12"/>
    <x v="0"/>
    <x v="20415"/>
    <n v="1.1299999999999999"/>
    <x v="1"/>
  </r>
  <r>
    <n v="35965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BI-10002827"/>
    <x v="2"/>
    <x v="5"/>
    <s v="Avery Durable Poly Binders"/>
    <n v="11.059999999999999"/>
    <x v="9"/>
    <x v="19"/>
    <x v="25576"/>
    <n v="1.1299999999999999"/>
    <x v="2"/>
  </r>
  <r>
    <n v="36397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AR-10003732"/>
    <x v="2"/>
    <x v="12"/>
    <s v="Newell 333"/>
    <n v="4.4479999999999995"/>
    <x v="10"/>
    <x v="2"/>
    <x v="25577"/>
    <n v="1.1299999999999999"/>
    <x v="2"/>
  </r>
  <r>
    <n v="36784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TEC-PH-10004897"/>
    <x v="0"/>
    <x v="2"/>
    <s v="Mediabridge Sport Armband iPhone 5s"/>
    <n v="23.976000000000003"/>
    <x v="12"/>
    <x v="2"/>
    <x v="25578"/>
    <n v="1.1299999999999999"/>
    <x v="1"/>
  </r>
  <r>
    <n v="37020"/>
    <s v="CA-2013-165820"/>
    <d v="2013-09-27T00:00:00"/>
    <d v="2013-10-01T00:00:00"/>
    <x v="3"/>
    <s v="DW-13585"/>
    <s v="Dorothy Wardle"/>
    <x v="1"/>
    <s v="San Francisco"/>
    <s v="California"/>
    <s v="United States"/>
    <n v="94109"/>
    <x v="0"/>
    <x v="4"/>
    <s v="OFF-PA-10004735"/>
    <x v="2"/>
    <x v="13"/>
    <s v="Xerox 1905"/>
    <n v="12.96"/>
    <x v="10"/>
    <x v="0"/>
    <x v="20476"/>
    <n v="1.1299999999999999"/>
    <x v="2"/>
  </r>
  <r>
    <n v="38777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PA-10000955"/>
    <x v="2"/>
    <x v="13"/>
    <s v="Southworth 25% Cotton Granite Paper &amp; Envelopes"/>
    <n v="6.54"/>
    <x v="13"/>
    <x v="0"/>
    <x v="25579"/>
    <n v="1.1299999999999999"/>
    <x v="2"/>
  </r>
  <r>
    <n v="40133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034"/>
    <x v="2"/>
    <x v="12"/>
    <s v="BIC Brite Liner Grip Highlighters  Assorted  5/Pack"/>
    <n v="12.72"/>
    <x v="12"/>
    <x v="0"/>
    <x v="25580"/>
    <n v="1.1299999999999999"/>
    <x v="2"/>
  </r>
  <r>
    <n v="40627"/>
    <s v="US-2012-153283"/>
    <d v="2012-11-12T00:00:00"/>
    <d v="2012-11-18T00:00:00"/>
    <x v="3"/>
    <s v="EB-14110"/>
    <s v="Eugene Barchas"/>
    <x v="0"/>
    <s v="New York City"/>
    <s v="New York"/>
    <s v="United States"/>
    <n v="10035"/>
    <x v="0"/>
    <x v="0"/>
    <s v="OFF-EN-10001539"/>
    <x v="2"/>
    <x v="14"/>
    <s v="Staples"/>
    <n v="15.56"/>
    <x v="10"/>
    <x v="0"/>
    <x v="23113"/>
    <n v="1.1299999999999999"/>
    <x v="1"/>
  </r>
  <r>
    <n v="41044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FU-10000175"/>
    <x v="1"/>
    <x v="11"/>
    <s v="DAX Wood Document Frame."/>
    <n v="10.984000000000002"/>
    <x v="10"/>
    <x v="17"/>
    <x v="25581"/>
    <n v="1.1299999999999999"/>
    <x v="2"/>
  </r>
  <r>
    <n v="44751"/>
    <s v="NI-2013-3530"/>
    <d v="2013-12-18T00:00:00"/>
    <d v="2013-12-22T00:00:00"/>
    <x v="3"/>
    <s v="RE-9450"/>
    <s v="Richard Eichhorn"/>
    <x v="0"/>
    <s v="Lagos"/>
    <s v="Lagos"/>
    <s v="Nigeria"/>
    <m/>
    <x v="3"/>
    <x v="3"/>
    <s v="OFF-TEN-10000894"/>
    <x v="2"/>
    <x v="10"/>
    <s v="Tenex Folders  Single Width"/>
    <n v="13.950000000000003"/>
    <x v="10"/>
    <x v="14"/>
    <x v="25582"/>
    <n v="1.1299999999999999"/>
    <x v="2"/>
  </r>
  <r>
    <n v="45328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ACM-10003591"/>
    <x v="2"/>
    <x v="6"/>
    <s v="Acme Trimmer  Steel"/>
    <n v="13.194000000000003"/>
    <x v="13"/>
    <x v="14"/>
    <x v="25583"/>
    <n v="1.1299999999999999"/>
    <x v="2"/>
  </r>
  <r>
    <n v="45740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OFF-OIC-10001155"/>
    <x v="2"/>
    <x v="15"/>
    <s v="OIC Paper Clips  Bulk Pack"/>
    <n v="5.7720000000000002"/>
    <x v="13"/>
    <x v="17"/>
    <x v="25584"/>
    <n v="1.1299999999999999"/>
    <x v="2"/>
  </r>
  <r>
    <n v="46509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NE-10001906"/>
    <x v="2"/>
    <x v="13"/>
    <s v="Enermax Message Books  Recycled"/>
    <n v="22.41"/>
    <x v="13"/>
    <x v="0"/>
    <x v="7190"/>
    <n v="1.1299999999999999"/>
    <x v="1"/>
  </r>
  <r>
    <n v="47528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ELD-10002578"/>
    <x v="2"/>
    <x v="10"/>
    <s v="Eldon Box  Single Width"/>
    <n v="20.58"/>
    <x v="10"/>
    <x v="0"/>
    <x v="6241"/>
    <n v="1.1299999999999999"/>
    <x v="1"/>
  </r>
  <r>
    <n v="48040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IBI-10000440"/>
    <x v="2"/>
    <x v="5"/>
    <s v="Ibico Binder Covers  Clear"/>
    <n v="13.11"/>
    <x v="13"/>
    <x v="0"/>
    <x v="13768"/>
    <n v="1.1299999999999999"/>
    <x v="1"/>
  </r>
  <r>
    <n v="48197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536"/>
    <x v="2"/>
    <x v="16"/>
    <s v="Avery Shipping Labels  5000 Label Set"/>
    <n v="12.24"/>
    <x v="13"/>
    <x v="0"/>
    <x v="13619"/>
    <n v="1.1299999999999999"/>
    <x v="1"/>
  </r>
  <r>
    <n v="48317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ACC-10000375"/>
    <x v="2"/>
    <x v="15"/>
    <s v="Accos Staples  12 Pack"/>
    <n v="10.379999999999999"/>
    <x v="13"/>
    <x v="0"/>
    <x v="10770"/>
    <n v="1.1299999999999999"/>
    <x v="1"/>
  </r>
  <r>
    <n v="48529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FIS-10001797"/>
    <x v="2"/>
    <x v="6"/>
    <s v="Fiskars Trimmer  Steel"/>
    <n v="12.510000000000003"/>
    <x v="13"/>
    <x v="14"/>
    <x v="25585"/>
    <n v="1.1299999999999999"/>
    <x v="1"/>
  </r>
  <r>
    <n v="49071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4159"/>
    <x v="2"/>
    <x v="16"/>
    <s v="Avery File Folder Labels  5000 Label Set"/>
    <n v="19.02"/>
    <x v="10"/>
    <x v="0"/>
    <x v="13088"/>
    <n v="1.1299999999999999"/>
    <x v="1"/>
  </r>
  <r>
    <n v="49292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HON-10001508"/>
    <x v="2"/>
    <x v="16"/>
    <s v="Hon Removable Labels  5000 Label Set"/>
    <n v="10.26"/>
    <x v="13"/>
    <x v="0"/>
    <x v="15185"/>
    <n v="1.1299999999999999"/>
    <x v="2"/>
  </r>
  <r>
    <n v="50150"/>
    <s v="TU-2014-4750"/>
    <d v="2014-08-20T00:00:00"/>
    <d v="2014-08-26T00:00:00"/>
    <x v="3"/>
    <s v="AB-60"/>
    <s v="Adam Bellavance"/>
    <x v="2"/>
    <s v="Izmir"/>
    <s v="Izmir"/>
    <s v="Turkey"/>
    <m/>
    <x v="4"/>
    <x v="7"/>
    <s v="OFF-ENE-10000516"/>
    <x v="2"/>
    <x v="13"/>
    <s v="Enermax Note Cards  Multicolor"/>
    <n v="13.056000000000001"/>
    <x v="13"/>
    <x v="17"/>
    <x v="25586"/>
    <n v="1.1299999999999999"/>
    <x v="1"/>
  </r>
  <r>
    <n v="50352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NOV-10004223"/>
    <x v="2"/>
    <x v="16"/>
    <s v="Novimex Shipping Labels  Adjustable"/>
    <n v="8.879999999999999"/>
    <x v="13"/>
    <x v="0"/>
    <x v="19046"/>
    <n v="1.1299999999999999"/>
    <x v="2"/>
  </r>
  <r>
    <n v="1151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FA-10001427"/>
    <x v="2"/>
    <x v="15"/>
    <s v="Stockwell Paper Clips  Bulk Pack"/>
    <n v="14.944000000000003"/>
    <x v="10"/>
    <x v="2"/>
    <x v="25587"/>
    <n v="1.1279999999999999"/>
    <x v="3"/>
  </r>
  <r>
    <n v="4401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LA-10000190"/>
    <x v="2"/>
    <x v="16"/>
    <s v="Harbour Creations Round Labels  5000 Label Set"/>
    <n v="9.52"/>
    <x v="10"/>
    <x v="0"/>
    <x v="13090"/>
    <n v="1.1279999999999999"/>
    <x v="2"/>
  </r>
  <r>
    <n v="5629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PA-10004241"/>
    <x v="2"/>
    <x v="13"/>
    <s v="SanDisk Memo Slips  Premium"/>
    <n v="22.64"/>
    <x v="10"/>
    <x v="0"/>
    <x v="8605"/>
    <n v="1.1279999999999999"/>
    <x v="1"/>
  </r>
  <r>
    <n v="5495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LA-10002199"/>
    <x v="2"/>
    <x v="16"/>
    <s v="Harbour Creations Removable Labels  Adjustable"/>
    <n v="11"/>
    <x v="10"/>
    <x v="0"/>
    <x v="13099"/>
    <n v="1.127"/>
    <x v="2"/>
  </r>
  <r>
    <n v="9451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BI-10000404"/>
    <x v="2"/>
    <x v="5"/>
    <s v="Avery Binder Covers  Clear"/>
    <n v="14.040000000000001"/>
    <x v="10"/>
    <x v="0"/>
    <x v="11817"/>
    <n v="1.127"/>
    <x v="1"/>
  </r>
  <r>
    <n v="1432"/>
    <s v="MX-2014-166954"/>
    <d v="2014-11-10T00:00:00"/>
    <d v="2014-11-17T00:00:00"/>
    <x v="3"/>
    <s v="CC-12100"/>
    <s v="Chad Cunningham"/>
    <x v="2"/>
    <s v="Mexico City"/>
    <s v="Distrito Federal"/>
    <s v="Mexico"/>
    <m/>
    <x v="5"/>
    <x v="9"/>
    <s v="OFF-EN-10000031"/>
    <x v="2"/>
    <x v="14"/>
    <s v="Ames Peel and Seal  Security-Tint"/>
    <n v="28.119999999999997"/>
    <x v="10"/>
    <x v="0"/>
    <x v="12942"/>
    <n v="1.1259999999999999"/>
    <x v="1"/>
  </r>
  <r>
    <n v="6961"/>
    <s v="MX-2012-108028"/>
    <d v="2012-04-03T00:00:00"/>
    <d v="2012-04-09T00:00:00"/>
    <x v="3"/>
    <s v="AA-10375"/>
    <s v="Allen Armold"/>
    <x v="0"/>
    <s v="Zapopan"/>
    <s v="Jalisco"/>
    <s v="Mexico"/>
    <m/>
    <x v="5"/>
    <x v="9"/>
    <s v="OFF-LA-10003459"/>
    <x v="2"/>
    <x v="16"/>
    <s v="Avery Removable Labels  Laser Printer Compatible"/>
    <n v="21.479999999999997"/>
    <x v="12"/>
    <x v="0"/>
    <x v="17729"/>
    <n v="1.1259999999999999"/>
    <x v="1"/>
  </r>
  <r>
    <n v="10168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AP-10000653"/>
    <x v="2"/>
    <x v="7"/>
    <s v="Hamilton Beach Blender  Black"/>
    <n v="18.792000000000005"/>
    <x v="13"/>
    <x v="17"/>
    <x v="25588"/>
    <n v="1.1259999999999999"/>
    <x v="1"/>
  </r>
  <r>
    <n v="2561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FUR-FU-10002800"/>
    <x v="1"/>
    <x v="11"/>
    <s v="Tenex Photo Frame  Erganomic"/>
    <n v="33.64"/>
    <x v="10"/>
    <x v="6"/>
    <x v="25589"/>
    <n v="1.125"/>
    <x v="1"/>
  </r>
  <r>
    <n v="5174"/>
    <s v="MX-2012-148901"/>
    <d v="2012-04-04T00:00:00"/>
    <d v="2012-04-04T00:00:00"/>
    <x v="0"/>
    <s v="YC-21895"/>
    <s v="Yoseph Carroll"/>
    <x v="1"/>
    <s v="Porto Alegre"/>
    <s v="Rio Grande do Sul"/>
    <s v="Brazil"/>
    <m/>
    <x v="5"/>
    <x v="5"/>
    <s v="OFF-LA-10004495"/>
    <x v="2"/>
    <x v="16"/>
    <s v="Novimex Round Labels  Alphabetical"/>
    <n v="12.179999999999998"/>
    <x v="12"/>
    <x v="0"/>
    <x v="13701"/>
    <n v="1.125"/>
    <x v="1"/>
  </r>
  <r>
    <n v="10858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4722"/>
    <x v="2"/>
    <x v="5"/>
    <s v="Avery Index Tab  Clear"/>
    <n v="15.633000000000001"/>
    <x v="12"/>
    <x v="1"/>
    <x v="19648"/>
    <n v="1.1200000000000001"/>
    <x v="1"/>
  </r>
  <r>
    <n v="14173"/>
    <s v="ES-2014-2638645"/>
    <d v="2014-11-10T00:00:00"/>
    <d v="2014-11-15T00:00:00"/>
    <x v="3"/>
    <s v="ON-18715"/>
    <s v="Odella Nelson"/>
    <x v="1"/>
    <s v="Offenbach"/>
    <s v="Hesse"/>
    <s v="Germany"/>
    <m/>
    <x v="2"/>
    <x v="2"/>
    <s v="OFF-EN-10003904"/>
    <x v="2"/>
    <x v="14"/>
    <s v="Jiffy Business Envelopes  Recycled"/>
    <n v="14.76"/>
    <x v="13"/>
    <x v="0"/>
    <x v="16076"/>
    <n v="1.1200000000000001"/>
    <x v="1"/>
  </r>
  <r>
    <n v="14255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0124"/>
    <x v="2"/>
    <x v="12"/>
    <s v="Binney &amp; Smith Highlighters  Fluorescent"/>
    <n v="17.849999999999998"/>
    <x v="10"/>
    <x v="6"/>
    <x v="25590"/>
    <n v="1.1200000000000001"/>
    <x v="1"/>
  </r>
  <r>
    <n v="14872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FA-10003744"/>
    <x v="2"/>
    <x v="15"/>
    <s v="Stockwell Thumb Tacks  Assorted Sizes"/>
    <n v="21.96"/>
    <x v="10"/>
    <x v="0"/>
    <x v="8924"/>
    <n v="1.1200000000000001"/>
    <x v="1"/>
  </r>
  <r>
    <n v="18005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BI-10001119"/>
    <x v="2"/>
    <x v="5"/>
    <s v="Wilson Jones Index Tab  Clear"/>
    <n v="11.82"/>
    <x v="10"/>
    <x v="0"/>
    <x v="10278"/>
    <n v="1.1200000000000001"/>
    <x v="1"/>
  </r>
  <r>
    <n v="23490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3142"/>
    <x v="2"/>
    <x v="5"/>
    <s v="Acco Binder Covers  Clear"/>
    <n v="6.39"/>
    <x v="13"/>
    <x v="6"/>
    <x v="25591"/>
    <n v="1.1200000000000001"/>
    <x v="2"/>
  </r>
  <r>
    <n v="24122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EN-10001946"/>
    <x v="2"/>
    <x v="14"/>
    <s v="Kraft Mailers  Security-Tint"/>
    <n v="40.050000000000004"/>
    <x v="13"/>
    <x v="0"/>
    <x v="15906"/>
    <n v="1.1200000000000001"/>
    <x v="1"/>
  </r>
  <r>
    <n v="26984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SU-10002547"/>
    <x v="2"/>
    <x v="6"/>
    <s v="Acme Ruler  Steel"/>
    <n v="64.44"/>
    <x v="4"/>
    <x v="0"/>
    <x v="10222"/>
    <n v="1.1200000000000001"/>
    <x v="1"/>
  </r>
  <r>
    <n v="28714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BI-10003367"/>
    <x v="2"/>
    <x v="5"/>
    <s v="Wilson Jones Binder  Recycled"/>
    <n v="13.379999999999999"/>
    <x v="13"/>
    <x v="0"/>
    <x v="8833"/>
    <n v="1.1200000000000001"/>
    <x v="2"/>
  </r>
  <r>
    <n v="29996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BI-10000518"/>
    <x v="2"/>
    <x v="5"/>
    <s v="Wilson Jones Index Tab  Clear"/>
    <n v="23.64"/>
    <x v="4"/>
    <x v="0"/>
    <x v="6934"/>
    <n v="1.1200000000000001"/>
    <x v="2"/>
  </r>
  <r>
    <n v="32055"/>
    <s v="CA-2014-117240"/>
    <d v="2014-07-24T00:00:00"/>
    <d v="2014-07-29T00:00:00"/>
    <x v="3"/>
    <s v="CP-12340"/>
    <s v="Christine Phan"/>
    <x v="1"/>
    <s v="New York City"/>
    <s v="New York"/>
    <s v="United States"/>
    <n v="10009"/>
    <x v="0"/>
    <x v="0"/>
    <s v="OFF-BI-10000848"/>
    <x v="2"/>
    <x v="5"/>
    <s v="Angle-D Ring Binders"/>
    <n v="13.128"/>
    <x v="12"/>
    <x v="2"/>
    <x v="25044"/>
    <n v="1.1200000000000001"/>
    <x v="1"/>
  </r>
  <r>
    <n v="32396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FUR-FU-10000206"/>
    <x v="1"/>
    <x v="11"/>
    <s v="GE General Purpose  Extra Long Life  Showcase &amp; Floodlight Incandescent Bulbs"/>
    <n v="8.73"/>
    <x v="12"/>
    <x v="0"/>
    <x v="25592"/>
    <n v="1.1200000000000001"/>
    <x v="1"/>
  </r>
  <r>
    <n v="34475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1487"/>
    <x v="1"/>
    <x v="11"/>
    <s v="Eldon Expressions Wood and Plastic Desk Accessories  Cherry Wood"/>
    <n v="20.94"/>
    <x v="12"/>
    <x v="0"/>
    <x v="23587"/>
    <n v="1.1200000000000001"/>
    <x v="1"/>
  </r>
  <r>
    <n v="34652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3694"/>
    <x v="2"/>
    <x v="5"/>
    <s v="Avery 3 1/2&quot; Diskette Storage Pages  10/Pack"/>
    <n v="20.88"/>
    <x v="10"/>
    <x v="0"/>
    <x v="25593"/>
    <n v="1.1200000000000001"/>
    <x v="1"/>
  </r>
  <r>
    <n v="34933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1776"/>
    <x v="2"/>
    <x v="13"/>
    <s v="Wirebound Message Books  Four 2 3/4&quot; x 5&quot; Forms per Page  600 Sets per Book"/>
    <n v="22.248000000000001"/>
    <x v="12"/>
    <x v="2"/>
    <x v="25594"/>
    <n v="1.1200000000000001"/>
    <x v="1"/>
  </r>
  <r>
    <n v="36059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SU-10001664"/>
    <x v="2"/>
    <x v="6"/>
    <s v="Acme Office Executive Series Stainless Steel Trimmers"/>
    <n v="13.712000000000002"/>
    <x v="10"/>
    <x v="2"/>
    <x v="25595"/>
    <n v="1.1200000000000001"/>
    <x v="1"/>
  </r>
  <r>
    <n v="36321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BI-10004828"/>
    <x v="2"/>
    <x v="5"/>
    <s v="GBC Poly Designer Binding Covers"/>
    <n v="33.479999999999997"/>
    <x v="10"/>
    <x v="0"/>
    <x v="25596"/>
    <n v="1.1200000000000001"/>
    <x v="1"/>
  </r>
  <r>
    <n v="36644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1031"/>
    <x v="2"/>
    <x v="5"/>
    <s v="Pressboard Data Binders by Wilson Jones"/>
    <n v="8.5440000000000005"/>
    <x v="10"/>
    <x v="2"/>
    <x v="25597"/>
    <n v="1.1200000000000001"/>
    <x v="2"/>
  </r>
  <r>
    <n v="36665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ST-10001228"/>
    <x v="2"/>
    <x v="10"/>
    <s v="Personal File Boxes with Fold-Down Carry Handle"/>
    <n v="15.58"/>
    <x v="13"/>
    <x v="0"/>
    <x v="25598"/>
    <n v="1.1200000000000001"/>
    <x v="1"/>
  </r>
  <r>
    <n v="36924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OFF-LA-10004689"/>
    <x v="2"/>
    <x v="16"/>
    <s v="Avery 512"/>
    <n v="13.872000000000002"/>
    <x v="5"/>
    <x v="2"/>
    <x v="22727"/>
    <n v="1.1200000000000001"/>
    <x v="2"/>
  </r>
  <r>
    <n v="38076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FU-10002364"/>
    <x v="1"/>
    <x v="11"/>
    <s v="Eldon Expressions Wood Desk Accessories  Oak"/>
    <n v="14.76"/>
    <x v="10"/>
    <x v="0"/>
    <x v="22987"/>
    <n v="1.1200000000000001"/>
    <x v="1"/>
  </r>
  <r>
    <n v="40520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1308"/>
    <x v="2"/>
    <x v="5"/>
    <s v="GBC Standard Plastic Binding Systems' Combs"/>
    <n v="7.5359999999999987"/>
    <x v="5"/>
    <x v="19"/>
    <x v="25599"/>
    <n v="1.1200000000000001"/>
    <x v="1"/>
  </r>
  <r>
    <n v="40552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LA-10004853"/>
    <x v="2"/>
    <x v="16"/>
    <s v="Avery 483"/>
    <n v="14.940000000000001"/>
    <x v="12"/>
    <x v="0"/>
    <x v="24111"/>
    <n v="1.1200000000000001"/>
    <x v="1"/>
  </r>
  <r>
    <n v="41072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FUR-FU-10004666"/>
    <x v="1"/>
    <x v="11"/>
    <s v="DAX Clear Channel Poster Frame"/>
    <n v="17.496000000000002"/>
    <x v="12"/>
    <x v="17"/>
    <x v="25600"/>
    <n v="1.1200000000000001"/>
    <x v="1"/>
  </r>
  <r>
    <n v="42848"/>
    <s v="NI-2014-7000"/>
    <d v="2014-08-14T00:00:00"/>
    <d v="2014-08-18T00:00:00"/>
    <x v="3"/>
    <s v="SP-10620"/>
    <s v="Stefania Perrino"/>
    <x v="1"/>
    <s v="Lagos"/>
    <s v="Lagos"/>
    <s v="Nigeria"/>
    <m/>
    <x v="3"/>
    <x v="3"/>
    <s v="OFF-BIC-10004976"/>
    <x v="2"/>
    <x v="12"/>
    <s v="BIC Markers  Water Color"/>
    <n v="8.8830000000000009"/>
    <x v="13"/>
    <x v="14"/>
    <x v="25601"/>
    <n v="1.1200000000000001"/>
    <x v="2"/>
  </r>
  <r>
    <n v="43920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HAR-10001913"/>
    <x v="2"/>
    <x v="16"/>
    <s v="Harbour Creations Legal Exhibit Labels  Laser Printer Compatible"/>
    <n v="10.95"/>
    <x v="13"/>
    <x v="0"/>
    <x v="17934"/>
    <n v="1.1200000000000001"/>
    <x v="0"/>
  </r>
  <r>
    <n v="44324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BOS-10002073"/>
    <x v="2"/>
    <x v="12"/>
    <s v="Boston Canvas  Water Color"/>
    <n v="17.046000000000006"/>
    <x v="13"/>
    <x v="14"/>
    <x v="25602"/>
    <n v="1.1200000000000001"/>
    <x v="2"/>
  </r>
  <r>
    <n v="45241"/>
    <s v="TX-2012-3350"/>
    <d v="2012-01-03T00:00:00"/>
    <d v="2012-01-03T00:00:00"/>
    <x v="0"/>
    <s v="MK-8160"/>
    <s v="Mike Kennedy"/>
    <x v="0"/>
    <s v="Mary"/>
    <s v="Mary"/>
    <s v="Turkmenistan"/>
    <m/>
    <x v="4"/>
    <x v="7"/>
    <s v="TEC-KON-10000005"/>
    <x v="0"/>
    <x v="8"/>
    <s v="Konica Phone  Durable"/>
    <n v="155.35800000000003"/>
    <x v="5"/>
    <x v="14"/>
    <x v="25603"/>
    <n v="1.1200000000000001"/>
    <x v="0"/>
  </r>
  <r>
    <n v="45743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C-10002942"/>
    <x v="2"/>
    <x v="12"/>
    <s v="BIC Highlighters  Easy-Erase"/>
    <n v="5.7600000000000016"/>
    <x v="13"/>
    <x v="14"/>
    <x v="25604"/>
    <n v="1.1200000000000001"/>
    <x v="0"/>
  </r>
  <r>
    <n v="46479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BEL-10000696"/>
    <x v="0"/>
    <x v="0"/>
    <s v="Belkin Mouse  Programmable"/>
    <n v="12.663000000000002"/>
    <x v="13"/>
    <x v="14"/>
    <x v="24508"/>
    <n v="1.1200000000000001"/>
    <x v="2"/>
  </r>
  <r>
    <n v="47063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FEL-10001343"/>
    <x v="2"/>
    <x v="10"/>
    <s v="Fellowes Box  Wire Frame"/>
    <n v="18.75"/>
    <x v="13"/>
    <x v="0"/>
    <x v="3292"/>
    <n v="1.1200000000000001"/>
    <x v="1"/>
  </r>
  <r>
    <n v="47628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OFF-WIL-10003532"/>
    <x v="2"/>
    <x v="5"/>
    <s v="Wilson Jones Binding Machine  Economy"/>
    <n v="14.688000000000002"/>
    <x v="13"/>
    <x v="14"/>
    <x v="25605"/>
    <n v="1.1200000000000001"/>
    <x v="1"/>
  </r>
  <r>
    <n v="48264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NOV-10001568"/>
    <x v="2"/>
    <x v="16"/>
    <s v="Novimex Shipping Labels  5000 Label Set"/>
    <n v="11.370000000000001"/>
    <x v="13"/>
    <x v="0"/>
    <x v="13093"/>
    <n v="1.1200000000000001"/>
    <x v="1"/>
  </r>
  <r>
    <n v="49386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KLE-10003497"/>
    <x v="2"/>
    <x v="6"/>
    <s v="Kleencut Box Cutter  Steel"/>
    <n v="10.215"/>
    <x v="13"/>
    <x v="14"/>
    <x v="25606"/>
    <n v="1.1200000000000001"/>
    <x v="3"/>
  </r>
  <r>
    <n v="1021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PA-10003708"/>
    <x v="2"/>
    <x v="13"/>
    <s v="Green Bar Computer Printout Paper  Premium"/>
    <n v="59.52"/>
    <x v="12"/>
    <x v="0"/>
    <x v="21206"/>
    <n v="1.1199999999999999"/>
    <x v="1"/>
  </r>
  <r>
    <n v="10055"/>
    <s v="US-2011-139150"/>
    <d v="2011-10-21T00:00:00"/>
    <d v="2011-10-27T00:00:00"/>
    <x v="3"/>
    <s v="CC-12220"/>
    <s v="Chris Cortes"/>
    <x v="0"/>
    <s v="Presidente Dutra"/>
    <s v="Maranhão"/>
    <s v="Brazil"/>
    <m/>
    <x v="5"/>
    <x v="5"/>
    <s v="OFF-AP-10003236"/>
    <x v="2"/>
    <x v="7"/>
    <s v="Hoover Blender  Black"/>
    <n v="25.416000000000004"/>
    <x v="13"/>
    <x v="17"/>
    <x v="25607"/>
    <n v="1.1199999999999999"/>
    <x v="1"/>
  </r>
  <r>
    <n v="362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PA-10004190"/>
    <x v="2"/>
    <x v="13"/>
    <s v="Xerox Note Cards  Multicolor"/>
    <n v="18.52"/>
    <x v="13"/>
    <x v="0"/>
    <x v="18469"/>
    <n v="1.117"/>
    <x v="1"/>
  </r>
  <r>
    <n v="1501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FA-10000455"/>
    <x v="2"/>
    <x v="15"/>
    <s v="Stockwell Thumb Tacks  12 Pack"/>
    <n v="17.280000000000005"/>
    <x v="10"/>
    <x v="0"/>
    <x v="5094"/>
    <n v="1.1160000000000001"/>
    <x v="1"/>
  </r>
  <r>
    <n v="7181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OFF-FA-10003496"/>
    <x v="2"/>
    <x v="15"/>
    <s v="Stockwell Push Pins  Assorted Sizes"/>
    <n v="31.520000000000003"/>
    <x v="4"/>
    <x v="0"/>
    <x v="13093"/>
    <n v="1.1160000000000001"/>
    <x v="1"/>
  </r>
  <r>
    <n v="6591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SU-10000705"/>
    <x v="2"/>
    <x v="6"/>
    <s v="Stiletto Shears  High Speed"/>
    <n v="19.236000000000001"/>
    <x v="13"/>
    <x v="3"/>
    <x v="25608"/>
    <n v="1.115"/>
    <x v="1"/>
  </r>
  <r>
    <n v="8934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FU-10002818"/>
    <x v="1"/>
    <x v="11"/>
    <s v="Advantus Stacking Tray  Black"/>
    <n v="10.571999999999999"/>
    <x v="13"/>
    <x v="3"/>
    <x v="25609"/>
    <n v="1.115"/>
    <x v="1"/>
  </r>
  <r>
    <n v="8719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BI-10004980"/>
    <x v="2"/>
    <x v="5"/>
    <s v="Cardinal Hole Reinforcements  Recycled"/>
    <n v="7.6000000000000014"/>
    <x v="10"/>
    <x v="0"/>
    <x v="22334"/>
    <n v="1.1140000000000001"/>
    <x v="2"/>
  </r>
  <r>
    <n v="1035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BI-10002483"/>
    <x v="2"/>
    <x v="5"/>
    <s v="Cardinal Hole Reinforcements  Clear"/>
    <n v="7.68"/>
    <x v="4"/>
    <x v="3"/>
    <x v="19171"/>
    <n v="1.113"/>
    <x v="2"/>
  </r>
  <r>
    <n v="8342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FA-10000439"/>
    <x v="2"/>
    <x v="15"/>
    <s v="Stockwell Thumb Tacks  Assorted Sizes"/>
    <n v="14.64"/>
    <x v="10"/>
    <x v="0"/>
    <x v="16458"/>
    <n v="1.113"/>
    <x v="1"/>
  </r>
  <r>
    <n v="77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3236"/>
    <x v="2"/>
    <x v="6"/>
    <s v="Fiskars Scissors  High Speed"/>
    <n v="18.527999999999999"/>
    <x v="10"/>
    <x v="3"/>
    <x v="20078"/>
    <n v="1.1119999999999999"/>
    <x v="1"/>
  </r>
  <r>
    <n v="9734"/>
    <s v="MX-2014-106607"/>
    <d v="2014-04-23T00:00:00"/>
    <d v="2014-04-28T00:00:00"/>
    <x v="3"/>
    <s v="SC-20575"/>
    <s v="Sonia Cooley"/>
    <x v="0"/>
    <s v="Tepic"/>
    <s v="Nayarit"/>
    <s v="Mexico"/>
    <m/>
    <x v="5"/>
    <x v="9"/>
    <s v="OFF-EN-10001861"/>
    <x v="2"/>
    <x v="14"/>
    <s v="Kraft Peel and Seal  Set of 50"/>
    <n v="40.98"/>
    <x v="12"/>
    <x v="0"/>
    <x v="18470"/>
    <n v="1.1119999999999999"/>
    <x v="1"/>
  </r>
  <r>
    <n v="2916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BI-10001167"/>
    <x v="2"/>
    <x v="5"/>
    <s v="Wilson Jones Binder  Clear"/>
    <n v="16.64"/>
    <x v="10"/>
    <x v="0"/>
    <x v="12104"/>
    <n v="1.111"/>
    <x v="0"/>
  </r>
  <r>
    <n v="8736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PA-10004016"/>
    <x v="2"/>
    <x v="13"/>
    <s v="SanDisk Memo Slips  Recycled"/>
    <n v="33.779999999999994"/>
    <x v="12"/>
    <x v="0"/>
    <x v="11192"/>
    <n v="1.111"/>
    <x v="1"/>
  </r>
  <r>
    <n v="9920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359"/>
    <x v="2"/>
    <x v="13"/>
    <s v="Xerox Computer Printout Paper  Premium"/>
    <n v="17.559999999999999"/>
    <x v="13"/>
    <x v="0"/>
    <x v="9160"/>
    <n v="1.111"/>
    <x v="1"/>
  </r>
  <r>
    <n v="11269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2047"/>
    <x v="2"/>
    <x v="5"/>
    <s v="Acco Index Tab  Durable"/>
    <n v="26.819999999999993"/>
    <x v="12"/>
    <x v="0"/>
    <x v="16252"/>
    <n v="1.1100000000000001"/>
    <x v="1"/>
  </r>
  <r>
    <n v="14313"/>
    <s v="ES-2014-5856066"/>
    <d v="2014-09-16T00:00:00"/>
    <d v="2014-09-21T00:00:00"/>
    <x v="3"/>
    <s v="BP-11050"/>
    <s v="Barry Pond"/>
    <x v="1"/>
    <s v="Amiens"/>
    <s v="Picardy"/>
    <s v="France"/>
    <m/>
    <x v="2"/>
    <x v="2"/>
    <s v="OFF-BI-10001119"/>
    <x v="2"/>
    <x v="5"/>
    <s v="Wilson Jones Index Tab  Clear"/>
    <n v="17.73"/>
    <x v="12"/>
    <x v="0"/>
    <x v="17635"/>
    <n v="1.1100000000000001"/>
    <x v="1"/>
  </r>
  <r>
    <n v="19187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0066"/>
    <x v="2"/>
    <x v="12"/>
    <s v="Sanford Pens  Blue"/>
    <n v="11.100000000000001"/>
    <x v="10"/>
    <x v="6"/>
    <x v="25610"/>
    <n v="1.1100000000000001"/>
    <x v="1"/>
  </r>
  <r>
    <n v="19837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BI-10001685"/>
    <x v="2"/>
    <x v="5"/>
    <s v="Avery Index Tab  Durable"/>
    <n v="13.379999999999999"/>
    <x v="10"/>
    <x v="0"/>
    <x v="14939"/>
    <n v="1.1100000000000001"/>
    <x v="1"/>
  </r>
  <r>
    <n v="21782"/>
    <s v="IN-2011-55079"/>
    <d v="2011-08-09T00:00:00"/>
    <d v="2011-08-12T00:00:00"/>
    <x v="2"/>
    <s v="PN-18775"/>
    <s v="Parhena Norris"/>
    <x v="2"/>
    <s v="Chifeng"/>
    <s v="Inner Mongolia"/>
    <s v="China"/>
    <m/>
    <x v="1"/>
    <x v="8"/>
    <s v="OFF-LA-10000425"/>
    <x v="2"/>
    <x v="16"/>
    <s v="Avery Shipping Labels  Alphabetical"/>
    <n v="23.339999999999996"/>
    <x v="10"/>
    <x v="0"/>
    <x v="14927"/>
    <n v="1.1100000000000001"/>
    <x v="1"/>
  </r>
  <r>
    <n v="22147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R-10000249"/>
    <x v="2"/>
    <x v="12"/>
    <s v="Sanford Highlighters  Fluorescent"/>
    <n v="28.236599999999996"/>
    <x v="10"/>
    <x v="7"/>
    <x v="25611"/>
    <n v="1.1100000000000001"/>
    <x v="1"/>
  </r>
  <r>
    <n v="22378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OFF-BI-10000106"/>
    <x v="2"/>
    <x v="5"/>
    <s v="Cardinal Hole Reinforcements  Clear"/>
    <n v="7.2000000000000011"/>
    <x v="12"/>
    <x v="6"/>
    <x v="25612"/>
    <n v="1.1100000000000001"/>
    <x v="1"/>
  </r>
  <r>
    <n v="22622"/>
    <s v="IN-2012-12841"/>
    <d v="2012-09-11T00:00:00"/>
    <d v="2012-09-17T00:00:00"/>
    <x v="3"/>
    <s v="TS-21205"/>
    <s v="Thomas Seio"/>
    <x v="1"/>
    <s v="Toowoomba"/>
    <s v="Queensland"/>
    <s v="Australia"/>
    <m/>
    <x v="1"/>
    <x v="1"/>
    <s v="OFF-AR-10004153"/>
    <x v="2"/>
    <x v="12"/>
    <s v="Binney &amp; Smith Highlighters  Easy-Erase"/>
    <n v="30.347999999999999"/>
    <x v="10"/>
    <x v="1"/>
    <x v="25613"/>
    <n v="1.1100000000000001"/>
    <x v="1"/>
  </r>
  <r>
    <n v="22808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1830"/>
    <x v="2"/>
    <x v="16"/>
    <s v="Hon Round Labels  Laser Printer Compatible"/>
    <n v="14.119199999999999"/>
    <x v="4"/>
    <x v="8"/>
    <x v="25614"/>
    <n v="1.1100000000000001"/>
    <x v="1"/>
  </r>
  <r>
    <n v="23925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FUR-FU-10004064"/>
    <x v="1"/>
    <x v="11"/>
    <s v="Rubbermaid Door Stop  Erganomic"/>
    <n v="190.89000000000004"/>
    <x v="2"/>
    <x v="1"/>
    <x v="25615"/>
    <n v="1.1100000000000001"/>
    <x v="1"/>
  </r>
  <r>
    <n v="26286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OFF-SU-10003789"/>
    <x v="2"/>
    <x v="6"/>
    <s v="Fiskars Box Cutter  Steel"/>
    <n v="18.507600000000004"/>
    <x v="13"/>
    <x v="8"/>
    <x v="25616"/>
    <n v="1.1100000000000001"/>
    <x v="1"/>
  </r>
  <r>
    <n v="26330"/>
    <s v="IN-2013-34940"/>
    <d v="2013-12-13T00:00:00"/>
    <d v="2013-12-18T00:00:00"/>
    <x v="3"/>
    <s v="JH-15820"/>
    <s v="John Huston"/>
    <x v="0"/>
    <s v="Chengdu"/>
    <s v="Sichuan"/>
    <s v="China"/>
    <m/>
    <x v="1"/>
    <x v="8"/>
    <s v="OFF-LA-10000219"/>
    <x v="2"/>
    <x v="16"/>
    <s v="Harbour Creations File Folder Labels  Adjustable"/>
    <n v="33.15"/>
    <x v="2"/>
    <x v="0"/>
    <x v="17287"/>
    <n v="1.1100000000000001"/>
    <x v="1"/>
  </r>
  <r>
    <n v="28489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2540"/>
    <x v="2"/>
    <x v="14"/>
    <s v="GlobeWeis Clasp Envelope  with clear poly window"/>
    <n v="21.369599999999998"/>
    <x v="12"/>
    <x v="8"/>
    <x v="22156"/>
    <n v="1.1100000000000001"/>
    <x v="3"/>
  </r>
  <r>
    <n v="30328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ST-10003393"/>
    <x v="2"/>
    <x v="10"/>
    <s v="Smead Box  Wire Frame"/>
    <n v="23.616"/>
    <x v="4"/>
    <x v="3"/>
    <x v="25617"/>
    <n v="1.1100000000000001"/>
    <x v="1"/>
  </r>
  <r>
    <n v="31868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FA-10000585"/>
    <x v="2"/>
    <x v="15"/>
    <s v="OIC Bulk Pack Metal Binder Clips"/>
    <n v="13.96"/>
    <x v="4"/>
    <x v="0"/>
    <x v="25618"/>
    <n v="1.1100000000000001"/>
    <x v="3"/>
  </r>
  <r>
    <n v="32769"/>
    <s v="CA-2014-164959"/>
    <d v="2014-07-12T00:00:00"/>
    <d v="2014-07-16T00:00:00"/>
    <x v="3"/>
    <s v="KN-16390"/>
    <s v="Katherine Nockton"/>
    <x v="1"/>
    <s v="Los Angeles"/>
    <s v="California"/>
    <s v="United States"/>
    <n v="90004"/>
    <x v="0"/>
    <x v="4"/>
    <s v="OFF-LA-10004272"/>
    <x v="2"/>
    <x v="16"/>
    <s v="Avery 482"/>
    <n v="8.67"/>
    <x v="12"/>
    <x v="0"/>
    <x v="25619"/>
    <n v="1.1100000000000001"/>
    <x v="2"/>
  </r>
  <r>
    <n v="32839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OFF-FA-10001561"/>
    <x v="2"/>
    <x v="15"/>
    <s v="Stockwell Push Pins"/>
    <n v="10.464000000000002"/>
    <x v="5"/>
    <x v="2"/>
    <x v="25620"/>
    <n v="1.1100000000000001"/>
    <x v="1"/>
  </r>
  <r>
    <n v="32916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PA-10000575"/>
    <x v="2"/>
    <x v="13"/>
    <s v="Wirebound Message Books  Four 2 3/4 x 5 White Forms per Page"/>
    <n v="6.69"/>
    <x v="13"/>
    <x v="0"/>
    <x v="25621"/>
    <n v="1.1100000000000001"/>
    <x v="2"/>
  </r>
  <r>
    <n v="33151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3442"/>
    <x v="2"/>
    <x v="10"/>
    <s v="Eldon Portable Mobile Manager"/>
    <n v="141.4"/>
    <x v="2"/>
    <x v="0"/>
    <x v="13189"/>
    <n v="1.1100000000000001"/>
    <x v="1"/>
  </r>
  <r>
    <n v="33394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3856"/>
    <x v="2"/>
    <x v="12"/>
    <s v="Newell 344"/>
    <n v="8.34"/>
    <x v="12"/>
    <x v="0"/>
    <x v="25622"/>
    <n v="1.1100000000000001"/>
    <x v="2"/>
  </r>
  <r>
    <n v="34549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OFF-AR-10003045"/>
    <x v="2"/>
    <x v="12"/>
    <s v="Prang Colored Pencils"/>
    <n v="7.0559999999999992"/>
    <x v="12"/>
    <x v="2"/>
    <x v="23357"/>
    <n v="1.1100000000000001"/>
    <x v="1"/>
  </r>
  <r>
    <n v="34838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FU-10002107"/>
    <x v="1"/>
    <x v="11"/>
    <s v="Eldon Pizzaz Desk Accessories"/>
    <n v="5.3520000000000003"/>
    <x v="12"/>
    <x v="2"/>
    <x v="25623"/>
    <n v="1.1100000000000001"/>
    <x v="2"/>
  </r>
  <r>
    <n v="35616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TEC-PH-10004897"/>
    <x v="0"/>
    <x v="2"/>
    <s v="Mediabridge Sport Armband iPhone 5s"/>
    <n v="23.976000000000003"/>
    <x v="12"/>
    <x v="2"/>
    <x v="25578"/>
    <n v="1.1100000000000001"/>
    <x v="1"/>
  </r>
  <r>
    <n v="36072"/>
    <s v="CA-2014-108091"/>
    <d v="2014-11-17T00:00:00"/>
    <d v="2014-11-22T00:00:00"/>
    <x v="3"/>
    <s v="EK-13795"/>
    <s v="Eileen Kiefer"/>
    <x v="2"/>
    <s v="Escondido"/>
    <s v="California"/>
    <s v="United States"/>
    <n v="92025"/>
    <x v="0"/>
    <x v="4"/>
    <s v="OFF-AR-10000255"/>
    <x v="2"/>
    <x v="12"/>
    <s v="Newell 328"/>
    <n v="23.36"/>
    <x v="4"/>
    <x v="0"/>
    <x v="25624"/>
    <n v="1.1100000000000001"/>
    <x v="1"/>
  </r>
  <r>
    <n v="36719"/>
    <s v="US-2013-163258"/>
    <d v="2013-12-30T00:00:00"/>
    <d v="2014-01-03T00:00:00"/>
    <x v="3"/>
    <s v="PF-19225"/>
    <s v="Phillip Flathmann"/>
    <x v="0"/>
    <s v="Los Angeles"/>
    <s v="California"/>
    <s v="United States"/>
    <n v="90045"/>
    <x v="0"/>
    <x v="4"/>
    <s v="OFF-BI-10000138"/>
    <x v="2"/>
    <x v="5"/>
    <s v="Acco Translucent Poly Ring Binders"/>
    <n v="11.231999999999999"/>
    <x v="12"/>
    <x v="2"/>
    <x v="25417"/>
    <n v="1.1100000000000001"/>
    <x v="1"/>
  </r>
  <r>
    <n v="37461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3981"/>
    <x v="1"/>
    <x v="11"/>
    <s v="Eldon Wave Desk Accessories"/>
    <n v="4.9920000000000009"/>
    <x v="12"/>
    <x v="2"/>
    <x v="25625"/>
    <n v="1.1100000000000001"/>
    <x v="2"/>
  </r>
  <r>
    <n v="39232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PA-10003893"/>
    <x v="2"/>
    <x v="13"/>
    <s v="Xerox 1962"/>
    <n v="8.56"/>
    <x v="10"/>
    <x v="0"/>
    <x v="24457"/>
    <n v="1.1100000000000001"/>
    <x v="1"/>
  </r>
  <r>
    <n v="40015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R-10003469"/>
    <x v="2"/>
    <x v="12"/>
    <s v="Nontoxic Chalk"/>
    <n v="11.264000000000001"/>
    <x v="3"/>
    <x v="2"/>
    <x v="25626"/>
    <n v="1.1100000000000001"/>
    <x v="1"/>
  </r>
  <r>
    <n v="40393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LA-10004178"/>
    <x v="2"/>
    <x v="16"/>
    <s v="Avery 491"/>
    <n v="28.91"/>
    <x v="0"/>
    <x v="0"/>
    <x v="23895"/>
    <n v="1.1100000000000001"/>
    <x v="1"/>
  </r>
  <r>
    <n v="40753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TEC-AC-10002380"/>
    <x v="0"/>
    <x v="0"/>
    <s v="Sony 8GB Class 10 Micro SDHC R40 Memory Card"/>
    <n v="27.192"/>
    <x v="12"/>
    <x v="2"/>
    <x v="25627"/>
    <n v="1.1100000000000001"/>
    <x v="3"/>
  </r>
  <r>
    <n v="40908"/>
    <s v="CA-2014-144365"/>
    <d v="2014-10-25T00:00:00"/>
    <d v="2014-10-31T00:00:00"/>
    <x v="3"/>
    <s v="CS-11950"/>
    <s v="Carlos Soltero"/>
    <x v="0"/>
    <s v="Jackson"/>
    <s v="Mississippi"/>
    <s v="United States"/>
    <n v="39212"/>
    <x v="0"/>
    <x v="5"/>
    <s v="OFF-FA-10000735"/>
    <x v="2"/>
    <x v="15"/>
    <s v="Staples"/>
    <n v="11.68"/>
    <x v="4"/>
    <x v="0"/>
    <x v="19123"/>
    <n v="1.1100000000000001"/>
    <x v="3"/>
  </r>
  <r>
    <n v="41231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AP-10003278"/>
    <x v="2"/>
    <x v="7"/>
    <s v="Belkin 7-Outlet SurgeMaster Home Series"/>
    <n v="33.528000000000006"/>
    <x v="12"/>
    <x v="2"/>
    <x v="25628"/>
    <n v="1.1100000000000001"/>
    <x v="1"/>
  </r>
  <r>
    <n v="41806"/>
    <s v="EG-2014-2080"/>
    <d v="2014-09-05T00:00:00"/>
    <d v="2014-09-10T00:00:00"/>
    <x v="3"/>
    <s v="JH-5820"/>
    <s v="John Huston"/>
    <x v="0"/>
    <s v="Alexandria"/>
    <s v="Al Iskandariyah"/>
    <s v="Egypt"/>
    <m/>
    <x v="3"/>
    <x v="3"/>
    <s v="OFF-BIC-10002942"/>
    <x v="2"/>
    <x v="12"/>
    <s v="BIC Highlighters  Easy-Erase"/>
    <n v="19.200000000000003"/>
    <x v="13"/>
    <x v="0"/>
    <x v="10323"/>
    <n v="1.1100000000000001"/>
    <x v="1"/>
  </r>
  <r>
    <n v="42000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ROG-10001101"/>
    <x v="2"/>
    <x v="10"/>
    <s v="Rogers Shelving  Wire Frame"/>
    <n v="24.48"/>
    <x v="13"/>
    <x v="17"/>
    <x v="22926"/>
    <n v="1.1100000000000001"/>
    <x v="1"/>
  </r>
  <r>
    <n v="42111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TEC-ENE-10004236"/>
    <x v="0"/>
    <x v="0"/>
    <s v="Enermax Flash Drive  Bluetooth"/>
    <n v="12.456000000000001"/>
    <x v="13"/>
    <x v="14"/>
    <x v="25629"/>
    <n v="1.1100000000000001"/>
    <x v="2"/>
  </r>
  <r>
    <n v="42928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NE-10002093"/>
    <x v="2"/>
    <x v="13"/>
    <s v="Enermax Message Books  Multicolor"/>
    <n v="7.1730000000000009"/>
    <x v="13"/>
    <x v="14"/>
    <x v="25630"/>
    <n v="1.1100000000000001"/>
    <x v="2"/>
  </r>
  <r>
    <n v="43904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ACM-10002045"/>
    <x v="2"/>
    <x v="6"/>
    <s v="Acme Shears  High Speed"/>
    <n v="14.976000000000003"/>
    <x v="13"/>
    <x v="14"/>
    <x v="25631"/>
    <n v="1.1100000000000001"/>
    <x v="1"/>
  </r>
  <r>
    <n v="45444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FEL-10004224"/>
    <x v="2"/>
    <x v="10"/>
    <s v="Fellowes Trays  Wire Frame"/>
    <n v="16.938000000000002"/>
    <x v="13"/>
    <x v="14"/>
    <x v="25632"/>
    <n v="1.1100000000000001"/>
    <x v="1"/>
  </r>
  <r>
    <n v="45689"/>
    <s v="ZI-2013-7080"/>
    <d v="2013-07-30T00:00:00"/>
    <d v="2013-08-05T00:00:00"/>
    <x v="3"/>
    <s v="BD-1500"/>
    <s v="Bradley Drucker"/>
    <x v="0"/>
    <s v="Bulawayo"/>
    <s v="Bulawayo"/>
    <s v="Zimbabwe"/>
    <m/>
    <x v="3"/>
    <x v="3"/>
    <s v="FUR-DEF-10001477"/>
    <x v="1"/>
    <x v="11"/>
    <s v="Deflect-O Door Stop  Erganomic"/>
    <n v="12.771000000000004"/>
    <x v="13"/>
    <x v="14"/>
    <x v="25633"/>
    <n v="1.1100000000000001"/>
    <x v="1"/>
  </r>
  <r>
    <n v="46953"/>
    <s v="TU-2014-5360"/>
    <d v="2014-08-12T00:00:00"/>
    <d v="2014-08-16T00:00:00"/>
    <x v="1"/>
    <s v="AR-345"/>
    <s v="Alex Russell"/>
    <x v="1"/>
    <s v="Istanbul"/>
    <s v="Istanbul"/>
    <s v="Turkey"/>
    <m/>
    <x v="4"/>
    <x v="7"/>
    <s v="OFF-SAN-10003041"/>
    <x v="2"/>
    <x v="12"/>
    <s v="Sanford Markers  Water Color"/>
    <n v="10.571999999999999"/>
    <x v="13"/>
    <x v="17"/>
    <x v="25634"/>
    <n v="1.1100000000000001"/>
    <x v="2"/>
  </r>
  <r>
    <n v="47443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FUR-DEF-10003676"/>
    <x v="1"/>
    <x v="11"/>
    <s v="Deflect-O Stacking Tray  Erganomic"/>
    <n v="8.9280000000000008"/>
    <x v="13"/>
    <x v="17"/>
    <x v="25635"/>
    <n v="1.1100000000000001"/>
    <x v="2"/>
  </r>
  <r>
    <n v="47850"/>
    <s v="TU-2014-2610"/>
    <d v="2014-10-07T00:00:00"/>
    <d v="2014-10-12T00:00:00"/>
    <x v="3"/>
    <s v="JE-5475"/>
    <s v="Jeremy Ellison"/>
    <x v="0"/>
    <s v="Adana"/>
    <s v="Adana"/>
    <s v="Turkey"/>
    <m/>
    <x v="4"/>
    <x v="7"/>
    <s v="OFF-ACC-10001703"/>
    <x v="2"/>
    <x v="5"/>
    <s v="Acco Binder  Recycled"/>
    <n v="12.408000000000001"/>
    <x v="10"/>
    <x v="17"/>
    <x v="23325"/>
    <n v="1.1100000000000001"/>
    <x v="1"/>
  </r>
  <r>
    <n v="48466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ADV-10004598"/>
    <x v="2"/>
    <x v="15"/>
    <s v="Advantus Paper Clips  Metal"/>
    <n v="13.379999999999999"/>
    <x v="13"/>
    <x v="0"/>
    <x v="23500"/>
    <n v="1.1100000000000001"/>
    <x v="1"/>
  </r>
  <r>
    <n v="48566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ACM-10004150"/>
    <x v="2"/>
    <x v="6"/>
    <s v="Acme Ruler  Serrated"/>
    <n v="42.912000000000006"/>
    <x v="3"/>
    <x v="17"/>
    <x v="25636"/>
    <n v="1.1100000000000001"/>
    <x v="1"/>
  </r>
  <r>
    <n v="48915"/>
    <s v="CA-2014-1670"/>
    <d v="2014-12-25T00:00:00"/>
    <d v="2014-12-31T00:00:00"/>
    <x v="3"/>
    <s v="RF-9345"/>
    <s v="Randy Ferguson"/>
    <x v="1"/>
    <s v="Winnipeg"/>
    <s v="Manitoba"/>
    <s v="Canada"/>
    <m/>
    <x v="6"/>
    <x v="12"/>
    <s v="OFF-CAR-10001746"/>
    <x v="2"/>
    <x v="5"/>
    <s v="Cardinal Index Tab  Clear"/>
    <n v="13.439999999999998"/>
    <x v="10"/>
    <x v="0"/>
    <x v="2530"/>
    <n v="1.1100000000000001"/>
    <x v="1"/>
  </r>
  <r>
    <n v="49216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AME-10002956"/>
    <x v="2"/>
    <x v="14"/>
    <s v="Ames Business Envelopes  Security-Tint"/>
    <n v="14.640000000000002"/>
    <x v="13"/>
    <x v="0"/>
    <x v="16011"/>
    <n v="1.1100000000000001"/>
    <x v="1"/>
  </r>
  <r>
    <n v="49556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OFF-KRA-10001967"/>
    <x v="2"/>
    <x v="14"/>
    <s v="Kraft Business Envelopes  Set of 50"/>
    <n v="19.98"/>
    <x v="13"/>
    <x v="0"/>
    <x v="17598"/>
    <n v="1.1100000000000001"/>
    <x v="1"/>
  </r>
  <r>
    <n v="49918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OFF-ACC-10004182"/>
    <x v="2"/>
    <x v="5"/>
    <s v="Acco Index Tab  Durable"/>
    <n v="17.879999999999995"/>
    <x v="10"/>
    <x v="0"/>
    <x v="13811"/>
    <n v="1.1100000000000001"/>
    <x v="1"/>
  </r>
  <r>
    <n v="50624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OFF-BIN-10000711"/>
    <x v="2"/>
    <x v="12"/>
    <s v="Binney &amp; Smith Markers  Fluorescent"/>
    <n v="15.21"/>
    <x v="10"/>
    <x v="14"/>
    <x v="25637"/>
    <n v="1.1100000000000001"/>
    <x v="1"/>
  </r>
  <r>
    <n v="50632"/>
    <s v="SF-2014-8090"/>
    <d v="2014-10-31T00:00:00"/>
    <d v="2014-11-04T00:00:00"/>
    <x v="3"/>
    <s v="QJ-9255"/>
    <s v="Quincy Jones"/>
    <x v="1"/>
    <s v="Cape Town"/>
    <s v="Western Cape"/>
    <s v="South Africa"/>
    <m/>
    <x v="3"/>
    <x v="3"/>
    <s v="OFF-BOS-10000350"/>
    <x v="2"/>
    <x v="12"/>
    <s v="Boston Pens  Blue"/>
    <n v="14.22"/>
    <x v="13"/>
    <x v="0"/>
    <x v="15227"/>
    <n v="1.1100000000000001"/>
    <x v="1"/>
  </r>
  <r>
    <n v="50694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CAR-10001428"/>
    <x v="2"/>
    <x v="5"/>
    <s v="Cardinal Index Tab  Durable"/>
    <n v="7.62"/>
    <x v="13"/>
    <x v="0"/>
    <x v="14939"/>
    <n v="1.1100000000000001"/>
    <x v="2"/>
  </r>
  <r>
    <n v="327"/>
    <s v="US-2014-161186"/>
    <d v="2014-12-28T00:00:00"/>
    <d v="2015-01-01T00:00:00"/>
    <x v="3"/>
    <s v="SG-20080"/>
    <s v="Sandra Glassco"/>
    <x v="0"/>
    <s v="Carrefour"/>
    <s v="Ouest"/>
    <s v="Haiti"/>
    <m/>
    <x v="5"/>
    <x v="10"/>
    <s v="TEC-AC-10004044"/>
    <x v="0"/>
    <x v="0"/>
    <s v="SanDisk Mouse  Programmable"/>
    <n v="31.847999999999995"/>
    <x v="10"/>
    <x v="3"/>
    <x v="25638"/>
    <n v="1.109"/>
    <x v="1"/>
  </r>
  <r>
    <n v="9341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OFF-FA-10000091"/>
    <x v="2"/>
    <x v="15"/>
    <s v="Stockwell Push Pins  Metal"/>
    <n v="18.8"/>
    <x v="10"/>
    <x v="0"/>
    <x v="22411"/>
    <n v="1.109"/>
    <x v="1"/>
  </r>
  <r>
    <n v="1482"/>
    <s v="US-2014-158316"/>
    <d v="2014-06-04T00:00:00"/>
    <d v="2014-06-09T00:00:00"/>
    <x v="3"/>
    <s v="DC-12850"/>
    <s v="Dan Campbell"/>
    <x v="0"/>
    <s v="Ayacucho"/>
    <s v="Ayacucho"/>
    <s v="Peru"/>
    <m/>
    <x v="5"/>
    <x v="5"/>
    <s v="OFF-SU-10001794"/>
    <x v="2"/>
    <x v="6"/>
    <s v="Elite Ruler  Steel"/>
    <n v="15.839999999999998"/>
    <x v="12"/>
    <x v="3"/>
    <x v="25639"/>
    <n v="1.1080000000000001"/>
    <x v="1"/>
  </r>
  <r>
    <n v="2887"/>
    <s v="MX-2014-124037"/>
    <d v="2014-07-30T00:00:00"/>
    <d v="2014-08-06T00:00:00"/>
    <x v="3"/>
    <s v="BT-11530"/>
    <s v="Bradley Talbott"/>
    <x v="2"/>
    <s v="San Miguelito"/>
    <s v="Panama"/>
    <s v="Panama"/>
    <m/>
    <x v="5"/>
    <x v="2"/>
    <s v="OFF-PA-10004627"/>
    <x v="2"/>
    <x v="13"/>
    <s v="Eaton Computer Printout Paper  Multicolor"/>
    <n v="11.184000000000001"/>
    <x v="13"/>
    <x v="3"/>
    <x v="25058"/>
    <n v="1.1060000000000001"/>
    <x v="3"/>
  </r>
  <r>
    <n v="135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LA-10000203"/>
    <x v="2"/>
    <x v="16"/>
    <s v="Hon Round Labels  Laser Printer Compatible"/>
    <n v="13.319999999999999"/>
    <x v="2"/>
    <x v="3"/>
    <x v="22709"/>
    <n v="1.105"/>
    <x v="1"/>
  </r>
  <r>
    <n v="9968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LA-10000714"/>
    <x v="2"/>
    <x v="16"/>
    <s v="Novimex Round Labels  5000 Label Set"/>
    <n v="7.9919999999999991"/>
    <x v="12"/>
    <x v="3"/>
    <x v="25640"/>
    <n v="1.105"/>
    <x v="3"/>
  </r>
  <r>
    <n v="3496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FA-10004516"/>
    <x v="2"/>
    <x v="15"/>
    <s v="Stockwell Push Pins  Bulk Pack"/>
    <n v="17.244"/>
    <x v="12"/>
    <x v="3"/>
    <x v="25641"/>
    <n v="1.1039999999999999"/>
    <x v="1"/>
  </r>
  <r>
    <n v="4169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OFF-PA-10000867"/>
    <x v="2"/>
    <x v="13"/>
    <s v="SanDisk Message Books  Multicolor"/>
    <n v="26.911999999999999"/>
    <x v="10"/>
    <x v="2"/>
    <x v="22808"/>
    <n v="1.1039999999999999"/>
    <x v="1"/>
  </r>
  <r>
    <n v="5729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OFF-PA-10003034"/>
    <x v="2"/>
    <x v="13"/>
    <s v="SanDisk Memo Slips  8.5 x 11"/>
    <n v="14.080000000000002"/>
    <x v="13"/>
    <x v="0"/>
    <x v="15702"/>
    <n v="1.1019999999999999"/>
    <x v="1"/>
  </r>
  <r>
    <n v="8089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TEC-MA-10004609"/>
    <x v="0"/>
    <x v="8"/>
    <s v="Epson Phone  Durable"/>
    <n v="16.218000000000004"/>
    <x v="13"/>
    <x v="14"/>
    <x v="25642"/>
    <n v="1.1019999999999999"/>
    <x v="1"/>
  </r>
  <r>
    <n v="1719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AR-10001752"/>
    <x v="2"/>
    <x v="12"/>
    <s v="Binney &amp; Smith Pens  Blue"/>
    <n v="15.919999999999998"/>
    <x v="10"/>
    <x v="0"/>
    <x v="17862"/>
    <n v="1.101"/>
    <x v="1"/>
  </r>
  <r>
    <n v="7036"/>
    <s v="MX-2014-149230"/>
    <d v="2014-12-13T00:00:00"/>
    <d v="2014-12-17T00:00:00"/>
    <x v="3"/>
    <s v="RM-19750"/>
    <s v="Roland Murray"/>
    <x v="0"/>
    <s v="Tlalpan"/>
    <s v="Distrito Federal"/>
    <s v="Mexico"/>
    <m/>
    <x v="5"/>
    <x v="9"/>
    <s v="OFF-LA-10004538"/>
    <x v="2"/>
    <x v="16"/>
    <s v="Harbour Creations Legal Exhibit Labels  Laser Printer Compatible"/>
    <n v="14.6"/>
    <x v="10"/>
    <x v="0"/>
    <x v="4394"/>
    <n v="1.101"/>
    <x v="1"/>
  </r>
  <r>
    <n v="9663"/>
    <s v="US-2014-100489"/>
    <d v="2014-12-19T00:00:00"/>
    <d v="2014-12-23T00:00:00"/>
    <x v="3"/>
    <s v="MM-18280"/>
    <s v="Muhammed MacIntyre"/>
    <x v="1"/>
    <s v="Panama City"/>
    <s v="Panama"/>
    <s v="Panama"/>
    <m/>
    <x v="5"/>
    <x v="2"/>
    <s v="OFF-SU-10002323"/>
    <x v="2"/>
    <x v="6"/>
    <s v="Elite Shears  Steel"/>
    <n v="18.564"/>
    <x v="13"/>
    <x v="3"/>
    <x v="25643"/>
    <n v="1.101"/>
    <x v="1"/>
  </r>
  <r>
    <n v="10189"/>
    <s v="US-2012-130148"/>
    <d v="2012-07-24T00:00:00"/>
    <d v="2012-07-26T00:00:00"/>
    <x v="2"/>
    <s v="ML-18040"/>
    <s v="Michelle Lonsdale"/>
    <x v="1"/>
    <s v="Presidente Dutra"/>
    <s v="Maranhão"/>
    <s v="Brazil"/>
    <m/>
    <x v="5"/>
    <x v="5"/>
    <s v="OFF-LA-10004700"/>
    <x v="2"/>
    <x v="16"/>
    <s v="Avery Color Coded Labels  Alphabetical"/>
    <n v="3.496"/>
    <x v="13"/>
    <x v="17"/>
    <x v="25644"/>
    <n v="1.1000000000000001"/>
    <x v="2"/>
  </r>
  <r>
    <n v="11317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4903"/>
    <x v="2"/>
    <x v="5"/>
    <s v="Ibico Hole Reinforcements  Durable"/>
    <n v="42.45"/>
    <x v="2"/>
    <x v="0"/>
    <x v="6804"/>
    <n v="1.1000000000000001"/>
    <x v="1"/>
  </r>
  <r>
    <n v="13389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AR-10001607"/>
    <x v="2"/>
    <x v="12"/>
    <s v="Stanley Pencil Sharpener  Water Color"/>
    <n v="27.96"/>
    <x v="10"/>
    <x v="6"/>
    <x v="25645"/>
    <n v="1.1000000000000001"/>
    <x v="1"/>
  </r>
  <r>
    <n v="18646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AR-10000594"/>
    <x v="2"/>
    <x v="12"/>
    <s v="Binney &amp; Smith Highlighters  Water Color"/>
    <n v="39.54"/>
    <x v="10"/>
    <x v="0"/>
    <x v="665"/>
    <n v="1.1000000000000001"/>
    <x v="1"/>
  </r>
  <r>
    <n v="22756"/>
    <s v="IN-2012-12477"/>
    <d v="2012-09-24T00:00:00"/>
    <d v="2012-09-28T00:00:00"/>
    <x v="3"/>
    <s v="CC-12610"/>
    <s v="Corey Catlett"/>
    <x v="1"/>
    <s v="Wollongong"/>
    <s v="New South Wales"/>
    <s v="Australia"/>
    <m/>
    <x v="1"/>
    <x v="1"/>
    <s v="OFF-BI-10002424"/>
    <x v="2"/>
    <x v="5"/>
    <s v="Avery Binder  Economy"/>
    <n v="11.61"/>
    <x v="13"/>
    <x v="1"/>
    <x v="12518"/>
    <n v="1.1000000000000001"/>
    <x v="2"/>
  </r>
  <r>
    <n v="23621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AR-10004138"/>
    <x v="2"/>
    <x v="12"/>
    <s v="Stanley Pens  Easy-Erase"/>
    <n v="51.6"/>
    <x v="2"/>
    <x v="0"/>
    <x v="8305"/>
    <n v="1.1000000000000001"/>
    <x v="1"/>
  </r>
  <r>
    <n v="24856"/>
    <s v="ID-2014-37453"/>
    <d v="2014-08-20T00:00:00"/>
    <d v="2014-08-26T00:00:00"/>
    <x v="3"/>
    <s v="DP-13390"/>
    <s v="Dennis Pardue"/>
    <x v="2"/>
    <s v="Surabaya"/>
    <s v="Jawa Timur"/>
    <s v="Indonesia"/>
    <m/>
    <x v="1"/>
    <x v="11"/>
    <s v="OFF-BI-10001324"/>
    <x v="2"/>
    <x v="5"/>
    <s v="Ibico Hole Reinforcements  Clear"/>
    <n v="10.706999999999999"/>
    <x v="10"/>
    <x v="7"/>
    <x v="25646"/>
    <n v="1.1000000000000001"/>
    <x v="1"/>
  </r>
  <r>
    <n v="28736"/>
    <s v="IN-2013-49423"/>
    <d v="2013-05-10T00:00:00"/>
    <d v="2013-05-15T00:00:00"/>
    <x v="3"/>
    <s v="DA-13450"/>
    <s v="Dianna Arnett"/>
    <x v="2"/>
    <s v="Thane"/>
    <s v="Maharashtra"/>
    <s v="India"/>
    <m/>
    <x v="1"/>
    <x v="6"/>
    <s v="OFF-BI-10002335"/>
    <x v="2"/>
    <x v="5"/>
    <s v="Avery Binder Covers  Durable"/>
    <n v="12.569999999999999"/>
    <x v="13"/>
    <x v="0"/>
    <x v="19098"/>
    <n v="1.1000000000000001"/>
    <x v="1"/>
  </r>
  <r>
    <n v="29644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AR-10004138"/>
    <x v="2"/>
    <x v="12"/>
    <s v="Stanley Pens  Easy-Erase"/>
    <n v="22.6008"/>
    <x v="12"/>
    <x v="13"/>
    <x v="25647"/>
    <n v="1.1000000000000001"/>
    <x v="2"/>
  </r>
  <r>
    <n v="30250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LA-10001672"/>
    <x v="2"/>
    <x v="16"/>
    <s v="Avery Legal Exhibit Labels  Alphabetical"/>
    <n v="22.32"/>
    <x v="4"/>
    <x v="6"/>
    <x v="25648"/>
    <n v="1.1000000000000001"/>
    <x v="1"/>
  </r>
  <r>
    <n v="32295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x v="20915"/>
    <n v="1.1000000000000001"/>
    <x v="1"/>
  </r>
  <r>
    <n v="34089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PA-10000029"/>
    <x v="2"/>
    <x v="13"/>
    <s v="Xerox 224"/>
    <n v="6.48"/>
    <x v="13"/>
    <x v="0"/>
    <x v="25108"/>
    <n v="1.1000000000000001"/>
    <x v="2"/>
  </r>
  <r>
    <n v="34732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OFF-BI-10001670"/>
    <x v="2"/>
    <x v="5"/>
    <s v="Vinyl Sectional Post Binders"/>
    <n v="15.079999999999998"/>
    <x v="10"/>
    <x v="19"/>
    <x v="25649"/>
    <n v="1.1000000000000001"/>
    <x v="2"/>
  </r>
  <r>
    <n v="35435"/>
    <s v="CA-2013-117226"/>
    <d v="2013-12-31T00:00:00"/>
    <d v="2014-01-02T00:00:00"/>
    <x v="2"/>
    <s v="KD-16495"/>
    <s v="Keith Dawkins"/>
    <x v="1"/>
    <s v="Deer Park"/>
    <s v="Texas"/>
    <s v="United States"/>
    <n v="77536"/>
    <x v="0"/>
    <x v="2"/>
    <s v="OFF-BI-10004654"/>
    <x v="2"/>
    <x v="5"/>
    <s v="Avery Binding System Hidden Tab Executive Style Index Sets"/>
    <n v="6.9239999999999977"/>
    <x v="5"/>
    <x v="19"/>
    <x v="25650"/>
    <n v="1.1000000000000001"/>
    <x v="1"/>
  </r>
  <r>
    <n v="35533"/>
    <s v="CA-2013-162404"/>
    <d v="2013-07-24T00:00:00"/>
    <d v="2013-07-28T00:00:00"/>
    <x v="3"/>
    <s v="NF-18475"/>
    <s v="Neil Französisch"/>
    <x v="2"/>
    <s v="Rockford"/>
    <s v="Illinois"/>
    <s v="United States"/>
    <n v="61107"/>
    <x v="0"/>
    <x v="2"/>
    <s v="OFF-BI-10000948"/>
    <x v="2"/>
    <x v="5"/>
    <s v="GBC Laser Imprintable Binding System Covers  Desert Sand"/>
    <n v="11.415999999999997"/>
    <x v="4"/>
    <x v="19"/>
    <x v="25651"/>
    <n v="1.1000000000000001"/>
    <x v="1"/>
  </r>
  <r>
    <n v="35847"/>
    <s v="US-2014-107636"/>
    <d v="2014-05-01T00:00:00"/>
    <d v="2014-05-03T00:00:00"/>
    <x v="2"/>
    <s v="NM-18520"/>
    <s v="Neoma Murray"/>
    <x v="0"/>
    <s v="Manchester"/>
    <s v="Connecticut"/>
    <s v="United States"/>
    <n v="6040"/>
    <x v="0"/>
    <x v="0"/>
    <s v="OFF-LA-10003388"/>
    <x v="2"/>
    <x v="16"/>
    <s v="Avery 5"/>
    <n v="5.76"/>
    <x v="10"/>
    <x v="0"/>
    <x v="25652"/>
    <n v="1.1000000000000001"/>
    <x v="2"/>
  </r>
  <r>
    <n v="36169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AP-10001947"/>
    <x v="2"/>
    <x v="7"/>
    <s v="Acco 6 Outlet Guardian Premium Plus Surge Suppressor"/>
    <n v="18.319999999999997"/>
    <x v="2"/>
    <x v="19"/>
    <x v="25653"/>
    <n v="1.1000000000000001"/>
    <x v="1"/>
  </r>
  <r>
    <n v="37331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AP-10002578"/>
    <x v="2"/>
    <x v="7"/>
    <s v="Fellowes Premier Superior Surge Suppressor  10-Outlet  With Phone and Remote"/>
    <n v="19.567999999999998"/>
    <x v="10"/>
    <x v="19"/>
    <x v="25654"/>
    <n v="1.1000000000000001"/>
    <x v="1"/>
  </r>
  <r>
    <n v="38278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PA-10000246"/>
    <x v="2"/>
    <x v="13"/>
    <s v="Riverleaf Stik-Withit Designer Note Cubes"/>
    <n v="30.18"/>
    <x v="12"/>
    <x v="0"/>
    <x v="24657"/>
    <n v="1.1000000000000001"/>
    <x v="1"/>
  </r>
  <r>
    <n v="38433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728"/>
    <x v="2"/>
    <x v="5"/>
    <s v="Wilson Jones Turn Tabs Binder Tool for Ring Binders"/>
    <n v="7.2300000000000022"/>
    <x v="2"/>
    <x v="14"/>
    <x v="25655"/>
    <n v="1.1000000000000001"/>
    <x v="3"/>
  </r>
  <r>
    <n v="38821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OFF-EN-10003072"/>
    <x v="2"/>
    <x v="14"/>
    <s v="Peel &amp; Seel Envelopes"/>
    <n v="21.728000000000002"/>
    <x v="0"/>
    <x v="2"/>
    <x v="25656"/>
    <n v="1.1000000000000001"/>
    <x v="1"/>
  </r>
  <r>
    <n v="39058"/>
    <s v="CA-2014-123071"/>
    <d v="2014-12-04T00:00:00"/>
    <d v="2014-12-07T00:00:00"/>
    <x v="2"/>
    <s v="CC-12550"/>
    <s v="Clay Cheatham"/>
    <x v="0"/>
    <s v="Plano"/>
    <s v="Texas"/>
    <s v="United States"/>
    <n v="75023"/>
    <x v="0"/>
    <x v="2"/>
    <s v="OFF-PA-10003729"/>
    <x v="2"/>
    <x v="13"/>
    <s v="Xerox 1998"/>
    <n v="10.368000000000002"/>
    <x v="10"/>
    <x v="2"/>
    <x v="21126"/>
    <n v="1.1000000000000001"/>
    <x v="2"/>
  </r>
  <r>
    <n v="40014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FU-10001424"/>
    <x v="1"/>
    <x v="11"/>
    <s v="Dax Clear Box Frame"/>
    <n v="6.9840000000000009"/>
    <x v="10"/>
    <x v="17"/>
    <x v="25657"/>
    <n v="1.1000000000000001"/>
    <x v="1"/>
  </r>
  <r>
    <n v="40443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TEC-AC-10002926"/>
    <x v="0"/>
    <x v="0"/>
    <s v="Logitech Wireless Marathon Mouse M705"/>
    <n v="99.98"/>
    <x v="10"/>
    <x v="0"/>
    <x v="13401"/>
    <n v="1.1000000000000001"/>
    <x v="1"/>
  </r>
  <r>
    <n v="40778"/>
    <s v="CA-2014-150504"/>
    <d v="2014-11-07T00:00:00"/>
    <d v="2014-11-13T00:00:00"/>
    <x v="3"/>
    <s v="HG-14845"/>
    <s v="Harry Greene"/>
    <x v="0"/>
    <s v="Dallas"/>
    <s v="Texas"/>
    <s v="United States"/>
    <n v="75220"/>
    <x v="0"/>
    <x v="2"/>
    <s v="OFF-ST-10000615"/>
    <x v="2"/>
    <x v="10"/>
    <s v="SimpliFile Personal File  Black Granite  15w x 6-15/16d x 11-1/4h"/>
    <n v="18.16"/>
    <x v="10"/>
    <x v="2"/>
    <x v="22745"/>
    <n v="1.1000000000000001"/>
    <x v="1"/>
  </r>
  <r>
    <n v="42249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BOS-10000350"/>
    <x v="2"/>
    <x v="12"/>
    <s v="Boston Pens  Blue"/>
    <n v="14.22"/>
    <x v="13"/>
    <x v="0"/>
    <x v="15227"/>
    <n v="1.1000000000000001"/>
    <x v="1"/>
  </r>
  <r>
    <n v="43088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BOS-10003113"/>
    <x v="2"/>
    <x v="12"/>
    <s v="Boston Pens  Water Color"/>
    <n v="17.400000000000002"/>
    <x v="13"/>
    <x v="0"/>
    <x v="15376"/>
    <n v="1.1000000000000001"/>
    <x v="2"/>
  </r>
  <r>
    <n v="43888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XER-10000482"/>
    <x v="2"/>
    <x v="13"/>
    <s v="Xerox Note Cards  Multicolor"/>
    <n v="16.668000000000003"/>
    <x v="10"/>
    <x v="14"/>
    <x v="25658"/>
    <n v="1.1000000000000001"/>
    <x v="1"/>
  </r>
  <r>
    <n v="44193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ACC-10001285"/>
    <x v="2"/>
    <x v="5"/>
    <s v="Acco Index Tab  Clear"/>
    <n v="8.58"/>
    <x v="13"/>
    <x v="0"/>
    <x v="17020"/>
    <n v="1.1000000000000001"/>
    <x v="1"/>
  </r>
  <r>
    <n v="45451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SME-10003805"/>
    <x v="2"/>
    <x v="16"/>
    <s v="Smead Color Coded Labels  Adjustable"/>
    <n v="10.95"/>
    <x v="13"/>
    <x v="0"/>
    <x v="17934"/>
    <n v="1.1000000000000001"/>
    <x v="1"/>
  </r>
  <r>
    <n v="46545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SAN-10000844"/>
    <x v="2"/>
    <x v="13"/>
    <s v="SanDisk Parchment Paper  Recycled"/>
    <n v="16.619999999999997"/>
    <x v="13"/>
    <x v="0"/>
    <x v="7583"/>
    <n v="1.1000000000000001"/>
    <x v="1"/>
  </r>
  <r>
    <n v="46625"/>
    <s v="IR-2012-310"/>
    <d v="2012-11-07T00:00:00"/>
    <d v="2012-11-12T00:00:00"/>
    <x v="1"/>
    <s v="LC-6870"/>
    <s v="Lena Cacioppo"/>
    <x v="0"/>
    <s v="Qazvin"/>
    <s v="Qazvin"/>
    <s v="Iran"/>
    <m/>
    <x v="4"/>
    <x v="7"/>
    <s v="OFF-NOV-10003499"/>
    <x v="2"/>
    <x v="16"/>
    <s v="Novimex Removable Labels  Adjustable"/>
    <n v="10.26"/>
    <x v="13"/>
    <x v="0"/>
    <x v="10278"/>
    <n v="1.1000000000000001"/>
    <x v="1"/>
  </r>
  <r>
    <n v="46769"/>
    <s v="AG-2012-6390"/>
    <d v="2012-11-26T00:00:00"/>
    <d v="2012-11-30T00:00:00"/>
    <x v="3"/>
    <s v="GH-4410"/>
    <s v="Gary Hansen"/>
    <x v="2"/>
    <s v="Algiers"/>
    <s v="Alger"/>
    <s v="Algeria"/>
    <m/>
    <x v="3"/>
    <x v="3"/>
    <s v="OFF-SAN-10000335"/>
    <x v="2"/>
    <x v="13"/>
    <s v="SanDisk Parchment Paper  Premium"/>
    <n v="16.709999999999997"/>
    <x v="13"/>
    <x v="0"/>
    <x v="23654"/>
    <n v="1.1000000000000001"/>
    <x v="1"/>
  </r>
  <r>
    <n v="47490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TEC-NOK-10001844"/>
    <x v="0"/>
    <x v="2"/>
    <s v="Nokia Office Telephone  with Caller ID"/>
    <n v="26.052"/>
    <x v="13"/>
    <x v="17"/>
    <x v="25659"/>
    <n v="1.1000000000000001"/>
    <x v="2"/>
  </r>
  <r>
    <n v="47494"/>
    <s v="TU-2014-5720"/>
    <d v="2014-09-19T00:00:00"/>
    <d v="2014-09-21T00:00:00"/>
    <x v="1"/>
    <s v="GG-4650"/>
    <s v="Greg Guthrie"/>
    <x v="1"/>
    <s v="Istanbul"/>
    <s v="Istanbul"/>
    <s v="Turkey"/>
    <m/>
    <x v="4"/>
    <x v="7"/>
    <s v="OFF-AVE-10002892"/>
    <x v="2"/>
    <x v="5"/>
    <s v="Avery 3-Hole Punch  Recycled"/>
    <n v="11.292000000000002"/>
    <x v="13"/>
    <x v="17"/>
    <x v="25660"/>
    <n v="1.1000000000000001"/>
    <x v="1"/>
  </r>
  <r>
    <n v="47735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WIL-10001979"/>
    <x v="2"/>
    <x v="5"/>
    <s v="Wilson Jones Binder Covers  Clear"/>
    <n v="10.649999999999999"/>
    <x v="13"/>
    <x v="0"/>
    <x v="7583"/>
    <n v="1.1000000000000001"/>
    <x v="2"/>
  </r>
  <r>
    <n v="48139"/>
    <s v="RS-2014-7200"/>
    <d v="2014-02-05T00:00:00"/>
    <d v="2014-02-12T00:00:00"/>
    <x v="3"/>
    <s v="TB-11250"/>
    <s v="Tim Brockman"/>
    <x v="0"/>
    <s v="Makhachkala"/>
    <s v="Dagestan"/>
    <s v="Russia"/>
    <m/>
    <x v="4"/>
    <x v="7"/>
    <s v="OFF-KRA-10002094"/>
    <x v="2"/>
    <x v="14"/>
    <s v="Kraft Clasp Envelope  Security-Tint"/>
    <n v="11.399999999999999"/>
    <x v="13"/>
    <x v="0"/>
    <x v="20984"/>
    <n v="1.1000000000000001"/>
    <x v="1"/>
  </r>
  <r>
    <n v="48678"/>
    <s v="NI-2014-7900"/>
    <d v="2014-12-09T00:00:00"/>
    <d v="2014-12-15T00:00:00"/>
    <x v="3"/>
    <s v="EH-4125"/>
    <s v="Eugene Hildebrand"/>
    <x v="2"/>
    <s v="Owerri"/>
    <s v="Imo"/>
    <s v="Nigeria"/>
    <m/>
    <x v="3"/>
    <x v="3"/>
    <s v="OFF-STA-10002719"/>
    <x v="2"/>
    <x v="12"/>
    <s v="Stanley Pencil Sharpener  Easy-Erase"/>
    <n v="15.624000000000002"/>
    <x v="10"/>
    <x v="14"/>
    <x v="25661"/>
    <n v="1.1000000000000001"/>
    <x v="1"/>
  </r>
  <r>
    <n v="49152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OFF-SME-10001278"/>
    <x v="2"/>
    <x v="16"/>
    <s v="Smead Shipping Labels  Alphabetical"/>
    <n v="11.43"/>
    <x v="13"/>
    <x v="0"/>
    <x v="12783"/>
    <n v="1.1000000000000001"/>
    <x v="1"/>
  </r>
  <r>
    <n v="49732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ACC-10004364"/>
    <x v="2"/>
    <x v="15"/>
    <s v="Accos Push Pins  Bulk Pack"/>
    <n v="14.52"/>
    <x v="13"/>
    <x v="0"/>
    <x v="9025"/>
    <n v="1.1000000000000001"/>
    <x v="1"/>
  </r>
  <r>
    <n v="50474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STA-10001747"/>
    <x v="2"/>
    <x v="12"/>
    <s v="Stanley Pencil Sharpener  Water Color"/>
    <n v="25.049999999999997"/>
    <x v="13"/>
    <x v="0"/>
    <x v="14083"/>
    <n v="1.1000000000000001"/>
    <x v="1"/>
  </r>
  <r>
    <n v="51081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CAR-10000150"/>
    <x v="2"/>
    <x v="5"/>
    <s v="Cardinal Binder  Clear"/>
    <n v="13.29"/>
    <x v="13"/>
    <x v="0"/>
    <x v="22962"/>
    <n v="1.1000000000000001"/>
    <x v="2"/>
  </r>
  <r>
    <n v="3809"/>
    <s v="MX-2014-153192"/>
    <d v="2014-06-16T00:00:00"/>
    <d v="2014-06-21T00:00:00"/>
    <x v="3"/>
    <s v="DB-13555"/>
    <s v="Dorothy Badders"/>
    <x v="1"/>
    <s v="Taubaté"/>
    <s v="São Paulo"/>
    <s v="Brazil"/>
    <m/>
    <x v="5"/>
    <x v="5"/>
    <s v="OFF-FA-10001761"/>
    <x v="2"/>
    <x v="15"/>
    <s v="OIC Thumb Tacks  Metal"/>
    <n v="18.919999999999995"/>
    <x v="10"/>
    <x v="0"/>
    <x v="21093"/>
    <n v="1.0980000000000001"/>
    <x v="1"/>
  </r>
  <r>
    <n v="8113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476"/>
    <x v="2"/>
    <x v="15"/>
    <s v="OIC Paper Clips  Assorted Sizes"/>
    <n v="7.92"/>
    <x v="13"/>
    <x v="0"/>
    <x v="17767"/>
    <n v="1.093"/>
    <x v="2"/>
  </r>
  <r>
    <n v="29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FA-10003529"/>
    <x v="2"/>
    <x v="15"/>
    <s v="Stockwell Thumb Tacks  Metal"/>
    <n v="21.84"/>
    <x v="4"/>
    <x v="3"/>
    <x v="25662"/>
    <n v="1.091"/>
    <x v="1"/>
  </r>
  <r>
    <n v="4364"/>
    <s v="MX-2014-105886"/>
    <d v="2014-06-25T00:00:00"/>
    <d v="2014-06-29T00:00:00"/>
    <x v="3"/>
    <s v="AJ-10795"/>
    <s v="Anthony Johnson"/>
    <x v="1"/>
    <s v="Bogotá"/>
    <s v="Bogota"/>
    <s v="Colombia"/>
    <m/>
    <x v="5"/>
    <x v="5"/>
    <s v="FUR-FU-10002818"/>
    <x v="1"/>
    <x v="11"/>
    <s v="Advantus Stacking Tray  Black"/>
    <n v="17.619999999999997"/>
    <x v="13"/>
    <x v="0"/>
    <x v="14732"/>
    <n v="1.091"/>
    <x v="1"/>
  </r>
  <r>
    <n v="11571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FA-10001530"/>
    <x v="2"/>
    <x v="15"/>
    <s v="Accos Paper Clips  Assorted Sizes"/>
    <n v="14.04"/>
    <x v="13"/>
    <x v="0"/>
    <x v="6934"/>
    <n v="1.0900000000000001"/>
    <x v="1"/>
  </r>
  <r>
    <n v="13363"/>
    <s v="ES-2011-4187064"/>
    <d v="2011-02-22T00:00:00"/>
    <d v="2011-02-24T00:00:00"/>
    <x v="1"/>
    <s v="JD-16060"/>
    <s v="Julia Dunbar"/>
    <x v="0"/>
    <s v="Paris"/>
    <s v="Ile-de-France"/>
    <s v="France"/>
    <m/>
    <x v="2"/>
    <x v="2"/>
    <s v="OFF-BI-10002193"/>
    <x v="2"/>
    <x v="5"/>
    <s v="Wilson Jones Hole Reinforcements  Recycled"/>
    <n v="9.7800000000000011"/>
    <x v="10"/>
    <x v="0"/>
    <x v="16076"/>
    <n v="1.0900000000000001"/>
    <x v="2"/>
  </r>
  <r>
    <n v="15425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OFF-EN-10000353"/>
    <x v="2"/>
    <x v="14"/>
    <s v="Jiffy Mailers  with clear poly window"/>
    <n v="122.13"/>
    <x v="12"/>
    <x v="0"/>
    <x v="13968"/>
    <n v="1.0900000000000001"/>
    <x v="3"/>
  </r>
  <r>
    <n v="17037"/>
    <s v="IT-2013-3110720"/>
    <d v="2013-01-26T00:00:00"/>
    <d v="2013-01-31T00:00:00"/>
    <x v="3"/>
    <s v="JS-15595"/>
    <s v="Jill Stevenson"/>
    <x v="1"/>
    <s v="Berlin"/>
    <s v="Berlin"/>
    <s v="Germany"/>
    <m/>
    <x v="2"/>
    <x v="2"/>
    <s v="OFF-ST-10004317"/>
    <x v="2"/>
    <x v="10"/>
    <s v="Smead Folders  Blue"/>
    <n v="13.992000000000003"/>
    <x v="13"/>
    <x v="2"/>
    <x v="25663"/>
    <n v="1.0900000000000001"/>
    <x v="1"/>
  </r>
  <r>
    <n v="17373"/>
    <s v="ES-2011-1138719"/>
    <d v="2011-01-11T00:00:00"/>
    <d v="2011-01-16T00:00:00"/>
    <x v="3"/>
    <s v="EM-13960"/>
    <s v="Eric Murdock"/>
    <x v="0"/>
    <s v="Genoa"/>
    <s v="Liguria"/>
    <s v="Italy"/>
    <m/>
    <x v="2"/>
    <x v="5"/>
    <s v="OFF-BI-10001833"/>
    <x v="2"/>
    <x v="5"/>
    <s v="Ibico Hole Reinforcements  Recycled"/>
    <n v="22.05"/>
    <x v="12"/>
    <x v="0"/>
    <x v="14835"/>
    <n v="1.0900000000000001"/>
    <x v="1"/>
  </r>
  <r>
    <n v="18814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4712"/>
    <x v="2"/>
    <x v="5"/>
    <s v="Cardinal Hole Reinforcements  Clear"/>
    <n v="9.6000000000000014"/>
    <x v="10"/>
    <x v="0"/>
    <x v="13701"/>
    <n v="1.0900000000000001"/>
    <x v="2"/>
  </r>
  <r>
    <n v="19324"/>
    <s v="ES-2014-3984983"/>
    <d v="2014-11-13T00:00:00"/>
    <d v="2014-11-19T00:00:00"/>
    <x v="3"/>
    <s v="SL-20155"/>
    <s v="Sara Luxemburg"/>
    <x v="2"/>
    <s v="Woking"/>
    <s v="England"/>
    <s v="United Kingdom"/>
    <m/>
    <x v="2"/>
    <x v="9"/>
    <s v="OFF-FA-10002600"/>
    <x v="2"/>
    <x v="15"/>
    <s v="Accos Thumb Tacks  12 Pack"/>
    <n v="13.11"/>
    <x v="13"/>
    <x v="0"/>
    <x v="5485"/>
    <n v="1.0900000000000001"/>
    <x v="3"/>
  </r>
  <r>
    <n v="21522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OFF-BI-10000871"/>
    <x v="2"/>
    <x v="5"/>
    <s v="Wilson Jones Binder Covers  Recycled"/>
    <n v="11.549999999999999"/>
    <x v="13"/>
    <x v="0"/>
    <x v="17547"/>
    <n v="1.0900000000000001"/>
    <x v="2"/>
  </r>
  <r>
    <n v="24571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134"/>
    <x v="2"/>
    <x v="12"/>
    <s v="Boston Pens  Easy-Erase"/>
    <n v="78.246000000000009"/>
    <x v="5"/>
    <x v="1"/>
    <x v="21097"/>
    <n v="1.0900000000000001"/>
    <x v="1"/>
  </r>
  <r>
    <n v="25968"/>
    <s v="IN-2012-70731"/>
    <d v="2012-06-19T00:00:00"/>
    <d v="2012-06-25T00:00:00"/>
    <x v="3"/>
    <s v="JW-16075"/>
    <s v="Julia West"/>
    <x v="0"/>
    <s v="Fatehpur"/>
    <s v="Rajasthan"/>
    <s v="India"/>
    <m/>
    <x v="1"/>
    <x v="6"/>
    <s v="OFF-BI-10004224"/>
    <x v="2"/>
    <x v="5"/>
    <s v="Avery Index Tab  Durable"/>
    <n v="20.07"/>
    <x v="12"/>
    <x v="0"/>
    <x v="5890"/>
    <n v="1.0900000000000001"/>
    <x v="1"/>
  </r>
  <r>
    <n v="26785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806"/>
    <x v="2"/>
    <x v="5"/>
    <s v="Avery Index Tab  Clear"/>
    <n v="10.760999999999999"/>
    <x v="10"/>
    <x v="16"/>
    <x v="25664"/>
    <n v="1.0900000000000001"/>
    <x v="1"/>
  </r>
  <r>
    <n v="27767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LA-10002633"/>
    <x v="2"/>
    <x v="16"/>
    <s v="Novimex Shipping Labels  Laser Printer Compatible"/>
    <n v="19.763999999999999"/>
    <x v="10"/>
    <x v="1"/>
    <x v="25665"/>
    <n v="1.0900000000000001"/>
    <x v="1"/>
  </r>
  <r>
    <n v="28020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FA-10000746"/>
    <x v="2"/>
    <x v="15"/>
    <s v="Advantus Thumb Tacks  12 Pack"/>
    <n v="13.8012"/>
    <x v="10"/>
    <x v="8"/>
    <x v="25666"/>
    <n v="1.0900000000000001"/>
    <x v="1"/>
  </r>
  <r>
    <n v="30685"/>
    <s v="ID-2011-82491"/>
    <d v="2011-05-06T00:00:00"/>
    <d v="2011-05-10T00:00:00"/>
    <x v="3"/>
    <s v="LO-17170"/>
    <s v="Lori Olson"/>
    <x v="1"/>
    <s v="Waitakere"/>
    <s v="Auckland"/>
    <s v="New Zealand"/>
    <m/>
    <x v="1"/>
    <x v="1"/>
    <s v="OFF-ST-10003808"/>
    <x v="2"/>
    <x v="10"/>
    <s v="Eldon Box  Wire Frame"/>
    <n v="11.195999999999998"/>
    <x v="10"/>
    <x v="3"/>
    <x v="25667"/>
    <n v="1.0900000000000001"/>
    <x v="2"/>
  </r>
  <r>
    <n v="30739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LA-10001215"/>
    <x v="2"/>
    <x v="16"/>
    <s v="Harbour Creations File Folder Labels  Laser Printer Compatible"/>
    <n v="8.73"/>
    <x v="13"/>
    <x v="0"/>
    <x v="25668"/>
    <n v="1.0900000000000001"/>
    <x v="2"/>
  </r>
  <r>
    <n v="31292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LA-10000959"/>
    <x v="2"/>
    <x v="16"/>
    <s v="Harbour Creations Round Labels  Alphabetical"/>
    <n v="6.57"/>
    <x v="13"/>
    <x v="0"/>
    <x v="14855"/>
    <n v="1.0900000000000001"/>
    <x v="2"/>
  </r>
  <r>
    <n v="32582"/>
    <s v="CA-2013-119445"/>
    <d v="2013-06-27T00:00:00"/>
    <d v="2013-07-04T00:00:00"/>
    <x v="3"/>
    <s v="GM-14500"/>
    <s v="Gene McClure"/>
    <x v="0"/>
    <s v="Providence"/>
    <s v="Rhode Island"/>
    <s v="United States"/>
    <n v="2908"/>
    <x v="0"/>
    <x v="0"/>
    <s v="OFF-ST-10000617"/>
    <x v="2"/>
    <x v="10"/>
    <s v="Woodgrain Magazine Files by Perma"/>
    <n v="14.9"/>
    <x v="2"/>
    <x v="0"/>
    <x v="25669"/>
    <n v="1.0900000000000001"/>
    <x v="1"/>
  </r>
  <r>
    <n v="33331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OFF-BI-10002976"/>
    <x v="2"/>
    <x v="5"/>
    <s v="ACCOHIDE Binder by Acco"/>
    <n v="8.26"/>
    <x v="10"/>
    <x v="0"/>
    <x v="24110"/>
    <n v="1.0900000000000001"/>
    <x v="2"/>
  </r>
  <r>
    <n v="34185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0289"/>
    <x v="2"/>
    <x v="13"/>
    <s v="Xerox 213"/>
    <n v="32.400000000000006"/>
    <x v="2"/>
    <x v="0"/>
    <x v="15001"/>
    <n v="1.0900000000000001"/>
    <x v="1"/>
  </r>
  <r>
    <n v="34255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BI-10001097"/>
    <x v="2"/>
    <x v="5"/>
    <s v="Avery Hole Reinforcements"/>
    <n v="19.936000000000003"/>
    <x v="4"/>
    <x v="2"/>
    <x v="22451"/>
    <n v="1.0900000000000001"/>
    <x v="1"/>
  </r>
  <r>
    <n v="34817"/>
    <s v="CA-2012-168767"/>
    <d v="2012-04-10T00:00:00"/>
    <d v="2012-04-15T00:00:00"/>
    <x v="3"/>
    <s v="DM-12955"/>
    <s v="Dario Medina"/>
    <x v="1"/>
    <s v="Sacramento"/>
    <s v="California"/>
    <s v="United States"/>
    <n v="95823"/>
    <x v="0"/>
    <x v="4"/>
    <s v="OFF-BI-10000773"/>
    <x v="2"/>
    <x v="5"/>
    <s v="Insertable Tab Post Binder Dividers"/>
    <n v="12.832000000000001"/>
    <x v="10"/>
    <x v="2"/>
    <x v="25670"/>
    <n v="1.0900000000000001"/>
    <x v="1"/>
  </r>
  <r>
    <n v="35669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OFF-AR-10003602"/>
    <x v="2"/>
    <x v="12"/>
    <s v="Quartet Omega Colored Chalk  12/Pack"/>
    <n v="11.68"/>
    <x v="10"/>
    <x v="0"/>
    <x v="25671"/>
    <n v="1.0900000000000001"/>
    <x v="2"/>
  </r>
  <r>
    <n v="36043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97"/>
    <x v="2"/>
    <x v="5"/>
    <s v="Avery Hole Reinforcements"/>
    <n v="18.690000000000001"/>
    <x v="12"/>
    <x v="0"/>
    <x v="25672"/>
    <n v="1.0900000000000001"/>
    <x v="1"/>
  </r>
  <r>
    <n v="36206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EN-10001219"/>
    <x v="2"/>
    <x v="14"/>
    <s v="#10- 4 1/8&quot; x 9 1/2&quot; Security-Tint Envelopes"/>
    <n v="18.335999999999999"/>
    <x v="12"/>
    <x v="2"/>
    <x v="25673"/>
    <n v="1.0900000000000001"/>
    <x v="1"/>
  </r>
  <r>
    <n v="38220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EN-10003845"/>
    <x v="2"/>
    <x v="14"/>
    <s v="Colored Envelopes"/>
    <n v="7.38"/>
    <x v="10"/>
    <x v="0"/>
    <x v="25674"/>
    <n v="1.0900000000000001"/>
    <x v="2"/>
  </r>
  <r>
    <n v="39510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116"/>
    <x v="2"/>
    <x v="5"/>
    <s v="Wilson Jones 1&quot; Hanging DublLock Ring Binders"/>
    <n v="6.3360000000000012"/>
    <x v="4"/>
    <x v="14"/>
    <x v="25675"/>
    <n v="1.0900000000000001"/>
    <x v="3"/>
  </r>
  <r>
    <n v="39828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2713"/>
    <x v="2"/>
    <x v="13"/>
    <s v="Adams Phone Message Book  200 Message Capacity  8 1/16” x 11”"/>
    <n v="13.76"/>
    <x v="10"/>
    <x v="0"/>
    <x v="19860"/>
    <n v="1.0900000000000001"/>
    <x v="1"/>
  </r>
  <r>
    <n v="39975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OFF-BI-10001132"/>
    <x v="2"/>
    <x v="5"/>
    <s v="Acco PRESSTEX Data Binder with Storage Hooks  Dark Blue  9 1/2&quot; X 11&quot;"/>
    <n v="8.6079999999999988"/>
    <x v="3"/>
    <x v="19"/>
    <x v="25676"/>
    <n v="1.0900000000000001"/>
    <x v="1"/>
  </r>
  <r>
    <n v="40059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T-10003722"/>
    <x v="2"/>
    <x v="10"/>
    <s v="Project Tote Personal File"/>
    <n v="14.03"/>
    <x v="13"/>
    <x v="0"/>
    <x v="24208"/>
    <n v="1.0900000000000001"/>
    <x v="2"/>
  </r>
  <r>
    <n v="41549"/>
    <s v="IZ-2013-3200"/>
    <d v="2013-11-08T00:00:00"/>
    <d v="2013-11-08T00:00:00"/>
    <x v="0"/>
    <s v="DJ-3510"/>
    <s v="Don Jones"/>
    <x v="1"/>
    <s v="Basra"/>
    <s v="Al Basrah"/>
    <s v="Iraq"/>
    <m/>
    <x v="4"/>
    <x v="7"/>
    <s v="OFF-HON-10002456"/>
    <x v="2"/>
    <x v="16"/>
    <s v="Hon Color Coded Labels  Laser Printer Compatible"/>
    <n v="12.809999999999999"/>
    <x v="13"/>
    <x v="0"/>
    <x v="19668"/>
    <n v="1.0900000000000001"/>
    <x v="2"/>
  </r>
  <r>
    <n v="42064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O-10002708"/>
    <x v="2"/>
    <x v="15"/>
    <s v="Stockwell Thumb Tacks  Bulk Pack"/>
    <n v="13.14"/>
    <x v="13"/>
    <x v="0"/>
    <x v="18881"/>
    <n v="1.0900000000000001"/>
    <x v="1"/>
  </r>
  <r>
    <n v="42142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SAN-10003368"/>
    <x v="2"/>
    <x v="12"/>
    <s v="Sanford Pens  Blue"/>
    <n v="22.200000000000003"/>
    <x v="10"/>
    <x v="0"/>
    <x v="3299"/>
    <n v="1.0900000000000001"/>
    <x v="1"/>
  </r>
  <r>
    <n v="42611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SAN-10003368"/>
    <x v="2"/>
    <x v="12"/>
    <s v="Sanford Pens  Blue"/>
    <n v="22.200000000000003"/>
    <x v="10"/>
    <x v="0"/>
    <x v="3299"/>
    <n v="1.0900000000000001"/>
    <x v="1"/>
  </r>
  <r>
    <n v="43545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CAR-10003703"/>
    <x v="2"/>
    <x v="5"/>
    <s v="Cardinal Binder  Durable"/>
    <n v="15.329999999999998"/>
    <x v="13"/>
    <x v="0"/>
    <x v="21637"/>
    <n v="1.0900000000000001"/>
    <x v="1"/>
  </r>
  <r>
    <n v="44756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ACC-10004538"/>
    <x v="2"/>
    <x v="5"/>
    <s v="Acco Binder Covers  Recycled"/>
    <n v="13.68"/>
    <x v="13"/>
    <x v="0"/>
    <x v="13093"/>
    <n v="1.0900000000000001"/>
    <x v="1"/>
  </r>
  <r>
    <n v="44846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BIC-10001682"/>
    <x v="2"/>
    <x v="12"/>
    <s v="BIC Pens  Fluorescent"/>
    <n v="15.54"/>
    <x v="13"/>
    <x v="0"/>
    <x v="15349"/>
    <n v="1.0900000000000001"/>
    <x v="1"/>
  </r>
  <r>
    <n v="45101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FUR-RUB-10003699"/>
    <x v="1"/>
    <x v="11"/>
    <s v="Rubbermaid Light Bulb  Duo Pack"/>
    <n v="18.899999999999999"/>
    <x v="13"/>
    <x v="0"/>
    <x v="11370"/>
    <n v="1.0900000000000001"/>
    <x v="1"/>
  </r>
  <r>
    <n v="45396"/>
    <s v="ZA-2014-8330"/>
    <d v="2014-08-12T00:00:00"/>
    <d v="2014-08-12T00:00:00"/>
    <x v="0"/>
    <s v="LR-7035"/>
    <s v="Lisa Ryan"/>
    <x v="1"/>
    <s v="Lusaka"/>
    <s v="Lusaka"/>
    <s v="Zambia"/>
    <m/>
    <x v="3"/>
    <x v="3"/>
    <s v="OFF-EAT-10002122"/>
    <x v="2"/>
    <x v="13"/>
    <s v="Eaton Cards &amp; Envelopes  8.5 x 11"/>
    <n v="49.320000000000007"/>
    <x v="13"/>
    <x v="0"/>
    <x v="13572"/>
    <n v="1.0900000000000001"/>
    <x v="2"/>
  </r>
  <r>
    <n v="45546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FUR-DEF-10002865"/>
    <x v="1"/>
    <x v="11"/>
    <s v="Deflect-O Light Bulb  Erganomic"/>
    <n v="14.088000000000001"/>
    <x v="10"/>
    <x v="17"/>
    <x v="25677"/>
    <n v="1.0900000000000001"/>
    <x v="1"/>
  </r>
  <r>
    <n v="46000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GLO-10004223"/>
    <x v="2"/>
    <x v="14"/>
    <s v="GlobeWeis Clasp Envelope  Security-Tint"/>
    <n v="12.299999999999999"/>
    <x v="13"/>
    <x v="0"/>
    <x v="13619"/>
    <n v="1.0900000000000001"/>
    <x v="1"/>
  </r>
  <r>
    <n v="46106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OFF-BOS-10004950"/>
    <x v="2"/>
    <x v="12"/>
    <s v="Boston Pens  Fluorescent"/>
    <n v="15.48"/>
    <x v="13"/>
    <x v="0"/>
    <x v="20984"/>
    <n v="1.0900000000000001"/>
    <x v="1"/>
  </r>
  <r>
    <n v="46482"/>
    <s v="SA-2014-7500"/>
    <d v="2014-06-11T00:00:00"/>
    <d v="2014-06-16T00:00:00"/>
    <x v="3"/>
    <s v="RH-9600"/>
    <s v="Rob Haberlin"/>
    <x v="0"/>
    <s v="Mecca"/>
    <s v="Makkah"/>
    <s v="Saudi Arabia"/>
    <m/>
    <x v="4"/>
    <x v="7"/>
    <s v="OFF-ELD-10001882"/>
    <x v="2"/>
    <x v="10"/>
    <s v="Eldon Box  Blue"/>
    <n v="10.259999999999998"/>
    <x v="13"/>
    <x v="0"/>
    <x v="7583"/>
    <n v="1.0900000000000001"/>
    <x v="2"/>
  </r>
  <r>
    <n v="47489"/>
    <s v="IR-2014-7570"/>
    <d v="2014-10-14T00:00:00"/>
    <d v="2014-10-18T00:00:00"/>
    <x v="3"/>
    <s v="SE-10110"/>
    <s v="Sanjit Engle"/>
    <x v="0"/>
    <s v="Qazvin"/>
    <s v="Qazvin"/>
    <s v="Iran"/>
    <m/>
    <x v="4"/>
    <x v="7"/>
    <s v="OFF-STO-10003605"/>
    <x v="2"/>
    <x v="15"/>
    <s v="Stockwell Paper Clips  Metal"/>
    <n v="12.93"/>
    <x v="13"/>
    <x v="0"/>
    <x v="11564"/>
    <n v="1.0900000000000001"/>
    <x v="1"/>
  </r>
  <r>
    <n v="49283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BOS-10000350"/>
    <x v="2"/>
    <x v="12"/>
    <s v="Boston Pens  Blue"/>
    <n v="14.22"/>
    <x v="13"/>
    <x v="0"/>
    <x v="15227"/>
    <n v="1.0900000000000001"/>
    <x v="3"/>
  </r>
  <r>
    <n v="49698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WIL-10003532"/>
    <x v="2"/>
    <x v="5"/>
    <s v="Wilson Jones Binding Machine  Economy"/>
    <n v="19.584000000000003"/>
    <x v="13"/>
    <x v="17"/>
    <x v="25678"/>
    <n v="1.0900000000000001"/>
    <x v="1"/>
  </r>
  <r>
    <n v="8389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FA-10004516"/>
    <x v="2"/>
    <x v="15"/>
    <s v="Stockwell Push Pins  Bulk Pack"/>
    <n v="19.16"/>
    <x v="10"/>
    <x v="0"/>
    <x v="22411"/>
    <n v="1.089"/>
    <x v="1"/>
  </r>
  <r>
    <n v="1575"/>
    <s v="MX-2012-136098"/>
    <d v="2012-10-29T00:00:00"/>
    <d v="2012-11-04T00:00:00"/>
    <x v="3"/>
    <s v="DD-13570"/>
    <s v="Dorothy Dickinson"/>
    <x v="0"/>
    <s v="Itaúna"/>
    <s v="Minas Gerais"/>
    <s v="Brazil"/>
    <m/>
    <x v="5"/>
    <x v="5"/>
    <s v="OFF-BI-10003112"/>
    <x v="2"/>
    <x v="5"/>
    <s v="Ibico Binder Covers  Economy"/>
    <n v="18.2"/>
    <x v="10"/>
    <x v="0"/>
    <x v="13100"/>
    <n v="1.0880000000000001"/>
    <x v="1"/>
  </r>
  <r>
    <n v="5920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OFF-BI-10000930"/>
    <x v="2"/>
    <x v="5"/>
    <s v="Avery Hole Reinforcements  Clear"/>
    <n v="12.9"/>
    <x v="2"/>
    <x v="0"/>
    <x v="10898"/>
    <n v="1.0880000000000001"/>
    <x v="1"/>
  </r>
  <r>
    <n v="7350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BI-10002523"/>
    <x v="2"/>
    <x v="5"/>
    <s v="Wilson Jones Index Tab  Economy"/>
    <n v="17.2"/>
    <x v="4"/>
    <x v="0"/>
    <x v="20853"/>
    <n v="1.087"/>
    <x v="1"/>
  </r>
  <r>
    <n v="25"/>
    <s v="US-2012-133970"/>
    <d v="2012-09-26T00:00:00"/>
    <d v="2012-09-29T00:00:00"/>
    <x v="2"/>
    <s v="SJ-20215"/>
    <s v="Sarah Jordon"/>
    <x v="0"/>
    <s v="Hermosillo"/>
    <s v="Sonora"/>
    <s v="Mexico"/>
    <m/>
    <x v="5"/>
    <x v="9"/>
    <s v="FUR-FU-10001142"/>
    <x v="1"/>
    <x v="11"/>
    <s v="Deflect-O Clock  Black"/>
    <n v="181.11599999999999"/>
    <x v="1"/>
    <x v="3"/>
    <x v="25679"/>
    <n v="1.085"/>
    <x v="1"/>
  </r>
  <r>
    <n v="425"/>
    <s v="MX-2012-159702"/>
    <d v="2012-12-29T00:00:00"/>
    <d v="2013-01-05T00:00:00"/>
    <x v="3"/>
    <s v="AB-10255"/>
    <s v="Alejandro Ballentine"/>
    <x v="2"/>
    <s v="Goiânia"/>
    <s v="Goiás"/>
    <s v="Brazil"/>
    <m/>
    <x v="5"/>
    <x v="5"/>
    <s v="OFF-LA-10004370"/>
    <x v="2"/>
    <x v="16"/>
    <s v="Novimex File Folder Labels  5000 Label Set"/>
    <n v="17.279999999999998"/>
    <x v="12"/>
    <x v="0"/>
    <x v="11881"/>
    <n v="1.085"/>
    <x v="1"/>
  </r>
  <r>
    <n v="3266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342"/>
    <x v="2"/>
    <x v="10"/>
    <s v="Eldon Box  Industrial"/>
    <n v="22.911999999999999"/>
    <x v="4"/>
    <x v="2"/>
    <x v="25680"/>
    <n v="1.0840000000000001"/>
    <x v="2"/>
  </r>
  <r>
    <n v="3465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OFF-FA-10002100"/>
    <x v="2"/>
    <x v="15"/>
    <s v="OIC Paper Clips  12 Pack"/>
    <n v="27.720000000000006"/>
    <x v="2"/>
    <x v="3"/>
    <x v="25681"/>
    <n v="1.0840000000000001"/>
    <x v="1"/>
  </r>
  <r>
    <n v="2019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2362"/>
    <x v="2"/>
    <x v="10"/>
    <s v="Eldon Shelving  Single Width"/>
    <n v="25.839999999999996"/>
    <x v="10"/>
    <x v="17"/>
    <x v="25682"/>
    <n v="1.083"/>
    <x v="1"/>
  </r>
  <r>
    <n v="8487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LA-10004969"/>
    <x v="2"/>
    <x v="16"/>
    <s v="Novimex Legal Exhibit Labels  Adjustable"/>
    <n v="10.044"/>
    <x v="12"/>
    <x v="3"/>
    <x v="25683"/>
    <n v="1.083"/>
    <x v="2"/>
  </r>
  <r>
    <n v="10091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TEC-AC-10002048"/>
    <x v="0"/>
    <x v="0"/>
    <s v="Enermax Flash Drive  Bluetooth"/>
    <n v="22.144000000000002"/>
    <x v="10"/>
    <x v="17"/>
    <x v="25684"/>
    <n v="1.083"/>
    <x v="3"/>
  </r>
  <r>
    <n v="253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2334"/>
    <x v="2"/>
    <x v="16"/>
    <s v="Smead Shipping Labels  Alphabetical"/>
    <n v="9.1439999999999984"/>
    <x v="10"/>
    <x v="3"/>
    <x v="25685"/>
    <n v="1.0820000000000001"/>
    <x v="1"/>
  </r>
  <r>
    <n v="2676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OFF-LA-10003422"/>
    <x v="2"/>
    <x v="16"/>
    <s v="Smead Color Coded Labels  Alphabetical"/>
    <n v="17.16"/>
    <x v="10"/>
    <x v="0"/>
    <x v="7776"/>
    <n v="1.0820000000000001"/>
    <x v="1"/>
  </r>
  <r>
    <n v="6036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FA-10001567"/>
    <x v="2"/>
    <x v="15"/>
    <s v="Advantus Paper Clips  Bulk Pack"/>
    <n v="18.760000000000002"/>
    <x v="10"/>
    <x v="0"/>
    <x v="21193"/>
    <n v="1.0820000000000001"/>
    <x v="1"/>
  </r>
  <r>
    <n v="10637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FA-10004359"/>
    <x v="2"/>
    <x v="15"/>
    <s v="OIC Paper Clips  Assorted Sizes"/>
    <n v="11.879999999999999"/>
    <x v="10"/>
    <x v="6"/>
    <x v="22097"/>
    <n v="1.08"/>
    <x v="1"/>
  </r>
  <r>
    <n v="12122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FUR-FU-10001495"/>
    <x v="1"/>
    <x v="11"/>
    <s v="Eldon Door Stop  Durable"/>
    <n v="188.76"/>
    <x v="4"/>
    <x v="0"/>
    <x v="4475"/>
    <n v="1.08"/>
    <x v="1"/>
  </r>
  <r>
    <n v="12716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BI-10000171"/>
    <x v="2"/>
    <x v="5"/>
    <s v="Wilson Jones Index Tab  Recycled"/>
    <n v="13.620000000000001"/>
    <x v="10"/>
    <x v="0"/>
    <x v="5890"/>
    <n v="1.08"/>
    <x v="1"/>
  </r>
  <r>
    <n v="13010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3037"/>
    <x v="2"/>
    <x v="13"/>
    <s v="Eaton Memo Slips  Multicolor"/>
    <n v="37.875"/>
    <x v="2"/>
    <x v="6"/>
    <x v="25686"/>
    <n v="1.08"/>
    <x v="1"/>
  </r>
  <r>
    <n v="15337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OFF-BI-10003114"/>
    <x v="2"/>
    <x v="5"/>
    <s v="Ibico Hole Reinforcements  Economy"/>
    <n v="20.97"/>
    <x v="12"/>
    <x v="0"/>
    <x v="15743"/>
    <n v="1.08"/>
    <x v="1"/>
  </r>
  <r>
    <n v="16745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EN-10003073"/>
    <x v="2"/>
    <x v="14"/>
    <s v="Jiffy Business Envelopes  Set of 50"/>
    <n v="19.5"/>
    <x v="13"/>
    <x v="0"/>
    <x v="9368"/>
    <n v="1.08"/>
    <x v="1"/>
  </r>
  <r>
    <n v="18058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2047"/>
    <x v="2"/>
    <x v="5"/>
    <s v="Acco Index Tab  Durable"/>
    <n v="26.819999999999993"/>
    <x v="12"/>
    <x v="0"/>
    <x v="16252"/>
    <n v="1.08"/>
    <x v="1"/>
  </r>
  <r>
    <n v="18078"/>
    <s v="ES-2012-2674466"/>
    <d v="2012-12-03T00:00:00"/>
    <d v="2012-12-09T00:00:00"/>
    <x v="3"/>
    <s v="TC-21295"/>
    <s v="Toby Carlisle"/>
    <x v="0"/>
    <s v="Villeneuve-sur-Lot"/>
    <s v="Aquitaine"/>
    <s v="France"/>
    <m/>
    <x v="2"/>
    <x v="2"/>
    <s v="OFF-AR-10001482"/>
    <x v="2"/>
    <x v="12"/>
    <s v="Stanley Markers  Easy-Erase"/>
    <n v="22.47"/>
    <x v="13"/>
    <x v="0"/>
    <x v="89"/>
    <n v="1.08"/>
    <x v="1"/>
  </r>
  <r>
    <n v="20156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2433"/>
    <x v="2"/>
    <x v="12"/>
    <s v="Stanley Pens  Easy-Erase"/>
    <n v="15.48"/>
    <x v="12"/>
    <x v="6"/>
    <x v="23784"/>
    <n v="1.08"/>
    <x v="2"/>
  </r>
  <r>
    <n v="21529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BI-10002708"/>
    <x v="2"/>
    <x v="5"/>
    <s v="Acco Binder  Clear"/>
    <n v="24.252599999999997"/>
    <x v="10"/>
    <x v="7"/>
    <x v="20275"/>
    <n v="1.08"/>
    <x v="1"/>
  </r>
  <r>
    <n v="21983"/>
    <s v="ID-2011-58824"/>
    <d v="2011-11-07T00:00:00"/>
    <d v="2011-11-13T00:00:00"/>
    <x v="3"/>
    <s v="NG-18430"/>
    <s v="Nathan Gelder"/>
    <x v="0"/>
    <s v="Medan"/>
    <s v="Sumatera Utara"/>
    <s v="Indonesia"/>
    <m/>
    <x v="1"/>
    <x v="11"/>
    <s v="TEC-AC-10001835"/>
    <x v="0"/>
    <x v="0"/>
    <s v="Belkin Mouse  Programmable"/>
    <n v="22.371300000000002"/>
    <x v="13"/>
    <x v="8"/>
    <x v="25687"/>
    <n v="1.08"/>
    <x v="1"/>
  </r>
  <r>
    <n v="23828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AR-10004148"/>
    <x v="2"/>
    <x v="12"/>
    <s v="Sanford Pens  Easy-Erase"/>
    <n v="18.7605"/>
    <x v="12"/>
    <x v="26"/>
    <x v="25688"/>
    <n v="1.08"/>
    <x v="1"/>
  </r>
  <r>
    <n v="24239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PA-10003969"/>
    <x v="2"/>
    <x v="13"/>
    <s v="Green Bar Note Cards  8.5 x 11"/>
    <n v="31.482000000000003"/>
    <x v="10"/>
    <x v="8"/>
    <x v="25689"/>
    <n v="1.08"/>
    <x v="2"/>
  </r>
  <r>
    <n v="24776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EN-10001680"/>
    <x v="2"/>
    <x v="14"/>
    <s v="Jiffy Clasp Envelope  with clear poly window"/>
    <n v="12.7836"/>
    <x v="10"/>
    <x v="8"/>
    <x v="25690"/>
    <n v="1.08"/>
    <x v="1"/>
  </r>
  <r>
    <n v="25948"/>
    <s v="IN-2013-77577"/>
    <d v="2013-06-21T00:00:00"/>
    <d v="2013-06-25T00:00:00"/>
    <x v="3"/>
    <s v="HE-14800"/>
    <s v="Harold Engle"/>
    <x v="1"/>
    <s v="Kupang"/>
    <s v="Nusa Tenggara Timur"/>
    <s v="Indonesia"/>
    <m/>
    <x v="1"/>
    <x v="11"/>
    <s v="FUR-FU-10001933"/>
    <x v="1"/>
    <x v="11"/>
    <s v="Tenex Stacking Tray  Black"/>
    <n v="18.4617"/>
    <x v="13"/>
    <x v="13"/>
    <x v="25691"/>
    <n v="1.08"/>
    <x v="1"/>
  </r>
  <r>
    <n v="27287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LA-10001191"/>
    <x v="2"/>
    <x v="16"/>
    <s v="Harbour Creations File Folder Labels  Alphabetical"/>
    <n v="9.0630000000000006"/>
    <x v="10"/>
    <x v="8"/>
    <x v="25692"/>
    <n v="1.08"/>
    <x v="1"/>
  </r>
  <r>
    <n v="27839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LA-10001312"/>
    <x v="2"/>
    <x v="16"/>
    <s v="Hon File Folder Labels  Laser Printer Compatible"/>
    <n v="17.28"/>
    <x v="10"/>
    <x v="0"/>
    <x v="15952"/>
    <n v="1.08"/>
    <x v="1"/>
  </r>
  <r>
    <n v="28632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EN-10002007"/>
    <x v="2"/>
    <x v="14"/>
    <s v="Kraft Clasp Envelope  with clear poly window"/>
    <n v="22.571999999999999"/>
    <x v="10"/>
    <x v="1"/>
    <x v="22152"/>
    <n v="1.08"/>
    <x v="1"/>
  </r>
  <r>
    <n v="29488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OFF-PA-10003405"/>
    <x v="2"/>
    <x v="13"/>
    <s v="Green Bar Memo Slips  Premium"/>
    <n v="30.510000000000005"/>
    <x v="10"/>
    <x v="1"/>
    <x v="21284"/>
    <n v="1.08"/>
    <x v="1"/>
  </r>
  <r>
    <n v="29762"/>
    <s v="ID-2011-76520"/>
    <d v="2011-08-22T00:00:00"/>
    <d v="2011-08-27T00:00:00"/>
    <x v="3"/>
    <s v="RS-19420"/>
    <s v="Ricardo Sperren"/>
    <x v="1"/>
    <s v="Geelong"/>
    <s v="Victoria"/>
    <s v="Australia"/>
    <m/>
    <x v="1"/>
    <x v="1"/>
    <s v="OFF-FA-10002177"/>
    <x v="2"/>
    <x v="15"/>
    <s v="OIC Clamps  Metal"/>
    <n v="53.703000000000003"/>
    <x v="12"/>
    <x v="1"/>
    <x v="18898"/>
    <n v="1.08"/>
    <x v="1"/>
  </r>
  <r>
    <n v="31373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FUR-FU-10000260"/>
    <x v="1"/>
    <x v="11"/>
    <s v="6&quot; Cubicle Wall Clock  Black"/>
    <n v="9.7080000000000002"/>
    <x v="12"/>
    <x v="17"/>
    <x v="25693"/>
    <n v="1.08"/>
    <x v="1"/>
  </r>
  <r>
    <n v="32575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4209"/>
    <x v="0"/>
    <x v="0"/>
    <s v="Memorex Froggy Flash Drive 4 GB"/>
    <n v="32.97"/>
    <x v="12"/>
    <x v="0"/>
    <x v="25694"/>
    <n v="1.08"/>
    <x v="1"/>
  </r>
  <r>
    <n v="33148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0528"/>
    <x v="2"/>
    <x v="13"/>
    <s v="Xerox 1981"/>
    <n v="26.400000000000002"/>
    <x v="2"/>
    <x v="0"/>
    <x v="11198"/>
    <n v="1.08"/>
    <x v="1"/>
  </r>
  <r>
    <n v="33515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BI-10000145"/>
    <x v="2"/>
    <x v="5"/>
    <s v="Zipper Ring Binder Pockets"/>
    <n v="9.9840000000000018"/>
    <x v="4"/>
    <x v="2"/>
    <x v="25695"/>
    <n v="1.08"/>
    <x v="2"/>
  </r>
  <r>
    <n v="33976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0546"/>
    <x v="2"/>
    <x v="5"/>
    <s v="Avery Durable Binders"/>
    <n v="14.399999999999999"/>
    <x v="2"/>
    <x v="0"/>
    <x v="19088"/>
    <n v="1.08"/>
    <x v="1"/>
  </r>
  <r>
    <n v="36326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AR-10001216"/>
    <x v="2"/>
    <x v="12"/>
    <s v="Newell 339"/>
    <n v="8.34"/>
    <x v="12"/>
    <x v="0"/>
    <x v="25622"/>
    <n v="1.08"/>
    <x v="2"/>
  </r>
  <r>
    <n v="37224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OFF-LA-10000240"/>
    <x v="2"/>
    <x v="16"/>
    <s v="Self-Adhesive Address Labels for Typewriters by Universal"/>
    <n v="7.31"/>
    <x v="13"/>
    <x v="0"/>
    <x v="25696"/>
    <n v="1.08"/>
    <x v="2"/>
  </r>
  <r>
    <n v="37540"/>
    <s v="CA-2013-165561"/>
    <d v="2013-11-25T00:00:00"/>
    <d v="2013-11-29T00:00:00"/>
    <x v="3"/>
    <s v="CR-12580"/>
    <s v="Clay Rozendal"/>
    <x v="2"/>
    <s v="Bellevue"/>
    <s v="Washington"/>
    <s v="United States"/>
    <n v="98006"/>
    <x v="0"/>
    <x v="4"/>
    <s v="OFF-SU-10004782"/>
    <x v="2"/>
    <x v="6"/>
    <s v="Elite 5&quot; Scissors"/>
    <n v="25.349999999999998"/>
    <x v="12"/>
    <x v="0"/>
    <x v="21245"/>
    <n v="1.08"/>
    <x v="1"/>
  </r>
  <r>
    <n v="37543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TEC-AC-10002018"/>
    <x v="0"/>
    <x v="0"/>
    <s v="AmazonBasics 3-Button USB Wired Mouse"/>
    <n v="13.98"/>
    <x v="10"/>
    <x v="0"/>
    <x v="23275"/>
    <n v="1.08"/>
    <x v="2"/>
  </r>
  <r>
    <n v="38924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TEC-AC-10002718"/>
    <x v="0"/>
    <x v="0"/>
    <s v="Belkin Standard 104 key USB Keyboard"/>
    <n v="23.344000000000001"/>
    <x v="10"/>
    <x v="2"/>
    <x v="25697"/>
    <n v="1.08"/>
    <x v="2"/>
  </r>
  <r>
    <n v="39559"/>
    <s v="CA-2013-100307"/>
    <d v="2013-12-16T00:00:00"/>
    <d v="2013-12-20T00:00:00"/>
    <x v="3"/>
    <s v="TC-21475"/>
    <s v="Tony Chapman"/>
    <x v="2"/>
    <s v="Fayetteville"/>
    <s v="Arkansas"/>
    <s v="United States"/>
    <n v="72701"/>
    <x v="0"/>
    <x v="5"/>
    <s v="OFF-PA-10002552"/>
    <x v="2"/>
    <x v="13"/>
    <s v="Xerox 1958"/>
    <n v="19.440000000000001"/>
    <x v="12"/>
    <x v="0"/>
    <x v="17470"/>
    <n v="1.08"/>
    <x v="1"/>
  </r>
  <r>
    <n v="40121"/>
    <s v="CA-2014-117156"/>
    <d v="2014-03-22T00:00:00"/>
    <d v="2014-03-24T00:00:00"/>
    <x v="1"/>
    <s v="TB-21055"/>
    <s v="Ted Butterfield"/>
    <x v="0"/>
    <s v="Reading"/>
    <s v="Pennsylvania"/>
    <s v="United States"/>
    <n v="19601"/>
    <x v="0"/>
    <x v="0"/>
    <s v="OFF-EN-10003845"/>
    <x v="2"/>
    <x v="14"/>
    <s v="Colored Envelopes"/>
    <n v="8.8559999999999999"/>
    <x v="12"/>
    <x v="2"/>
    <x v="25698"/>
    <n v="1.08"/>
    <x v="2"/>
  </r>
  <r>
    <n v="41414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x v="25369"/>
    <n v="1.08"/>
    <x v="1"/>
  </r>
  <r>
    <n v="42182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SAF-10000593"/>
    <x v="1"/>
    <x v="1"/>
    <s v="SAFCO Chairmat  Adjustable"/>
    <n v="18.693000000000005"/>
    <x v="13"/>
    <x v="14"/>
    <x v="25699"/>
    <n v="1.08"/>
    <x v="1"/>
  </r>
  <r>
    <n v="42197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OFF-AVE-10003504"/>
    <x v="2"/>
    <x v="16"/>
    <s v="Avery Legal Exhibit Labels  5000 Label Set"/>
    <n v="11.73"/>
    <x v="13"/>
    <x v="0"/>
    <x v="19212"/>
    <n v="1.08"/>
    <x v="1"/>
  </r>
  <r>
    <n v="43348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SAN-10001128"/>
    <x v="2"/>
    <x v="12"/>
    <s v="Sanford Pens  Easy-Erase"/>
    <n v="3.4110000000000009"/>
    <x v="13"/>
    <x v="14"/>
    <x v="25700"/>
    <n v="1.08"/>
    <x v="2"/>
  </r>
  <r>
    <n v="44051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OFF-ROG-10004393"/>
    <x v="2"/>
    <x v="10"/>
    <s v="Rogers Folders  Industrial"/>
    <n v="31.169999999999995"/>
    <x v="13"/>
    <x v="0"/>
    <x v="13884"/>
    <n v="1.08"/>
    <x v="1"/>
  </r>
  <r>
    <n v="46502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FEL-10000998"/>
    <x v="2"/>
    <x v="10"/>
    <s v="Fellowes Box  Single Width"/>
    <n v="15.768000000000001"/>
    <x v="10"/>
    <x v="17"/>
    <x v="25701"/>
    <n v="1.08"/>
    <x v="1"/>
  </r>
  <r>
    <n v="46808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GLO-10004223"/>
    <x v="2"/>
    <x v="14"/>
    <s v="GlobeWeis Clasp Envelope  Security-Tint"/>
    <n v="12.299999999999999"/>
    <x v="13"/>
    <x v="0"/>
    <x v="13619"/>
    <n v="1.08"/>
    <x v="1"/>
  </r>
  <r>
    <n v="47099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TEN-10003211"/>
    <x v="2"/>
    <x v="10"/>
    <s v="Tenex Box  Wire Frame"/>
    <n v="15.569999999999999"/>
    <x v="13"/>
    <x v="0"/>
    <x v="11062"/>
    <n v="1.08"/>
    <x v="1"/>
  </r>
  <r>
    <n v="47579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SAN-10001862"/>
    <x v="2"/>
    <x v="12"/>
    <s v="Sanford Highlighters  Easy-Erase"/>
    <n v="16.02"/>
    <x v="13"/>
    <x v="0"/>
    <x v="14855"/>
    <n v="1.08"/>
    <x v="1"/>
  </r>
  <r>
    <n v="48404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KRA-10002752"/>
    <x v="2"/>
    <x v="14"/>
    <s v="Kraft Clasp Envelope  Recycled"/>
    <n v="15.599999999999998"/>
    <x v="10"/>
    <x v="0"/>
    <x v="11134"/>
    <n v="1.08"/>
    <x v="1"/>
  </r>
  <r>
    <n v="49528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ME-10004754"/>
    <x v="2"/>
    <x v="16"/>
    <s v="Smead Round Labels  Adjustable"/>
    <n v="19.200000000000003"/>
    <x v="4"/>
    <x v="0"/>
    <x v="8595"/>
    <n v="1.08"/>
    <x v="1"/>
  </r>
  <r>
    <n v="49603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ENE-10001906"/>
    <x v="2"/>
    <x v="13"/>
    <s v="Enermax Message Books  Recycled"/>
    <n v="22.41"/>
    <x v="13"/>
    <x v="0"/>
    <x v="7190"/>
    <n v="1.08"/>
    <x v="1"/>
  </r>
  <r>
    <n v="49663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OFF-SAN-10000335"/>
    <x v="2"/>
    <x v="13"/>
    <s v="SanDisk Parchment Paper  Premium"/>
    <n v="16.709999999999997"/>
    <x v="13"/>
    <x v="0"/>
    <x v="23654"/>
    <n v="1.08"/>
    <x v="2"/>
  </r>
  <r>
    <n v="50102"/>
    <s v="RO-2011-2180"/>
    <d v="2011-08-12T00:00:00"/>
    <d v="2011-08-17T00:00:00"/>
    <x v="3"/>
    <s v="LC-6870"/>
    <s v="Lena Cacioppo"/>
    <x v="0"/>
    <s v="Giurgiu"/>
    <s v="Giurgiu"/>
    <s v="Romania"/>
    <m/>
    <x v="4"/>
    <x v="7"/>
    <s v="OFF-STO-10004910"/>
    <x v="2"/>
    <x v="15"/>
    <s v="Stockwell Clamps  12 Pack"/>
    <n v="18.66"/>
    <x v="13"/>
    <x v="0"/>
    <x v="19583"/>
    <n v="1.08"/>
    <x v="1"/>
  </r>
  <r>
    <n v="50642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AVE-10002024"/>
    <x v="2"/>
    <x v="5"/>
    <s v="Avery Index Tab  Durable"/>
    <n v="13.379999999999999"/>
    <x v="10"/>
    <x v="0"/>
    <x v="14939"/>
    <n v="1.08"/>
    <x v="2"/>
  </r>
  <r>
    <n v="50855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70"/>
    <x v="1"/>
    <x v="1"/>
    <s v="Hon Chairmat  Set of Two"/>
    <n v="17.334000000000003"/>
    <x v="13"/>
    <x v="14"/>
    <x v="21578"/>
    <n v="1.08"/>
    <x v="1"/>
  </r>
  <r>
    <n v="2067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0930"/>
    <x v="2"/>
    <x v="5"/>
    <s v="Avery Hole Reinforcements  Clear"/>
    <n v="6.1920000000000002"/>
    <x v="4"/>
    <x v="3"/>
    <x v="25702"/>
    <n v="1.079"/>
    <x v="0"/>
  </r>
  <r>
    <n v="1638"/>
    <s v="MX-2014-132696"/>
    <d v="2014-09-23T00:00:00"/>
    <d v="2014-09-30T00:00:00"/>
    <x v="3"/>
    <s v="HD-14785"/>
    <s v="Harold Dahlen"/>
    <x v="2"/>
    <s v="Mexico City"/>
    <s v="Distrito Federal"/>
    <s v="Mexico"/>
    <m/>
    <x v="5"/>
    <x v="9"/>
    <s v="OFF-EN-10004012"/>
    <x v="2"/>
    <x v="14"/>
    <s v="GlobeWeis Peel and Seal  Set of 50"/>
    <n v="14.26"/>
    <x v="13"/>
    <x v="0"/>
    <x v="24295"/>
    <n v="1.0779999999999998"/>
    <x v="3"/>
  </r>
  <r>
    <n v="5551"/>
    <s v="MX-2011-105998"/>
    <d v="2011-11-25T00:00:00"/>
    <d v="2011-11-29T00:00:00"/>
    <x v="3"/>
    <s v="MG-17875"/>
    <s v="Michael Grace"/>
    <x v="2"/>
    <s v="Zapopan"/>
    <s v="Jalisco"/>
    <s v="Mexico"/>
    <m/>
    <x v="5"/>
    <x v="9"/>
    <s v="TEC-AC-10004043"/>
    <x v="0"/>
    <x v="0"/>
    <s v="Memorex Numeric Keypad  Erganomic"/>
    <n v="124.55999999999999"/>
    <x v="4"/>
    <x v="0"/>
    <x v="12180"/>
    <n v="1.0779999999999998"/>
    <x v="1"/>
  </r>
  <r>
    <n v="7912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LA-10003459"/>
    <x v="2"/>
    <x v="16"/>
    <s v="Avery Removable Labels  Laser Printer Compatible"/>
    <n v="28.639999999999997"/>
    <x v="4"/>
    <x v="0"/>
    <x v="15702"/>
    <n v="1.075"/>
    <x v="2"/>
  </r>
  <r>
    <n v="6775"/>
    <s v="MX-2012-128363"/>
    <d v="2012-09-03T00:00:00"/>
    <d v="2012-09-05T00:00:00"/>
    <x v="1"/>
    <s v="JK-15205"/>
    <s v="Jamie Kunitz"/>
    <x v="0"/>
    <s v="Juárez"/>
    <s v="Chihuahua"/>
    <s v="Mexico"/>
    <m/>
    <x v="5"/>
    <x v="9"/>
    <s v="OFF-EN-10002700"/>
    <x v="2"/>
    <x v="14"/>
    <s v="Ames Business Envelopes  Recycled"/>
    <n v="8.9599999999999991"/>
    <x v="13"/>
    <x v="0"/>
    <x v="23012"/>
    <n v="1.0740000000000001"/>
    <x v="2"/>
  </r>
  <r>
    <n v="7850"/>
    <s v="US-2011-128475"/>
    <d v="2011-03-03T00:00:00"/>
    <d v="2011-03-07T00:00:00"/>
    <x v="3"/>
    <s v="CC-12220"/>
    <s v="Chris Cortes"/>
    <x v="0"/>
    <s v="San Pedro Sula"/>
    <s v="Cortés"/>
    <s v="Honduras"/>
    <m/>
    <x v="5"/>
    <x v="2"/>
    <s v="OFF-EN-10003577"/>
    <x v="2"/>
    <x v="14"/>
    <s v="GlobeWeis Manila Envelope  with clear poly window"/>
    <n v="12.371999999999998"/>
    <x v="13"/>
    <x v="3"/>
    <x v="25703"/>
    <n v="1.073"/>
    <x v="1"/>
  </r>
  <r>
    <n v="8578"/>
    <s v="MX-2011-140081"/>
    <d v="2011-12-15T00:00:00"/>
    <d v="2011-12-19T00:00:00"/>
    <x v="3"/>
    <s v="RP-19390"/>
    <s v="Resi Pölking"/>
    <x v="0"/>
    <s v="Ocotlán"/>
    <s v="Jalisco"/>
    <s v="Mexico"/>
    <m/>
    <x v="5"/>
    <x v="9"/>
    <s v="OFF-FA-10000439"/>
    <x v="2"/>
    <x v="15"/>
    <s v="Stockwell Thumb Tacks  Assorted Sizes"/>
    <n v="14.64"/>
    <x v="10"/>
    <x v="0"/>
    <x v="16458"/>
    <n v="1.073"/>
    <x v="1"/>
  </r>
  <r>
    <n v="2253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LA-10004034"/>
    <x v="2"/>
    <x v="16"/>
    <s v="Harbour Creations Color Coded Labels  Alphabetical"/>
    <n v="10.175999999999998"/>
    <x v="10"/>
    <x v="3"/>
    <x v="25704"/>
    <n v="1.0710000000000002"/>
    <x v="1"/>
  </r>
  <r>
    <n v="4488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FA-10003638"/>
    <x v="2"/>
    <x v="15"/>
    <s v="Stockwell Clamps  12 Pack"/>
    <n v="12.18"/>
    <x v="13"/>
    <x v="0"/>
    <x v="17102"/>
    <n v="1.0710000000000002"/>
    <x v="3"/>
  </r>
  <r>
    <n v="12224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R-10003031"/>
    <x v="2"/>
    <x v="12"/>
    <s v="Binney &amp; Smith Pens  Fluorescent"/>
    <n v="13.200000000000001"/>
    <x v="13"/>
    <x v="0"/>
    <x v="19098"/>
    <n v="1.07"/>
    <x v="1"/>
  </r>
  <r>
    <n v="16526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BI-10000121"/>
    <x v="2"/>
    <x v="5"/>
    <s v="Cardinal Index Tab  Clear"/>
    <n v="26.879999999999995"/>
    <x v="4"/>
    <x v="0"/>
    <x v="8622"/>
    <n v="1.07"/>
    <x v="1"/>
  </r>
  <r>
    <n v="19056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BI-10000341"/>
    <x v="2"/>
    <x v="5"/>
    <s v="Ibico Binding Machine  Recycled"/>
    <n v="103.55999999999999"/>
    <x v="10"/>
    <x v="0"/>
    <x v="12612"/>
    <n v="1.07"/>
    <x v="1"/>
  </r>
  <r>
    <n v="19656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LA-10002964"/>
    <x v="2"/>
    <x v="16"/>
    <s v="Harbour Creations Shipping Labels  5000 Label Set"/>
    <n v="23.700000000000003"/>
    <x v="10"/>
    <x v="0"/>
    <x v="13509"/>
    <n v="1.07"/>
    <x v="1"/>
  </r>
  <r>
    <n v="21446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BI-10004240"/>
    <x v="2"/>
    <x v="5"/>
    <s v="Cardinal Binding Machine  Recycled"/>
    <n v="83.215800000000002"/>
    <x v="10"/>
    <x v="7"/>
    <x v="25705"/>
    <n v="1.07"/>
    <x v="1"/>
  </r>
  <r>
    <n v="21804"/>
    <s v="ID-2014-76856"/>
    <d v="2014-03-14T00:00:00"/>
    <d v="2014-03-19T00:00:00"/>
    <x v="3"/>
    <s v="BE-11455"/>
    <s v="Brad Eason"/>
    <x v="2"/>
    <s v="Manila"/>
    <s v="National Capital"/>
    <s v="Philippines"/>
    <m/>
    <x v="1"/>
    <x v="11"/>
    <s v="TEC-AC-10004252"/>
    <x v="0"/>
    <x v="0"/>
    <s v="SanDisk Mouse  Bluetooth"/>
    <n v="21.070500000000003"/>
    <x v="13"/>
    <x v="26"/>
    <x v="25706"/>
    <n v="1.07"/>
    <x v="1"/>
  </r>
  <r>
    <n v="23777"/>
    <s v="IN-2014-57564"/>
    <d v="2014-10-31T00:00:00"/>
    <d v="2014-11-03T00:00:00"/>
    <x v="1"/>
    <s v="NR-18550"/>
    <s v="Nick Radford"/>
    <x v="0"/>
    <s v="Caloocan"/>
    <s v="National Capital"/>
    <s v="Philippines"/>
    <m/>
    <x v="1"/>
    <x v="11"/>
    <s v="OFF-LA-10002088"/>
    <x v="2"/>
    <x v="16"/>
    <s v="Novimex Round Labels  Laser Printer Compatible"/>
    <n v="10.345500000000001"/>
    <x v="12"/>
    <x v="26"/>
    <x v="25707"/>
    <n v="1.07"/>
    <x v="1"/>
  </r>
  <r>
    <n v="24625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OFF-LA-10003141"/>
    <x v="2"/>
    <x v="16"/>
    <s v="Hon Shipping Labels  Laser Printer Compatible"/>
    <n v="30.699000000000002"/>
    <x v="12"/>
    <x v="1"/>
    <x v="25708"/>
    <n v="1.07"/>
    <x v="1"/>
  </r>
  <r>
    <n v="27897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BI-10003012"/>
    <x v="2"/>
    <x v="5"/>
    <s v="Wilson Jones Hole Reinforcements  Economy"/>
    <n v="13.590000000000003"/>
    <x v="12"/>
    <x v="0"/>
    <x v="8595"/>
    <n v="1.07"/>
    <x v="1"/>
  </r>
  <r>
    <n v="28621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AR-10003875"/>
    <x v="2"/>
    <x v="12"/>
    <s v="Stanley Highlighters  Easy-Erase"/>
    <n v="26.945999999999998"/>
    <x v="12"/>
    <x v="3"/>
    <x v="25709"/>
    <n v="1.07"/>
    <x v="1"/>
  </r>
  <r>
    <n v="31092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347"/>
    <x v="2"/>
    <x v="5"/>
    <s v="Cardinal Binder Covers  Economy"/>
    <n v="7.1999999999999993"/>
    <x v="13"/>
    <x v="3"/>
    <x v="25710"/>
    <n v="1.07"/>
    <x v="2"/>
  </r>
  <r>
    <n v="31814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PA-10001667"/>
    <x v="2"/>
    <x v="13"/>
    <s v="Great White Multi-Use Recycled Paper (20Lb. and 84 Bright)"/>
    <n v="11.96"/>
    <x v="10"/>
    <x v="0"/>
    <x v="24938"/>
    <n v="1.07"/>
    <x v="1"/>
  </r>
  <r>
    <n v="31998"/>
    <s v="CA-2014-114552"/>
    <d v="2014-09-03T00:00:00"/>
    <d v="2014-09-09T00:00:00"/>
    <x v="3"/>
    <s v="Dl-13600"/>
    <s v="Dorris liebe"/>
    <x v="1"/>
    <s v="Cleveland"/>
    <s v="Ohio"/>
    <s v="United States"/>
    <n v="44105"/>
    <x v="0"/>
    <x v="0"/>
    <s v="FUR-FU-10002960"/>
    <x v="1"/>
    <x v="11"/>
    <s v="Eldon 200 Class Desk Accessories  Burgundy"/>
    <n v="15.072000000000003"/>
    <x v="12"/>
    <x v="2"/>
    <x v="25711"/>
    <n v="1.07"/>
    <x v="1"/>
  </r>
  <r>
    <n v="32367"/>
    <s v="CA-2012-144652"/>
    <d v="2012-11-20T00:00:00"/>
    <d v="2012-11-26T00:00:00"/>
    <x v="3"/>
    <s v="SN-20560"/>
    <s v="Skye Norling"/>
    <x v="2"/>
    <s v="Los Angeles"/>
    <s v="California"/>
    <s v="United States"/>
    <n v="90008"/>
    <x v="0"/>
    <x v="4"/>
    <s v="OFF-AR-10003732"/>
    <x v="2"/>
    <x v="12"/>
    <s v="Newell 333"/>
    <n v="19.459999999999997"/>
    <x v="0"/>
    <x v="0"/>
    <x v="25712"/>
    <n v="1.07"/>
    <x v="1"/>
  </r>
  <r>
    <n v="32803"/>
    <s v="CA-2014-154935"/>
    <d v="2014-12-25T00:00:00"/>
    <d v="2014-12-30T00:00:00"/>
    <x v="3"/>
    <s v="AR-10540"/>
    <s v="Andy Reiter"/>
    <x v="0"/>
    <s v="New York City"/>
    <s v="New York"/>
    <s v="United States"/>
    <n v="10024"/>
    <x v="0"/>
    <x v="0"/>
    <s v="OFF-BI-10003708"/>
    <x v="2"/>
    <x v="5"/>
    <s v="Acco Four Pocket Poly Ring Binder with Label Holder  Smoke  1&quot;"/>
    <n v="17.880000000000003"/>
    <x v="12"/>
    <x v="2"/>
    <x v="25713"/>
    <n v="1.07"/>
    <x v="1"/>
  </r>
  <r>
    <n v="32935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2689"/>
    <x v="2"/>
    <x v="13"/>
    <s v="Weyerhaeuser First Choice Laser/Copy Paper (20Lb. and 88 Bright)"/>
    <n v="19.440000000000001"/>
    <x v="12"/>
    <x v="0"/>
    <x v="17470"/>
    <n v="1.07"/>
    <x v="1"/>
  </r>
  <r>
    <n v="33564"/>
    <s v="CA-2014-137470"/>
    <d v="2014-09-18T00:00:00"/>
    <d v="2014-09-18T00:00:00"/>
    <x v="0"/>
    <s v="TP-21415"/>
    <s v="Tom Prescott"/>
    <x v="0"/>
    <s v="Seattle"/>
    <s v="Washington"/>
    <s v="United States"/>
    <n v="98115"/>
    <x v="0"/>
    <x v="4"/>
    <s v="OFF-PA-10002001"/>
    <x v="2"/>
    <x v="13"/>
    <s v="Xerox 1984"/>
    <n v="12.96"/>
    <x v="10"/>
    <x v="0"/>
    <x v="24043"/>
    <n v="1.07"/>
    <x v="2"/>
  </r>
  <r>
    <n v="33704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OFF-AR-10003631"/>
    <x v="2"/>
    <x v="12"/>
    <s v="Staples"/>
    <n v="24.2"/>
    <x v="2"/>
    <x v="0"/>
    <x v="25714"/>
    <n v="1.07"/>
    <x v="1"/>
  </r>
  <r>
    <n v="34092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OFF-BI-10002764"/>
    <x v="2"/>
    <x v="5"/>
    <s v="Recycled Pressboard Report Cover with Reinforced Top Hinge"/>
    <n v="18.088000000000001"/>
    <x v="0"/>
    <x v="2"/>
    <x v="23883"/>
    <n v="1.07"/>
    <x v="1"/>
  </r>
  <r>
    <n v="34297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AP-10003860"/>
    <x v="2"/>
    <x v="7"/>
    <s v="Fellowes Advanced 8 Outlet Surge Suppressor with Phone/Fax Protection"/>
    <n v="44.416000000000004"/>
    <x v="10"/>
    <x v="2"/>
    <x v="25715"/>
    <n v="1.07"/>
    <x v="1"/>
  </r>
  <r>
    <n v="35274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OFF-FA-10002780"/>
    <x v="2"/>
    <x v="15"/>
    <s v="Staples"/>
    <n v="8.94"/>
    <x v="12"/>
    <x v="0"/>
    <x v="25716"/>
    <n v="1.07"/>
    <x v="2"/>
  </r>
  <r>
    <n v="36742"/>
    <s v="CA-2013-128307"/>
    <d v="2013-07-26T00:00:00"/>
    <d v="2013-07-30T00:00:00"/>
    <x v="3"/>
    <s v="BE-11335"/>
    <s v="Bill Eplett"/>
    <x v="2"/>
    <s v="Houston"/>
    <s v="Texas"/>
    <s v="United States"/>
    <n v="77041"/>
    <x v="0"/>
    <x v="2"/>
    <s v="OFF-EN-10003040"/>
    <x v="2"/>
    <x v="14"/>
    <s v="Quality Park Security Envelopes"/>
    <n v="20.936000000000003"/>
    <x v="13"/>
    <x v="2"/>
    <x v="25717"/>
    <n v="1.07"/>
    <x v="1"/>
  </r>
  <r>
    <n v="37402"/>
    <s v="CA-2012-147011"/>
    <d v="2012-06-18T00:00:00"/>
    <d v="2012-06-22T00:00:00"/>
    <x v="3"/>
    <s v="HR-14830"/>
    <s v="Harold Ryan"/>
    <x v="1"/>
    <s v="Miami"/>
    <s v="Florida"/>
    <s v="United States"/>
    <n v="33178"/>
    <x v="0"/>
    <x v="5"/>
    <s v="OFF-AR-10002399"/>
    <x v="2"/>
    <x v="12"/>
    <s v="Dixon Prang Watercolor Pencils  10-Color Set with Brush"/>
    <n v="13.632"/>
    <x v="4"/>
    <x v="2"/>
    <x v="25718"/>
    <n v="1.07"/>
    <x v="2"/>
  </r>
  <r>
    <n v="37561"/>
    <s v="US-2013-115952"/>
    <d v="2013-10-07T00:00:00"/>
    <d v="2013-10-07T00:00:00"/>
    <x v="0"/>
    <s v="JH-15910"/>
    <s v="Jonathan Howell"/>
    <x v="0"/>
    <s v="Tulsa"/>
    <s v="Oklahoma"/>
    <s v="United States"/>
    <n v="74133"/>
    <x v="0"/>
    <x v="2"/>
    <s v="OFF-BI-10004654"/>
    <x v="2"/>
    <x v="5"/>
    <s v="Avery Binding System Hidden Tab Executive Style Index Sets"/>
    <n v="28.849999999999998"/>
    <x v="2"/>
    <x v="0"/>
    <x v="25719"/>
    <n v="1.07"/>
    <x v="1"/>
  </r>
  <r>
    <n v="38044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BI-10002498"/>
    <x v="2"/>
    <x v="5"/>
    <s v="Clear Mylar Reinforcing Strips"/>
    <n v="14.952000000000002"/>
    <x v="13"/>
    <x v="2"/>
    <x v="25720"/>
    <n v="1.07"/>
    <x v="2"/>
  </r>
  <r>
    <n v="38510"/>
    <s v="CA-2014-154949"/>
    <d v="2014-10-16T00:00:00"/>
    <d v="2014-10-20T00:00:00"/>
    <x v="3"/>
    <s v="MC-17275"/>
    <s v="Marc Crier"/>
    <x v="0"/>
    <s v="Camarillo"/>
    <s v="California"/>
    <s v="United States"/>
    <n v="93010"/>
    <x v="0"/>
    <x v="4"/>
    <s v="OFF-LA-10002034"/>
    <x v="2"/>
    <x v="16"/>
    <s v="Avery 478"/>
    <n v="14.73"/>
    <x v="12"/>
    <x v="0"/>
    <x v="22836"/>
    <n v="1.07"/>
    <x v="1"/>
  </r>
  <r>
    <n v="38739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PA-10001804"/>
    <x v="2"/>
    <x v="13"/>
    <s v="Xerox 195"/>
    <n v="10.688000000000001"/>
    <x v="10"/>
    <x v="2"/>
    <x v="21454"/>
    <n v="1.07"/>
    <x v="2"/>
  </r>
  <r>
    <n v="38751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LA-10003663"/>
    <x v="2"/>
    <x v="16"/>
    <s v="Avery 498"/>
    <n v="9.2480000000000011"/>
    <x v="4"/>
    <x v="2"/>
    <x v="25721"/>
    <n v="1.07"/>
    <x v="1"/>
  </r>
  <r>
    <n v="38864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OFF-PA-10001534"/>
    <x v="2"/>
    <x v="13"/>
    <s v="Xerox 230"/>
    <n v="20.736000000000004"/>
    <x v="4"/>
    <x v="2"/>
    <x v="19787"/>
    <n v="1.07"/>
    <x v="1"/>
  </r>
  <r>
    <n v="39384"/>
    <s v="CA-2013-106621"/>
    <d v="2013-09-30T00:00:00"/>
    <d v="2013-10-02T00:00:00"/>
    <x v="1"/>
    <s v="DM-12955"/>
    <s v="Dario Medina"/>
    <x v="1"/>
    <s v="Yuma"/>
    <s v="Arizona"/>
    <s v="United States"/>
    <n v="85364"/>
    <x v="0"/>
    <x v="4"/>
    <s v="OFF-AR-10002375"/>
    <x v="2"/>
    <x v="12"/>
    <s v="Newell 351"/>
    <n v="10.496"/>
    <x v="4"/>
    <x v="2"/>
    <x v="25722"/>
    <n v="1.07"/>
    <x v="2"/>
  </r>
  <r>
    <n v="40152"/>
    <s v="CA-2014-163671"/>
    <d v="2014-12-25T00:00:00"/>
    <d v="2014-12-31T00:00:00"/>
    <x v="3"/>
    <s v="DP-13105"/>
    <s v="Dave Poirier"/>
    <x v="1"/>
    <s v="Meridian"/>
    <s v="Idaho"/>
    <s v="United States"/>
    <n v="83642"/>
    <x v="0"/>
    <x v="4"/>
    <s v="OFF-BI-10001679"/>
    <x v="2"/>
    <x v="5"/>
    <s v="GBC Instant Index System for Binding Systems"/>
    <n v="21.312000000000005"/>
    <x v="12"/>
    <x v="2"/>
    <x v="25723"/>
    <n v="1.07"/>
    <x v="1"/>
  </r>
  <r>
    <n v="40632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OFF-LA-10004409"/>
    <x v="2"/>
    <x v="16"/>
    <s v="Avery 492"/>
    <n v="4.6079999999999997"/>
    <x v="10"/>
    <x v="2"/>
    <x v="25724"/>
    <n v="1.07"/>
    <x v="2"/>
  </r>
  <r>
    <n v="41159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1445"/>
    <x v="0"/>
    <x v="0"/>
    <s v="Imation USB 2.0 Swivel Flash Drive USB flash drive - 4 GB - Pink"/>
    <n v="12.12"/>
    <x v="4"/>
    <x v="0"/>
    <x v="25725"/>
    <n v="1.07"/>
    <x v="1"/>
  </r>
  <r>
    <n v="42296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STI-10000286"/>
    <x v="2"/>
    <x v="6"/>
    <s v="Stiletto Ruler  Steel"/>
    <n v="14.28"/>
    <x v="13"/>
    <x v="0"/>
    <x v="11062"/>
    <n v="1.07"/>
    <x v="1"/>
  </r>
  <r>
    <n v="42455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ELD-10003181"/>
    <x v="2"/>
    <x v="10"/>
    <s v="Eldon Box  Industrial"/>
    <n v="21.479999999999997"/>
    <x v="10"/>
    <x v="0"/>
    <x v="9639"/>
    <n v="1.07"/>
    <x v="1"/>
  </r>
  <r>
    <n v="42565"/>
    <s v="IR-2011-3790"/>
    <d v="2011-08-06T00:00:00"/>
    <d v="2011-08-10T00:00:00"/>
    <x v="3"/>
    <s v="CM-2655"/>
    <s v="Corinna Mitchell"/>
    <x v="2"/>
    <s v="Sari"/>
    <s v="Mazandaran"/>
    <s v="Iran"/>
    <m/>
    <x v="4"/>
    <x v="7"/>
    <s v="OFF-GLO-10004430"/>
    <x v="2"/>
    <x v="14"/>
    <s v="GlobeWeis Business Envelopes  Recycled"/>
    <n v="16.14"/>
    <x v="13"/>
    <x v="0"/>
    <x v="10222"/>
    <n v="1.07"/>
    <x v="2"/>
  </r>
  <r>
    <n v="44063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FUR-TEN-10000325"/>
    <x v="1"/>
    <x v="11"/>
    <s v="Tenex Light Bulb  Erganomic"/>
    <n v="17.549999999999997"/>
    <x v="13"/>
    <x v="0"/>
    <x v="19457"/>
    <n v="1.07"/>
    <x v="1"/>
  </r>
  <r>
    <n v="44562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CAR-10002375"/>
    <x v="2"/>
    <x v="5"/>
    <s v="Cardinal Binder Covers  Durable"/>
    <n v="13.5"/>
    <x v="13"/>
    <x v="0"/>
    <x v="5042"/>
    <n v="1.07"/>
    <x v="1"/>
  </r>
  <r>
    <n v="44630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HON-10002456"/>
    <x v="2"/>
    <x v="16"/>
    <s v="Hon Color Coded Labels  Laser Printer Compatible"/>
    <n v="12.809999999999999"/>
    <x v="13"/>
    <x v="0"/>
    <x v="19668"/>
    <n v="1.07"/>
    <x v="2"/>
  </r>
  <r>
    <n v="45089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STA-10001791"/>
    <x v="2"/>
    <x v="12"/>
    <s v="Stanley Highlighters  Water Color"/>
    <n v="17.88"/>
    <x v="13"/>
    <x v="0"/>
    <x v="16419"/>
    <n v="1.07"/>
    <x v="1"/>
  </r>
  <r>
    <n v="45823"/>
    <s v="MO-2011-2820"/>
    <d v="2011-06-03T00:00:00"/>
    <d v="2011-06-07T00:00:00"/>
    <x v="3"/>
    <s v="RS-9870"/>
    <s v="Roy Skaria"/>
    <x v="2"/>
    <s v="Fes"/>
    <s v="Fès-Boulemane"/>
    <s v="Morocco"/>
    <m/>
    <x v="3"/>
    <x v="3"/>
    <s v="OFF-TEN-10000360"/>
    <x v="2"/>
    <x v="10"/>
    <s v="Tenex Folders  Wire Frame"/>
    <n v="22.29"/>
    <x v="13"/>
    <x v="0"/>
    <x v="14111"/>
    <n v="1.07"/>
    <x v="1"/>
  </r>
  <r>
    <n v="47034"/>
    <s v="NI-2012-4150"/>
    <d v="2012-03-23T00:00:00"/>
    <d v="2012-03-25T00:00:00"/>
    <x v="1"/>
    <s v="MZ-7515"/>
    <s v="Mary Zewe"/>
    <x v="1"/>
    <s v="Kano"/>
    <s v="Kano"/>
    <s v="Nigeria"/>
    <m/>
    <x v="3"/>
    <x v="3"/>
    <s v="OFF-CAM-10002159"/>
    <x v="2"/>
    <x v="14"/>
    <s v="Cameo Manila Envelope  with clear poly window"/>
    <n v="9.1620000000000008"/>
    <x v="13"/>
    <x v="14"/>
    <x v="25726"/>
    <n v="1.07"/>
    <x v="2"/>
  </r>
  <r>
    <n v="47950"/>
    <s v="JO-2012-660"/>
    <d v="2012-03-13T00:00:00"/>
    <d v="2012-03-18T00:00:00"/>
    <x v="3"/>
    <s v="KW-6570"/>
    <s v="Kelly Williams"/>
    <x v="0"/>
    <s v="Wadi as Sir"/>
    <s v="'Amman"/>
    <s v="Jordan"/>
    <m/>
    <x v="4"/>
    <x v="7"/>
    <s v="OFF-STA-10002791"/>
    <x v="2"/>
    <x v="12"/>
    <s v="Stanley Sketch Pad  Water Color"/>
    <n v="95.22"/>
    <x v="10"/>
    <x v="0"/>
    <x v="3043"/>
    <n v="1.07"/>
    <x v="1"/>
  </r>
  <r>
    <n v="48462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C-10001632"/>
    <x v="2"/>
    <x v="12"/>
    <s v="BIC Pens  Easy-Erase"/>
    <n v="8.73"/>
    <x v="10"/>
    <x v="14"/>
    <x v="25727"/>
    <n v="1.07"/>
    <x v="3"/>
  </r>
  <r>
    <n v="49129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STO-10004495"/>
    <x v="2"/>
    <x v="15"/>
    <s v="Stockwell Thumb Tacks  Bulk Pack"/>
    <n v="13.53"/>
    <x v="13"/>
    <x v="0"/>
    <x v="23344"/>
    <n v="1.07"/>
    <x v="1"/>
  </r>
  <r>
    <n v="49710"/>
    <s v="ZI-2012-7800"/>
    <d v="2012-09-08T00:00:00"/>
    <d v="2012-09-15T00:00:00"/>
    <x v="3"/>
    <s v="EM-3810"/>
    <s v="Eleni McCrary"/>
    <x v="1"/>
    <s v="Chitungwiza"/>
    <s v="Harare"/>
    <s v="Zimbabwe"/>
    <m/>
    <x v="3"/>
    <x v="3"/>
    <s v="OFF-STA-10003756"/>
    <x v="2"/>
    <x v="12"/>
    <s v="Stanley Sketch Pad  Blue"/>
    <n v="13.329000000000002"/>
    <x v="13"/>
    <x v="14"/>
    <x v="25728"/>
    <n v="1.07"/>
    <x v="3"/>
  </r>
  <r>
    <n v="50857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OFF-EAT-10000820"/>
    <x v="2"/>
    <x v="13"/>
    <s v="Eaton Message Books  Multicolor"/>
    <n v="21.99"/>
    <x v="13"/>
    <x v="0"/>
    <x v="25729"/>
    <n v="1.07"/>
    <x v="1"/>
  </r>
  <r>
    <n v="835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OFF-PA-10004386"/>
    <x v="2"/>
    <x v="13"/>
    <s v="Green Bar Note Cards  Premium"/>
    <n v="19.86"/>
    <x v="13"/>
    <x v="0"/>
    <x v="14622"/>
    <n v="1.0699999999999998"/>
    <x v="1"/>
  </r>
  <r>
    <n v="1798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OFF-ST-10003172"/>
    <x v="2"/>
    <x v="10"/>
    <s v="Eldon Box  Wire Frame"/>
    <n v="12.439999999999996"/>
    <x v="10"/>
    <x v="0"/>
    <x v="18169"/>
    <n v="1.0699999999999998"/>
    <x v="2"/>
  </r>
  <r>
    <n v="3014"/>
    <s v="MX-2014-169768"/>
    <d v="2014-06-04T00:00:00"/>
    <d v="2014-06-11T00:00:00"/>
    <x v="3"/>
    <s v="CP-12085"/>
    <s v="Cathy Prescott"/>
    <x v="1"/>
    <s v="Limeira"/>
    <s v="São Paulo"/>
    <s v="Brazil"/>
    <m/>
    <x v="5"/>
    <x v="5"/>
    <s v="OFF-LA-10000236"/>
    <x v="2"/>
    <x v="16"/>
    <s v="Avery Color Coded Labels  Laser Printer Compatible"/>
    <n v="8.8599999999999977"/>
    <x v="13"/>
    <x v="0"/>
    <x v="89"/>
    <n v="1.0699999999999998"/>
    <x v="3"/>
  </r>
  <r>
    <n v="7940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LA-10000714"/>
    <x v="2"/>
    <x v="16"/>
    <s v="Novimex Round Labels  5000 Label Set"/>
    <n v="5.3279999999999994"/>
    <x v="10"/>
    <x v="3"/>
    <x v="25730"/>
    <n v="1.0699999999999998"/>
    <x v="1"/>
  </r>
  <r>
    <n v="9998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BI-10001819"/>
    <x v="2"/>
    <x v="5"/>
    <s v="Cardinal Binder  Clear"/>
    <n v="14.175999999999998"/>
    <x v="4"/>
    <x v="17"/>
    <x v="25731"/>
    <n v="1.0699999999999998"/>
    <x v="2"/>
  </r>
  <r>
    <n v="2461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OFF-BI-10004980"/>
    <x v="2"/>
    <x v="5"/>
    <s v="Cardinal Hole Reinforcements  Recycled"/>
    <n v="11.400000000000002"/>
    <x v="2"/>
    <x v="3"/>
    <x v="25639"/>
    <n v="1.069"/>
    <x v="1"/>
  </r>
  <r>
    <n v="4166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790"/>
    <x v="1"/>
    <x v="11"/>
    <s v="Rubbermaid Light Bulb  Black"/>
    <n v="18.839999999999996"/>
    <x v="12"/>
    <x v="6"/>
    <x v="25732"/>
    <n v="1.069"/>
    <x v="1"/>
  </r>
  <r>
    <n v="5574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SU-10002032"/>
    <x v="2"/>
    <x v="6"/>
    <s v="Stiletto Scissors  Easy Grip"/>
    <n v="13.456"/>
    <x v="13"/>
    <x v="2"/>
    <x v="22868"/>
    <n v="1.069"/>
    <x v="2"/>
  </r>
  <r>
    <n v="399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AR-10000845"/>
    <x v="2"/>
    <x v="12"/>
    <s v="Binney &amp; Smith Pens  Water Color"/>
    <n v="30.24"/>
    <x v="12"/>
    <x v="0"/>
    <x v="17209"/>
    <n v="1.0649999999999999"/>
    <x v="1"/>
  </r>
  <r>
    <n v="2706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LA-10001065"/>
    <x v="2"/>
    <x v="16"/>
    <s v="Avery Round Labels  Alphabetical"/>
    <n v="18.559999999999999"/>
    <x v="4"/>
    <x v="0"/>
    <x v="11540"/>
    <n v="1.0640000000000001"/>
    <x v="1"/>
  </r>
  <r>
    <n v="2089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FA-10001337"/>
    <x v="2"/>
    <x v="15"/>
    <s v="Stockwell Staples  Assorted Sizes"/>
    <n v="9.4320000000000004"/>
    <x v="12"/>
    <x v="3"/>
    <x v="24749"/>
    <n v="1.0630000000000002"/>
    <x v="2"/>
  </r>
  <r>
    <n v="4373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OFF-BI-10003856"/>
    <x v="2"/>
    <x v="5"/>
    <s v="Ibico Index Tab  Clear"/>
    <n v="5.94"/>
    <x v="13"/>
    <x v="0"/>
    <x v="24097"/>
    <n v="1.0630000000000002"/>
    <x v="2"/>
  </r>
  <r>
    <n v="10196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EN-10001768"/>
    <x v="2"/>
    <x v="14"/>
    <s v="Kraft Clasp Envelope  with clear poly window"/>
    <n v="16.72"/>
    <x v="2"/>
    <x v="17"/>
    <x v="25733"/>
    <n v="1.0630000000000002"/>
    <x v="1"/>
  </r>
  <r>
    <n v="301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FA-10004533"/>
    <x v="2"/>
    <x v="15"/>
    <s v="Stockwell Staples  Metal"/>
    <n v="23.295999999999999"/>
    <x v="3"/>
    <x v="17"/>
    <x v="25734"/>
    <n v="1.0619999999999998"/>
    <x v="1"/>
  </r>
  <r>
    <n v="9026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AR-10002824"/>
    <x v="2"/>
    <x v="12"/>
    <s v="Sanford Markers  Water Color"/>
    <n v="35.239999999999995"/>
    <x v="10"/>
    <x v="0"/>
    <x v="14732"/>
    <n v="1.0609999999999999"/>
    <x v="1"/>
  </r>
  <r>
    <n v="1825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EN-10000338"/>
    <x v="2"/>
    <x v="14"/>
    <s v="Kraft Mailers  Recycled"/>
    <n v="24.3"/>
    <x v="13"/>
    <x v="0"/>
    <x v="24833"/>
    <n v="1.06"/>
    <x v="2"/>
  </r>
  <r>
    <n v="11864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BI-10001843"/>
    <x v="2"/>
    <x v="5"/>
    <s v="Wilson Jones Index Tab  Durable"/>
    <n v="15.899999999999999"/>
    <x v="4"/>
    <x v="6"/>
    <x v="25735"/>
    <n v="1.06"/>
    <x v="1"/>
  </r>
  <r>
    <n v="16826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ST-10003335"/>
    <x v="2"/>
    <x v="10"/>
    <s v="Smead Box  Blue"/>
    <n v="21.54"/>
    <x v="10"/>
    <x v="0"/>
    <x v="89"/>
    <n v="1.06"/>
    <x v="1"/>
  </r>
  <r>
    <n v="19926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FUR-FU-10002937"/>
    <x v="1"/>
    <x v="11"/>
    <s v="Rubbermaid Light Bulb  Durable"/>
    <n v="19.043999999999997"/>
    <x v="10"/>
    <x v="3"/>
    <x v="13648"/>
    <n v="1.06"/>
    <x v="1"/>
  </r>
  <r>
    <n v="23767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LA-10002107"/>
    <x v="2"/>
    <x v="16"/>
    <s v="Novimex Legal Exhibit Labels  5000 Label Set"/>
    <n v="10.86"/>
    <x v="13"/>
    <x v="0"/>
    <x v="21978"/>
    <n v="1.06"/>
    <x v="2"/>
  </r>
  <r>
    <n v="23844"/>
    <s v="IN-2012-78914"/>
    <d v="2012-06-16T00:00:00"/>
    <d v="2012-06-21T00:00:00"/>
    <x v="3"/>
    <s v="AR-10570"/>
    <s v="Anemone Ratner"/>
    <x v="0"/>
    <s v="Bangalore"/>
    <s v="Karnataka"/>
    <s v="India"/>
    <m/>
    <x v="1"/>
    <x v="6"/>
    <s v="OFF-BI-10002684"/>
    <x v="2"/>
    <x v="5"/>
    <s v="Avery Hole Reinforcements  Clear"/>
    <n v="15.48"/>
    <x v="4"/>
    <x v="0"/>
    <x v="8972"/>
    <n v="1.06"/>
    <x v="2"/>
  </r>
  <r>
    <n v="24448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OFF-FA-10004067"/>
    <x v="2"/>
    <x v="15"/>
    <s v="Stockwell Rubber Bands  12 Pack"/>
    <n v="23.354999999999997"/>
    <x v="12"/>
    <x v="6"/>
    <x v="25736"/>
    <n v="1.06"/>
    <x v="2"/>
  </r>
  <r>
    <n v="25164"/>
    <s v="ID-2011-18140"/>
    <d v="2011-03-12T00:00:00"/>
    <d v="2011-03-16T00:00:00"/>
    <x v="3"/>
    <s v="RR-19525"/>
    <s v="Rick Reed"/>
    <x v="1"/>
    <s v="Bandung"/>
    <s v="Jawa Barat"/>
    <s v="Indonesia"/>
    <m/>
    <x v="1"/>
    <x v="11"/>
    <s v="OFF-ST-10003154"/>
    <x v="2"/>
    <x v="10"/>
    <s v="Fellowes Shelving  Industrial"/>
    <n v="242.02799999999996"/>
    <x v="2"/>
    <x v="7"/>
    <x v="25737"/>
    <n v="1.06"/>
    <x v="1"/>
  </r>
  <r>
    <n v="26466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OFF-EN-10000224"/>
    <x v="2"/>
    <x v="14"/>
    <s v="Cameo Clasp Envelope  Recycled"/>
    <n v="24.929999999999993"/>
    <x v="2"/>
    <x v="3"/>
    <x v="17325"/>
    <n v="1.06"/>
    <x v="1"/>
  </r>
  <r>
    <n v="28694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OFF-LA-10003435"/>
    <x v="2"/>
    <x v="16"/>
    <s v="Harbour Creations File Folder Labels  Laser Printer Compatible"/>
    <n v="17.46"/>
    <x v="10"/>
    <x v="0"/>
    <x v="16419"/>
    <n v="1.06"/>
    <x v="1"/>
  </r>
  <r>
    <n v="28957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FA-10001718"/>
    <x v="2"/>
    <x v="15"/>
    <s v="Accos Staples  Assorted Sizes"/>
    <n v="26.712000000000003"/>
    <x v="5"/>
    <x v="8"/>
    <x v="25738"/>
    <n v="1.06"/>
    <x v="1"/>
  </r>
  <r>
    <n v="29010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PA-10003906"/>
    <x v="2"/>
    <x v="13"/>
    <s v="Eaton Memo Slips  Premium"/>
    <n v="15.114000000000001"/>
    <x v="10"/>
    <x v="26"/>
    <x v="10598"/>
    <n v="1.06"/>
    <x v="1"/>
  </r>
  <r>
    <n v="29523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AC-10003668"/>
    <x v="0"/>
    <x v="0"/>
    <s v="Belkin Memory Card  Bluetooth"/>
    <n v="114.80999999999999"/>
    <x v="13"/>
    <x v="0"/>
    <x v="15174"/>
    <n v="1.06"/>
    <x v="1"/>
  </r>
  <r>
    <n v="31319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P-10001492"/>
    <x v="2"/>
    <x v="7"/>
    <s v="Acco Six-Outlet Power Strip  4' Cord Length"/>
    <n v="60.339999999999996"/>
    <x v="0"/>
    <x v="0"/>
    <x v="25739"/>
    <n v="1.06"/>
    <x v="1"/>
  </r>
  <r>
    <n v="31533"/>
    <s v="CA-2014-160514"/>
    <d v="2014-11-13T00:00:00"/>
    <d v="2014-11-17T00:00:00"/>
    <x v="3"/>
    <s v="DB-13120"/>
    <s v="David Bremer"/>
    <x v="1"/>
    <s v="Santa Clara"/>
    <s v="California"/>
    <s v="United States"/>
    <n v="95051"/>
    <x v="0"/>
    <x v="4"/>
    <s v="OFF-PA-10002479"/>
    <x v="2"/>
    <x v="13"/>
    <s v="Xerox 4200 Series MultiUse Premium Copy Paper (20Lb. and 84 Bright)"/>
    <n v="10.56"/>
    <x v="10"/>
    <x v="0"/>
    <x v="25332"/>
    <n v="1.06"/>
    <x v="1"/>
  </r>
  <r>
    <n v="31645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1374"/>
    <x v="2"/>
    <x v="12"/>
    <s v="BIC Brite Liner Highlighters  Chisel Tip"/>
    <n v="12.96"/>
    <x v="10"/>
    <x v="0"/>
    <x v="25740"/>
    <n v="1.06"/>
    <x v="1"/>
  </r>
  <r>
    <n v="32473"/>
    <s v="CA-2011-120243"/>
    <d v="2011-12-27T00:00:00"/>
    <d v="2011-12-30T00:00:00"/>
    <x v="1"/>
    <s v="AT-10435"/>
    <s v="Alyssa Tate"/>
    <x v="2"/>
    <s v="Los Angeles"/>
    <s v="California"/>
    <s v="United States"/>
    <n v="90004"/>
    <x v="0"/>
    <x v="4"/>
    <s v="OFF-LA-10004425"/>
    <x v="2"/>
    <x v="16"/>
    <s v="Staples"/>
    <n v="11.56"/>
    <x v="4"/>
    <x v="0"/>
    <x v="25741"/>
    <n v="1.06"/>
    <x v="2"/>
  </r>
  <r>
    <n v="33477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LA-10003923"/>
    <x v="2"/>
    <x v="16"/>
    <s v="Alphabetical Labels for Top Tab Filing"/>
    <n v="44.400000000000006"/>
    <x v="12"/>
    <x v="0"/>
    <x v="1879"/>
    <n v="1.06"/>
    <x v="1"/>
  </r>
  <r>
    <n v="33824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209"/>
    <x v="2"/>
    <x v="5"/>
    <s v="Fellowes Twister Kit  Gray/Clear  3/pkg"/>
    <n v="9.6479999999999961"/>
    <x v="5"/>
    <x v="19"/>
    <x v="25742"/>
    <n v="1.06"/>
    <x v="2"/>
  </r>
  <r>
    <n v="34519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PA-10001838"/>
    <x v="2"/>
    <x v="13"/>
    <s v="Adams Telephone Message Book W/Dividers/Space For Phone Numbers  5 1/4&quot;X8 1/2&quot;  300/Messages"/>
    <n v="9.4079999999999995"/>
    <x v="10"/>
    <x v="2"/>
    <x v="25743"/>
    <n v="1.06"/>
    <x v="2"/>
  </r>
  <r>
    <n v="35213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PA-10000246"/>
    <x v="2"/>
    <x v="13"/>
    <s v="Riverleaf Stik-Withit Designer Note Cubes"/>
    <n v="16.096"/>
    <x v="10"/>
    <x v="2"/>
    <x v="25744"/>
    <n v="1.06"/>
    <x v="1"/>
  </r>
  <r>
    <n v="35408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PA-10002160"/>
    <x v="2"/>
    <x v="13"/>
    <s v="Xerox 1978"/>
    <n v="17.34"/>
    <x v="12"/>
    <x v="0"/>
    <x v="24070"/>
    <n v="1.06"/>
    <x v="1"/>
  </r>
  <r>
    <n v="36145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0475"/>
    <x v="2"/>
    <x v="12"/>
    <s v="Hunt BOSTON Vista Battery-Operated Pencil Sharpener  Black"/>
    <n v="9.3280000000000012"/>
    <x v="13"/>
    <x v="2"/>
    <x v="25745"/>
    <n v="1.06"/>
    <x v="2"/>
  </r>
  <r>
    <n v="36150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4270"/>
    <x v="1"/>
    <x v="11"/>
    <s v="Eldon Image Series Desk Accessories  Burgundy"/>
    <n v="12.54"/>
    <x v="12"/>
    <x v="0"/>
    <x v="25746"/>
    <n v="1.06"/>
    <x v="2"/>
  </r>
  <r>
    <n v="36795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LA-10000634"/>
    <x v="2"/>
    <x v="16"/>
    <s v="Avery 509"/>
    <n v="7.83"/>
    <x v="12"/>
    <x v="0"/>
    <x v="25284"/>
    <n v="1.06"/>
    <x v="1"/>
  </r>
  <r>
    <n v="37576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BI-10000042"/>
    <x v="2"/>
    <x v="5"/>
    <s v="Pressboard Data Binder  Crimson  12&quot; X 8 1/2&quot;"/>
    <n v="12.816000000000001"/>
    <x v="12"/>
    <x v="2"/>
    <x v="25747"/>
    <n v="1.06"/>
    <x v="1"/>
  </r>
  <r>
    <n v="38805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PA-10000605"/>
    <x v="2"/>
    <x v="13"/>
    <s v="Xerox 1950"/>
    <n v="9.2480000000000011"/>
    <x v="10"/>
    <x v="2"/>
    <x v="23713"/>
    <n v="1.06"/>
    <x v="2"/>
  </r>
  <r>
    <n v="39129"/>
    <s v="CA-2013-112382"/>
    <d v="2013-05-10T00:00:00"/>
    <d v="2013-05-14T00:00:00"/>
    <x v="3"/>
    <s v="MB-18085"/>
    <s v="Mick Brown"/>
    <x v="0"/>
    <s v="Houston"/>
    <s v="Texas"/>
    <s v="United States"/>
    <n v="77036"/>
    <x v="0"/>
    <x v="2"/>
    <s v="TEC-PH-10001552"/>
    <x v="0"/>
    <x v="2"/>
    <s v="I Need's 3d Hello Kitty Hybrid Silicone Case Cover for HTC One X 4g with 3d Hello Kitty Stylus Pen Green/pink"/>
    <n v="19.136000000000003"/>
    <x v="10"/>
    <x v="2"/>
    <x v="25748"/>
    <n v="1.06"/>
    <x v="1"/>
  </r>
  <r>
    <n v="39803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TEC-AC-10004633"/>
    <x v="0"/>
    <x v="0"/>
    <s v="Verbatim 25 GB 6x Blu-ray Single Layer Recordable Disc  3/Pack"/>
    <n v="27.96"/>
    <x v="2"/>
    <x v="2"/>
    <x v="25749"/>
    <n v="1.06"/>
    <x v="1"/>
  </r>
  <r>
    <n v="41147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0732"/>
    <x v="1"/>
    <x v="11"/>
    <s v="Eldon 200 Class Desk Accessories"/>
    <n v="12.56"/>
    <x v="10"/>
    <x v="0"/>
    <x v="25750"/>
    <n v="1.06"/>
    <x v="1"/>
  </r>
  <r>
    <n v="41392"/>
    <s v="NI-2014-8970"/>
    <d v="2014-02-10T00:00:00"/>
    <d v="2014-02-17T00:00:00"/>
    <x v="3"/>
    <s v="KM-6375"/>
    <s v="Katherine Murray"/>
    <x v="2"/>
    <s v="Kano"/>
    <s v="Kano"/>
    <s v="Nigeria"/>
    <m/>
    <x v="3"/>
    <x v="3"/>
    <s v="OFF-AVE-10002892"/>
    <x v="2"/>
    <x v="5"/>
    <s v="Avery 3-Hole Punch  Recycled"/>
    <n v="8.469000000000003"/>
    <x v="13"/>
    <x v="14"/>
    <x v="25751"/>
    <n v="1.06"/>
    <x v="3"/>
  </r>
  <r>
    <n v="41394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OFF-BIC-10001632"/>
    <x v="2"/>
    <x v="12"/>
    <s v="BIC Pens  Easy-Erase"/>
    <n v="11.64"/>
    <x v="10"/>
    <x v="17"/>
    <x v="25752"/>
    <n v="1.06"/>
    <x v="1"/>
  </r>
  <r>
    <n v="41430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BIC-10000582"/>
    <x v="2"/>
    <x v="12"/>
    <s v="BIC Sketch Pad  Water Color"/>
    <n v="20.736000000000004"/>
    <x v="13"/>
    <x v="17"/>
    <x v="25753"/>
    <n v="1.06"/>
    <x v="1"/>
  </r>
  <r>
    <n v="41547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ACC-10000233"/>
    <x v="2"/>
    <x v="5"/>
    <s v="Acco Binder  Economy"/>
    <n v="15.149999999999999"/>
    <x v="13"/>
    <x v="0"/>
    <x v="17930"/>
    <n v="1.06"/>
    <x v="1"/>
  </r>
  <r>
    <n v="41818"/>
    <s v="IR-2013-3610"/>
    <d v="2013-03-29T00:00:00"/>
    <d v="2013-04-03T00:00:00"/>
    <x v="3"/>
    <s v="PF-9120"/>
    <s v="Peter Fuller"/>
    <x v="0"/>
    <s v="Zahedan"/>
    <s v="Sistan Va Baluchestan"/>
    <s v="Iran"/>
    <m/>
    <x v="4"/>
    <x v="7"/>
    <s v="OFF-NOV-10004671"/>
    <x v="2"/>
    <x v="16"/>
    <s v="Novimex Removable Labels  5000 Label Set"/>
    <n v="9.870000000000001"/>
    <x v="13"/>
    <x v="0"/>
    <x v="11192"/>
    <n v="1.06"/>
    <x v="2"/>
  </r>
  <r>
    <n v="41993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IBI-10002805"/>
    <x v="2"/>
    <x v="5"/>
    <s v="Ibico 3-Hole Punch  Economy"/>
    <n v="30.450000000000003"/>
    <x v="13"/>
    <x v="0"/>
    <x v="16745"/>
    <n v="1.06"/>
    <x v="1"/>
  </r>
  <r>
    <n v="42223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OFF-STO-10001839"/>
    <x v="2"/>
    <x v="15"/>
    <s v="Stockwell Rubber Bands  Bulk Pack"/>
    <n v="16.53"/>
    <x v="13"/>
    <x v="0"/>
    <x v="15574"/>
    <n v="1.06"/>
    <x v="1"/>
  </r>
  <r>
    <n v="42728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OFF-NOV-10003401"/>
    <x v="2"/>
    <x v="16"/>
    <s v="Novimex Color Coded Labels  Alphabetical"/>
    <n v="12.24"/>
    <x v="13"/>
    <x v="0"/>
    <x v="11192"/>
    <n v="1.06"/>
    <x v="1"/>
  </r>
  <r>
    <n v="45626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CAR-10000687"/>
    <x v="2"/>
    <x v="5"/>
    <s v="Cardinal Binder Covers  Economy"/>
    <n v="3.6000000000000005"/>
    <x v="13"/>
    <x v="14"/>
    <x v="25754"/>
    <n v="1.06"/>
    <x v="2"/>
  </r>
  <r>
    <n v="45765"/>
    <s v="TU-2012-6820"/>
    <d v="2012-11-01T00:00:00"/>
    <d v="2012-11-06T00:00:00"/>
    <x v="1"/>
    <s v="JB-5925"/>
    <s v="Joni Blumstein"/>
    <x v="0"/>
    <s v="Istanbul"/>
    <s v="Istanbul"/>
    <s v="Turkey"/>
    <m/>
    <x v="4"/>
    <x v="7"/>
    <s v="OFF-ADV-10000331"/>
    <x v="2"/>
    <x v="15"/>
    <s v="Advantus Paper Clips  Assorted Sizes"/>
    <n v="5.580000000000001"/>
    <x v="13"/>
    <x v="17"/>
    <x v="25755"/>
    <n v="1.06"/>
    <x v="2"/>
  </r>
  <r>
    <n v="48871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TEN-10000325"/>
    <x v="1"/>
    <x v="11"/>
    <s v="Tenex Light Bulb  Erganomic"/>
    <n v="17.549999999999997"/>
    <x v="13"/>
    <x v="0"/>
    <x v="19457"/>
    <n v="1.06"/>
    <x v="1"/>
  </r>
  <r>
    <n v="49011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AVE-10001750"/>
    <x v="2"/>
    <x v="5"/>
    <s v="Avery 3-Hole Punch  Clear"/>
    <n v="16.398000000000007"/>
    <x v="10"/>
    <x v="14"/>
    <x v="25756"/>
    <n v="1.06"/>
    <x v="1"/>
  </r>
  <r>
    <n v="49271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FUR-DEF-10002774"/>
    <x v="1"/>
    <x v="11"/>
    <s v="Deflect-O Clock  Durable"/>
    <n v="18.936"/>
    <x v="13"/>
    <x v="17"/>
    <x v="22257"/>
    <n v="1.06"/>
    <x v="1"/>
  </r>
  <r>
    <n v="49656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CAM-10001690"/>
    <x v="2"/>
    <x v="14"/>
    <s v="Cameo Clasp Envelope  Recycled"/>
    <n v="16.619999999999997"/>
    <x v="10"/>
    <x v="0"/>
    <x v="14663"/>
    <n v="1.06"/>
    <x v="1"/>
  </r>
  <r>
    <n v="50761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AME-10002949"/>
    <x v="2"/>
    <x v="14"/>
    <s v="Ames Clasp Envelope  with clear poly window"/>
    <n v="10.74"/>
    <x v="13"/>
    <x v="0"/>
    <x v="12836"/>
    <n v="1.06"/>
    <x v="2"/>
  </r>
  <r>
    <n v="50849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AVE-10000357"/>
    <x v="2"/>
    <x v="5"/>
    <s v="Avery Binder Covers  Clear"/>
    <n v="12.636000000000001"/>
    <x v="4"/>
    <x v="14"/>
    <x v="25757"/>
    <n v="1.06"/>
    <x v="2"/>
  </r>
  <r>
    <n v="5111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EN-10000061"/>
    <x v="2"/>
    <x v="14"/>
    <s v="Cameo Business Envelopes  Set of 50"/>
    <n v="27.32"/>
    <x v="10"/>
    <x v="0"/>
    <x v="17560"/>
    <n v="1.0589999999999999"/>
    <x v="1"/>
  </r>
  <r>
    <n v="7999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45"/>
    <x v="2"/>
    <x v="5"/>
    <s v="Wilson Jones Hole Reinforcements  Economy"/>
    <n v="9.06"/>
    <x v="12"/>
    <x v="0"/>
    <x v="17225"/>
    <n v="1.0580000000000001"/>
    <x v="2"/>
  </r>
  <r>
    <n v="2078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EN-10003507"/>
    <x v="2"/>
    <x v="14"/>
    <s v="Kraft Business Envelopes  Recycled"/>
    <n v="15.071999999999999"/>
    <x v="10"/>
    <x v="3"/>
    <x v="25758"/>
    <n v="1.0569999999999999"/>
    <x v="1"/>
  </r>
  <r>
    <n v="1741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2796"/>
    <x v="2"/>
    <x v="5"/>
    <s v="Wilson Jones Binder Covers  Durable"/>
    <n v="16.919999999999998"/>
    <x v="10"/>
    <x v="0"/>
    <x v="9047"/>
    <n v="1.0539999999999998"/>
    <x v="1"/>
  </r>
  <r>
    <n v="5044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LA-10000448"/>
    <x v="2"/>
    <x v="16"/>
    <s v="Hon File Folder Labels  Alphabetical"/>
    <n v="5.64"/>
    <x v="13"/>
    <x v="0"/>
    <x v="16232"/>
    <n v="1.0529999999999999"/>
    <x v="1"/>
  </r>
  <r>
    <n v="6249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FUR-FU-10003370"/>
    <x v="1"/>
    <x v="11"/>
    <s v="Tenex Light Bulb  Durable"/>
    <n v="15.960000000000003"/>
    <x v="2"/>
    <x v="14"/>
    <x v="25759"/>
    <n v="1.0509999999999999"/>
    <x v="1"/>
  </r>
  <r>
    <n v="3335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BI-10000925"/>
    <x v="2"/>
    <x v="5"/>
    <s v="Avery Hole Reinforcements  Economy"/>
    <n v="14.700000000000006"/>
    <x v="2"/>
    <x v="0"/>
    <x v="11638"/>
    <n v="1.05"/>
    <x v="1"/>
  </r>
  <r>
    <n v="11384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1544"/>
    <x v="2"/>
    <x v="5"/>
    <s v="Wilson Jones Hole Reinforcements  Clear"/>
    <n v="7.98"/>
    <x v="10"/>
    <x v="0"/>
    <x v="6934"/>
    <n v="1.05"/>
    <x v="1"/>
  </r>
  <r>
    <n v="11523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FA-10003818"/>
    <x v="2"/>
    <x v="15"/>
    <s v="Stockwell Staples  12 Pack"/>
    <n v="19.68"/>
    <x v="10"/>
    <x v="0"/>
    <x v="15574"/>
    <n v="1.05"/>
    <x v="1"/>
  </r>
  <r>
    <n v="13884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0543"/>
    <x v="2"/>
    <x v="14"/>
    <s v="Ames Clasp Envelope  Security-Tint"/>
    <n v="28.800000000000004"/>
    <x v="12"/>
    <x v="0"/>
    <x v="12617"/>
    <n v="1.05"/>
    <x v="1"/>
  </r>
  <r>
    <n v="16174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BI-10002986"/>
    <x v="2"/>
    <x v="5"/>
    <s v="Avery Binder Covers  Recycled"/>
    <n v="17.145"/>
    <x v="12"/>
    <x v="6"/>
    <x v="17662"/>
    <n v="1.05"/>
    <x v="1"/>
  </r>
  <r>
    <n v="17639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OFF-PA-10004429"/>
    <x v="2"/>
    <x v="13"/>
    <s v="Xerox Memo Slips  Premium"/>
    <n v="27.060000000000002"/>
    <x v="10"/>
    <x v="0"/>
    <x v="11569"/>
    <n v="1.05"/>
    <x v="1"/>
  </r>
  <r>
    <n v="19670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OFF-BI-10001119"/>
    <x v="2"/>
    <x v="5"/>
    <s v="Wilson Jones Index Tab  Clear"/>
    <n v="17.73"/>
    <x v="12"/>
    <x v="0"/>
    <x v="17635"/>
    <n v="1.05"/>
    <x v="1"/>
  </r>
  <r>
    <n v="19881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2674"/>
    <x v="2"/>
    <x v="5"/>
    <s v="Cardinal Binder Covers  Recycled"/>
    <n v="24.72"/>
    <x v="10"/>
    <x v="0"/>
    <x v="9252"/>
    <n v="1.05"/>
    <x v="2"/>
  </r>
  <r>
    <n v="20111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BI-10001249"/>
    <x v="2"/>
    <x v="5"/>
    <s v="Acco Hole Reinforcements  Recycled"/>
    <n v="42.12"/>
    <x v="5"/>
    <x v="0"/>
    <x v="18576"/>
    <n v="1.05"/>
    <x v="1"/>
  </r>
  <r>
    <n v="21004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4369"/>
    <x v="2"/>
    <x v="5"/>
    <s v="Ibico Hole Reinforcements  Recycled"/>
    <n v="11.025"/>
    <x v="12"/>
    <x v="6"/>
    <x v="25760"/>
    <n v="1.05"/>
    <x v="2"/>
  </r>
  <r>
    <n v="21918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BI-10004436"/>
    <x v="2"/>
    <x v="5"/>
    <s v="Acco Hole Reinforcements  Recycled"/>
    <n v="12.635999999999999"/>
    <x v="10"/>
    <x v="1"/>
    <x v="25761"/>
    <n v="1.05"/>
    <x v="2"/>
  </r>
  <r>
    <n v="23321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SU-10002362"/>
    <x v="2"/>
    <x v="6"/>
    <s v="Acme Ruler  Serrated"/>
    <n v="13.41"/>
    <x v="13"/>
    <x v="0"/>
    <x v="15952"/>
    <n v="1.05"/>
    <x v="1"/>
  </r>
  <r>
    <n v="26793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OFF-BI-10001028"/>
    <x v="2"/>
    <x v="5"/>
    <s v="Ibico 3-Hole Punch  Clear"/>
    <n v="17.946000000000002"/>
    <x v="13"/>
    <x v="3"/>
    <x v="25762"/>
    <n v="1.05"/>
    <x v="1"/>
  </r>
  <r>
    <n v="27448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OFF-LA-10002123"/>
    <x v="2"/>
    <x v="16"/>
    <s v="Smead Legal Exhibit Labels  Alphabetical"/>
    <n v="19.655999999999999"/>
    <x v="10"/>
    <x v="1"/>
    <x v="25763"/>
    <n v="1.05"/>
    <x v="2"/>
  </r>
  <r>
    <n v="27694"/>
    <s v="ID-2013-56276"/>
    <d v="2013-10-17T00:00:00"/>
    <d v="2013-10-23T00:00:00"/>
    <x v="3"/>
    <s v="MT-18070"/>
    <s v="Michelle Tran"/>
    <x v="2"/>
    <s v="Mackay"/>
    <s v="Queensland"/>
    <s v="Australia"/>
    <m/>
    <x v="1"/>
    <x v="1"/>
    <s v="OFF-EN-10000454"/>
    <x v="2"/>
    <x v="14"/>
    <s v="GlobeWeis Business Envelopes  Set of 50"/>
    <n v="31.212"/>
    <x v="10"/>
    <x v="1"/>
    <x v="19913"/>
    <n v="1.05"/>
    <x v="1"/>
  </r>
  <r>
    <n v="28279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LA-10003379"/>
    <x v="2"/>
    <x v="16"/>
    <s v="Smead Color Coded Labels  Laser Printer Compatible"/>
    <n v="13.049999999999999"/>
    <x v="13"/>
    <x v="0"/>
    <x v="14855"/>
    <n v="1.05"/>
    <x v="1"/>
  </r>
  <r>
    <n v="28409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FA-10004606"/>
    <x v="2"/>
    <x v="15"/>
    <s v="Stockwell Staples  12 Pack"/>
    <n v="20.46"/>
    <x v="10"/>
    <x v="0"/>
    <x v="10278"/>
    <n v="1.05"/>
    <x v="1"/>
  </r>
  <r>
    <n v="28437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LA-10003141"/>
    <x v="2"/>
    <x v="16"/>
    <s v="Hon Shipping Labels  Laser Printer Compatible"/>
    <n v="6.0261000000000005"/>
    <x v="13"/>
    <x v="8"/>
    <x v="25764"/>
    <n v="1.05"/>
    <x v="2"/>
  </r>
  <r>
    <n v="28595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LA-10002465"/>
    <x v="2"/>
    <x v="16"/>
    <s v="Hon Shipping Labels  5000 Label Set"/>
    <n v="12.936"/>
    <x v="10"/>
    <x v="26"/>
    <x v="25765"/>
    <n v="1.05"/>
    <x v="1"/>
  </r>
  <r>
    <n v="30168"/>
    <s v="ID-2013-49556"/>
    <d v="2013-05-25T00:00:00"/>
    <d v="2013-05-30T00:00:00"/>
    <x v="3"/>
    <s v="JK-15325"/>
    <s v="Jason Klamczynski"/>
    <x v="1"/>
    <s v="Bekasi"/>
    <s v="Jawa Barat"/>
    <s v="Indonesia"/>
    <m/>
    <x v="1"/>
    <x v="11"/>
    <s v="OFF-BI-10000854"/>
    <x v="2"/>
    <x v="5"/>
    <s v="Acco Binder Covers  Economy"/>
    <n v="33.166799999999995"/>
    <x v="12"/>
    <x v="7"/>
    <x v="25766"/>
    <n v="1.05"/>
    <x v="1"/>
  </r>
  <r>
    <n v="31852"/>
    <s v="CA-2011-155852"/>
    <d v="2011-03-03T00:00:00"/>
    <d v="2011-03-07T00:00:00"/>
    <x v="1"/>
    <s v="AJ-10945"/>
    <s v="Ashley Jarboe"/>
    <x v="0"/>
    <s v="Wilmington"/>
    <s v="North Carolina"/>
    <s v="United States"/>
    <n v="28403"/>
    <x v="0"/>
    <x v="5"/>
    <s v="OFF-AR-10003560"/>
    <x v="2"/>
    <x v="12"/>
    <s v="Zebra Zazzle Fluorescent Highlighters"/>
    <n v="19.456000000000003"/>
    <x v="4"/>
    <x v="2"/>
    <x v="21419"/>
    <n v="1.05"/>
    <x v="1"/>
  </r>
  <r>
    <n v="32535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FUR-FU-10003691"/>
    <x v="1"/>
    <x v="11"/>
    <s v="Eldon Image Series Desk Accessories  Ebony"/>
    <n v="12.35"/>
    <x v="13"/>
    <x v="0"/>
    <x v="25767"/>
    <n v="1.05"/>
    <x v="1"/>
  </r>
  <r>
    <n v="32733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AR-10003829"/>
    <x v="2"/>
    <x v="12"/>
    <s v="Newell 35"/>
    <n v="5.2480000000000002"/>
    <x v="10"/>
    <x v="2"/>
    <x v="25768"/>
    <n v="1.05"/>
    <x v="3"/>
  </r>
  <r>
    <n v="32771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AR-10003770"/>
    <x v="2"/>
    <x v="12"/>
    <s v="Newell 340"/>
    <n v="17.28"/>
    <x v="5"/>
    <x v="0"/>
    <x v="25769"/>
    <n v="1.05"/>
    <x v="1"/>
  </r>
  <r>
    <n v="33841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OFF-LA-10000248"/>
    <x v="2"/>
    <x v="16"/>
    <s v="Avery 52"/>
    <n v="14.76"/>
    <x v="4"/>
    <x v="0"/>
    <x v="25770"/>
    <n v="1.05"/>
    <x v="1"/>
  </r>
  <r>
    <n v="33941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FUR-FU-10000206"/>
    <x v="1"/>
    <x v="11"/>
    <s v="GE General Purpose  Extra Long Life  Showcase &amp; Floodlight Incandescent Bulbs"/>
    <n v="18.624000000000002"/>
    <x v="3"/>
    <x v="2"/>
    <x v="25771"/>
    <n v="1.05"/>
    <x v="1"/>
  </r>
  <r>
    <n v="34183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AR-10003811"/>
    <x v="2"/>
    <x v="12"/>
    <s v="Newell 327"/>
    <n v="6.63"/>
    <x v="12"/>
    <x v="0"/>
    <x v="25772"/>
    <n v="1.05"/>
    <x v="1"/>
  </r>
  <r>
    <n v="34212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OFF-BI-10001308"/>
    <x v="2"/>
    <x v="5"/>
    <s v="GBC Standard Plastic Binding Systems' Combs"/>
    <n v="12.56"/>
    <x v="10"/>
    <x v="0"/>
    <x v="25773"/>
    <n v="1.05"/>
    <x v="1"/>
  </r>
  <r>
    <n v="34470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AR-10004956"/>
    <x v="2"/>
    <x v="12"/>
    <s v="Newell 33"/>
    <n v="13.392000000000001"/>
    <x v="12"/>
    <x v="2"/>
    <x v="25774"/>
    <n v="1.05"/>
    <x v="3"/>
  </r>
  <r>
    <n v="34872"/>
    <s v="CA-2012-143532"/>
    <d v="2012-03-19T00:00:00"/>
    <d v="2012-03-24T00:00:00"/>
    <x v="3"/>
    <s v="DC-12850"/>
    <s v="Dan Campbell"/>
    <x v="0"/>
    <s v="North Miami"/>
    <s v="Florida"/>
    <s v="United States"/>
    <n v="33161"/>
    <x v="0"/>
    <x v="5"/>
    <s v="OFF-PA-10001560"/>
    <x v="2"/>
    <x v="13"/>
    <s v="Adams Telephone Message Books  5 1/4” x 11”"/>
    <n v="14.496000000000002"/>
    <x v="12"/>
    <x v="2"/>
    <x v="25775"/>
    <n v="1.05"/>
    <x v="1"/>
  </r>
  <r>
    <n v="35204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0347"/>
    <x v="0"/>
    <x v="2"/>
    <s v="Cush Cases Heavy Duty Rugged Cover Case for Samsung Galaxy S5 - Purple"/>
    <n v="14.850000000000001"/>
    <x v="2"/>
    <x v="3"/>
    <x v="25776"/>
    <n v="1.05"/>
    <x v="1"/>
  </r>
  <r>
    <n v="36165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LA-10001613"/>
    <x v="2"/>
    <x v="16"/>
    <s v="Avery File Folder Labels"/>
    <n v="8.64"/>
    <x v="12"/>
    <x v="0"/>
    <x v="24132"/>
    <n v="1.05"/>
    <x v="1"/>
  </r>
  <r>
    <n v="37595"/>
    <s v="CA-2011-169852"/>
    <d v="2011-10-21T00:00:00"/>
    <d v="2011-10-26T00:00:00"/>
    <x v="3"/>
    <s v="SF-20965"/>
    <s v="Sylvia Foulston"/>
    <x v="1"/>
    <s v="San Diego"/>
    <s v="California"/>
    <s v="United States"/>
    <n v="92024"/>
    <x v="0"/>
    <x v="4"/>
    <s v="OFF-BI-10001460"/>
    <x v="2"/>
    <x v="5"/>
    <s v="Plastic Binding Combs"/>
    <n v="36.36"/>
    <x v="12"/>
    <x v="2"/>
    <x v="25777"/>
    <n v="1.05"/>
    <x v="1"/>
  </r>
  <r>
    <n v="38366"/>
    <s v="CA-2011-141901"/>
    <d v="2011-08-09T00:00:00"/>
    <d v="2011-08-14T00:00:00"/>
    <x v="3"/>
    <s v="GM-14500"/>
    <s v="Gene McClure"/>
    <x v="0"/>
    <s v="Fresno"/>
    <s v="California"/>
    <s v="United States"/>
    <n v="93727"/>
    <x v="0"/>
    <x v="4"/>
    <s v="OFF-PA-10001667"/>
    <x v="2"/>
    <x v="13"/>
    <s v="Great White Multi-Use Recycled Paper (20Lb. and 84 Bright)"/>
    <n v="5.98"/>
    <x v="13"/>
    <x v="0"/>
    <x v="25778"/>
    <n v="1.05"/>
    <x v="2"/>
  </r>
  <r>
    <n v="38630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1290"/>
    <x v="1"/>
    <x v="11"/>
    <s v="Executive Impressions Supervisor Wall Clock"/>
    <n v="67.36"/>
    <x v="10"/>
    <x v="2"/>
    <x v="25779"/>
    <n v="1.05"/>
    <x v="1"/>
  </r>
  <r>
    <n v="40450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1246"/>
    <x v="2"/>
    <x v="12"/>
    <s v="Newell 317"/>
    <n v="16.463999999999999"/>
    <x v="0"/>
    <x v="2"/>
    <x v="25780"/>
    <n v="1.05"/>
    <x v="1"/>
  </r>
  <r>
    <n v="40715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0349"/>
    <x v="2"/>
    <x v="13"/>
    <s v="Staples"/>
    <n v="11.952000000000002"/>
    <x v="12"/>
    <x v="2"/>
    <x v="25781"/>
    <n v="1.05"/>
    <x v="1"/>
  </r>
  <r>
    <n v="40798"/>
    <s v="US-2012-158589"/>
    <d v="2012-11-20T00:00:00"/>
    <d v="2012-11-24T00:00:00"/>
    <x v="3"/>
    <s v="KW-16570"/>
    <s v="Kelly Williams"/>
    <x v="0"/>
    <s v="San Francisco"/>
    <s v="California"/>
    <s v="United States"/>
    <n v="94109"/>
    <x v="0"/>
    <x v="4"/>
    <s v="FUR-FU-10001546"/>
    <x v="1"/>
    <x v="11"/>
    <s v="Dana Swing-Arm Lamps"/>
    <n v="32.04"/>
    <x v="12"/>
    <x v="0"/>
    <x v="12150"/>
    <n v="1.05"/>
    <x v="1"/>
  </r>
  <r>
    <n v="42077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TI-10000114"/>
    <x v="2"/>
    <x v="6"/>
    <s v="Stiletto Letter Opener  High Speed"/>
    <n v="16.668000000000006"/>
    <x v="10"/>
    <x v="14"/>
    <x v="24923"/>
    <n v="1.05"/>
    <x v="1"/>
  </r>
  <r>
    <n v="42397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JIF-10002621"/>
    <x v="2"/>
    <x v="14"/>
    <s v="Jiffy Business Envelopes  Security-Tint"/>
    <n v="15.96"/>
    <x v="13"/>
    <x v="0"/>
    <x v="25782"/>
    <n v="1.05"/>
    <x v="1"/>
  </r>
  <r>
    <n v="42791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BIC-10001458"/>
    <x v="2"/>
    <x v="12"/>
    <s v="BIC Highlighters  Fluorescent"/>
    <n v="16.151999999999997"/>
    <x v="10"/>
    <x v="17"/>
    <x v="25783"/>
    <n v="1.05"/>
    <x v="1"/>
  </r>
  <r>
    <n v="42863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CAR-10003703"/>
    <x v="2"/>
    <x v="5"/>
    <s v="Cardinal Binder  Durable"/>
    <n v="15.329999999999998"/>
    <x v="13"/>
    <x v="0"/>
    <x v="21637"/>
    <n v="1.05"/>
    <x v="1"/>
  </r>
  <r>
    <n v="43718"/>
    <s v="AG-2011-450"/>
    <d v="2011-11-07T00:00:00"/>
    <d v="2011-11-11T00:00:00"/>
    <x v="3"/>
    <s v="BC-1125"/>
    <s v="Becky Castell"/>
    <x v="2"/>
    <s v="Algiers"/>
    <s v="Alger"/>
    <s v="Algeria"/>
    <m/>
    <x v="3"/>
    <x v="3"/>
    <s v="OFF-STO-10003604"/>
    <x v="2"/>
    <x v="15"/>
    <s v="Stockwell Staples  Metal"/>
    <n v="10.919999999999998"/>
    <x v="13"/>
    <x v="0"/>
    <x v="16653"/>
    <n v="1.05"/>
    <x v="1"/>
  </r>
  <r>
    <n v="44279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ADV-10001437"/>
    <x v="2"/>
    <x v="15"/>
    <s v="Advantus Paper Clips  Bulk Pack"/>
    <n v="8.4420000000000019"/>
    <x v="10"/>
    <x v="14"/>
    <x v="25784"/>
    <n v="1.05"/>
    <x v="2"/>
  </r>
  <r>
    <n v="45656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AN-10003644"/>
    <x v="2"/>
    <x v="12"/>
    <s v="Sanford Markers  Blue"/>
    <n v="23.249999999999996"/>
    <x v="13"/>
    <x v="0"/>
    <x v="10323"/>
    <n v="1.05"/>
    <x v="1"/>
  </r>
  <r>
    <n v="46330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R-10003259"/>
    <x v="2"/>
    <x v="5"/>
    <s v="Cardinal Binder  Recycled"/>
    <n v="14.189999999999998"/>
    <x v="13"/>
    <x v="0"/>
    <x v="14956"/>
    <n v="1.05"/>
    <x v="1"/>
  </r>
  <r>
    <n v="46354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OFF-ENE-10002922"/>
    <x v="2"/>
    <x v="13"/>
    <s v="Enermax Note Cards  Premium"/>
    <n v="114"/>
    <x v="4"/>
    <x v="0"/>
    <x v="8551"/>
    <n v="1.05"/>
    <x v="2"/>
  </r>
  <r>
    <n v="47322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ADV-10004598"/>
    <x v="2"/>
    <x v="15"/>
    <s v="Advantus Paper Clips  Metal"/>
    <n v="13.379999999999999"/>
    <x v="13"/>
    <x v="0"/>
    <x v="23500"/>
    <n v="1.05"/>
    <x v="1"/>
  </r>
  <r>
    <n v="48730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OIC-10004255"/>
    <x v="2"/>
    <x v="15"/>
    <s v="OIC Paper Clips  Assorted Sizes"/>
    <n v="11.879999999999999"/>
    <x v="13"/>
    <x v="0"/>
    <x v="14956"/>
    <n v="1.05"/>
    <x v="1"/>
  </r>
  <r>
    <n v="49822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ME-10001149"/>
    <x v="2"/>
    <x v="10"/>
    <s v="Smead Folders  Single Width"/>
    <n v="17.52"/>
    <x v="13"/>
    <x v="0"/>
    <x v="21978"/>
    <n v="1.05"/>
    <x v="1"/>
  </r>
  <r>
    <n v="50128"/>
    <s v="BU-2012-9650"/>
    <d v="2012-07-17T00:00:00"/>
    <d v="2012-07-20T00:00:00"/>
    <x v="2"/>
    <s v="PF-9120"/>
    <s v="Peter Fuller"/>
    <x v="0"/>
    <s v="Pernik"/>
    <s v="Pernik"/>
    <s v="Bulgaria"/>
    <m/>
    <x v="4"/>
    <x v="7"/>
    <s v="OFF-ACC-10004008"/>
    <x v="2"/>
    <x v="5"/>
    <s v="Acco Binder Covers  Durable"/>
    <n v="14.819999999999999"/>
    <x v="13"/>
    <x v="0"/>
    <x v="19857"/>
    <n v="1.05"/>
    <x v="2"/>
  </r>
  <r>
    <n v="50408"/>
    <s v="TU-2012-6900"/>
    <d v="2012-06-12T00:00:00"/>
    <d v="2012-06-15T00:00:00"/>
    <x v="2"/>
    <s v="JF-5565"/>
    <s v="Jill Fjeld"/>
    <x v="0"/>
    <s v="Gaziantep"/>
    <s v="Gaziantep"/>
    <s v="Turkey"/>
    <m/>
    <x v="4"/>
    <x v="7"/>
    <s v="OFF-KRA-10003337"/>
    <x v="2"/>
    <x v="14"/>
    <s v="Kraft Mailers  Recycled"/>
    <n v="14.580000000000002"/>
    <x v="13"/>
    <x v="17"/>
    <x v="25785"/>
    <n v="1.05"/>
    <x v="2"/>
  </r>
  <r>
    <n v="50785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FUR-ADV-10000188"/>
    <x v="1"/>
    <x v="11"/>
    <s v="Advantus Stacking Tray  Erganomic"/>
    <n v="9.9960000000000022"/>
    <x v="13"/>
    <x v="17"/>
    <x v="25786"/>
    <n v="1.05"/>
    <x v="1"/>
  </r>
  <r>
    <n v="4929"/>
    <s v="US-2014-137722"/>
    <d v="2014-08-27T00:00:00"/>
    <d v="2014-08-30T00:00:00"/>
    <x v="1"/>
    <s v="AA-10375"/>
    <s v="Allen Armold"/>
    <x v="0"/>
    <s v="San Justo"/>
    <s v="Santa Fe"/>
    <s v="Argentina"/>
    <m/>
    <x v="5"/>
    <x v="5"/>
    <s v="FUR-FU-10000790"/>
    <x v="1"/>
    <x v="11"/>
    <s v="Rubbermaid Light Bulb  Black"/>
    <n v="7.5359999999999987"/>
    <x v="13"/>
    <x v="3"/>
    <x v="24728"/>
    <n v="1.0489999999999999"/>
    <x v="1"/>
  </r>
  <r>
    <n v="413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OFF-LA-10000692"/>
    <x v="2"/>
    <x v="16"/>
    <s v="Avery Legal Exhibit Labels  Adjustable"/>
    <n v="12.32"/>
    <x v="10"/>
    <x v="0"/>
    <x v="9885"/>
    <n v="1.0470000000000002"/>
    <x v="1"/>
  </r>
  <r>
    <n v="1279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OFF-BI-10001002"/>
    <x v="2"/>
    <x v="5"/>
    <s v="Avery Binder Covers  Recycled"/>
    <n v="15.239999999999998"/>
    <x v="10"/>
    <x v="0"/>
    <x v="15777"/>
    <n v="1.0470000000000002"/>
    <x v="1"/>
  </r>
  <r>
    <n v="1794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OFF-LA-10002972"/>
    <x v="2"/>
    <x v="16"/>
    <s v="Avery File Folder Labels  Alphabetical"/>
    <n v="11.92"/>
    <x v="10"/>
    <x v="0"/>
    <x v="17467"/>
    <n v="1.0470000000000002"/>
    <x v="0"/>
  </r>
  <r>
    <n v="2372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LA-10001019"/>
    <x v="2"/>
    <x v="16"/>
    <s v="Hon Legal Exhibit Labels  Laser Printer Compatible"/>
    <n v="17.376000000000001"/>
    <x v="12"/>
    <x v="2"/>
    <x v="25787"/>
    <n v="1.0449999999999999"/>
    <x v="1"/>
  </r>
  <r>
    <n v="7084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EN-10003472"/>
    <x v="2"/>
    <x v="14"/>
    <s v="Cameo Clasp Envelope  Security-Tint"/>
    <n v="15.88"/>
    <x v="10"/>
    <x v="0"/>
    <x v="12869"/>
    <n v="1.0449999999999999"/>
    <x v="1"/>
  </r>
  <r>
    <n v="8810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2546"/>
    <x v="2"/>
    <x v="10"/>
    <s v="Eldon Folders  Single Width"/>
    <n v="13.608000000000001"/>
    <x v="10"/>
    <x v="3"/>
    <x v="25788"/>
    <n v="1.0449999999999999"/>
    <x v="1"/>
  </r>
  <r>
    <n v="4951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BI-10001662"/>
    <x v="2"/>
    <x v="5"/>
    <s v="Avery Binder  Recycled"/>
    <n v="8.84"/>
    <x v="13"/>
    <x v="0"/>
    <x v="20937"/>
    <n v="1.044"/>
    <x v="1"/>
  </r>
  <r>
    <n v="195"/>
    <s v="US-2012-114867"/>
    <d v="2012-07-24T00:00:00"/>
    <d v="2012-07-26T00:00:00"/>
    <x v="2"/>
    <s v="ML-18040"/>
    <s v="Michelle Lonsdale"/>
    <x v="1"/>
    <s v="San Miguelito"/>
    <s v="Panama"/>
    <s v="Panama"/>
    <m/>
    <x v="5"/>
    <x v="2"/>
    <s v="OFF-LA-10002609"/>
    <x v="2"/>
    <x v="16"/>
    <s v="Avery Color Coded Labels  Alphabetical"/>
    <n v="5.2440000000000007"/>
    <x v="13"/>
    <x v="3"/>
    <x v="25789"/>
    <n v="1.0429999999999999"/>
    <x v="2"/>
  </r>
  <r>
    <n v="9768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OFF-BI-10000930"/>
    <x v="2"/>
    <x v="5"/>
    <s v="Avery Hole Reinforcements  Clear"/>
    <n v="15.48"/>
    <x v="5"/>
    <x v="0"/>
    <x v="14663"/>
    <n v="1.0409999999999999"/>
    <x v="1"/>
  </r>
  <r>
    <n v="734"/>
    <s v="MX-2013-119095"/>
    <d v="2013-05-06T00:00:00"/>
    <d v="2013-05-13T00:00:00"/>
    <x v="3"/>
    <s v="AW-10840"/>
    <s v="Anthony Witt"/>
    <x v="0"/>
    <s v="Granada"/>
    <s v="Granada"/>
    <s v="Nicaragua"/>
    <m/>
    <x v="5"/>
    <x v="2"/>
    <s v="OFF-SU-10001891"/>
    <x v="2"/>
    <x v="6"/>
    <s v="Acme Ruler  Easy Grip"/>
    <n v="24.44"/>
    <x v="10"/>
    <x v="0"/>
    <x v="11967"/>
    <n v="1.04"/>
    <x v="1"/>
  </r>
  <r>
    <n v="8142"/>
    <s v="MX-2014-102946"/>
    <d v="2014-11-23T00:00:00"/>
    <d v="2014-11-26T00:00:00"/>
    <x v="2"/>
    <s v="FA-14230"/>
    <s v="Frank Atkinson"/>
    <x v="1"/>
    <s v="Masaya"/>
    <s v="Masaya"/>
    <s v="Nicaragua"/>
    <m/>
    <x v="5"/>
    <x v="2"/>
    <s v="TEC-PH-10003182"/>
    <x v="0"/>
    <x v="2"/>
    <s v="Cisco Office Telephone  with Caller ID"/>
    <n v="160.91999999999999"/>
    <x v="12"/>
    <x v="0"/>
    <x v="10685"/>
    <n v="1.04"/>
    <x v="1"/>
  </r>
  <r>
    <n v="11440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OFF-ST-10002042"/>
    <x v="2"/>
    <x v="10"/>
    <s v="Fellowes Folders  Industrial"/>
    <n v="26.879999999999995"/>
    <x v="10"/>
    <x v="6"/>
    <x v="25790"/>
    <n v="1.04"/>
    <x v="1"/>
  </r>
  <r>
    <n v="12188"/>
    <s v="ES-2014-2426190"/>
    <d v="2014-01-14T00:00:00"/>
    <d v="2014-01-16T00:00:00"/>
    <x v="1"/>
    <s v="SH-20395"/>
    <s v="Shahid Hopkins"/>
    <x v="0"/>
    <s v="Munich"/>
    <s v="Bavaria"/>
    <s v="Germany"/>
    <m/>
    <x v="2"/>
    <x v="2"/>
    <s v="FUR-FU-10000361"/>
    <x v="1"/>
    <x v="11"/>
    <s v="Eldon Stacking Tray  Duo Pack"/>
    <n v="31.56"/>
    <x v="13"/>
    <x v="0"/>
    <x v="5890"/>
    <n v="1.04"/>
    <x v="1"/>
  </r>
  <r>
    <n v="12805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LA-10002733"/>
    <x v="2"/>
    <x v="16"/>
    <s v="Novimex File Folder Labels  Alphabetical"/>
    <n v="32.28"/>
    <x v="4"/>
    <x v="0"/>
    <x v="5485"/>
    <n v="1.04"/>
    <x v="1"/>
  </r>
  <r>
    <n v="13794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OFF-LA-10003827"/>
    <x v="2"/>
    <x v="16"/>
    <s v="Avery Color Coded Labels  5000 Label Set"/>
    <n v="13.68"/>
    <x v="13"/>
    <x v="0"/>
    <x v="13674"/>
    <n v="1.04"/>
    <x v="1"/>
  </r>
  <r>
    <n v="16355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OFF-LA-10002900"/>
    <x v="2"/>
    <x v="16"/>
    <s v="Harbour Creations File Folder Labels  Alphabetical"/>
    <n v="8.5500000000000007"/>
    <x v="10"/>
    <x v="6"/>
    <x v="25791"/>
    <n v="1.04"/>
    <x v="1"/>
  </r>
  <r>
    <n v="17182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FA-10002895"/>
    <x v="2"/>
    <x v="15"/>
    <s v="Accos Staples  12 Pack"/>
    <n v="10.379999999999999"/>
    <x v="10"/>
    <x v="6"/>
    <x v="25792"/>
    <n v="1.04"/>
    <x v="1"/>
  </r>
  <r>
    <n v="18510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ST-10003764"/>
    <x v="2"/>
    <x v="10"/>
    <s v="Tenex Box  Industrial"/>
    <n v="50.94"/>
    <x v="12"/>
    <x v="0"/>
    <x v="13096"/>
    <n v="1.04"/>
    <x v="1"/>
  </r>
  <r>
    <n v="18512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OFF-LA-10001413"/>
    <x v="2"/>
    <x v="16"/>
    <s v="Hon Shipping Labels  Laser Printer Compatible"/>
    <n v="34.11"/>
    <x v="12"/>
    <x v="0"/>
    <x v="11645"/>
    <n v="1.04"/>
    <x v="1"/>
  </r>
  <r>
    <n v="18997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711"/>
    <x v="2"/>
    <x v="12"/>
    <s v="BIC Pens  Easy-Erase"/>
    <n v="14.549999999999999"/>
    <x v="13"/>
    <x v="0"/>
    <x v="17417"/>
    <n v="1.04"/>
    <x v="1"/>
  </r>
  <r>
    <n v="19140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OFF-FA-10001097"/>
    <x v="2"/>
    <x v="15"/>
    <s v="Accos Paper Clips  Assorted Sizes"/>
    <n v="45.96"/>
    <x v="4"/>
    <x v="0"/>
    <x v="11564"/>
    <n v="1.04"/>
    <x v="1"/>
  </r>
  <r>
    <n v="21888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BI-10003917"/>
    <x v="2"/>
    <x v="5"/>
    <s v="Avery Hole Reinforcements  Economy"/>
    <n v="13.23"/>
    <x v="12"/>
    <x v="0"/>
    <x v="9122"/>
    <n v="1.04"/>
    <x v="1"/>
  </r>
  <r>
    <n v="23826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FA-10003893"/>
    <x v="2"/>
    <x v="15"/>
    <s v="OIC Paper Clips  12 Pack"/>
    <n v="22.037399999999998"/>
    <x v="12"/>
    <x v="8"/>
    <x v="25793"/>
    <n v="1.04"/>
    <x v="1"/>
  </r>
  <r>
    <n v="24049"/>
    <s v="IN-2014-58453"/>
    <d v="2014-02-05T00:00:00"/>
    <d v="2014-02-11T00:00:00"/>
    <x v="3"/>
    <s v="EK-13795"/>
    <s v="Eileen Kiefer"/>
    <x v="2"/>
    <s v="Shuangyashan"/>
    <s v="Heilongjiang"/>
    <s v="China"/>
    <m/>
    <x v="1"/>
    <x v="8"/>
    <s v="OFF-FA-10003833"/>
    <x v="2"/>
    <x v="15"/>
    <s v="OIC Thumb Tacks  Metal"/>
    <n v="14.189999999999998"/>
    <x v="13"/>
    <x v="0"/>
    <x v="12544"/>
    <n v="1.04"/>
    <x v="1"/>
  </r>
  <r>
    <n v="25674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OFF-SU-10003592"/>
    <x v="2"/>
    <x v="6"/>
    <s v="Acme Ruler  High Speed"/>
    <n v="45.117000000000004"/>
    <x v="12"/>
    <x v="1"/>
    <x v="25794"/>
    <n v="1.04"/>
    <x v="1"/>
  </r>
  <r>
    <n v="27344"/>
    <s v="IN-2013-28164"/>
    <d v="2013-04-01T00:00:00"/>
    <d v="2013-04-06T00:00:00"/>
    <x v="3"/>
    <s v="DW-13195"/>
    <s v="David Wiener"/>
    <x v="1"/>
    <s v="Bekasi"/>
    <s v="Jawa Barat"/>
    <s v="Indonesia"/>
    <m/>
    <x v="1"/>
    <x v="11"/>
    <s v="OFF-EN-10000776"/>
    <x v="2"/>
    <x v="14"/>
    <s v="Jiffy Peel and Seal  Set of 50"/>
    <n v="21.210599999999999"/>
    <x v="10"/>
    <x v="8"/>
    <x v="25795"/>
    <n v="1.04"/>
    <x v="1"/>
  </r>
  <r>
    <n v="28451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OFF-LA-10003273"/>
    <x v="2"/>
    <x v="16"/>
    <s v="Harbour Creations Color Coded Labels  Adjustable"/>
    <n v="29.159999999999997"/>
    <x v="12"/>
    <x v="1"/>
    <x v="25796"/>
    <n v="1.04"/>
    <x v="1"/>
  </r>
  <r>
    <n v="29425"/>
    <s v="ID-2011-13660"/>
    <d v="2011-01-10T00:00:00"/>
    <d v="2011-01-15T00:00:00"/>
    <x v="1"/>
    <s v="BD-11605"/>
    <s v="Brian Dahlen"/>
    <x v="0"/>
    <s v="Bangkok"/>
    <s v="Bangkok"/>
    <s v="Thailand"/>
    <m/>
    <x v="1"/>
    <x v="11"/>
    <s v="OFF-FA-10003615"/>
    <x v="2"/>
    <x v="15"/>
    <s v="Stockwell Staples  Assorted Sizes"/>
    <n v="12.497399999999999"/>
    <x v="12"/>
    <x v="8"/>
    <x v="25797"/>
    <n v="1.04"/>
    <x v="1"/>
  </r>
  <r>
    <n v="30398"/>
    <s v="IN-2012-86999"/>
    <d v="2012-04-23T00:00:00"/>
    <d v="2012-04-30T00:00:00"/>
    <x v="3"/>
    <s v="RF-19345"/>
    <s v="Randy Ferguson"/>
    <x v="1"/>
    <s v="Rockhampton"/>
    <s v="Queensland"/>
    <s v="Australia"/>
    <m/>
    <x v="1"/>
    <x v="1"/>
    <s v="OFF-FA-10003587"/>
    <x v="2"/>
    <x v="15"/>
    <s v="Advantus Push Pins  Assorted Sizes"/>
    <n v="28.512"/>
    <x v="4"/>
    <x v="3"/>
    <x v="17501"/>
    <n v="1.04"/>
    <x v="1"/>
  </r>
  <r>
    <n v="30926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OFF-BI-10004769"/>
    <x v="2"/>
    <x v="5"/>
    <s v="Wilson Jones Index Tab  Economy"/>
    <n v="6.4499999999999993"/>
    <x v="13"/>
    <x v="0"/>
    <x v="13210"/>
    <n v="1.04"/>
    <x v="2"/>
  </r>
  <r>
    <n v="30962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OFF-SU-10001968"/>
    <x v="2"/>
    <x v="6"/>
    <s v="Kleencut Letter Opener  Easy Grip"/>
    <n v="16.235999999999997"/>
    <x v="13"/>
    <x v="3"/>
    <x v="25798"/>
    <n v="1.04"/>
    <x v="1"/>
  </r>
  <r>
    <n v="31556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ST-10002790"/>
    <x v="2"/>
    <x v="10"/>
    <s v="Safco Industrial Shelving"/>
    <n v="221.54999999999998"/>
    <x v="12"/>
    <x v="0"/>
    <x v="25799"/>
    <n v="1.04"/>
    <x v="2"/>
  </r>
  <r>
    <n v="31653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AR-10002399"/>
    <x v="2"/>
    <x v="12"/>
    <s v="Dixon Prang Watercolor Pencils  10-Color Set with Brush"/>
    <n v="17.04"/>
    <x v="4"/>
    <x v="0"/>
    <x v="25800"/>
    <n v="1.04"/>
    <x v="1"/>
  </r>
  <r>
    <n v="31776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AR-10003045"/>
    <x v="2"/>
    <x v="12"/>
    <s v="Prang Colored Pencils"/>
    <n v="14.7"/>
    <x v="2"/>
    <x v="0"/>
    <x v="23602"/>
    <n v="1.04"/>
    <x v="1"/>
  </r>
  <r>
    <n v="32980"/>
    <s v="CA-2013-147585"/>
    <d v="2013-11-08T00:00:00"/>
    <d v="2013-11-13T00:00:00"/>
    <x v="3"/>
    <s v="CB-12535"/>
    <s v="Claudia Bergmann"/>
    <x v="1"/>
    <s v="San Francisco"/>
    <s v="California"/>
    <s v="United States"/>
    <n v="94110"/>
    <x v="0"/>
    <x v="4"/>
    <s v="FUR-FU-10002597"/>
    <x v="1"/>
    <x v="11"/>
    <s v="C-Line Magnetic Cubicle Keepers  Clear Polypropylene"/>
    <n v="14.82"/>
    <x v="12"/>
    <x v="0"/>
    <x v="25026"/>
    <n v="1.04"/>
    <x v="1"/>
  </r>
  <r>
    <n v="33747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0081"/>
    <x v="2"/>
    <x v="16"/>
    <s v="Avery 496"/>
    <n v="18.75"/>
    <x v="2"/>
    <x v="0"/>
    <x v="8675"/>
    <n v="1.04"/>
    <x v="1"/>
  </r>
  <r>
    <n v="34307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0773"/>
    <x v="2"/>
    <x v="5"/>
    <s v="Insertable Tab Post Binder Dividers"/>
    <n v="12.030000000000001"/>
    <x v="2"/>
    <x v="14"/>
    <x v="25801"/>
    <n v="1.04"/>
    <x v="1"/>
  </r>
  <r>
    <n v="35396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0301"/>
    <x v="2"/>
    <x v="5"/>
    <s v="GBC Instant Report Kit"/>
    <n v="12.94"/>
    <x v="10"/>
    <x v="0"/>
    <x v="25802"/>
    <n v="1.04"/>
    <x v="1"/>
  </r>
  <r>
    <n v="36244"/>
    <s v="CA-2011-102085"/>
    <d v="2011-10-04T00:00:00"/>
    <d v="2011-10-09T00:00:00"/>
    <x v="3"/>
    <s v="JD-16015"/>
    <s v="Joy Daniels"/>
    <x v="0"/>
    <s v="Seattle"/>
    <s v="Washington"/>
    <s v="United States"/>
    <n v="98115"/>
    <x v="0"/>
    <x v="4"/>
    <s v="OFF-LA-10002475"/>
    <x v="2"/>
    <x v="16"/>
    <s v="Avery 519"/>
    <n v="29.24"/>
    <x v="4"/>
    <x v="0"/>
    <x v="25803"/>
    <n v="1.04"/>
    <x v="1"/>
  </r>
  <r>
    <n v="36276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SU-10001664"/>
    <x v="2"/>
    <x v="6"/>
    <s v="Acme Office Executive Series Stainless Steel Trimmers"/>
    <n v="20.568000000000001"/>
    <x v="12"/>
    <x v="2"/>
    <x v="25804"/>
    <n v="1.04"/>
    <x v="1"/>
  </r>
  <r>
    <n v="36804"/>
    <s v="CA-2013-150000"/>
    <d v="2013-04-09T00:00:00"/>
    <d v="2013-04-15T00:00:00"/>
    <x v="3"/>
    <s v="PG-18820"/>
    <s v="Patrick Gardner"/>
    <x v="0"/>
    <s v="Smyrna"/>
    <s v="Georgia"/>
    <s v="United States"/>
    <n v="30080"/>
    <x v="0"/>
    <x v="5"/>
    <s v="OFF-EN-10002973"/>
    <x v="2"/>
    <x v="14"/>
    <s v="Ampad #10 Peel &amp; Seel Holiday Envelopes"/>
    <n v="17.920000000000002"/>
    <x v="4"/>
    <x v="0"/>
    <x v="25805"/>
    <n v="1.04"/>
    <x v="1"/>
  </r>
  <r>
    <n v="37479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BI-10000050"/>
    <x v="2"/>
    <x v="5"/>
    <s v="Angle-D Binders with Locking Rings  Label Holders"/>
    <n v="14.6"/>
    <x v="10"/>
    <x v="0"/>
    <x v="25806"/>
    <n v="1.04"/>
    <x v="1"/>
  </r>
  <r>
    <n v="38458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PA-10004734"/>
    <x v="2"/>
    <x v="13"/>
    <s v="Southworth Structures Collection"/>
    <n v="21.84"/>
    <x v="12"/>
    <x v="0"/>
    <x v="13354"/>
    <n v="1.04"/>
    <x v="1"/>
  </r>
  <r>
    <n v="38726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349"/>
    <x v="2"/>
    <x v="13"/>
    <s v="Xerox 1957"/>
    <n v="12.96"/>
    <x v="10"/>
    <x v="0"/>
    <x v="24043"/>
    <n v="1.04"/>
    <x v="1"/>
  </r>
  <r>
    <n v="38810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AR-10004757"/>
    <x v="2"/>
    <x v="12"/>
    <s v="Crayola Colored Pencils"/>
    <n v="13.120000000000001"/>
    <x v="2"/>
    <x v="2"/>
    <x v="25807"/>
    <n v="1.04"/>
    <x v="2"/>
  </r>
  <r>
    <n v="39596"/>
    <s v="US-2011-103338"/>
    <d v="2011-03-11T00:00:00"/>
    <d v="2011-03-15T00:00:00"/>
    <x v="3"/>
    <s v="RB-19435"/>
    <s v="Richard Bierner"/>
    <x v="0"/>
    <s v="Roseville"/>
    <s v="California"/>
    <s v="United States"/>
    <n v="95661"/>
    <x v="0"/>
    <x v="4"/>
    <s v="OFF-AR-10001770"/>
    <x v="2"/>
    <x v="12"/>
    <s v="Economy #2 Pencils"/>
    <n v="7.98"/>
    <x v="12"/>
    <x v="0"/>
    <x v="25808"/>
    <n v="1.04"/>
    <x v="2"/>
  </r>
  <r>
    <n v="40039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FUR-FU-10000629"/>
    <x v="1"/>
    <x v="11"/>
    <s v="9-3/4 Diameter Round Wall Clock"/>
    <n v="11.032"/>
    <x v="13"/>
    <x v="2"/>
    <x v="25809"/>
    <n v="1.04"/>
    <x v="2"/>
  </r>
  <r>
    <n v="40237"/>
    <s v="CA-2011-130918"/>
    <d v="2011-08-22T00:00:00"/>
    <d v="2011-08-24T00:00:00"/>
    <x v="1"/>
    <s v="JP-15520"/>
    <s v="Jeremy Pistek"/>
    <x v="0"/>
    <s v="North Miami"/>
    <s v="Florida"/>
    <s v="United States"/>
    <n v="33161"/>
    <x v="0"/>
    <x v="5"/>
    <s v="OFF-SU-10003936"/>
    <x v="2"/>
    <x v="6"/>
    <s v="Acme Serrated Blade Letter Opener"/>
    <n v="7.6320000000000014"/>
    <x v="12"/>
    <x v="2"/>
    <x v="25810"/>
    <n v="1.04"/>
    <x v="0"/>
  </r>
  <r>
    <n v="40791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OFF-BI-10004364"/>
    <x v="2"/>
    <x v="5"/>
    <s v="Storex Dura Pro Binders"/>
    <n v="11.88"/>
    <x v="10"/>
    <x v="0"/>
    <x v="24345"/>
    <n v="1.04"/>
    <x v="1"/>
  </r>
  <r>
    <n v="41304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ACC-10004281"/>
    <x v="2"/>
    <x v="5"/>
    <s v="Acco Hole Reinforcements  Recycled"/>
    <n v="14.04"/>
    <x v="10"/>
    <x v="0"/>
    <x v="10060"/>
    <n v="1.04"/>
    <x v="1"/>
  </r>
  <r>
    <n v="41428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F-10000593"/>
    <x v="1"/>
    <x v="1"/>
    <s v="SAFCO Chairmat  Adjustable"/>
    <n v="149.54400000000001"/>
    <x v="5"/>
    <x v="17"/>
    <x v="25811"/>
    <n v="1.04"/>
    <x v="1"/>
  </r>
  <r>
    <n v="41917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IBI-10002486"/>
    <x v="2"/>
    <x v="5"/>
    <s v="Ibico Index Tab  Clear"/>
    <n v="8.91"/>
    <x v="13"/>
    <x v="0"/>
    <x v="19046"/>
    <n v="1.04"/>
    <x v="2"/>
  </r>
  <r>
    <n v="42186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ADV-10004598"/>
    <x v="2"/>
    <x v="15"/>
    <s v="Advantus Paper Clips  Metal"/>
    <n v="13.379999999999999"/>
    <x v="13"/>
    <x v="0"/>
    <x v="23500"/>
    <n v="1.04"/>
    <x v="1"/>
  </r>
  <r>
    <n v="42971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AVE-10001847"/>
    <x v="2"/>
    <x v="5"/>
    <s v="Avery Binder  Clear"/>
    <n v="12.36"/>
    <x v="13"/>
    <x v="0"/>
    <x v="19851"/>
    <n v="1.04"/>
    <x v="2"/>
  </r>
  <r>
    <n v="43128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ROG-10003733"/>
    <x v="2"/>
    <x v="10"/>
    <s v="Rogers Folders  Wire Frame"/>
    <n v="11.903999999999998"/>
    <x v="13"/>
    <x v="17"/>
    <x v="25812"/>
    <n v="1.04"/>
    <x v="1"/>
  </r>
  <r>
    <n v="43611"/>
    <s v="IR-2011-6700"/>
    <d v="2011-02-24T00:00:00"/>
    <d v="2011-02-25T00:00:00"/>
    <x v="2"/>
    <s v="TS-11430"/>
    <s v="Tom Stivers"/>
    <x v="1"/>
    <s v="Qom"/>
    <s v="Qom"/>
    <s v="Iran"/>
    <m/>
    <x v="4"/>
    <x v="7"/>
    <s v="OFF-IBI-10001494"/>
    <x v="2"/>
    <x v="5"/>
    <s v="Ibico Index Tab  Durable"/>
    <n v="9.27"/>
    <x v="13"/>
    <x v="0"/>
    <x v="17532"/>
    <n v="1.04"/>
    <x v="1"/>
  </r>
  <r>
    <n v="44400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BOS-10001348"/>
    <x v="2"/>
    <x v="12"/>
    <s v="Boston Pencil Sharpener  Water Color"/>
    <n v="32.129999999999995"/>
    <x v="13"/>
    <x v="0"/>
    <x v="18320"/>
    <n v="1.04"/>
    <x v="1"/>
  </r>
  <r>
    <n v="45219"/>
    <s v="IV-2013-7910"/>
    <d v="2013-06-19T00:00:00"/>
    <d v="2013-06-23T00:00:00"/>
    <x v="3"/>
    <s v="AS-630"/>
    <s v="Ann Steele"/>
    <x v="2"/>
    <s v="Abidjan"/>
    <s v="Lagunes"/>
    <s v="Cote d'Ivoire"/>
    <m/>
    <x v="3"/>
    <x v="3"/>
    <s v="FUR-ADV-10001659"/>
    <x v="1"/>
    <x v="11"/>
    <s v="Advantus Light Bulb  Durable"/>
    <n v="34.199999999999996"/>
    <x v="10"/>
    <x v="0"/>
    <x v="3732"/>
    <n v="1.04"/>
    <x v="1"/>
  </r>
  <r>
    <n v="45782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HON-10000137"/>
    <x v="2"/>
    <x v="16"/>
    <s v="Hon Round Labels  Laser Printer Compatible"/>
    <n v="6.6599999999999993"/>
    <x v="13"/>
    <x v="0"/>
    <x v="12783"/>
    <n v="1.04"/>
    <x v="2"/>
  </r>
  <r>
    <n v="46521"/>
    <s v="SA-2014-2680"/>
    <d v="2014-09-23T00:00:00"/>
    <d v="2014-09-27T00:00:00"/>
    <x v="1"/>
    <s v="AS-285"/>
    <s v="Alejandro Savely"/>
    <x v="1"/>
    <s v="Riyadh"/>
    <s v="Ar Riyad"/>
    <s v="Saudi Arabia"/>
    <m/>
    <x v="4"/>
    <x v="7"/>
    <s v="OFF-SAN-10003285"/>
    <x v="2"/>
    <x v="12"/>
    <s v="Sanford Pens  Fluorescent"/>
    <n v="12.36"/>
    <x v="13"/>
    <x v="0"/>
    <x v="14843"/>
    <n v="1.04"/>
    <x v="1"/>
  </r>
  <r>
    <n v="46842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OFF-ACC-10000808"/>
    <x v="2"/>
    <x v="5"/>
    <s v="Acco 3-Hole Punch  Economy"/>
    <n v="12.048000000000002"/>
    <x v="13"/>
    <x v="17"/>
    <x v="25813"/>
    <n v="1.04"/>
    <x v="1"/>
  </r>
  <r>
    <n v="46962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CAR-10004886"/>
    <x v="2"/>
    <x v="5"/>
    <s v="Cardinal Binder  Economy"/>
    <n v="13.829999999999998"/>
    <x v="13"/>
    <x v="0"/>
    <x v="15349"/>
    <n v="1.04"/>
    <x v="1"/>
  </r>
  <r>
    <n v="47184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ME-10002949"/>
    <x v="2"/>
    <x v="14"/>
    <s v="Ames Clasp Envelope  with clear poly window"/>
    <n v="21.48"/>
    <x v="10"/>
    <x v="0"/>
    <x v="5789"/>
    <n v="1.04"/>
    <x v="1"/>
  </r>
  <r>
    <n v="47508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IBI-10003732"/>
    <x v="2"/>
    <x v="5"/>
    <s v="Ibico Hole Reinforcements  Durable"/>
    <n v="8.49"/>
    <x v="13"/>
    <x v="0"/>
    <x v="13210"/>
    <n v="1.04"/>
    <x v="2"/>
  </r>
  <r>
    <n v="47990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ACC-10000233"/>
    <x v="2"/>
    <x v="5"/>
    <s v="Acco Binder  Economy"/>
    <n v="15.149999999999999"/>
    <x v="13"/>
    <x v="0"/>
    <x v="17930"/>
    <n v="1.04"/>
    <x v="1"/>
  </r>
  <r>
    <n v="48339"/>
    <s v="NI-2011-2900"/>
    <d v="2011-08-10T00:00:00"/>
    <d v="2011-08-14T00:00:00"/>
    <x v="3"/>
    <s v="EM-3825"/>
    <s v="Elizabeth Moffitt"/>
    <x v="1"/>
    <s v="Lagos"/>
    <s v="Lagos"/>
    <s v="Nigeria"/>
    <m/>
    <x v="3"/>
    <x v="3"/>
    <s v="OFF-FEL-10002158"/>
    <x v="2"/>
    <x v="10"/>
    <s v="Fellowes Folders  Blue"/>
    <n v="15.840000000000002"/>
    <x v="10"/>
    <x v="14"/>
    <x v="25814"/>
    <n v="1.04"/>
    <x v="1"/>
  </r>
  <r>
    <n v="49040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STA-10004163"/>
    <x v="2"/>
    <x v="12"/>
    <s v="Stanley Markers  Fluorescent"/>
    <n v="14.076000000000001"/>
    <x v="10"/>
    <x v="14"/>
    <x v="22305"/>
    <n v="1.04"/>
    <x v="0"/>
  </r>
  <r>
    <n v="50242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ACC-10003422"/>
    <x v="2"/>
    <x v="5"/>
    <s v="Acco Binder  Durable"/>
    <n v="16.649999999999999"/>
    <x v="13"/>
    <x v="0"/>
    <x v="13619"/>
    <n v="1.04"/>
    <x v="1"/>
  </r>
  <r>
    <n v="50789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EAT-10003338"/>
    <x v="2"/>
    <x v="13"/>
    <s v="Eaton Message Books  8.5 x 11"/>
    <n v="24.72"/>
    <x v="13"/>
    <x v="0"/>
    <x v="9145"/>
    <n v="1.04"/>
    <x v="1"/>
  </r>
  <r>
    <n v="51001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ACM-10000476"/>
    <x v="2"/>
    <x v="6"/>
    <s v="Acme Letter Opener  Easy Grip"/>
    <n v="12.731999999999999"/>
    <x v="13"/>
    <x v="17"/>
    <x v="25815"/>
    <n v="1.04"/>
    <x v="1"/>
  </r>
  <r>
    <n v="51042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STO-10000631"/>
    <x v="2"/>
    <x v="15"/>
    <s v="Stockwell Push Pins  Assorted Sizes"/>
    <n v="11.43"/>
    <x v="13"/>
    <x v="0"/>
    <x v="9807"/>
    <n v="1.04"/>
    <x v="1"/>
  </r>
  <r>
    <n v="51203"/>
    <s v="TU-2012-1560"/>
    <d v="2012-08-23T00:00:00"/>
    <d v="2012-08-28T00:00:00"/>
    <x v="1"/>
    <s v="CG-2040"/>
    <s v="Catherine Glotzbach"/>
    <x v="2"/>
    <s v="Bursa"/>
    <s v="Bursa"/>
    <s v="Turkey"/>
    <m/>
    <x v="4"/>
    <x v="7"/>
    <s v="OFF-SAN-10004824"/>
    <x v="2"/>
    <x v="12"/>
    <s v="Sanford Pencil Sharpener  Water Color"/>
    <n v="41.76"/>
    <x v="4"/>
    <x v="17"/>
    <x v="25816"/>
    <n v="1.04"/>
    <x v="1"/>
  </r>
  <r>
    <n v="4732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SU-10003701"/>
    <x v="2"/>
    <x v="6"/>
    <s v="Stiletto Ruler  Easy Grip"/>
    <n v="11"/>
    <x v="13"/>
    <x v="0"/>
    <x v="23404"/>
    <n v="1.0390000000000001"/>
    <x v="3"/>
  </r>
  <r>
    <n v="2598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FA-10002552"/>
    <x v="2"/>
    <x v="15"/>
    <s v="Advantus Push Pins  Assorted Sizes"/>
    <n v="14.256"/>
    <x v="12"/>
    <x v="3"/>
    <x v="25817"/>
    <n v="1.038"/>
    <x v="2"/>
  </r>
  <r>
    <n v="6553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EN-10001375"/>
    <x v="2"/>
    <x v="14"/>
    <s v="GlobeWeis Mailers  with clear poly window"/>
    <n v="16.836000000000002"/>
    <x v="13"/>
    <x v="3"/>
    <x v="25818"/>
    <n v="1.038"/>
    <x v="1"/>
  </r>
  <r>
    <n v="8804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LA-10000276"/>
    <x v="2"/>
    <x v="16"/>
    <s v="Smead File Folder Labels  5000 Label Set"/>
    <n v="12.359999999999998"/>
    <x v="10"/>
    <x v="0"/>
    <x v="12104"/>
    <n v="1.036"/>
    <x v="1"/>
  </r>
  <r>
    <n v="9522"/>
    <s v="MX-2011-130757"/>
    <d v="2011-10-10T00:00:00"/>
    <d v="2011-10-13T00:00:00"/>
    <x v="1"/>
    <s v="KH-16690"/>
    <s v="Kristen Hastings"/>
    <x v="1"/>
    <s v="Guantánamo"/>
    <s v="Guantánamo"/>
    <s v="Cuba"/>
    <m/>
    <x v="5"/>
    <x v="10"/>
    <s v="OFF-LA-10000448"/>
    <x v="2"/>
    <x v="16"/>
    <s v="Hon File Folder Labels  Alphabetical"/>
    <n v="11.28"/>
    <x v="10"/>
    <x v="0"/>
    <x v="15198"/>
    <n v="1.036"/>
    <x v="2"/>
  </r>
  <r>
    <n v="3275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2719"/>
    <x v="2"/>
    <x v="15"/>
    <s v="OIC Rubber Bands  Bulk Pack"/>
    <n v="22.76"/>
    <x v="10"/>
    <x v="0"/>
    <x v="16910"/>
    <n v="1.034"/>
    <x v="1"/>
  </r>
  <r>
    <n v="1"/>
    <s v="MX-2014-143658"/>
    <d v="2014-10-02T00:00:00"/>
    <d v="2014-10-06T00:00:00"/>
    <x v="3"/>
    <s v="SC-20575"/>
    <s v="Sonia Cooley"/>
    <x v="0"/>
    <s v="Mexico City"/>
    <s v="Distrito Federal"/>
    <s v="Mexico"/>
    <m/>
    <x v="5"/>
    <x v="9"/>
    <s v="OFF-LA-10002782"/>
    <x v="2"/>
    <x v="16"/>
    <s v="Hon File Folder Labels  Adjustable"/>
    <n v="13.079999999999998"/>
    <x v="12"/>
    <x v="0"/>
    <x v="13982"/>
    <n v="1.0329999999999999"/>
    <x v="1"/>
  </r>
  <r>
    <n v="5980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FA-10003892"/>
    <x v="2"/>
    <x v="15"/>
    <s v="OIC Push Pins  12 Pack"/>
    <n v="11.471999999999998"/>
    <x v="10"/>
    <x v="3"/>
    <x v="22943"/>
    <n v="1.0329999999999999"/>
    <x v="1"/>
  </r>
  <r>
    <n v="3646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OFF-ST-10000880"/>
    <x v="2"/>
    <x v="10"/>
    <s v="Rogers Box  Blue"/>
    <n v="9.588000000000001"/>
    <x v="13"/>
    <x v="3"/>
    <x v="25819"/>
    <n v="1.0310000000000001"/>
    <x v="3"/>
  </r>
  <r>
    <n v="6927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FA-10001700"/>
    <x v="2"/>
    <x v="15"/>
    <s v="Accos Rubber Bands  Bulk Pack"/>
    <n v="11.120000000000001"/>
    <x v="13"/>
    <x v="0"/>
    <x v="14890"/>
    <n v="1.03"/>
    <x v="1"/>
  </r>
  <r>
    <n v="10578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FA-10001551"/>
    <x v="2"/>
    <x v="15"/>
    <s v="Stockwell Thumb Tacks  12 Pack"/>
    <n v="25.139999999999997"/>
    <x v="10"/>
    <x v="0"/>
    <x v="6642"/>
    <n v="1.03"/>
    <x v="1"/>
  </r>
  <r>
    <n v="14036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723"/>
    <x v="2"/>
    <x v="5"/>
    <s v="Avery Binder  Clear"/>
    <n v="24.72"/>
    <x v="10"/>
    <x v="0"/>
    <x v="11134"/>
    <n v="1.03"/>
    <x v="1"/>
  </r>
  <r>
    <n v="15235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OFF-AR-10002433"/>
    <x v="2"/>
    <x v="12"/>
    <s v="Stanley Pens  Easy-Erase"/>
    <n v="20.64"/>
    <x v="10"/>
    <x v="0"/>
    <x v="16727"/>
    <n v="1.03"/>
    <x v="1"/>
  </r>
  <r>
    <n v="15404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EN-10003271"/>
    <x v="2"/>
    <x v="14"/>
    <s v="Ames Peel and Seal  Security-Tint"/>
    <n v="56.943000000000005"/>
    <x v="12"/>
    <x v="1"/>
    <x v="25820"/>
    <n v="1.03"/>
    <x v="1"/>
  </r>
  <r>
    <n v="15480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AR-10000799"/>
    <x v="2"/>
    <x v="12"/>
    <s v="Sanford Highlighters  Easy-Erase"/>
    <n v="16.02"/>
    <x v="10"/>
    <x v="6"/>
    <x v="25821"/>
    <n v="1.03"/>
    <x v="1"/>
  </r>
  <r>
    <n v="17077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ST-10003931"/>
    <x v="2"/>
    <x v="10"/>
    <s v="Smead Trays  Wire Frame"/>
    <n v="42.795000000000002"/>
    <x v="13"/>
    <x v="1"/>
    <x v="25822"/>
    <n v="1.03"/>
    <x v="2"/>
  </r>
  <r>
    <n v="17365"/>
    <s v="IT-2014-4574180"/>
    <d v="2014-10-03T00:00:00"/>
    <d v="2014-10-06T00:00:00"/>
    <x v="1"/>
    <s v="SF-20965"/>
    <s v="Sylvia Foulston"/>
    <x v="1"/>
    <s v="Erfurt"/>
    <s v="Thuringia"/>
    <s v="Germany"/>
    <m/>
    <x v="2"/>
    <x v="2"/>
    <s v="OFF-ST-10001173"/>
    <x v="2"/>
    <x v="10"/>
    <s v="Eldon Folders  Industrial"/>
    <n v="15.714"/>
    <x v="13"/>
    <x v="1"/>
    <x v="25823"/>
    <n v="1.03"/>
    <x v="1"/>
  </r>
  <r>
    <n v="18223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EN-10003484"/>
    <x v="2"/>
    <x v="14"/>
    <s v="Ames Clasp Envelope  Recycled"/>
    <n v="6"/>
    <x v="13"/>
    <x v="0"/>
    <x v="12836"/>
    <n v="1.03"/>
    <x v="0"/>
  </r>
  <r>
    <n v="19047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OFF-LA-10001607"/>
    <x v="2"/>
    <x v="16"/>
    <s v="Novimex Shipping Labels  Alphabetical"/>
    <n v="21.599999999999998"/>
    <x v="10"/>
    <x v="0"/>
    <x v="7371"/>
    <n v="1.03"/>
    <x v="1"/>
  </r>
  <r>
    <n v="20099"/>
    <s v="ES-2012-5913584"/>
    <d v="2012-11-29T00:00:00"/>
    <d v="2012-12-03T00:00:00"/>
    <x v="3"/>
    <s v="DB-13405"/>
    <s v="Denny Blanton"/>
    <x v="0"/>
    <s v="Reggio nell'Emilia"/>
    <s v="Emilia-Romagna"/>
    <s v="Italy"/>
    <m/>
    <x v="2"/>
    <x v="5"/>
    <s v="OFF-EN-10000142"/>
    <x v="2"/>
    <x v="14"/>
    <s v="Ames Business Envelopes  Security-Tint"/>
    <n v="29.280000000000005"/>
    <x v="10"/>
    <x v="0"/>
    <x v="15019"/>
    <n v="1.03"/>
    <x v="1"/>
  </r>
  <r>
    <n v="26520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4144"/>
    <x v="2"/>
    <x v="14"/>
    <s v="Cameo Clasp Envelope  Security-Tint"/>
    <n v="11.91"/>
    <x v="13"/>
    <x v="0"/>
    <x v="17102"/>
    <n v="1.03"/>
    <x v="1"/>
  </r>
  <r>
    <n v="28107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T-10002714"/>
    <x v="2"/>
    <x v="10"/>
    <s v="Eldon Box  Industrial"/>
    <n v="28.997999999999998"/>
    <x v="12"/>
    <x v="1"/>
    <x v="25824"/>
    <n v="1.03"/>
    <x v="2"/>
  </r>
  <r>
    <n v="30698"/>
    <s v="ID-2011-85039"/>
    <d v="2011-09-26T00:00:00"/>
    <d v="2011-09-30T00:00:00"/>
    <x v="3"/>
    <s v="LH-17155"/>
    <s v="Logan Haushalter"/>
    <x v="0"/>
    <s v="Waitakere"/>
    <s v="Auckland"/>
    <s v="New Zealand"/>
    <m/>
    <x v="1"/>
    <x v="1"/>
    <s v="OFF-LA-10001229"/>
    <x v="2"/>
    <x v="16"/>
    <s v="Hon Removable Labels  Adjustable"/>
    <n v="12.779999999999998"/>
    <x v="10"/>
    <x v="3"/>
    <x v="25012"/>
    <n v="1.03"/>
    <x v="1"/>
  </r>
  <r>
    <n v="30891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LA-10001246"/>
    <x v="2"/>
    <x v="16"/>
    <s v="Avery Removable Labels  Alphabetical"/>
    <n v="12.672000000000001"/>
    <x v="10"/>
    <x v="3"/>
    <x v="23490"/>
    <n v="1.03"/>
    <x v="1"/>
  </r>
  <r>
    <n v="31569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FUR-FU-10003274"/>
    <x v="1"/>
    <x v="11"/>
    <s v="Regeneration Desk Collection"/>
    <n v="5.28"/>
    <x v="12"/>
    <x v="0"/>
    <x v="25825"/>
    <n v="1.03"/>
    <x v="0"/>
  </r>
  <r>
    <n v="32525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EN-10001219"/>
    <x v="2"/>
    <x v="14"/>
    <s v="#10- 4 1/8&quot; x 9 1/2&quot; Security-Tint Envelopes"/>
    <n v="15.28"/>
    <x v="10"/>
    <x v="0"/>
    <x v="21230"/>
    <n v="1.03"/>
    <x v="1"/>
  </r>
  <r>
    <n v="32540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FA-10000304"/>
    <x v="2"/>
    <x v="15"/>
    <s v="Advantus Push Pins"/>
    <n v="8.7200000000000006"/>
    <x v="4"/>
    <x v="0"/>
    <x v="25826"/>
    <n v="1.03"/>
    <x v="3"/>
  </r>
  <r>
    <n v="32566"/>
    <s v="CA-2014-100426"/>
    <d v="2014-06-05T00:00:00"/>
    <d v="2014-06-09T00:00:00"/>
    <x v="3"/>
    <s v="DC-12850"/>
    <s v="Dan Campbell"/>
    <x v="0"/>
    <s v="Florence"/>
    <s v="Alabama"/>
    <s v="United States"/>
    <n v="35630"/>
    <x v="0"/>
    <x v="5"/>
    <s v="OFF-PA-10002870"/>
    <x v="2"/>
    <x v="13"/>
    <s v="Ampad Phone Message Book  Recycled  400 Message Capacity  5 ¾” x 11”"/>
    <n v="12.48"/>
    <x v="10"/>
    <x v="0"/>
    <x v="19513"/>
    <n v="1.03"/>
    <x v="1"/>
  </r>
  <r>
    <n v="32600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FUR-FU-10002554"/>
    <x v="1"/>
    <x v="11"/>
    <s v="Westinghouse Floor Lamp with Metal Mesh Shade  Black"/>
    <n v="23.99"/>
    <x v="13"/>
    <x v="0"/>
    <x v="22890"/>
    <n v="1.03"/>
    <x v="2"/>
  </r>
  <r>
    <n v="34069"/>
    <s v="CA-2014-158967"/>
    <d v="2014-12-11T00:00:00"/>
    <d v="2014-12-13T00:00:00"/>
    <x v="2"/>
    <s v="BT-11680"/>
    <s v="Brian Thompson"/>
    <x v="0"/>
    <s v="Fort Lauderdale"/>
    <s v="Florida"/>
    <s v="United States"/>
    <n v="33311"/>
    <x v="0"/>
    <x v="5"/>
    <s v="FUR-FU-10001940"/>
    <x v="1"/>
    <x v="11"/>
    <s v="Staples"/>
    <n v="19.103999999999999"/>
    <x v="12"/>
    <x v="2"/>
    <x v="25827"/>
    <n v="1.03"/>
    <x v="2"/>
  </r>
  <r>
    <n v="34223"/>
    <s v="CA-2014-128629"/>
    <d v="2014-07-11T00:00:00"/>
    <d v="2014-07-15T00:00:00"/>
    <x v="1"/>
    <s v="BP-11155"/>
    <s v="Becky Pak"/>
    <x v="0"/>
    <s v="Columbus"/>
    <s v="Georgia"/>
    <s v="United States"/>
    <n v="31907"/>
    <x v="0"/>
    <x v="5"/>
    <s v="FUR-FU-10000771"/>
    <x v="1"/>
    <x v="11"/>
    <s v="Eldon 200 Class Desk Accessories  Smoke"/>
    <n v="18.84"/>
    <x v="12"/>
    <x v="0"/>
    <x v="22923"/>
    <n v="1.03"/>
    <x v="2"/>
  </r>
  <r>
    <n v="34705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FU-10002191"/>
    <x v="1"/>
    <x v="11"/>
    <s v="G.E. Halogen Desk Lamp Bulbs"/>
    <n v="22.336000000000002"/>
    <x v="4"/>
    <x v="2"/>
    <x v="25828"/>
    <n v="1.03"/>
    <x v="1"/>
  </r>
  <r>
    <n v="35728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1770"/>
    <x v="2"/>
    <x v="12"/>
    <s v="Economy #2 Pencils"/>
    <n v="7.98"/>
    <x v="12"/>
    <x v="0"/>
    <x v="25808"/>
    <n v="1.03"/>
    <x v="2"/>
  </r>
  <r>
    <n v="36239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OFF-AR-10001022"/>
    <x v="2"/>
    <x v="12"/>
    <s v="SANFORD Liquid Accent Tank-Style Highlighters"/>
    <n v="5.68"/>
    <x v="10"/>
    <x v="0"/>
    <x v="25829"/>
    <n v="1.03"/>
    <x v="3"/>
  </r>
  <r>
    <n v="36564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AP-10001626"/>
    <x v="2"/>
    <x v="7"/>
    <s v="Commercial WindTunnel Clean Air Upright Vacuum  Replacement Belts  Filtration Bags"/>
    <n v="3.89"/>
    <x v="13"/>
    <x v="0"/>
    <x v="25830"/>
    <n v="1.03"/>
    <x v="0"/>
  </r>
  <r>
    <n v="37250"/>
    <s v="US-2011-105151"/>
    <d v="2011-03-30T00:00:00"/>
    <d v="2011-03-31T00:00:00"/>
    <x v="2"/>
    <s v="SG-20890"/>
    <s v="Susan Gilcrest"/>
    <x v="1"/>
    <s v="New York City"/>
    <s v="New York"/>
    <s v="United States"/>
    <n v="10009"/>
    <x v="0"/>
    <x v="0"/>
    <s v="OFF-AR-10001231"/>
    <x v="2"/>
    <x v="12"/>
    <s v="Sanford EarthWrite Recycled Pencils  Medium Soft  #2"/>
    <n v="10.5"/>
    <x v="2"/>
    <x v="0"/>
    <x v="3835"/>
    <n v="1.03"/>
    <x v="0"/>
  </r>
  <r>
    <n v="38063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OFF-AR-10001683"/>
    <x v="2"/>
    <x v="12"/>
    <s v="Lumber Crayons"/>
    <n v="15.76"/>
    <x v="10"/>
    <x v="2"/>
    <x v="24595"/>
    <n v="1.03"/>
    <x v="1"/>
  </r>
  <r>
    <n v="41339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WIL-10000777"/>
    <x v="2"/>
    <x v="5"/>
    <s v="Wilson Jones 3-Hole Punch  Recycled"/>
    <n v="8.5050000000000026"/>
    <x v="13"/>
    <x v="14"/>
    <x v="25831"/>
    <n v="1.03"/>
    <x v="1"/>
  </r>
  <r>
    <n v="41440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BIC-10003473"/>
    <x v="2"/>
    <x v="12"/>
    <s v="BIC Markers  Fluorescent"/>
    <n v="11.076000000000001"/>
    <x v="13"/>
    <x v="17"/>
    <x v="25832"/>
    <n v="1.03"/>
    <x v="1"/>
  </r>
  <r>
    <n v="41674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VE-10004556"/>
    <x v="2"/>
    <x v="5"/>
    <s v="Avery Hole Reinforcements  Recycled"/>
    <n v="19.080000000000002"/>
    <x v="4"/>
    <x v="0"/>
    <x v="3732"/>
    <n v="1.03"/>
    <x v="1"/>
  </r>
  <r>
    <n v="42593"/>
    <s v="MZ-2013-7330"/>
    <d v="2013-12-23T00:00:00"/>
    <d v="2013-12-25T00:00:00"/>
    <x v="2"/>
    <s v="CS-1950"/>
    <s v="Carlos Soltero"/>
    <x v="0"/>
    <s v="Chimoio"/>
    <s v="Manica"/>
    <s v="Mozambique"/>
    <m/>
    <x v="3"/>
    <x v="3"/>
    <s v="OFF-ELI-10003004"/>
    <x v="2"/>
    <x v="6"/>
    <s v="Elite Ruler  Easy Grip"/>
    <n v="15.419999999999998"/>
    <x v="13"/>
    <x v="0"/>
    <x v="19932"/>
    <n v="1.03"/>
    <x v="1"/>
  </r>
  <r>
    <n v="43732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0585"/>
    <x v="2"/>
    <x v="16"/>
    <s v="Avery Legal Exhibit Labels  Adjustable"/>
    <n v="9.24"/>
    <x v="13"/>
    <x v="0"/>
    <x v="13692"/>
    <n v="1.03"/>
    <x v="1"/>
  </r>
  <r>
    <n v="44223"/>
    <s v="SF-2012-1990"/>
    <d v="2012-09-25T00:00:00"/>
    <d v="2012-09-29T00:00:00"/>
    <x v="3"/>
    <s v="AM-360"/>
    <s v="Alice McCarthy"/>
    <x v="1"/>
    <s v="Cape Town"/>
    <s v="Western Cape"/>
    <s v="South Africa"/>
    <m/>
    <x v="3"/>
    <x v="3"/>
    <s v="OFF-BIC-10001632"/>
    <x v="2"/>
    <x v="12"/>
    <s v="BIC Pens  Easy-Erase"/>
    <n v="14.549999999999999"/>
    <x v="13"/>
    <x v="0"/>
    <x v="17417"/>
    <n v="1.03"/>
    <x v="1"/>
  </r>
  <r>
    <n v="45724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ME-10001853"/>
    <x v="2"/>
    <x v="10"/>
    <s v="Smead Folders  Blue"/>
    <n v="13.992000000000003"/>
    <x v="10"/>
    <x v="17"/>
    <x v="25833"/>
    <n v="1.03"/>
    <x v="1"/>
  </r>
  <r>
    <n v="45736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4495"/>
    <x v="2"/>
    <x v="15"/>
    <s v="Stockwell Thumb Tacks  Bulk Pack"/>
    <n v="5.4119999999999999"/>
    <x v="13"/>
    <x v="17"/>
    <x v="25834"/>
    <n v="1.03"/>
    <x v="1"/>
  </r>
  <r>
    <n v="46743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AVE-10001473"/>
    <x v="2"/>
    <x v="16"/>
    <s v="Avery Legal Exhibit Labels  Laser Printer Compatible"/>
    <n v="22.68"/>
    <x v="10"/>
    <x v="0"/>
    <x v="11984"/>
    <n v="1.03"/>
    <x v="1"/>
  </r>
  <r>
    <n v="47335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AVE-10004512"/>
    <x v="2"/>
    <x v="5"/>
    <s v="Avery Hole Reinforcements  Economy"/>
    <n v="8.82"/>
    <x v="10"/>
    <x v="0"/>
    <x v="89"/>
    <n v="1.03"/>
    <x v="1"/>
  </r>
  <r>
    <n v="47410"/>
    <s v="EG-2014-150"/>
    <d v="2014-06-27T00:00:00"/>
    <d v="2014-07-01T00:00:00"/>
    <x v="3"/>
    <s v="PW-9240"/>
    <s v="Pierre Wener"/>
    <x v="0"/>
    <s v="Cairo"/>
    <s v="Al Qahirah"/>
    <s v="Egypt"/>
    <m/>
    <x v="3"/>
    <x v="3"/>
    <s v="OFF-TEN-10000766"/>
    <x v="2"/>
    <x v="10"/>
    <s v="Tenex Folders  Industrial"/>
    <n v="23.700000000000003"/>
    <x v="13"/>
    <x v="0"/>
    <x v="89"/>
    <n v="1.03"/>
    <x v="1"/>
  </r>
  <r>
    <n v="47620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SAF-10000565"/>
    <x v="1"/>
    <x v="1"/>
    <s v="SAFCO Bag Chairs  Adjustable"/>
    <n v="51.929999999999993"/>
    <x v="13"/>
    <x v="0"/>
    <x v="17476"/>
    <n v="1.03"/>
    <x v="1"/>
  </r>
  <r>
    <n v="48803"/>
    <s v="TU-2011-1510"/>
    <d v="2011-05-16T00:00:00"/>
    <d v="2011-05-19T00:00:00"/>
    <x v="1"/>
    <s v="RD-9720"/>
    <s v="Roger Demir"/>
    <x v="0"/>
    <s v="Konya"/>
    <s v="Konya"/>
    <s v="Turkey"/>
    <m/>
    <x v="4"/>
    <x v="7"/>
    <s v="OFF-FEL-10004974"/>
    <x v="2"/>
    <x v="10"/>
    <s v="Fellowes Folders  Industrial"/>
    <n v="10.751999999999999"/>
    <x v="13"/>
    <x v="17"/>
    <x v="25835"/>
    <n v="1.03"/>
    <x v="1"/>
  </r>
  <r>
    <n v="50887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TEC-SAN-10001738"/>
    <x v="0"/>
    <x v="0"/>
    <s v="SanDisk Mouse  Programmable"/>
    <n v="15.924000000000001"/>
    <x v="13"/>
    <x v="17"/>
    <x v="25836"/>
    <n v="1.03"/>
    <x v="2"/>
  </r>
  <r>
    <n v="51010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OFF-ELD-10002279"/>
    <x v="2"/>
    <x v="10"/>
    <s v="Eldon Shelving  Industrial"/>
    <n v="19.560000000000002"/>
    <x v="13"/>
    <x v="17"/>
    <x v="25837"/>
    <n v="1.03"/>
    <x v="1"/>
  </r>
  <r>
    <n v="51215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HAR-10002083"/>
    <x v="2"/>
    <x v="16"/>
    <s v="Harbour Creations Round Labels  5000 Label Set"/>
    <n v="28.56"/>
    <x v="4"/>
    <x v="0"/>
    <x v="7556"/>
    <n v="1.03"/>
    <x v="1"/>
  </r>
  <r>
    <n v="4871"/>
    <s v="MX-2012-128615"/>
    <d v="2012-06-27T00:00:00"/>
    <d v="2012-06-30T00:00:00"/>
    <x v="1"/>
    <s v="JL-15235"/>
    <s v="Janet Lee"/>
    <x v="0"/>
    <s v="Bogotá"/>
    <s v="Bogota"/>
    <s v="Colombia"/>
    <m/>
    <x v="5"/>
    <x v="5"/>
    <s v="OFF-LA-10000990"/>
    <x v="2"/>
    <x v="16"/>
    <s v="Harbour Creations Legal Exhibit Labels  Alphabetical"/>
    <n v="28.72"/>
    <x v="4"/>
    <x v="0"/>
    <x v="20334"/>
    <n v="1.0289999999999999"/>
    <x v="1"/>
  </r>
  <r>
    <n v="5818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OFF-PA-10004386"/>
    <x v="2"/>
    <x v="13"/>
    <s v="Green Bar Note Cards  Premium"/>
    <n v="19.86"/>
    <x v="13"/>
    <x v="0"/>
    <x v="14622"/>
    <n v="1.0289999999999999"/>
    <x v="1"/>
  </r>
  <r>
    <n v="2077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SU-10001722"/>
    <x v="2"/>
    <x v="6"/>
    <s v="Stiletto Box Cutter  Easy Grip"/>
    <n v="15.035999999999998"/>
    <x v="13"/>
    <x v="3"/>
    <x v="25838"/>
    <n v="1.026"/>
    <x v="1"/>
  </r>
  <r>
    <n v="5935"/>
    <s v="US-2014-168760"/>
    <d v="2014-03-21T00:00:00"/>
    <d v="2014-03-28T00:00:00"/>
    <x v="3"/>
    <s v="MP-18175"/>
    <s v="Mike Pelletier"/>
    <x v="2"/>
    <s v="Colón"/>
    <s v="Colón"/>
    <s v="Panama"/>
    <m/>
    <x v="5"/>
    <x v="2"/>
    <s v="OFF-LA-10004312"/>
    <x v="2"/>
    <x v="16"/>
    <s v="Hon File Folder Labels  Laser Printer Compatible"/>
    <n v="13.823999999999998"/>
    <x v="4"/>
    <x v="3"/>
    <x v="25839"/>
    <n v="1.026"/>
    <x v="1"/>
  </r>
  <r>
    <n v="3340"/>
    <s v="US-2014-133011"/>
    <d v="2014-05-01T00:00:00"/>
    <d v="2014-05-05T00:00:00"/>
    <x v="3"/>
    <s v="AH-10075"/>
    <s v="Adam Hart"/>
    <x v="1"/>
    <s v="Tegucigalpa"/>
    <s v="Francisco Morazán"/>
    <s v="Honduras"/>
    <m/>
    <x v="5"/>
    <x v="2"/>
    <s v="OFF-ST-10003648"/>
    <x v="2"/>
    <x v="10"/>
    <s v="Smead Folders  Wire Frame"/>
    <n v="13.247999999999999"/>
    <x v="10"/>
    <x v="3"/>
    <x v="25840"/>
    <n v="1.0249999999999999"/>
    <x v="1"/>
  </r>
  <r>
    <n v="5996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SU-10003157"/>
    <x v="2"/>
    <x v="6"/>
    <s v="Elite Letter Opener  Steel"/>
    <n v="31.999999999999993"/>
    <x v="10"/>
    <x v="0"/>
    <x v="14471"/>
    <n v="1.0249999999999999"/>
    <x v="1"/>
  </r>
  <r>
    <n v="1549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SU-10003485"/>
    <x v="2"/>
    <x v="6"/>
    <s v="Elite Letter Opener  Easy Grip"/>
    <n v="43.679999999999993"/>
    <x v="12"/>
    <x v="2"/>
    <x v="25841"/>
    <n v="1.024"/>
    <x v="2"/>
  </r>
  <r>
    <n v="3104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472"/>
    <x v="2"/>
    <x v="14"/>
    <s v="Cameo Clasp Envelope  Security-Tint"/>
    <n v="23.82"/>
    <x v="12"/>
    <x v="0"/>
    <x v="21884"/>
    <n v="1.024"/>
    <x v="1"/>
  </r>
  <r>
    <n v="1958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EN-10004820"/>
    <x v="2"/>
    <x v="14"/>
    <s v="Cameo Manila Envelope  Security-Tint"/>
    <n v="39.200000000000003"/>
    <x v="10"/>
    <x v="0"/>
    <x v="7776"/>
    <n v="1.0230000000000001"/>
    <x v="1"/>
  </r>
  <r>
    <n v="4398"/>
    <s v="MX-2014-108980"/>
    <d v="2014-05-05T00:00:00"/>
    <d v="2014-05-12T00:00:00"/>
    <x v="3"/>
    <s v="JM-15265"/>
    <s v="Janet Molinari"/>
    <x v="1"/>
    <s v="Managua"/>
    <s v="Managua"/>
    <s v="Nicaragua"/>
    <m/>
    <x v="5"/>
    <x v="2"/>
    <s v="FUR-FU-10002007"/>
    <x v="1"/>
    <x v="11"/>
    <s v="Rubbermaid Stacking Tray  Black"/>
    <n v="16.8"/>
    <x v="13"/>
    <x v="0"/>
    <x v="25842"/>
    <n v="1.02"/>
    <x v="1"/>
  </r>
  <r>
    <n v="11456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ST-10001818"/>
    <x v="2"/>
    <x v="10"/>
    <s v="Smead Trays  Blue"/>
    <n v="43.632000000000005"/>
    <x v="13"/>
    <x v="1"/>
    <x v="22152"/>
    <n v="1.02"/>
    <x v="1"/>
  </r>
  <r>
    <n v="11963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114"/>
    <x v="2"/>
    <x v="5"/>
    <s v="Ibico Hole Reinforcements  Economy"/>
    <n v="13.98"/>
    <x v="10"/>
    <x v="0"/>
    <x v="12010"/>
    <n v="1.02"/>
    <x v="1"/>
  </r>
  <r>
    <n v="12239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BI-10001843"/>
    <x v="2"/>
    <x v="5"/>
    <s v="Wilson Jones Index Tab  Durable"/>
    <n v="15.899999999999999"/>
    <x v="10"/>
    <x v="0"/>
    <x v="21179"/>
    <n v="1.02"/>
    <x v="1"/>
  </r>
  <r>
    <n v="12291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x v="25274"/>
    <n v="1.02"/>
    <x v="1"/>
  </r>
  <r>
    <n v="12729"/>
    <s v="IT-2011-3462831"/>
    <d v="2011-06-25T00:00:00"/>
    <d v="2011-07-01T00:00:00"/>
    <x v="3"/>
    <s v="SP-20860"/>
    <s v="Sung Pak"/>
    <x v="1"/>
    <s v="Stockholm"/>
    <s v="Stockholm"/>
    <s v="Sweden"/>
    <m/>
    <x v="2"/>
    <x v="9"/>
    <s v="OFF-FA-10002308"/>
    <x v="2"/>
    <x v="15"/>
    <s v="Accos Push Pins  Assorted Sizes"/>
    <n v="17.955000000000002"/>
    <x v="12"/>
    <x v="6"/>
    <x v="25843"/>
    <n v="1.02"/>
    <x v="1"/>
  </r>
  <r>
    <n v="14522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OFF-AR-10002382"/>
    <x v="2"/>
    <x v="12"/>
    <s v="Binney &amp; Smith Pencil Sharpener  Water Color"/>
    <n v="26.94"/>
    <x v="13"/>
    <x v="0"/>
    <x v="15941"/>
    <n v="1.02"/>
    <x v="1"/>
  </r>
  <r>
    <n v="18362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3440"/>
    <x v="2"/>
    <x v="5"/>
    <s v="Avery Binder Covers  Economy"/>
    <n v="33.21"/>
    <x v="12"/>
    <x v="0"/>
    <x v="15743"/>
    <n v="1.02"/>
    <x v="1"/>
  </r>
  <r>
    <n v="19295"/>
    <s v="ES-2012-1216394"/>
    <d v="2012-08-30T00:00:00"/>
    <d v="2012-08-30T00:00:00"/>
    <x v="0"/>
    <s v="JK-16120"/>
    <s v="Julie Kriz"/>
    <x v="2"/>
    <s v="Aylesbury"/>
    <s v="England"/>
    <s v="United Kingdom"/>
    <m/>
    <x v="2"/>
    <x v="9"/>
    <s v="OFF-LA-10004753"/>
    <x v="2"/>
    <x v="16"/>
    <s v="Novimex Round Labels  Laser Printer Compatible"/>
    <n v="25.08"/>
    <x v="4"/>
    <x v="0"/>
    <x v="9357"/>
    <n v="1.02"/>
    <x v="0"/>
  </r>
  <r>
    <n v="19587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PA-10002941"/>
    <x v="2"/>
    <x v="13"/>
    <s v="Green Bar Computer Printout Paper  Premium"/>
    <n v="14.879999999999999"/>
    <x v="13"/>
    <x v="6"/>
    <x v="25844"/>
    <n v="1.02"/>
    <x v="1"/>
  </r>
  <r>
    <n v="19635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4332"/>
    <x v="2"/>
    <x v="16"/>
    <s v="Novimex File Folder Labels  Adjustable"/>
    <n v="12.299999999999999"/>
    <x v="10"/>
    <x v="0"/>
    <x v="11134"/>
    <n v="1.02"/>
    <x v="1"/>
  </r>
  <r>
    <n v="19732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BI-10001544"/>
    <x v="2"/>
    <x v="5"/>
    <s v="Wilson Jones Hole Reinforcements  Clear"/>
    <n v="11.97"/>
    <x v="12"/>
    <x v="0"/>
    <x v="15344"/>
    <n v="1.02"/>
    <x v="1"/>
  </r>
  <r>
    <n v="20943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OFF-BI-10000106"/>
    <x v="2"/>
    <x v="5"/>
    <s v="Cardinal Hole Reinforcements  Clear"/>
    <n v="19.200000000000003"/>
    <x v="4"/>
    <x v="0"/>
    <x v="11569"/>
    <n v="1.02"/>
    <x v="3"/>
  </r>
  <r>
    <n v="21576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3651"/>
    <x v="2"/>
    <x v="6"/>
    <s v="Elite Ruler  Serrated"/>
    <n v="10.5"/>
    <x v="10"/>
    <x v="6"/>
    <x v="18753"/>
    <n v="1.02"/>
    <x v="1"/>
  </r>
  <r>
    <n v="22736"/>
    <s v="IN-2011-52146"/>
    <d v="2011-03-01T00:00:00"/>
    <d v="2011-03-05T00:00:00"/>
    <x v="3"/>
    <s v="BD-11620"/>
    <s v="Brian DeCherney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x v="25104"/>
    <n v="1.02"/>
    <x v="1"/>
  </r>
  <r>
    <n v="28263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OFF-BI-10002386"/>
    <x v="2"/>
    <x v="5"/>
    <s v="Acco Index Tab  Clear"/>
    <n v="15.444000000000001"/>
    <x v="10"/>
    <x v="1"/>
    <x v="25845"/>
    <n v="1.02"/>
    <x v="2"/>
  </r>
  <r>
    <n v="28506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FA-10001651"/>
    <x v="2"/>
    <x v="15"/>
    <s v="Stockwell Thumb Tacks  Bulk Pack"/>
    <n v="32.471999999999994"/>
    <x v="4"/>
    <x v="3"/>
    <x v="21513"/>
    <n v="1.02"/>
    <x v="1"/>
  </r>
  <r>
    <n v="31634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OFF-BI-10003314"/>
    <x v="2"/>
    <x v="5"/>
    <s v="Tuff Stuff Recycled Round Ring Binders"/>
    <n v="7.7120000000000006"/>
    <x v="10"/>
    <x v="2"/>
    <x v="25846"/>
    <n v="1.02"/>
    <x v="2"/>
  </r>
  <r>
    <n v="32232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870"/>
    <x v="2"/>
    <x v="13"/>
    <s v="Xerox 202"/>
    <n v="15.552000000000003"/>
    <x v="12"/>
    <x v="2"/>
    <x v="19475"/>
    <n v="1.02"/>
    <x v="2"/>
  </r>
  <r>
    <n v="35018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OFF-BI-10003910"/>
    <x v="2"/>
    <x v="5"/>
    <s v="DXL Angle-View Binders with Locking Rings by Samsill"/>
    <n v="15.42"/>
    <x v="10"/>
    <x v="0"/>
    <x v="25847"/>
    <n v="1.02"/>
    <x v="2"/>
  </r>
  <r>
    <n v="35262"/>
    <s v="CA-2011-164910"/>
    <d v="2011-11-12T00:00:00"/>
    <d v="2011-11-17T00:00:00"/>
    <x v="1"/>
    <s v="DM-13345"/>
    <s v="Denise Monton"/>
    <x v="1"/>
    <s v="Asheville"/>
    <s v="North Carolina"/>
    <s v="United States"/>
    <n v="28806"/>
    <x v="0"/>
    <x v="5"/>
    <s v="OFF-AR-10003651"/>
    <x v="2"/>
    <x v="12"/>
    <s v="Newell 350"/>
    <n v="7.8719999999999999"/>
    <x v="12"/>
    <x v="2"/>
    <x v="25552"/>
    <n v="1.02"/>
    <x v="1"/>
  </r>
  <r>
    <n v="35309"/>
    <s v="CA-2012-153612"/>
    <d v="2012-12-22T00:00:00"/>
    <d v="2012-12-27T00:00:00"/>
    <x v="3"/>
    <s v="BT-11305"/>
    <s v="Beth Thompson"/>
    <x v="2"/>
    <s v="Superior"/>
    <s v="Wisconsin"/>
    <s v="United States"/>
    <n v="54880"/>
    <x v="0"/>
    <x v="2"/>
    <s v="OFF-AR-10000203"/>
    <x v="2"/>
    <x v="12"/>
    <s v="Newell 336"/>
    <n v="17.12"/>
    <x v="4"/>
    <x v="0"/>
    <x v="19091"/>
    <n v="1.02"/>
    <x v="1"/>
  </r>
  <r>
    <n v="36816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AR-10000716"/>
    <x v="2"/>
    <x v="12"/>
    <s v="DIXON Ticonderoga Erasable Checking Pencils"/>
    <n v="13.392000000000001"/>
    <x v="12"/>
    <x v="2"/>
    <x v="25848"/>
    <n v="1.02"/>
    <x v="1"/>
  </r>
  <r>
    <n v="38038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AR-10000716"/>
    <x v="2"/>
    <x v="12"/>
    <s v="DIXON Ticonderoga Erasable Checking Pencils"/>
    <n v="13.392000000000001"/>
    <x v="12"/>
    <x v="2"/>
    <x v="25848"/>
    <n v="1.02"/>
    <x v="1"/>
  </r>
  <r>
    <n v="38293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BI-10004002"/>
    <x v="2"/>
    <x v="5"/>
    <s v="Wilson Jones International Size A4 Ring Binders"/>
    <n v="13.839999999999998"/>
    <x v="4"/>
    <x v="19"/>
    <x v="25849"/>
    <n v="1.02"/>
    <x v="2"/>
  </r>
  <r>
    <n v="39220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OFF-BI-10004002"/>
    <x v="2"/>
    <x v="5"/>
    <s v="Wilson Jones International Size A4 Ring Binders"/>
    <n v="15.570000000000004"/>
    <x v="12"/>
    <x v="14"/>
    <x v="25850"/>
    <n v="1.02"/>
    <x v="1"/>
  </r>
  <r>
    <n v="39365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FUR-FU-10001731"/>
    <x v="1"/>
    <x v="11"/>
    <s v="Acrylic Self-Standing Desk Frames"/>
    <n v="16.02"/>
    <x v="5"/>
    <x v="0"/>
    <x v="25851"/>
    <n v="1.02"/>
    <x v="1"/>
  </r>
  <r>
    <n v="39668"/>
    <s v="CA-2011-165393"/>
    <d v="2011-12-27T00:00:00"/>
    <d v="2011-12-30T00:00:00"/>
    <x v="2"/>
    <s v="NC-18415"/>
    <s v="Nathan Cano"/>
    <x v="0"/>
    <s v="Fort Worth"/>
    <s v="Texas"/>
    <s v="United States"/>
    <n v="76106"/>
    <x v="0"/>
    <x v="2"/>
    <s v="OFF-BI-10001658"/>
    <x v="2"/>
    <x v="5"/>
    <s v="GBC Standard Therm-A-Bind Covers"/>
    <n v="4.9839999999999991"/>
    <x v="13"/>
    <x v="19"/>
    <x v="25852"/>
    <n v="1.02"/>
    <x v="0"/>
  </r>
  <r>
    <n v="39823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BI-10004654"/>
    <x v="2"/>
    <x v="5"/>
    <s v="Avery Binding System Hidden Tab Executive Style Index Sets"/>
    <n v="5.1930000000000005"/>
    <x v="12"/>
    <x v="14"/>
    <x v="25853"/>
    <n v="1.02"/>
    <x v="2"/>
  </r>
  <r>
    <n v="39889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FUR-FU-10001025"/>
    <x v="1"/>
    <x v="11"/>
    <s v="Eldon Imàge Series Desk Accessories  Clear"/>
    <n v="11.664000000000001"/>
    <x v="12"/>
    <x v="2"/>
    <x v="25854"/>
    <n v="1.02"/>
    <x v="1"/>
  </r>
  <r>
    <n v="40502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AR-10004817"/>
    <x v="2"/>
    <x v="12"/>
    <s v="Colorific Watercolor Pencils"/>
    <n v="15.48"/>
    <x v="12"/>
    <x v="0"/>
    <x v="25855"/>
    <n v="1.02"/>
    <x v="1"/>
  </r>
  <r>
    <n v="41028"/>
    <s v="CA-2014-124261"/>
    <d v="2014-11-15T00:00:00"/>
    <d v="2014-11-20T00:00:00"/>
    <x v="3"/>
    <s v="JE-15715"/>
    <s v="Joe Elijah"/>
    <x v="0"/>
    <s v="Los Angeles"/>
    <s v="California"/>
    <s v="United States"/>
    <n v="90049"/>
    <x v="0"/>
    <x v="4"/>
    <s v="OFF-AR-10003504"/>
    <x v="2"/>
    <x v="12"/>
    <s v="Newell 347"/>
    <n v="34.24"/>
    <x v="3"/>
    <x v="0"/>
    <x v="25856"/>
    <n v="1.02"/>
    <x v="1"/>
  </r>
  <r>
    <n v="42010"/>
    <s v="IR-2013-2290"/>
    <d v="2013-10-01T00:00:00"/>
    <d v="2013-10-04T00:00:00"/>
    <x v="2"/>
    <s v="SM-10950"/>
    <s v="Suzanne McNair"/>
    <x v="1"/>
    <s v="Rasht"/>
    <s v="Gilan"/>
    <s v="Iran"/>
    <m/>
    <x v="4"/>
    <x v="7"/>
    <s v="TEC-EPS-10001341"/>
    <x v="0"/>
    <x v="8"/>
    <s v="Epson Calculator  White"/>
    <n v="44.82"/>
    <x v="13"/>
    <x v="0"/>
    <x v="17547"/>
    <n v="1.02"/>
    <x v="2"/>
  </r>
  <r>
    <n v="43288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SAN-10004232"/>
    <x v="2"/>
    <x v="12"/>
    <s v="Sanford Markers  Fluorescent"/>
    <n v="14.706000000000001"/>
    <x v="10"/>
    <x v="14"/>
    <x v="20933"/>
    <n v="1.02"/>
    <x v="1"/>
  </r>
  <r>
    <n v="44498"/>
    <s v="TS-2014-6460"/>
    <d v="2014-08-04T00:00:00"/>
    <d v="2014-08-10T00:00:00"/>
    <x v="3"/>
    <s v="EM-4065"/>
    <s v="Erin Mull"/>
    <x v="0"/>
    <s v="Tunis"/>
    <s v="Tunis"/>
    <s v="Tunisia"/>
    <m/>
    <x v="3"/>
    <x v="3"/>
    <s v="OFF-ACC-10004364"/>
    <x v="2"/>
    <x v="15"/>
    <s v="Accos Push Pins  Bulk Pack"/>
    <n v="14.52"/>
    <x v="13"/>
    <x v="0"/>
    <x v="9025"/>
    <n v="1.02"/>
    <x v="1"/>
  </r>
  <r>
    <n v="44662"/>
    <s v="TU-2012-6830"/>
    <d v="2012-07-14T00:00:00"/>
    <d v="2012-07-16T00:00:00"/>
    <x v="1"/>
    <s v="RP-9855"/>
    <s v="Roy Phan"/>
    <x v="1"/>
    <s v="Ankara"/>
    <s v="Ankara"/>
    <s v="Turkey"/>
    <m/>
    <x v="4"/>
    <x v="7"/>
    <s v="OFF-BOS-10004950"/>
    <x v="2"/>
    <x v="12"/>
    <s v="Boston Pens  Fluorescent"/>
    <n v="6.1920000000000002"/>
    <x v="13"/>
    <x v="17"/>
    <x v="25857"/>
    <n v="1.02"/>
    <x v="2"/>
  </r>
  <r>
    <n v="44893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2233"/>
    <x v="2"/>
    <x v="5"/>
    <s v="Wilson Jones Index Tab  Durable"/>
    <n v="4.7700000000000005"/>
    <x v="10"/>
    <x v="14"/>
    <x v="25858"/>
    <n v="1.02"/>
    <x v="2"/>
  </r>
  <r>
    <n v="44904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EAT-10003405"/>
    <x v="2"/>
    <x v="13"/>
    <s v="Eaton Parchment Paper  Multicolor"/>
    <n v="14.879999999999997"/>
    <x v="13"/>
    <x v="0"/>
    <x v="18881"/>
    <n v="1.02"/>
    <x v="1"/>
  </r>
  <r>
    <n v="45293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AN-10004288"/>
    <x v="2"/>
    <x v="12"/>
    <s v="Sanford Sketch Pad  Blue"/>
    <n v="13.644000000000004"/>
    <x v="13"/>
    <x v="14"/>
    <x v="25859"/>
    <n v="1.02"/>
    <x v="1"/>
  </r>
  <r>
    <n v="45952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BIN-10001274"/>
    <x v="2"/>
    <x v="12"/>
    <s v="Binney &amp; Smith Pens  Blue"/>
    <n v="23.880000000000003"/>
    <x v="10"/>
    <x v="0"/>
    <x v="7857"/>
    <n v="1.02"/>
    <x v="1"/>
  </r>
  <r>
    <n v="46072"/>
    <s v="SF-2014-2670"/>
    <d v="2014-11-12T00:00:00"/>
    <d v="2014-11-17T00:00:00"/>
    <x v="3"/>
    <s v="SA-10830"/>
    <s v="Sue Ann Reed"/>
    <x v="0"/>
    <s v="Bloemfontein"/>
    <s v="Free State"/>
    <s v="South Africa"/>
    <m/>
    <x v="3"/>
    <x v="3"/>
    <s v="FUR-DEF-10003676"/>
    <x v="1"/>
    <x v="11"/>
    <s v="Deflect-O Stacking Tray  Erganomic"/>
    <n v="22.32"/>
    <x v="13"/>
    <x v="0"/>
    <x v="19457"/>
    <n v="1.02"/>
    <x v="1"/>
  </r>
  <r>
    <n v="46827"/>
    <s v="SO-2011-6480"/>
    <d v="2011-09-01T00:00:00"/>
    <d v="2011-09-06T00:00:00"/>
    <x v="1"/>
    <s v="SW-10755"/>
    <s v="Steven Ward"/>
    <x v="1"/>
    <s v="Kismaayo"/>
    <s v="Jubbada Hoose"/>
    <s v="Somalia"/>
    <m/>
    <x v="3"/>
    <x v="3"/>
    <s v="OFF-HON-10001132"/>
    <x v="2"/>
    <x v="16"/>
    <s v="Hon Round Labels  Adjustable"/>
    <n v="18.240000000000002"/>
    <x v="4"/>
    <x v="0"/>
    <x v="11569"/>
    <n v="1.02"/>
    <x v="1"/>
  </r>
  <r>
    <n v="47851"/>
    <s v="SA-2012-4320"/>
    <d v="2012-10-19T00:00:00"/>
    <d v="2012-10-24T00:00:00"/>
    <x v="3"/>
    <s v="MT-8070"/>
    <s v="Michelle Tran"/>
    <x v="2"/>
    <s v="Riyadh"/>
    <s v="Ar Riyad"/>
    <s v="Saudi Arabia"/>
    <m/>
    <x v="4"/>
    <x v="7"/>
    <s v="OFF-IBI-10000080"/>
    <x v="2"/>
    <x v="5"/>
    <s v="Ibico Binder  Recycled"/>
    <n v="15.839999999999998"/>
    <x v="13"/>
    <x v="0"/>
    <x v="12836"/>
    <n v="1.02"/>
    <x v="1"/>
  </r>
  <r>
    <n v="48729"/>
    <s v="TU-2014-5890"/>
    <d v="2014-01-04T00:00:00"/>
    <d v="2014-01-07T00:00:00"/>
    <x v="1"/>
    <s v="CM-2715"/>
    <s v="Craig Molinari"/>
    <x v="1"/>
    <s v="Viransehir"/>
    <s v="Sanliurfa"/>
    <s v="Turkey"/>
    <m/>
    <x v="4"/>
    <x v="7"/>
    <s v="OFF-ELD-10001882"/>
    <x v="2"/>
    <x v="10"/>
    <s v="Eldon Box  Blue"/>
    <n v="8.2079999999999984"/>
    <x v="10"/>
    <x v="17"/>
    <x v="25860"/>
    <n v="1.02"/>
    <x v="2"/>
  </r>
  <r>
    <n v="50156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FEL-10002837"/>
    <x v="2"/>
    <x v="10"/>
    <s v="Fellowes Folders  Single Width"/>
    <n v="7.9290000000000003"/>
    <x v="13"/>
    <x v="14"/>
    <x v="25291"/>
    <n v="1.02"/>
    <x v="1"/>
  </r>
  <r>
    <n v="50878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FIS-10001399"/>
    <x v="2"/>
    <x v="6"/>
    <s v="Fiskars Ruler  Serrated"/>
    <n v="8.9039999999999999"/>
    <x v="10"/>
    <x v="17"/>
    <x v="25861"/>
    <n v="1.02"/>
    <x v="3"/>
  </r>
  <r>
    <n v="4743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OFF-BI-10003184"/>
    <x v="2"/>
    <x v="5"/>
    <s v="Avery Index Tab  Clear"/>
    <n v="11.580000000000002"/>
    <x v="12"/>
    <x v="0"/>
    <x v="17102"/>
    <n v="1.018"/>
    <x v="1"/>
  </r>
  <r>
    <n v="10092"/>
    <s v="US-2011-143175"/>
    <d v="2011-10-21T00:00:00"/>
    <d v="2011-10-25T00:00:00"/>
    <x v="3"/>
    <s v="AH-10075"/>
    <s v="Adam Hart"/>
    <x v="1"/>
    <s v="Quixadá"/>
    <s v="Ceará"/>
    <s v="Brazil"/>
    <m/>
    <x v="5"/>
    <x v="5"/>
    <s v="OFF-ST-10003489"/>
    <x v="2"/>
    <x v="10"/>
    <s v="Smead Shelving  Wire Frame"/>
    <n v="38.4"/>
    <x v="12"/>
    <x v="17"/>
    <x v="20603"/>
    <n v="1.018"/>
    <x v="1"/>
  </r>
  <r>
    <n v="8943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BI-10004145"/>
    <x v="2"/>
    <x v="5"/>
    <s v="Wilson Jones Hole Reinforcements  Economy"/>
    <n v="6.0400000000000009"/>
    <x v="10"/>
    <x v="0"/>
    <x v="23402"/>
    <n v="1.0169999999999999"/>
    <x v="2"/>
  </r>
  <r>
    <n v="420"/>
    <s v="MX-2014-120215"/>
    <d v="2014-10-13T00:00:00"/>
    <d v="2014-10-19T00:00:00"/>
    <x v="3"/>
    <s v="BE-11335"/>
    <s v="Bill Eplett"/>
    <x v="2"/>
    <s v="Camagüey"/>
    <s v="Camagüey"/>
    <s v="Cuba"/>
    <m/>
    <x v="5"/>
    <x v="10"/>
    <s v="OFF-BI-10002222"/>
    <x v="2"/>
    <x v="5"/>
    <s v="Cardinal Binder Covers  Clear"/>
    <n v="15.280000000000001"/>
    <x v="10"/>
    <x v="0"/>
    <x v="23041"/>
    <n v="1.016"/>
    <x v="1"/>
  </r>
  <r>
    <n v="2402"/>
    <s v="MX-2013-110149"/>
    <d v="2013-07-07T00:00:00"/>
    <d v="2013-07-10T00:00:00"/>
    <x v="1"/>
    <s v="MM-18280"/>
    <s v="Muhammed MacIntyre"/>
    <x v="1"/>
    <s v="Matanzas"/>
    <s v="Matanzas"/>
    <s v="Cuba"/>
    <m/>
    <x v="5"/>
    <x v="10"/>
    <s v="OFF-FA-10001727"/>
    <x v="2"/>
    <x v="15"/>
    <s v="Advantus Thumb Tacks  Assorted Sizes"/>
    <n v="51.519999999999996"/>
    <x v="0"/>
    <x v="0"/>
    <x v="89"/>
    <n v="1.016"/>
    <x v="1"/>
  </r>
  <r>
    <n v="974"/>
    <s v="MX-2012-157651"/>
    <d v="2012-07-09T00:00:00"/>
    <d v="2012-07-13T00:00:00"/>
    <x v="3"/>
    <s v="MV-18190"/>
    <s v="Mike Vittorini"/>
    <x v="0"/>
    <s v="Estelí"/>
    <s v="Estelí"/>
    <s v="Nicaragua"/>
    <m/>
    <x v="5"/>
    <x v="2"/>
    <s v="FUR-FU-10001175"/>
    <x v="1"/>
    <x v="11"/>
    <s v="Advantus Door Stop  Durable"/>
    <n v="28.04"/>
    <x v="13"/>
    <x v="0"/>
    <x v="6619"/>
    <n v="1.014"/>
    <x v="1"/>
  </r>
  <r>
    <n v="1854"/>
    <s v="US-2013-136196"/>
    <d v="2013-02-15T00:00:00"/>
    <d v="2013-02-19T00:00:00"/>
    <x v="3"/>
    <s v="JE-15610"/>
    <s v="Jim Epp"/>
    <x v="1"/>
    <s v="Santo Domingo"/>
    <s v="Santo Domingo"/>
    <s v="Dominican Republic"/>
    <m/>
    <x v="5"/>
    <x v="10"/>
    <s v="FUR-FU-10000686"/>
    <x v="1"/>
    <x v="11"/>
    <s v="Rubbermaid Door Stop  Durable"/>
    <n v="13.61"/>
    <x v="13"/>
    <x v="6"/>
    <x v="25862"/>
    <n v="1.014"/>
    <x v="1"/>
  </r>
  <r>
    <n v="1978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989"/>
    <x v="2"/>
    <x v="16"/>
    <s v="Smead Round Labels  Adjustable"/>
    <n v="6.4"/>
    <x v="10"/>
    <x v="0"/>
    <x v="23041"/>
    <n v="1.0130000000000001"/>
    <x v="3"/>
  </r>
  <r>
    <n v="6168"/>
    <s v="MX-2014-136854"/>
    <d v="2014-07-01T00:00:00"/>
    <d v="2014-07-06T00:00:00"/>
    <x v="3"/>
    <s v="CA-12265"/>
    <s v="Christina Anderson"/>
    <x v="0"/>
    <s v="Coacalco"/>
    <s v="México"/>
    <s v="Mexico"/>
    <m/>
    <x v="5"/>
    <x v="9"/>
    <s v="OFF-LA-10004239"/>
    <x v="2"/>
    <x v="16"/>
    <s v="Smead Color Coded Labels  Adjustable"/>
    <n v="21.899999999999995"/>
    <x v="12"/>
    <x v="0"/>
    <x v="5556"/>
    <n v="1.0130000000000001"/>
    <x v="1"/>
  </r>
  <r>
    <n v="152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OFF-BI-10003184"/>
    <x v="2"/>
    <x v="5"/>
    <s v="Avery Index Tab  Clear"/>
    <n v="19.3"/>
    <x v="2"/>
    <x v="0"/>
    <x v="19654"/>
    <n v="1.012"/>
    <x v="1"/>
  </r>
  <r>
    <n v="6613"/>
    <s v="MX-2014-102659"/>
    <d v="2014-04-25T00:00:00"/>
    <d v="2014-04-30T00:00:00"/>
    <x v="3"/>
    <s v="CD-11920"/>
    <s v="Carlos Daly"/>
    <x v="0"/>
    <s v="Santiago de Cuba"/>
    <s v="Santiago de Cuba"/>
    <s v="Cuba"/>
    <m/>
    <x v="5"/>
    <x v="10"/>
    <s v="OFF-FA-10000455"/>
    <x v="2"/>
    <x v="15"/>
    <s v="Stockwell Thumb Tacks  12 Pack"/>
    <n v="8.6400000000000023"/>
    <x v="13"/>
    <x v="0"/>
    <x v="17417"/>
    <n v="1.012"/>
    <x v="1"/>
  </r>
  <r>
    <n v="10970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1507"/>
    <x v="2"/>
    <x v="5"/>
    <s v="Wilson Jones Binder Covers  Economy"/>
    <n v="22.38"/>
    <x v="10"/>
    <x v="0"/>
    <x v="8595"/>
    <n v="1.01"/>
    <x v="1"/>
  </r>
  <r>
    <n v="13606"/>
    <s v="IT-2012-2644618"/>
    <d v="2012-06-20T00:00:00"/>
    <d v="2012-06-24T00:00:00"/>
    <x v="3"/>
    <s v="BF-11020"/>
    <s v="Barry Französisch"/>
    <x v="1"/>
    <s v="Alphen aan den Rijn"/>
    <s v="South Holland"/>
    <s v="Netherlands"/>
    <m/>
    <x v="2"/>
    <x v="2"/>
    <s v="OFF-FA-10002531"/>
    <x v="2"/>
    <x v="15"/>
    <s v="Advantus Paper Clips  Bulk Pack"/>
    <n v="14.07"/>
    <x v="10"/>
    <x v="6"/>
    <x v="25863"/>
    <n v="1.01"/>
    <x v="1"/>
  </r>
  <r>
    <n v="14745"/>
    <s v="IT-2014-2944328"/>
    <d v="2014-06-24T00:00:00"/>
    <d v="2014-06-27T00:00:00"/>
    <x v="1"/>
    <s v="AA-10315"/>
    <s v="Alex Avila"/>
    <x v="0"/>
    <s v="London"/>
    <s v="England"/>
    <s v="United Kingdom"/>
    <m/>
    <x v="2"/>
    <x v="9"/>
    <s v="FUR-FU-10000444"/>
    <x v="1"/>
    <x v="11"/>
    <s v="Advantus Stacking Tray  Erganomic"/>
    <n v="29.988"/>
    <x v="10"/>
    <x v="3"/>
    <x v="25864"/>
    <n v="1.01"/>
    <x v="1"/>
  </r>
  <r>
    <n v="15596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0711"/>
    <x v="2"/>
    <x v="12"/>
    <s v="BIC Pens  Easy-Erase"/>
    <n v="21.824999999999999"/>
    <x v="12"/>
    <x v="6"/>
    <x v="17533"/>
    <n v="1.01"/>
    <x v="1"/>
  </r>
  <r>
    <n v="16310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T-10001562"/>
    <x v="2"/>
    <x v="10"/>
    <s v="Fellowes Box  Industrial"/>
    <n v="20.160000000000004"/>
    <x v="10"/>
    <x v="6"/>
    <x v="25865"/>
    <n v="1.01"/>
    <x v="1"/>
  </r>
  <r>
    <n v="18228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EN-10002240"/>
    <x v="2"/>
    <x v="14"/>
    <s v="GlobeWeis Clasp Envelope  with clear poly window"/>
    <n v="13.439999999999998"/>
    <x v="13"/>
    <x v="0"/>
    <x v="16011"/>
    <n v="1.01"/>
    <x v="2"/>
  </r>
  <r>
    <n v="22146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LA-10004062"/>
    <x v="2"/>
    <x v="16"/>
    <s v="Hon Removable Labels  5000 Label Set"/>
    <n v="17.031599999999997"/>
    <x v="10"/>
    <x v="7"/>
    <x v="25866"/>
    <n v="1.01"/>
    <x v="1"/>
  </r>
  <r>
    <n v="25832"/>
    <s v="ID-2014-67644"/>
    <d v="2014-06-16T00:00:00"/>
    <d v="2014-06-19T00:00:00"/>
    <x v="1"/>
    <s v="AS-10135"/>
    <s v="Adrian Shami"/>
    <x v="2"/>
    <s v="Gujranwala"/>
    <s v="Punjab"/>
    <s v="Pakistan"/>
    <m/>
    <x v="1"/>
    <x v="6"/>
    <s v="OFF-EN-10004493"/>
    <x v="2"/>
    <x v="14"/>
    <s v="GlobeWeis Manila Envelope  Security-Tint"/>
    <n v="29.79"/>
    <x v="10"/>
    <x v="6"/>
    <x v="25867"/>
    <n v="1.01"/>
    <x v="1"/>
  </r>
  <r>
    <n v="25927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2360"/>
    <x v="2"/>
    <x v="15"/>
    <s v="Advantus Staples  Bulk Pack"/>
    <n v="32.58"/>
    <x v="12"/>
    <x v="0"/>
    <x v="9405"/>
    <n v="1.01"/>
    <x v="1"/>
  </r>
  <r>
    <n v="26142"/>
    <s v="IN-2012-78984"/>
    <d v="2012-11-14T00:00:00"/>
    <d v="2012-11-18T00:00:00"/>
    <x v="3"/>
    <s v="SV-20365"/>
    <s v="Seth Vernon"/>
    <x v="0"/>
    <s v="Shijiazhuang"/>
    <s v="Hebei"/>
    <s v="China"/>
    <m/>
    <x v="1"/>
    <x v="8"/>
    <s v="OFF-ST-10000268"/>
    <x v="2"/>
    <x v="10"/>
    <s v="Smead Box  Blue"/>
    <n v="21.54"/>
    <x v="10"/>
    <x v="0"/>
    <x v="11881"/>
    <n v="1.01"/>
    <x v="1"/>
  </r>
  <r>
    <n v="27911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FA-10000581"/>
    <x v="2"/>
    <x v="15"/>
    <s v="Stockwell Thumb Tacks  Metal"/>
    <n v="21.703499999999998"/>
    <x v="12"/>
    <x v="8"/>
    <x v="23085"/>
    <n v="1.01"/>
    <x v="1"/>
  </r>
  <r>
    <n v="29806"/>
    <s v="IN-2014-45734"/>
    <d v="2014-11-28T00:00:00"/>
    <d v="2014-12-02T00:00:00"/>
    <x v="3"/>
    <s v="MK-18160"/>
    <s v="Mike Kennedy"/>
    <x v="0"/>
    <s v="Saharanpur"/>
    <s v="Uttar Pradesh"/>
    <s v="India"/>
    <m/>
    <x v="1"/>
    <x v="6"/>
    <s v="OFF-BI-10003018"/>
    <x v="2"/>
    <x v="5"/>
    <s v="Avery Binder  Clear"/>
    <n v="37.08"/>
    <x v="12"/>
    <x v="0"/>
    <x v="14531"/>
    <n v="1.01"/>
    <x v="1"/>
  </r>
  <r>
    <n v="33260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PA-10002586"/>
    <x v="2"/>
    <x v="13"/>
    <s v="Xerox 1970"/>
    <n v="24.900000000000002"/>
    <x v="2"/>
    <x v="0"/>
    <x v="24023"/>
    <n v="1.01"/>
    <x v="1"/>
  </r>
  <r>
    <n v="33433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FUR-FU-10002364"/>
    <x v="1"/>
    <x v="11"/>
    <s v="Eldon Expressions Wood Desk Accessories  Oak"/>
    <n v="14.76"/>
    <x v="2"/>
    <x v="17"/>
    <x v="25259"/>
    <n v="1.01"/>
    <x v="1"/>
  </r>
  <r>
    <n v="33455"/>
    <s v="CA-2014-148166"/>
    <d v="2014-10-22T00:00:00"/>
    <d v="2014-10-27T00:00:00"/>
    <x v="3"/>
    <s v="NK-18490"/>
    <s v="Neil Knudson"/>
    <x v="2"/>
    <s v="Deltona"/>
    <s v="Florida"/>
    <s v="United States"/>
    <n v="32725"/>
    <x v="0"/>
    <x v="5"/>
    <s v="OFF-AR-10004956"/>
    <x v="2"/>
    <x v="12"/>
    <s v="Newell 33"/>
    <n v="17.856000000000002"/>
    <x v="4"/>
    <x v="2"/>
    <x v="15002"/>
    <n v="1.01"/>
    <x v="1"/>
  </r>
  <r>
    <n v="34396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OFF-BI-10000829"/>
    <x v="2"/>
    <x v="5"/>
    <s v="Avery Non-Stick Binders"/>
    <n v="10.776000000000002"/>
    <x v="12"/>
    <x v="2"/>
    <x v="25868"/>
    <n v="1.01"/>
    <x v="1"/>
  </r>
  <r>
    <n v="34795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BI-10002160"/>
    <x v="2"/>
    <x v="5"/>
    <s v="Acco Hanging Data Binders"/>
    <n v="15.24"/>
    <x v="2"/>
    <x v="2"/>
    <x v="25869"/>
    <n v="1.01"/>
    <x v="1"/>
  </r>
  <r>
    <n v="35060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OFF-BI-10003529"/>
    <x v="2"/>
    <x v="5"/>
    <s v="Avery Round Ring Poly Binders"/>
    <n v="8.52"/>
    <x v="12"/>
    <x v="0"/>
    <x v="25870"/>
    <n v="1.01"/>
    <x v="1"/>
  </r>
  <r>
    <n v="35112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OFF-PA-10004965"/>
    <x v="2"/>
    <x v="13"/>
    <s v="Xerox 1921"/>
    <n v="15.984000000000002"/>
    <x v="10"/>
    <x v="2"/>
    <x v="24478"/>
    <n v="1.01"/>
    <x v="1"/>
  </r>
  <r>
    <n v="35381"/>
    <s v="CA-2014-163692"/>
    <d v="2014-09-08T00:00:00"/>
    <d v="2014-09-10T00:00:00"/>
    <x v="2"/>
    <s v="Dp-13240"/>
    <s v="Dean percer"/>
    <x v="2"/>
    <s v="Phoenix"/>
    <s v="Arizona"/>
    <s v="United States"/>
    <n v="85023"/>
    <x v="0"/>
    <x v="4"/>
    <s v="OFF-BI-10003291"/>
    <x v="2"/>
    <x v="5"/>
    <s v="Wilson Jones Leather-Like Binders with DublLock Round Rings"/>
    <n v="7.857000000000002"/>
    <x v="12"/>
    <x v="14"/>
    <x v="25871"/>
    <n v="1.01"/>
    <x v="2"/>
  </r>
  <r>
    <n v="36895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AR-10000614"/>
    <x v="2"/>
    <x v="12"/>
    <s v="Barrel Sharpener"/>
    <n v="10.709999999999999"/>
    <x v="12"/>
    <x v="0"/>
    <x v="25872"/>
    <n v="1.01"/>
    <x v="1"/>
  </r>
  <r>
    <n v="37051"/>
    <s v="CA-2012-150749"/>
    <d v="2012-03-29T00:00:00"/>
    <d v="2012-04-03T00:00:00"/>
    <x v="1"/>
    <s v="AS-10240"/>
    <s v="Alan Shonely"/>
    <x v="0"/>
    <s v="Springfield"/>
    <s v="Virginia"/>
    <s v="United States"/>
    <n v="22153"/>
    <x v="0"/>
    <x v="5"/>
    <s v="OFF-AR-10003732"/>
    <x v="2"/>
    <x v="12"/>
    <s v="Newell 333"/>
    <n v="5.56"/>
    <x v="10"/>
    <x v="0"/>
    <x v="25873"/>
    <n v="1.01"/>
    <x v="2"/>
  </r>
  <r>
    <n v="37344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3305"/>
    <x v="2"/>
    <x v="5"/>
    <s v="Avery Hanging File Binders"/>
    <n v="16.146000000000004"/>
    <x v="1"/>
    <x v="14"/>
    <x v="25874"/>
    <n v="1.01"/>
    <x v="1"/>
  </r>
  <r>
    <n v="37632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BI-10002954"/>
    <x v="2"/>
    <x v="5"/>
    <s v="Newell 3-Hole Punched Plastic Slotted Magazine Holders for Binders"/>
    <n v="18.28"/>
    <x v="2"/>
    <x v="2"/>
    <x v="25875"/>
    <n v="1.01"/>
    <x v="1"/>
  </r>
  <r>
    <n v="39040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BI-10002003"/>
    <x v="2"/>
    <x v="5"/>
    <s v="Ibico Presentation Index for Binding Systems"/>
    <n v="7.96"/>
    <x v="10"/>
    <x v="0"/>
    <x v="25876"/>
    <n v="1.01"/>
    <x v="2"/>
  </r>
  <r>
    <n v="39269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2787"/>
    <x v="2"/>
    <x v="13"/>
    <s v="Xerox 227"/>
    <n v="10.368000000000002"/>
    <x v="10"/>
    <x v="2"/>
    <x v="21126"/>
    <n v="1.01"/>
    <x v="2"/>
  </r>
  <r>
    <n v="39905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OFF-AP-10001626"/>
    <x v="2"/>
    <x v="7"/>
    <s v="Commercial WindTunnel Clean Air Upright Vacuum  Replacement Belts  Filtration Bags"/>
    <n v="15.56"/>
    <x v="4"/>
    <x v="0"/>
    <x v="25877"/>
    <n v="1.01"/>
    <x v="1"/>
  </r>
  <r>
    <n v="40297"/>
    <s v="CA-2011-133389"/>
    <d v="2011-06-22T00:00:00"/>
    <d v="2011-06-22T00:00:00"/>
    <x v="0"/>
    <s v="TB-21280"/>
    <s v="Toby Braunhardt"/>
    <x v="0"/>
    <s v="Phoenix"/>
    <s v="Arizona"/>
    <s v="United States"/>
    <n v="85023"/>
    <x v="0"/>
    <x v="4"/>
    <s v="OFF-BI-10001553"/>
    <x v="2"/>
    <x v="5"/>
    <s v="SpineVue Locking Slant-D Ring Binders by Cardinal"/>
    <n v="8.2260000000000009"/>
    <x v="12"/>
    <x v="14"/>
    <x v="25878"/>
    <n v="1.01"/>
    <x v="1"/>
  </r>
  <r>
    <n v="40681"/>
    <s v="CA-2014-100433"/>
    <d v="2014-08-12T00:00:00"/>
    <d v="2014-08-17T00:00:00"/>
    <x v="3"/>
    <s v="SJ-20125"/>
    <s v="Sanjit Jacobs"/>
    <x v="2"/>
    <s v="New York City"/>
    <s v="New York"/>
    <s v="United States"/>
    <n v="10009"/>
    <x v="0"/>
    <x v="0"/>
    <s v="OFF-PA-10003441"/>
    <x v="2"/>
    <x v="13"/>
    <s v="Xerox 226"/>
    <n v="25.92"/>
    <x v="4"/>
    <x v="0"/>
    <x v="19076"/>
    <n v="1.01"/>
    <x v="1"/>
  </r>
  <r>
    <n v="42992"/>
    <s v="SO-2012-7640"/>
    <d v="2012-06-22T00:00:00"/>
    <d v="2012-06-27T00:00:00"/>
    <x v="3"/>
    <s v="PS-8970"/>
    <s v="Paul Stevenson"/>
    <x v="2"/>
    <s v="Hargeysa"/>
    <s v="Woqooyi Galbeed"/>
    <s v="Somalia"/>
    <m/>
    <x v="3"/>
    <x v="3"/>
    <s v="OFF-AVE-10001473"/>
    <x v="2"/>
    <x v="16"/>
    <s v="Avery Legal Exhibit Labels  Laser Printer Compatible"/>
    <n v="11.34"/>
    <x v="13"/>
    <x v="0"/>
    <x v="11608"/>
    <n v="1.01"/>
    <x v="1"/>
  </r>
  <r>
    <n v="43873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IBI-10001772"/>
    <x v="2"/>
    <x v="5"/>
    <s v="Ibico Index Tab  Clear"/>
    <n v="5.0220000000000011"/>
    <x v="10"/>
    <x v="14"/>
    <x v="25879"/>
    <n v="1.01"/>
    <x v="0"/>
  </r>
  <r>
    <n v="45204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ELI-10003179"/>
    <x v="2"/>
    <x v="6"/>
    <s v="Elite Scissors  High Speed"/>
    <n v="13.518000000000002"/>
    <x v="10"/>
    <x v="14"/>
    <x v="25880"/>
    <n v="1.01"/>
    <x v="1"/>
  </r>
  <r>
    <n v="45772"/>
    <s v="IR-2013-1050"/>
    <d v="2013-02-21T00:00:00"/>
    <d v="2013-02-26T00:00:00"/>
    <x v="3"/>
    <s v="RB-9795"/>
    <s v="Ross Baird"/>
    <x v="2"/>
    <s v="Qom"/>
    <s v="Qom"/>
    <s v="Iran"/>
    <m/>
    <x v="4"/>
    <x v="7"/>
    <s v="OFF-KRA-10004892"/>
    <x v="2"/>
    <x v="14"/>
    <s v="Kraft Clasp Envelope  Set of 50"/>
    <n v="9"/>
    <x v="13"/>
    <x v="0"/>
    <x v="89"/>
    <n v="1.01"/>
    <x v="1"/>
  </r>
  <r>
    <n v="46488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IBI-10001951"/>
    <x v="2"/>
    <x v="5"/>
    <s v="Ibico Hole Reinforcements  Clear"/>
    <n v="12.899999999999999"/>
    <x v="10"/>
    <x v="0"/>
    <x v="12037"/>
    <n v="1.01"/>
    <x v="1"/>
  </r>
  <r>
    <n v="47874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NOV-10001753"/>
    <x v="2"/>
    <x v="16"/>
    <s v="Novimex Round Labels  Alphabetical"/>
    <n v="3.6540000000000004"/>
    <x v="10"/>
    <x v="14"/>
    <x v="25881"/>
    <n v="1.01"/>
    <x v="0"/>
  </r>
  <r>
    <n v="48042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ACC-10004538"/>
    <x v="2"/>
    <x v="5"/>
    <s v="Acco Binder Covers  Recycled"/>
    <n v="13.68"/>
    <x v="13"/>
    <x v="0"/>
    <x v="13093"/>
    <n v="1.01"/>
    <x v="1"/>
  </r>
  <r>
    <n v="49350"/>
    <s v="CA-2011-8190"/>
    <d v="2011-09-26T00:00:00"/>
    <d v="2011-09-29T00:00:00"/>
    <x v="1"/>
    <s v="DP-3000"/>
    <s v="Darren Powers"/>
    <x v="0"/>
    <s v="Kitchener"/>
    <s v="Ontario"/>
    <s v="Canada"/>
    <m/>
    <x v="6"/>
    <x v="12"/>
    <s v="OFF-BIN-10000772"/>
    <x v="2"/>
    <x v="12"/>
    <s v="Binney &amp; Smith Pencil Sharpener  Water Color"/>
    <n v="29.849999999999998"/>
    <x v="13"/>
    <x v="0"/>
    <x v="12010"/>
    <n v="1.01"/>
    <x v="1"/>
  </r>
  <r>
    <n v="49414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OFF-FIS-10004721"/>
    <x v="2"/>
    <x v="6"/>
    <s v="Fiskars Box Cutter  Serrated"/>
    <n v="9.6660000000000004"/>
    <x v="13"/>
    <x v="14"/>
    <x v="25882"/>
    <n v="1.01"/>
    <x v="1"/>
  </r>
  <r>
    <n v="50881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TEN-10003127"/>
    <x v="2"/>
    <x v="10"/>
    <s v="Tenex Box  Industrial"/>
    <n v="16.98"/>
    <x v="13"/>
    <x v="0"/>
    <x v="17748"/>
    <n v="1.01"/>
    <x v="1"/>
  </r>
  <r>
    <n v="51097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CAR-10001577"/>
    <x v="2"/>
    <x v="5"/>
    <s v="Cardinal Binding Machine  Economy"/>
    <n v="49.77000000000001"/>
    <x v="13"/>
    <x v="0"/>
    <x v="9947"/>
    <n v="1.01"/>
    <x v="1"/>
  </r>
  <r>
    <n v="4860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0644"/>
    <x v="2"/>
    <x v="15"/>
    <s v="Accos Push Pins  Metal"/>
    <n v="9.76"/>
    <x v="13"/>
    <x v="0"/>
    <x v="20920"/>
    <n v="1.0089999999999999"/>
    <x v="1"/>
  </r>
  <r>
    <n v="9150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OFF-FA-10003885"/>
    <x v="2"/>
    <x v="15"/>
    <s v="Stockwell Rubber Bands  Metal"/>
    <n v="26.016000000000002"/>
    <x v="4"/>
    <x v="3"/>
    <x v="19843"/>
    <n v="1.0089999999999999"/>
    <x v="1"/>
  </r>
  <r>
    <n v="7788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x v="14633"/>
    <n v="1.0070000000000001"/>
    <x v="1"/>
  </r>
  <r>
    <n v="5107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OFF-ST-10001227"/>
    <x v="2"/>
    <x v="10"/>
    <s v="Eldon Folders  Wire Frame"/>
    <n v="17.12"/>
    <x v="10"/>
    <x v="2"/>
    <x v="25883"/>
    <n v="1.006"/>
    <x v="1"/>
  </r>
  <r>
    <n v="5869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2075"/>
    <x v="2"/>
    <x v="5"/>
    <s v="Wilson Jones Hole Reinforcements  Durable"/>
    <n v="9.6480000000000015"/>
    <x v="12"/>
    <x v="2"/>
    <x v="25884"/>
    <n v="1.006"/>
    <x v="2"/>
  </r>
  <r>
    <n v="993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LA-10003717"/>
    <x v="2"/>
    <x v="16"/>
    <s v="Harbour Creations Legal Exhibit Labels  5000 Label Set"/>
    <n v="12.096"/>
    <x v="10"/>
    <x v="2"/>
    <x v="25885"/>
    <n v="1.004"/>
    <x v="3"/>
  </r>
  <r>
    <n v="9950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AR-10000461"/>
    <x v="2"/>
    <x v="12"/>
    <s v="Binney &amp; Smith Highlighters  Water Color"/>
    <n v="13.180000000000001"/>
    <x v="13"/>
    <x v="0"/>
    <x v="25886"/>
    <n v="1.004"/>
    <x v="1"/>
  </r>
  <r>
    <n v="9162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OFF-FA-10000087"/>
    <x v="2"/>
    <x v="15"/>
    <s v="Accos Clamps  Assorted Sizes"/>
    <n v="11.220000000000002"/>
    <x v="13"/>
    <x v="0"/>
    <x v="25887"/>
    <n v="1.002"/>
    <x v="1"/>
  </r>
  <r>
    <n v="3283"/>
    <s v="MX-2013-136224"/>
    <d v="2013-03-08T00:00:00"/>
    <d v="2013-03-13T00:00:00"/>
    <x v="3"/>
    <s v="KN-16705"/>
    <s v="Kristina Nunn"/>
    <x v="2"/>
    <s v="Bayamo"/>
    <s v="Granma"/>
    <s v="Cuba"/>
    <m/>
    <x v="5"/>
    <x v="10"/>
    <s v="OFF-SU-10001722"/>
    <x v="2"/>
    <x v="6"/>
    <s v="Stiletto Box Cutter  Easy Grip"/>
    <n v="25.06"/>
    <x v="13"/>
    <x v="0"/>
    <x v="3713"/>
    <n v="1.0009999999999999"/>
    <x v="1"/>
  </r>
  <r>
    <n v="8789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OFF-FA-10004931"/>
    <x v="2"/>
    <x v="15"/>
    <s v="OIC Clamps  Bulk Pack"/>
    <n v="23.724"/>
    <x v="12"/>
    <x v="3"/>
    <x v="24172"/>
    <n v="1"/>
    <x v="1"/>
  </r>
  <r>
    <n v="11027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2240"/>
    <x v="2"/>
    <x v="14"/>
    <s v="GlobeWeis Clasp Envelope  with clear poly window"/>
    <n v="20.159999999999997"/>
    <x v="12"/>
    <x v="6"/>
    <x v="25888"/>
    <n v="1"/>
    <x v="1"/>
  </r>
  <r>
    <n v="11733"/>
    <s v="ES-2013-1900042"/>
    <d v="2013-05-16T00:00:00"/>
    <d v="2013-05-21T00:00:00"/>
    <x v="3"/>
    <s v="AS-10225"/>
    <s v="Alan Schoenberger"/>
    <x v="1"/>
    <s v="Barnsley"/>
    <s v="England"/>
    <s v="United Kingdom"/>
    <m/>
    <x v="2"/>
    <x v="9"/>
    <s v="OFF-BI-10002799"/>
    <x v="2"/>
    <x v="5"/>
    <s v="Cardinal Binder Covers  Clear"/>
    <n v="22.919999999999998"/>
    <x v="10"/>
    <x v="0"/>
    <x v="6241"/>
    <n v="1"/>
    <x v="1"/>
  </r>
  <r>
    <n v="13963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4054"/>
    <x v="2"/>
    <x v="5"/>
    <s v="Cardinal Hole Reinforcements  Economy"/>
    <n v="8.0100000000000016"/>
    <x v="12"/>
    <x v="6"/>
    <x v="25889"/>
    <n v="1"/>
    <x v="3"/>
  </r>
  <r>
    <n v="14432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BI-10001685"/>
    <x v="2"/>
    <x v="5"/>
    <s v="Avery Index Tab  Durable"/>
    <n v="13.379999999999999"/>
    <x v="10"/>
    <x v="0"/>
    <x v="14939"/>
    <n v="1"/>
    <x v="1"/>
  </r>
  <r>
    <n v="14552"/>
    <s v="ES-2012-3263566"/>
    <d v="2012-06-12T00:00:00"/>
    <d v="2012-06-19T00:00:00"/>
    <x v="3"/>
    <s v="CB-12535"/>
    <s v="Claudia Bergmann"/>
    <x v="1"/>
    <s v="Taranto"/>
    <s v="Apulia"/>
    <s v="Italy"/>
    <m/>
    <x v="2"/>
    <x v="5"/>
    <s v="OFF-FA-10002066"/>
    <x v="2"/>
    <x v="15"/>
    <s v="OIC Clamps  Bulk Pack"/>
    <n v="19.770000000000003"/>
    <x v="13"/>
    <x v="0"/>
    <x v="15079"/>
    <n v="1"/>
    <x v="1"/>
  </r>
  <r>
    <n v="15838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LA-10002995"/>
    <x v="2"/>
    <x v="16"/>
    <s v="Avery Removable Labels  Adjustable"/>
    <n v="17.28"/>
    <x v="10"/>
    <x v="0"/>
    <x v="9639"/>
    <n v="1"/>
    <x v="1"/>
  </r>
  <r>
    <n v="19474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BI-10003440"/>
    <x v="2"/>
    <x v="5"/>
    <s v="Avery Binder Covers  Economy"/>
    <n v="33.21"/>
    <x v="12"/>
    <x v="0"/>
    <x v="15743"/>
    <n v="1"/>
    <x v="1"/>
  </r>
  <r>
    <n v="21186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1664"/>
    <x v="1"/>
    <x v="1"/>
    <s v="Novimex Swivel Stool  Black"/>
    <n v="324.06000000000006"/>
    <x v="10"/>
    <x v="0"/>
    <x v="11901"/>
    <n v="1"/>
    <x v="1"/>
  </r>
  <r>
    <n v="22554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LA-10002939"/>
    <x v="2"/>
    <x v="16"/>
    <s v="Harbour Creations Legal Exhibit Labels  5000 Label Set"/>
    <n v="22.68"/>
    <x v="10"/>
    <x v="0"/>
    <x v="12037"/>
    <n v="1"/>
    <x v="1"/>
  </r>
  <r>
    <n v="23886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OFF-LA-10003379"/>
    <x v="2"/>
    <x v="16"/>
    <s v="Smead Color Coded Labels  Laser Printer Compatible"/>
    <n v="14.355"/>
    <x v="10"/>
    <x v="26"/>
    <x v="22970"/>
    <n v="1"/>
    <x v="2"/>
  </r>
  <r>
    <n v="23990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TEC-PH-10002299"/>
    <x v="0"/>
    <x v="2"/>
    <s v="Nokia Headset  VoIP"/>
    <n v="197.64"/>
    <x v="12"/>
    <x v="1"/>
    <x v="8737"/>
    <n v="1"/>
    <x v="1"/>
  </r>
  <r>
    <n v="25132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FA-10001596"/>
    <x v="2"/>
    <x v="15"/>
    <s v="Stockwell Clamps  12 Pack"/>
    <n v="130.62"/>
    <x v="0"/>
    <x v="0"/>
    <x v="1533"/>
    <n v="1"/>
    <x v="1"/>
  </r>
  <r>
    <n v="25215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0968"/>
    <x v="2"/>
    <x v="14"/>
    <s v="Kraft Mailers  Recycled"/>
    <n v="36.450000000000003"/>
    <x v="13"/>
    <x v="0"/>
    <x v="19985"/>
    <n v="1"/>
    <x v="1"/>
  </r>
  <r>
    <n v="26951"/>
    <s v="ID-2014-72593"/>
    <d v="2014-06-05T00:00:00"/>
    <d v="2014-06-09T00:00:00"/>
    <x v="3"/>
    <s v="KE-16420"/>
    <s v="Katrina Edelman"/>
    <x v="1"/>
    <s v="Surabaya"/>
    <s v="Jawa Timur"/>
    <s v="Indonesia"/>
    <m/>
    <x v="1"/>
    <x v="11"/>
    <s v="OFF-FA-10001621"/>
    <x v="2"/>
    <x v="15"/>
    <s v="Accos Rubber Bands  12 Pack"/>
    <n v="25.614899999999999"/>
    <x v="12"/>
    <x v="8"/>
    <x v="25890"/>
    <n v="1"/>
    <x v="1"/>
  </r>
  <r>
    <n v="29687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OFF-SU-10000178"/>
    <x v="2"/>
    <x v="6"/>
    <s v="Acme Ruler  Easy Grip"/>
    <n v="36.660000000000004"/>
    <x v="10"/>
    <x v="0"/>
    <x v="7029"/>
    <n v="1"/>
    <x v="1"/>
  </r>
  <r>
    <n v="30196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SU-10003897"/>
    <x v="2"/>
    <x v="6"/>
    <s v="Stiletto Ruler  High Speed"/>
    <n v="13.391999999999999"/>
    <x v="13"/>
    <x v="1"/>
    <x v="25891"/>
    <n v="1"/>
    <x v="1"/>
  </r>
  <r>
    <n v="31032"/>
    <s v="ID-2013-82239"/>
    <d v="2013-10-11T00:00:00"/>
    <d v="2013-10-16T00:00:00"/>
    <x v="1"/>
    <s v="HH-15010"/>
    <s v="Hilary Holden"/>
    <x v="1"/>
    <s v="Bundaberg"/>
    <s v="Queensland"/>
    <s v="Australia"/>
    <m/>
    <x v="1"/>
    <x v="1"/>
    <s v="OFF-LA-10002086"/>
    <x v="2"/>
    <x v="16"/>
    <s v="Hon Shipping Labels  5000 Label Set"/>
    <n v="14.112"/>
    <x v="10"/>
    <x v="3"/>
    <x v="25892"/>
    <n v="1"/>
    <x v="1"/>
  </r>
  <r>
    <n v="31082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PA-10004673"/>
    <x v="2"/>
    <x v="13"/>
    <s v="Green Bar Memo Slips  Recycled"/>
    <n v="10.116"/>
    <x v="13"/>
    <x v="3"/>
    <x v="25893"/>
    <n v="1"/>
    <x v="1"/>
  </r>
  <r>
    <n v="32959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OFF-BI-10002353"/>
    <x v="2"/>
    <x v="5"/>
    <s v="GBC VeloBind Cover Sets"/>
    <n v="13.896000000000001"/>
    <x v="12"/>
    <x v="14"/>
    <x v="25894"/>
    <n v="1"/>
    <x v="3"/>
  </r>
  <r>
    <n v="33318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PA-10002377"/>
    <x v="2"/>
    <x v="13"/>
    <s v="Adams Telephone Message Book W/Dividers/Space For Phone Numbers  5 1/4&quot;X8 1/2&quot;  200/Messages"/>
    <n v="17.04"/>
    <x v="12"/>
    <x v="0"/>
    <x v="24582"/>
    <n v="1"/>
    <x v="2"/>
  </r>
  <r>
    <n v="33544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4285"/>
    <x v="2"/>
    <x v="13"/>
    <s v="Xerox 1959"/>
    <n v="13.36"/>
    <x v="10"/>
    <x v="0"/>
    <x v="19550"/>
    <n v="1"/>
    <x v="1"/>
  </r>
  <r>
    <n v="33610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LA-10004093"/>
    <x v="2"/>
    <x v="16"/>
    <s v="Avery 486"/>
    <n v="14.62"/>
    <x v="10"/>
    <x v="0"/>
    <x v="21557"/>
    <n v="1"/>
    <x v="1"/>
  </r>
  <r>
    <n v="34335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FUR-FU-10004666"/>
    <x v="1"/>
    <x v="11"/>
    <s v="DAX Clear Channel Poster Frame"/>
    <n v="29.16"/>
    <x v="10"/>
    <x v="0"/>
    <x v="25895"/>
    <n v="1"/>
    <x v="1"/>
  </r>
  <r>
    <n v="35230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AR-10001919"/>
    <x v="2"/>
    <x v="12"/>
    <s v="OIC #2 Pencils  Medium Soft"/>
    <n v="9.3999999999999986"/>
    <x v="2"/>
    <x v="0"/>
    <x v="25896"/>
    <n v="1"/>
    <x v="3"/>
  </r>
  <r>
    <n v="35456"/>
    <s v="US-2013-164588"/>
    <d v="2013-04-17T00:00:00"/>
    <d v="2013-04-24T00:00:00"/>
    <x v="3"/>
    <s v="AP-10915"/>
    <s v="Arthur Prichep"/>
    <x v="0"/>
    <s v="Columbus"/>
    <s v="Georgia"/>
    <s v="United States"/>
    <n v="31907"/>
    <x v="0"/>
    <x v="5"/>
    <s v="OFF-AR-10003056"/>
    <x v="2"/>
    <x v="12"/>
    <s v="Newell 341"/>
    <n v="12.84"/>
    <x v="12"/>
    <x v="0"/>
    <x v="25897"/>
    <n v="1"/>
    <x v="1"/>
  </r>
  <r>
    <n v="36228"/>
    <s v="CA-2014-143651"/>
    <d v="2014-03-26T00:00:00"/>
    <d v="2014-03-31T00:00:00"/>
    <x v="3"/>
    <s v="FM-14215"/>
    <s v="Filia McAdams"/>
    <x v="1"/>
    <s v="Seattle"/>
    <s v="Washington"/>
    <s v="United States"/>
    <n v="98103"/>
    <x v="0"/>
    <x v="4"/>
    <s v="OFF-AR-10001446"/>
    <x v="2"/>
    <x v="12"/>
    <s v="Newell 309"/>
    <n v="23.1"/>
    <x v="10"/>
    <x v="0"/>
    <x v="10014"/>
    <n v="1"/>
    <x v="1"/>
  </r>
  <r>
    <n v="37869"/>
    <s v="CA-2013-161543"/>
    <d v="2013-05-11T00:00:00"/>
    <d v="2013-05-17T00:00:00"/>
    <x v="3"/>
    <s v="RD-19720"/>
    <s v="Roger Demir"/>
    <x v="0"/>
    <s v="Seattle"/>
    <s v="Washington"/>
    <s v="United States"/>
    <n v="98105"/>
    <x v="0"/>
    <x v="4"/>
    <s v="OFF-PA-10003971"/>
    <x v="2"/>
    <x v="13"/>
    <s v="Xerox 1965"/>
    <n v="11.96"/>
    <x v="10"/>
    <x v="0"/>
    <x v="23343"/>
    <n v="1"/>
    <x v="1"/>
  </r>
  <r>
    <n v="38064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FU-10002456"/>
    <x v="1"/>
    <x v="11"/>
    <s v="Master Caster Door Stop  Large Neon Orange"/>
    <n v="14.560000000000002"/>
    <x v="2"/>
    <x v="17"/>
    <x v="21976"/>
    <n v="1"/>
    <x v="1"/>
  </r>
  <r>
    <n v="38228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070"/>
    <x v="0"/>
    <x v="2"/>
    <s v="Griffin GC36547 PowerJolt SE Lightning Charger"/>
    <n v="13.493999999999998"/>
    <x v="13"/>
    <x v="3"/>
    <x v="25898"/>
    <n v="1"/>
    <x v="1"/>
  </r>
  <r>
    <n v="38677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LA-10004559"/>
    <x v="2"/>
    <x v="16"/>
    <s v="Avery 49"/>
    <n v="14.399999999999999"/>
    <x v="2"/>
    <x v="0"/>
    <x v="19088"/>
    <n v="1"/>
    <x v="1"/>
  </r>
  <r>
    <n v="39116"/>
    <s v="CA-2014-150469"/>
    <d v="2014-01-27T00:00:00"/>
    <d v="2014-01-31T00:00:00"/>
    <x v="3"/>
    <s v="CJ-12010"/>
    <s v="Caroline Jumper"/>
    <x v="0"/>
    <s v="San Francisco"/>
    <s v="California"/>
    <s v="United States"/>
    <n v="94109"/>
    <x v="0"/>
    <x v="4"/>
    <s v="OFF-FA-10000611"/>
    <x v="2"/>
    <x v="15"/>
    <s v="Binder Clips by OIC"/>
    <n v="11.84"/>
    <x v="3"/>
    <x v="0"/>
    <x v="25899"/>
    <n v="1"/>
    <x v="1"/>
  </r>
  <r>
    <n v="39730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PA-10004610"/>
    <x v="2"/>
    <x v="13"/>
    <s v="Xerox 1900"/>
    <n v="6.8480000000000008"/>
    <x v="10"/>
    <x v="2"/>
    <x v="25900"/>
    <n v="1"/>
    <x v="1"/>
  </r>
  <r>
    <n v="40347"/>
    <s v="CA-2012-165554"/>
    <d v="2012-05-18T00:00:00"/>
    <d v="2012-05-22T00:00:00"/>
    <x v="3"/>
    <s v="AJ-10780"/>
    <s v="Anthony Jacobs"/>
    <x v="1"/>
    <s v="Los Angeles"/>
    <s v="California"/>
    <s v="United States"/>
    <n v="90004"/>
    <x v="0"/>
    <x v="4"/>
    <s v="OFF-PA-10003724"/>
    <x v="2"/>
    <x v="13"/>
    <s v="Wirebound Message Book  4 per Page"/>
    <n v="10.86"/>
    <x v="10"/>
    <x v="0"/>
    <x v="24187"/>
    <n v="1"/>
    <x v="1"/>
  </r>
  <r>
    <n v="40368"/>
    <s v="CA-2012-136105"/>
    <d v="2012-06-12T00:00:00"/>
    <d v="2012-06-16T00:00:00"/>
    <x v="3"/>
    <s v="SZ-20035"/>
    <s v="Sam Zeldin"/>
    <x v="2"/>
    <s v="Columbus"/>
    <s v="Indiana"/>
    <s v="United States"/>
    <n v="47201"/>
    <x v="0"/>
    <x v="2"/>
    <s v="OFF-ST-10002444"/>
    <x v="2"/>
    <x v="10"/>
    <s v="Recycled Eldon Regeneration Jumbo File"/>
    <n v="24.56"/>
    <x v="10"/>
    <x v="0"/>
    <x v="24242"/>
    <n v="1"/>
    <x v="1"/>
  </r>
  <r>
    <n v="40919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x v="22920"/>
    <n v="1"/>
    <x v="1"/>
  </r>
  <r>
    <n v="41101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FUR-FU-10002364"/>
    <x v="1"/>
    <x v="11"/>
    <s v="Eldon Expressions Wood Desk Accessories  Oak"/>
    <n v="7.38"/>
    <x v="13"/>
    <x v="0"/>
    <x v="25901"/>
    <n v="1"/>
    <x v="2"/>
  </r>
  <r>
    <n v="41828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HAR-10001310"/>
    <x v="2"/>
    <x v="16"/>
    <s v="Harbour Creations File Folder Labels  5000 Label Set"/>
    <n v="18.240000000000002"/>
    <x v="10"/>
    <x v="0"/>
    <x v="9122"/>
    <n v="1"/>
    <x v="2"/>
  </r>
  <r>
    <n v="42201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BOS-10001348"/>
    <x v="2"/>
    <x v="12"/>
    <s v="Boston Pencil Sharpener  Water Color"/>
    <n v="12.851999999999999"/>
    <x v="13"/>
    <x v="17"/>
    <x v="25902"/>
    <n v="1"/>
    <x v="1"/>
  </r>
  <r>
    <n v="42523"/>
    <s v="RO-2012-5920"/>
    <d v="2012-10-20T00:00:00"/>
    <d v="2012-10-25T00:00:00"/>
    <x v="3"/>
    <s v="MV-8190"/>
    <s v="Mike Vittorini"/>
    <x v="0"/>
    <s v="Drobeta-Turnu Severin"/>
    <s v="Mehedinti"/>
    <s v="Romania"/>
    <m/>
    <x v="4"/>
    <x v="7"/>
    <s v="OFF-SAN-10004339"/>
    <x v="2"/>
    <x v="12"/>
    <s v="Sanford Highlighters  Water Color"/>
    <n v="18.93"/>
    <x v="13"/>
    <x v="0"/>
    <x v="17645"/>
    <n v="1"/>
    <x v="1"/>
  </r>
  <r>
    <n v="43603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LE-10004543"/>
    <x v="2"/>
    <x v="6"/>
    <s v="Kleencut Ruler  High Speed"/>
    <n v="13.559999999999999"/>
    <x v="13"/>
    <x v="0"/>
    <x v="14956"/>
    <n v="1"/>
    <x v="1"/>
  </r>
  <r>
    <n v="43692"/>
    <s v="NI-2013-4460"/>
    <d v="2013-07-11T00:00:00"/>
    <d v="2013-07-13T00:00:00"/>
    <x v="1"/>
    <s v="FA-4230"/>
    <s v="Frank Atkinson"/>
    <x v="1"/>
    <s v="Abuja"/>
    <s v="Abuja Capital Territory"/>
    <s v="Nigeria"/>
    <m/>
    <x v="3"/>
    <x v="3"/>
    <s v="OFF-CAR-10002942"/>
    <x v="2"/>
    <x v="5"/>
    <s v="Cardinal 3-Hole Punch  Recycled"/>
    <n v="8.7480000000000029"/>
    <x v="13"/>
    <x v="14"/>
    <x v="25903"/>
    <n v="1"/>
    <x v="1"/>
  </r>
  <r>
    <n v="43880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AR-10003030"/>
    <x v="2"/>
    <x v="5"/>
    <s v="Cardinal Index Tab  Economy"/>
    <n v="8.76"/>
    <x v="13"/>
    <x v="0"/>
    <x v="11192"/>
    <n v="1"/>
    <x v="0"/>
  </r>
  <r>
    <n v="44092"/>
    <s v="IZ-2013-4480"/>
    <d v="2013-06-11T00:00:00"/>
    <d v="2013-06-16T00:00:00"/>
    <x v="3"/>
    <s v="PW-9240"/>
    <s v="Pierre Wener"/>
    <x v="0"/>
    <s v="Basra"/>
    <s v="Al Basrah"/>
    <s v="Iraq"/>
    <m/>
    <x v="4"/>
    <x v="7"/>
    <s v="OFF-CAM-10003933"/>
    <x v="2"/>
    <x v="14"/>
    <s v="Cameo Business Envelopes  Recycled"/>
    <n v="19.350000000000001"/>
    <x v="13"/>
    <x v="0"/>
    <x v="17930"/>
    <n v="1"/>
    <x v="1"/>
  </r>
  <r>
    <n v="44392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IBI-10000779"/>
    <x v="2"/>
    <x v="5"/>
    <s v="Ibico Index Tab  Economy"/>
    <n v="20.82"/>
    <x v="10"/>
    <x v="0"/>
    <x v="10060"/>
    <n v="1"/>
    <x v="1"/>
  </r>
  <r>
    <n v="44825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BIC-10002942"/>
    <x v="2"/>
    <x v="12"/>
    <s v="BIC Highlighters  Easy-Erase"/>
    <n v="19.200000000000003"/>
    <x v="13"/>
    <x v="0"/>
    <x v="10323"/>
    <n v="1"/>
    <x v="1"/>
  </r>
  <r>
    <n v="44977"/>
    <s v="TU-2011-6260"/>
    <d v="2011-09-08T00:00:00"/>
    <d v="2011-09-15T00:00:00"/>
    <x v="3"/>
    <s v="JL-5130"/>
    <s v="Jack Lebron"/>
    <x v="0"/>
    <s v="Istanbul"/>
    <s v="Istanbul"/>
    <s v="Turkey"/>
    <m/>
    <x v="4"/>
    <x v="7"/>
    <s v="OFF-ROG-10001818"/>
    <x v="2"/>
    <x v="10"/>
    <s v="Rogers Folders  Single Width"/>
    <n v="24.575999999999997"/>
    <x v="10"/>
    <x v="17"/>
    <x v="25904"/>
    <n v="1"/>
    <x v="1"/>
  </r>
  <r>
    <n v="45143"/>
    <s v="TU-2013-1530"/>
    <d v="2013-05-23T00:00:00"/>
    <d v="2013-05-27T00:00:00"/>
    <x v="3"/>
    <s v="LS-7200"/>
    <s v="Luke Schmidt"/>
    <x v="1"/>
    <s v="Istanbul"/>
    <s v="Istanbul"/>
    <s v="Turkey"/>
    <m/>
    <x v="4"/>
    <x v="7"/>
    <s v="OFF-STO-10000128"/>
    <x v="2"/>
    <x v="15"/>
    <s v="Stockwell Push Pins  Metal"/>
    <n v="22.560000000000002"/>
    <x v="4"/>
    <x v="17"/>
    <x v="25905"/>
    <n v="1"/>
    <x v="1"/>
  </r>
  <r>
    <n v="45360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CAR-10001746"/>
    <x v="2"/>
    <x v="5"/>
    <s v="Cardinal Index Tab  Clear"/>
    <n v="6.7199999999999989"/>
    <x v="13"/>
    <x v="0"/>
    <x v="7665"/>
    <n v="1"/>
    <x v="2"/>
  </r>
  <r>
    <n v="46632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NOV-10001568"/>
    <x v="2"/>
    <x v="16"/>
    <s v="Novimex Shipping Labels  5000 Label Set"/>
    <n v="11.370000000000001"/>
    <x v="13"/>
    <x v="0"/>
    <x v="13093"/>
    <n v="1"/>
    <x v="1"/>
  </r>
  <r>
    <n v="46748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ELD-10001882"/>
    <x v="2"/>
    <x v="10"/>
    <s v="Eldon Box  Blue"/>
    <n v="10.259999999999998"/>
    <x v="13"/>
    <x v="0"/>
    <x v="7583"/>
    <n v="1"/>
    <x v="1"/>
  </r>
  <r>
    <n v="47531"/>
    <s v="RW-2011-6640"/>
    <d v="2011-12-07T00:00:00"/>
    <d v="2011-12-12T00:00:00"/>
    <x v="3"/>
    <s v="AG-390"/>
    <s v="Allen Goldenen"/>
    <x v="0"/>
    <s v="Gitarama"/>
    <s v="Southern"/>
    <s v="Rwanda"/>
    <m/>
    <x v="3"/>
    <x v="3"/>
    <s v="OFF-SME-10002823"/>
    <x v="2"/>
    <x v="10"/>
    <s v="Smead Trays  Blue"/>
    <n v="48.480000000000004"/>
    <x v="13"/>
    <x v="0"/>
    <x v="14415"/>
    <n v="1"/>
    <x v="1"/>
  </r>
  <r>
    <n v="47869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CAR-10003030"/>
    <x v="2"/>
    <x v="5"/>
    <s v="Cardinal Index Tab  Economy"/>
    <n v="17.52"/>
    <x v="10"/>
    <x v="0"/>
    <x v="9500"/>
    <n v="1"/>
    <x v="1"/>
  </r>
  <r>
    <n v="48602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OIC-10000855"/>
    <x v="2"/>
    <x v="15"/>
    <s v="OIC Thumb Tacks  Metal"/>
    <n v="14.189999999999998"/>
    <x v="13"/>
    <x v="0"/>
    <x v="7665"/>
    <n v="1"/>
    <x v="1"/>
  </r>
  <r>
    <n v="50660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IBI-10000080"/>
    <x v="2"/>
    <x v="5"/>
    <s v="Ibico Binder  Recycled"/>
    <n v="15.839999999999998"/>
    <x v="13"/>
    <x v="0"/>
    <x v="12836"/>
    <n v="1"/>
    <x v="1"/>
  </r>
  <r>
    <n v="2529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0188"/>
    <x v="2"/>
    <x v="5"/>
    <s v="Cardinal Hole Reinforcements  Economy"/>
    <n v="10.680000000000001"/>
    <x v="12"/>
    <x v="0"/>
    <x v="18741"/>
    <n v="0.999"/>
    <x v="2"/>
  </r>
  <r>
    <n v="4389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TEC-AC-10000151"/>
    <x v="0"/>
    <x v="0"/>
    <s v="SanDisk Flash Drive  Erganomic"/>
    <n v="44.820000000000007"/>
    <x v="12"/>
    <x v="3"/>
    <x v="25906"/>
    <n v="0.998"/>
    <x v="1"/>
  </r>
  <r>
    <n v="4938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LA-10001484"/>
    <x v="2"/>
    <x v="16"/>
    <s v="Harbour Creations Legal Exhibit Labels  Adjustable"/>
    <n v="17.7"/>
    <x v="12"/>
    <x v="0"/>
    <x v="24789"/>
    <n v="0.99700000000000011"/>
    <x v="1"/>
  </r>
  <r>
    <n v="9404"/>
    <s v="MX-2014-136945"/>
    <d v="2014-03-21T00:00:00"/>
    <d v="2014-03-25T00:00:00"/>
    <x v="1"/>
    <s v="LT-17110"/>
    <s v="Liz Thompson"/>
    <x v="0"/>
    <s v="San Salvador"/>
    <s v="San Salvador"/>
    <s v="El Salvador"/>
    <m/>
    <x v="5"/>
    <x v="2"/>
    <s v="OFF-BI-10001191"/>
    <x v="2"/>
    <x v="5"/>
    <s v="Wilson Jones Hole Reinforcements  Recycled"/>
    <n v="13.040000000000001"/>
    <x v="4"/>
    <x v="0"/>
    <x v="7154"/>
    <n v="0.99700000000000011"/>
    <x v="1"/>
  </r>
  <r>
    <n v="8555"/>
    <s v="MX-2011-118234"/>
    <d v="2011-12-24T00:00:00"/>
    <d v="2011-12-28T00:00:00"/>
    <x v="1"/>
    <s v="BT-11440"/>
    <s v="Bobby Trafton"/>
    <x v="0"/>
    <s v="Portmore"/>
    <s v="Saint Catherine"/>
    <s v="Jamaica"/>
    <m/>
    <x v="5"/>
    <x v="10"/>
    <s v="OFF-BI-10002414"/>
    <x v="2"/>
    <x v="5"/>
    <s v="Ibico Index Tab  Economy"/>
    <n v="62.46"/>
    <x v="1"/>
    <x v="0"/>
    <x v="14002"/>
    <n v="0.99499999999999988"/>
    <x v="1"/>
  </r>
  <r>
    <n v="3349"/>
    <s v="MX-2014-137617"/>
    <d v="2014-11-19T00:00:00"/>
    <d v="2014-11-25T00:00:00"/>
    <x v="3"/>
    <s v="KB-16240"/>
    <s v="Karen Bern"/>
    <x v="1"/>
    <s v="San Bernardo"/>
    <s v="Santiago"/>
    <s v="Chile"/>
    <m/>
    <x v="5"/>
    <x v="5"/>
    <s v="OFF-ST-10003172"/>
    <x v="2"/>
    <x v="10"/>
    <s v="Eldon Box  Wire Frame"/>
    <n v="18.659999999999993"/>
    <x v="12"/>
    <x v="0"/>
    <x v="15574"/>
    <n v="0.99399999999999999"/>
    <x v="1"/>
  </r>
  <r>
    <n v="4554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LA-10004495"/>
    <x v="2"/>
    <x v="16"/>
    <s v="Novimex Round Labels  Alphabetical"/>
    <n v="16.239999999999998"/>
    <x v="4"/>
    <x v="0"/>
    <x v="12676"/>
    <n v="0.99399999999999999"/>
    <x v="1"/>
  </r>
  <r>
    <n v="6121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OFF-LA-10002673"/>
    <x v="2"/>
    <x v="16"/>
    <s v="Harbour Creations Round Labels  Laser Printer Compatible"/>
    <n v="9"/>
    <x v="10"/>
    <x v="0"/>
    <x v="14890"/>
    <n v="0.99199999999999999"/>
    <x v="1"/>
  </r>
  <r>
    <n v="601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FA-10003496"/>
    <x v="2"/>
    <x v="15"/>
    <s v="Stockwell Push Pins  Assorted Sizes"/>
    <n v="9.4560000000000013"/>
    <x v="10"/>
    <x v="3"/>
    <x v="25907"/>
    <n v="0.99099999999999999"/>
    <x v="3"/>
  </r>
  <r>
    <n v="3326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BI-10003112"/>
    <x v="2"/>
    <x v="5"/>
    <s v="Ibico Binder Covers  Economy"/>
    <n v="14.559999999999999"/>
    <x v="10"/>
    <x v="2"/>
    <x v="25908"/>
    <n v="0.99099999999999999"/>
    <x v="1"/>
  </r>
  <r>
    <n v="8806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0557"/>
    <x v="2"/>
    <x v="10"/>
    <s v="Tenex Box  Blue"/>
    <n v="13.2"/>
    <x v="10"/>
    <x v="3"/>
    <x v="18747"/>
    <n v="0.99"/>
    <x v="1"/>
  </r>
  <r>
    <n v="10264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FA-10003850"/>
    <x v="2"/>
    <x v="15"/>
    <s v="Stockwell Push Pins  12 Pack"/>
    <n v="10.728"/>
    <x v="12"/>
    <x v="17"/>
    <x v="25909"/>
    <n v="0.99"/>
    <x v="2"/>
  </r>
  <r>
    <n v="11108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BI-10000620"/>
    <x v="2"/>
    <x v="5"/>
    <s v="Wilson Jones Index Tab  Economy"/>
    <n v="12.899999999999999"/>
    <x v="10"/>
    <x v="0"/>
    <x v="8385"/>
    <n v="0.99"/>
    <x v="1"/>
  </r>
  <r>
    <n v="11824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T-10002905"/>
    <x v="2"/>
    <x v="10"/>
    <s v="Rogers Box  Single Width"/>
    <n v="21.6"/>
    <x v="13"/>
    <x v="1"/>
    <x v="25910"/>
    <n v="0.99"/>
    <x v="3"/>
  </r>
  <r>
    <n v="13116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LA-10004774"/>
    <x v="2"/>
    <x v="16"/>
    <s v="Avery Shipping Labels  Alphabetical"/>
    <n v="11.669999999999998"/>
    <x v="13"/>
    <x v="0"/>
    <x v="15952"/>
    <n v="0.99"/>
    <x v="1"/>
  </r>
  <r>
    <n v="13979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AR-10003113"/>
    <x v="2"/>
    <x v="12"/>
    <s v="Binney &amp; Smith Pens  Blue"/>
    <n v="23.880000000000003"/>
    <x v="4"/>
    <x v="6"/>
    <x v="25911"/>
    <n v="0.99"/>
    <x v="1"/>
  </r>
  <r>
    <n v="14865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BI-10003152"/>
    <x v="2"/>
    <x v="5"/>
    <s v="Avery Hole Reinforcements  Recycled"/>
    <n v="9.5400000000000009"/>
    <x v="10"/>
    <x v="0"/>
    <x v="13093"/>
    <n v="0.99"/>
    <x v="2"/>
  </r>
  <r>
    <n v="15972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FA-10002047"/>
    <x v="2"/>
    <x v="15"/>
    <s v="Stockwell Push Pins  Bulk Pack"/>
    <n v="13.98"/>
    <x v="10"/>
    <x v="6"/>
    <x v="22758"/>
    <n v="0.99"/>
    <x v="1"/>
  </r>
  <r>
    <n v="17068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BI-10000171"/>
    <x v="2"/>
    <x v="5"/>
    <s v="Wilson Jones Index Tab  Recycled"/>
    <n v="6.8100000000000005"/>
    <x v="13"/>
    <x v="0"/>
    <x v="11563"/>
    <n v="0.99"/>
    <x v="3"/>
  </r>
  <r>
    <n v="18715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4923"/>
    <x v="2"/>
    <x v="13"/>
    <s v="Xerox Memo Slips  Multicolor"/>
    <n v="14.940000000000001"/>
    <x v="13"/>
    <x v="0"/>
    <x v="15663"/>
    <n v="0.99"/>
    <x v="1"/>
  </r>
  <r>
    <n v="19368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412"/>
    <x v="2"/>
    <x v="5"/>
    <s v="Avery Hole Reinforcements  Economy"/>
    <n v="13.23"/>
    <x v="12"/>
    <x v="0"/>
    <x v="89"/>
    <n v="0.99"/>
    <x v="1"/>
  </r>
  <r>
    <n v="20763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BI-10002287"/>
    <x v="2"/>
    <x v="5"/>
    <s v="Acco Index Tab  Clear"/>
    <n v="8.0399999999999991"/>
    <x v="13"/>
    <x v="0"/>
    <x v="7029"/>
    <n v="0.99"/>
    <x v="2"/>
  </r>
  <r>
    <n v="21903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260"/>
    <x v="2"/>
    <x v="12"/>
    <s v="Boston Pens  Blue"/>
    <n v="11.8026"/>
    <x v="13"/>
    <x v="7"/>
    <x v="25912"/>
    <n v="0.99"/>
    <x v="1"/>
  </r>
  <r>
    <n v="25428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x v="13884"/>
    <n v="0.99"/>
    <x v="0"/>
  </r>
  <r>
    <n v="25749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BI-10000373"/>
    <x v="2"/>
    <x v="5"/>
    <s v="Ibico Hole Reinforcements  Economy"/>
    <n v="11.603400000000001"/>
    <x v="10"/>
    <x v="7"/>
    <x v="25913"/>
    <n v="0.99"/>
    <x v="2"/>
  </r>
  <r>
    <n v="27314"/>
    <s v="IN-2014-41989"/>
    <d v="2014-11-03T00:00:00"/>
    <d v="2014-11-08T00:00:00"/>
    <x v="3"/>
    <s v="DM-13015"/>
    <s v="Darrin Martin"/>
    <x v="0"/>
    <s v="Bandung"/>
    <s v="Jawa Barat"/>
    <s v="Indonesia"/>
    <m/>
    <x v="1"/>
    <x v="11"/>
    <s v="OFF-BI-10003806"/>
    <x v="2"/>
    <x v="5"/>
    <s v="Avery Index Tab  Clear"/>
    <n v="10.5078"/>
    <x v="10"/>
    <x v="7"/>
    <x v="25914"/>
    <n v="0.99"/>
    <x v="1"/>
  </r>
  <r>
    <n v="31609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OFF-LA-10000634"/>
    <x v="2"/>
    <x v="16"/>
    <s v="Avery 509"/>
    <n v="6.2640000000000002"/>
    <x v="12"/>
    <x v="2"/>
    <x v="25227"/>
    <n v="0.99"/>
    <x v="2"/>
  </r>
  <r>
    <n v="31677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BI-10000309"/>
    <x v="2"/>
    <x v="5"/>
    <s v="GBC Twin Loop Wire Binding Elements  9/16&quot; Spine  Black"/>
    <n v="12.175999999999998"/>
    <x v="4"/>
    <x v="19"/>
    <x v="25915"/>
    <n v="0.99"/>
    <x v="1"/>
  </r>
  <r>
    <n v="31832"/>
    <s v="CA-2013-126613"/>
    <d v="2013-07-11T00:00:00"/>
    <d v="2013-07-17T00:00:00"/>
    <x v="3"/>
    <s v="AA-10375"/>
    <s v="Allen Armold"/>
    <x v="0"/>
    <s v="Mesa"/>
    <s v="Arizona"/>
    <s v="United States"/>
    <n v="85204"/>
    <x v="0"/>
    <x v="4"/>
    <s v="OFF-ST-10001325"/>
    <x v="2"/>
    <x v="10"/>
    <s v="Sterilite Officeware Hinged File Box"/>
    <n v="16.768000000000001"/>
    <x v="10"/>
    <x v="2"/>
    <x v="23878"/>
    <n v="0.99"/>
    <x v="1"/>
  </r>
  <r>
    <n v="32036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LA-10003223"/>
    <x v="2"/>
    <x v="16"/>
    <s v="Avery 508"/>
    <n v="11.784000000000001"/>
    <x v="12"/>
    <x v="2"/>
    <x v="25916"/>
    <n v="0.99"/>
    <x v="2"/>
  </r>
  <r>
    <n v="32459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TEC-PH-10004700"/>
    <x v="0"/>
    <x v="2"/>
    <s v="PowerGen Dual USB Car Charger"/>
    <n v="9.99"/>
    <x v="13"/>
    <x v="0"/>
    <x v="25917"/>
    <n v="0.99"/>
    <x v="2"/>
  </r>
  <r>
    <n v="32886"/>
    <s v="CA-2013-109911"/>
    <d v="2013-05-13T00:00:00"/>
    <d v="2013-05-17T00:00:00"/>
    <x v="3"/>
    <s v="VG-21805"/>
    <s v="Vivek Grady"/>
    <x v="1"/>
    <s v="Virginia Beach"/>
    <s v="Virginia"/>
    <s v="United States"/>
    <n v="23464"/>
    <x v="0"/>
    <x v="5"/>
    <s v="OFF-AR-10001662"/>
    <x v="2"/>
    <x v="12"/>
    <s v="Rogers Handheld Barrel Pencil Sharpener"/>
    <n v="10.96"/>
    <x v="4"/>
    <x v="0"/>
    <x v="25918"/>
    <n v="0.99"/>
    <x v="1"/>
  </r>
  <r>
    <n v="33860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TEC-AC-10000387"/>
    <x v="0"/>
    <x v="0"/>
    <s v="KeyTronic KT800P2 - Keyboard - Black"/>
    <n v="15.02"/>
    <x v="13"/>
    <x v="0"/>
    <x v="25919"/>
    <n v="0.99"/>
    <x v="1"/>
  </r>
  <r>
    <n v="33904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TEC-AC-10001635"/>
    <x v="0"/>
    <x v="0"/>
    <s v="KeyTronic KT400U2 - Keyboard - Black"/>
    <n v="24.672000000000001"/>
    <x v="12"/>
    <x v="2"/>
    <x v="89"/>
    <n v="0.99"/>
    <x v="1"/>
  </r>
  <r>
    <n v="34537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FU-10000023"/>
    <x v="1"/>
    <x v="11"/>
    <s v="Eldon Wave Desk Accessories"/>
    <n v="7.0679999999999996"/>
    <x v="12"/>
    <x v="17"/>
    <x v="25920"/>
    <n v="0.99"/>
    <x v="3"/>
  </r>
  <r>
    <n v="36100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TEC-PH-10003885"/>
    <x v="0"/>
    <x v="2"/>
    <s v="Cisco SPA508G"/>
    <n v="39.593999999999994"/>
    <x v="13"/>
    <x v="3"/>
    <x v="25921"/>
    <n v="0.99"/>
    <x v="1"/>
  </r>
  <r>
    <n v="37547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PA-10004082"/>
    <x v="2"/>
    <x v="13"/>
    <s v="Adams Telephone Message Book w/Frequently-Called Numbers Space  400 Messages per Book"/>
    <n v="7.98"/>
    <x v="13"/>
    <x v="0"/>
    <x v="12518"/>
    <n v="0.99"/>
    <x v="3"/>
  </r>
  <r>
    <n v="37683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098"/>
    <x v="2"/>
    <x v="5"/>
    <s v="Acco D-Ring Binder w/DublLock"/>
    <n v="4.2759999999999989"/>
    <x v="13"/>
    <x v="19"/>
    <x v="25922"/>
    <n v="0.99"/>
    <x v="2"/>
  </r>
  <r>
    <n v="38077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BI-10003350"/>
    <x v="2"/>
    <x v="5"/>
    <s v="Acco Expandable Hanging Binders"/>
    <n v="12.76"/>
    <x v="10"/>
    <x v="0"/>
    <x v="20882"/>
    <n v="0.99"/>
    <x v="1"/>
  </r>
  <r>
    <n v="38765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OFF-PA-10000349"/>
    <x v="2"/>
    <x v="13"/>
    <s v="Staples"/>
    <n v="14.940000000000001"/>
    <x v="12"/>
    <x v="0"/>
    <x v="20415"/>
    <n v="0.99"/>
    <x v="1"/>
  </r>
  <r>
    <n v="41437"/>
    <s v="CA-2012-2920"/>
    <d v="2012-03-20T00:00:00"/>
    <d v="2012-03-25T00:00:00"/>
    <x v="1"/>
    <s v="CS-2130"/>
    <s v="Chad Sievert"/>
    <x v="0"/>
    <s v="Edmonton"/>
    <s v="Alberta"/>
    <s v="Canada"/>
    <m/>
    <x v="6"/>
    <x v="12"/>
    <s v="FUR-TEN-10003900"/>
    <x v="1"/>
    <x v="11"/>
    <s v="Tenex Stacking Tray  Durable"/>
    <n v="25.23"/>
    <x v="13"/>
    <x v="0"/>
    <x v="22742"/>
    <n v="0.99"/>
    <x v="1"/>
  </r>
  <r>
    <n v="41999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CAR-10000319"/>
    <x v="2"/>
    <x v="5"/>
    <s v="Cardinal Binder Covers  Recycled"/>
    <n v="9.8879999999999999"/>
    <x v="10"/>
    <x v="17"/>
    <x v="25923"/>
    <n v="0.99"/>
    <x v="1"/>
  </r>
  <r>
    <n v="42769"/>
    <s v="UP-2012-7080"/>
    <d v="2012-11-08T00:00:00"/>
    <d v="2012-11-13T00:00:00"/>
    <x v="3"/>
    <s v="LW-6825"/>
    <s v="Laurel Workman"/>
    <x v="1"/>
    <s v="Kharkiv"/>
    <s v="Kharkiv"/>
    <s v="Ukraine"/>
    <m/>
    <x v="4"/>
    <x v="7"/>
    <s v="OFF-GLO-10001567"/>
    <x v="2"/>
    <x v="14"/>
    <s v="GlobeWeis Clasp Envelope  with clear poly window"/>
    <n v="13.439999999999998"/>
    <x v="13"/>
    <x v="0"/>
    <x v="16011"/>
    <n v="0.99"/>
    <x v="1"/>
  </r>
  <r>
    <n v="43389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IBI-10002486"/>
    <x v="2"/>
    <x v="5"/>
    <s v="Ibico Index Tab  Clear"/>
    <n v="8.91"/>
    <x v="13"/>
    <x v="0"/>
    <x v="19046"/>
    <n v="0.99"/>
    <x v="2"/>
  </r>
  <r>
    <n v="43982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AVE-10000543"/>
    <x v="2"/>
    <x v="5"/>
    <s v="Avery Hole Reinforcements  Clear"/>
    <n v="3.87"/>
    <x v="13"/>
    <x v="0"/>
    <x v="11564"/>
    <n v="0.99"/>
    <x v="1"/>
  </r>
  <r>
    <n v="44099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WIL-10002233"/>
    <x v="2"/>
    <x v="5"/>
    <s v="Wilson Jones Index Tab  Durable"/>
    <n v="7.9499999999999993"/>
    <x v="13"/>
    <x v="0"/>
    <x v="25924"/>
    <n v="0.99"/>
    <x v="1"/>
  </r>
  <r>
    <n v="45259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CAM-10000726"/>
    <x v="2"/>
    <x v="14"/>
    <s v="Cameo Interoffice Envelope  Security-Tint"/>
    <n v="19.932000000000002"/>
    <x v="13"/>
    <x v="17"/>
    <x v="25925"/>
    <n v="0.99"/>
    <x v="1"/>
  </r>
  <r>
    <n v="45937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AN-10002015"/>
    <x v="2"/>
    <x v="12"/>
    <s v="Sanford Pens  Water Color"/>
    <n v="14.280000000000001"/>
    <x v="13"/>
    <x v="0"/>
    <x v="14708"/>
    <n v="0.99"/>
    <x v="1"/>
  </r>
  <r>
    <n v="46060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3368"/>
    <x v="2"/>
    <x v="12"/>
    <s v="Sanford Pens  Blue"/>
    <n v="22.200000000000003"/>
    <x v="10"/>
    <x v="0"/>
    <x v="3299"/>
    <n v="0.99"/>
    <x v="1"/>
  </r>
  <r>
    <n v="46132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JIF-10004213"/>
    <x v="2"/>
    <x v="14"/>
    <s v="Jiffy Business Envelopes  Set of 50"/>
    <n v="19.5"/>
    <x v="13"/>
    <x v="0"/>
    <x v="9368"/>
    <n v="0.99"/>
    <x v="1"/>
  </r>
  <r>
    <n v="46295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AVE-10004148"/>
    <x v="2"/>
    <x v="16"/>
    <s v="Avery Color Coded Labels  Laser Printer Compatible"/>
    <n v="5.3159999999999998"/>
    <x v="13"/>
    <x v="17"/>
    <x v="25926"/>
    <n v="0.99"/>
    <x v="0"/>
  </r>
  <r>
    <n v="46344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AN-10001128"/>
    <x v="2"/>
    <x v="12"/>
    <s v="Sanford Pens  Easy-Erase"/>
    <n v="11.370000000000001"/>
    <x v="13"/>
    <x v="0"/>
    <x v="20984"/>
    <n v="0.99"/>
    <x v="1"/>
  </r>
  <r>
    <n v="47417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RUB-10000958"/>
    <x v="1"/>
    <x v="11"/>
    <s v="Rubbermaid Light Bulb  Black"/>
    <n v="18.839999999999996"/>
    <x v="13"/>
    <x v="0"/>
    <x v="11813"/>
    <n v="0.99"/>
    <x v="1"/>
  </r>
  <r>
    <n v="47933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IBI-10000951"/>
    <x v="2"/>
    <x v="5"/>
    <s v="Ibico Binder Covers  Economy"/>
    <n v="13.649999999999999"/>
    <x v="13"/>
    <x v="0"/>
    <x v="11563"/>
    <n v="0.99"/>
    <x v="1"/>
  </r>
  <r>
    <n v="48052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OFF-BIN-10001385"/>
    <x v="2"/>
    <x v="12"/>
    <s v="Binney &amp; Smith Pens  Fluorescent"/>
    <n v="13.200000000000001"/>
    <x v="13"/>
    <x v="0"/>
    <x v="19098"/>
    <n v="0.99"/>
    <x v="1"/>
  </r>
  <r>
    <n v="48377"/>
    <s v="CG-2013-8680"/>
    <d v="2013-06-18T00:00:00"/>
    <d v="2013-06-22T00:00:00"/>
    <x v="3"/>
    <s v="EB-4170"/>
    <s v="Evan Bailliet"/>
    <x v="0"/>
    <s v="Kananga"/>
    <s v="Kasai-Occidental"/>
    <s v="Democratic Republic of the Congo"/>
    <m/>
    <x v="3"/>
    <x v="3"/>
    <s v="OFF-STO-10000753"/>
    <x v="2"/>
    <x v="15"/>
    <s v="Stockwell Thumb Tacks  12 Pack"/>
    <n v="12.569999999999999"/>
    <x v="13"/>
    <x v="0"/>
    <x v="5862"/>
    <n v="0.99"/>
    <x v="1"/>
  </r>
  <r>
    <n v="50003"/>
    <s v="MO-2012-4890"/>
    <d v="2012-08-18T00:00:00"/>
    <d v="2012-08-24T00:00:00"/>
    <x v="3"/>
    <s v="AH-75"/>
    <s v="Adam Hart"/>
    <x v="1"/>
    <s v="Sidi Qacem"/>
    <s v="Gharb-Chrarda-Béni Hssen"/>
    <s v="Morocco"/>
    <m/>
    <x v="3"/>
    <x v="3"/>
    <s v="OFF-CAM-10001341"/>
    <x v="2"/>
    <x v="14"/>
    <s v="Cameo Business Envelopes  Recycled"/>
    <n v="15.75"/>
    <x v="13"/>
    <x v="0"/>
    <x v="10222"/>
    <n v="0.99"/>
    <x v="1"/>
  </r>
  <r>
    <n v="51185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VE-10000432"/>
    <x v="2"/>
    <x v="5"/>
    <s v="Avery Index Tab  Clear"/>
    <n v="4.6320000000000006"/>
    <x v="10"/>
    <x v="17"/>
    <x v="24171"/>
    <n v="0.99"/>
    <x v="2"/>
  </r>
  <r>
    <n v="1740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0188"/>
    <x v="2"/>
    <x v="5"/>
    <s v="Cardinal Hole Reinforcements  Economy"/>
    <n v="32.040000000000006"/>
    <x v="1"/>
    <x v="0"/>
    <x v="16379"/>
    <n v="0.9880000000000001"/>
    <x v="1"/>
  </r>
  <r>
    <n v="3756"/>
    <s v="MX-2011-169873"/>
    <d v="2011-08-05T00:00:00"/>
    <d v="2011-08-08T00:00:00"/>
    <x v="1"/>
    <s v="SF-20200"/>
    <s v="Sarah Foster"/>
    <x v="0"/>
    <s v="Managua"/>
    <s v="Managua"/>
    <s v="Nicaragua"/>
    <m/>
    <x v="5"/>
    <x v="2"/>
    <s v="OFF-LA-10004799"/>
    <x v="2"/>
    <x v="16"/>
    <s v="Hon Shipping Labels  Adjustable"/>
    <n v="6.1799999999999988"/>
    <x v="13"/>
    <x v="0"/>
    <x v="25927"/>
    <n v="0.9880000000000001"/>
    <x v="2"/>
  </r>
  <r>
    <n v="1137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BI-10001892"/>
    <x v="2"/>
    <x v="5"/>
    <s v="Ibico Hole Reinforcements  Recycled"/>
    <n v="19.600000000000001"/>
    <x v="4"/>
    <x v="0"/>
    <x v="16459"/>
    <n v="0.98699999999999988"/>
    <x v="1"/>
  </r>
  <r>
    <n v="2404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OFF-LA-10002895"/>
    <x v="2"/>
    <x v="16"/>
    <s v="Avery Legal Exhibit Labels  Laser Printer Compatible"/>
    <n v="13.607999999999999"/>
    <x v="12"/>
    <x v="3"/>
    <x v="24687"/>
    <n v="0.98699999999999988"/>
    <x v="1"/>
  </r>
  <r>
    <n v="5264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OFF-FA-10004626"/>
    <x v="2"/>
    <x v="15"/>
    <s v="Advantus Staples  Assorted Sizes"/>
    <n v="13.296000000000001"/>
    <x v="12"/>
    <x v="2"/>
    <x v="25928"/>
    <n v="0.98699999999999988"/>
    <x v="1"/>
  </r>
  <r>
    <n v="8978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OFF-FA-10003985"/>
    <x v="2"/>
    <x v="15"/>
    <s v="Accos Staples  Assorted Sizes"/>
    <n v="22.400000000000002"/>
    <x v="4"/>
    <x v="0"/>
    <x v="7685"/>
    <n v="0.98699999999999988"/>
    <x v="1"/>
  </r>
  <r>
    <n v="1343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LA-10002295"/>
    <x v="2"/>
    <x v="16"/>
    <s v="Novimex Shipping Labels  Alphabetical"/>
    <n v="14.399999999999997"/>
    <x v="10"/>
    <x v="0"/>
    <x v="527"/>
    <n v="0.98299999999999998"/>
    <x v="1"/>
  </r>
  <r>
    <n v="1366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LA-10004576"/>
    <x v="2"/>
    <x v="16"/>
    <s v="Harbour Creations File Folder Labels  Laser Printer Compatible"/>
    <n v="11.640000000000002"/>
    <x v="10"/>
    <x v="0"/>
    <x v="11663"/>
    <n v="0.98199999999999998"/>
    <x v="1"/>
  </r>
  <r>
    <n v="9011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OFF-LA-10003459"/>
    <x v="2"/>
    <x v="16"/>
    <s v="Avery Removable Labels  Laser Printer Compatible"/>
    <n v="14.319999999999999"/>
    <x v="10"/>
    <x v="0"/>
    <x v="20820"/>
    <n v="0.98199999999999998"/>
    <x v="1"/>
  </r>
  <r>
    <n v="9760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R-10003794"/>
    <x v="2"/>
    <x v="12"/>
    <s v="Boston Pencil Sharpener  Water Color"/>
    <n v="31.168000000000006"/>
    <x v="4"/>
    <x v="17"/>
    <x v="25929"/>
    <n v="0.98000000000000009"/>
    <x v="1"/>
  </r>
  <r>
    <n v="11537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TEC-AC-10004586"/>
    <x v="0"/>
    <x v="0"/>
    <s v="Belkin Flash Drive  Bluetooth"/>
    <n v="20.97"/>
    <x v="13"/>
    <x v="6"/>
    <x v="25930"/>
    <n v="0.98"/>
    <x v="1"/>
  </r>
  <r>
    <n v="11538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FUR-FU-10003046"/>
    <x v="1"/>
    <x v="11"/>
    <s v="Advantus Photo Frame  Durable"/>
    <n v="20.003999999999998"/>
    <x v="13"/>
    <x v="17"/>
    <x v="25931"/>
    <n v="0.98"/>
    <x v="1"/>
  </r>
  <r>
    <n v="17175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2991"/>
    <x v="2"/>
    <x v="12"/>
    <s v="Binney &amp; Smith Markers  Blue"/>
    <n v="24.089999999999996"/>
    <x v="13"/>
    <x v="0"/>
    <x v="11571"/>
    <n v="0.98"/>
    <x v="1"/>
  </r>
  <r>
    <n v="17683"/>
    <s v="ES-2014-1540287"/>
    <d v="2014-01-09T00:00:00"/>
    <d v="2014-01-13T00:00:00"/>
    <x v="1"/>
    <s v="AJ-10795"/>
    <s v="Anthony Johnson"/>
    <x v="1"/>
    <s v="Marseille"/>
    <s v="Provence-Alpes-Côte d'Azur"/>
    <s v="France"/>
    <m/>
    <x v="2"/>
    <x v="2"/>
    <s v="OFF-SU-10001703"/>
    <x v="2"/>
    <x v="6"/>
    <s v="Fiskars Box Cutter  High Speed"/>
    <n v="71.039999999999992"/>
    <x v="10"/>
    <x v="0"/>
    <x v="8427"/>
    <n v="0.98"/>
    <x v="1"/>
  </r>
  <r>
    <n v="19303"/>
    <s v="ES-2012-3116842"/>
    <d v="2012-08-14T00:00:00"/>
    <d v="2012-08-21T00:00:00"/>
    <x v="3"/>
    <s v="MB-18085"/>
    <s v="Mick Brown"/>
    <x v="0"/>
    <s v="Lincoln"/>
    <s v="England"/>
    <s v="United Kingdom"/>
    <m/>
    <x v="2"/>
    <x v="9"/>
    <s v="OFF-LA-10001299"/>
    <x v="2"/>
    <x v="16"/>
    <s v="Avery File Folder Labels  Adjustable"/>
    <n v="35.099999999999994"/>
    <x v="2"/>
    <x v="0"/>
    <x v="2679"/>
    <n v="0.98"/>
    <x v="1"/>
  </r>
  <r>
    <n v="19676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FA-10001613"/>
    <x v="2"/>
    <x v="15"/>
    <s v="OIC Thumb Tacks  Bulk Pack"/>
    <n v="14.069999999999999"/>
    <x v="10"/>
    <x v="6"/>
    <x v="25932"/>
    <n v="0.98"/>
    <x v="1"/>
  </r>
  <r>
    <n v="21495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OFF-FA-10003962"/>
    <x v="2"/>
    <x v="15"/>
    <s v="Accos Thumb Tacks  Assorted Sizes"/>
    <n v="40.067999999999998"/>
    <x v="4"/>
    <x v="1"/>
    <x v="20782"/>
    <n v="0.98"/>
    <x v="1"/>
  </r>
  <r>
    <n v="21938"/>
    <s v="ID-2011-28661"/>
    <d v="2011-02-10T00:00:00"/>
    <d v="2011-02-13T00:00:00"/>
    <x v="1"/>
    <s v="ME-18010"/>
    <s v="Michelle Ellison"/>
    <x v="1"/>
    <s v="Wuhan"/>
    <s v="Hubei"/>
    <s v="China"/>
    <m/>
    <x v="1"/>
    <x v="8"/>
    <s v="OFF-SU-10000178"/>
    <x v="2"/>
    <x v="6"/>
    <s v="Acme Ruler  Easy Grip"/>
    <n v="9.1650000000000009"/>
    <x v="13"/>
    <x v="6"/>
    <x v="25933"/>
    <n v="0.98"/>
    <x v="2"/>
  </r>
  <r>
    <n v="22867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x v="25934"/>
    <n v="0.98"/>
    <x v="2"/>
  </r>
  <r>
    <n v="26416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BI-10003468"/>
    <x v="2"/>
    <x v="5"/>
    <s v="Wilson Jones Binder Covers  Durable"/>
    <n v="12.689999999999998"/>
    <x v="13"/>
    <x v="0"/>
    <x v="3193"/>
    <n v="0.98"/>
    <x v="1"/>
  </r>
  <r>
    <n v="30089"/>
    <s v="ID-2012-41380"/>
    <d v="2012-12-29T00:00:00"/>
    <d v="2013-01-03T00:00:00"/>
    <x v="3"/>
    <s v="SF-20965"/>
    <s v="Sylvia Foulston"/>
    <x v="1"/>
    <s v="Manado"/>
    <s v="Sulawesi Utara"/>
    <s v="Indonesia"/>
    <m/>
    <x v="1"/>
    <x v="11"/>
    <s v="OFF-PA-10004648"/>
    <x v="2"/>
    <x v="13"/>
    <s v="Xerox Message Books  Recycled"/>
    <n v="21.496800000000004"/>
    <x v="10"/>
    <x v="8"/>
    <x v="25935"/>
    <n v="0.98"/>
    <x v="1"/>
  </r>
  <r>
    <n v="30735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BI-10000636"/>
    <x v="2"/>
    <x v="5"/>
    <s v="Ibico Hole Reinforcements  Recycled"/>
    <n v="4.41"/>
    <x v="13"/>
    <x v="3"/>
    <x v="25936"/>
    <n v="0.98"/>
    <x v="2"/>
  </r>
  <r>
    <n v="30854"/>
    <s v="ID-2012-80832"/>
    <d v="2012-05-01T00:00:00"/>
    <d v="2012-05-08T00:00:00"/>
    <x v="3"/>
    <s v="JL-15850"/>
    <s v="John Lucas"/>
    <x v="0"/>
    <s v="Townsville"/>
    <s v="Queensland"/>
    <s v="Australia"/>
    <m/>
    <x v="1"/>
    <x v="1"/>
    <s v="OFF-FA-10003015"/>
    <x v="2"/>
    <x v="15"/>
    <s v="Accos Staples  Metal"/>
    <n v="13.284000000000001"/>
    <x v="10"/>
    <x v="3"/>
    <x v="20604"/>
    <n v="0.98"/>
    <x v="1"/>
  </r>
  <r>
    <n v="31798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58"/>
    <x v="2"/>
    <x v="5"/>
    <s v="GBC Standard Therm-A-Bind Covers"/>
    <n v="14.952000000000004"/>
    <x v="10"/>
    <x v="14"/>
    <x v="23170"/>
    <n v="0.98"/>
    <x v="1"/>
  </r>
  <r>
    <n v="32707"/>
    <s v="CA-2014-105144"/>
    <d v="2014-11-05T00:00:00"/>
    <d v="2014-11-12T00:00:00"/>
    <x v="3"/>
    <s v="SZ-20035"/>
    <s v="Sam Zeldin"/>
    <x v="2"/>
    <s v="Grand Prairie"/>
    <s v="Texas"/>
    <s v="United States"/>
    <n v="75051"/>
    <x v="0"/>
    <x v="2"/>
    <s v="OFF-LA-10003923"/>
    <x v="2"/>
    <x v="16"/>
    <s v="Alphabetical Labels for Top Tab Filing"/>
    <n v="23.680000000000003"/>
    <x v="10"/>
    <x v="2"/>
    <x v="9742"/>
    <n v="0.98"/>
    <x v="1"/>
  </r>
  <r>
    <n v="33043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BI-10000138"/>
    <x v="2"/>
    <x v="5"/>
    <s v="Acco Translucent Poly Ring Binders"/>
    <n v="11.232000000000001"/>
    <x v="3"/>
    <x v="14"/>
    <x v="25937"/>
    <n v="0.98"/>
    <x v="1"/>
  </r>
  <r>
    <n v="33986"/>
    <s v="CA-2011-123064"/>
    <d v="2011-06-30T00:00:00"/>
    <d v="2011-07-02T00:00:00"/>
    <x v="2"/>
    <s v="RA-19915"/>
    <s v="Russell Applegate"/>
    <x v="0"/>
    <s v="Chicago"/>
    <s v="Illinois"/>
    <s v="United States"/>
    <n v="60653"/>
    <x v="0"/>
    <x v="2"/>
    <s v="OFF-AR-10004582"/>
    <x v="2"/>
    <x v="12"/>
    <s v="BIC Brite Liner Grip Highlighters"/>
    <n v="5.2480000000000002"/>
    <x v="4"/>
    <x v="2"/>
    <x v="25938"/>
    <n v="0.98"/>
    <x v="2"/>
  </r>
  <r>
    <n v="34311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PA-10002005"/>
    <x v="2"/>
    <x v="13"/>
    <s v="Xerox 225"/>
    <n v="20.736000000000004"/>
    <x v="4"/>
    <x v="2"/>
    <x v="19787"/>
    <n v="0.98"/>
    <x v="1"/>
  </r>
  <r>
    <n v="34612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OFF-BI-10001900"/>
    <x v="2"/>
    <x v="5"/>
    <s v="DXL Angle-View Binders with Locking Rings  Black"/>
    <n v="14.376000000000001"/>
    <x v="12"/>
    <x v="2"/>
    <x v="25939"/>
    <n v="0.98"/>
    <x v="1"/>
  </r>
  <r>
    <n v="35850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OFF-PA-10003657"/>
    <x v="2"/>
    <x v="13"/>
    <s v="Xerox 1927"/>
    <n v="12.84"/>
    <x v="12"/>
    <x v="0"/>
    <x v="9516"/>
    <n v="0.98"/>
    <x v="1"/>
  </r>
  <r>
    <n v="36175"/>
    <s v="US-2013-131891"/>
    <d v="2013-07-30T00:00:00"/>
    <d v="2013-08-01T00:00:00"/>
    <x v="2"/>
    <s v="PW-19240"/>
    <s v="Pierre Wener"/>
    <x v="0"/>
    <s v="Pensacola"/>
    <s v="Florida"/>
    <s v="United States"/>
    <n v="32503"/>
    <x v="0"/>
    <x v="5"/>
    <s v="OFF-BI-10000201"/>
    <x v="2"/>
    <x v="5"/>
    <s v="Avery Triangle Shaped Sheet Lifters  Black  2/Pack"/>
    <n v="2.2140000000000004"/>
    <x v="12"/>
    <x v="14"/>
    <x v="25940"/>
    <n v="0.98"/>
    <x v="0"/>
  </r>
  <r>
    <n v="36386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PA-10001752"/>
    <x v="2"/>
    <x v="13"/>
    <s v="Hammermill CopyPlus Copy Paper (20Lb. and 84 Bright)"/>
    <n v="7.9680000000000009"/>
    <x v="10"/>
    <x v="2"/>
    <x v="20828"/>
    <n v="0.98"/>
    <x v="1"/>
  </r>
  <r>
    <n v="36712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PA-10004888"/>
    <x v="2"/>
    <x v="13"/>
    <s v="Xerox 217"/>
    <n v="20.736000000000004"/>
    <x v="4"/>
    <x v="2"/>
    <x v="19787"/>
    <n v="0.98"/>
    <x v="1"/>
  </r>
  <r>
    <n v="36975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FA-10000735"/>
    <x v="2"/>
    <x v="15"/>
    <s v="Staples"/>
    <n v="20.439999999999998"/>
    <x v="0"/>
    <x v="0"/>
    <x v="25941"/>
    <n v="0.98"/>
    <x v="3"/>
  </r>
  <r>
    <n v="37330"/>
    <s v="CA-2012-130253"/>
    <d v="2012-12-14T00:00:00"/>
    <d v="2012-12-18T00:00:00"/>
    <x v="3"/>
    <s v="PP-18955"/>
    <s v="Paul Prost"/>
    <x v="2"/>
    <s v="Los Angeles"/>
    <s v="California"/>
    <s v="United States"/>
    <n v="90036"/>
    <x v="0"/>
    <x v="4"/>
    <s v="FUR-FU-10002963"/>
    <x v="1"/>
    <x v="11"/>
    <s v="Master Caster Door Stop  Gray"/>
    <n v="15.24"/>
    <x v="12"/>
    <x v="0"/>
    <x v="25942"/>
    <n v="0.98"/>
    <x v="1"/>
  </r>
  <r>
    <n v="37610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TEC-PH-10000923"/>
    <x v="0"/>
    <x v="2"/>
    <s v="Belkin SportFit Armband For iPhone 5s/5c  Fuchsia"/>
    <n v="14.99"/>
    <x v="13"/>
    <x v="0"/>
    <x v="25943"/>
    <n v="0.98"/>
    <x v="1"/>
  </r>
  <r>
    <n v="38337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BI-10001617"/>
    <x v="2"/>
    <x v="5"/>
    <s v="GBC Wire Binding Combs"/>
    <n v="24.816000000000003"/>
    <x v="12"/>
    <x v="2"/>
    <x v="23660"/>
    <n v="0.98"/>
    <x v="1"/>
  </r>
  <r>
    <n v="39049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826"/>
    <x v="2"/>
    <x v="5"/>
    <s v="JM Magazine Binder"/>
    <n v="33.020000000000003"/>
    <x v="10"/>
    <x v="0"/>
    <x v="25944"/>
    <n v="0.98"/>
    <x v="1"/>
  </r>
  <r>
    <n v="40052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1628"/>
    <x v="2"/>
    <x v="5"/>
    <s v="Acco Data Flex Cable Posts For Top &amp; Bottom Load Binders  6&quot; Capacity"/>
    <n v="6.2580000000000009"/>
    <x v="10"/>
    <x v="14"/>
    <x v="25945"/>
    <n v="0.98"/>
    <x v="2"/>
  </r>
  <r>
    <n v="40734"/>
    <s v="CA-2014-107853"/>
    <d v="2014-05-27T00:00:00"/>
    <d v="2014-06-01T00:00:00"/>
    <x v="3"/>
    <s v="CD-11920"/>
    <s v="Carlos Daly"/>
    <x v="0"/>
    <s v="Oceanside"/>
    <s v="California"/>
    <s v="United States"/>
    <n v="92054"/>
    <x v="0"/>
    <x v="4"/>
    <s v="OFF-PA-10000520"/>
    <x v="2"/>
    <x v="13"/>
    <s v="Xerox 201"/>
    <n v="12.96"/>
    <x v="10"/>
    <x v="0"/>
    <x v="20476"/>
    <n v="0.98"/>
    <x v="1"/>
  </r>
  <r>
    <n v="41331"/>
    <s v="TU-2014-5540"/>
    <d v="2014-11-21T00:00:00"/>
    <d v="2014-11-23T00:00:00"/>
    <x v="1"/>
    <s v="TG-11640"/>
    <s v="Trudy Glocke"/>
    <x v="0"/>
    <s v="Istanbul"/>
    <s v="Istanbul"/>
    <s v="Turkey"/>
    <m/>
    <x v="4"/>
    <x v="7"/>
    <s v="OFF-BOS-10001375"/>
    <x v="2"/>
    <x v="12"/>
    <s v="Boston Canvas  Easy-Erase"/>
    <n v="43.128"/>
    <x v="10"/>
    <x v="17"/>
    <x v="23424"/>
    <n v="0.98"/>
    <x v="1"/>
  </r>
  <r>
    <n v="41366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TA-10002719"/>
    <x v="2"/>
    <x v="12"/>
    <s v="Stanley Pencil Sharpener  Easy-Erase"/>
    <n v="15.624000000000002"/>
    <x v="10"/>
    <x v="14"/>
    <x v="25661"/>
    <n v="0.98"/>
    <x v="1"/>
  </r>
  <r>
    <n v="41661"/>
    <s v="RS-2014-2060"/>
    <d v="2014-08-22T00:00:00"/>
    <d v="2014-08-27T00:00:00"/>
    <x v="3"/>
    <s v="EM-4095"/>
    <s v="Eudokia Martin"/>
    <x v="1"/>
    <s v="Chelyabinsk"/>
    <s v="Chelyabinsk"/>
    <s v="Russia"/>
    <m/>
    <x v="4"/>
    <x v="7"/>
    <s v="OFF-ACC-10002772"/>
    <x v="2"/>
    <x v="5"/>
    <s v="Acco Index Tab  Economy"/>
    <n v="10.08"/>
    <x v="13"/>
    <x v="0"/>
    <x v="14074"/>
    <n v="0.98"/>
    <x v="1"/>
  </r>
  <r>
    <n v="42547"/>
    <s v="UG-2014-1650"/>
    <d v="2014-03-13T00:00:00"/>
    <d v="2014-03-17T00:00:00"/>
    <x v="3"/>
    <s v="NC-8535"/>
    <s v="Nick Crebassa"/>
    <x v="1"/>
    <s v="Kampala"/>
    <s v="Kampala"/>
    <s v="Uganda"/>
    <m/>
    <x v="3"/>
    <x v="3"/>
    <s v="FUR-TEN-10003349"/>
    <x v="1"/>
    <x v="11"/>
    <s v="Tenex Photo Frame  Durable"/>
    <n v="14.661000000000001"/>
    <x v="13"/>
    <x v="14"/>
    <x v="25946"/>
    <n v="0.98"/>
    <x v="1"/>
  </r>
  <r>
    <n v="42878"/>
    <s v="SU-2013-8780"/>
    <d v="2013-04-22T00:00:00"/>
    <d v="2013-04-27T00:00:00"/>
    <x v="3"/>
    <s v="EB-3840"/>
    <s v="Ellis Ballard"/>
    <x v="1"/>
    <s v="Bur Sudan"/>
    <s v="Red Sea"/>
    <s v="Sudan"/>
    <m/>
    <x v="3"/>
    <x v="3"/>
    <s v="OFF-HAR-10000501"/>
    <x v="2"/>
    <x v="16"/>
    <s v="Harbour Creations File Folder Labels  Laser Printer Compatible"/>
    <n v="8.73"/>
    <x v="13"/>
    <x v="0"/>
    <x v="10544"/>
    <n v="0.98"/>
    <x v="1"/>
  </r>
  <r>
    <n v="42891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IBI-10004855"/>
    <x v="2"/>
    <x v="5"/>
    <s v="Ibico Hole Reinforcements  Recycled"/>
    <n v="58.800000000000004"/>
    <x v="3"/>
    <x v="0"/>
    <x v="8305"/>
    <n v="0.98"/>
    <x v="1"/>
  </r>
  <r>
    <n v="43974"/>
    <s v="CM-2014-6760"/>
    <d v="2014-12-29T00:00:00"/>
    <d v="2015-01-02T00:00:00"/>
    <x v="3"/>
    <s v="AS-225"/>
    <s v="Alan Schoenberger"/>
    <x v="1"/>
    <s v="Garoua"/>
    <s v="Nord"/>
    <s v="Cameroon"/>
    <m/>
    <x v="3"/>
    <x v="3"/>
    <s v="OFF-ACC-10004871"/>
    <x v="2"/>
    <x v="5"/>
    <s v="Acco Binder Covers  Economy"/>
    <n v="13.319999999999999"/>
    <x v="13"/>
    <x v="0"/>
    <x v="8138"/>
    <n v="0.98"/>
    <x v="2"/>
  </r>
  <r>
    <n v="44057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FUR-HAR-10003124"/>
    <x v="1"/>
    <x v="1"/>
    <s v="Harbour Creations Chairmat  Red"/>
    <n v="21.600000000000009"/>
    <x v="13"/>
    <x v="14"/>
    <x v="17800"/>
    <n v="0.98"/>
    <x v="1"/>
  </r>
  <r>
    <n v="45620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GRE-10003899"/>
    <x v="2"/>
    <x v="13"/>
    <s v="Green Bar Cards &amp; Envelopes  Recycled"/>
    <n v="14.490000000000004"/>
    <x v="13"/>
    <x v="14"/>
    <x v="13548"/>
    <n v="0.98"/>
    <x v="1"/>
  </r>
  <r>
    <n v="45659"/>
    <s v="IZ-2014-450"/>
    <d v="2014-11-10T00:00:00"/>
    <d v="2014-11-15T00:00:00"/>
    <x v="3"/>
    <s v="MS-7530"/>
    <s v="MaryBeth Skach"/>
    <x v="0"/>
    <s v="Baghdad"/>
    <s v="Baghdad"/>
    <s v="Iraq"/>
    <m/>
    <x v="4"/>
    <x v="7"/>
    <s v="OFF-SME-10000880"/>
    <x v="2"/>
    <x v="10"/>
    <s v="Smead Box  Blue"/>
    <n v="21.54"/>
    <x v="10"/>
    <x v="0"/>
    <x v="89"/>
    <n v="0.98"/>
    <x v="1"/>
  </r>
  <r>
    <n v="46261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ACC-10004281"/>
    <x v="2"/>
    <x v="5"/>
    <s v="Acco Hole Reinforcements  Recycled"/>
    <n v="7.02"/>
    <x v="13"/>
    <x v="0"/>
    <x v="6163"/>
    <n v="0.98"/>
    <x v="1"/>
  </r>
  <r>
    <n v="46386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WIL-10003774"/>
    <x v="2"/>
    <x v="5"/>
    <s v="Wilson Jones Index Tab  Economy"/>
    <n v="12.899999999999999"/>
    <x v="10"/>
    <x v="0"/>
    <x v="8385"/>
    <n v="0.98"/>
    <x v="1"/>
  </r>
  <r>
    <n v="47064"/>
    <s v="NI-2012-1680"/>
    <d v="2012-10-26T00:00:00"/>
    <d v="2012-10-30T00:00:00"/>
    <x v="3"/>
    <s v="CM-2385"/>
    <s v="Christopher Martinez"/>
    <x v="0"/>
    <s v="Lagos"/>
    <s v="Lagos"/>
    <s v="Nigeria"/>
    <m/>
    <x v="3"/>
    <x v="3"/>
    <s v="OFF-TEN-10003148"/>
    <x v="2"/>
    <x v="10"/>
    <s v="Tenex Lockers  Single Width"/>
    <n v="61.253999999999991"/>
    <x v="13"/>
    <x v="14"/>
    <x v="20708"/>
    <n v="0.98"/>
    <x v="2"/>
  </r>
  <r>
    <n v="47183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TEC-PAN-10001593"/>
    <x v="0"/>
    <x v="8"/>
    <s v="Panasonic Calculator  Durable"/>
    <n v="15.120000000000005"/>
    <x v="13"/>
    <x v="14"/>
    <x v="25947"/>
    <n v="0.98"/>
    <x v="1"/>
  </r>
  <r>
    <n v="47852"/>
    <s v="UG-2013-540"/>
    <d v="2013-08-26T00:00:00"/>
    <d v="2013-08-29T00:00:00"/>
    <x v="2"/>
    <s v="GH-4665"/>
    <s v="Greg Hansen"/>
    <x v="0"/>
    <s v="Kampala"/>
    <s v="Kampala"/>
    <s v="Uganda"/>
    <m/>
    <x v="3"/>
    <x v="3"/>
    <s v="OFF-IBI-10002805"/>
    <x v="2"/>
    <x v="5"/>
    <s v="Ibico 3-Hole Punch  Economy"/>
    <n v="9.1350000000000016"/>
    <x v="13"/>
    <x v="14"/>
    <x v="25948"/>
    <n v="0.98"/>
    <x v="1"/>
  </r>
  <r>
    <n v="48257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FUR-ELD-10000335"/>
    <x v="1"/>
    <x v="11"/>
    <s v="Eldon Door Stop  Durable"/>
    <n v="14.157000000000002"/>
    <x v="13"/>
    <x v="14"/>
    <x v="25949"/>
    <n v="0.98"/>
    <x v="1"/>
  </r>
  <r>
    <n v="48498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OFF-STA-10003908"/>
    <x v="2"/>
    <x v="12"/>
    <s v="Stanley Highlighters  Blue"/>
    <n v="14.7"/>
    <x v="13"/>
    <x v="0"/>
    <x v="16927"/>
    <n v="0.98"/>
    <x v="1"/>
  </r>
  <r>
    <n v="48784"/>
    <s v="NI-2011-4130"/>
    <d v="2011-03-18T00:00:00"/>
    <d v="2011-03-23T00:00:00"/>
    <x v="3"/>
    <s v="ND-8370"/>
    <s v="Natalie DeCherney"/>
    <x v="0"/>
    <s v="Jos"/>
    <s v="Plateau"/>
    <s v="Nigeria"/>
    <m/>
    <x v="3"/>
    <x v="3"/>
    <s v="OFF-ROG-10000332"/>
    <x v="2"/>
    <x v="10"/>
    <s v="Rogers Box  Single Width"/>
    <n v="14.400000000000002"/>
    <x v="10"/>
    <x v="14"/>
    <x v="24311"/>
    <n v="0.98"/>
    <x v="1"/>
  </r>
  <r>
    <n v="49238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CAR-10002375"/>
    <x v="2"/>
    <x v="5"/>
    <s v="Cardinal Binder Covers  Durable"/>
    <n v="13.5"/>
    <x v="13"/>
    <x v="0"/>
    <x v="5042"/>
    <n v="0.98"/>
    <x v="1"/>
  </r>
  <r>
    <n v="49360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CAR-10004886"/>
    <x v="2"/>
    <x v="5"/>
    <s v="Cardinal Binder  Economy"/>
    <n v="13.829999999999998"/>
    <x v="13"/>
    <x v="0"/>
    <x v="15349"/>
    <n v="0.98"/>
    <x v="1"/>
  </r>
  <r>
    <n v="49518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AN-10001128"/>
    <x v="2"/>
    <x v="12"/>
    <s v="Sanford Pens  Easy-Erase"/>
    <n v="22.740000000000002"/>
    <x v="10"/>
    <x v="0"/>
    <x v="2817"/>
    <n v="0.98"/>
    <x v="1"/>
  </r>
  <r>
    <n v="49580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0065"/>
    <x v="2"/>
    <x v="16"/>
    <s v="Avery Removable Labels  Alphabetical"/>
    <n v="21.12"/>
    <x v="10"/>
    <x v="0"/>
    <x v="9122"/>
    <n v="0.98"/>
    <x v="3"/>
  </r>
  <r>
    <n v="50166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0"/>
    <x v="2"/>
    <x v="13"/>
    <s v="Green Bar Computer Printout Paper  Premium"/>
    <n v="8.9280000000000008"/>
    <x v="13"/>
    <x v="14"/>
    <x v="17322"/>
    <n v="0.98"/>
    <x v="1"/>
  </r>
  <r>
    <n v="50477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BIC-10002270"/>
    <x v="2"/>
    <x v="12"/>
    <s v="BIC Pencil Sharpener  Water Color"/>
    <n v="32.19"/>
    <x v="13"/>
    <x v="0"/>
    <x v="15412"/>
    <n v="0.98"/>
    <x v="1"/>
  </r>
  <r>
    <n v="50679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CC-10001028"/>
    <x v="2"/>
    <x v="15"/>
    <s v="Accos Push Pins  Metal"/>
    <n v="11.712000000000002"/>
    <x v="10"/>
    <x v="17"/>
    <x v="25950"/>
    <n v="0.98"/>
    <x v="1"/>
  </r>
  <r>
    <n v="8586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BI-10002483"/>
    <x v="2"/>
    <x v="5"/>
    <s v="Cardinal Hole Reinforcements  Clear"/>
    <n v="3.84"/>
    <x v="10"/>
    <x v="3"/>
    <x v="25951"/>
    <n v="0.97899999999999987"/>
    <x v="0"/>
  </r>
  <r>
    <n v="8751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BI-10003472"/>
    <x v="2"/>
    <x v="5"/>
    <s v="Cardinal Index Tab  Clear"/>
    <n v="9.68"/>
    <x v="10"/>
    <x v="0"/>
    <x v="14395"/>
    <n v="0.97799999999999998"/>
    <x v="2"/>
  </r>
  <r>
    <n v="4728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4206"/>
    <x v="2"/>
    <x v="15"/>
    <s v="Advantus Staples  12 Pack"/>
    <n v="12.347999999999999"/>
    <x v="12"/>
    <x v="3"/>
    <x v="25952"/>
    <n v="0.97699999999999998"/>
    <x v="2"/>
  </r>
  <r>
    <n v="8582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AC-10004379"/>
    <x v="0"/>
    <x v="0"/>
    <s v="Memorex Flash Drive  Bluetooth"/>
    <n v="19.600000000000001"/>
    <x v="13"/>
    <x v="0"/>
    <x v="8253"/>
    <n v="0.97699999999999998"/>
    <x v="1"/>
  </r>
  <r>
    <n v="733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BI-10004388"/>
    <x v="2"/>
    <x v="5"/>
    <s v="Acco Hole Reinforcements  Clear"/>
    <n v="12.239999999999998"/>
    <x v="12"/>
    <x v="0"/>
    <x v="2817"/>
    <n v="0.97599999999999998"/>
    <x v="3"/>
  </r>
  <r>
    <n v="6526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0263"/>
    <x v="0"/>
    <x v="0"/>
    <s v="Belkin Mouse  USB"/>
    <n v="32.736000000000004"/>
    <x v="10"/>
    <x v="3"/>
    <x v="25953"/>
    <n v="0.97399999999999998"/>
    <x v="1"/>
  </r>
  <r>
    <n v="8980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OFF-EN-10004537"/>
    <x v="2"/>
    <x v="14"/>
    <s v="GlobeWeis Clasp Envelope  with clear poly window"/>
    <n v="17.919999999999995"/>
    <x v="10"/>
    <x v="0"/>
    <x v="16672"/>
    <n v="0.97399999999999998"/>
    <x v="1"/>
  </r>
  <r>
    <n v="1506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LA-10003327"/>
    <x v="2"/>
    <x v="16"/>
    <s v="Hon Legal Exhibit Labels  Adjustable"/>
    <n v="17.52"/>
    <x v="12"/>
    <x v="0"/>
    <x v="11540"/>
    <n v="0.97300000000000009"/>
    <x v="1"/>
  </r>
  <r>
    <n v="2162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FU-10003408"/>
    <x v="1"/>
    <x v="11"/>
    <s v="Rubbermaid Stacking Tray  Erganomic"/>
    <n v="11.824000000000002"/>
    <x v="10"/>
    <x v="17"/>
    <x v="25954"/>
    <n v="0.97300000000000009"/>
    <x v="1"/>
  </r>
  <r>
    <n v="870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AR-10000422"/>
    <x v="2"/>
    <x v="12"/>
    <s v="Stanley Markers  Blue"/>
    <n v="29.599999999999994"/>
    <x v="10"/>
    <x v="0"/>
    <x v="22977"/>
    <n v="0.97200000000000009"/>
    <x v="1"/>
  </r>
  <r>
    <n v="4727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2835"/>
    <x v="2"/>
    <x v="15"/>
    <s v="OIC Staples  Assorted Sizes"/>
    <n v="10.547999999999998"/>
    <x v="12"/>
    <x v="3"/>
    <x v="25955"/>
    <n v="0.97100000000000009"/>
    <x v="2"/>
  </r>
  <r>
    <n v="3586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681"/>
    <x v="2"/>
    <x v="16"/>
    <s v="Smead Round Labels  Laser Printer Compatible"/>
    <n v="7.3600000000000012"/>
    <x v="10"/>
    <x v="2"/>
    <x v="25956"/>
    <n v="0.97"/>
    <x v="2"/>
  </r>
  <r>
    <n v="12018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FA-10001577"/>
    <x v="2"/>
    <x v="15"/>
    <s v="Stockwell Staples  Bulk Pack"/>
    <n v="10.799999999999999"/>
    <x v="13"/>
    <x v="0"/>
    <x v="13091"/>
    <n v="0.97"/>
    <x v="1"/>
  </r>
  <r>
    <n v="13642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ST-10000355"/>
    <x v="2"/>
    <x v="10"/>
    <s v="Eldon Box  Wire Frame"/>
    <n v="9.3299999999999983"/>
    <x v="13"/>
    <x v="0"/>
    <x v="14956"/>
    <n v="0.97"/>
    <x v="2"/>
  </r>
  <r>
    <n v="14435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FUR-FU-10000502"/>
    <x v="1"/>
    <x v="11"/>
    <s v="Deflect-O Clock  Black"/>
    <n v="70.433999999999997"/>
    <x v="10"/>
    <x v="5"/>
    <x v="25957"/>
    <n v="0.97"/>
    <x v="0"/>
  </r>
  <r>
    <n v="15299"/>
    <s v="ES-2011-3227800"/>
    <d v="2011-03-01T00:00:00"/>
    <d v="2011-03-05T00:00:00"/>
    <x v="3"/>
    <s v="JF-15490"/>
    <s v="Jeremy Farry"/>
    <x v="0"/>
    <s v="Rome"/>
    <s v="Lazio"/>
    <s v="Italy"/>
    <m/>
    <x v="2"/>
    <x v="5"/>
    <s v="OFF-BI-10003650"/>
    <x v="2"/>
    <x v="5"/>
    <s v="Ibico Index Tab  Clear"/>
    <n v="17.82"/>
    <x v="10"/>
    <x v="0"/>
    <x v="17417"/>
    <n v="0.97"/>
    <x v="1"/>
  </r>
  <r>
    <n v="16335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BI-10001717"/>
    <x v="2"/>
    <x v="5"/>
    <s v="Avery Hole Reinforcements  Durable"/>
    <n v="23.64"/>
    <x v="4"/>
    <x v="0"/>
    <x v="7464"/>
    <n v="0.97"/>
    <x v="1"/>
  </r>
  <r>
    <n v="17564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FA-10002248"/>
    <x v="2"/>
    <x v="15"/>
    <s v="Stockwell Staples  Assorted Sizes"/>
    <n v="12.375"/>
    <x v="12"/>
    <x v="6"/>
    <x v="25958"/>
    <n v="0.97"/>
    <x v="1"/>
  </r>
  <r>
    <n v="17644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LA-10004744"/>
    <x v="2"/>
    <x v="16"/>
    <s v="Smead Shipping Labels  Alphabetical"/>
    <n v="11.43"/>
    <x v="13"/>
    <x v="0"/>
    <x v="12783"/>
    <n v="0.97"/>
    <x v="1"/>
  </r>
  <r>
    <n v="20140"/>
    <s v="ES-2012-1880476"/>
    <d v="2012-11-06T00:00:00"/>
    <d v="2012-11-10T00:00:00"/>
    <x v="3"/>
    <s v="JK-15205"/>
    <s v="Jamie Kunitz"/>
    <x v="0"/>
    <s v="Imola"/>
    <s v="Emilia-Romagna"/>
    <s v="Italy"/>
    <m/>
    <x v="2"/>
    <x v="5"/>
    <s v="OFF-FA-10001113"/>
    <x v="2"/>
    <x v="15"/>
    <s v="OIC Push Pins  Assorted Sizes"/>
    <n v="37.08"/>
    <x v="12"/>
    <x v="0"/>
    <x v="2860"/>
    <n v="0.97"/>
    <x v="1"/>
  </r>
  <r>
    <n v="21235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LA-10002630"/>
    <x v="2"/>
    <x v="16"/>
    <s v="Novimex Legal Exhibit Labels  Laser Printer Compatible"/>
    <n v="17.275500000000001"/>
    <x v="12"/>
    <x v="26"/>
    <x v="25959"/>
    <n v="0.97"/>
    <x v="1"/>
  </r>
  <r>
    <n v="21361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2301"/>
    <x v="2"/>
    <x v="5"/>
    <s v="Cardinal Hole Reinforcements  Economy"/>
    <n v="16.020000000000003"/>
    <x v="12"/>
    <x v="0"/>
    <x v="14002"/>
    <n v="0.97"/>
    <x v="1"/>
  </r>
  <r>
    <n v="21771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OFF-FA-10004527"/>
    <x v="2"/>
    <x v="15"/>
    <s v="Advantus Thumb Tacks  Bulk Pack"/>
    <n v="24.462"/>
    <x v="10"/>
    <x v="1"/>
    <x v="20090"/>
    <n v="0.97"/>
    <x v="1"/>
  </r>
  <r>
    <n v="22276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SU-10003537"/>
    <x v="2"/>
    <x v="6"/>
    <s v="Kleencut Scissors  Steel"/>
    <n v="21.69"/>
    <x v="10"/>
    <x v="6"/>
    <x v="25960"/>
    <n v="0.97"/>
    <x v="1"/>
  </r>
  <r>
    <n v="22311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FA-10003530"/>
    <x v="2"/>
    <x v="15"/>
    <s v="OIC Clamps  Bulk Pack"/>
    <n v="19.770000000000003"/>
    <x v="10"/>
    <x v="6"/>
    <x v="25961"/>
    <n v="0.97"/>
    <x v="1"/>
  </r>
  <r>
    <n v="22365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709"/>
    <x v="2"/>
    <x v="6"/>
    <s v="Kleencut Scissors  High Speed"/>
    <n v="22.290000000000003"/>
    <x v="13"/>
    <x v="0"/>
    <x v="17598"/>
    <n v="0.97"/>
    <x v="1"/>
  </r>
  <r>
    <n v="23335"/>
    <s v="IN-2014-57578"/>
    <d v="2014-08-28T00:00:00"/>
    <d v="2014-09-01T00:00:00"/>
    <x v="3"/>
    <s v="MP-17965"/>
    <s v="Michael Paige"/>
    <x v="1"/>
    <s v="Perth"/>
    <s v="Western Australia"/>
    <s v="Australia"/>
    <m/>
    <x v="1"/>
    <x v="1"/>
    <s v="OFF-LA-10001292"/>
    <x v="2"/>
    <x v="16"/>
    <s v="Smead File Folder Labels  Adjustable"/>
    <n v="18.305999999999997"/>
    <x v="12"/>
    <x v="1"/>
    <x v="25962"/>
    <n v="0.97"/>
    <x v="2"/>
  </r>
  <r>
    <n v="23551"/>
    <s v="IN-2014-76415"/>
    <d v="2014-05-31T00:00:00"/>
    <d v="2014-06-07T00:00:00"/>
    <x v="3"/>
    <s v="DK-13375"/>
    <s v="Dennis Kane"/>
    <x v="0"/>
    <s v="Matsumoto"/>
    <s v="Nagano"/>
    <s v="Japan"/>
    <m/>
    <x v="1"/>
    <x v="8"/>
    <s v="OFF-BI-10000106"/>
    <x v="2"/>
    <x v="5"/>
    <s v="Cardinal Hole Reinforcements  Clear"/>
    <n v="14.400000000000002"/>
    <x v="12"/>
    <x v="0"/>
    <x v="3962"/>
    <n v="0.97"/>
    <x v="1"/>
  </r>
  <r>
    <n v="25681"/>
    <s v="ID-2012-55499"/>
    <d v="2012-12-01T00:00:00"/>
    <d v="2012-12-02T00:00:00"/>
    <x v="2"/>
    <s v="SH-20395"/>
    <s v="Shahid Hopkins"/>
    <x v="0"/>
    <s v="Port Moresby"/>
    <s v="National Capital"/>
    <s v="Papua New Guinea"/>
    <m/>
    <x v="1"/>
    <x v="1"/>
    <s v="OFF-FA-10003186"/>
    <x v="2"/>
    <x v="15"/>
    <s v="Accos Push Pins  Bulk Pack"/>
    <n v="7.26"/>
    <x v="13"/>
    <x v="6"/>
    <x v="25963"/>
    <n v="0.97"/>
    <x v="2"/>
  </r>
  <r>
    <n v="25684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BI-10003917"/>
    <x v="2"/>
    <x v="5"/>
    <s v="Avery Hole Reinforcements  Economy"/>
    <n v="11.907"/>
    <x v="12"/>
    <x v="1"/>
    <x v="22017"/>
    <n v="0.97"/>
    <x v="1"/>
  </r>
  <r>
    <n v="25769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615"/>
    <x v="2"/>
    <x v="15"/>
    <s v="Stockwell Staples  Assorted Sizes"/>
    <n v="8.3315999999999999"/>
    <x v="10"/>
    <x v="8"/>
    <x v="25964"/>
    <n v="0.97"/>
    <x v="2"/>
  </r>
  <r>
    <n v="26349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EN-10001154"/>
    <x v="2"/>
    <x v="14"/>
    <s v="Kraft Clasp Envelope  Set of 50"/>
    <n v="14.94"/>
    <x v="10"/>
    <x v="7"/>
    <x v="24351"/>
    <n v="0.97"/>
    <x v="1"/>
  </r>
  <r>
    <n v="26444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U-10004705"/>
    <x v="2"/>
    <x v="6"/>
    <s v="Fiskars Ruler  Serrated"/>
    <n v="13.355999999999998"/>
    <x v="10"/>
    <x v="3"/>
    <x v="25965"/>
    <n v="0.97"/>
    <x v="1"/>
  </r>
  <r>
    <n v="27602"/>
    <s v="IN-2014-15858"/>
    <d v="2014-07-25T00:00:00"/>
    <d v="2014-07-28T00:00:00"/>
    <x v="1"/>
    <s v="EB-13705"/>
    <s v="Ed Braxton"/>
    <x v="1"/>
    <s v="Townsville"/>
    <s v="Queensland"/>
    <s v="Australia"/>
    <m/>
    <x v="1"/>
    <x v="1"/>
    <s v="OFF-AR-10002144"/>
    <x v="2"/>
    <x v="12"/>
    <s v="Stanley Pens  Blue"/>
    <n v="45.225000000000009"/>
    <x v="2"/>
    <x v="1"/>
    <x v="17395"/>
    <n v="0.97"/>
    <x v="1"/>
  </r>
  <r>
    <n v="28745"/>
    <s v="ID-2013-18903"/>
    <d v="2013-05-24T00:00:00"/>
    <d v="2013-05-27T00:00:00"/>
    <x v="1"/>
    <s v="DO-13645"/>
    <s v="Doug O'Connell"/>
    <x v="0"/>
    <s v="Caloundra"/>
    <s v="Queensland"/>
    <s v="Australia"/>
    <m/>
    <x v="1"/>
    <x v="1"/>
    <s v="OFF-FA-10004606"/>
    <x v="2"/>
    <x v="15"/>
    <s v="Stockwell Staples  12 Pack"/>
    <n v="18.414000000000001"/>
    <x v="10"/>
    <x v="1"/>
    <x v="25966"/>
    <n v="0.97"/>
    <x v="1"/>
  </r>
  <r>
    <n v="28947"/>
    <s v="IN-2011-73734"/>
    <d v="2011-02-12T00:00:00"/>
    <d v="2011-02-19T00:00:00"/>
    <x v="3"/>
    <s v="MG-17890"/>
    <s v="Michael Granlund"/>
    <x v="2"/>
    <s v="Hyderabad"/>
    <s v="Telangana"/>
    <s v="India"/>
    <m/>
    <x v="1"/>
    <x v="6"/>
    <s v="OFF-BI-10004440"/>
    <x v="2"/>
    <x v="5"/>
    <s v="Cardinal Binder  Economy"/>
    <n v="13.829999999999998"/>
    <x v="13"/>
    <x v="0"/>
    <x v="8385"/>
    <n v="0.97"/>
    <x v="1"/>
  </r>
  <r>
    <n v="29813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LA-10002765"/>
    <x v="2"/>
    <x v="16"/>
    <s v="Harbour Creations Legal Exhibit Labels  Adjustable"/>
    <n v="9.381000000000002"/>
    <x v="10"/>
    <x v="8"/>
    <x v="25967"/>
    <n v="0.97"/>
    <x v="3"/>
  </r>
  <r>
    <n v="32028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LA-10001317"/>
    <x v="2"/>
    <x v="16"/>
    <s v="Avery 520"/>
    <n v="6.3"/>
    <x v="10"/>
    <x v="0"/>
    <x v="24519"/>
    <n v="0.97"/>
    <x v="1"/>
  </r>
  <r>
    <n v="32469"/>
    <s v="CA-2011-158064"/>
    <d v="2011-04-21T00:00:00"/>
    <d v="2011-04-25T00:00:00"/>
    <x v="3"/>
    <s v="AA-10375"/>
    <s v="Allen Armold"/>
    <x v="0"/>
    <s v="Los Angeles"/>
    <s v="California"/>
    <s v="United States"/>
    <n v="90008"/>
    <x v="0"/>
    <x v="4"/>
    <s v="OFF-BI-10002976"/>
    <x v="2"/>
    <x v="5"/>
    <s v="ACCOHIDE Binder by Acco"/>
    <n v="16.520000000000003"/>
    <x v="2"/>
    <x v="2"/>
    <x v="25968"/>
    <n v="0.97"/>
    <x v="1"/>
  </r>
  <r>
    <n v="32641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LA-10000262"/>
    <x v="2"/>
    <x v="16"/>
    <s v="Avery 494"/>
    <n v="13.049999999999999"/>
    <x v="2"/>
    <x v="0"/>
    <x v="24041"/>
    <n v="0.97"/>
    <x v="1"/>
  </r>
  <r>
    <n v="33934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PA-10000697"/>
    <x v="2"/>
    <x v="13"/>
    <s v="TOPS Voice Message Log Book  Flash Format"/>
    <n v="19.04"/>
    <x v="4"/>
    <x v="0"/>
    <x v="25969"/>
    <n v="0.97"/>
    <x v="1"/>
  </r>
  <r>
    <n v="34983"/>
    <s v="CA-2013-102792"/>
    <d v="2013-12-14T00:00:00"/>
    <d v="2013-12-20T00:00:00"/>
    <x v="3"/>
    <s v="JC-15340"/>
    <s v="Jasper Cacioppo"/>
    <x v="0"/>
    <s v="Riverside"/>
    <s v="California"/>
    <s v="United States"/>
    <n v="92503"/>
    <x v="0"/>
    <x v="4"/>
    <s v="OFF-AR-10004757"/>
    <x v="2"/>
    <x v="12"/>
    <s v="Crayola Colored Pencils"/>
    <n v="9.84"/>
    <x v="12"/>
    <x v="0"/>
    <x v="25970"/>
    <n v="0.97"/>
    <x v="3"/>
  </r>
  <r>
    <n v="35796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PA-10002787"/>
    <x v="2"/>
    <x v="13"/>
    <s v="Xerox 227"/>
    <n v="12.96"/>
    <x v="10"/>
    <x v="0"/>
    <x v="20476"/>
    <n v="0.97"/>
    <x v="1"/>
  </r>
  <r>
    <n v="35873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ST-10000885"/>
    <x v="2"/>
    <x v="10"/>
    <s v="Fellowes Desktop Hanging File Manager"/>
    <n v="26.86"/>
    <x v="10"/>
    <x v="0"/>
    <x v="25971"/>
    <n v="0.97"/>
    <x v="1"/>
  </r>
  <r>
    <n v="36583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BI-10003274"/>
    <x v="2"/>
    <x v="5"/>
    <s v="Avery Durable Slant Ring Binders  No Labels"/>
    <n v="9.5520000000000014"/>
    <x v="3"/>
    <x v="14"/>
    <x v="25972"/>
    <n v="0.97"/>
    <x v="2"/>
  </r>
  <r>
    <n v="37210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0617"/>
    <x v="2"/>
    <x v="10"/>
    <s v="Woodgrain Magazine Files by Perma"/>
    <n v="14.9"/>
    <x v="2"/>
    <x v="0"/>
    <x v="25669"/>
    <n v="0.97"/>
    <x v="1"/>
  </r>
  <r>
    <n v="37688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PA-10001471"/>
    <x v="2"/>
    <x v="13"/>
    <s v="Strathmore Photo Frame Cards"/>
    <n v="14.62"/>
    <x v="10"/>
    <x v="0"/>
    <x v="25973"/>
    <n v="0.97"/>
    <x v="1"/>
  </r>
  <r>
    <n v="37926"/>
    <s v="CA-2012-125696"/>
    <d v="2012-10-02T00:00:00"/>
    <d v="2012-10-06T00:00:00"/>
    <x v="3"/>
    <s v="NP-18685"/>
    <s v="Nora Pelletier"/>
    <x v="2"/>
    <s v="Wilson"/>
    <s v="North Carolina"/>
    <s v="United States"/>
    <n v="27893"/>
    <x v="0"/>
    <x v="5"/>
    <s v="OFF-BI-10001757"/>
    <x v="2"/>
    <x v="5"/>
    <s v="Pressboard Hanging Data Binders for Unburst Sheets"/>
    <n v="7.3800000000000008"/>
    <x v="2"/>
    <x v="14"/>
    <x v="25974"/>
    <n v="0.97"/>
    <x v="2"/>
  </r>
  <r>
    <n v="38636"/>
    <s v="CA-2012-159590"/>
    <d v="2012-07-18T00:00:00"/>
    <d v="2012-07-21T00:00:00"/>
    <x v="2"/>
    <s v="KC-16255"/>
    <s v="Karen Carlisle"/>
    <x v="1"/>
    <s v="New York City"/>
    <s v="New York"/>
    <s v="United States"/>
    <n v="10009"/>
    <x v="0"/>
    <x v="0"/>
    <s v="OFF-AR-10003190"/>
    <x v="2"/>
    <x v="12"/>
    <s v="Newell 32"/>
    <n v="5.76"/>
    <x v="10"/>
    <x v="0"/>
    <x v="25975"/>
    <n v="0.97"/>
    <x v="1"/>
  </r>
  <r>
    <n v="39435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AR-10001545"/>
    <x v="2"/>
    <x v="12"/>
    <s v="Newell 326"/>
    <n v="11.264000000000001"/>
    <x v="3"/>
    <x v="2"/>
    <x v="25976"/>
    <n v="0.97"/>
    <x v="1"/>
  </r>
  <r>
    <n v="39519"/>
    <s v="CA-2011-152905"/>
    <d v="2011-02-19T00:00:00"/>
    <d v="2011-02-25T00:00:00"/>
    <x v="3"/>
    <s v="AB-10015"/>
    <s v="Aaron Bergman"/>
    <x v="0"/>
    <s v="Arlington"/>
    <s v="Texas"/>
    <s v="United States"/>
    <n v="76017"/>
    <x v="0"/>
    <x v="2"/>
    <s v="OFF-ST-10000321"/>
    <x v="2"/>
    <x v="10"/>
    <s v="Akro Stacking Bins"/>
    <n v="12.624000000000001"/>
    <x v="10"/>
    <x v="2"/>
    <x v="23846"/>
    <n v="0.97"/>
    <x v="3"/>
  </r>
  <r>
    <n v="39535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PA-10000380"/>
    <x v="2"/>
    <x v="13"/>
    <s v="REDIFORM Incoming/Outgoing Call Register  11&quot; X 8 1/2&quot;  100 Messages"/>
    <n v="6.6720000000000006"/>
    <x v="13"/>
    <x v="2"/>
    <x v="25977"/>
    <n v="0.97"/>
    <x v="0"/>
  </r>
  <r>
    <n v="39724"/>
    <s v="CA-2014-167017"/>
    <d v="2014-11-24T00:00:00"/>
    <d v="2014-11-26T00:00:00"/>
    <x v="2"/>
    <s v="DC-12850"/>
    <s v="Dan Campbell"/>
    <x v="0"/>
    <s v="Roseville"/>
    <s v="Michigan"/>
    <s v="United States"/>
    <n v="48066"/>
    <x v="0"/>
    <x v="2"/>
    <s v="OFF-SU-10001935"/>
    <x v="2"/>
    <x v="6"/>
    <s v="Staples"/>
    <n v="4.3600000000000003"/>
    <x v="10"/>
    <x v="0"/>
    <x v="24602"/>
    <n v="0.97"/>
    <x v="0"/>
  </r>
  <r>
    <n v="41694"/>
    <s v="TU-2011-2420"/>
    <d v="2011-08-01T00:00:00"/>
    <d v="2011-08-06T00:00:00"/>
    <x v="3"/>
    <s v="DH-3075"/>
    <s v="Dave Hallsten"/>
    <x v="1"/>
    <s v="Istanbul"/>
    <s v="Istanbul"/>
    <s v="Turkey"/>
    <m/>
    <x v="4"/>
    <x v="7"/>
    <s v="TEC-ENE-10000895"/>
    <x v="0"/>
    <x v="0"/>
    <s v="Enermax Mouse  Bluetooth"/>
    <n v="16.116"/>
    <x v="13"/>
    <x v="17"/>
    <x v="25978"/>
    <n v="0.97"/>
    <x v="2"/>
  </r>
  <r>
    <n v="42805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OFF-TEN-10003211"/>
    <x v="2"/>
    <x v="10"/>
    <s v="Tenex Box  Wire Frame"/>
    <n v="15.569999999999999"/>
    <x v="13"/>
    <x v="0"/>
    <x v="11062"/>
    <n v="0.97"/>
    <x v="1"/>
  </r>
  <r>
    <n v="43402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ADV-10000213"/>
    <x v="2"/>
    <x v="15"/>
    <s v="Advantus Rubber Bands  Metal"/>
    <n v="16.71"/>
    <x v="13"/>
    <x v="0"/>
    <x v="23344"/>
    <n v="0.97"/>
    <x v="1"/>
  </r>
  <r>
    <n v="43630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KRA-10002085"/>
    <x v="2"/>
    <x v="14"/>
    <s v="Kraft Clasp Envelope  with clear poly window"/>
    <n v="12.54"/>
    <x v="13"/>
    <x v="0"/>
    <x v="11881"/>
    <n v="0.97"/>
    <x v="2"/>
  </r>
  <r>
    <n v="44038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BIN-10004563"/>
    <x v="2"/>
    <x v="12"/>
    <s v="Binney &amp; Smith Pencil Sharpener  Easy-Erase"/>
    <n v="11.172000000000001"/>
    <x v="13"/>
    <x v="17"/>
    <x v="25054"/>
    <n v="0.97"/>
    <x v="1"/>
  </r>
  <r>
    <n v="44518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LE-10002118"/>
    <x v="2"/>
    <x v="6"/>
    <s v="Kleencut Ruler  Serrated"/>
    <n v="10.26"/>
    <x v="13"/>
    <x v="0"/>
    <x v="10664"/>
    <n v="0.97"/>
    <x v="1"/>
  </r>
  <r>
    <n v="45786"/>
    <s v="EG-2012-6010"/>
    <d v="2012-01-17T00:00:00"/>
    <d v="2012-01-22T00:00:00"/>
    <x v="1"/>
    <s v="FO-4305"/>
    <s v="Frank Olsen"/>
    <x v="0"/>
    <s v="Cairo"/>
    <s v="Al Qahirah"/>
    <s v="Egypt"/>
    <m/>
    <x v="3"/>
    <x v="3"/>
    <s v="OFF-BOS-10000363"/>
    <x v="2"/>
    <x v="12"/>
    <s v="Boston Pencil Sharpener  Water Color"/>
    <n v="29.22"/>
    <x v="13"/>
    <x v="0"/>
    <x v="5890"/>
    <n v="0.97"/>
    <x v="1"/>
  </r>
  <r>
    <n v="45998"/>
    <s v="TU-2012-8560"/>
    <d v="2012-12-07T00:00:00"/>
    <d v="2012-12-11T00:00:00"/>
    <x v="3"/>
    <s v="BP-1230"/>
    <s v="Benjamin Patterson"/>
    <x v="0"/>
    <s v="Erzurum"/>
    <s v="Erzurum"/>
    <s v="Turkey"/>
    <m/>
    <x v="4"/>
    <x v="7"/>
    <s v="OFF-GRE-10004604"/>
    <x v="2"/>
    <x v="13"/>
    <s v="Green Bar Cards &amp; Envelopes  8.5 x 11"/>
    <n v="21.012"/>
    <x v="13"/>
    <x v="17"/>
    <x v="25979"/>
    <n v="0.97"/>
    <x v="2"/>
  </r>
  <r>
    <n v="47177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FUR-RUB-10003411"/>
    <x v="1"/>
    <x v="11"/>
    <s v="Rubbermaid Stacking Tray  Erganomic"/>
    <n v="22.169999999999998"/>
    <x v="13"/>
    <x v="0"/>
    <x v="89"/>
    <n v="0.97"/>
    <x v="1"/>
  </r>
  <r>
    <n v="47448"/>
    <s v="TU-2012-1110"/>
    <d v="2012-09-11T00:00:00"/>
    <d v="2012-09-16T00:00:00"/>
    <x v="1"/>
    <s v="RF-9840"/>
    <s v="Roy Französisch"/>
    <x v="0"/>
    <s v="Bursa"/>
    <s v="Bursa"/>
    <s v="Turkey"/>
    <m/>
    <x v="4"/>
    <x v="7"/>
    <s v="OFF-CAR-10001428"/>
    <x v="2"/>
    <x v="5"/>
    <s v="Cardinal Index Tab  Durable"/>
    <n v="12.192"/>
    <x v="4"/>
    <x v="17"/>
    <x v="25980"/>
    <n v="0.97"/>
    <x v="1"/>
  </r>
  <r>
    <n v="50487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CAR-10000687"/>
    <x v="2"/>
    <x v="5"/>
    <s v="Cardinal Binder Covers  Economy"/>
    <n v="12"/>
    <x v="13"/>
    <x v="0"/>
    <x v="14710"/>
    <n v="0.97"/>
    <x v="1"/>
  </r>
  <r>
    <n v="50610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OFF-AME-10003089"/>
    <x v="2"/>
    <x v="14"/>
    <s v="Ames Clasp Envelope  Security-Tint"/>
    <n v="19.200000000000003"/>
    <x v="10"/>
    <x v="0"/>
    <x v="11564"/>
    <n v="0.97"/>
    <x v="1"/>
  </r>
  <r>
    <n v="50781"/>
    <s v="NI-2012-4190"/>
    <d v="2012-04-15T00:00:00"/>
    <d v="2012-04-20T00:00:00"/>
    <x v="3"/>
    <s v="MH-7785"/>
    <s v="Maya Herman"/>
    <x v="1"/>
    <s v="Kano"/>
    <s v="Kano"/>
    <s v="Nigeria"/>
    <m/>
    <x v="3"/>
    <x v="3"/>
    <s v="OFF-ROG-10003300"/>
    <x v="2"/>
    <x v="10"/>
    <s v="Rogers Box  Wire Frame"/>
    <n v="13.824000000000002"/>
    <x v="10"/>
    <x v="14"/>
    <x v="25981"/>
    <n v="0.97"/>
    <x v="1"/>
  </r>
  <r>
    <n v="51158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NOV-10000141"/>
    <x v="2"/>
    <x v="16"/>
    <s v="Novimex Round Labels  5000 Label Set"/>
    <n v="13.319999999999999"/>
    <x v="10"/>
    <x v="0"/>
    <x v="3175"/>
    <n v="0.97"/>
    <x v="2"/>
  </r>
  <r>
    <n v="9685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FA-10001684"/>
    <x v="2"/>
    <x v="15"/>
    <s v="Accos Staples  Bulk Pack"/>
    <n v="21.900000000000006"/>
    <x v="12"/>
    <x v="0"/>
    <x v="10508"/>
    <n v="0.96899999999999997"/>
    <x v="1"/>
  </r>
  <r>
    <n v="5672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FUR-FU-10003507"/>
    <x v="1"/>
    <x v="11"/>
    <s v="Deflect-O Stacking Tray  Erganomic"/>
    <n v="8.9280000000000008"/>
    <x v="13"/>
    <x v="3"/>
    <x v="25982"/>
    <n v="0.96799999999999997"/>
    <x v="2"/>
  </r>
  <r>
    <n v="6224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OFF-FA-10002247"/>
    <x v="2"/>
    <x v="15"/>
    <s v="OIC Paper Clips  Bulk Pack"/>
    <n v="11.543999999999999"/>
    <x v="10"/>
    <x v="3"/>
    <x v="25983"/>
    <n v="0.96799999999999997"/>
    <x v="1"/>
  </r>
  <r>
    <n v="10244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BI-10002607"/>
    <x v="2"/>
    <x v="5"/>
    <s v="Ibico Binder Covers  Clear"/>
    <n v="17.48"/>
    <x v="2"/>
    <x v="17"/>
    <x v="25984"/>
    <n v="0.96799999999999997"/>
    <x v="2"/>
  </r>
  <r>
    <n v="3214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OFF-FA-10001815"/>
    <x v="2"/>
    <x v="15"/>
    <s v="Advantus Push Pins  Bulk Pack"/>
    <n v="19.240000000000002"/>
    <x v="10"/>
    <x v="0"/>
    <x v="8924"/>
    <n v="0.96599999999999997"/>
    <x v="1"/>
  </r>
  <r>
    <n v="768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FA-10004533"/>
    <x v="2"/>
    <x v="15"/>
    <s v="Stockwell Staples  Metal"/>
    <n v="14.559999999999999"/>
    <x v="10"/>
    <x v="0"/>
    <x v="11967"/>
    <n v="0.96500000000000008"/>
    <x v="1"/>
  </r>
  <r>
    <n v="4479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ST-10002466"/>
    <x v="2"/>
    <x v="10"/>
    <s v="Smead Box  Blue"/>
    <n v="28.72"/>
    <x v="4"/>
    <x v="0"/>
    <x v="20864"/>
    <n v="0.96500000000000008"/>
    <x v="1"/>
  </r>
  <r>
    <n v="6091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350"/>
    <x v="1"/>
    <x v="11"/>
    <s v="Rubbermaid Light Bulb  Duo Pack"/>
    <n v="20.160000000000004"/>
    <x v="4"/>
    <x v="17"/>
    <x v="25985"/>
    <n v="0.96500000000000008"/>
    <x v="1"/>
  </r>
  <r>
    <n v="598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OFF-ST-10001066"/>
    <x v="2"/>
    <x v="10"/>
    <s v="Tenex Box  Single Width"/>
    <n v="17.631999999999998"/>
    <x v="10"/>
    <x v="2"/>
    <x v="25986"/>
    <n v="0.96300000000000008"/>
    <x v="1"/>
  </r>
  <r>
    <n v="5087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BI-10000517"/>
    <x v="2"/>
    <x v="5"/>
    <s v="Acco Binder  Durable"/>
    <n v="22.2"/>
    <x v="10"/>
    <x v="0"/>
    <x v="15288"/>
    <n v="0.96300000000000008"/>
    <x v="2"/>
  </r>
  <r>
    <n v="7756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0615"/>
    <x v="2"/>
    <x v="7"/>
    <s v="KitchenAid Toaster  Silver"/>
    <n v="34.427999999999997"/>
    <x v="13"/>
    <x v="3"/>
    <x v="25987"/>
    <n v="0.96300000000000008"/>
    <x v="1"/>
  </r>
  <r>
    <n v="9178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FA-10002286"/>
    <x v="2"/>
    <x v="15"/>
    <s v="OIC Push Pins  Bulk Pack"/>
    <n v="17.892000000000003"/>
    <x v="12"/>
    <x v="3"/>
    <x v="25988"/>
    <n v="0.96199999999999997"/>
    <x v="1"/>
  </r>
  <r>
    <n v="2907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OFF-AR-10003829"/>
    <x v="2"/>
    <x v="12"/>
    <s v="Boston Highlighters  Water Color"/>
    <n v="14.7"/>
    <x v="13"/>
    <x v="0"/>
    <x v="9122"/>
    <n v="0.96099999999999997"/>
    <x v="1"/>
  </r>
  <r>
    <n v="4735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1634"/>
    <x v="2"/>
    <x v="16"/>
    <s v="Harbour Creations Color Coded Labels  Laser Printer Compatible"/>
    <n v="17.2"/>
    <x v="10"/>
    <x v="0"/>
    <x v="20794"/>
    <n v="0.96099999999999997"/>
    <x v="3"/>
  </r>
  <r>
    <n v="8914"/>
    <s v="MX-2013-105431"/>
    <d v="2013-03-30T00:00:00"/>
    <d v="2013-04-05T00:00:00"/>
    <x v="3"/>
    <s v="KM-16660"/>
    <s v="Khloe Miller"/>
    <x v="0"/>
    <s v="Camagüey"/>
    <s v="Camagüey"/>
    <s v="Cuba"/>
    <m/>
    <x v="5"/>
    <x v="10"/>
    <s v="OFF-EN-10004788"/>
    <x v="2"/>
    <x v="14"/>
    <s v="Cameo Manila Envelope  Recycled"/>
    <n v="17.2"/>
    <x v="13"/>
    <x v="0"/>
    <x v="13407"/>
    <n v="0.96099999999999997"/>
    <x v="1"/>
  </r>
  <r>
    <n v="968"/>
    <s v="MX-2013-145373"/>
    <d v="2013-08-19T00:00:00"/>
    <d v="2013-08-25T00:00:00"/>
    <x v="3"/>
    <s v="MC-17845"/>
    <s v="Michael Chen"/>
    <x v="0"/>
    <s v="Tampico"/>
    <s v="Tamaulipas"/>
    <s v="Mexico"/>
    <m/>
    <x v="5"/>
    <x v="9"/>
    <s v="OFF-EN-10000315"/>
    <x v="2"/>
    <x v="14"/>
    <s v="Kraft Manila Envelope  Recycled"/>
    <n v="16.86"/>
    <x v="13"/>
    <x v="0"/>
    <x v="24635"/>
    <n v="0.96"/>
    <x v="1"/>
  </r>
  <r>
    <n v="2009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BI-10001507"/>
    <x v="2"/>
    <x v="5"/>
    <s v="Ibico Binder  Durable"/>
    <n v="11.319999999999999"/>
    <x v="13"/>
    <x v="0"/>
    <x v="20897"/>
    <n v="0.96"/>
    <x v="2"/>
  </r>
  <r>
    <n v="11787"/>
    <s v="ES-2012-4806252"/>
    <d v="2012-01-27T00:00:00"/>
    <d v="2012-02-03T00:00:00"/>
    <x v="3"/>
    <s v="JE-15715"/>
    <s v="Joe Elijah"/>
    <x v="0"/>
    <s v="Vienna"/>
    <s v="Vienna"/>
    <s v="Austria"/>
    <m/>
    <x v="2"/>
    <x v="2"/>
    <s v="OFF-BI-10003124"/>
    <x v="2"/>
    <x v="5"/>
    <s v="Cardinal Hole Reinforcements  Durable"/>
    <n v="13.680000000000001"/>
    <x v="10"/>
    <x v="0"/>
    <x v="7665"/>
    <n v="0.96"/>
    <x v="1"/>
  </r>
  <r>
    <n v="12654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BI-10003650"/>
    <x v="2"/>
    <x v="5"/>
    <s v="Ibico Index Tab  Clear"/>
    <n v="17.82"/>
    <x v="10"/>
    <x v="0"/>
    <x v="17417"/>
    <n v="0.96"/>
    <x v="1"/>
  </r>
  <r>
    <n v="13057"/>
    <s v="ES-2014-4058824"/>
    <d v="2014-01-02T00:00:00"/>
    <d v="2014-01-05T00:00:00"/>
    <x v="2"/>
    <s v="HJ-14875"/>
    <s v="Heather Jas"/>
    <x v="2"/>
    <s v="Puertollano"/>
    <s v="Castile-La Mancha"/>
    <s v="Spain"/>
    <m/>
    <x v="2"/>
    <x v="5"/>
    <s v="OFF-LA-10002486"/>
    <x v="2"/>
    <x v="16"/>
    <s v="Harbour Creations Legal Exhibit Labels  Adjustable"/>
    <n v="8.8500000000000014"/>
    <x v="13"/>
    <x v="0"/>
    <x v="17532"/>
    <n v="0.96"/>
    <x v="2"/>
  </r>
  <r>
    <n v="13377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ST-10000710"/>
    <x v="2"/>
    <x v="10"/>
    <s v="Smead Shelving  Blue"/>
    <n v="146.78999999999996"/>
    <x v="12"/>
    <x v="0"/>
    <x v="13932"/>
    <n v="0.96"/>
    <x v="1"/>
  </r>
  <r>
    <n v="13814"/>
    <s v="ES-2011-4169574"/>
    <d v="2011-12-20T00:00:00"/>
    <d v="2011-12-25T00:00:00"/>
    <x v="1"/>
    <s v="MZ-17515"/>
    <s v="Mary Zewe"/>
    <x v="1"/>
    <s v="Nantes"/>
    <s v="Pays de la Loire"/>
    <s v="France"/>
    <m/>
    <x v="2"/>
    <x v="2"/>
    <s v="OFF-BI-10002738"/>
    <x v="2"/>
    <x v="5"/>
    <s v="Acco Index Tab  Clear"/>
    <n v="40.199999999999996"/>
    <x v="2"/>
    <x v="0"/>
    <x v="17292"/>
    <n v="0.96"/>
    <x v="1"/>
  </r>
  <r>
    <n v="14087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BI-10004644"/>
    <x v="2"/>
    <x v="5"/>
    <s v="Cardinal Index Tab  Durable"/>
    <n v="7.62"/>
    <x v="13"/>
    <x v="0"/>
    <x v="14939"/>
    <n v="0.96"/>
    <x v="2"/>
  </r>
  <r>
    <n v="14870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BI-10000081"/>
    <x v="2"/>
    <x v="5"/>
    <s v="Ibico Index Tab  Clear"/>
    <n v="16.740000000000002"/>
    <x v="10"/>
    <x v="0"/>
    <x v="12058"/>
    <n v="0.96"/>
    <x v="1"/>
  </r>
  <r>
    <n v="15322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0711"/>
    <x v="2"/>
    <x v="12"/>
    <s v="BIC Pens  Easy-Erase"/>
    <n v="14.549999999999999"/>
    <x v="13"/>
    <x v="0"/>
    <x v="17417"/>
    <n v="0.96"/>
    <x v="1"/>
  </r>
  <r>
    <n v="16206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ST-10000355"/>
    <x v="2"/>
    <x v="10"/>
    <s v="Eldon Box  Wire Frame"/>
    <n v="18.659999999999997"/>
    <x v="2"/>
    <x v="17"/>
    <x v="25989"/>
    <n v="0.96"/>
    <x v="1"/>
  </r>
  <r>
    <n v="17887"/>
    <s v="IT-2011-2779559"/>
    <d v="2011-04-16T00:00:00"/>
    <d v="2011-04-21T00:00:00"/>
    <x v="3"/>
    <s v="MZ-17515"/>
    <s v="Mary Zewe"/>
    <x v="1"/>
    <s v="Apeldoorn"/>
    <s v="Gelderland"/>
    <s v="Netherlands"/>
    <m/>
    <x v="2"/>
    <x v="2"/>
    <s v="OFF-PA-10004111"/>
    <x v="2"/>
    <x v="13"/>
    <s v="Enermax Parchment Paper  Multicolor"/>
    <n v="16.799999999999997"/>
    <x v="10"/>
    <x v="6"/>
    <x v="25990"/>
    <n v="0.96"/>
    <x v="1"/>
  </r>
  <r>
    <n v="18680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ST-10001460"/>
    <x v="2"/>
    <x v="10"/>
    <s v="Smead Trays  Industrial"/>
    <n v="146.88"/>
    <x v="12"/>
    <x v="0"/>
    <x v="16170"/>
    <n v="0.96"/>
    <x v="2"/>
  </r>
  <r>
    <n v="24536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OFF-BI-10003468"/>
    <x v="2"/>
    <x v="5"/>
    <s v="Wilson Jones Binder Covers  Durable"/>
    <n v="42.130799999999994"/>
    <x v="4"/>
    <x v="7"/>
    <x v="21412"/>
    <n v="0.96"/>
    <x v="1"/>
  </r>
  <r>
    <n v="24590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708"/>
    <x v="2"/>
    <x v="5"/>
    <s v="Acco Binder  Clear"/>
    <n v="14.61"/>
    <x v="13"/>
    <x v="0"/>
    <x v="11984"/>
    <n v="0.96"/>
    <x v="2"/>
  </r>
  <r>
    <n v="26807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TEC-AC-10004897"/>
    <x v="0"/>
    <x v="0"/>
    <s v="Logitech Keyboard  Programmable"/>
    <n v="162.69000000000003"/>
    <x v="4"/>
    <x v="26"/>
    <x v="25991"/>
    <n v="0.96"/>
    <x v="1"/>
  </r>
  <r>
    <n v="28622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BI-10001399"/>
    <x v="2"/>
    <x v="5"/>
    <s v="Avery Binder Covers  Clear"/>
    <n v="6.3179999999999996"/>
    <x v="13"/>
    <x v="3"/>
    <x v="25992"/>
    <n v="0.96"/>
    <x v="1"/>
  </r>
  <r>
    <n v="30208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SU-10001382"/>
    <x v="2"/>
    <x v="6"/>
    <s v="Acme Trimmer  Serrated"/>
    <n v="21.878400000000003"/>
    <x v="13"/>
    <x v="8"/>
    <x v="25993"/>
    <n v="0.96"/>
    <x v="1"/>
  </r>
  <r>
    <n v="30621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4673"/>
    <x v="2"/>
    <x v="13"/>
    <s v="Eaton Note Cards  Multicolor"/>
    <n v="18.431999999999999"/>
    <x v="13"/>
    <x v="3"/>
    <x v="25980"/>
    <n v="0.96"/>
    <x v="1"/>
  </r>
  <r>
    <n v="32589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SU-10001218"/>
    <x v="2"/>
    <x v="6"/>
    <s v="Fiskars Softgrip Scissors"/>
    <n v="32.94"/>
    <x v="12"/>
    <x v="0"/>
    <x v="25994"/>
    <n v="0.96"/>
    <x v="1"/>
  </r>
  <r>
    <n v="32633"/>
    <s v="US-2014-123281"/>
    <d v="2014-04-03T00:00:00"/>
    <d v="2014-04-08T00:00:00"/>
    <x v="3"/>
    <s v="JF-15190"/>
    <s v="Jamie Frazer"/>
    <x v="0"/>
    <s v="Los Angeles"/>
    <s v="California"/>
    <s v="United States"/>
    <n v="90008"/>
    <x v="0"/>
    <x v="4"/>
    <s v="FUR-FU-10003724"/>
    <x v="1"/>
    <x v="11"/>
    <s v="Westinghouse Clip-On Gooseneck Lamps"/>
    <n v="25.11"/>
    <x v="12"/>
    <x v="0"/>
    <x v="25995"/>
    <n v="0.96"/>
    <x v="1"/>
  </r>
  <r>
    <n v="33495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3177"/>
    <x v="2"/>
    <x v="13"/>
    <s v="Xerox 1999"/>
    <n v="15.552000000000003"/>
    <x v="12"/>
    <x v="2"/>
    <x v="19475"/>
    <n v="0.96"/>
    <x v="1"/>
  </r>
  <r>
    <n v="33854"/>
    <s v="US-2012-112508"/>
    <d v="2012-03-24T00:00:00"/>
    <d v="2012-03-30T00:00:00"/>
    <x v="3"/>
    <s v="BP-11185"/>
    <s v="Ben Peterman"/>
    <x v="1"/>
    <s v="Coral Springs"/>
    <s v="Florida"/>
    <s v="United States"/>
    <n v="33065"/>
    <x v="0"/>
    <x v="5"/>
    <s v="OFF-AP-10002287"/>
    <x v="2"/>
    <x v="7"/>
    <s v="Eureka Sanitaire  Multi-Pro Heavy-Duty Upright  Disposable Bags"/>
    <n v="6.9920000000000009"/>
    <x v="10"/>
    <x v="2"/>
    <x v="25996"/>
    <n v="0.96"/>
    <x v="1"/>
  </r>
  <r>
    <n v="33887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FU-10004671"/>
    <x v="1"/>
    <x v="11"/>
    <s v="Executive Impressions 12&quot; Wall Clock"/>
    <n v="14.136000000000003"/>
    <x v="10"/>
    <x v="17"/>
    <x v="25997"/>
    <n v="0.96"/>
    <x v="1"/>
  </r>
  <r>
    <n v="34146"/>
    <s v="CA-2013-123617"/>
    <d v="2013-11-29T00:00:00"/>
    <d v="2013-12-04T00:00:00"/>
    <x v="3"/>
    <s v="AJ-10780"/>
    <s v="Anthony Jacobs"/>
    <x v="1"/>
    <s v="Palm Coast"/>
    <s v="Florida"/>
    <s v="United States"/>
    <n v="32137"/>
    <x v="0"/>
    <x v="5"/>
    <s v="OFF-BI-10002976"/>
    <x v="2"/>
    <x v="5"/>
    <s v="ACCOHIDE Binder by Acco"/>
    <n v="7.4340000000000011"/>
    <x v="5"/>
    <x v="14"/>
    <x v="25998"/>
    <n v="0.96"/>
    <x v="2"/>
  </r>
  <r>
    <n v="34494"/>
    <s v="CA-2012-149384"/>
    <d v="2012-07-10T00:00:00"/>
    <d v="2012-07-10T00:00:00"/>
    <x v="0"/>
    <s v="EH-13945"/>
    <s v="Eric Hoffmann"/>
    <x v="0"/>
    <s v="Tempe"/>
    <s v="Arizona"/>
    <s v="United States"/>
    <n v="85281"/>
    <x v="0"/>
    <x v="4"/>
    <s v="OFF-BI-10003196"/>
    <x v="2"/>
    <x v="5"/>
    <s v="Accohide Poly Flexible Ring Binders"/>
    <n v="3.366000000000001"/>
    <x v="12"/>
    <x v="14"/>
    <x v="25999"/>
    <n v="0.96"/>
    <x v="0"/>
  </r>
  <r>
    <n v="34832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FA-10000134"/>
    <x v="2"/>
    <x v="15"/>
    <s v="Advantus Push Pins  Aluminum Head"/>
    <n v="11.62"/>
    <x v="10"/>
    <x v="0"/>
    <x v="26000"/>
    <n v="0.96"/>
    <x v="2"/>
  </r>
  <r>
    <n v="36290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LA-10004008"/>
    <x v="2"/>
    <x v="16"/>
    <s v="Avery 507"/>
    <n v="18.431999999999999"/>
    <x v="3"/>
    <x v="2"/>
    <x v="26001"/>
    <n v="0.96"/>
    <x v="1"/>
  </r>
  <r>
    <n v="36595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EN-10001509"/>
    <x v="2"/>
    <x v="14"/>
    <s v="Poly String Tie Envelopes"/>
    <n v="4.08"/>
    <x v="10"/>
    <x v="0"/>
    <x v="26002"/>
    <n v="0.96"/>
    <x v="2"/>
  </r>
  <r>
    <n v="37002"/>
    <s v="CA-2011-155593"/>
    <d v="2011-11-03T00:00:00"/>
    <d v="2011-11-08T00:00:00"/>
    <x v="3"/>
    <s v="RP-19390"/>
    <s v="Resi Pölking"/>
    <x v="0"/>
    <s v="Fairfield"/>
    <s v="Connecticut"/>
    <s v="United States"/>
    <n v="6824"/>
    <x v="0"/>
    <x v="0"/>
    <s v="OFF-SU-10002522"/>
    <x v="2"/>
    <x v="6"/>
    <s v="Acme Kleen Earth Office Shears"/>
    <n v="11.64"/>
    <x v="12"/>
    <x v="0"/>
    <x v="26003"/>
    <n v="0.96"/>
    <x v="2"/>
  </r>
  <r>
    <n v="37696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LA-10002195"/>
    <x v="2"/>
    <x v="16"/>
    <s v="Avery 481"/>
    <n v="24.64"/>
    <x v="3"/>
    <x v="0"/>
    <x v="26004"/>
    <n v="0.96"/>
    <x v="1"/>
  </r>
  <r>
    <n v="38334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PA-10004255"/>
    <x v="2"/>
    <x v="13"/>
    <s v="Xerox 219"/>
    <n v="12.96"/>
    <x v="10"/>
    <x v="0"/>
    <x v="20476"/>
    <n v="0.96"/>
    <x v="1"/>
  </r>
  <r>
    <n v="38760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AR-10003338"/>
    <x v="2"/>
    <x v="12"/>
    <s v="Eberhard Faber 3 1/2&quot; Golf Pencils"/>
    <n v="14.88"/>
    <x v="10"/>
    <x v="0"/>
    <x v="22588"/>
    <n v="0.96"/>
    <x v="1"/>
  </r>
  <r>
    <n v="39613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PA-10001804"/>
    <x v="2"/>
    <x v="13"/>
    <s v="Xerox 195"/>
    <n v="16.032"/>
    <x v="12"/>
    <x v="2"/>
    <x v="25077"/>
    <n v="0.96"/>
    <x v="1"/>
  </r>
  <r>
    <n v="40044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OFF-BI-10003638"/>
    <x v="2"/>
    <x v="5"/>
    <s v="GBC Durable Plastic Covers"/>
    <n v="30.960000000000004"/>
    <x v="10"/>
    <x v="2"/>
    <x v="26005"/>
    <n v="0.96"/>
    <x v="1"/>
  </r>
  <r>
    <n v="40071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BI-10002982"/>
    <x v="2"/>
    <x v="5"/>
    <s v="Avery Self-Adhesive Photo Pockets for Polaroid Photos"/>
    <n v="10.896000000000001"/>
    <x v="10"/>
    <x v="2"/>
    <x v="26006"/>
    <n v="0.96"/>
    <x v="1"/>
  </r>
  <r>
    <n v="40714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1166"/>
    <x v="2"/>
    <x v="13"/>
    <s v="Xerox 2"/>
    <n v="10.368000000000002"/>
    <x v="10"/>
    <x v="2"/>
    <x v="21126"/>
    <n v="0.96"/>
    <x v="1"/>
  </r>
  <r>
    <n v="41047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3183"/>
    <x v="2"/>
    <x v="12"/>
    <s v="Avery Fluorescent Highlighter Four-Color Set"/>
    <n v="5.3440000000000003"/>
    <x v="10"/>
    <x v="2"/>
    <x v="26007"/>
    <n v="0.96"/>
    <x v="2"/>
  </r>
  <r>
    <n v="41261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FUR-FU-10002671"/>
    <x v="1"/>
    <x v="11"/>
    <s v="Electrix 20W Halogen Replacement Bulb for Zoom-In Desk Lamp"/>
    <n v="13.4"/>
    <x v="13"/>
    <x v="0"/>
    <x v="24775"/>
    <n v="0.96"/>
    <x v="1"/>
  </r>
  <r>
    <n v="41796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OFF-ACM-10000671"/>
    <x v="2"/>
    <x v="6"/>
    <s v="Acme Ruler  Steel"/>
    <n v="16.11"/>
    <x v="13"/>
    <x v="0"/>
    <x v="14573"/>
    <n v="0.96"/>
    <x v="1"/>
  </r>
  <r>
    <n v="42106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OFF-OIC-10003879"/>
    <x v="2"/>
    <x v="15"/>
    <s v="OIC Clamps  Bulk Pack"/>
    <n v="39.540000000000006"/>
    <x v="10"/>
    <x v="0"/>
    <x v="8906"/>
    <n v="0.96"/>
    <x v="1"/>
  </r>
  <r>
    <n v="42528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OFF-STO-10002042"/>
    <x v="2"/>
    <x v="15"/>
    <s v="Stockwell Staples  Metal"/>
    <n v="10.53"/>
    <x v="13"/>
    <x v="0"/>
    <x v="7665"/>
    <n v="0.96"/>
    <x v="1"/>
  </r>
  <r>
    <n v="42564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WIL-10003308"/>
    <x v="2"/>
    <x v="5"/>
    <s v="Wilson Jones Binder Covers  Recycled"/>
    <n v="23.099999999999998"/>
    <x v="10"/>
    <x v="0"/>
    <x v="4394"/>
    <n v="0.96"/>
    <x v="1"/>
  </r>
  <r>
    <n v="42633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CAR-10002054"/>
    <x v="2"/>
    <x v="5"/>
    <s v="Cardinal Hole Reinforcements  Economy"/>
    <n v="5.3400000000000007"/>
    <x v="13"/>
    <x v="0"/>
    <x v="10770"/>
    <n v="0.96"/>
    <x v="3"/>
  </r>
  <r>
    <n v="42948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OIC-10004810"/>
    <x v="2"/>
    <x v="15"/>
    <s v="OIC Paper Clips  Metal"/>
    <n v="14.549999999999999"/>
    <x v="13"/>
    <x v="0"/>
    <x v="5890"/>
    <n v="0.96"/>
    <x v="1"/>
  </r>
  <r>
    <n v="43680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FUR-SAF-10000949"/>
    <x v="1"/>
    <x v="9"/>
    <s v="Safco Floating Shelf Set  Pine"/>
    <n v="198.09"/>
    <x v="13"/>
    <x v="0"/>
    <x v="7874"/>
    <n v="0.96"/>
    <x v="1"/>
  </r>
  <r>
    <n v="44764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BIN-10002407"/>
    <x v="2"/>
    <x v="12"/>
    <s v="Binney &amp; Smith Highlighters  Water Color"/>
    <n v="7.9080000000000004"/>
    <x v="13"/>
    <x v="17"/>
    <x v="26008"/>
    <n v="0.96"/>
    <x v="1"/>
  </r>
  <r>
    <n v="45336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AVE-10004512"/>
    <x v="2"/>
    <x v="5"/>
    <s v="Avery Hole Reinforcements  Economy"/>
    <n v="4.41"/>
    <x v="13"/>
    <x v="0"/>
    <x v="89"/>
    <n v="0.96"/>
    <x v="0"/>
  </r>
  <r>
    <n v="46105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STO-10000753"/>
    <x v="2"/>
    <x v="15"/>
    <s v="Stockwell Thumb Tacks  12 Pack"/>
    <n v="12.569999999999999"/>
    <x v="13"/>
    <x v="0"/>
    <x v="5862"/>
    <n v="0.96"/>
    <x v="1"/>
  </r>
  <r>
    <n v="47084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NOV-10004048"/>
    <x v="2"/>
    <x v="16"/>
    <s v="Novimex Legal Exhibit Labels  5000 Label Set"/>
    <n v="3.2580000000000005"/>
    <x v="13"/>
    <x v="14"/>
    <x v="26009"/>
    <n v="0.96"/>
    <x v="0"/>
  </r>
  <r>
    <n v="47545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OFF-AVE-10003279"/>
    <x v="2"/>
    <x v="5"/>
    <s v="Avery Hole Reinforcements  Durable"/>
    <n v="5.91"/>
    <x v="13"/>
    <x v="0"/>
    <x v="17930"/>
    <n v="0.96"/>
    <x v="2"/>
  </r>
  <r>
    <n v="47609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STO-10003021"/>
    <x v="2"/>
    <x v="15"/>
    <s v="Stockwell Thumb Tacks  12 Pack"/>
    <n v="12.96"/>
    <x v="13"/>
    <x v="0"/>
    <x v="16502"/>
    <n v="0.96"/>
    <x v="1"/>
  </r>
  <r>
    <n v="48766"/>
    <s v="RS-2012-7530"/>
    <d v="2012-02-13T00:00:00"/>
    <d v="2012-02-17T00:00:00"/>
    <x v="3"/>
    <s v="EC-4050"/>
    <s v="Erin Creighton"/>
    <x v="0"/>
    <s v="Angarsk"/>
    <s v="Irkutsk"/>
    <s v="Russia"/>
    <m/>
    <x v="4"/>
    <x v="7"/>
    <s v="OFF-STA-10002654"/>
    <x v="2"/>
    <x v="12"/>
    <s v="Stanley Pencil Sharpener  Fluorescent"/>
    <n v="24.78"/>
    <x v="13"/>
    <x v="0"/>
    <x v="9639"/>
    <n v="0.96"/>
    <x v="1"/>
  </r>
  <r>
    <n v="49352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WIL-10003933"/>
    <x v="2"/>
    <x v="5"/>
    <s v="Wilson Jones Binder Covers  Durable"/>
    <n v="5.0759999999999996"/>
    <x v="13"/>
    <x v="17"/>
    <x v="26010"/>
    <n v="0.96"/>
    <x v="2"/>
  </r>
  <r>
    <n v="49420"/>
    <s v="NI-2013-9380"/>
    <d v="2013-12-25T00:00:00"/>
    <d v="2013-12-29T00:00:00"/>
    <x v="3"/>
    <s v="KM-6225"/>
    <s v="Kalyca Meade"/>
    <x v="1"/>
    <s v="Lagos"/>
    <s v="Lagos"/>
    <s v="Nigeria"/>
    <m/>
    <x v="3"/>
    <x v="3"/>
    <s v="OFF-ROG-10002682"/>
    <x v="2"/>
    <x v="10"/>
    <s v="Rogers Box  Industrial"/>
    <n v="7.3350000000000017"/>
    <x v="13"/>
    <x v="14"/>
    <x v="26011"/>
    <n v="0.96"/>
    <x v="2"/>
  </r>
  <r>
    <n v="3347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LA-10001019"/>
    <x v="2"/>
    <x v="16"/>
    <s v="Hon Legal Exhibit Labels  Laser Printer Compatible"/>
    <n v="8.6880000000000006"/>
    <x v="10"/>
    <x v="3"/>
    <x v="26012"/>
    <n v="0.95899999999999996"/>
    <x v="1"/>
  </r>
  <r>
    <n v="6754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LA-10003372"/>
    <x v="2"/>
    <x v="16"/>
    <s v="Smead Round Labels  Alphabetical"/>
    <n v="13.439999999999998"/>
    <x v="12"/>
    <x v="0"/>
    <x v="10376"/>
    <n v="0.95899999999999996"/>
    <x v="1"/>
  </r>
  <r>
    <n v="2672"/>
    <s v="US-2013-148355"/>
    <d v="2013-07-20T00:00:00"/>
    <d v="2013-07-23T00:00:00"/>
    <x v="2"/>
    <s v="LH-16750"/>
    <s v="Larry Hughes"/>
    <x v="0"/>
    <s v="San Pedro Sula"/>
    <s v="Cortés"/>
    <s v="Honduras"/>
    <m/>
    <x v="5"/>
    <x v="2"/>
    <s v="OFF-PA-10000867"/>
    <x v="2"/>
    <x v="13"/>
    <s v="SanDisk Message Books  Multicolor"/>
    <n v="20.183999999999997"/>
    <x v="10"/>
    <x v="3"/>
    <x v="26013"/>
    <n v="0.95700000000000007"/>
    <x v="1"/>
  </r>
  <r>
    <n v="8623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OFF-LA-10004747"/>
    <x v="2"/>
    <x v="16"/>
    <s v="Hon Color Coded Labels  Alphabetical"/>
    <n v="16.84"/>
    <x v="10"/>
    <x v="0"/>
    <x v="21930"/>
    <n v="0.95700000000000007"/>
    <x v="1"/>
  </r>
  <r>
    <n v="5653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LA-10001701"/>
    <x v="2"/>
    <x v="16"/>
    <s v="Novimex File Folder Labels  Adjustable"/>
    <n v="7.3799999999999981"/>
    <x v="12"/>
    <x v="3"/>
    <x v="89"/>
    <n v="0.95600000000000007"/>
    <x v="2"/>
  </r>
  <r>
    <n v="8258"/>
    <s v="MX-2014-134775"/>
    <d v="2014-10-09T00:00:00"/>
    <d v="2014-10-14T00:00:00"/>
    <x v="3"/>
    <s v="LA-16780"/>
    <s v="Laura Armstrong"/>
    <x v="1"/>
    <s v="Mixco"/>
    <s v="Guatemala"/>
    <s v="Guatemala"/>
    <m/>
    <x v="5"/>
    <x v="2"/>
    <s v="OFF-LA-10001469"/>
    <x v="2"/>
    <x v="16"/>
    <s v="Smead File Folder Labels  Laser Printer Compatible"/>
    <n v="17.760000000000002"/>
    <x v="12"/>
    <x v="0"/>
    <x v="3732"/>
    <n v="0.95600000000000007"/>
    <x v="1"/>
  </r>
  <r>
    <n v="9494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2599"/>
    <x v="2"/>
    <x v="6"/>
    <s v="Stiletto Letter Opener  Easy Grip"/>
    <n v="18.919999999999998"/>
    <x v="13"/>
    <x v="0"/>
    <x v="14000"/>
    <n v="0.95399999999999996"/>
    <x v="1"/>
  </r>
  <r>
    <n v="652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FU-10004117"/>
    <x v="1"/>
    <x v="11"/>
    <s v="Eldon Door Stop  Black"/>
    <n v="20.064"/>
    <x v="13"/>
    <x v="3"/>
    <x v="26014"/>
    <n v="0.95299999999999996"/>
    <x v="1"/>
  </r>
  <r>
    <n v="1004"/>
    <s v="MX-2012-134299"/>
    <d v="2012-10-30T00:00:00"/>
    <d v="2012-11-04T00:00:00"/>
    <x v="3"/>
    <s v="AO-10810"/>
    <s v="Anthony O'Donnell"/>
    <x v="1"/>
    <s v="Londrina"/>
    <s v="Parana"/>
    <s v="Brazil"/>
    <m/>
    <x v="5"/>
    <x v="5"/>
    <s v="OFF-FA-10001877"/>
    <x v="2"/>
    <x v="15"/>
    <s v="Accos Thumb Tacks  Bulk Pack"/>
    <n v="27.359999999999996"/>
    <x v="12"/>
    <x v="0"/>
    <x v="16004"/>
    <n v="0.95299999999999996"/>
    <x v="1"/>
  </r>
  <r>
    <n v="3509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U-10001368"/>
    <x v="2"/>
    <x v="6"/>
    <s v="Fiskars Ruler  Serrated"/>
    <n v="8.9039999999999999"/>
    <x v="10"/>
    <x v="3"/>
    <x v="26015"/>
    <n v="0.95299999999999996"/>
    <x v="2"/>
  </r>
  <r>
    <n v="8021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LA-10002401"/>
    <x v="2"/>
    <x v="16"/>
    <s v="Avery Shipping Labels  Laser Printer Compatible"/>
    <n v="12.639999999999997"/>
    <x v="10"/>
    <x v="2"/>
    <x v="11638"/>
    <n v="0.95299999999999996"/>
    <x v="1"/>
  </r>
  <r>
    <n v="5752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924"/>
    <x v="2"/>
    <x v="15"/>
    <s v="Stockwell Paper Clips  Assorted Sizes"/>
    <n v="27.779999999999994"/>
    <x v="2"/>
    <x v="3"/>
    <x v="26016"/>
    <n v="0.95099999999999996"/>
    <x v="1"/>
  </r>
  <r>
    <n v="5539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OFF-FA-10001427"/>
    <x v="2"/>
    <x v="15"/>
    <s v="Stockwell Paper Clips  Bulk Pack"/>
    <n v="18.68"/>
    <x v="10"/>
    <x v="0"/>
    <x v="17862"/>
    <n v="0.95"/>
    <x v="2"/>
  </r>
  <r>
    <n v="10485"/>
    <s v="IT-2012-4187289"/>
    <d v="2012-05-09T00:00:00"/>
    <d v="2012-05-11T00:00:00"/>
    <x v="1"/>
    <s v="LC-16960"/>
    <s v="Lindsay Castell"/>
    <x v="2"/>
    <s v="Amsterdam"/>
    <s v="North Holland"/>
    <s v="Netherlands"/>
    <m/>
    <x v="2"/>
    <x v="2"/>
    <s v="OFF-FA-10000740"/>
    <x v="2"/>
    <x v="15"/>
    <s v="Accos Staples  Bulk Pack"/>
    <n v="10.950000000000001"/>
    <x v="10"/>
    <x v="6"/>
    <x v="26017"/>
    <n v="0.95"/>
    <x v="2"/>
  </r>
  <r>
    <n v="11142"/>
    <s v="IT-2014-4194003"/>
    <d v="2014-03-15T00:00:00"/>
    <d v="2014-03-19T00:00:00"/>
    <x v="1"/>
    <s v="LC-16960"/>
    <s v="Lindsay Castell"/>
    <x v="2"/>
    <s v="Bari"/>
    <s v="Apulia"/>
    <s v="Italy"/>
    <m/>
    <x v="2"/>
    <x v="5"/>
    <s v="OFF-ST-10003446"/>
    <x v="2"/>
    <x v="10"/>
    <s v="Smead Trays  Single Width"/>
    <n v="58.211999999999989"/>
    <x v="10"/>
    <x v="3"/>
    <x v="18928"/>
    <n v="0.95"/>
    <x v="1"/>
  </r>
  <r>
    <n v="15883"/>
    <s v="ES-2014-4147581"/>
    <d v="2014-11-18T00:00:00"/>
    <d v="2014-11-25T00:00:00"/>
    <x v="3"/>
    <s v="MY-18295"/>
    <s v="Muhammed Yedwab"/>
    <x v="1"/>
    <s v="Saint-Malo"/>
    <s v="Brittany"/>
    <s v="France"/>
    <m/>
    <x v="2"/>
    <x v="2"/>
    <s v="OFF-AR-10000799"/>
    <x v="2"/>
    <x v="12"/>
    <s v="Sanford Highlighters  Easy-Erase"/>
    <n v="16.02"/>
    <x v="13"/>
    <x v="0"/>
    <x v="14855"/>
    <n v="0.95"/>
    <x v="1"/>
  </r>
  <r>
    <n v="16327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AR-10000091"/>
    <x v="2"/>
    <x v="12"/>
    <s v="BIC Highlighters  Water Color"/>
    <n v="22.11"/>
    <x v="13"/>
    <x v="0"/>
    <x v="9122"/>
    <n v="0.95"/>
    <x v="1"/>
  </r>
  <r>
    <n v="16754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AR-10000444"/>
    <x v="2"/>
    <x v="12"/>
    <s v="BIC Highlighters  Blue"/>
    <n v="18.93"/>
    <x v="13"/>
    <x v="0"/>
    <x v="4790"/>
    <n v="0.95"/>
    <x v="1"/>
  </r>
  <r>
    <n v="18052"/>
    <s v="ES-2013-4954697"/>
    <d v="2013-01-01T00:00:00"/>
    <d v="2013-01-06T00:00:00"/>
    <x v="3"/>
    <s v="TB-21595"/>
    <s v="Troy Blackwell"/>
    <x v="0"/>
    <s v="Montbrison"/>
    <s v="Rhône-Alpes"/>
    <s v="France"/>
    <m/>
    <x v="2"/>
    <x v="2"/>
    <s v="OFF-LA-10003511"/>
    <x v="2"/>
    <x v="16"/>
    <s v="Avery Round Labels  Adjustable"/>
    <n v="10.08"/>
    <x v="10"/>
    <x v="0"/>
    <x v="11608"/>
    <n v="0.95"/>
    <x v="2"/>
  </r>
  <r>
    <n v="20810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OFF-PA-10004573"/>
    <x v="2"/>
    <x v="13"/>
    <s v="Enermax Memo Slips  Premium"/>
    <n v="14.094000000000001"/>
    <x v="13"/>
    <x v="1"/>
    <x v="26018"/>
    <n v="0.95"/>
    <x v="1"/>
  </r>
  <r>
    <n v="20928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3527"/>
    <x v="2"/>
    <x v="6"/>
    <s v="Elite Ruler  Easy Grip"/>
    <n v="33.923999999999999"/>
    <x v="4"/>
    <x v="26"/>
    <x v="26019"/>
    <n v="0.95"/>
    <x v="1"/>
  </r>
  <r>
    <n v="21002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BI-10001967"/>
    <x v="2"/>
    <x v="5"/>
    <s v="Acco Binder  Recycled"/>
    <n v="27.917999999999999"/>
    <x v="10"/>
    <x v="1"/>
    <x v="26020"/>
    <n v="0.95"/>
    <x v="1"/>
  </r>
  <r>
    <n v="22003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OFF-SU-10003332"/>
    <x v="2"/>
    <x v="6"/>
    <s v="Elite Letter Opener  Steel"/>
    <n v="12.719999999999999"/>
    <x v="13"/>
    <x v="8"/>
    <x v="26021"/>
    <n v="0.95"/>
    <x v="1"/>
  </r>
  <r>
    <n v="22550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SU-10000970"/>
    <x v="2"/>
    <x v="6"/>
    <s v="Elite Box Cutter  Easy Grip"/>
    <n v="73.019999999999982"/>
    <x v="10"/>
    <x v="0"/>
    <x v="8984"/>
    <n v="0.95"/>
    <x v="2"/>
  </r>
  <r>
    <n v="22840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3475"/>
    <x v="2"/>
    <x v="5"/>
    <s v="Wilson Jones Index Tab  Recycled"/>
    <n v="27.240000000000002"/>
    <x v="4"/>
    <x v="0"/>
    <x v="2551"/>
    <n v="0.95"/>
    <x v="1"/>
  </r>
  <r>
    <n v="23075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FA-10002360"/>
    <x v="2"/>
    <x v="15"/>
    <s v="Advantus Staples  Bulk Pack"/>
    <n v="16.29"/>
    <x v="12"/>
    <x v="6"/>
    <x v="26022"/>
    <n v="0.95"/>
    <x v="1"/>
  </r>
  <r>
    <n v="27063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LA-10000615"/>
    <x v="2"/>
    <x v="16"/>
    <s v="Hon Removable Labels  Adjustable"/>
    <n v="16.933499999999999"/>
    <x v="12"/>
    <x v="8"/>
    <x v="26023"/>
    <n v="0.95"/>
    <x v="1"/>
  </r>
  <r>
    <n v="27727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OFF-FA-10004447"/>
    <x v="2"/>
    <x v="15"/>
    <s v="Advantus Rubber Bands  Metal"/>
    <n v="30.078000000000003"/>
    <x v="10"/>
    <x v="1"/>
    <x v="26024"/>
    <n v="0.95"/>
    <x v="1"/>
  </r>
  <r>
    <n v="28899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EN-10000726"/>
    <x v="2"/>
    <x v="14"/>
    <s v="Jiffy Clasp Envelope  Set of 50"/>
    <n v="13.546800000000001"/>
    <x v="12"/>
    <x v="8"/>
    <x v="24534"/>
    <n v="0.95"/>
    <x v="1"/>
  </r>
  <r>
    <n v="30827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OFF-PA-10004433"/>
    <x v="2"/>
    <x v="13"/>
    <s v="Green Bar Parchment Paper  Premium"/>
    <n v="33.36"/>
    <x v="10"/>
    <x v="0"/>
    <x v="11370"/>
    <n v="0.95"/>
    <x v="1"/>
  </r>
  <r>
    <n v="34806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0587"/>
    <x v="2"/>
    <x v="13"/>
    <s v="Array Parchment Paper  Assorted Colors"/>
    <n v="11.648000000000001"/>
    <x v="10"/>
    <x v="2"/>
    <x v="23809"/>
    <n v="0.95"/>
    <x v="2"/>
  </r>
  <r>
    <n v="35428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0349"/>
    <x v="2"/>
    <x v="13"/>
    <s v="Staples"/>
    <n v="11.952000000000002"/>
    <x v="12"/>
    <x v="2"/>
    <x v="25781"/>
    <n v="0.95"/>
    <x v="1"/>
  </r>
  <r>
    <n v="36137"/>
    <s v="CA-2014-154123"/>
    <d v="2014-11-21T00:00:00"/>
    <d v="2014-11-26T00:00:00"/>
    <x v="3"/>
    <s v="SC-20050"/>
    <s v="Sample Company A"/>
    <x v="2"/>
    <s v="Henderson"/>
    <s v="Kentucky"/>
    <s v="United States"/>
    <n v="42420"/>
    <x v="0"/>
    <x v="5"/>
    <s v="FUR-FU-10000629"/>
    <x v="1"/>
    <x v="11"/>
    <s v="9-3/4 Diameter Round Wall Clock"/>
    <n v="27.58"/>
    <x v="10"/>
    <x v="0"/>
    <x v="26025"/>
    <n v="0.95"/>
    <x v="1"/>
  </r>
  <r>
    <n v="36570"/>
    <s v="US-2013-158309"/>
    <d v="2013-11-27T00:00:00"/>
    <d v="2013-11-30T00:00:00"/>
    <x v="2"/>
    <s v="PA-19060"/>
    <s v="Pete Armstrong"/>
    <x v="2"/>
    <s v="Miami"/>
    <s v="Florida"/>
    <s v="United States"/>
    <n v="33142"/>
    <x v="0"/>
    <x v="5"/>
    <s v="OFF-BI-10000145"/>
    <x v="2"/>
    <x v="5"/>
    <s v="Zipper Ring Binder Pockets"/>
    <n v="3.7440000000000007"/>
    <x v="4"/>
    <x v="14"/>
    <x v="26026"/>
    <n v="0.95"/>
    <x v="2"/>
  </r>
  <r>
    <n v="36664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LA-10004689"/>
    <x v="2"/>
    <x v="16"/>
    <s v="Avery 512"/>
    <n v="11.56"/>
    <x v="4"/>
    <x v="0"/>
    <x v="25741"/>
    <n v="0.95"/>
    <x v="1"/>
  </r>
  <r>
    <n v="38088"/>
    <s v="CA-2013-162348"/>
    <d v="2013-11-11T00:00:00"/>
    <d v="2013-11-16T00:00:00"/>
    <x v="3"/>
    <s v="BF-11170"/>
    <s v="Ben Ferrer"/>
    <x v="2"/>
    <s v="Sacramento"/>
    <s v="California"/>
    <s v="United States"/>
    <n v="95823"/>
    <x v="0"/>
    <x v="4"/>
    <s v="FUR-FU-10003731"/>
    <x v="1"/>
    <x v="11"/>
    <s v="Eldon Expressions Wood and Plastic Desk Accessories  Oak"/>
    <n v="9.98"/>
    <x v="13"/>
    <x v="0"/>
    <x v="26027"/>
    <n v="0.95"/>
    <x v="1"/>
  </r>
  <r>
    <n v="38559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TEC-PH-10003988"/>
    <x v="0"/>
    <x v="2"/>
    <s v="LF Elite 3D Dazzle Designer Hard Case Cover  Lf Stylus Pen and Wiper For Apple Iphone 5c Mini Lite"/>
    <n v="32.700000000000003"/>
    <x v="2"/>
    <x v="3"/>
    <x v="26028"/>
    <n v="0.95"/>
    <x v="1"/>
  </r>
  <r>
    <n v="39072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AP-10001366"/>
    <x v="2"/>
    <x v="7"/>
    <s v="Staples"/>
    <n v="10.98"/>
    <x v="13"/>
    <x v="0"/>
    <x v="26029"/>
    <n v="0.95"/>
    <x v="1"/>
  </r>
  <r>
    <n v="39369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R-10003158"/>
    <x v="2"/>
    <x v="12"/>
    <s v="Fluorescent Highlighters by Dixon"/>
    <n v="12.736000000000001"/>
    <x v="4"/>
    <x v="2"/>
    <x v="26030"/>
    <n v="0.95"/>
    <x v="1"/>
  </r>
  <r>
    <n v="39922"/>
    <s v="CA-2012-156118"/>
    <d v="2012-12-08T00:00:00"/>
    <d v="2012-12-12T00:00:00"/>
    <x v="3"/>
    <s v="HG-14965"/>
    <s v="Henry Goldwyn"/>
    <x v="1"/>
    <s v="Colorado Springs"/>
    <s v="Colorado"/>
    <s v="United States"/>
    <n v="80906"/>
    <x v="0"/>
    <x v="4"/>
    <s v="OFF-PA-10000533"/>
    <x v="2"/>
    <x v="13"/>
    <s v="Southworth Parchment Paper &amp; Envelopes"/>
    <n v="15.696000000000002"/>
    <x v="12"/>
    <x v="2"/>
    <x v="24071"/>
    <n v="0.95"/>
    <x v="1"/>
  </r>
  <r>
    <n v="40474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TEC-PH-10003356"/>
    <x v="0"/>
    <x v="2"/>
    <s v="SmartStand Mobile Device Holder  Assorted Colors"/>
    <n v="13.98"/>
    <x v="10"/>
    <x v="0"/>
    <x v="26031"/>
    <n v="0.95"/>
    <x v="1"/>
  </r>
  <r>
    <n v="41183"/>
    <s v="CA-2011-146997"/>
    <d v="2011-01-24T00:00:00"/>
    <d v="2011-01-28T00:00:00"/>
    <x v="3"/>
    <s v="SG-20605"/>
    <s v="Speros Goranitis"/>
    <x v="0"/>
    <s v="Lafayette"/>
    <s v="Indiana"/>
    <s v="United States"/>
    <n v="47905"/>
    <x v="0"/>
    <x v="2"/>
    <s v="OFF-FA-10003467"/>
    <x v="2"/>
    <x v="15"/>
    <s v="Alliance Big Bands Rubber Bands  12/Pack"/>
    <n v="5.9399999999999995"/>
    <x v="12"/>
    <x v="0"/>
    <x v="89"/>
    <n v="0.95"/>
    <x v="2"/>
  </r>
  <r>
    <n v="41653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OFF-SME-10001718"/>
    <x v="2"/>
    <x v="10"/>
    <s v="Smead Box  Industrial"/>
    <n v="11.25"/>
    <x v="13"/>
    <x v="0"/>
    <x v="13768"/>
    <n v="0.95"/>
    <x v="1"/>
  </r>
  <r>
    <n v="42155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2787"/>
    <x v="2"/>
    <x v="5"/>
    <s v="Wilson Jones Binder  Recycled"/>
    <n v="5.3520000000000003"/>
    <x v="13"/>
    <x v="17"/>
    <x v="26032"/>
    <n v="0.95"/>
    <x v="1"/>
  </r>
  <r>
    <n v="42375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ENE-10003409"/>
    <x v="2"/>
    <x v="13"/>
    <s v="Enermax Memo Slips  Recycled"/>
    <n v="15.57"/>
    <x v="13"/>
    <x v="0"/>
    <x v="16927"/>
    <n v="0.95"/>
    <x v="1"/>
  </r>
  <r>
    <n v="43617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WIL-10001801"/>
    <x v="2"/>
    <x v="5"/>
    <s v="Wilson Jones 3-Hole Punch  Economy"/>
    <n v="11.196000000000002"/>
    <x v="13"/>
    <x v="17"/>
    <x v="20793"/>
    <n v="0.95"/>
    <x v="1"/>
  </r>
  <r>
    <n v="43857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TEN-10003211"/>
    <x v="2"/>
    <x v="10"/>
    <s v="Tenex Box  Wire Frame"/>
    <n v="15.569999999999999"/>
    <x v="13"/>
    <x v="0"/>
    <x v="11062"/>
    <n v="0.95"/>
    <x v="2"/>
  </r>
  <r>
    <n v="44754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0002"/>
    <x v="0"/>
    <x v="2"/>
    <s v="Nokia Headset  with Caller ID"/>
    <n v="21.933"/>
    <x v="13"/>
    <x v="14"/>
    <x v="26033"/>
    <n v="0.95"/>
    <x v="1"/>
  </r>
  <r>
    <n v="44798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STA-10004163"/>
    <x v="2"/>
    <x v="12"/>
    <s v="Stanley Markers  Fluorescent"/>
    <n v="46.919999999999995"/>
    <x v="10"/>
    <x v="0"/>
    <x v="6052"/>
    <n v="0.95"/>
    <x v="1"/>
  </r>
  <r>
    <n v="46196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0150"/>
    <x v="2"/>
    <x v="5"/>
    <s v="Cardinal Binder  Clear"/>
    <n v="13.29"/>
    <x v="13"/>
    <x v="0"/>
    <x v="22962"/>
    <n v="0.95"/>
    <x v="1"/>
  </r>
  <r>
    <n v="47889"/>
    <s v="IR-2013-8490"/>
    <d v="2013-02-25T00:00:00"/>
    <d v="2013-02-27T00:00:00"/>
    <x v="1"/>
    <s v="SS-10515"/>
    <s v="Shirley Schmidt"/>
    <x v="2"/>
    <s v="Varamin"/>
    <s v="Tehran"/>
    <s v="Iran"/>
    <m/>
    <x v="4"/>
    <x v="7"/>
    <s v="OFF-CAR-10001358"/>
    <x v="2"/>
    <x v="5"/>
    <s v="Cardinal Hole Reinforcements  Clear"/>
    <n v="4.8000000000000007"/>
    <x v="13"/>
    <x v="0"/>
    <x v="18052"/>
    <n v="0.95"/>
    <x v="2"/>
  </r>
  <r>
    <n v="48549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APP-10001389"/>
    <x v="0"/>
    <x v="2"/>
    <s v="Apple Audio Dock  with Caller ID"/>
    <n v="166.89000000000001"/>
    <x v="13"/>
    <x v="0"/>
    <x v="10171"/>
    <n v="0.95"/>
    <x v="1"/>
  </r>
  <r>
    <n v="49471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SME-10000335"/>
    <x v="2"/>
    <x v="10"/>
    <s v="Smead Box  Wire Frame"/>
    <n v="9.84"/>
    <x v="13"/>
    <x v="0"/>
    <x v="10146"/>
    <n v="0.95"/>
    <x v="3"/>
  </r>
  <r>
    <n v="49665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ACC-10003745"/>
    <x v="2"/>
    <x v="15"/>
    <s v="Accos Paper Clips  Assorted Sizes"/>
    <n v="14.04"/>
    <x v="13"/>
    <x v="0"/>
    <x v="6934"/>
    <n v="0.95"/>
    <x v="1"/>
  </r>
  <r>
    <n v="50430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OFF-GLO-10002982"/>
    <x v="2"/>
    <x v="14"/>
    <s v="GlobeWeis Mailers  Set of 50"/>
    <n v="38.549999999999997"/>
    <x v="13"/>
    <x v="0"/>
    <x v="11564"/>
    <n v="0.95"/>
    <x v="1"/>
  </r>
  <r>
    <n v="50648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AVE-10004827"/>
    <x v="2"/>
    <x v="5"/>
    <s v="Avery Binder Covers  Recycled"/>
    <n v="18.288"/>
    <x v="4"/>
    <x v="17"/>
    <x v="26034"/>
    <n v="0.95"/>
    <x v="1"/>
  </r>
  <r>
    <n v="50657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OIC-10004999"/>
    <x v="2"/>
    <x v="15"/>
    <s v="OIC Push Pins  Metal"/>
    <n v="30.06"/>
    <x v="10"/>
    <x v="0"/>
    <x v="10430"/>
    <n v="0.95"/>
    <x v="1"/>
  </r>
  <r>
    <n v="50726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OFF-SME-10002250"/>
    <x v="2"/>
    <x v="16"/>
    <s v="Smead File Folder Labels  Alphabetical"/>
    <n v="8.6999999999999993"/>
    <x v="13"/>
    <x v="0"/>
    <x v="12518"/>
    <n v="0.95"/>
    <x v="0"/>
  </r>
  <r>
    <n v="50811"/>
    <s v="RS-2014-640"/>
    <d v="2014-09-06T00:00:00"/>
    <d v="2014-09-10T00:00:00"/>
    <x v="3"/>
    <s v="NG-8430"/>
    <s v="Nathan Gelder"/>
    <x v="0"/>
    <s v="Kaliningrad"/>
    <s v="Kaliningrad"/>
    <s v="Russia"/>
    <m/>
    <x v="4"/>
    <x v="7"/>
    <s v="OFF-AVE-10003279"/>
    <x v="2"/>
    <x v="5"/>
    <s v="Avery Hole Reinforcements  Durable"/>
    <n v="5.91"/>
    <x v="13"/>
    <x v="0"/>
    <x v="17930"/>
    <n v="0.95"/>
    <x v="2"/>
  </r>
  <r>
    <n v="50974"/>
    <s v="AO-2013-7370"/>
    <d v="2013-11-13T00:00:00"/>
    <d v="2013-11-17T00:00:00"/>
    <x v="3"/>
    <s v="MM-7920"/>
    <s v="Michael Moore"/>
    <x v="0"/>
    <s v="Luanda"/>
    <s v="Luanda"/>
    <s v="Angola"/>
    <m/>
    <x v="3"/>
    <x v="3"/>
    <s v="OFF-OIC-10003978"/>
    <x v="2"/>
    <x v="15"/>
    <s v="OIC Staples  Assorted Sizes"/>
    <n v="8.7900000000000009"/>
    <x v="13"/>
    <x v="0"/>
    <x v="25558"/>
    <n v="0.95"/>
    <x v="1"/>
  </r>
  <r>
    <n v="51070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OFF-HAR-10001714"/>
    <x v="2"/>
    <x v="16"/>
    <s v="Harbour Creations Legal Exhibit Labels  Adjustable"/>
    <n v="8.8500000000000014"/>
    <x v="13"/>
    <x v="0"/>
    <x v="17532"/>
    <n v="0.95"/>
    <x v="1"/>
  </r>
  <r>
    <n v="51184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DV-10004274"/>
    <x v="2"/>
    <x v="15"/>
    <s v="Advantus Thumb Tacks  Metal"/>
    <n v="10.968000000000002"/>
    <x v="10"/>
    <x v="17"/>
    <x v="26035"/>
    <n v="0.95"/>
    <x v="2"/>
  </r>
  <r>
    <n v="1266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EN-10003071"/>
    <x v="2"/>
    <x v="14"/>
    <s v="Kraft Clasp Envelope  Security-Tint"/>
    <n v="12.16"/>
    <x v="10"/>
    <x v="2"/>
    <x v="26036"/>
    <n v="0.94900000000000007"/>
    <x v="1"/>
  </r>
  <r>
    <n v="3124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OFF-PA-10001516"/>
    <x v="2"/>
    <x v="13"/>
    <s v="Xerox Note Cards  Recycled"/>
    <n v="21.023999999999997"/>
    <x v="10"/>
    <x v="3"/>
    <x v="21154"/>
    <n v="0.94900000000000007"/>
    <x v="1"/>
  </r>
  <r>
    <n v="6422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0806"/>
    <x v="2"/>
    <x v="5"/>
    <s v="Acco Index Tab  Economy"/>
    <n v="33.6"/>
    <x v="2"/>
    <x v="0"/>
    <x v="11881"/>
    <n v="0.94900000000000007"/>
    <x v="1"/>
  </r>
  <r>
    <n v="10243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AR-10002153"/>
    <x v="2"/>
    <x v="12"/>
    <s v="Sanford Pens  Fluorescent"/>
    <n v="16.48"/>
    <x v="2"/>
    <x v="17"/>
    <x v="26037"/>
    <n v="0.94800000000000006"/>
    <x v="2"/>
  </r>
  <r>
    <n v="5550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FUR-FU-10001765"/>
    <x v="1"/>
    <x v="11"/>
    <s v="Eldon Clock  Durable"/>
    <n v="107.09999999999998"/>
    <x v="12"/>
    <x v="0"/>
    <x v="7685"/>
    <n v="0.94700000000000006"/>
    <x v="1"/>
  </r>
  <r>
    <n v="6560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4342"/>
    <x v="2"/>
    <x v="10"/>
    <s v="Eldon Box  Industrial"/>
    <n v="12.888"/>
    <x v="12"/>
    <x v="3"/>
    <x v="26038"/>
    <n v="0.94600000000000006"/>
    <x v="1"/>
  </r>
  <r>
    <n v="9369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EN-10004525"/>
    <x v="2"/>
    <x v="14"/>
    <s v="GlobeWeis Peel and Seal  Security-Tint"/>
    <n v="19.032"/>
    <x v="10"/>
    <x v="3"/>
    <x v="26039"/>
    <n v="0.94499999999999995"/>
    <x v="1"/>
  </r>
  <r>
    <n v="2589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280"/>
    <x v="2"/>
    <x v="5"/>
    <s v="Ibico Hole Reinforcements  Economy"/>
    <n v="16.776"/>
    <x v="5"/>
    <x v="3"/>
    <x v="26040"/>
    <n v="0.94199999999999995"/>
    <x v="1"/>
  </r>
  <r>
    <n v="4022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FA-10000801"/>
    <x v="2"/>
    <x v="15"/>
    <s v="Advantus Paper Clips  Assorted Sizes"/>
    <n v="9.3000000000000007"/>
    <x v="13"/>
    <x v="0"/>
    <x v="12079"/>
    <n v="0.94199999999999995"/>
    <x v="0"/>
  </r>
  <r>
    <n v="5508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OFF-AR-10003758"/>
    <x v="2"/>
    <x v="12"/>
    <s v="Binney &amp; Smith Canvas  Water Color"/>
    <n v="21.815999999999999"/>
    <x v="13"/>
    <x v="3"/>
    <x v="26041"/>
    <n v="0.94199999999999995"/>
    <x v="1"/>
  </r>
  <r>
    <n v="8737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LA-10003982"/>
    <x v="2"/>
    <x v="16"/>
    <s v="Avery Round Labels  Adjustable"/>
    <n v="13.440000000000001"/>
    <x v="4"/>
    <x v="0"/>
    <x v="8595"/>
    <n v="0.94100000000000006"/>
    <x v="1"/>
  </r>
  <r>
    <n v="14772"/>
    <s v="ES-2014-1670293"/>
    <d v="2014-08-20T00:00:00"/>
    <d v="2014-08-24T00:00:00"/>
    <x v="3"/>
    <s v="PB-19150"/>
    <s v="Philip Brown"/>
    <x v="0"/>
    <s v="London"/>
    <s v="England"/>
    <s v="United Kingdom"/>
    <m/>
    <x v="2"/>
    <x v="9"/>
    <s v="OFF-BI-10000563"/>
    <x v="2"/>
    <x v="5"/>
    <s v="Acco Hole Reinforcements  Durable"/>
    <n v="14.688000000000001"/>
    <x v="10"/>
    <x v="1"/>
    <x v="26042"/>
    <n v="0.94"/>
    <x v="1"/>
  </r>
  <r>
    <n v="17211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3114"/>
    <x v="2"/>
    <x v="5"/>
    <s v="Ibico Hole Reinforcements  Economy"/>
    <n v="20.97"/>
    <x v="12"/>
    <x v="0"/>
    <x v="15743"/>
    <n v="0.94"/>
    <x v="1"/>
  </r>
  <r>
    <n v="22251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EN-10002613"/>
    <x v="2"/>
    <x v="14"/>
    <s v="Ames Clasp Envelope  Security-Tint"/>
    <n v="9.6000000000000014"/>
    <x v="10"/>
    <x v="6"/>
    <x v="26043"/>
    <n v="0.94"/>
    <x v="1"/>
  </r>
  <r>
    <n v="23622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FA-10001304"/>
    <x v="2"/>
    <x v="15"/>
    <s v="Stockwell Push Pins  Assorted Sizes"/>
    <n v="11.43"/>
    <x v="13"/>
    <x v="0"/>
    <x v="12783"/>
    <n v="0.94"/>
    <x v="1"/>
  </r>
  <r>
    <n v="24698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LA-10004430"/>
    <x v="2"/>
    <x v="16"/>
    <s v="Avery Shipping Labels  Laser Printer Compatible"/>
    <n v="11.85"/>
    <x v="13"/>
    <x v="0"/>
    <x v="17483"/>
    <n v="0.94"/>
    <x v="1"/>
  </r>
  <r>
    <n v="25128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FA-10000838"/>
    <x v="2"/>
    <x v="15"/>
    <s v="Stockwell Push Pins  Assorted Sizes"/>
    <n v="11.82"/>
    <x v="13"/>
    <x v="0"/>
    <x v="26044"/>
    <n v="0.94"/>
    <x v="1"/>
  </r>
  <r>
    <n v="25601"/>
    <s v="ID-2011-63402"/>
    <d v="2011-11-15T00:00:00"/>
    <d v="2011-11-21T00:00:00"/>
    <x v="3"/>
    <s v="KE-16420"/>
    <s v="Katrina Edelman"/>
    <x v="1"/>
    <s v="Jakarta"/>
    <s v="Jakarta"/>
    <s v="Indonesia"/>
    <m/>
    <x v="1"/>
    <x v="11"/>
    <s v="OFF-LA-10004114"/>
    <x v="2"/>
    <x v="16"/>
    <s v="Avery File Folder Labels  Alphabetical"/>
    <n v="14.214600000000001"/>
    <x v="12"/>
    <x v="8"/>
    <x v="26045"/>
    <n v="0.94"/>
    <x v="1"/>
  </r>
  <r>
    <n v="27422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LA-10001191"/>
    <x v="2"/>
    <x v="16"/>
    <s v="Harbour Creations File Folder Labels  Alphabetical"/>
    <n v="18.126000000000001"/>
    <x v="4"/>
    <x v="8"/>
    <x v="26046"/>
    <n v="0.94"/>
    <x v="2"/>
  </r>
  <r>
    <n v="27870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BI-10003018"/>
    <x v="2"/>
    <x v="5"/>
    <s v="Avery Binder  Clear"/>
    <n v="10.258799999999999"/>
    <x v="13"/>
    <x v="7"/>
    <x v="26047"/>
    <n v="0.94"/>
    <x v="1"/>
  </r>
  <r>
    <n v="28040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FA-10001272"/>
    <x v="2"/>
    <x v="15"/>
    <s v="OIC Thumb Tacks  Assorted Sizes"/>
    <n v="11.52"/>
    <x v="13"/>
    <x v="0"/>
    <x v="5890"/>
    <n v="0.94"/>
    <x v="1"/>
  </r>
  <r>
    <n v="28090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LA-10004234"/>
    <x v="2"/>
    <x v="16"/>
    <s v="Smead File Folder Labels  5000 Label Set"/>
    <n v="16.686"/>
    <x v="10"/>
    <x v="1"/>
    <x v="26048"/>
    <n v="0.94"/>
    <x v="1"/>
  </r>
  <r>
    <n v="29213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BI-10003874"/>
    <x v="2"/>
    <x v="5"/>
    <s v="Avery Index Tab  Clear"/>
    <n v="14.4171"/>
    <x v="12"/>
    <x v="7"/>
    <x v="26049"/>
    <n v="0.94"/>
    <x v="1"/>
  </r>
  <r>
    <n v="30732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PA-10004174"/>
    <x v="2"/>
    <x v="13"/>
    <s v="Enermax Computer Printout Paper  8.5 x 11"/>
    <n v="78.263999999999996"/>
    <x v="4"/>
    <x v="3"/>
    <x v="26050"/>
    <n v="0.94"/>
    <x v="1"/>
  </r>
  <r>
    <n v="31861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LA-10000634"/>
    <x v="2"/>
    <x v="16"/>
    <s v="Avery 509"/>
    <n v="2.61"/>
    <x v="13"/>
    <x v="0"/>
    <x v="26051"/>
    <n v="0.94"/>
    <x v="0"/>
  </r>
  <r>
    <n v="32623"/>
    <s v="CA-2012-120439"/>
    <d v="2012-06-14T00:00:00"/>
    <d v="2012-06-18T00:00:00"/>
    <x v="3"/>
    <s v="AD-10180"/>
    <s v="Alan Dominguez"/>
    <x v="2"/>
    <s v="Philadelphia"/>
    <s v="Pennsylvania"/>
    <s v="United States"/>
    <n v="19120"/>
    <x v="0"/>
    <x v="0"/>
    <s v="FUR-FU-10001867"/>
    <x v="1"/>
    <x v="11"/>
    <s v="Eldon Expressions Punched Metal &amp; Wood Desk Accessories  Pewter &amp; Cherry"/>
    <n v="51.072000000000003"/>
    <x v="5"/>
    <x v="2"/>
    <x v="26052"/>
    <n v="0.94"/>
    <x v="2"/>
  </r>
  <r>
    <n v="33145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OFF-BI-10004140"/>
    <x v="2"/>
    <x v="5"/>
    <s v="Avery Non-Stick Binders"/>
    <n v="7.1840000000000011"/>
    <x v="10"/>
    <x v="2"/>
    <x v="24479"/>
    <n v="0.94"/>
    <x v="0"/>
  </r>
  <r>
    <n v="33281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FUR-FU-10001940"/>
    <x v="1"/>
    <x v="11"/>
    <s v="Staples"/>
    <n v="23.88"/>
    <x v="12"/>
    <x v="0"/>
    <x v="23020"/>
    <n v="0.94"/>
    <x v="2"/>
  </r>
  <r>
    <n v="33391"/>
    <s v="US-2012-164357"/>
    <d v="2012-11-25T00:00:00"/>
    <d v="2012-11-29T00:00:00"/>
    <x v="3"/>
    <s v="SF-20065"/>
    <s v="Sandra Flanagan"/>
    <x v="0"/>
    <s v="Wilmington"/>
    <s v="North Carolina"/>
    <s v="United States"/>
    <n v="28403"/>
    <x v="0"/>
    <x v="5"/>
    <s v="OFF-AR-10001177"/>
    <x v="2"/>
    <x v="12"/>
    <s v="Newell 349"/>
    <n v="13.120000000000001"/>
    <x v="2"/>
    <x v="2"/>
    <x v="25530"/>
    <n v="0.94"/>
    <x v="1"/>
  </r>
  <r>
    <n v="33494"/>
    <s v="CA-2011-163013"/>
    <d v="2011-11-28T00:00:00"/>
    <d v="2011-12-04T00:00:00"/>
    <x v="3"/>
    <s v="BF-11080"/>
    <s v="Bart Folk"/>
    <x v="0"/>
    <s v="Montgomery"/>
    <s v="Alabama"/>
    <s v="United States"/>
    <n v="36116"/>
    <x v="0"/>
    <x v="5"/>
    <s v="OFF-AR-10001954"/>
    <x v="2"/>
    <x v="12"/>
    <s v="Newell 331"/>
    <n v="14.669999999999998"/>
    <x v="12"/>
    <x v="0"/>
    <x v="26053"/>
    <n v="0.94"/>
    <x v="1"/>
  </r>
  <r>
    <n v="33501"/>
    <s v="CA-2012-128860"/>
    <d v="2012-06-29T00:00:00"/>
    <d v="2012-07-05T00:00:00"/>
    <x v="3"/>
    <s v="SC-20725"/>
    <s v="Steven Cartwright"/>
    <x v="0"/>
    <s v="Lancaster"/>
    <s v="Pennsylvania"/>
    <s v="United States"/>
    <n v="17602"/>
    <x v="0"/>
    <x v="0"/>
    <s v="FUR-FU-10001473"/>
    <x v="1"/>
    <x v="11"/>
    <s v="Eldon Executive Woodline II Desk Accessories  Mahogany"/>
    <n v="20.103999999999999"/>
    <x v="13"/>
    <x v="2"/>
    <x v="26054"/>
    <n v="0.94"/>
    <x v="1"/>
  </r>
  <r>
    <n v="34184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3172"/>
    <x v="2"/>
    <x v="13"/>
    <s v="Xerox 1996"/>
    <n v="12.96"/>
    <x v="10"/>
    <x v="0"/>
    <x v="20476"/>
    <n v="0.94"/>
    <x v="1"/>
  </r>
  <r>
    <n v="34197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OFF-LA-10001317"/>
    <x v="2"/>
    <x v="16"/>
    <s v="Avery 520"/>
    <n v="12.6"/>
    <x v="4"/>
    <x v="0"/>
    <x v="22615"/>
    <n v="0.94"/>
    <x v="1"/>
  </r>
  <r>
    <n v="34214"/>
    <s v="CA-2014-155047"/>
    <d v="2014-08-28T00:00:00"/>
    <d v="2014-08-31T00:00:00"/>
    <x v="2"/>
    <s v="SE-20110"/>
    <s v="Sanjit Engle"/>
    <x v="0"/>
    <s v="Dallas"/>
    <s v="Texas"/>
    <s v="United States"/>
    <n v="75220"/>
    <x v="0"/>
    <x v="2"/>
    <s v="OFF-AR-10003338"/>
    <x v="2"/>
    <x v="12"/>
    <s v="Eberhard Faber 3 1/2&quot; Golf Pencils"/>
    <n v="5.9520000000000008"/>
    <x v="13"/>
    <x v="2"/>
    <x v="26055"/>
    <n v="0.94"/>
    <x v="1"/>
  </r>
  <r>
    <n v="34676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PA-10004610"/>
    <x v="2"/>
    <x v="13"/>
    <s v="Xerox 1900"/>
    <n v="10.272000000000002"/>
    <x v="12"/>
    <x v="2"/>
    <x v="20680"/>
    <n v="0.94"/>
    <x v="1"/>
  </r>
  <r>
    <n v="35024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AR-10000122"/>
    <x v="2"/>
    <x v="12"/>
    <s v="Newell 314"/>
    <n v="11.16"/>
    <x v="10"/>
    <x v="0"/>
    <x v="24738"/>
    <n v="0.94"/>
    <x v="1"/>
  </r>
  <r>
    <n v="35374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FA-10003472"/>
    <x v="2"/>
    <x v="15"/>
    <s v="Bagged Rubber Bands"/>
    <n v="5.04"/>
    <x v="4"/>
    <x v="0"/>
    <x v="26056"/>
    <n v="0.94"/>
    <x v="0"/>
  </r>
  <r>
    <n v="35444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BI-10000962"/>
    <x v="2"/>
    <x v="5"/>
    <s v="Acco Flexible ACCOHIDE Square Ring Data Binder  Dark Blue  11 1/2&quot; X 14&quot; 7/8&quot;"/>
    <n v="9.7619999999999969"/>
    <x v="12"/>
    <x v="19"/>
    <x v="26057"/>
    <n v="0.94"/>
    <x v="1"/>
  </r>
  <r>
    <n v="35789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FU-10000221"/>
    <x v="1"/>
    <x v="11"/>
    <s v="Master Caster Door Stop  Brown"/>
    <n v="8.1280000000000001"/>
    <x v="10"/>
    <x v="2"/>
    <x v="26058"/>
    <n v="0.94"/>
    <x v="1"/>
  </r>
  <r>
    <n v="36070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OFF-LA-10001613"/>
    <x v="2"/>
    <x v="16"/>
    <s v="Avery File Folder Labels"/>
    <n v="11.52"/>
    <x v="2"/>
    <x v="2"/>
    <x v="23750"/>
    <n v="0.94"/>
    <x v="1"/>
  </r>
  <r>
    <n v="37033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OFF-PA-10002893"/>
    <x v="2"/>
    <x v="13"/>
    <s v="Wirebound Service Call Books  5 1/2&quot; x 4&quot;"/>
    <n v="19.36"/>
    <x v="10"/>
    <x v="0"/>
    <x v="26059"/>
    <n v="0.94"/>
    <x v="1"/>
  </r>
  <r>
    <n v="37354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EN-10001990"/>
    <x v="2"/>
    <x v="14"/>
    <s v="Staples"/>
    <n v="11.36"/>
    <x v="10"/>
    <x v="0"/>
    <x v="22157"/>
    <n v="0.94"/>
    <x v="1"/>
  </r>
  <r>
    <n v="37460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BI-10001196"/>
    <x v="2"/>
    <x v="5"/>
    <s v="Avery Flip-Chart Easel Binder  Black"/>
    <n v="33.57"/>
    <x v="2"/>
    <x v="14"/>
    <x v="26060"/>
    <n v="0.94"/>
    <x v="2"/>
  </r>
  <r>
    <n v="37470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TEC-AC-10003237"/>
    <x v="0"/>
    <x v="0"/>
    <s v="Memorex Micro Travel Drive 4 GB"/>
    <n v="21.2"/>
    <x v="10"/>
    <x v="0"/>
    <x v="26061"/>
    <n v="0.94"/>
    <x v="1"/>
  </r>
  <r>
    <n v="37853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BI-10000632"/>
    <x v="2"/>
    <x v="5"/>
    <s v="Satellite Sectional Post Binders"/>
    <n v="8.6819999999999968"/>
    <x v="13"/>
    <x v="19"/>
    <x v="26062"/>
    <n v="0.94"/>
    <x v="0"/>
  </r>
  <r>
    <n v="38026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BI-10002982"/>
    <x v="2"/>
    <x v="5"/>
    <s v="Avery Self-Adhesive Photo Pockets for Polaroid Photos"/>
    <n v="6.1290000000000004"/>
    <x v="12"/>
    <x v="14"/>
    <x v="26063"/>
    <n v="0.94"/>
    <x v="2"/>
  </r>
  <r>
    <n v="38068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BI-10000279"/>
    <x v="2"/>
    <x v="5"/>
    <s v="Acco Recycled 2&quot; Capacity Laser Printer Hanging Data Binders"/>
    <n v="13.005000000000003"/>
    <x v="12"/>
    <x v="14"/>
    <x v="26064"/>
    <n v="0.94"/>
    <x v="2"/>
  </r>
  <r>
    <n v="39112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TEC-PH-10000307"/>
    <x v="0"/>
    <x v="2"/>
    <s v="Shocksock Galaxy S4 Armband"/>
    <n v="17.52"/>
    <x v="10"/>
    <x v="2"/>
    <x v="26065"/>
    <n v="0.94"/>
    <x v="1"/>
  </r>
  <r>
    <n v="39911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LA-10003720"/>
    <x v="2"/>
    <x v="16"/>
    <s v="Avery 487"/>
    <n v="7.38"/>
    <x v="10"/>
    <x v="0"/>
    <x v="24597"/>
    <n v="0.94"/>
    <x v="2"/>
  </r>
  <r>
    <n v="40063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P-10004136"/>
    <x v="2"/>
    <x v="7"/>
    <s v="Kensington 6 Outlet SmartSocket Surge Protector"/>
    <n v="24.587999999999994"/>
    <x v="12"/>
    <x v="19"/>
    <x v="26066"/>
    <n v="0.94"/>
    <x v="1"/>
  </r>
  <r>
    <n v="40712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OFF-PA-10001184"/>
    <x v="2"/>
    <x v="13"/>
    <s v="Xerox 1903"/>
    <n v="17.940000000000001"/>
    <x v="12"/>
    <x v="0"/>
    <x v="20982"/>
    <n v="0.94"/>
    <x v="1"/>
  </r>
  <r>
    <n v="40830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FA-10000134"/>
    <x v="2"/>
    <x v="15"/>
    <s v="Advantus Push Pins  Aluminum Head"/>
    <n v="40.669999999999995"/>
    <x v="0"/>
    <x v="0"/>
    <x v="26067"/>
    <n v="0.94"/>
    <x v="1"/>
  </r>
  <r>
    <n v="42075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AN-10002484"/>
    <x v="2"/>
    <x v="12"/>
    <s v="Sanford Canvas  Blue"/>
    <n v="15.156000000000001"/>
    <x v="13"/>
    <x v="14"/>
    <x v="23554"/>
    <n v="0.94"/>
    <x v="1"/>
  </r>
  <r>
    <n v="42673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OFF-TEN-10003948"/>
    <x v="2"/>
    <x v="10"/>
    <s v="Tenex Box  Blue"/>
    <n v="13.200000000000001"/>
    <x v="10"/>
    <x v="17"/>
    <x v="20208"/>
    <n v="0.94"/>
    <x v="1"/>
  </r>
  <r>
    <n v="43509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OFF-SME-10001718"/>
    <x v="2"/>
    <x v="10"/>
    <s v="Smead Box  Industrial"/>
    <n v="9"/>
    <x v="10"/>
    <x v="17"/>
    <x v="26068"/>
    <n v="0.94"/>
    <x v="2"/>
  </r>
  <r>
    <n v="43540"/>
    <s v="SA-2012-4350"/>
    <d v="2012-12-20T00:00:00"/>
    <d v="2012-12-22T00:00:00"/>
    <x v="1"/>
    <s v="EH-3945"/>
    <s v="Eric Hoffmann"/>
    <x v="0"/>
    <s v="Riyadh"/>
    <s v="Ar Riyad"/>
    <s v="Saudi Arabia"/>
    <m/>
    <x v="4"/>
    <x v="7"/>
    <s v="OFF-STO-10004841"/>
    <x v="2"/>
    <x v="15"/>
    <s v="Stockwell Paper Clips  Assorted Sizes"/>
    <n v="10.95"/>
    <x v="13"/>
    <x v="0"/>
    <x v="17102"/>
    <n v="0.94"/>
    <x v="1"/>
  </r>
  <r>
    <n v="43677"/>
    <s v="SA-2014-4020"/>
    <d v="2014-04-24T00:00:00"/>
    <d v="2014-04-28T00:00:00"/>
    <x v="3"/>
    <s v="KH-6360"/>
    <s v="Katherine Hughes"/>
    <x v="0"/>
    <s v="Jeddah"/>
    <s v="Makkah"/>
    <s v="Saudi Arabia"/>
    <m/>
    <x v="4"/>
    <x v="7"/>
    <s v="OFF-OIC-10003518"/>
    <x v="2"/>
    <x v="15"/>
    <s v="OIC Rubber Bands  Assorted Sizes"/>
    <n v="14.52"/>
    <x v="13"/>
    <x v="0"/>
    <x v="14074"/>
    <n v="0.94"/>
    <x v="2"/>
  </r>
  <r>
    <n v="44069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STA-10001636"/>
    <x v="2"/>
    <x v="12"/>
    <s v="Stanley Markers  Water Color"/>
    <n v="20.303999999999998"/>
    <x v="10"/>
    <x v="17"/>
    <x v="26069"/>
    <n v="0.94"/>
    <x v="1"/>
  </r>
  <r>
    <n v="45848"/>
    <s v="TU-2013-5090"/>
    <d v="2013-06-13T00:00:00"/>
    <d v="2013-06-19T00:00:00"/>
    <x v="3"/>
    <s v="SM-10950"/>
    <s v="Suzanne McNair"/>
    <x v="1"/>
    <s v="Ankara"/>
    <s v="Ankara"/>
    <s v="Turkey"/>
    <m/>
    <x v="4"/>
    <x v="7"/>
    <s v="OFF-GLO-10000491"/>
    <x v="2"/>
    <x v="14"/>
    <s v="GlobeWeis Interoffice Envelope  with clear poly window"/>
    <n v="20.544"/>
    <x v="13"/>
    <x v="17"/>
    <x v="26070"/>
    <n v="0.94"/>
    <x v="1"/>
  </r>
  <r>
    <n v="46148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FUR-NOV-10000669"/>
    <x v="1"/>
    <x v="1"/>
    <s v="Novimex Chairmat  Set of Two"/>
    <n v="117.18"/>
    <x v="10"/>
    <x v="0"/>
    <x v="714"/>
    <n v="0.94"/>
    <x v="2"/>
  </r>
  <r>
    <n v="46722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AT-10004051"/>
    <x v="2"/>
    <x v="13"/>
    <s v="Eaton Memo Slips  Recycled"/>
    <n v="10.92"/>
    <x v="10"/>
    <x v="17"/>
    <x v="16595"/>
    <n v="0.94"/>
    <x v="1"/>
  </r>
  <r>
    <n v="47141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AVE-10000432"/>
    <x v="2"/>
    <x v="5"/>
    <s v="Avery Index Tab  Clear"/>
    <n v="11.58"/>
    <x v="10"/>
    <x v="0"/>
    <x v="5783"/>
    <n v="0.94"/>
    <x v="1"/>
  </r>
  <r>
    <n v="47242"/>
    <s v="NI-2014-2080"/>
    <d v="2014-08-28T00:00:00"/>
    <d v="2014-09-01T00:00:00"/>
    <x v="3"/>
    <s v="VT-11700"/>
    <s v="Valerie Takahito"/>
    <x v="2"/>
    <s v="Ilorin"/>
    <s v="Kwara"/>
    <s v="Nigeria"/>
    <m/>
    <x v="3"/>
    <x v="3"/>
    <s v="OFF-JIF-10000981"/>
    <x v="2"/>
    <x v="14"/>
    <s v="Jiffy Peel and Seal  with clear poly window"/>
    <n v="7.0650000000000004"/>
    <x v="13"/>
    <x v="14"/>
    <x v="26071"/>
    <n v="0.94"/>
    <x v="2"/>
  </r>
  <r>
    <n v="48655"/>
    <s v="TU-2011-8930"/>
    <d v="2011-01-24T00:00:00"/>
    <d v="2011-01-28T00:00:00"/>
    <x v="3"/>
    <s v="JM-5250"/>
    <s v="Janet Martin"/>
    <x v="0"/>
    <s v="Afyon"/>
    <s v="Afyonkarahisar"/>
    <s v="Turkey"/>
    <m/>
    <x v="4"/>
    <x v="7"/>
    <s v="OFF-OIC-10001056"/>
    <x v="2"/>
    <x v="15"/>
    <s v="OIC Clamps  12 Pack"/>
    <n v="15.360000000000003"/>
    <x v="10"/>
    <x v="17"/>
    <x v="23591"/>
    <n v="0.94"/>
    <x v="1"/>
  </r>
  <r>
    <n v="49762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WIL-10004697"/>
    <x v="2"/>
    <x v="5"/>
    <s v="Wilson Jones Binder  Economy"/>
    <n v="13.02"/>
    <x v="13"/>
    <x v="0"/>
    <x v="11192"/>
    <n v="0.94"/>
    <x v="1"/>
  </r>
  <r>
    <n v="49961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OFF-KLE-10004673"/>
    <x v="2"/>
    <x v="6"/>
    <s v="Kleencut Box Cutter  Serrated"/>
    <n v="9.4050000000000011"/>
    <x v="13"/>
    <x v="14"/>
    <x v="26072"/>
    <n v="0.94"/>
    <x v="2"/>
  </r>
  <r>
    <n v="50922"/>
    <s v="TU-2013-9330"/>
    <d v="2013-05-12T00:00:00"/>
    <d v="2013-05-13T00:00:00"/>
    <x v="2"/>
    <s v="SD-10485"/>
    <s v="Shirley Daniels"/>
    <x v="2"/>
    <s v="Bursa"/>
    <s v="Bursa"/>
    <s v="Turkey"/>
    <m/>
    <x v="4"/>
    <x v="7"/>
    <s v="OFF-IBI-10001640"/>
    <x v="2"/>
    <x v="5"/>
    <s v="Ibico Hole Reinforcements  Economy"/>
    <n v="5.5920000000000005"/>
    <x v="10"/>
    <x v="17"/>
    <x v="26073"/>
    <n v="0.94"/>
    <x v="2"/>
  </r>
  <r>
    <n v="2457"/>
    <s v="US-2011-112697"/>
    <d v="2011-11-22T00:00:00"/>
    <d v="2011-11-28T00:00:00"/>
    <x v="3"/>
    <s v="AH-10465"/>
    <s v="Amy Hunt"/>
    <x v="0"/>
    <s v="Santo Domingo"/>
    <s v="Santo Domingo"/>
    <s v="Dominican Republic"/>
    <m/>
    <x v="5"/>
    <x v="10"/>
    <s v="OFF-ST-10000290"/>
    <x v="2"/>
    <x v="10"/>
    <s v="Rogers Folders  Single Width"/>
    <n v="16.383999999999993"/>
    <x v="13"/>
    <x v="2"/>
    <x v="26074"/>
    <n v="0.93900000000000006"/>
    <x v="1"/>
  </r>
  <r>
    <n v="5967"/>
    <s v="MX-2014-135097"/>
    <d v="2014-05-23T00:00:00"/>
    <d v="2014-05-27T00:00:00"/>
    <x v="3"/>
    <s v="PO-19180"/>
    <s v="Philisse Overcash"/>
    <x v="2"/>
    <s v="Santo Domingo"/>
    <s v="Santo Domingo"/>
    <s v="Dominican Republic"/>
    <m/>
    <x v="5"/>
    <x v="10"/>
    <s v="OFF-BI-10001430"/>
    <x v="2"/>
    <x v="5"/>
    <s v="Cardinal Index Tab  Clear"/>
    <n v="25.087999999999997"/>
    <x v="0"/>
    <x v="2"/>
    <x v="26075"/>
    <n v="0.93900000000000006"/>
    <x v="1"/>
  </r>
  <r>
    <n v="254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4495"/>
    <x v="2"/>
    <x v="16"/>
    <s v="Novimex Round Labels  Alphabetical"/>
    <n v="9.743999999999998"/>
    <x v="4"/>
    <x v="3"/>
    <x v="26076"/>
    <n v="0.93800000000000006"/>
    <x v="1"/>
  </r>
  <r>
    <n v="3336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LA-10004777"/>
    <x v="2"/>
    <x v="16"/>
    <s v="Smead Shipping Labels  5000 Label Set"/>
    <n v="24"/>
    <x v="12"/>
    <x v="0"/>
    <x v="14464"/>
    <n v="0.93800000000000006"/>
    <x v="1"/>
  </r>
  <r>
    <n v="6740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3231"/>
    <x v="2"/>
    <x v="10"/>
    <s v="Fellowes Box  Industrial"/>
    <n v="13.440000000000001"/>
    <x v="13"/>
    <x v="0"/>
    <x v="25842"/>
    <n v="0.93800000000000006"/>
    <x v="1"/>
  </r>
  <r>
    <n v="1515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FA-10004637"/>
    <x v="2"/>
    <x v="15"/>
    <s v="Accos Thumb Tacks  Metal"/>
    <n v="27.6"/>
    <x v="12"/>
    <x v="0"/>
    <x v="14789"/>
    <n v="0.93699999999999994"/>
    <x v="1"/>
  </r>
  <r>
    <n v="5940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1647"/>
    <x v="1"/>
    <x v="1"/>
    <s v="Novimex Swivel Stool  Black"/>
    <n v="172.83200000000002"/>
    <x v="10"/>
    <x v="2"/>
    <x v="26077"/>
    <n v="0.93699999999999994"/>
    <x v="1"/>
  </r>
  <r>
    <n v="9096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EN-10004470"/>
    <x v="2"/>
    <x v="14"/>
    <s v="Ames Clasp Envelope  Security-Tint"/>
    <n v="12.8"/>
    <x v="2"/>
    <x v="17"/>
    <x v="26078"/>
    <n v="0.93699999999999994"/>
    <x v="1"/>
  </r>
  <r>
    <n v="10215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4160"/>
    <x v="2"/>
    <x v="10"/>
    <s v="Tenex Trays  Wire Frame"/>
    <n v="56.831999999999994"/>
    <x v="4"/>
    <x v="17"/>
    <x v="26079"/>
    <n v="0.93699999999999994"/>
    <x v="1"/>
  </r>
  <r>
    <n v="3727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EN-10000061"/>
    <x v="2"/>
    <x v="14"/>
    <s v="Cameo Business Envelopes  Set of 50"/>
    <n v="27.32"/>
    <x v="10"/>
    <x v="0"/>
    <x v="17560"/>
    <n v="0.93499999999999994"/>
    <x v="1"/>
  </r>
  <r>
    <n v="5346"/>
    <s v="US-2013-158190"/>
    <d v="2013-09-27T00:00:00"/>
    <d v="2013-10-01T00:00:00"/>
    <x v="3"/>
    <s v="TZ-21445"/>
    <s v="Tom Zandusky"/>
    <x v="1"/>
    <s v="Santo Domingo"/>
    <s v="Santo Domingo"/>
    <s v="Dominican Republic"/>
    <m/>
    <x v="5"/>
    <x v="10"/>
    <s v="OFF-FA-10002120"/>
    <x v="2"/>
    <x v="15"/>
    <s v="Advantus Paper Clips  Assorted Sizes"/>
    <n v="18.240000000000002"/>
    <x v="12"/>
    <x v="2"/>
    <x v="26080"/>
    <n v="0.93499999999999994"/>
    <x v="1"/>
  </r>
  <r>
    <n v="2499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FUR-FU-10000342"/>
    <x v="1"/>
    <x v="11"/>
    <s v="Deflect-O Light Bulb  Durable"/>
    <n v="12.815999999999997"/>
    <x v="10"/>
    <x v="3"/>
    <x v="17000"/>
    <n v="0.93399999999999994"/>
    <x v="1"/>
  </r>
  <r>
    <n v="6859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OFF-LA-10001028"/>
    <x v="2"/>
    <x v="16"/>
    <s v="Hon Removable Labels  Adjustable"/>
    <n v="14.2"/>
    <x v="10"/>
    <x v="0"/>
    <x v="11638"/>
    <n v="0.93300000000000005"/>
    <x v="1"/>
  </r>
  <r>
    <n v="5512"/>
    <s v="MX-2011-168928"/>
    <d v="2011-05-28T00:00:00"/>
    <d v="2011-05-28T00:00:00"/>
    <x v="0"/>
    <s v="SJ-20500"/>
    <s v="Shirley Jackson"/>
    <x v="0"/>
    <s v="Heroica Zitácuaro"/>
    <s v="Michoacán"/>
    <s v="Mexico"/>
    <m/>
    <x v="5"/>
    <x v="9"/>
    <s v="TEC-AC-10004713"/>
    <x v="0"/>
    <x v="0"/>
    <s v="Logitech Mouse  Erganomic"/>
    <n v="54.180000000000007"/>
    <x v="12"/>
    <x v="0"/>
    <x v="13759"/>
    <n v="0.93200000000000005"/>
    <x v="1"/>
  </r>
  <r>
    <n v="34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0404"/>
    <x v="2"/>
    <x v="12"/>
    <s v="Stanley Pencil Sharpener  Easy-Erase"/>
    <n v="10.416"/>
    <x v="13"/>
    <x v="3"/>
    <x v="26081"/>
    <n v="0.93100000000000005"/>
    <x v="1"/>
  </r>
  <r>
    <n v="1276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LA-10002199"/>
    <x v="2"/>
    <x v="16"/>
    <s v="Harbour Creations Removable Labels  Adjustable"/>
    <n v="11"/>
    <x v="10"/>
    <x v="0"/>
    <x v="13099"/>
    <n v="0.93100000000000005"/>
    <x v="1"/>
  </r>
  <r>
    <n v="6929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LA-10003487"/>
    <x v="2"/>
    <x v="16"/>
    <s v="Smead Shipping Labels  Adjustable"/>
    <n v="19.02"/>
    <x v="12"/>
    <x v="0"/>
    <x v="527"/>
    <n v="0.93100000000000005"/>
    <x v="1"/>
  </r>
  <r>
    <n v="1211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OFF-BI-10004980"/>
    <x v="2"/>
    <x v="5"/>
    <s v="Cardinal Hole Reinforcements  Recycled"/>
    <n v="7.6000000000000014"/>
    <x v="10"/>
    <x v="0"/>
    <x v="22334"/>
    <n v="0.93"/>
    <x v="2"/>
  </r>
  <r>
    <n v="9531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EN-10003623"/>
    <x v="2"/>
    <x v="14"/>
    <s v="GlobeWeis Interoffice Envelope  Set of 50"/>
    <n v="63.760000000000005"/>
    <x v="10"/>
    <x v="0"/>
    <x v="1651"/>
    <n v="0.93"/>
    <x v="1"/>
  </r>
  <r>
    <n v="12689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BI-10002193"/>
    <x v="2"/>
    <x v="5"/>
    <s v="Wilson Jones Hole Reinforcements  Recycled"/>
    <n v="9.7800000000000011"/>
    <x v="10"/>
    <x v="0"/>
    <x v="16076"/>
    <n v="0.93"/>
    <x v="1"/>
  </r>
  <r>
    <n v="13850"/>
    <s v="IT-2011-2889545"/>
    <d v="2011-02-23T00:00:00"/>
    <d v="2011-02-28T00:00:00"/>
    <x v="3"/>
    <s v="GD-14590"/>
    <s v="Giulietta Dortch"/>
    <x v="1"/>
    <s v="Rome"/>
    <s v="Lazio"/>
    <s v="Italy"/>
    <m/>
    <x v="2"/>
    <x v="5"/>
    <s v="FUR-CH-10000214"/>
    <x v="1"/>
    <x v="1"/>
    <s v="Harbour Creations Bag Chairs  Black"/>
    <n v="47.352000000000004"/>
    <x v="10"/>
    <x v="17"/>
    <x v="26082"/>
    <n v="0.93"/>
    <x v="1"/>
  </r>
  <r>
    <n v="14279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FU-10004689"/>
    <x v="1"/>
    <x v="11"/>
    <s v="Advantus Light Bulb  Duo Pack"/>
    <n v="40.26"/>
    <x v="10"/>
    <x v="0"/>
    <x v="9500"/>
    <n v="0.93"/>
    <x v="1"/>
  </r>
  <r>
    <n v="14414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717"/>
    <x v="2"/>
    <x v="5"/>
    <s v="Avery Hole Reinforcements  Durable"/>
    <n v="11.82"/>
    <x v="10"/>
    <x v="0"/>
    <x v="9025"/>
    <n v="0.93"/>
    <x v="1"/>
  </r>
  <r>
    <n v="14494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OFF-AR-10003521"/>
    <x v="2"/>
    <x v="12"/>
    <s v="Stanley Highlighters  Easy-Erase"/>
    <n v="14.97"/>
    <x v="10"/>
    <x v="6"/>
    <x v="23429"/>
    <n v="0.93"/>
    <x v="1"/>
  </r>
  <r>
    <n v="15479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FA-10002393"/>
    <x v="2"/>
    <x v="15"/>
    <s v="Accos Push Pins  Bulk Pack"/>
    <n v="14.52"/>
    <x v="10"/>
    <x v="6"/>
    <x v="26083"/>
    <n v="0.93"/>
    <x v="1"/>
  </r>
  <r>
    <n v="17727"/>
    <s v="ES-2014-2829389"/>
    <d v="2014-02-14T00:00:00"/>
    <d v="2014-02-17T00:00:00"/>
    <x v="1"/>
    <s v="SJ-20125"/>
    <s v="Sanjit Jacobs"/>
    <x v="2"/>
    <s v="Rhondda"/>
    <s v="Wales"/>
    <s v="United Kingdom"/>
    <m/>
    <x v="2"/>
    <x v="9"/>
    <s v="OFF-AR-10003066"/>
    <x v="2"/>
    <x v="12"/>
    <s v="Sanford Markers  Water Color"/>
    <n v="79.289999999999992"/>
    <x v="12"/>
    <x v="0"/>
    <x v="14429"/>
    <n v="0.93"/>
    <x v="2"/>
  </r>
  <r>
    <n v="19115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LA-10001284"/>
    <x v="2"/>
    <x v="16"/>
    <s v="Smead Round Labels  5000 Label Set"/>
    <n v="14.580000000000002"/>
    <x v="10"/>
    <x v="0"/>
    <x v="13088"/>
    <n v="0.93"/>
    <x v="1"/>
  </r>
  <r>
    <n v="20562"/>
    <s v="IN-2013-75897"/>
    <d v="2013-12-20T00:00:00"/>
    <d v="2013-12-27T00:00:00"/>
    <x v="3"/>
    <s v="TT-21460"/>
    <s v="Tonja Turnell"/>
    <x v="2"/>
    <s v="Mildura"/>
    <s v="Victoria"/>
    <s v="Australia"/>
    <m/>
    <x v="1"/>
    <x v="1"/>
    <s v="OFF-SU-10000216"/>
    <x v="2"/>
    <x v="6"/>
    <s v="Stiletto Ruler  Steel"/>
    <n v="12.852"/>
    <x v="13"/>
    <x v="1"/>
    <x v="26084"/>
    <n v="0.93"/>
    <x v="1"/>
  </r>
  <r>
    <n v="24551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FA-10004523"/>
    <x v="2"/>
    <x v="15"/>
    <s v="OIC Thumb Tacks  Bulk Pack"/>
    <n v="11.678099999999999"/>
    <x v="13"/>
    <x v="7"/>
    <x v="26085"/>
    <n v="0.93"/>
    <x v="1"/>
  </r>
  <r>
    <n v="24772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FA-10001309"/>
    <x v="2"/>
    <x v="15"/>
    <s v="Stockwell Thumb Tacks  12 Pack"/>
    <n v="22.625999999999998"/>
    <x v="10"/>
    <x v="1"/>
    <x v="26086"/>
    <n v="0.93"/>
    <x v="0"/>
  </r>
  <r>
    <n v="26320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SU-10000207"/>
    <x v="2"/>
    <x v="6"/>
    <s v="Kleencut Box Cutter  High Speed"/>
    <n v="36.728999999999999"/>
    <x v="10"/>
    <x v="8"/>
    <x v="26087"/>
    <n v="0.93"/>
    <x v="2"/>
  </r>
  <r>
    <n v="27621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BI-10004454"/>
    <x v="2"/>
    <x v="5"/>
    <s v="Cardinal Binder Covers  Clear"/>
    <n v="11.459999999999999"/>
    <x v="10"/>
    <x v="6"/>
    <x v="26088"/>
    <n v="0.93"/>
    <x v="1"/>
  </r>
  <r>
    <n v="31391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BI-10002852"/>
    <x v="2"/>
    <x v="5"/>
    <s v="Ibico Standard Transparent Covers"/>
    <n v="32.96"/>
    <x v="10"/>
    <x v="0"/>
    <x v="26089"/>
    <n v="0.93"/>
    <x v="1"/>
  </r>
  <r>
    <n v="31631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1922"/>
    <x v="2"/>
    <x v="5"/>
    <s v="Storex Dura Pro Binders"/>
    <n v="4.7520000000000007"/>
    <x v="13"/>
    <x v="2"/>
    <x v="26090"/>
    <n v="0.93"/>
    <x v="0"/>
  </r>
  <r>
    <n v="32667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OFF-AR-10003405"/>
    <x v="2"/>
    <x v="12"/>
    <s v="Dixon My First Ticonderoga Pencil  #2"/>
    <n v="14.04"/>
    <x v="12"/>
    <x v="2"/>
    <x v="20979"/>
    <n v="0.93"/>
    <x v="2"/>
  </r>
  <r>
    <n v="33134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LA-10000240"/>
    <x v="2"/>
    <x v="16"/>
    <s v="Self-Adhesive Address Labels for Typewriters by Universal"/>
    <n v="17.544"/>
    <x v="12"/>
    <x v="2"/>
    <x v="24091"/>
    <n v="0.93"/>
    <x v="1"/>
  </r>
  <r>
    <n v="34283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PA-10002893"/>
    <x v="2"/>
    <x v="13"/>
    <s v="Wirebound Service Call Books  5 1/2&quot; x 4&quot;"/>
    <n v="19.36"/>
    <x v="10"/>
    <x v="0"/>
    <x v="26059"/>
    <n v="0.93"/>
    <x v="1"/>
  </r>
  <r>
    <n v="34400"/>
    <s v="CA-2013-124562"/>
    <d v="2013-12-09T00:00:00"/>
    <d v="2013-12-13T00:00:00"/>
    <x v="3"/>
    <s v="JP-16135"/>
    <s v="Julie Prescott"/>
    <x v="2"/>
    <s v="Columbus"/>
    <s v="Ohio"/>
    <s v="United States"/>
    <n v="43229"/>
    <x v="0"/>
    <x v="0"/>
    <s v="OFF-BI-10001267"/>
    <x v="2"/>
    <x v="5"/>
    <s v="Universal Recycled Hanging Pressboard Report Binders  Letter Size"/>
    <n v="12.957000000000001"/>
    <x v="0"/>
    <x v="14"/>
    <x v="26091"/>
    <n v="0.93"/>
    <x v="1"/>
  </r>
  <r>
    <n v="34525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AC-10003038"/>
    <x v="0"/>
    <x v="0"/>
    <s v="Kingston Digital DataTraveler 16GB USB 2.0"/>
    <n v="7.16"/>
    <x v="13"/>
    <x v="2"/>
    <x v="26092"/>
    <n v="0.93"/>
    <x v="2"/>
  </r>
  <r>
    <n v="34687"/>
    <s v="CA-2014-101077"/>
    <d v="2014-03-26T00:00:00"/>
    <d v="2014-03-31T00:00:00"/>
    <x v="1"/>
    <s v="DB-13660"/>
    <s v="Duane Benoit"/>
    <x v="0"/>
    <s v="Dallas"/>
    <s v="Texas"/>
    <s v="United States"/>
    <n v="75081"/>
    <x v="0"/>
    <x v="2"/>
    <s v="OFF-PA-10004239"/>
    <x v="2"/>
    <x v="13"/>
    <s v="Xerox 1953"/>
    <n v="6.8480000000000008"/>
    <x v="10"/>
    <x v="2"/>
    <x v="25900"/>
    <n v="0.93"/>
    <x v="1"/>
  </r>
  <r>
    <n v="35269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PA-10000466"/>
    <x v="2"/>
    <x v="13"/>
    <s v="Memo Book  100 Message Capacity  5 3/8” x 11”"/>
    <n v="13.48"/>
    <x v="10"/>
    <x v="0"/>
    <x v="24100"/>
    <n v="0.93"/>
    <x v="1"/>
  </r>
  <r>
    <n v="35599"/>
    <s v="CA-2011-123253"/>
    <d v="2011-08-22T00:00:00"/>
    <d v="2011-08-25T00:00:00"/>
    <x v="1"/>
    <s v="DE-13255"/>
    <s v="Deanra Eno"/>
    <x v="2"/>
    <s v="Lakewood"/>
    <s v="Ohio"/>
    <s v="United States"/>
    <n v="44107"/>
    <x v="0"/>
    <x v="0"/>
    <s v="OFF-AR-10002804"/>
    <x v="2"/>
    <x v="12"/>
    <s v="Faber Castell Col-Erase Pencils"/>
    <n v="3.9119999999999999"/>
    <x v="13"/>
    <x v="2"/>
    <x v="26093"/>
    <n v="0.93"/>
    <x v="2"/>
  </r>
  <r>
    <n v="35797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BI-10000174"/>
    <x v="2"/>
    <x v="5"/>
    <s v="Wilson Jones Clip &amp; Carry Folder Binder Tool for Ring Binders  Clear"/>
    <n v="23.2"/>
    <x v="2"/>
    <x v="2"/>
    <x v="26094"/>
    <n v="0.93"/>
    <x v="1"/>
  </r>
  <r>
    <n v="36066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BI-10003355"/>
    <x v="2"/>
    <x v="5"/>
    <s v="Cardinal Holdit Business Card Pockets"/>
    <n v="11.952000000000002"/>
    <x v="12"/>
    <x v="2"/>
    <x v="23777"/>
    <n v="0.93"/>
    <x v="1"/>
  </r>
  <r>
    <n v="36462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0130"/>
    <x v="2"/>
    <x v="13"/>
    <s v="Xerox 199"/>
    <n v="12.84"/>
    <x v="12"/>
    <x v="0"/>
    <x v="9516"/>
    <n v="0.93"/>
    <x v="1"/>
  </r>
  <r>
    <n v="37692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ST-10004507"/>
    <x v="2"/>
    <x v="10"/>
    <s v="Advantus Rolling Storage Box"/>
    <n v="17.149999999999999"/>
    <x v="13"/>
    <x v="0"/>
    <x v="26095"/>
    <n v="0.93"/>
    <x v="1"/>
  </r>
  <r>
    <n v="38031"/>
    <s v="CA-2012-141754"/>
    <d v="2012-12-20T00:00:00"/>
    <d v="2012-12-25T00:00:00"/>
    <x v="3"/>
    <s v="EM-14200"/>
    <s v="Evan Minnotte"/>
    <x v="2"/>
    <s v="Miami"/>
    <s v="Florida"/>
    <s v="United States"/>
    <n v="33142"/>
    <x v="0"/>
    <x v="5"/>
    <s v="OFF-LA-10004093"/>
    <x v="2"/>
    <x v="16"/>
    <s v="Avery 486"/>
    <n v="11.696"/>
    <x v="10"/>
    <x v="2"/>
    <x v="26096"/>
    <n v="0.93"/>
    <x v="1"/>
  </r>
  <r>
    <n v="38680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2250"/>
    <x v="2"/>
    <x v="13"/>
    <s v="Things To Do Today Pad"/>
    <n v="17.61"/>
    <x v="12"/>
    <x v="0"/>
    <x v="24978"/>
    <n v="0.93"/>
    <x v="1"/>
  </r>
  <r>
    <n v="38689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3016"/>
    <x v="2"/>
    <x v="13"/>
    <s v="Adams &quot;While You Were Out&quot; Message Pads"/>
    <n v="15.700000000000001"/>
    <x v="2"/>
    <x v="0"/>
    <x v="21380"/>
    <n v="0.93"/>
    <x v="1"/>
  </r>
  <r>
    <n v="39616"/>
    <s v="CA-2014-133620"/>
    <d v="2014-11-14T00:00:00"/>
    <d v="2014-11-19T00:00:00"/>
    <x v="3"/>
    <s v="EM-14065"/>
    <s v="Erin Mull"/>
    <x v="0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x v="24417"/>
    <n v="0.93"/>
    <x v="1"/>
  </r>
  <r>
    <n v="40833"/>
    <s v="CA-2014-124191"/>
    <d v="2014-06-13T00:00:00"/>
    <d v="2014-06-15T00:00:00"/>
    <x v="1"/>
    <s v="TS-21610"/>
    <s v="Troy Staebel"/>
    <x v="0"/>
    <s v="Chicago"/>
    <s v="Illinois"/>
    <s v="United States"/>
    <n v="60610"/>
    <x v="0"/>
    <x v="2"/>
    <s v="FUR-FU-10002364"/>
    <x v="1"/>
    <x v="11"/>
    <s v="Eldon Expressions Wood Desk Accessories  Oak"/>
    <n v="8.8559999999999999"/>
    <x v="12"/>
    <x v="17"/>
    <x v="26097"/>
    <n v="0.93"/>
    <x v="2"/>
  </r>
  <r>
    <n v="41323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IBI-10001951"/>
    <x v="2"/>
    <x v="5"/>
    <s v="Ibico Hole Reinforcements  Clear"/>
    <n v="12.899999999999999"/>
    <x v="10"/>
    <x v="0"/>
    <x v="12037"/>
    <n v="0.93"/>
    <x v="1"/>
  </r>
  <r>
    <n v="41996"/>
    <s v="IS-2011-9900"/>
    <d v="2011-08-16T00:00:00"/>
    <d v="2011-08-23T00:00:00"/>
    <x v="3"/>
    <s v="JE-5745"/>
    <s v="Joel Eaton"/>
    <x v="0"/>
    <s v="Ashdod"/>
    <s v="Southern"/>
    <s v="Israel"/>
    <m/>
    <x v="4"/>
    <x v="7"/>
    <s v="OFF-ELD-10003918"/>
    <x v="2"/>
    <x v="10"/>
    <s v="Eldon Folders  Wire Frame"/>
    <n v="16.049999999999997"/>
    <x v="13"/>
    <x v="0"/>
    <x v="19046"/>
    <n v="0.93"/>
    <x v="1"/>
  </r>
  <r>
    <n v="42005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ENE-10000516"/>
    <x v="2"/>
    <x v="13"/>
    <s v="Enermax Note Cards  Multicolor"/>
    <n v="13.056000000000001"/>
    <x v="13"/>
    <x v="17"/>
    <x v="25586"/>
    <n v="0.93"/>
    <x v="1"/>
  </r>
  <r>
    <n v="42269"/>
    <s v="IZ-2013-1030"/>
    <d v="2013-12-12T00:00:00"/>
    <d v="2013-12-18T00:00:00"/>
    <x v="3"/>
    <s v="HJ-4875"/>
    <s v="Heather Jas"/>
    <x v="2"/>
    <s v="Baghdad"/>
    <s v="Baghdad"/>
    <s v="Iraq"/>
    <m/>
    <x v="4"/>
    <x v="7"/>
    <s v="OFF-ACC-10004538"/>
    <x v="2"/>
    <x v="5"/>
    <s v="Acco Binder Covers  Recycled"/>
    <n v="13.68"/>
    <x v="13"/>
    <x v="0"/>
    <x v="13093"/>
    <n v="0.93"/>
    <x v="1"/>
  </r>
  <r>
    <n v="42453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C-10003422"/>
    <x v="2"/>
    <x v="5"/>
    <s v="Acco Binder  Durable"/>
    <n v="16.649999999999999"/>
    <x v="13"/>
    <x v="0"/>
    <x v="13619"/>
    <n v="0.93"/>
    <x v="1"/>
  </r>
  <r>
    <n v="42487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AME-10003167"/>
    <x v="2"/>
    <x v="14"/>
    <s v="Ames Clasp Envelope  Recycled"/>
    <n v="6"/>
    <x v="13"/>
    <x v="0"/>
    <x v="12836"/>
    <n v="0.93"/>
    <x v="3"/>
  </r>
  <r>
    <n v="44008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ME-10004518"/>
    <x v="2"/>
    <x v="16"/>
    <s v="Smead Legal Exhibit Labels  Laser Printer Compatible"/>
    <n v="11.1"/>
    <x v="13"/>
    <x v="0"/>
    <x v="18645"/>
    <n v="0.93"/>
    <x v="2"/>
  </r>
  <r>
    <n v="44747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CAR-10001746"/>
    <x v="2"/>
    <x v="5"/>
    <s v="Cardinal Index Tab  Clear"/>
    <n v="6.7199999999999989"/>
    <x v="13"/>
    <x v="0"/>
    <x v="7665"/>
    <n v="0.93"/>
    <x v="3"/>
  </r>
  <r>
    <n v="44996"/>
    <s v="PL-2013-4930"/>
    <d v="2013-03-26T00:00:00"/>
    <d v="2013-03-31T00:00:00"/>
    <x v="3"/>
    <s v="RL-9615"/>
    <s v="Rob Lucas"/>
    <x v="0"/>
    <s v="Jastrzebie Zdroj"/>
    <s v="Silesia"/>
    <s v="Poland"/>
    <m/>
    <x v="4"/>
    <x v="7"/>
    <s v="OFF-AVE-10004827"/>
    <x v="2"/>
    <x v="5"/>
    <s v="Avery Binder Covers  Recycled"/>
    <n v="22.86"/>
    <x v="10"/>
    <x v="0"/>
    <x v="17579"/>
    <n v="0.93"/>
    <x v="1"/>
  </r>
  <r>
    <n v="46793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FUR-RUB-10000958"/>
    <x v="1"/>
    <x v="11"/>
    <s v="Rubbermaid Light Bulb  Black"/>
    <n v="18.839999999999996"/>
    <x v="13"/>
    <x v="0"/>
    <x v="11813"/>
    <n v="0.93"/>
    <x v="1"/>
  </r>
  <r>
    <n v="47203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CAR-10002942"/>
    <x v="2"/>
    <x v="5"/>
    <s v="Cardinal 3-Hole Punch  Recycled"/>
    <n v="17.496000000000006"/>
    <x v="10"/>
    <x v="14"/>
    <x v="26098"/>
    <n v="0.93"/>
    <x v="1"/>
  </r>
  <r>
    <n v="47229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STO-10003098"/>
    <x v="2"/>
    <x v="15"/>
    <s v="Stockwell Thumb Tacks  Metal"/>
    <n v="15.912000000000003"/>
    <x v="4"/>
    <x v="14"/>
    <x v="26099"/>
    <n v="0.93"/>
    <x v="1"/>
  </r>
  <r>
    <n v="48439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IBI-10002805"/>
    <x v="2"/>
    <x v="5"/>
    <s v="Ibico 3-Hole Punch  Economy"/>
    <n v="9.1350000000000016"/>
    <x v="13"/>
    <x v="14"/>
    <x v="25948"/>
    <n v="0.93"/>
    <x v="1"/>
  </r>
  <r>
    <n v="48834"/>
    <s v="SF-2014-5380"/>
    <d v="2014-09-05T00:00:00"/>
    <d v="2014-09-10T00:00:00"/>
    <x v="3"/>
    <s v="DK-3375"/>
    <s v="Dennis Kane"/>
    <x v="0"/>
    <s v="Cape Town"/>
    <s v="Western Cape"/>
    <s v="South Africa"/>
    <m/>
    <x v="3"/>
    <x v="3"/>
    <s v="OFF-ELI-10001685"/>
    <x v="2"/>
    <x v="6"/>
    <s v="Elite Ruler  Steel"/>
    <n v="13.200000000000001"/>
    <x v="13"/>
    <x v="0"/>
    <x v="12417"/>
    <n v="0.93"/>
    <x v="1"/>
  </r>
  <r>
    <n v="50060"/>
    <s v="EG-2012-50"/>
    <d v="2012-11-28T00:00:00"/>
    <d v="2012-12-02T00:00:00"/>
    <x v="3"/>
    <s v="JB-5925"/>
    <s v="Joni Blumstein"/>
    <x v="0"/>
    <s v="Cairo"/>
    <s v="Al Qahirah"/>
    <s v="Egypt"/>
    <m/>
    <x v="3"/>
    <x v="3"/>
    <s v="OFF-NOV-10000808"/>
    <x v="2"/>
    <x v="16"/>
    <s v="Novimex Round Labels  Adjustable"/>
    <n v="8.34"/>
    <x v="10"/>
    <x v="0"/>
    <x v="14321"/>
    <n v="0.93"/>
    <x v="2"/>
  </r>
  <r>
    <n v="50228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OFF-XER-10002256"/>
    <x v="2"/>
    <x v="13"/>
    <s v="Xerox Note Cards  Recycled"/>
    <n v="26.28"/>
    <x v="13"/>
    <x v="0"/>
    <x v="10048"/>
    <n v="0.93"/>
    <x v="1"/>
  </r>
  <r>
    <n v="50949"/>
    <s v="EG-2012-70"/>
    <d v="2012-09-10T00:00:00"/>
    <d v="2012-09-15T00:00:00"/>
    <x v="3"/>
    <s v="SP-10920"/>
    <s v="Susan Pistek"/>
    <x v="0"/>
    <s v="Qena"/>
    <s v="Qina"/>
    <s v="Egypt"/>
    <m/>
    <x v="3"/>
    <x v="3"/>
    <s v="OFF-STA-10000244"/>
    <x v="2"/>
    <x v="12"/>
    <s v="Stanley Sketch Pad  Fluorescent"/>
    <n v="45.69"/>
    <x v="13"/>
    <x v="0"/>
    <x v="7681"/>
    <n v="0.93"/>
    <x v="1"/>
  </r>
  <r>
    <n v="8451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FU-10000140"/>
    <x v="1"/>
    <x v="11"/>
    <s v="Advantus Clock  Black"/>
    <n v="17.130000000000003"/>
    <x v="13"/>
    <x v="6"/>
    <x v="26100"/>
    <n v="0.92799999999999994"/>
    <x v="1"/>
  </r>
  <r>
    <n v="3624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LA-10001469"/>
    <x v="2"/>
    <x v="16"/>
    <s v="Smead File Folder Labels  Laser Printer Compatible"/>
    <n v="11.84"/>
    <x v="10"/>
    <x v="0"/>
    <x v="8777"/>
    <n v="0.92699999999999994"/>
    <x v="1"/>
  </r>
  <r>
    <n v="4322"/>
    <s v="MX-2012-151407"/>
    <d v="2012-03-24T00:00:00"/>
    <d v="2012-03-30T00:00:00"/>
    <x v="3"/>
    <s v="GZ-14470"/>
    <s v="Gary Zandusky"/>
    <x v="0"/>
    <s v="Valledupar"/>
    <s v="Cesar"/>
    <s v="Colombia"/>
    <m/>
    <x v="5"/>
    <x v="5"/>
    <s v="OFF-BI-10004908"/>
    <x v="2"/>
    <x v="5"/>
    <s v="Avery Binder Covers  Economy"/>
    <n v="7.38"/>
    <x v="13"/>
    <x v="0"/>
    <x v="23404"/>
    <n v="0.92699999999999994"/>
    <x v="1"/>
  </r>
  <r>
    <n v="6211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ST-10003648"/>
    <x v="2"/>
    <x v="10"/>
    <s v="Smead Folders  Wire Frame"/>
    <n v="33.119999999999997"/>
    <x v="2"/>
    <x v="3"/>
    <x v="26101"/>
    <n v="0.92599999999999993"/>
    <x v="1"/>
  </r>
  <r>
    <n v="1751"/>
    <s v="MX-2014-127425"/>
    <d v="2014-06-20T00:00:00"/>
    <d v="2014-06-24T00:00:00"/>
    <x v="3"/>
    <s v="JM-15655"/>
    <s v="Jim Mitchum"/>
    <x v="1"/>
    <s v="Franco da Rocha"/>
    <s v="São Paulo"/>
    <s v="Brazil"/>
    <m/>
    <x v="5"/>
    <x v="5"/>
    <s v="OFF-LA-10002401"/>
    <x v="2"/>
    <x v="16"/>
    <s v="Avery Shipping Labels  Laser Printer Compatible"/>
    <n v="7.8999999999999986"/>
    <x v="13"/>
    <x v="0"/>
    <x v="16435"/>
    <n v="0.92500000000000004"/>
    <x v="1"/>
  </r>
  <r>
    <n v="3381"/>
    <s v="MX-2013-134180"/>
    <d v="2013-06-05T00:00:00"/>
    <d v="2013-06-12T00:00:00"/>
    <x v="3"/>
    <s v="FM-14290"/>
    <s v="Frank Merwin"/>
    <x v="2"/>
    <s v="Puerto Padre"/>
    <s v="Las Tunas"/>
    <s v="Cuba"/>
    <m/>
    <x v="5"/>
    <x v="10"/>
    <s v="OFF-SU-10003966"/>
    <x v="2"/>
    <x v="6"/>
    <s v="Kleencut Trimmer  Serrated"/>
    <n v="25.419999999999998"/>
    <x v="13"/>
    <x v="0"/>
    <x v="20477"/>
    <n v="0.92400000000000004"/>
    <x v="1"/>
  </r>
  <r>
    <n v="11706"/>
    <s v="ES-2013-4295346"/>
    <d v="2013-02-28T00:00:00"/>
    <d v="2013-02-28T00:00:00"/>
    <x v="0"/>
    <s v="JS-16030"/>
    <s v="Joy Smith"/>
    <x v="0"/>
    <s v="Le Mans"/>
    <s v="Pays de la Loire"/>
    <s v="France"/>
    <m/>
    <x v="2"/>
    <x v="2"/>
    <s v="OFF-BI-10003124"/>
    <x v="2"/>
    <x v="5"/>
    <s v="Cardinal Hole Reinforcements  Durable"/>
    <n v="6.8400000000000007"/>
    <x v="10"/>
    <x v="6"/>
    <x v="12026"/>
    <n v="0.92"/>
    <x v="2"/>
  </r>
  <r>
    <n v="15654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BI-10004644"/>
    <x v="2"/>
    <x v="5"/>
    <s v="Cardinal Index Tab  Durable"/>
    <n v="7.62"/>
    <x v="13"/>
    <x v="0"/>
    <x v="14939"/>
    <n v="0.92"/>
    <x v="1"/>
  </r>
  <r>
    <n v="15672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FUR-CH-10004790"/>
    <x v="1"/>
    <x v="1"/>
    <s v="Office Star Bag Chairs  Black"/>
    <n v="26.504999999999995"/>
    <x v="13"/>
    <x v="6"/>
    <x v="26102"/>
    <n v="0.92"/>
    <x v="1"/>
  </r>
  <r>
    <n v="17277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LA-10003233"/>
    <x v="2"/>
    <x v="16"/>
    <s v="Avery Removable Labels  Alphabetical"/>
    <n v="21.12"/>
    <x v="10"/>
    <x v="0"/>
    <x v="9122"/>
    <n v="0.92"/>
    <x v="1"/>
  </r>
  <r>
    <n v="19536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4990"/>
    <x v="2"/>
    <x v="13"/>
    <s v="Xerox Note Cards  Recycled"/>
    <n v="13.14"/>
    <x v="13"/>
    <x v="6"/>
    <x v="26103"/>
    <n v="0.92"/>
    <x v="1"/>
  </r>
  <r>
    <n v="21753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8"/>
    <x v="2"/>
    <x v="16"/>
    <s v="Harbour Creations Round Labels  Alphabetical"/>
    <n v="6.9642000000000008"/>
    <x v="10"/>
    <x v="8"/>
    <x v="23409"/>
    <n v="0.92"/>
    <x v="2"/>
  </r>
  <r>
    <n v="24801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BI-10001808"/>
    <x v="2"/>
    <x v="5"/>
    <s v="Ibico Index Tab  Clear"/>
    <n v="7.3952999999999998"/>
    <x v="13"/>
    <x v="7"/>
    <x v="26104"/>
    <n v="0.92"/>
    <x v="2"/>
  </r>
  <r>
    <n v="26055"/>
    <s v="IN-2014-70276"/>
    <d v="2014-11-11T00:00:00"/>
    <d v="2014-11-16T00:00:00"/>
    <x v="3"/>
    <s v="JH-16180"/>
    <s v="Justin Hirsh"/>
    <x v="0"/>
    <s v="Cairns"/>
    <s v="Queensland"/>
    <s v="Australia"/>
    <m/>
    <x v="1"/>
    <x v="1"/>
    <s v="OFF-SU-10000789"/>
    <x v="2"/>
    <x v="6"/>
    <s v="Kleencut Box Cutter  Serrated"/>
    <n v="18.809999999999999"/>
    <x v="13"/>
    <x v="3"/>
    <x v="26105"/>
    <n v="0.92"/>
    <x v="1"/>
  </r>
  <r>
    <n v="28654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PA-10003686"/>
    <x v="2"/>
    <x v="13"/>
    <s v="SanDisk Message Books  Multicolor"/>
    <n v="12.615"/>
    <x v="13"/>
    <x v="6"/>
    <x v="26106"/>
    <n v="0.92"/>
    <x v="1"/>
  </r>
  <r>
    <n v="29376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OFF-BI-10003874"/>
    <x v="2"/>
    <x v="5"/>
    <s v="Avery Index Tab  Clear"/>
    <n v="11.58"/>
    <x v="10"/>
    <x v="0"/>
    <x v="12869"/>
    <n v="0.92"/>
    <x v="1"/>
  </r>
  <r>
    <n v="31238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FA-10000471"/>
    <x v="2"/>
    <x v="15"/>
    <s v="Accos Paper Clips  Assorted Sizes"/>
    <n v="13.788"/>
    <x v="10"/>
    <x v="3"/>
    <x v="26107"/>
    <n v="0.92"/>
    <x v="1"/>
  </r>
  <r>
    <n v="32164"/>
    <s v="CA-2013-134362"/>
    <d v="2013-09-30T00:00:00"/>
    <d v="2013-10-03T00:00:00"/>
    <x v="2"/>
    <s v="LS-16945"/>
    <s v="Linda Southworth"/>
    <x v="1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x v="23006"/>
    <n v="0.92"/>
    <x v="1"/>
  </r>
  <r>
    <n v="32630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AP-10001303"/>
    <x v="2"/>
    <x v="7"/>
    <s v="Holmes Cool Mist Humidifier for the Whole House with 8-Gallon Output per Day  Extended Life Filter"/>
    <n v="7.9599999999999973"/>
    <x v="10"/>
    <x v="19"/>
    <x v="26108"/>
    <n v="0.92"/>
    <x v="2"/>
  </r>
  <r>
    <n v="33684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FA-10001229"/>
    <x v="2"/>
    <x v="15"/>
    <s v="Staples"/>
    <n v="7.86"/>
    <x v="10"/>
    <x v="0"/>
    <x v="26109"/>
    <n v="0.92"/>
    <x v="1"/>
  </r>
  <r>
    <n v="33709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OFF-PA-10001947"/>
    <x v="2"/>
    <x v="13"/>
    <s v="Xerox 1974"/>
    <n v="11.96"/>
    <x v="10"/>
    <x v="0"/>
    <x v="23343"/>
    <n v="0.92"/>
    <x v="2"/>
  </r>
  <r>
    <n v="34913"/>
    <s v="CA-2013-154536"/>
    <d v="2013-09-06T00:00:00"/>
    <d v="2013-09-10T00:00:00"/>
    <x v="3"/>
    <s v="JC-15340"/>
    <s v="Jasper Cacioppo"/>
    <x v="0"/>
    <s v="Philadelphia"/>
    <s v="Pennsylvania"/>
    <s v="United States"/>
    <n v="19120"/>
    <x v="0"/>
    <x v="0"/>
    <s v="OFF-BI-10004410"/>
    <x v="2"/>
    <x v="5"/>
    <s v="C-Line Peel &amp; Stick Add-On Filing Pockets  8-3/4 x 5-1/8  10/Pack"/>
    <n v="9.5550000000000015"/>
    <x v="2"/>
    <x v="14"/>
    <x v="26110"/>
    <n v="0.92"/>
    <x v="2"/>
  </r>
  <r>
    <n v="35253"/>
    <s v="CA-2013-114951"/>
    <d v="2013-06-27T00:00:00"/>
    <d v="2013-07-04T00:00:00"/>
    <x v="3"/>
    <s v="DN-13690"/>
    <s v="Duane Noonan"/>
    <x v="0"/>
    <s v="San Francisco"/>
    <s v="California"/>
    <s v="United States"/>
    <n v="94109"/>
    <x v="0"/>
    <x v="4"/>
    <s v="FUR-FU-10002364"/>
    <x v="1"/>
    <x v="11"/>
    <s v="Eldon Expressions Wood Desk Accessories  Oak"/>
    <n v="22.14"/>
    <x v="12"/>
    <x v="0"/>
    <x v="22621"/>
    <n v="0.92"/>
    <x v="1"/>
  </r>
  <r>
    <n v="36159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1191"/>
    <x v="2"/>
    <x v="5"/>
    <s v="Canvas Sectional Post Binders"/>
    <n v="20.368000000000002"/>
    <x v="13"/>
    <x v="2"/>
    <x v="26111"/>
    <n v="0.92"/>
    <x v="1"/>
  </r>
  <r>
    <n v="36544"/>
    <s v="US-2012-168914"/>
    <d v="2012-05-21T00:00:00"/>
    <d v="2012-05-27T00:00:00"/>
    <x v="3"/>
    <s v="JE-15745"/>
    <s v="Joel Eaton"/>
    <x v="0"/>
    <s v="Frankfort"/>
    <s v="Illinois"/>
    <s v="United States"/>
    <n v="60423"/>
    <x v="0"/>
    <x v="2"/>
    <s v="OFF-AP-10000358"/>
    <x v="2"/>
    <x v="7"/>
    <s v="Fellowes Basic Home/Office Series Surge Protectors"/>
    <n v="20.767999999999997"/>
    <x v="3"/>
    <x v="19"/>
    <x v="26112"/>
    <n v="0.92"/>
    <x v="1"/>
  </r>
  <r>
    <n v="36730"/>
    <s v="CA-2014-129707"/>
    <d v="2014-04-26T00:00:00"/>
    <d v="2014-04-30T00:00:00"/>
    <x v="3"/>
    <s v="LH-16750"/>
    <s v="Larry Hughes"/>
    <x v="0"/>
    <s v="Chandler"/>
    <s v="Arizona"/>
    <s v="United States"/>
    <n v="85224"/>
    <x v="0"/>
    <x v="4"/>
    <s v="OFF-AR-10000246"/>
    <x v="2"/>
    <x v="12"/>
    <s v="Newell 318"/>
    <n v="8.895999999999999"/>
    <x v="4"/>
    <x v="2"/>
    <x v="26113"/>
    <n v="0.92"/>
    <x v="2"/>
  </r>
  <r>
    <n v="37134"/>
    <s v="CA-2014-133207"/>
    <d v="2014-11-28T00:00:00"/>
    <d v="2014-12-04T00:00:00"/>
    <x v="3"/>
    <s v="DO-13645"/>
    <s v="Doug O'Connell"/>
    <x v="0"/>
    <s v="Los Angeles"/>
    <s v="California"/>
    <s v="United States"/>
    <n v="90036"/>
    <x v="0"/>
    <x v="4"/>
    <s v="TEC-PH-10004100"/>
    <x v="0"/>
    <x v="2"/>
    <s v="Griffin GC17055 Auxiliary Audio Cable"/>
    <n v="57.567999999999998"/>
    <x v="4"/>
    <x v="2"/>
    <x v="26114"/>
    <n v="0.92"/>
    <x v="1"/>
  </r>
  <r>
    <n v="37193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PA-10004947"/>
    <x v="2"/>
    <x v="13"/>
    <s v="Staples"/>
    <n v="21.400000000000002"/>
    <x v="2"/>
    <x v="0"/>
    <x v="20138"/>
    <n v="0.92"/>
    <x v="1"/>
  </r>
  <r>
    <n v="37259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AP-10001626"/>
    <x v="2"/>
    <x v="7"/>
    <s v="Commercial WindTunnel Clean Air Upright Vacuum  Replacement Belts  Filtration Bags"/>
    <n v="7.78"/>
    <x v="10"/>
    <x v="0"/>
    <x v="26115"/>
    <n v="0.92"/>
    <x v="2"/>
  </r>
  <r>
    <n v="37349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PA-10002586"/>
    <x v="2"/>
    <x v="13"/>
    <s v="Xerox 1970"/>
    <n v="11.952000000000002"/>
    <x v="12"/>
    <x v="2"/>
    <x v="25781"/>
    <n v="0.92"/>
    <x v="1"/>
  </r>
  <r>
    <n v="38529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PA-10003673"/>
    <x v="2"/>
    <x v="13"/>
    <s v="Strathmore Photo Mount Cards"/>
    <n v="27.12"/>
    <x v="4"/>
    <x v="0"/>
    <x v="26116"/>
    <n v="0.92"/>
    <x v="1"/>
  </r>
  <r>
    <n v="39087"/>
    <s v="CA-2014-160801"/>
    <d v="2014-09-20T00:00:00"/>
    <d v="2014-09-20T00:00:00"/>
    <x v="0"/>
    <s v="FG-14260"/>
    <s v="Frank Gastineau"/>
    <x v="2"/>
    <s v="Philadelphia"/>
    <s v="Pennsylvania"/>
    <s v="United States"/>
    <n v="19120"/>
    <x v="0"/>
    <x v="0"/>
    <s v="OFF-BI-10001132"/>
    <x v="2"/>
    <x v="5"/>
    <s v="Acco PRESSTEX Data Binder with Storage Hooks  Dark Blue  9 1/2&quot; X 11&quot;"/>
    <n v="4.8420000000000005"/>
    <x v="12"/>
    <x v="14"/>
    <x v="26117"/>
    <n v="0.92"/>
    <x v="0"/>
  </r>
  <r>
    <n v="39199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EN-10003845"/>
    <x v="2"/>
    <x v="14"/>
    <s v="Colored Envelopes"/>
    <n v="14.76"/>
    <x v="2"/>
    <x v="2"/>
    <x v="26118"/>
    <n v="0.92"/>
    <x v="1"/>
  </r>
  <r>
    <n v="39481"/>
    <s v="US-2014-101721"/>
    <d v="2014-07-24T00:00:00"/>
    <d v="2014-07-28T00:00:00"/>
    <x v="3"/>
    <s v="MY-17380"/>
    <s v="Maribeth Yedwab"/>
    <x v="1"/>
    <s v="Chicago"/>
    <s v="Illinois"/>
    <s v="United States"/>
    <n v="60623"/>
    <x v="0"/>
    <x v="2"/>
    <s v="OFF-PA-10003641"/>
    <x v="2"/>
    <x v="13"/>
    <s v="Xerox 1909"/>
    <n v="63.311999999999998"/>
    <x v="12"/>
    <x v="2"/>
    <x v="10753"/>
    <n v="0.92"/>
    <x v="1"/>
  </r>
  <r>
    <n v="40219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FUR-FU-10002885"/>
    <x v="1"/>
    <x v="11"/>
    <s v="Magna Visual Magnetic Picture Hangers"/>
    <n v="11.568000000000001"/>
    <x v="12"/>
    <x v="2"/>
    <x v="26119"/>
    <n v="0.92"/>
    <x v="1"/>
  </r>
  <r>
    <n v="40662"/>
    <s v="US-2011-166828"/>
    <d v="2011-08-22T00:00:00"/>
    <d v="2011-08-25T00:00:00"/>
    <x v="2"/>
    <s v="JF-15415"/>
    <s v="Jennifer Ferguson"/>
    <x v="0"/>
    <s v="Saint Charles"/>
    <s v="Missouri"/>
    <s v="United States"/>
    <n v="63301"/>
    <x v="0"/>
    <x v="2"/>
    <s v="OFF-PA-10001846"/>
    <x v="2"/>
    <x v="13"/>
    <s v="Xerox 1899"/>
    <n v="11.56"/>
    <x v="10"/>
    <x v="0"/>
    <x v="23547"/>
    <n v="0.92"/>
    <x v="1"/>
  </r>
  <r>
    <n v="40711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TEC-PH-10004094"/>
    <x v="0"/>
    <x v="2"/>
    <s v="Motorola L703CM"/>
    <n v="249.58400000000003"/>
    <x v="10"/>
    <x v="2"/>
    <x v="26120"/>
    <n v="0.92"/>
    <x v="1"/>
  </r>
  <r>
    <n v="41030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PA-10000246"/>
    <x v="2"/>
    <x v="13"/>
    <s v="Riverleaf Stik-Withit Designer Note Cubes"/>
    <n v="20.12"/>
    <x v="10"/>
    <x v="0"/>
    <x v="26121"/>
    <n v="0.92"/>
    <x v="1"/>
  </r>
  <r>
    <n v="41800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WIL-10003299"/>
    <x v="2"/>
    <x v="5"/>
    <s v="Wilson Jones Binding Machine  Recycled"/>
    <n v="19.728000000000005"/>
    <x v="13"/>
    <x v="17"/>
    <x v="20995"/>
    <n v="0.92"/>
    <x v="1"/>
  </r>
  <r>
    <n v="44173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BOS-10004262"/>
    <x v="2"/>
    <x v="12"/>
    <s v="Boston Highlighters  Easy-Erase"/>
    <n v="7.6559999999999988"/>
    <x v="13"/>
    <x v="17"/>
    <x v="26122"/>
    <n v="0.92"/>
    <x v="1"/>
  </r>
  <r>
    <n v="44336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BIN-10001274"/>
    <x v="2"/>
    <x v="12"/>
    <s v="Binney &amp; Smith Pens  Blue"/>
    <n v="11.940000000000001"/>
    <x v="13"/>
    <x v="0"/>
    <x v="17986"/>
    <n v="0.92"/>
    <x v="1"/>
  </r>
  <r>
    <n v="46080"/>
    <s v="IZ-2013-6850"/>
    <d v="2013-08-06T00:00:00"/>
    <d v="2013-08-08T00:00:00"/>
    <x v="2"/>
    <s v="JK-5640"/>
    <s v="Jim Kriz"/>
    <x v="2"/>
    <s v="Arbil"/>
    <s v="Arbil"/>
    <s v="Iraq"/>
    <m/>
    <x v="4"/>
    <x v="7"/>
    <s v="OFF-CAR-10002931"/>
    <x v="2"/>
    <x v="5"/>
    <s v="Cardinal Hole Reinforcements  Recycled"/>
    <n v="5.7"/>
    <x v="13"/>
    <x v="0"/>
    <x v="13210"/>
    <n v="0.92"/>
    <x v="2"/>
  </r>
  <r>
    <n v="46571"/>
    <s v="NI-2013-8650"/>
    <d v="2013-08-09T00:00:00"/>
    <d v="2013-08-14T00:00:00"/>
    <x v="3"/>
    <s v="MW-8235"/>
    <s v="Mitch Willingham"/>
    <x v="1"/>
    <s v="Lagos"/>
    <s v="Lagos"/>
    <s v="Nigeria"/>
    <m/>
    <x v="3"/>
    <x v="3"/>
    <s v="OFF-BIN-10002407"/>
    <x v="2"/>
    <x v="12"/>
    <s v="Binney &amp; Smith Highlighters  Water Color"/>
    <n v="11.862000000000002"/>
    <x v="10"/>
    <x v="14"/>
    <x v="26123"/>
    <n v="0.92"/>
    <x v="1"/>
  </r>
  <r>
    <n v="47742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OFF-STA-10002654"/>
    <x v="2"/>
    <x v="12"/>
    <s v="Stanley Pencil Sharpener  Fluorescent"/>
    <n v="9.9120000000000008"/>
    <x v="13"/>
    <x v="17"/>
    <x v="26124"/>
    <n v="0.92"/>
    <x v="2"/>
  </r>
  <r>
    <n v="48011"/>
    <s v="EN-2014-7370"/>
    <d v="2014-09-20T00:00:00"/>
    <d v="2014-09-24T00:00:00"/>
    <x v="3"/>
    <s v="TM-11490"/>
    <s v="Tony Molinari"/>
    <x v="0"/>
    <s v="Tartu"/>
    <s v="Tartumaa"/>
    <s v="Estonia"/>
    <m/>
    <x v="4"/>
    <x v="7"/>
    <s v="OFF-CAR-10003703"/>
    <x v="2"/>
    <x v="5"/>
    <s v="Cardinal Binder  Durable"/>
    <n v="15.329999999999998"/>
    <x v="13"/>
    <x v="0"/>
    <x v="21637"/>
    <n v="0.92"/>
    <x v="1"/>
  </r>
  <r>
    <n v="48358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CUI-10004536"/>
    <x v="2"/>
    <x v="7"/>
    <s v="Cuisinart Blender  Black"/>
    <n v="79.704000000000008"/>
    <x v="4"/>
    <x v="14"/>
    <x v="26125"/>
    <n v="0.92"/>
    <x v="1"/>
  </r>
  <r>
    <n v="48608"/>
    <s v="BN-2012-6200"/>
    <d v="2012-06-29T00:00:00"/>
    <d v="2012-07-03T00:00:00"/>
    <x v="3"/>
    <s v="CC-2670"/>
    <s v="Craig Carreira"/>
    <x v="0"/>
    <s v="Lokossa"/>
    <s v="Mono"/>
    <s v="Benin"/>
    <m/>
    <x v="3"/>
    <x v="3"/>
    <s v="OFF-AME-10002557"/>
    <x v="2"/>
    <x v="14"/>
    <s v="Ames Business Envelopes  Recycled"/>
    <n v="17.040000000000003"/>
    <x v="13"/>
    <x v="0"/>
    <x v="17102"/>
    <n v="0.92"/>
    <x v="1"/>
  </r>
  <r>
    <n v="48953"/>
    <s v="TU-2011-9600"/>
    <d v="2011-11-24T00:00:00"/>
    <d v="2011-12-01T00:00:00"/>
    <x v="3"/>
    <s v="MB-7305"/>
    <s v="Maria Bertelson"/>
    <x v="0"/>
    <s v="Cankaya"/>
    <s v="Ankara"/>
    <s v="Turkey"/>
    <m/>
    <x v="4"/>
    <x v="7"/>
    <s v="OFF-SME-10001745"/>
    <x v="2"/>
    <x v="10"/>
    <s v="Smead Shelving  Blue"/>
    <n v="19.571999999999999"/>
    <x v="13"/>
    <x v="17"/>
    <x v="26126"/>
    <n v="0.92"/>
    <x v="1"/>
  </r>
  <r>
    <n v="49458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0794"/>
    <x v="2"/>
    <x v="10"/>
    <s v="Tenex Shelving  Wire Frame"/>
    <n v="21.492000000000004"/>
    <x v="13"/>
    <x v="17"/>
    <x v="26127"/>
    <n v="0.92"/>
    <x v="1"/>
  </r>
  <r>
    <n v="49522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CUI-10003993"/>
    <x v="2"/>
    <x v="7"/>
    <s v="Cuisinart Microwave  Red"/>
    <n v="556.91999999999996"/>
    <x v="10"/>
    <x v="0"/>
    <x v="5156"/>
    <n v="0.92"/>
    <x v="1"/>
  </r>
  <r>
    <n v="50767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AVE-10000432"/>
    <x v="2"/>
    <x v="5"/>
    <s v="Avery Index Tab  Clear"/>
    <n v="23.16"/>
    <x v="4"/>
    <x v="0"/>
    <x v="3175"/>
    <n v="0.92"/>
    <x v="1"/>
  </r>
  <r>
    <n v="8658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FA-10004924"/>
    <x v="2"/>
    <x v="15"/>
    <s v="Stockwell Paper Clips  Assorted Sizes"/>
    <n v="14.815999999999999"/>
    <x v="10"/>
    <x v="2"/>
    <x v="26128"/>
    <n v="0.91999999999999993"/>
    <x v="1"/>
  </r>
  <r>
    <n v="7321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FUR-FU-10003622"/>
    <x v="1"/>
    <x v="11"/>
    <s v="Tenex Light Bulb  Erganomic"/>
    <n v="7.0200000000000005"/>
    <x v="13"/>
    <x v="3"/>
    <x v="26129"/>
    <n v="0.91500000000000004"/>
    <x v="2"/>
  </r>
  <r>
    <n v="9771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AR-10001813"/>
    <x v="2"/>
    <x v="12"/>
    <s v="Stanley Markers  Fluorescent"/>
    <n v="15.64"/>
    <x v="13"/>
    <x v="0"/>
    <x v="21107"/>
    <n v="0.91500000000000004"/>
    <x v="1"/>
  </r>
  <r>
    <n v="1109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BI-10004632"/>
    <x v="2"/>
    <x v="5"/>
    <s v="Avery 3-Hole Punch  Recycled"/>
    <n v="37.640000000000015"/>
    <x v="10"/>
    <x v="0"/>
    <x v="11370"/>
    <n v="0.91400000000000003"/>
    <x v="1"/>
  </r>
  <r>
    <n v="7683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ST-10003172"/>
    <x v="2"/>
    <x v="10"/>
    <s v="Eldon Box  Wire Frame"/>
    <n v="12.439999999999996"/>
    <x v="10"/>
    <x v="0"/>
    <x v="18169"/>
    <n v="0.91400000000000003"/>
    <x v="2"/>
  </r>
  <r>
    <n v="4111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SU-10001552"/>
    <x v="2"/>
    <x v="6"/>
    <s v="Kleencut Trimmer  Easy Grip"/>
    <n v="17.22"/>
    <x v="13"/>
    <x v="3"/>
    <x v="26130"/>
    <n v="0.91300000000000003"/>
    <x v="1"/>
  </r>
  <r>
    <n v="7147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FA-10003879"/>
    <x v="2"/>
    <x v="15"/>
    <s v="Stockwell Thumb Tacks  Assorted Sizes"/>
    <n v="8.4719999999999978"/>
    <x v="10"/>
    <x v="3"/>
    <x v="26131"/>
    <n v="0.91199999999999992"/>
    <x v="1"/>
  </r>
  <r>
    <n v="10273"/>
    <s v="US-2011-157917"/>
    <d v="2011-10-07T00:00:00"/>
    <d v="2011-10-10T00:00:00"/>
    <x v="1"/>
    <s v="LS-16975"/>
    <s v="Lindsay Shagiari"/>
    <x v="2"/>
    <s v="Araranguá"/>
    <s v="Santa Catarina"/>
    <s v="Brazil"/>
    <m/>
    <x v="5"/>
    <x v="5"/>
    <s v="OFF-AR-10002419"/>
    <x v="2"/>
    <x v="12"/>
    <s v="Sanford Markers  Fluorescent"/>
    <n v="13.071999999999999"/>
    <x v="10"/>
    <x v="17"/>
    <x v="26132"/>
    <n v="0.91199999999999992"/>
    <x v="1"/>
  </r>
  <r>
    <n v="10596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ST-10001091"/>
    <x v="2"/>
    <x v="10"/>
    <s v="Smead Box  Industrial"/>
    <n v="11.25"/>
    <x v="10"/>
    <x v="6"/>
    <x v="26133"/>
    <n v="0.91"/>
    <x v="1"/>
  </r>
  <r>
    <n v="11735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3114"/>
    <x v="2"/>
    <x v="5"/>
    <s v="Ibico Hole Reinforcements  Economy"/>
    <n v="20.97"/>
    <x v="12"/>
    <x v="0"/>
    <x v="15743"/>
    <n v="0.91"/>
    <x v="2"/>
  </r>
  <r>
    <n v="13251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OFF-SU-10003160"/>
    <x v="2"/>
    <x v="6"/>
    <s v="Acme Ruler  High Speed"/>
    <n v="16.71"/>
    <x v="10"/>
    <x v="6"/>
    <x v="19881"/>
    <n v="0.91"/>
    <x v="1"/>
  </r>
  <r>
    <n v="14061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FUR-FU-10000718"/>
    <x v="1"/>
    <x v="11"/>
    <s v="Tenex Stacking Tray  Erganomic"/>
    <n v="133.56"/>
    <x v="3"/>
    <x v="5"/>
    <x v="26134"/>
    <n v="0.91"/>
    <x v="2"/>
  </r>
  <r>
    <n v="14149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LA-10003511"/>
    <x v="2"/>
    <x v="16"/>
    <s v="Avery Round Labels  Adjustable"/>
    <n v="10.08"/>
    <x v="10"/>
    <x v="0"/>
    <x v="11608"/>
    <n v="0.91"/>
    <x v="2"/>
  </r>
  <r>
    <n v="14256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LA-10004737"/>
    <x v="2"/>
    <x v="16"/>
    <s v="Avery Shipping Labels  5000 Label Set"/>
    <n v="24.48"/>
    <x v="4"/>
    <x v="6"/>
    <x v="26135"/>
    <n v="0.91"/>
    <x v="1"/>
  </r>
  <r>
    <n v="17844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0042"/>
    <x v="2"/>
    <x v="5"/>
    <s v="Cardinal Index Tab  Clear"/>
    <n v="7.26"/>
    <x v="10"/>
    <x v="6"/>
    <x v="26136"/>
    <n v="0.91"/>
    <x v="3"/>
  </r>
  <r>
    <n v="20617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PA-10003020"/>
    <x v="2"/>
    <x v="13"/>
    <s v="Xerox Message Books  Premium"/>
    <n v="21.592200000000002"/>
    <x v="10"/>
    <x v="8"/>
    <x v="26137"/>
    <n v="0.91"/>
    <x v="1"/>
  </r>
  <r>
    <n v="21131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0327"/>
    <x v="2"/>
    <x v="10"/>
    <s v="Smead Folders  Wire Frame"/>
    <n v="33.119999999999997"/>
    <x v="10"/>
    <x v="0"/>
    <x v="14074"/>
    <n v="0.91"/>
    <x v="1"/>
  </r>
  <r>
    <n v="22509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140"/>
    <x v="2"/>
    <x v="5"/>
    <s v="Cardinal Index Tab  Clear"/>
    <n v="24.191999999999997"/>
    <x v="4"/>
    <x v="1"/>
    <x v="21777"/>
    <n v="0.91"/>
    <x v="1"/>
  </r>
  <r>
    <n v="22552"/>
    <s v="ID-2014-25175"/>
    <d v="2014-09-26T00:00:00"/>
    <d v="2014-10-02T00:00:00"/>
    <x v="3"/>
    <s v="BB-10990"/>
    <s v="Barry Blumstein"/>
    <x v="1"/>
    <s v="Manila"/>
    <s v="National Capital"/>
    <s v="Philippines"/>
    <m/>
    <x v="1"/>
    <x v="11"/>
    <s v="OFF-LA-10000615"/>
    <x v="2"/>
    <x v="16"/>
    <s v="Hon Removable Labels  Adjustable"/>
    <n v="23.43"/>
    <x v="4"/>
    <x v="26"/>
    <x v="26138"/>
    <n v="0.91"/>
    <x v="1"/>
  </r>
  <r>
    <n v="23467"/>
    <s v="IN-2013-60182"/>
    <d v="2013-11-04T00:00:00"/>
    <d v="2013-11-09T00:00:00"/>
    <x v="3"/>
    <s v="DB-13270"/>
    <s v="Deborah Brumfield"/>
    <x v="2"/>
    <s v="Melton"/>
    <s v="Victoria"/>
    <s v="Australia"/>
    <m/>
    <x v="1"/>
    <x v="1"/>
    <s v="OFF-LA-10000668"/>
    <x v="2"/>
    <x v="16"/>
    <s v="Smead Removable Labels  Adjustable"/>
    <n v="39.204000000000001"/>
    <x v="4"/>
    <x v="1"/>
    <x v="26139"/>
    <n v="0.91"/>
    <x v="1"/>
  </r>
  <r>
    <n v="24254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PA-10001979"/>
    <x v="2"/>
    <x v="13"/>
    <s v="Enermax Message Books  Premium"/>
    <n v="23.85"/>
    <x v="10"/>
    <x v="8"/>
    <x v="26140"/>
    <n v="0.91"/>
    <x v="1"/>
  </r>
  <r>
    <n v="24883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2792"/>
    <x v="2"/>
    <x v="5"/>
    <s v="Ibico Index Tab  Durable"/>
    <n v="9.27"/>
    <x v="10"/>
    <x v="6"/>
    <x v="26141"/>
    <n v="0.91"/>
    <x v="2"/>
  </r>
  <r>
    <n v="25688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EN-10000539"/>
    <x v="2"/>
    <x v="14"/>
    <s v="Ames Clasp Envelope  with clear poly window"/>
    <n v="10.74"/>
    <x v="13"/>
    <x v="0"/>
    <x v="26142"/>
    <n v="0.91"/>
    <x v="1"/>
  </r>
  <r>
    <n v="27791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FA-10001718"/>
    <x v="2"/>
    <x v="15"/>
    <s v="Accos Staples  Assorted Sizes"/>
    <n v="10.08"/>
    <x v="10"/>
    <x v="3"/>
    <x v="26143"/>
    <n v="0.91"/>
    <x v="1"/>
  </r>
  <r>
    <n v="30392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BI-10004193"/>
    <x v="2"/>
    <x v="5"/>
    <s v="Avery Index Tab  Clear"/>
    <n v="13.895999999999999"/>
    <x v="4"/>
    <x v="3"/>
    <x v="26144"/>
    <n v="0.91"/>
    <x v="1"/>
  </r>
  <r>
    <n v="30423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OFF-AR-10000205"/>
    <x v="2"/>
    <x v="12"/>
    <s v="BIC Canvas  Easy-Erase"/>
    <n v="32.381999999999998"/>
    <x v="13"/>
    <x v="3"/>
    <x v="26145"/>
    <n v="0.91"/>
    <x v="1"/>
  </r>
  <r>
    <n v="32254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BI-10004465"/>
    <x v="2"/>
    <x v="5"/>
    <s v="Avery Durable Slant Ring Binders"/>
    <n v="4.7520000000000007"/>
    <x v="10"/>
    <x v="14"/>
    <x v="26146"/>
    <n v="0.91"/>
    <x v="1"/>
  </r>
  <r>
    <n v="32404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3676"/>
    <x v="2"/>
    <x v="5"/>
    <s v="GBC Standard Recycled Report Covers  Clear Plastic Sheets"/>
    <n v="10.779999999999996"/>
    <x v="2"/>
    <x v="19"/>
    <x v="26147"/>
    <n v="0.91"/>
    <x v="1"/>
  </r>
  <r>
    <n v="32838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FUR-FU-10003981"/>
    <x v="1"/>
    <x v="11"/>
    <s v="Eldon Wave Desk Accessories"/>
    <n v="8.32"/>
    <x v="2"/>
    <x v="2"/>
    <x v="26148"/>
    <n v="0.91"/>
    <x v="1"/>
  </r>
  <r>
    <n v="34675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BI-10003166"/>
    <x v="2"/>
    <x v="5"/>
    <s v="GBC Plasticlear Binding Covers"/>
    <n v="13.775999999999996"/>
    <x v="5"/>
    <x v="19"/>
    <x v="26149"/>
    <n v="0.91"/>
    <x v="1"/>
  </r>
  <r>
    <n v="35055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AR-10003602"/>
    <x v="2"/>
    <x v="12"/>
    <s v="Quartet Omega Colored Chalk  12/Pack"/>
    <n v="11.68"/>
    <x v="10"/>
    <x v="0"/>
    <x v="25671"/>
    <n v="0.91"/>
    <x v="1"/>
  </r>
  <r>
    <n v="35735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1972"/>
    <x v="2"/>
    <x v="13"/>
    <s v="Xerox 214"/>
    <n v="10.368000000000002"/>
    <x v="10"/>
    <x v="2"/>
    <x v="21126"/>
    <n v="0.91"/>
    <x v="1"/>
  </r>
  <r>
    <n v="36081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473"/>
    <x v="2"/>
    <x v="12"/>
    <s v="Newell 313"/>
    <n v="13.120000000000001"/>
    <x v="2"/>
    <x v="2"/>
    <x v="26150"/>
    <n v="0.91"/>
    <x v="1"/>
  </r>
  <r>
    <n v="37125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AR-10003251"/>
    <x v="2"/>
    <x v="12"/>
    <s v="Prang Drawing Pencil Set"/>
    <n v="5.56"/>
    <x v="10"/>
    <x v="0"/>
    <x v="26151"/>
    <n v="0.91"/>
    <x v="2"/>
  </r>
  <r>
    <n v="37570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1847"/>
    <x v="1"/>
    <x v="11"/>
    <s v="Eldon Image Series Black Desk Accessories"/>
    <n v="12.419999999999998"/>
    <x v="12"/>
    <x v="0"/>
    <x v="25315"/>
    <n v="0.91"/>
    <x v="1"/>
  </r>
  <r>
    <n v="40675"/>
    <s v="CA-2013-117625"/>
    <d v="2013-05-11T00:00:00"/>
    <d v="2013-05-16T00:00:00"/>
    <x v="3"/>
    <s v="GM-14500"/>
    <s v="Gene McClure"/>
    <x v="0"/>
    <s v="Chicago"/>
    <s v="Illinois"/>
    <s v="United States"/>
    <n v="60610"/>
    <x v="0"/>
    <x v="2"/>
    <s v="OFF-EN-10001535"/>
    <x v="2"/>
    <x v="14"/>
    <s v="Grip Seal Envelopes"/>
    <n v="7.0720000000000001"/>
    <x v="10"/>
    <x v="2"/>
    <x v="26152"/>
    <n v="0.91"/>
    <x v="2"/>
  </r>
  <r>
    <n v="40814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LA-10003190"/>
    <x v="2"/>
    <x v="16"/>
    <s v="Avery 474"/>
    <n v="6.911999999999999"/>
    <x v="12"/>
    <x v="2"/>
    <x v="23712"/>
    <n v="0.91"/>
    <x v="2"/>
  </r>
  <r>
    <n v="41081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FUR-FU-10001847"/>
    <x v="1"/>
    <x v="11"/>
    <s v="Eldon Image Series Black Desk Accessories"/>
    <n v="8.2799999999999994"/>
    <x v="10"/>
    <x v="0"/>
    <x v="26153"/>
    <n v="0.91"/>
    <x v="2"/>
  </r>
  <r>
    <n v="41728"/>
    <s v="AL-2011-9500"/>
    <d v="2011-11-08T00:00:00"/>
    <d v="2011-11-11T00:00:00"/>
    <x v="1"/>
    <s v="MC-8130"/>
    <s v="Mike Caudle"/>
    <x v="1"/>
    <s v="Vlore"/>
    <s v="Vlorë"/>
    <s v="Albania"/>
    <m/>
    <x v="4"/>
    <x v="7"/>
    <s v="OFF-HAR-10004816"/>
    <x v="2"/>
    <x v="16"/>
    <s v="Harbour Creations Shipping Labels  Alphabetical"/>
    <n v="11.28"/>
    <x v="13"/>
    <x v="0"/>
    <x v="26154"/>
    <n v="0.91"/>
    <x v="2"/>
  </r>
  <r>
    <n v="43636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JIF-10003976"/>
    <x v="2"/>
    <x v="14"/>
    <s v="Jiffy Mailers  with clear poly window"/>
    <n v="16.284000000000002"/>
    <x v="13"/>
    <x v="17"/>
    <x v="26155"/>
    <n v="0.91"/>
    <x v="1"/>
  </r>
  <r>
    <n v="43864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FIS-10002784"/>
    <x v="2"/>
    <x v="6"/>
    <s v="Fiskars Box Cutter  High Speed"/>
    <n v="14.207999999999998"/>
    <x v="13"/>
    <x v="17"/>
    <x v="19996"/>
    <n v="0.91"/>
    <x v="1"/>
  </r>
  <r>
    <n v="44048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KLE-10000228"/>
    <x v="2"/>
    <x v="6"/>
    <s v="Kleencut Shears  High Speed"/>
    <n v="28.062000000000001"/>
    <x v="10"/>
    <x v="14"/>
    <x v="26156"/>
    <n v="0.91"/>
    <x v="1"/>
  </r>
  <r>
    <n v="45018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TEC-LOG-10001750"/>
    <x v="0"/>
    <x v="0"/>
    <s v="Logitech Mouse  USB"/>
    <n v="29.490000000000002"/>
    <x v="13"/>
    <x v="0"/>
    <x v="24386"/>
    <n v="0.91"/>
    <x v="1"/>
  </r>
  <r>
    <n v="45302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WIL-10003308"/>
    <x v="2"/>
    <x v="5"/>
    <s v="Wilson Jones Binder Covers  Recycled"/>
    <n v="11.549999999999999"/>
    <x v="13"/>
    <x v="0"/>
    <x v="8698"/>
    <n v="0.91"/>
    <x v="2"/>
  </r>
  <r>
    <n v="45878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WIL-10002947"/>
    <x v="2"/>
    <x v="5"/>
    <s v="Wilson Jones Index Tab  Clear"/>
    <n v="5.91"/>
    <x v="13"/>
    <x v="0"/>
    <x v="11962"/>
    <n v="0.91"/>
    <x v="2"/>
  </r>
  <r>
    <n v="46275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NOV-10004671"/>
    <x v="2"/>
    <x v="16"/>
    <s v="Novimex Removable Labels  5000 Label Set"/>
    <n v="39.480000000000004"/>
    <x v="4"/>
    <x v="0"/>
    <x v="11088"/>
    <n v="0.91"/>
    <x v="1"/>
  </r>
  <r>
    <n v="48426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ME-10004256"/>
    <x v="2"/>
    <x v="16"/>
    <s v="Smead Removable Labels  Adjustable"/>
    <n v="21.78"/>
    <x v="10"/>
    <x v="0"/>
    <x v="11813"/>
    <n v="0.91"/>
    <x v="1"/>
  </r>
  <r>
    <n v="49554"/>
    <s v="NI-2014-460"/>
    <d v="2014-07-09T00:00:00"/>
    <d v="2014-07-14T00:00:00"/>
    <x v="3"/>
    <s v="CM-1935"/>
    <s v="Carlos Meador"/>
    <x v="0"/>
    <s v="Ibadan"/>
    <s v="Oyo"/>
    <s v="Nigeria"/>
    <m/>
    <x v="3"/>
    <x v="3"/>
    <s v="OFF-BRE-10001378"/>
    <x v="2"/>
    <x v="7"/>
    <s v="Breville Toaster  White"/>
    <n v="22.455000000000005"/>
    <x v="13"/>
    <x v="14"/>
    <x v="26157"/>
    <n v="0.91"/>
    <x v="1"/>
  </r>
  <r>
    <n v="50796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A-10001636"/>
    <x v="2"/>
    <x v="12"/>
    <s v="Stanley Markers  Water Color"/>
    <n v="25.379999999999995"/>
    <x v="13"/>
    <x v="0"/>
    <x v="19814"/>
    <n v="0.91"/>
    <x v="1"/>
  </r>
  <r>
    <n v="50952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STO-10004841"/>
    <x v="2"/>
    <x v="15"/>
    <s v="Stockwell Paper Clips  Assorted Sizes"/>
    <n v="10.95"/>
    <x v="13"/>
    <x v="0"/>
    <x v="17102"/>
    <n v="0.91"/>
    <x v="1"/>
  </r>
  <r>
    <n v="9697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FA-10000300"/>
    <x v="2"/>
    <x v="15"/>
    <s v="Stockwell Push Pins  Assorted Sizes"/>
    <n v="15.24"/>
    <x v="10"/>
    <x v="0"/>
    <x v="13982"/>
    <n v="0.90999999999999992"/>
    <x v="1"/>
  </r>
  <r>
    <n v="8620"/>
    <s v="MX-2012-149307"/>
    <d v="2012-11-12T00:00:00"/>
    <d v="2012-11-17T00:00:00"/>
    <x v="3"/>
    <s v="TB-21400"/>
    <s v="Tom Boeckenhauer"/>
    <x v="0"/>
    <s v="Manaus"/>
    <s v="Amazonas"/>
    <s v="Brazil"/>
    <m/>
    <x v="5"/>
    <x v="5"/>
    <s v="OFF-EN-10002559"/>
    <x v="2"/>
    <x v="14"/>
    <s v="Kraft Clasp Envelope  Recycled"/>
    <n v="15.599999999999998"/>
    <x v="12"/>
    <x v="0"/>
    <x v="5556"/>
    <n v="0.90900000000000003"/>
    <x v="1"/>
  </r>
  <r>
    <n v="6054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TEC-AC-10003611"/>
    <x v="0"/>
    <x v="0"/>
    <s v="Memorex Flash Drive  Programmable"/>
    <n v="61.8"/>
    <x v="2"/>
    <x v="3"/>
    <x v="8253"/>
    <n v="0.90800000000000003"/>
    <x v="1"/>
  </r>
  <r>
    <n v="9552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EN-10004537"/>
    <x v="2"/>
    <x v="14"/>
    <s v="GlobeWeis Clasp Envelope  with clear poly window"/>
    <n v="35.839999999999989"/>
    <x v="4"/>
    <x v="0"/>
    <x v="7426"/>
    <n v="0.90800000000000003"/>
    <x v="1"/>
  </r>
  <r>
    <n v="177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EN-10004470"/>
    <x v="2"/>
    <x v="14"/>
    <s v="Ames Clasp Envelope  Security-Tint"/>
    <n v="12.8"/>
    <x v="10"/>
    <x v="0"/>
    <x v="11914"/>
    <n v="0.90700000000000003"/>
    <x v="2"/>
  </r>
  <r>
    <n v="7000"/>
    <s v="MX-2012-133494"/>
    <d v="2012-12-03T00:00:00"/>
    <d v="2012-12-07T00:00:00"/>
    <x v="3"/>
    <s v="CL-11890"/>
    <s v="Carl Ludwig"/>
    <x v="0"/>
    <s v="Soyapango"/>
    <s v="San Salvador"/>
    <s v="El Salvador"/>
    <m/>
    <x v="5"/>
    <x v="2"/>
    <s v="OFF-LA-10004933"/>
    <x v="2"/>
    <x v="16"/>
    <s v="Harbour Creations Shipping Labels  Adjustable"/>
    <n v="12.48"/>
    <x v="10"/>
    <x v="0"/>
    <x v="15354"/>
    <n v="0.90700000000000003"/>
    <x v="1"/>
  </r>
  <r>
    <n v="1882"/>
    <s v="MX-2014-136392"/>
    <d v="2014-09-08T00:00:00"/>
    <d v="2014-09-12T00:00:00"/>
    <x v="3"/>
    <s v="QJ-19255"/>
    <s v="Quincy Jones"/>
    <x v="1"/>
    <s v="Petapa"/>
    <s v="Guatemala"/>
    <s v="Guatemala"/>
    <m/>
    <x v="5"/>
    <x v="2"/>
    <s v="OFF-PA-10003718"/>
    <x v="2"/>
    <x v="13"/>
    <s v="Xerox Memo Slips  Recycled"/>
    <n v="44.8"/>
    <x v="2"/>
    <x v="0"/>
    <x v="1828"/>
    <n v="0.90500000000000003"/>
    <x v="1"/>
  </r>
  <r>
    <n v="3797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BI-10000325"/>
    <x v="2"/>
    <x v="5"/>
    <s v="Wilson Jones Binder Covers  Recycled"/>
    <n v="7.6999999999999984"/>
    <x v="13"/>
    <x v="0"/>
    <x v="26158"/>
    <n v="0.90299999999999991"/>
    <x v="2"/>
  </r>
  <r>
    <n v="8455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ST-10001227"/>
    <x v="2"/>
    <x v="10"/>
    <s v="Eldon Folders  Wire Frame"/>
    <n v="8.56"/>
    <x v="13"/>
    <x v="2"/>
    <x v="26159"/>
    <n v="0.9"/>
    <x v="1"/>
  </r>
  <r>
    <n v="9002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BI-10004145"/>
    <x v="2"/>
    <x v="5"/>
    <s v="Wilson Jones Hole Reinforcements  Economy"/>
    <n v="9.06"/>
    <x v="12"/>
    <x v="0"/>
    <x v="17225"/>
    <n v="0.9"/>
    <x v="1"/>
  </r>
  <r>
    <n v="14512"/>
    <s v="ES-2014-5458150"/>
    <d v="2014-12-01T00:00:00"/>
    <d v="2014-12-06T00:00:00"/>
    <x v="3"/>
    <s v="AH-10075"/>
    <s v="Adam Hart"/>
    <x v="1"/>
    <s v="Veenendaal"/>
    <s v="Utrecht"/>
    <s v="Netherlands"/>
    <m/>
    <x v="2"/>
    <x v="2"/>
    <s v="OFF-BI-10003763"/>
    <x v="2"/>
    <x v="5"/>
    <s v="Ibico Index Tab  Economy"/>
    <n v="15.615"/>
    <x v="12"/>
    <x v="6"/>
    <x v="26160"/>
    <n v="0.9"/>
    <x v="2"/>
  </r>
  <r>
    <n v="16201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OFF-LA-10002651"/>
    <x v="2"/>
    <x v="16"/>
    <s v="Novimex Round Labels  Adjustable"/>
    <n v="8.34"/>
    <x v="10"/>
    <x v="0"/>
    <x v="14321"/>
    <n v="0.9"/>
    <x v="1"/>
  </r>
  <r>
    <n v="16946"/>
    <s v="ES-2012-2867475"/>
    <d v="2012-06-01T00:00:00"/>
    <d v="2012-06-03T00:00:00"/>
    <x v="1"/>
    <s v="FP-14320"/>
    <s v="Frank Preis"/>
    <x v="0"/>
    <s v="Dresden"/>
    <s v="Saxony"/>
    <s v="Germany"/>
    <m/>
    <x v="2"/>
    <x v="2"/>
    <s v="OFF-BI-10000440"/>
    <x v="2"/>
    <x v="5"/>
    <s v="Acco Index Tab  Economy"/>
    <n v="10.08"/>
    <x v="10"/>
    <x v="6"/>
    <x v="26161"/>
    <n v="0.9"/>
    <x v="2"/>
  </r>
  <r>
    <n v="18456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ST-10001426"/>
    <x v="2"/>
    <x v="10"/>
    <s v="Eldon Folders  Single Width"/>
    <n v="17.009999999999998"/>
    <x v="10"/>
    <x v="6"/>
    <x v="26162"/>
    <n v="0.9"/>
    <x v="1"/>
  </r>
  <r>
    <n v="18580"/>
    <s v="ES-2014-2310341"/>
    <d v="2014-04-07T00:00:00"/>
    <d v="2014-04-11T00:00:00"/>
    <x v="3"/>
    <s v="VS-21820"/>
    <s v="Vivek Sundaresam"/>
    <x v="0"/>
    <s v="Stadtlohn"/>
    <s v="North Rhine-Westphalia"/>
    <s v="Germany"/>
    <m/>
    <x v="2"/>
    <x v="2"/>
    <s v="OFF-FA-10000010"/>
    <x v="2"/>
    <x v="15"/>
    <s v="OIC Staples  Metal"/>
    <n v="11.46"/>
    <x v="13"/>
    <x v="0"/>
    <x v="10704"/>
    <n v="0.9"/>
    <x v="1"/>
  </r>
  <r>
    <n v="19167"/>
    <s v="IT-2014-4429259"/>
    <d v="2014-09-22T00:00:00"/>
    <d v="2014-09-28T00:00:00"/>
    <x v="3"/>
    <s v="AH-10075"/>
    <s v="Adam Hart"/>
    <x v="1"/>
    <s v="Pierrefitte-sur-Seine"/>
    <s v="Ile-de-France"/>
    <s v="France"/>
    <m/>
    <x v="2"/>
    <x v="2"/>
    <s v="OFF-AR-10003217"/>
    <x v="2"/>
    <x v="12"/>
    <s v="Sanford Highlighters  Fluorescent"/>
    <n v="17.009999999999998"/>
    <x v="13"/>
    <x v="0"/>
    <x v="11062"/>
    <n v="0.9"/>
    <x v="1"/>
  </r>
  <r>
    <n v="19606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FA-10001026"/>
    <x v="2"/>
    <x v="15"/>
    <s v="Stockwell Staples  Metal"/>
    <n v="21.839999999999996"/>
    <x v="10"/>
    <x v="0"/>
    <x v="2933"/>
    <n v="0.9"/>
    <x v="1"/>
  </r>
  <r>
    <n v="21679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LA-10000477"/>
    <x v="2"/>
    <x v="16"/>
    <s v="Smead Round Labels  Alphabetical"/>
    <n v="14.784000000000002"/>
    <x v="4"/>
    <x v="26"/>
    <x v="26163"/>
    <n v="0.9"/>
    <x v="1"/>
  </r>
  <r>
    <n v="21934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R-10001043"/>
    <x v="2"/>
    <x v="12"/>
    <s v="BIC Pens  Blue"/>
    <n v="11.852399999999999"/>
    <x v="13"/>
    <x v="7"/>
    <x v="26164"/>
    <n v="0.9"/>
    <x v="1"/>
  </r>
  <r>
    <n v="22656"/>
    <s v="IN-2013-56283"/>
    <d v="2013-02-26T00:00:00"/>
    <d v="2013-03-05T00:00:00"/>
    <x v="3"/>
    <s v="BT-11395"/>
    <s v="Bill Tyler"/>
    <x v="1"/>
    <s v="Brisbane"/>
    <s v="Queensland"/>
    <s v="Australia"/>
    <m/>
    <x v="1"/>
    <x v="1"/>
    <s v="OFF-FA-10001702"/>
    <x v="2"/>
    <x v="15"/>
    <s v="Advantus Push Pins  12 Pack"/>
    <n v="12.474"/>
    <x v="13"/>
    <x v="1"/>
    <x v="26165"/>
    <n v="0.9"/>
    <x v="1"/>
  </r>
  <r>
    <n v="26592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3613"/>
    <x v="0"/>
    <x v="2"/>
    <s v="Apple Signal Booster  VoIP"/>
    <n v="410.22"/>
    <x v="12"/>
    <x v="0"/>
    <x v="26166"/>
    <n v="0.9"/>
    <x v="1"/>
  </r>
  <r>
    <n v="27333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LA-10000635"/>
    <x v="2"/>
    <x v="16"/>
    <s v="Harbour Creations Shipping Labels  5000 Label Set"/>
    <n v="11.850000000000001"/>
    <x v="10"/>
    <x v="6"/>
    <x v="26167"/>
    <n v="0.9"/>
    <x v="1"/>
  </r>
  <r>
    <n v="29332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1731"/>
    <x v="2"/>
    <x v="16"/>
    <s v="Avery Removable Labels  Alphabetical"/>
    <n v="11.193600000000002"/>
    <x v="10"/>
    <x v="8"/>
    <x v="26168"/>
    <n v="0.9"/>
    <x v="1"/>
  </r>
  <r>
    <n v="31019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FA-10003587"/>
    <x v="2"/>
    <x v="15"/>
    <s v="Advantus Push Pins  Assorted Sizes"/>
    <n v="14.256"/>
    <x v="10"/>
    <x v="3"/>
    <x v="26169"/>
    <n v="0.9"/>
    <x v="1"/>
  </r>
  <r>
    <n v="31411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600"/>
    <x v="2"/>
    <x v="14"/>
    <s v="Redi-Strip #10 Envelopes  4 1/8 x 9 1/2"/>
    <n v="4.7200000000000006"/>
    <x v="10"/>
    <x v="2"/>
    <x v="26170"/>
    <n v="0.9"/>
    <x v="2"/>
  </r>
  <r>
    <n v="31722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FUR-FU-10003347"/>
    <x v="1"/>
    <x v="11"/>
    <s v="Coloredge Poster Frame"/>
    <n v="28.4"/>
    <x v="10"/>
    <x v="0"/>
    <x v="13199"/>
    <n v="0.9"/>
    <x v="1"/>
  </r>
  <r>
    <n v="31853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LA-10001297"/>
    <x v="2"/>
    <x v="16"/>
    <s v="Avery 473"/>
    <n v="20.7"/>
    <x v="10"/>
    <x v="0"/>
    <x v="20434"/>
    <n v="0.9"/>
    <x v="1"/>
  </r>
  <r>
    <n v="31871"/>
    <s v="CA-2013-127250"/>
    <d v="2013-11-04T00:00:00"/>
    <d v="2013-11-08T00:00:00"/>
    <x v="3"/>
    <s v="SF-20200"/>
    <s v="Sarah Foster"/>
    <x v="0"/>
    <s v="Marysville"/>
    <s v="Washington"/>
    <s v="United States"/>
    <n v="98270"/>
    <x v="0"/>
    <x v="4"/>
    <s v="OFF-AR-10003394"/>
    <x v="2"/>
    <x v="12"/>
    <s v="Newell 332"/>
    <n v="8.82"/>
    <x v="12"/>
    <x v="0"/>
    <x v="24341"/>
    <n v="0.9"/>
    <x v="2"/>
  </r>
  <r>
    <n v="32644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R-10003829"/>
    <x v="2"/>
    <x v="12"/>
    <s v="Newell 35"/>
    <n v="19.68"/>
    <x v="5"/>
    <x v="0"/>
    <x v="24583"/>
    <n v="0.9"/>
    <x v="1"/>
  </r>
  <r>
    <n v="33624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PA-10002365"/>
    <x v="2"/>
    <x v="13"/>
    <s v="Xerox 1967"/>
    <n v="12.96"/>
    <x v="10"/>
    <x v="0"/>
    <x v="20476"/>
    <n v="0.9"/>
    <x v="1"/>
  </r>
  <r>
    <n v="33932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OFF-BI-10004728"/>
    <x v="2"/>
    <x v="5"/>
    <s v="Wilson Jones Turn Tabs Binder Tool for Ring Binders"/>
    <n v="7.2300000000000022"/>
    <x v="2"/>
    <x v="14"/>
    <x v="25655"/>
    <n v="0.9"/>
    <x v="1"/>
  </r>
  <r>
    <n v="33949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3712"/>
    <x v="2"/>
    <x v="5"/>
    <s v="Acco Pressboard Covers with Storage Hooks  14 7/8&quot; x 11&quot;  Light Blue"/>
    <n v="11.784000000000001"/>
    <x v="12"/>
    <x v="2"/>
    <x v="25916"/>
    <n v="0.9"/>
    <x v="1"/>
  </r>
  <r>
    <n v="34384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AP-10000055"/>
    <x v="2"/>
    <x v="7"/>
    <s v="Belkin F9S820V06 8 Outlet Surge"/>
    <n v="12.991999999999996"/>
    <x v="10"/>
    <x v="19"/>
    <x v="26171"/>
    <n v="0.9"/>
    <x v="1"/>
  </r>
  <r>
    <n v="35103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AR-10001246"/>
    <x v="2"/>
    <x v="12"/>
    <s v="Newell 317"/>
    <n v="11.76"/>
    <x v="2"/>
    <x v="2"/>
    <x v="26172"/>
    <n v="0.9"/>
    <x v="1"/>
  </r>
  <r>
    <n v="35159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3981"/>
    <x v="2"/>
    <x v="5"/>
    <s v="Avery Durable Plastic 1&quot; Binders"/>
    <n v="10.896000000000001"/>
    <x v="12"/>
    <x v="2"/>
    <x v="24139"/>
    <n v="0.9"/>
    <x v="1"/>
  </r>
  <r>
    <n v="35197"/>
    <s v="CA-2012-121097"/>
    <d v="2012-01-03T00:00:00"/>
    <d v="2012-01-08T00:00:00"/>
    <x v="3"/>
    <s v="SF-20965"/>
    <s v="Sylvia Foulston"/>
    <x v="1"/>
    <s v="Baytown"/>
    <s v="Texas"/>
    <s v="United States"/>
    <n v="77520"/>
    <x v="0"/>
    <x v="2"/>
    <s v="OFF-PA-10001937"/>
    <x v="2"/>
    <x v="13"/>
    <s v="Xerox 21"/>
    <n v="10.368000000000002"/>
    <x v="10"/>
    <x v="2"/>
    <x v="21126"/>
    <n v="0.9"/>
    <x v="1"/>
  </r>
  <r>
    <n v="35384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0343"/>
    <x v="2"/>
    <x v="5"/>
    <s v="Pressboard Covers with Storage Hooks  9 1/2&quot; x 11&quot;  Light Blue"/>
    <n v="11.784000000000001"/>
    <x v="12"/>
    <x v="2"/>
    <x v="25205"/>
    <n v="0.9"/>
    <x v="1"/>
  </r>
  <r>
    <n v="36576"/>
    <s v="US-2014-104094"/>
    <d v="2014-09-08T00:00:00"/>
    <d v="2014-09-12T00:00:00"/>
    <x v="3"/>
    <s v="AG-10675"/>
    <s v="Anna Gayman"/>
    <x v="0"/>
    <s v="Milwaukee"/>
    <s v="Wisconsin"/>
    <s v="United States"/>
    <n v="53209"/>
    <x v="0"/>
    <x v="2"/>
    <s v="TEC-AC-10002134"/>
    <x v="0"/>
    <x v="0"/>
    <s v="Rosewill 107 Normal Keys USB Wired Standard Keyboard"/>
    <n v="13.48"/>
    <x v="13"/>
    <x v="0"/>
    <x v="26173"/>
    <n v="0.9"/>
    <x v="2"/>
  </r>
  <r>
    <n v="38087"/>
    <s v="CA-2013-124527"/>
    <d v="2013-11-17T00:00:00"/>
    <d v="2013-11-18T00:00:00"/>
    <x v="2"/>
    <s v="IM-15055"/>
    <s v="Ionia McGrath"/>
    <x v="0"/>
    <s v="Roseville"/>
    <s v="California"/>
    <s v="United States"/>
    <n v="95661"/>
    <x v="0"/>
    <x v="4"/>
    <s v="OFF-BI-10004967"/>
    <x v="2"/>
    <x v="5"/>
    <s v="Round Ring Binders"/>
    <n v="8.32"/>
    <x v="2"/>
    <x v="2"/>
    <x v="26174"/>
    <n v="0.9"/>
    <x v="2"/>
  </r>
  <r>
    <n v="38666"/>
    <s v="CA-2012-110345"/>
    <d v="2012-03-09T00:00:00"/>
    <d v="2012-03-11T00:00:00"/>
    <x v="1"/>
    <s v="TG-21310"/>
    <s v="Toby Gnade"/>
    <x v="0"/>
    <s v="Raleigh"/>
    <s v="North Carolina"/>
    <s v="United States"/>
    <n v="27604"/>
    <x v="0"/>
    <x v="5"/>
    <s v="OFF-LA-10001175"/>
    <x v="2"/>
    <x v="16"/>
    <s v="Avery 514"/>
    <n v="4.6079999999999997"/>
    <x v="10"/>
    <x v="2"/>
    <x v="25436"/>
    <n v="0.9"/>
    <x v="1"/>
  </r>
  <r>
    <n v="38900"/>
    <s v="CA-2013-152520"/>
    <d v="2013-07-09T00:00:00"/>
    <d v="2013-07-13T00:00:00"/>
    <x v="3"/>
    <s v="TH-21115"/>
    <s v="Thea Hudgings"/>
    <x v="1"/>
    <s v="Providence"/>
    <s v="Rhode Island"/>
    <s v="United States"/>
    <n v="2908"/>
    <x v="0"/>
    <x v="0"/>
    <s v="OFF-PA-10000289"/>
    <x v="2"/>
    <x v="13"/>
    <s v="Xerox 213"/>
    <n v="12.96"/>
    <x v="10"/>
    <x v="0"/>
    <x v="20476"/>
    <n v="0.9"/>
    <x v="1"/>
  </r>
  <r>
    <n v="39371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43"/>
    <x v="2"/>
    <x v="5"/>
    <s v="Pressboard Covers with Storage Hooks  9 1/2&quot; x 11&quot;  Light Blue"/>
    <n v="13.747999999999998"/>
    <x v="8"/>
    <x v="19"/>
    <x v="26175"/>
    <n v="0.9"/>
    <x v="1"/>
  </r>
  <r>
    <n v="39587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SU-10000432"/>
    <x v="2"/>
    <x v="6"/>
    <s v="Acco Side-Punched Conventional Columnar Pads"/>
    <n v="5.5520000000000005"/>
    <x v="10"/>
    <x v="2"/>
    <x v="26176"/>
    <n v="0.9"/>
    <x v="2"/>
  </r>
  <r>
    <n v="39942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FUR-FU-10000023"/>
    <x v="1"/>
    <x v="11"/>
    <s v="Eldon Wave Desk Accessories"/>
    <n v="4.7119999999999997"/>
    <x v="13"/>
    <x v="2"/>
    <x v="26177"/>
    <n v="0.9"/>
    <x v="3"/>
  </r>
  <r>
    <n v="40212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852"/>
    <x v="2"/>
    <x v="5"/>
    <s v="Ibico Standard Transparent Covers"/>
    <n v="13.183999999999997"/>
    <x v="4"/>
    <x v="19"/>
    <x v="26178"/>
    <n v="0.9"/>
    <x v="1"/>
  </r>
  <r>
    <n v="40566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3476"/>
    <x v="2"/>
    <x v="5"/>
    <s v="Avery Metallic Poly Binders"/>
    <n v="32.088000000000001"/>
    <x v="0"/>
    <x v="2"/>
    <x v="26179"/>
    <n v="0.9"/>
    <x v="1"/>
  </r>
  <r>
    <n v="41820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SME-10000880"/>
    <x v="2"/>
    <x v="10"/>
    <s v="Smead Box  Blue"/>
    <n v="10.77"/>
    <x v="13"/>
    <x v="0"/>
    <x v="89"/>
    <n v="0.9"/>
    <x v="0"/>
  </r>
  <r>
    <n v="42601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KLE-10001317"/>
    <x v="2"/>
    <x v="6"/>
    <s v="Kleencut Ruler  Easy Grip"/>
    <n v="15.18"/>
    <x v="13"/>
    <x v="0"/>
    <x v="21179"/>
    <n v="0.9"/>
    <x v="1"/>
  </r>
  <r>
    <n v="42987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OFF-AVE-10004308"/>
    <x v="2"/>
    <x v="5"/>
    <s v="Avery Binder  Durable"/>
    <n v="11.52"/>
    <x v="10"/>
    <x v="17"/>
    <x v="23263"/>
    <n v="0.9"/>
    <x v="2"/>
  </r>
  <r>
    <n v="43738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HAR-10004099"/>
    <x v="2"/>
    <x v="16"/>
    <s v="Harbour Creations Removable Labels  5000 Label Set"/>
    <n v="8.2800000000000011"/>
    <x v="10"/>
    <x v="17"/>
    <x v="26180"/>
    <n v="0.9"/>
    <x v="2"/>
  </r>
  <r>
    <n v="44952"/>
    <s v="UG-2012-9920"/>
    <d v="2012-12-03T00:00:00"/>
    <d v="2012-12-09T00:00:00"/>
    <x v="3"/>
    <s v="LH-6750"/>
    <s v="Larry Hughes"/>
    <x v="0"/>
    <s v="Kampala"/>
    <s v="Kampala"/>
    <s v="Uganda"/>
    <m/>
    <x v="3"/>
    <x v="3"/>
    <s v="OFF-SAN-10002323"/>
    <x v="2"/>
    <x v="12"/>
    <s v="Sanford Sketch Pad  Fluorescent"/>
    <n v="14.022000000000002"/>
    <x v="13"/>
    <x v="14"/>
    <x v="26181"/>
    <n v="0.9"/>
    <x v="1"/>
  </r>
  <r>
    <n v="45261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ENE-10002093"/>
    <x v="2"/>
    <x v="13"/>
    <s v="Enermax Message Books  Multicolor"/>
    <n v="9.5640000000000001"/>
    <x v="13"/>
    <x v="17"/>
    <x v="26182"/>
    <n v="0.9"/>
    <x v="1"/>
  </r>
  <r>
    <n v="45477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FUR-ELD-10003695"/>
    <x v="1"/>
    <x v="11"/>
    <s v="Eldon Light Bulb  Duo Pack"/>
    <n v="20.207999999999998"/>
    <x v="10"/>
    <x v="17"/>
    <x v="22044"/>
    <n v="0.9"/>
    <x v="3"/>
  </r>
  <r>
    <n v="46009"/>
    <s v="EG-2014-1270"/>
    <d v="2014-08-18T00:00:00"/>
    <d v="2014-08-22T00:00:00"/>
    <x v="3"/>
    <s v="VG-11805"/>
    <s v="Vivek Grady"/>
    <x v="1"/>
    <s v="Alexandria"/>
    <s v="Al Iskandariyah"/>
    <s v="Egypt"/>
    <m/>
    <x v="3"/>
    <x v="3"/>
    <s v="OFF-OIC-10002625"/>
    <x v="2"/>
    <x v="15"/>
    <s v="OIC Thumb Tacks  12 Pack"/>
    <n v="13.5"/>
    <x v="13"/>
    <x v="0"/>
    <x v="8605"/>
    <n v="0.9"/>
    <x v="1"/>
  </r>
  <r>
    <n v="46358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x v="16927"/>
    <n v="0.9"/>
    <x v="3"/>
  </r>
  <r>
    <n v="47853"/>
    <s v="SG-2014-4800"/>
    <d v="2014-06-09T00:00:00"/>
    <d v="2014-06-13T00:00:00"/>
    <x v="3"/>
    <s v="AG-495"/>
    <s v="Andrew Gjertsen"/>
    <x v="1"/>
    <s v="Dakar"/>
    <s v="Dakar"/>
    <s v="Senegal"/>
    <m/>
    <x v="3"/>
    <x v="3"/>
    <s v="OFF-AVE-10002102"/>
    <x v="2"/>
    <x v="16"/>
    <s v="Avery File Folder Labels  Adjustable"/>
    <n v="14.04"/>
    <x v="10"/>
    <x v="0"/>
    <x v="3260"/>
    <n v="0.9"/>
    <x v="1"/>
  </r>
  <r>
    <n v="48580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WIL-10002593"/>
    <x v="2"/>
    <x v="5"/>
    <s v="Wilson Jones Hole Reinforcements  Durable"/>
    <n v="6.0300000000000011"/>
    <x v="13"/>
    <x v="0"/>
    <x v="14424"/>
    <n v="0.9"/>
    <x v="1"/>
  </r>
  <r>
    <n v="49163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O-10004940"/>
    <x v="2"/>
    <x v="15"/>
    <s v="Stockwell Push Pins  Assorted Sizes"/>
    <n v="11.82"/>
    <x v="13"/>
    <x v="0"/>
    <x v="13811"/>
    <n v="0.9"/>
    <x v="1"/>
  </r>
  <r>
    <n v="49542"/>
    <s v="IR-2011-4540"/>
    <d v="2011-09-23T00:00:00"/>
    <d v="2011-09-25T00:00:00"/>
    <x v="2"/>
    <s v="HW-4935"/>
    <s v="Helen Wasserman"/>
    <x v="1"/>
    <s v="Shiraz"/>
    <s v="Fars"/>
    <s v="Iran"/>
    <m/>
    <x v="4"/>
    <x v="7"/>
    <s v="OFF-HAR-10004011"/>
    <x v="2"/>
    <x v="16"/>
    <s v="Harbour Creations File Folder Labels  Alphabetical"/>
    <n v="8.5500000000000007"/>
    <x v="13"/>
    <x v="0"/>
    <x v="19603"/>
    <n v="0.9"/>
    <x v="2"/>
  </r>
  <r>
    <n v="50101"/>
    <s v="TU-2012-2560"/>
    <d v="2012-11-06T00:00:00"/>
    <d v="2012-11-11T00:00:00"/>
    <x v="3"/>
    <s v="MO-7950"/>
    <s v="Michael Oakman"/>
    <x v="0"/>
    <s v="Adana"/>
    <s v="Adana"/>
    <s v="Turkey"/>
    <m/>
    <x v="4"/>
    <x v="7"/>
    <s v="OFF-ACC-10003745"/>
    <x v="2"/>
    <x v="15"/>
    <s v="Accos Paper Clips  Assorted Sizes"/>
    <n v="11.231999999999999"/>
    <x v="10"/>
    <x v="17"/>
    <x v="26183"/>
    <n v="0.9"/>
    <x v="1"/>
  </r>
  <r>
    <n v="50870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AME-10002081"/>
    <x v="2"/>
    <x v="14"/>
    <s v="Ames Peel and Seal  Security-Tint"/>
    <n v="25.308000000000003"/>
    <x v="4"/>
    <x v="14"/>
    <x v="26184"/>
    <n v="0.9"/>
    <x v="1"/>
  </r>
  <r>
    <n v="6042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FA-10002427"/>
    <x v="2"/>
    <x v="15"/>
    <s v="Stockwell Push Pins  12 Pack"/>
    <n v="16.092000000000002"/>
    <x v="12"/>
    <x v="3"/>
    <x v="26185"/>
    <n v="0.89900000000000002"/>
    <x v="1"/>
  </r>
  <r>
    <n v="3964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FUR-FU-10003414"/>
    <x v="1"/>
    <x v="11"/>
    <s v="Deflect-O Light Bulb  Erganomic"/>
    <n v="23.479999999999993"/>
    <x v="10"/>
    <x v="0"/>
    <x v="13099"/>
    <n v="0.89800000000000002"/>
    <x v="1"/>
  </r>
  <r>
    <n v="4767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BI-10000963"/>
    <x v="2"/>
    <x v="5"/>
    <s v="Acco Index Tab  Clear"/>
    <n v="5.7200000000000006"/>
    <x v="13"/>
    <x v="0"/>
    <x v="26186"/>
    <n v="0.89700000000000002"/>
    <x v="2"/>
  </r>
  <r>
    <n v="10050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OFF-FA-10001670"/>
    <x v="2"/>
    <x v="15"/>
    <s v="Stockwell Thumb Tacks  Metal"/>
    <n v="10.919999999999998"/>
    <x v="12"/>
    <x v="17"/>
    <x v="25082"/>
    <n v="0.89700000000000002"/>
    <x v="1"/>
  </r>
  <r>
    <n v="5056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BI-10004305"/>
    <x v="2"/>
    <x v="5"/>
    <s v="Cardinal Hole Reinforcements  Durable"/>
    <n v="13.680000000000001"/>
    <x v="12"/>
    <x v="0"/>
    <x v="5783"/>
    <n v="0.89600000000000013"/>
    <x v="1"/>
  </r>
  <r>
    <n v="7555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LA-10000116"/>
    <x v="2"/>
    <x v="16"/>
    <s v="Harbour Creations File Folder Labels  Adjustable"/>
    <n v="13.260000000000002"/>
    <x v="12"/>
    <x v="0"/>
    <x v="17993"/>
    <n v="0.89499999999999991"/>
    <x v="1"/>
  </r>
  <r>
    <n v="3142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LA-10003503"/>
    <x v="2"/>
    <x v="16"/>
    <s v="Smead Legal Exhibit Labels  Adjustable"/>
    <n v="12"/>
    <x v="10"/>
    <x v="0"/>
    <x v="5783"/>
    <n v="0.89399999999999991"/>
    <x v="1"/>
  </r>
  <r>
    <n v="7586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OFF-LA-10003285"/>
    <x v="2"/>
    <x v="16"/>
    <s v="Avery Removable Labels  Adjustable"/>
    <n v="17.279999999999998"/>
    <x v="12"/>
    <x v="0"/>
    <x v="17723"/>
    <n v="0.89399999999999991"/>
    <x v="1"/>
  </r>
  <r>
    <n v="56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OFF-FA-10003529"/>
    <x v="2"/>
    <x v="15"/>
    <s v="Stockwell Thumb Tacks  Metal"/>
    <n v="21.839999999999996"/>
    <x v="12"/>
    <x v="2"/>
    <x v="11370"/>
    <n v="0.89200000000000002"/>
    <x v="1"/>
  </r>
  <r>
    <n v="4461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U-10003739"/>
    <x v="2"/>
    <x v="6"/>
    <s v="Elite Scissors  Easy Grip"/>
    <n v="16.099999999999998"/>
    <x v="13"/>
    <x v="0"/>
    <x v="6753"/>
    <n v="0.89100000000000001"/>
    <x v="1"/>
  </r>
  <r>
    <n v="4768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1701"/>
    <x v="2"/>
    <x v="16"/>
    <s v="Novimex File Folder Labels  Adjustable"/>
    <n v="7.3799999999999981"/>
    <x v="12"/>
    <x v="3"/>
    <x v="89"/>
    <n v="0.89100000000000001"/>
    <x v="2"/>
  </r>
  <r>
    <n v="6269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1372"/>
    <x v="2"/>
    <x v="10"/>
    <s v="Eldon Box  Blue"/>
    <n v="12.311999999999998"/>
    <x v="12"/>
    <x v="3"/>
    <x v="26187"/>
    <n v="0.89"/>
    <x v="1"/>
  </r>
  <r>
    <n v="6981"/>
    <s v="MX-2014-120117"/>
    <d v="2014-12-23T00:00:00"/>
    <d v="2014-12-29T00:00:00"/>
    <x v="3"/>
    <s v="TZ-21445"/>
    <s v="Tom Zandusky"/>
    <x v="1"/>
    <s v="Fresnillo de González Echeverría"/>
    <s v="Zacatecas"/>
    <s v="Mexico"/>
    <m/>
    <x v="5"/>
    <x v="9"/>
    <s v="OFF-BI-10004195"/>
    <x v="2"/>
    <x v="5"/>
    <s v="Ibico Binder Covers  Durable"/>
    <n v="30.3"/>
    <x v="12"/>
    <x v="0"/>
    <x v="8516"/>
    <n v="0.89"/>
    <x v="1"/>
  </r>
  <r>
    <n v="11530"/>
    <s v="IT-2014-4055307"/>
    <d v="2014-08-23T00:00:00"/>
    <d v="2014-08-30T00:00:00"/>
    <x v="3"/>
    <s v="JR-15700"/>
    <s v="Jocasta Rupert"/>
    <x v="0"/>
    <s v="Dublin"/>
    <s v="Dublin"/>
    <s v="Ireland"/>
    <m/>
    <x v="2"/>
    <x v="9"/>
    <s v="TEC-AC-10000815"/>
    <x v="0"/>
    <x v="0"/>
    <s v="Enermax Flash Drive  Erganomic"/>
    <n v="19.664999999999999"/>
    <x v="13"/>
    <x v="6"/>
    <x v="26188"/>
    <n v="0.89"/>
    <x v="1"/>
  </r>
  <r>
    <n v="12512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672"/>
    <x v="2"/>
    <x v="12"/>
    <s v="Boston Highlighters  Blue"/>
    <n v="56.609999999999992"/>
    <x v="12"/>
    <x v="0"/>
    <x v="13532"/>
    <n v="0.89"/>
    <x v="1"/>
  </r>
  <r>
    <n v="13050"/>
    <s v="IT-2014-3831682"/>
    <d v="2014-08-08T00:00:00"/>
    <d v="2014-08-13T00:00:00"/>
    <x v="1"/>
    <s v="AC-10615"/>
    <s v="Ann Chong"/>
    <x v="1"/>
    <s v="Stockholm"/>
    <s v="Stockholm"/>
    <s v="Sweden"/>
    <m/>
    <x v="2"/>
    <x v="9"/>
    <s v="OFF-ST-10001358"/>
    <x v="2"/>
    <x v="10"/>
    <s v="Rogers Folders  Wire Frame"/>
    <n v="29.759999999999994"/>
    <x v="10"/>
    <x v="6"/>
    <x v="26189"/>
    <n v="0.89"/>
    <x v="1"/>
  </r>
  <r>
    <n v="13336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LA-10000321"/>
    <x v="2"/>
    <x v="16"/>
    <s v="Novimex Color Coded Labels  Adjustable"/>
    <n v="15.479999999999997"/>
    <x v="12"/>
    <x v="6"/>
    <x v="26190"/>
    <n v="0.89"/>
    <x v="1"/>
  </r>
  <r>
    <n v="14094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LA-10003231"/>
    <x v="2"/>
    <x v="16"/>
    <s v="Smead Round Labels  Adjustable"/>
    <n v="9.6000000000000014"/>
    <x v="10"/>
    <x v="0"/>
    <x v="7029"/>
    <n v="0.89"/>
    <x v="1"/>
  </r>
  <r>
    <n v="14238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ST-10002151"/>
    <x v="2"/>
    <x v="10"/>
    <s v="Eldon Box  Blue"/>
    <n v="9.2339999999999982"/>
    <x v="13"/>
    <x v="1"/>
    <x v="26191"/>
    <n v="0.89"/>
    <x v="2"/>
  </r>
  <r>
    <n v="14812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BI-10000894"/>
    <x v="2"/>
    <x v="5"/>
    <s v="Avery Binder Covers  Clear"/>
    <n v="10.53"/>
    <x v="13"/>
    <x v="0"/>
    <x v="17934"/>
    <n v="0.89"/>
    <x v="1"/>
  </r>
  <r>
    <n v="15361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OFF-FA-10000571"/>
    <x v="2"/>
    <x v="15"/>
    <s v="Accos Rubber Bands  Assorted Sizes"/>
    <n v="14.130000000000003"/>
    <x v="13"/>
    <x v="0"/>
    <x v="9389"/>
    <n v="0.89"/>
    <x v="1"/>
  </r>
  <r>
    <n v="16257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BI-10002354"/>
    <x v="2"/>
    <x v="5"/>
    <s v="Acco Binder  Clear"/>
    <n v="29.22"/>
    <x v="10"/>
    <x v="0"/>
    <x v="17187"/>
    <n v="0.89"/>
    <x v="1"/>
  </r>
  <r>
    <n v="17756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LA-10002974"/>
    <x v="2"/>
    <x v="16"/>
    <s v="Avery File Folder Labels  Laser Printer Compatible"/>
    <n v="9.120000000000001"/>
    <x v="13"/>
    <x v="0"/>
    <x v="12518"/>
    <n v="0.89"/>
    <x v="2"/>
  </r>
  <r>
    <n v="21387"/>
    <s v="ID-2011-28752"/>
    <d v="2011-01-07T00:00:00"/>
    <d v="2011-01-12T00:00:00"/>
    <x v="3"/>
    <s v="AB-10060"/>
    <s v="Adam Bellavance"/>
    <x v="2"/>
    <s v="Singapore"/>
    <s v="Singapore"/>
    <s v="Singapore"/>
    <m/>
    <x v="1"/>
    <x v="11"/>
    <s v="OFF-LA-10002875"/>
    <x v="2"/>
    <x v="16"/>
    <s v="Novimex Shipping Labels  Adjustable"/>
    <n v="17.759999999999998"/>
    <x v="10"/>
    <x v="0"/>
    <x v="8138"/>
    <n v="0.89"/>
    <x v="1"/>
  </r>
  <r>
    <n v="21744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BI-10000777"/>
    <x v="2"/>
    <x v="5"/>
    <s v="Ibico Binder Covers  Clear"/>
    <n v="39.33"/>
    <x v="12"/>
    <x v="0"/>
    <x v="12785"/>
    <n v="0.89"/>
    <x v="1"/>
  </r>
  <r>
    <n v="22065"/>
    <s v="ID-2012-58201"/>
    <d v="2012-06-19T00:00:00"/>
    <d v="2012-06-23T00:00:00"/>
    <x v="3"/>
    <s v="AW-10930"/>
    <s v="Arthur Wiediger"/>
    <x v="2"/>
    <s v="Mumbai"/>
    <s v="Maharashtra"/>
    <s v="India"/>
    <m/>
    <x v="1"/>
    <x v="6"/>
    <s v="OFF-AR-10004153"/>
    <x v="2"/>
    <x v="12"/>
    <s v="Binney &amp; Smith Highlighters  Easy-Erase"/>
    <n v="8.43"/>
    <x v="13"/>
    <x v="6"/>
    <x v="26192"/>
    <n v="0.89"/>
    <x v="1"/>
  </r>
  <r>
    <n v="22326"/>
    <s v="ID-2012-10118"/>
    <d v="2012-10-26T00:00:00"/>
    <d v="2012-11-02T00:00:00"/>
    <x v="3"/>
    <s v="MH-18115"/>
    <s v="Mick Hernandez"/>
    <x v="2"/>
    <s v="Toowoomba"/>
    <s v="Queensland"/>
    <s v="Australia"/>
    <m/>
    <x v="1"/>
    <x v="1"/>
    <s v="OFF-SU-10003717"/>
    <x v="2"/>
    <x v="6"/>
    <s v="Stiletto Ruler  Serrated"/>
    <n v="72.954000000000008"/>
    <x v="0"/>
    <x v="1"/>
    <x v="21085"/>
    <n v="0.89"/>
    <x v="3"/>
  </r>
  <r>
    <n v="24671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BI-10004436"/>
    <x v="2"/>
    <x v="5"/>
    <s v="Acco Hole Reinforcements  Recycled"/>
    <n v="11.933999999999999"/>
    <x v="10"/>
    <x v="16"/>
    <x v="26193"/>
    <n v="0.89"/>
    <x v="1"/>
  </r>
  <r>
    <n v="31834"/>
    <s v="CA-2012-147851"/>
    <d v="2012-12-03T00:00:00"/>
    <d v="2012-12-08T00:00:00"/>
    <x v="3"/>
    <s v="MP-17470"/>
    <s v="Mark Packer"/>
    <x v="2"/>
    <s v="New York City"/>
    <s v="New York"/>
    <s v="United States"/>
    <n v="10009"/>
    <x v="0"/>
    <x v="0"/>
    <s v="OFF-BI-10004528"/>
    <x v="2"/>
    <x v="5"/>
    <s v="Cardinal Poly Pocket Divider Pockets for Ring Binders"/>
    <n v="10.752000000000001"/>
    <x v="4"/>
    <x v="2"/>
    <x v="26194"/>
    <n v="0.89"/>
    <x v="1"/>
  </r>
  <r>
    <n v="32593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2103"/>
    <x v="2"/>
    <x v="5"/>
    <s v="Cardinal Slant-D Ring Binder  Heavy Gauge Vinyl"/>
    <n v="13.904"/>
    <x v="10"/>
    <x v="2"/>
    <x v="26195"/>
    <n v="0.89"/>
    <x v="1"/>
  </r>
  <r>
    <n v="33218"/>
    <s v="CA-2012-125178"/>
    <d v="2012-10-03T00:00:00"/>
    <d v="2012-10-09T00:00:00"/>
    <x v="3"/>
    <s v="MZ-17515"/>
    <s v="Mary Zewe"/>
    <x v="1"/>
    <s v="Reading"/>
    <s v="Pennsylvania"/>
    <s v="United States"/>
    <n v="19601"/>
    <x v="0"/>
    <x v="0"/>
    <s v="OFF-ST-10002562"/>
    <x v="2"/>
    <x v="10"/>
    <s v="Staples"/>
    <n v="15.008000000000003"/>
    <x v="10"/>
    <x v="2"/>
    <x v="23285"/>
    <n v="0.89"/>
    <x v="1"/>
  </r>
  <r>
    <n v="33592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OFF-PA-10002659"/>
    <x v="2"/>
    <x v="13"/>
    <s v="Avoid Verbal Orders Carbonless Minifold Book"/>
    <n v="13.52"/>
    <x v="4"/>
    <x v="0"/>
    <x v="26196"/>
    <n v="0.89"/>
    <x v="1"/>
  </r>
  <r>
    <n v="33708"/>
    <s v="CA-2012-142041"/>
    <d v="2012-06-07T00:00:00"/>
    <d v="2012-06-09T00:00:00"/>
    <x v="1"/>
    <s v="EM-13810"/>
    <s v="Eleni McCrary"/>
    <x v="1"/>
    <s v="Los Angeles"/>
    <s v="California"/>
    <s v="United States"/>
    <n v="90036"/>
    <x v="0"/>
    <x v="4"/>
    <s v="OFF-BI-10004187"/>
    <x v="2"/>
    <x v="5"/>
    <s v="Staples"/>
    <n v="7.52"/>
    <x v="2"/>
    <x v="2"/>
    <x v="26197"/>
    <n v="0.89"/>
    <x v="1"/>
  </r>
  <r>
    <n v="34257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PA-10003673"/>
    <x v="2"/>
    <x v="13"/>
    <s v="Strathmore Photo Mount Cards"/>
    <n v="20.34"/>
    <x v="12"/>
    <x v="0"/>
    <x v="26198"/>
    <n v="0.89"/>
    <x v="1"/>
  </r>
  <r>
    <n v="37350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FUR-FU-10004963"/>
    <x v="1"/>
    <x v="11"/>
    <s v="Eldon 400 Class Desk Accessories  Black Carbon"/>
    <n v="28"/>
    <x v="4"/>
    <x v="2"/>
    <x v="26199"/>
    <n v="0.89"/>
    <x v="1"/>
  </r>
  <r>
    <n v="37724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PA-10000029"/>
    <x v="2"/>
    <x v="13"/>
    <s v="Xerox 224"/>
    <n v="10.368000000000002"/>
    <x v="10"/>
    <x v="2"/>
    <x v="21126"/>
    <n v="0.89"/>
    <x v="1"/>
  </r>
  <r>
    <n v="38218"/>
    <s v="CA-2014-109211"/>
    <d v="2014-04-05T00:00:00"/>
    <d v="2014-04-11T00:00:00"/>
    <x v="3"/>
    <s v="PS-19045"/>
    <s v="Penelope Sewall"/>
    <x v="2"/>
    <s v="New York City"/>
    <s v="New York"/>
    <s v="United States"/>
    <n v="10011"/>
    <x v="0"/>
    <x v="0"/>
    <s v="OFF-EN-10001532"/>
    <x v="2"/>
    <x v="14"/>
    <s v="Brown Kraft Recycled Envelopes"/>
    <n v="16.98"/>
    <x v="13"/>
    <x v="0"/>
    <x v="7888"/>
    <n v="0.89"/>
    <x v="1"/>
  </r>
  <r>
    <n v="38346"/>
    <s v="CA-2011-141355"/>
    <d v="2011-09-25T00:00:00"/>
    <d v="2011-09-30T00:00:00"/>
    <x v="3"/>
    <s v="BF-11005"/>
    <s v="Barry Franz"/>
    <x v="2"/>
    <s v="Aurora"/>
    <s v="Colorado"/>
    <s v="United States"/>
    <n v="80013"/>
    <x v="0"/>
    <x v="4"/>
    <s v="OFF-AR-10003179"/>
    <x v="2"/>
    <x v="12"/>
    <s v="Dixon Ticonderoga Core-Lock Colored Pencils"/>
    <n v="14.576000000000001"/>
    <x v="10"/>
    <x v="2"/>
    <x v="24116"/>
    <n v="0.89"/>
    <x v="1"/>
  </r>
  <r>
    <n v="39438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LA-10003223"/>
    <x v="2"/>
    <x v="16"/>
    <s v="Avery 508"/>
    <n v="14.73"/>
    <x v="12"/>
    <x v="0"/>
    <x v="22836"/>
    <n v="0.89"/>
    <x v="1"/>
  </r>
  <r>
    <n v="39815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FU-10002506"/>
    <x v="1"/>
    <x v="11"/>
    <s v="Tensor &quot;Hersey Kiss&quot; Styled Floor Lamp"/>
    <n v="12.99"/>
    <x v="13"/>
    <x v="0"/>
    <x v="26200"/>
    <n v="0.89"/>
    <x v="1"/>
  </r>
  <r>
    <n v="39936"/>
    <s v="CA-2011-129819"/>
    <d v="2011-12-13T00:00:00"/>
    <d v="2011-12-15T00:00:00"/>
    <x v="1"/>
    <s v="KC-16675"/>
    <s v="Kimberly Carter"/>
    <x v="1"/>
    <s v="Henderson"/>
    <s v="Kentucky"/>
    <s v="United States"/>
    <n v="42420"/>
    <x v="0"/>
    <x v="5"/>
    <s v="OFF-BI-10004970"/>
    <x v="2"/>
    <x v="5"/>
    <s v="ACCOHIDE 3-Ring Binder  Blue  1&quot;"/>
    <n v="12.39"/>
    <x v="12"/>
    <x v="0"/>
    <x v="26201"/>
    <n v="0.89"/>
    <x v="1"/>
  </r>
  <r>
    <n v="40238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OFF-BI-10002813"/>
    <x v="2"/>
    <x v="5"/>
    <s v="Avery Reinforcements for Hole-Punch Pages"/>
    <n v="4.1580000000000004"/>
    <x v="0"/>
    <x v="14"/>
    <x v="26202"/>
    <n v="0.89"/>
    <x v="2"/>
  </r>
  <r>
    <n v="40761"/>
    <s v="CA-2011-109127"/>
    <d v="2011-12-21T00:00:00"/>
    <d v="2011-12-25T00:00:00"/>
    <x v="3"/>
    <s v="JC-15775"/>
    <s v="John Castell"/>
    <x v="0"/>
    <s v="Newark"/>
    <s v="Delaware"/>
    <s v="United States"/>
    <n v="19711"/>
    <x v="0"/>
    <x v="0"/>
    <s v="OFF-LA-10004409"/>
    <x v="2"/>
    <x v="16"/>
    <s v="Avery 492"/>
    <n v="17.28"/>
    <x v="5"/>
    <x v="0"/>
    <x v="26203"/>
    <n v="0.89"/>
    <x v="1"/>
  </r>
  <r>
    <n v="40832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BI-10002949"/>
    <x v="2"/>
    <x v="5"/>
    <s v="Prestige Round Ring Binders"/>
    <n v="9.7280000000000015"/>
    <x v="10"/>
    <x v="2"/>
    <x v="25089"/>
    <n v="0.89"/>
    <x v="1"/>
  </r>
  <r>
    <n v="41170"/>
    <s v="CA-2013-100587"/>
    <d v="2013-12-11T00:00:00"/>
    <d v="2013-12-15T00:00:00"/>
    <x v="3"/>
    <s v="SL-20155"/>
    <s v="Sara Luxemburg"/>
    <x v="2"/>
    <s v="New York City"/>
    <s v="New York"/>
    <s v="United States"/>
    <n v="10024"/>
    <x v="0"/>
    <x v="0"/>
    <s v="OFF-PA-10004609"/>
    <x v="2"/>
    <x v="13"/>
    <s v="Xerox 221"/>
    <n v="6.48"/>
    <x v="13"/>
    <x v="0"/>
    <x v="25108"/>
    <n v="0.89"/>
    <x v="2"/>
  </r>
  <r>
    <n v="41540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ACC-10003788"/>
    <x v="2"/>
    <x v="5"/>
    <s v="Acco Hole Reinforcements  Clear"/>
    <n v="12.24"/>
    <x v="10"/>
    <x v="0"/>
    <x v="14710"/>
    <n v="0.89"/>
    <x v="1"/>
  </r>
  <r>
    <n v="41920"/>
    <s v="HU-2014-960"/>
    <d v="2014-08-23T00:00:00"/>
    <d v="2014-08-28T00:00:00"/>
    <x v="3"/>
    <s v="SH-9975"/>
    <s v="Sally Hughsby"/>
    <x v="1"/>
    <s v="Gyor"/>
    <s v="Gyor"/>
    <s v="Hungary"/>
    <m/>
    <x v="4"/>
    <x v="7"/>
    <s v="OFF-HAR-10001262"/>
    <x v="2"/>
    <x v="16"/>
    <s v="Harbour Creations Removable Labels  Adjustable"/>
    <n v="21.48"/>
    <x v="10"/>
    <x v="0"/>
    <x v="4298"/>
    <n v="0.89"/>
    <x v="1"/>
  </r>
  <r>
    <n v="42299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CAR-10003259"/>
    <x v="2"/>
    <x v="5"/>
    <s v="Cardinal Binder  Recycled"/>
    <n v="14.189999999999998"/>
    <x v="13"/>
    <x v="0"/>
    <x v="14956"/>
    <n v="0.89"/>
    <x v="1"/>
  </r>
  <r>
    <n v="42305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KLE-10002869"/>
    <x v="2"/>
    <x v="6"/>
    <s v="Kleencut Letter Opener  High Speed"/>
    <n v="26.46"/>
    <x v="13"/>
    <x v="0"/>
    <x v="8055"/>
    <n v="0.89"/>
    <x v="2"/>
  </r>
  <r>
    <n v="42563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ADV-10004875"/>
    <x v="2"/>
    <x v="15"/>
    <s v="Advantus Staples  Bulk Pack"/>
    <n v="10.86"/>
    <x v="13"/>
    <x v="0"/>
    <x v="5042"/>
    <n v="0.89"/>
    <x v="1"/>
  </r>
  <r>
    <n v="42641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KLE-10003227"/>
    <x v="2"/>
    <x v="6"/>
    <s v="Kleencut Ruler  Steel"/>
    <n v="3.8880000000000008"/>
    <x v="13"/>
    <x v="14"/>
    <x v="26204"/>
    <n v="0.89"/>
    <x v="2"/>
  </r>
  <r>
    <n v="43051"/>
    <s v="SA-2013-6120"/>
    <d v="2013-11-18T00:00:00"/>
    <d v="2013-11-22T00:00:00"/>
    <x v="3"/>
    <s v="TC-11475"/>
    <s v="Tony Chapman"/>
    <x v="2"/>
    <s v="Jeddah"/>
    <s v="Makkah"/>
    <s v="Saudi Arabia"/>
    <m/>
    <x v="4"/>
    <x v="7"/>
    <s v="OFF-KRA-10000534"/>
    <x v="2"/>
    <x v="14"/>
    <s v="Kraft Interoffice Envelope  Security-Tint"/>
    <n v="49.320000000000007"/>
    <x v="13"/>
    <x v="0"/>
    <x v="3193"/>
    <n v="0.89"/>
    <x v="1"/>
  </r>
  <r>
    <n v="43913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OFF-WIL-10002593"/>
    <x v="2"/>
    <x v="5"/>
    <s v="Wilson Jones Hole Reinforcements  Durable"/>
    <n v="6.0300000000000011"/>
    <x v="13"/>
    <x v="0"/>
    <x v="14424"/>
    <n v="0.89"/>
    <x v="2"/>
  </r>
  <r>
    <n v="44321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1239"/>
    <x v="2"/>
    <x v="15"/>
    <s v="Stockwell Clamps  Metal"/>
    <n v="5.6880000000000015"/>
    <x v="13"/>
    <x v="14"/>
    <x v="26205"/>
    <n v="0.89"/>
    <x v="2"/>
  </r>
  <r>
    <n v="45288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AVE-10004732"/>
    <x v="2"/>
    <x v="16"/>
    <s v="Avery Round Labels  5000 Label Set"/>
    <n v="3.012"/>
    <x v="13"/>
    <x v="17"/>
    <x v="26206"/>
    <n v="0.89"/>
    <x v="0"/>
  </r>
  <r>
    <n v="45814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SME-10001718"/>
    <x v="2"/>
    <x v="10"/>
    <s v="Smead Box  Industrial"/>
    <n v="4.5"/>
    <x v="13"/>
    <x v="17"/>
    <x v="18457"/>
    <n v="0.89"/>
    <x v="0"/>
  </r>
  <r>
    <n v="46198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SAN-10004232"/>
    <x v="2"/>
    <x v="12"/>
    <s v="Sanford Markers  Fluorescent"/>
    <n v="7.3530000000000006"/>
    <x v="13"/>
    <x v="14"/>
    <x v="24448"/>
    <n v="0.89"/>
    <x v="1"/>
  </r>
  <r>
    <n v="46924"/>
    <s v="TU-2014-4250"/>
    <d v="2014-04-01T00:00:00"/>
    <d v="2014-04-05T00:00:00"/>
    <x v="3"/>
    <s v="PB-9105"/>
    <s v="Peter Bühler"/>
    <x v="0"/>
    <s v="Mamak"/>
    <s v="Ankara"/>
    <s v="Turkey"/>
    <m/>
    <x v="4"/>
    <x v="7"/>
    <s v="OFF-IBI-10000779"/>
    <x v="2"/>
    <x v="5"/>
    <s v="Ibico Index Tab  Economy"/>
    <n v="8.3280000000000012"/>
    <x v="10"/>
    <x v="17"/>
    <x v="24876"/>
    <n v="0.89"/>
    <x v="2"/>
  </r>
  <r>
    <n v="47479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CAM-10003511"/>
    <x v="2"/>
    <x v="14"/>
    <s v="Cameo Clasp Envelope  Set of 50"/>
    <n v="9.51"/>
    <x v="13"/>
    <x v="0"/>
    <x v="21637"/>
    <n v="0.89"/>
    <x v="2"/>
  </r>
  <r>
    <n v="47801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CC-10001285"/>
    <x v="2"/>
    <x v="5"/>
    <s v="Acco Index Tab  Clear"/>
    <n v="8.58"/>
    <x v="13"/>
    <x v="0"/>
    <x v="17020"/>
    <n v="0.89"/>
    <x v="1"/>
  </r>
  <r>
    <n v="48356"/>
    <s v="UP-2014-6890"/>
    <d v="2014-12-17T00:00:00"/>
    <d v="2014-12-23T00:00:00"/>
    <x v="3"/>
    <s v="GT-4755"/>
    <s v="Guy Thornton"/>
    <x v="0"/>
    <s v="Kryvyy Rih"/>
    <s v="Dnipropetrovs'k"/>
    <s v="Ukraine"/>
    <m/>
    <x v="4"/>
    <x v="7"/>
    <s v="OFF-BIN-10004563"/>
    <x v="2"/>
    <x v="12"/>
    <s v="Binney &amp; Smith Pencil Sharpener  Easy-Erase"/>
    <n v="27.93"/>
    <x v="13"/>
    <x v="0"/>
    <x v="12079"/>
    <n v="0.89"/>
    <x v="1"/>
  </r>
  <r>
    <n v="49179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ACC-10001703"/>
    <x v="2"/>
    <x v="5"/>
    <s v="Acco Binder  Recycled"/>
    <n v="15.51"/>
    <x v="13"/>
    <x v="0"/>
    <x v="13593"/>
    <n v="0.89"/>
    <x v="1"/>
  </r>
  <r>
    <n v="50275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STA-10002654"/>
    <x v="2"/>
    <x v="12"/>
    <s v="Stanley Pencil Sharpener  Fluorescent"/>
    <n v="9.9120000000000008"/>
    <x v="13"/>
    <x v="17"/>
    <x v="26124"/>
    <n v="0.89"/>
    <x v="1"/>
  </r>
  <r>
    <n v="9097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PA-10000863"/>
    <x v="2"/>
    <x v="13"/>
    <s v="Enermax Parchment Paper  Recycled"/>
    <n v="12.24"/>
    <x v="12"/>
    <x v="17"/>
    <x v="26207"/>
    <n v="0.88900000000000001"/>
    <x v="1"/>
  </r>
  <r>
    <n v="4990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LA-10002635"/>
    <x v="2"/>
    <x v="16"/>
    <s v="Avery Round Labels  5000 Label Set"/>
    <n v="20.080000000000002"/>
    <x v="4"/>
    <x v="0"/>
    <x v="11131"/>
    <n v="0.88800000000000012"/>
    <x v="2"/>
  </r>
  <r>
    <n v="202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EN-10003560"/>
    <x v="2"/>
    <x v="14"/>
    <s v="Kraft Clasp Envelope  with clear poly window"/>
    <n v="33.44"/>
    <x v="2"/>
    <x v="2"/>
    <x v="26208"/>
    <n v="0.8869999999999999"/>
    <x v="1"/>
  </r>
  <r>
    <n v="2469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PA-10001385"/>
    <x v="2"/>
    <x v="13"/>
    <s v="Xerox Memo Slips  8.5 x 11"/>
    <n v="21.204000000000001"/>
    <x v="12"/>
    <x v="3"/>
    <x v="26209"/>
    <n v="0.8869999999999999"/>
    <x v="1"/>
  </r>
  <r>
    <n v="133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FA-10004781"/>
    <x v="2"/>
    <x v="15"/>
    <s v="Stockwell Thumb Tacks  Metal"/>
    <n v="14.144000000000002"/>
    <x v="10"/>
    <x v="2"/>
    <x v="26210"/>
    <n v="0.8859999999999999"/>
    <x v="1"/>
  </r>
  <r>
    <n v="3032"/>
    <s v="MX-2013-117793"/>
    <d v="2013-03-11T00:00:00"/>
    <d v="2013-03-16T00:00:00"/>
    <x v="3"/>
    <s v="KB-16240"/>
    <s v="Karen Bern"/>
    <x v="1"/>
    <s v="Barranquilla"/>
    <s v="Atlántico"/>
    <s v="Colombia"/>
    <m/>
    <x v="5"/>
    <x v="5"/>
    <s v="OFF-SU-10004091"/>
    <x v="2"/>
    <x v="6"/>
    <s v="Elite Ruler  Serrated"/>
    <n v="14"/>
    <x v="10"/>
    <x v="0"/>
    <x v="13407"/>
    <n v="0.8859999999999999"/>
    <x v="1"/>
  </r>
  <r>
    <n v="8091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AR-10002346"/>
    <x v="2"/>
    <x v="12"/>
    <s v="Binney &amp; Smith Pencil Sharpener  Fluorescent"/>
    <n v="21.336000000000006"/>
    <x v="10"/>
    <x v="3"/>
    <x v="26211"/>
    <n v="0.8859999999999999"/>
    <x v="1"/>
  </r>
  <r>
    <n v="1336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EN-10004470"/>
    <x v="2"/>
    <x v="14"/>
    <s v="Ames Clasp Envelope  Security-Tint"/>
    <n v="19.2"/>
    <x v="12"/>
    <x v="0"/>
    <x v="14464"/>
    <n v="0.88400000000000001"/>
    <x v="1"/>
  </r>
  <r>
    <n v="2010"/>
    <s v="MX-2013-118213"/>
    <d v="2013-05-25T00:00:00"/>
    <d v="2013-05-30T00:00:00"/>
    <x v="1"/>
    <s v="XP-21865"/>
    <s v="Xylona Preis"/>
    <x v="0"/>
    <s v="Soledad Díez Gutiérrez"/>
    <s v="San Luis Potosí"/>
    <s v="Mexico"/>
    <m/>
    <x v="5"/>
    <x v="9"/>
    <s v="OFF-BI-10000963"/>
    <x v="2"/>
    <x v="5"/>
    <s v="Acco Index Tab  Clear"/>
    <n v="11.440000000000001"/>
    <x v="10"/>
    <x v="0"/>
    <x v="13407"/>
    <n v="0.88300000000000001"/>
    <x v="1"/>
  </r>
  <r>
    <n v="8469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EN-10004470"/>
    <x v="2"/>
    <x v="14"/>
    <s v="Ames Clasp Envelope  Security-Tint"/>
    <n v="6.4"/>
    <x v="13"/>
    <x v="0"/>
    <x v="15198"/>
    <n v="0.88300000000000001"/>
    <x v="3"/>
  </r>
  <r>
    <n v="5100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OFF-LA-10004034"/>
    <x v="2"/>
    <x v="16"/>
    <s v="Harbour Creations Color Coded Labels  Alphabetical"/>
    <n v="33.92"/>
    <x v="4"/>
    <x v="0"/>
    <x v="21930"/>
    <n v="0.88100000000000001"/>
    <x v="1"/>
  </r>
  <r>
    <n v="12339"/>
    <s v="ES-2014-4401602"/>
    <d v="2014-05-09T00:00:00"/>
    <d v="2014-05-15T00:00:00"/>
    <x v="3"/>
    <s v="CY-12745"/>
    <s v="Craig Yedwab"/>
    <x v="1"/>
    <s v="Bologna"/>
    <s v="Emilia-Romagna"/>
    <s v="Italy"/>
    <m/>
    <x v="2"/>
    <x v="5"/>
    <s v="OFF-LA-10001633"/>
    <x v="2"/>
    <x v="16"/>
    <s v="Novimex File Folder Labels  5000 Label Set"/>
    <n v="8.64"/>
    <x v="13"/>
    <x v="0"/>
    <x v="11984"/>
    <n v="0.88"/>
    <x v="1"/>
  </r>
  <r>
    <n v="14344"/>
    <s v="ES-2012-5505172"/>
    <d v="2012-12-06T00:00:00"/>
    <d v="2012-12-11T00:00:00"/>
    <x v="3"/>
    <s v="DB-13060"/>
    <s v="Dave Brooks"/>
    <x v="0"/>
    <s v="Copenhagen"/>
    <s v="Hovedstaden"/>
    <s v="Denmark"/>
    <m/>
    <x v="2"/>
    <x v="9"/>
    <s v="OFF-LA-10000508"/>
    <x v="2"/>
    <x v="16"/>
    <s v="Harbour Creations Round Labels  5000 Label Set"/>
    <n v="10.709999999999999"/>
    <x v="12"/>
    <x v="6"/>
    <x v="26212"/>
    <n v="0.88"/>
    <x v="1"/>
  </r>
  <r>
    <n v="15171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LA-10000356"/>
    <x v="2"/>
    <x v="16"/>
    <s v="Novimex Round Labels  5000 Label Set"/>
    <n v="13.319999999999999"/>
    <x v="10"/>
    <x v="0"/>
    <x v="3175"/>
    <n v="0.88"/>
    <x v="2"/>
  </r>
  <r>
    <n v="15384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FA-10001097"/>
    <x v="2"/>
    <x v="15"/>
    <s v="Accos Paper Clips  Assorted Sizes"/>
    <n v="5.7450000000000001"/>
    <x v="13"/>
    <x v="6"/>
    <x v="26213"/>
    <n v="0.88"/>
    <x v="2"/>
  </r>
  <r>
    <n v="16706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LA-10001169"/>
    <x v="2"/>
    <x v="16"/>
    <s v="Harbour Creations Round Labels  Laser Printer Compatible"/>
    <n v="27"/>
    <x v="4"/>
    <x v="0"/>
    <x v="9122"/>
    <n v="0.88"/>
    <x v="1"/>
  </r>
  <r>
    <n v="17143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OFF-ST-10004702"/>
    <x v="2"/>
    <x v="10"/>
    <s v="Eldon Box  Single Width"/>
    <n v="18.521999999999998"/>
    <x v="10"/>
    <x v="1"/>
    <x v="25243"/>
    <n v="0.88"/>
    <x v="1"/>
  </r>
  <r>
    <n v="17247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BI-10003999"/>
    <x v="2"/>
    <x v="5"/>
    <s v="Avery Hole Reinforcements  Clear"/>
    <n v="11.61"/>
    <x v="12"/>
    <x v="0"/>
    <x v="7656"/>
    <n v="0.88"/>
    <x v="2"/>
  </r>
  <r>
    <n v="21733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3215"/>
    <x v="2"/>
    <x v="16"/>
    <s v="Smead File Folder Labels  Laser Printer Compatible"/>
    <n v="9.4127999999999989"/>
    <x v="10"/>
    <x v="8"/>
    <x v="26214"/>
    <n v="0.88"/>
    <x v="2"/>
  </r>
  <r>
    <n v="21842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FUR-BO-10004230"/>
    <x v="1"/>
    <x v="9"/>
    <s v="Bush Corner Shelving  Metal"/>
    <n v="246.89999999999998"/>
    <x v="10"/>
    <x v="0"/>
    <x v="983"/>
    <n v="0.88"/>
    <x v="1"/>
  </r>
  <r>
    <n v="22306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BI-10000698"/>
    <x v="2"/>
    <x v="5"/>
    <s v="Wilson Jones Hole Reinforcements  Recycled"/>
    <n v="12.225000000000001"/>
    <x v="2"/>
    <x v="6"/>
    <x v="26215"/>
    <n v="0.88"/>
    <x v="1"/>
  </r>
  <r>
    <n v="22630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OFF-BI-10002329"/>
    <x v="2"/>
    <x v="5"/>
    <s v="Avery 3-Hole Punch  Durable"/>
    <n v="29.370000000000005"/>
    <x v="10"/>
    <x v="6"/>
    <x v="20991"/>
    <n v="0.88"/>
    <x v="2"/>
  </r>
  <r>
    <n v="23673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BI-10003713"/>
    <x v="2"/>
    <x v="5"/>
    <s v="Wilson Jones Index Tab  Economy"/>
    <n v="12.899999999999999"/>
    <x v="10"/>
    <x v="0"/>
    <x v="9160"/>
    <n v="0.88"/>
    <x v="1"/>
  </r>
  <r>
    <n v="23893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0757"/>
    <x v="2"/>
    <x v="15"/>
    <s v="Stockwell Paper Clips  Assorted Sizes"/>
    <n v="10.95"/>
    <x v="10"/>
    <x v="6"/>
    <x v="26216"/>
    <n v="0.88"/>
    <x v="1"/>
  </r>
  <r>
    <n v="24857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T-10003414"/>
    <x v="2"/>
    <x v="10"/>
    <s v="Smead Box  Wire Frame"/>
    <n v="9.84"/>
    <x v="13"/>
    <x v="0"/>
    <x v="12836"/>
    <n v="0.88"/>
    <x v="2"/>
  </r>
  <r>
    <n v="28504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LA-10003435"/>
    <x v="2"/>
    <x v="16"/>
    <s v="Harbour Creations File Folder Labels  Laser Printer Compatible"/>
    <n v="15.714000000000002"/>
    <x v="12"/>
    <x v="3"/>
    <x v="26217"/>
    <n v="0.88"/>
    <x v="1"/>
  </r>
  <r>
    <n v="31850"/>
    <s v="CA-2014-101945"/>
    <d v="2014-11-25T00:00:00"/>
    <d v="2014-11-29T00:00:00"/>
    <x v="3"/>
    <s v="GT-14710"/>
    <s v="Greg Tran"/>
    <x v="0"/>
    <s v="Houston"/>
    <s v="Texas"/>
    <s v="United States"/>
    <n v="77070"/>
    <x v="0"/>
    <x v="2"/>
    <s v="OFF-FA-10004248"/>
    <x v="2"/>
    <x v="15"/>
    <s v="Advantus T-Pin Paper Clips"/>
    <n v="10.824"/>
    <x v="12"/>
    <x v="2"/>
    <x v="26218"/>
    <n v="0.88"/>
    <x v="1"/>
  </r>
  <r>
    <n v="32448"/>
    <s v="CA-2012-113971"/>
    <d v="2012-05-08T00:00:00"/>
    <d v="2012-05-14T00:00:00"/>
    <x v="3"/>
    <s v="CB-12535"/>
    <s v="Claudia Bergmann"/>
    <x v="1"/>
    <s v="Cuyahoga Falls"/>
    <s v="Ohio"/>
    <s v="United States"/>
    <n v="44221"/>
    <x v="0"/>
    <x v="0"/>
    <s v="FUR-FU-10001852"/>
    <x v="1"/>
    <x v="11"/>
    <s v="Eldon Regeneration Recycled Desk Accessories  Smoke"/>
    <n v="8.3520000000000003"/>
    <x v="5"/>
    <x v="2"/>
    <x v="26219"/>
    <n v="0.88"/>
    <x v="1"/>
  </r>
  <r>
    <n v="32826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PA-10001274"/>
    <x v="2"/>
    <x v="13"/>
    <s v="Loose Memo Sheets"/>
    <n v="7.3"/>
    <x v="10"/>
    <x v="0"/>
    <x v="26220"/>
    <n v="0.88"/>
    <x v="2"/>
  </r>
  <r>
    <n v="32866"/>
    <s v="CA-2014-165029"/>
    <d v="2014-11-27T00:00:00"/>
    <d v="2014-12-01T00:00:00"/>
    <x v="3"/>
    <s v="AH-10075"/>
    <s v="Adam Hart"/>
    <x v="1"/>
    <s v="Atlanta"/>
    <s v="Georgia"/>
    <s v="United States"/>
    <n v="30318"/>
    <x v="0"/>
    <x v="5"/>
    <s v="OFF-AR-10003504"/>
    <x v="2"/>
    <x v="12"/>
    <s v="Newell 347"/>
    <n v="12.84"/>
    <x v="12"/>
    <x v="0"/>
    <x v="25897"/>
    <n v="0.88"/>
    <x v="1"/>
  </r>
  <r>
    <n v="32944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OFF-FA-10001135"/>
    <x v="2"/>
    <x v="15"/>
    <s v="Brites Rubber Bands  1 1/2 oz. Box"/>
    <n v="3.1680000000000001"/>
    <x v="10"/>
    <x v="2"/>
    <x v="26221"/>
    <n v="0.88"/>
    <x v="0"/>
  </r>
  <r>
    <n v="33753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4093"/>
    <x v="2"/>
    <x v="16"/>
    <s v="Avery 486"/>
    <n v="7.31"/>
    <x v="13"/>
    <x v="0"/>
    <x v="25696"/>
    <n v="0.88"/>
    <x v="1"/>
  </r>
  <r>
    <n v="33858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LA-10003190"/>
    <x v="2"/>
    <x v="16"/>
    <s v="Avery 474"/>
    <n v="9.2159999999999993"/>
    <x v="4"/>
    <x v="2"/>
    <x v="26222"/>
    <n v="0.88"/>
    <x v="1"/>
  </r>
  <r>
    <n v="36098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4002"/>
    <x v="2"/>
    <x v="5"/>
    <s v="Wilson Jones International Size A4 Ring Binders"/>
    <n v="10.380000000000003"/>
    <x v="10"/>
    <x v="14"/>
    <x v="26223"/>
    <n v="0.88"/>
    <x v="1"/>
  </r>
  <r>
    <n v="36734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OFF-BI-10001787"/>
    <x v="2"/>
    <x v="5"/>
    <s v="Wilson Jones Four-Pocket Poly Binders"/>
    <n v="9.8100000000000023"/>
    <x v="2"/>
    <x v="14"/>
    <x v="26224"/>
    <n v="0.88"/>
    <x v="2"/>
  </r>
  <r>
    <n v="37761"/>
    <s v="US-2013-155404"/>
    <d v="2013-09-23T00:00:00"/>
    <d v="2013-09-29T00:00:00"/>
    <x v="3"/>
    <s v="AS-10630"/>
    <s v="Ann Steele"/>
    <x v="2"/>
    <s v="Louisville"/>
    <s v="Kentucky"/>
    <s v="United States"/>
    <n v="40214"/>
    <x v="0"/>
    <x v="5"/>
    <s v="FUR-FU-10004586"/>
    <x v="1"/>
    <x v="11"/>
    <s v="G.E. Longer-Life Indoor Recessed Floodlight Bulbs"/>
    <n v="13.28"/>
    <x v="10"/>
    <x v="0"/>
    <x v="23618"/>
    <n v="0.88"/>
    <x v="1"/>
  </r>
  <r>
    <n v="37980"/>
    <s v="CA-2011-109134"/>
    <d v="2011-11-05T00:00:00"/>
    <d v="2011-11-10T00:00:00"/>
    <x v="3"/>
    <s v="DE-13255"/>
    <s v="Deanra Eno"/>
    <x v="2"/>
    <s v="Los Angeles"/>
    <s v="California"/>
    <s v="United States"/>
    <n v="90008"/>
    <x v="0"/>
    <x v="4"/>
    <s v="FUR-FU-10000320"/>
    <x v="1"/>
    <x v="11"/>
    <s v="OIC Stacking Trays"/>
    <n v="20.04"/>
    <x v="5"/>
    <x v="0"/>
    <x v="26225"/>
    <n v="0.88"/>
    <x v="1"/>
  </r>
  <r>
    <n v="38019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4956"/>
    <x v="2"/>
    <x v="12"/>
    <s v="Newell 33"/>
    <n v="16.740000000000002"/>
    <x v="12"/>
    <x v="0"/>
    <x v="26226"/>
    <n v="0.88"/>
    <x v="1"/>
  </r>
  <r>
    <n v="38416"/>
    <s v="CA-2014-118122"/>
    <d v="2014-11-18T00:00:00"/>
    <d v="2014-11-25T00:00:00"/>
    <x v="3"/>
    <s v="GG-14650"/>
    <s v="Greg Guthrie"/>
    <x v="1"/>
    <s v="Seattle"/>
    <s v="Washington"/>
    <s v="United States"/>
    <n v="98103"/>
    <x v="0"/>
    <x v="4"/>
    <s v="OFF-BI-10002103"/>
    <x v="2"/>
    <x v="5"/>
    <s v="Cardinal Slant-D Ring Binder  Heavy Gauge Vinyl"/>
    <n v="13.904"/>
    <x v="10"/>
    <x v="2"/>
    <x v="26195"/>
    <n v="0.88"/>
    <x v="1"/>
  </r>
  <r>
    <n v="39165"/>
    <s v="CA-2013-136994"/>
    <d v="2013-05-28T00:00:00"/>
    <d v="2013-06-03T00:00:00"/>
    <x v="3"/>
    <s v="LS-17245"/>
    <s v="Lynn Smith"/>
    <x v="0"/>
    <s v="Los Angeles"/>
    <s v="California"/>
    <s v="United States"/>
    <n v="90045"/>
    <x v="0"/>
    <x v="4"/>
    <s v="OFF-PA-10000575"/>
    <x v="2"/>
    <x v="13"/>
    <s v="Wirebound Message Books  Four 2 3/4 x 5 White Forms per Page"/>
    <n v="13.38"/>
    <x v="10"/>
    <x v="0"/>
    <x v="26227"/>
    <n v="0.88"/>
    <x v="1"/>
  </r>
  <r>
    <n v="39280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FA-10002975"/>
    <x v="2"/>
    <x v="15"/>
    <s v="Staples"/>
    <n v="15.120000000000001"/>
    <x v="2"/>
    <x v="2"/>
    <x v="23054"/>
    <n v="0.88"/>
    <x v="1"/>
  </r>
  <r>
    <n v="39595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OFF-LA-10003223"/>
    <x v="2"/>
    <x v="16"/>
    <s v="Avery 508"/>
    <n v="11.784000000000001"/>
    <x v="12"/>
    <x v="2"/>
    <x v="25916"/>
    <n v="0.88"/>
    <x v="1"/>
  </r>
  <r>
    <n v="39658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P-10000027"/>
    <x v="2"/>
    <x v="7"/>
    <s v="Hoover Commercial SteamVac"/>
    <n v="5.4319999999999986"/>
    <x v="10"/>
    <x v="19"/>
    <x v="20726"/>
    <n v="0.88"/>
    <x v="2"/>
  </r>
  <r>
    <n v="40728"/>
    <s v="CA-2012-111864"/>
    <d v="2012-06-19T00:00:00"/>
    <d v="2012-06-19T00:00:00"/>
    <x v="0"/>
    <s v="PP-18955"/>
    <s v="Paul Prost"/>
    <x v="2"/>
    <s v="Philadelphia"/>
    <s v="Pennsylvania"/>
    <s v="United States"/>
    <n v="19134"/>
    <x v="0"/>
    <x v="0"/>
    <s v="OFF-LA-10004677"/>
    <x v="2"/>
    <x v="16"/>
    <s v="Self-Adhesive Address Labels for Typewriters with Dispenser Box"/>
    <n v="5.9039999999999999"/>
    <x v="10"/>
    <x v="2"/>
    <x v="24939"/>
    <n v="0.88"/>
    <x v="2"/>
  </r>
  <r>
    <n v="41664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NOV-10001568"/>
    <x v="2"/>
    <x v="16"/>
    <s v="Novimex Shipping Labels  5000 Label Set"/>
    <n v="11.370000000000001"/>
    <x v="13"/>
    <x v="0"/>
    <x v="13093"/>
    <n v="0.88"/>
    <x v="1"/>
  </r>
  <r>
    <n v="41672"/>
    <s v="EZ-2014-3470"/>
    <d v="2014-09-10T00:00:00"/>
    <d v="2014-09-14T00:00:00"/>
    <x v="1"/>
    <s v="AG-390"/>
    <s v="Allen Goldenen"/>
    <x v="0"/>
    <s v="Prague"/>
    <s v="Prague"/>
    <s v="Czech Republic"/>
    <m/>
    <x v="4"/>
    <x v="7"/>
    <s v="OFF-HAR-10003514"/>
    <x v="2"/>
    <x v="16"/>
    <s v="Harbour Creations Removable Labels  Laser Printer Compatible"/>
    <n v="10.17"/>
    <x v="13"/>
    <x v="0"/>
    <x v="11571"/>
    <n v="0.88"/>
    <x v="1"/>
  </r>
  <r>
    <n v="41735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TO-10004503"/>
    <x v="2"/>
    <x v="15"/>
    <s v="Stockwell Paper Clips  Metal"/>
    <n v="13.32"/>
    <x v="13"/>
    <x v="0"/>
    <x v="8138"/>
    <n v="0.88"/>
    <x v="1"/>
  </r>
  <r>
    <n v="42052"/>
    <s v="HU-2014-2470"/>
    <d v="2014-10-23T00:00:00"/>
    <d v="2014-10-30T00:00:00"/>
    <x v="3"/>
    <s v="AT-735"/>
    <s v="Annie Thurman"/>
    <x v="0"/>
    <s v="Budapest"/>
    <s v="Budapest"/>
    <s v="Hungary"/>
    <m/>
    <x v="4"/>
    <x v="7"/>
    <s v="OFF-CAR-10000202"/>
    <x v="2"/>
    <x v="5"/>
    <s v="Cardinal Binding Machine  Clear"/>
    <n v="98.460000000000022"/>
    <x v="10"/>
    <x v="0"/>
    <x v="11460"/>
    <n v="0.88"/>
    <x v="1"/>
  </r>
  <r>
    <n v="42275"/>
    <s v="IR-2011-1940"/>
    <d v="2011-04-04T00:00:00"/>
    <d v="2011-04-09T00:00:00"/>
    <x v="1"/>
    <s v="BT-1530"/>
    <s v="Bradley Talbott"/>
    <x v="2"/>
    <s v="Borazjan"/>
    <s v="Bushehr"/>
    <s v="Iran"/>
    <m/>
    <x v="4"/>
    <x v="7"/>
    <s v="OFF-AVE-10000608"/>
    <x v="2"/>
    <x v="5"/>
    <s v="Avery Index Tab  Economy"/>
    <n v="7.83"/>
    <x v="13"/>
    <x v="0"/>
    <x v="23500"/>
    <n v="0.88"/>
    <x v="1"/>
  </r>
  <r>
    <n v="4432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4841"/>
    <x v="2"/>
    <x v="15"/>
    <s v="Stockwell Paper Clips  Assorted Sizes"/>
    <n v="6.57"/>
    <x v="10"/>
    <x v="14"/>
    <x v="26228"/>
    <n v="0.88"/>
    <x v="2"/>
  </r>
  <r>
    <n v="45670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SAN-10004420"/>
    <x v="2"/>
    <x v="12"/>
    <s v="Sanford Sketch Pad  Water Color"/>
    <n v="14.598000000000001"/>
    <x v="13"/>
    <x v="14"/>
    <x v="26229"/>
    <n v="0.88"/>
    <x v="1"/>
  </r>
  <r>
    <n v="46068"/>
    <s v="TU-2012-6470"/>
    <d v="2012-05-24T00:00:00"/>
    <d v="2012-05-29T00:00:00"/>
    <x v="3"/>
    <s v="FH-4275"/>
    <s v="Frank Hawley"/>
    <x v="1"/>
    <s v="Diyarbakir"/>
    <s v="Diyarbakir"/>
    <s v="Turkey"/>
    <m/>
    <x v="4"/>
    <x v="7"/>
    <s v="OFF-ELI-10002337"/>
    <x v="2"/>
    <x v="6"/>
    <s v="Elite Box Cutter  High Speed"/>
    <n v="13.956000000000001"/>
    <x v="13"/>
    <x v="17"/>
    <x v="26230"/>
    <n v="0.88"/>
    <x v="1"/>
  </r>
  <r>
    <n v="46172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2705"/>
    <x v="2"/>
    <x v="12"/>
    <s v="Boston Highlighters  Fluorescent"/>
    <n v="40.259999999999991"/>
    <x v="10"/>
    <x v="0"/>
    <x v="7676"/>
    <n v="0.88"/>
    <x v="1"/>
  </r>
  <r>
    <n v="46401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AN-10004885"/>
    <x v="0"/>
    <x v="0"/>
    <s v="SanDisk Flash Drive  Erganomic"/>
    <n v="14.939999999999998"/>
    <x v="13"/>
    <x v="17"/>
    <x v="20552"/>
    <n v="0.88"/>
    <x v="1"/>
  </r>
  <r>
    <n v="46576"/>
    <s v="IR-2014-6740"/>
    <d v="2014-08-22T00:00:00"/>
    <d v="2014-08-27T00:00:00"/>
    <x v="3"/>
    <s v="JF-5415"/>
    <s v="Jennifer Ferguson"/>
    <x v="0"/>
    <s v="Abadan"/>
    <s v="Khuzestan"/>
    <s v="Iran"/>
    <m/>
    <x v="4"/>
    <x v="7"/>
    <s v="OFF-SME-10004740"/>
    <x v="2"/>
    <x v="16"/>
    <s v="Smead Shipping Labels  Adjustable"/>
    <n v="9.51"/>
    <x v="13"/>
    <x v="0"/>
    <x v="18645"/>
    <n v="0.88"/>
    <x v="1"/>
  </r>
  <r>
    <n v="46661"/>
    <s v="IR-2013-7670"/>
    <d v="2013-08-09T00:00:00"/>
    <d v="2013-08-14T00:00:00"/>
    <x v="3"/>
    <s v="CS-2175"/>
    <s v="Charles Sheldon"/>
    <x v="1"/>
    <s v="Yazd"/>
    <s v="Yazd"/>
    <s v="Iran"/>
    <m/>
    <x v="4"/>
    <x v="7"/>
    <s v="OFF-CAR-10003030"/>
    <x v="2"/>
    <x v="5"/>
    <s v="Cardinal Index Tab  Economy"/>
    <n v="17.52"/>
    <x v="10"/>
    <x v="0"/>
    <x v="9500"/>
    <n v="0.88"/>
    <x v="1"/>
  </r>
  <r>
    <n v="46754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NOV-10004680"/>
    <x v="2"/>
    <x v="16"/>
    <s v="Novimex Shipping Labels  Laser Printer Compatible"/>
    <n v="10.979999999999999"/>
    <x v="13"/>
    <x v="0"/>
    <x v="14573"/>
    <n v="0.88"/>
    <x v="2"/>
  </r>
  <r>
    <n v="47067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2593"/>
    <x v="2"/>
    <x v="5"/>
    <s v="Wilson Jones Hole Reinforcements  Durable"/>
    <n v="6.0300000000000011"/>
    <x v="13"/>
    <x v="0"/>
    <x v="14424"/>
    <n v="0.88"/>
    <x v="2"/>
  </r>
  <r>
    <n v="47201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NOV-10001568"/>
    <x v="2"/>
    <x v="16"/>
    <s v="Novimex Shipping Labels  5000 Label Set"/>
    <n v="11.370000000000001"/>
    <x v="13"/>
    <x v="0"/>
    <x v="13093"/>
    <n v="0.88"/>
    <x v="1"/>
  </r>
  <r>
    <n v="47979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ELD-10001882"/>
    <x v="2"/>
    <x v="10"/>
    <s v="Eldon Box  Blue"/>
    <n v="10.259999999999998"/>
    <x v="13"/>
    <x v="0"/>
    <x v="7583"/>
    <n v="0.88"/>
    <x v="1"/>
  </r>
  <r>
    <n v="48303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KRA-10000117"/>
    <x v="2"/>
    <x v="14"/>
    <s v="Kraft Mailers  Security-Tint"/>
    <n v="16.020000000000003"/>
    <x v="13"/>
    <x v="17"/>
    <x v="21743"/>
    <n v="0.88"/>
    <x v="1"/>
  </r>
  <r>
    <n v="48399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OFF-STO-10002661"/>
    <x v="2"/>
    <x v="15"/>
    <s v="Stockwell Staples  12 Pack"/>
    <n v="9.84"/>
    <x v="13"/>
    <x v="0"/>
    <x v="21656"/>
    <n v="0.88"/>
    <x v="1"/>
  </r>
  <r>
    <n v="49142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CAR-10002942"/>
    <x v="2"/>
    <x v="5"/>
    <s v="Cardinal 3-Hole Punch  Recycled"/>
    <n v="17.496000000000006"/>
    <x v="10"/>
    <x v="14"/>
    <x v="26098"/>
    <n v="0.88"/>
    <x v="1"/>
  </r>
  <r>
    <n v="49298"/>
    <s v="UZ-2014-5820"/>
    <d v="2014-06-05T00:00:00"/>
    <d v="2014-06-05T00:00:00"/>
    <x v="0"/>
    <s v="RF-9735"/>
    <s v="Roland Fjeld"/>
    <x v="0"/>
    <s v="Andijon"/>
    <s v="Andijan"/>
    <s v="Uzbekistan"/>
    <m/>
    <x v="4"/>
    <x v="7"/>
    <s v="OFF-CAR-10002931"/>
    <x v="2"/>
    <x v="5"/>
    <s v="Cardinal Hole Reinforcements  Recycled"/>
    <n v="5.7"/>
    <x v="13"/>
    <x v="0"/>
    <x v="13210"/>
    <n v="0.88"/>
    <x v="0"/>
  </r>
  <r>
    <n v="49599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FUR-DEF-10002814"/>
    <x v="1"/>
    <x v="11"/>
    <s v="Deflect-O Stacking Tray  Erganomic"/>
    <n v="23.91"/>
    <x v="13"/>
    <x v="0"/>
    <x v="12258"/>
    <n v="0.88"/>
    <x v="1"/>
  </r>
  <r>
    <n v="50051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STA-10003803"/>
    <x v="2"/>
    <x v="12"/>
    <s v="Stanley Highlighters  Fluorescent"/>
    <n v="12.767999999999999"/>
    <x v="10"/>
    <x v="17"/>
    <x v="26231"/>
    <n v="0.88"/>
    <x v="1"/>
  </r>
  <r>
    <n v="50901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OFF-CAR-10003703"/>
    <x v="2"/>
    <x v="5"/>
    <s v="Cardinal Binder  Durable"/>
    <n v="6.1319999999999997"/>
    <x v="13"/>
    <x v="17"/>
    <x v="26232"/>
    <n v="0.88"/>
    <x v="3"/>
  </r>
  <r>
    <n v="9934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OFF-PA-10002563"/>
    <x v="2"/>
    <x v="13"/>
    <s v="Enermax Memo Slips  Premium"/>
    <n v="12.528000000000002"/>
    <x v="10"/>
    <x v="3"/>
    <x v="26233"/>
    <n v="0.87899999999999989"/>
    <x v="1"/>
  </r>
  <r>
    <n v="787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OFF-ST-10003648"/>
    <x v="2"/>
    <x v="10"/>
    <s v="Smead Folders  Wire Frame"/>
    <n v="11.040000000000001"/>
    <x v="13"/>
    <x v="0"/>
    <x v="14654"/>
    <n v="0.87799999999999989"/>
    <x v="1"/>
  </r>
  <r>
    <n v="4738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FA-10004586"/>
    <x v="2"/>
    <x v="15"/>
    <s v="Stockwell Staples  12 Pack"/>
    <n v="13.64"/>
    <x v="10"/>
    <x v="0"/>
    <x v="17767"/>
    <n v="0.877"/>
    <x v="1"/>
  </r>
  <r>
    <n v="268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FUR-CH-10003941"/>
    <x v="1"/>
    <x v="1"/>
    <s v="Novimex Executive Leather Armchair  Adjustable"/>
    <n v="607.35999999999979"/>
    <x v="10"/>
    <x v="0"/>
    <x v="4396"/>
    <n v="0.875"/>
    <x v="1"/>
  </r>
  <r>
    <n v="3670"/>
    <s v="US-2013-129784"/>
    <d v="2013-11-27T00:00:00"/>
    <d v="2013-12-03T00:00:00"/>
    <x v="3"/>
    <s v="RH-19510"/>
    <s v="Rick Huthwaite"/>
    <x v="2"/>
    <s v="La Plata"/>
    <s v="Provincia de Buenos Aires"/>
    <s v="Argentina"/>
    <m/>
    <x v="5"/>
    <x v="5"/>
    <s v="OFF-ST-10003426"/>
    <x v="2"/>
    <x v="10"/>
    <s v="Tenex Box  Wire Frame"/>
    <n v="18.683999999999997"/>
    <x v="12"/>
    <x v="3"/>
    <x v="23887"/>
    <n v="0.875"/>
    <x v="1"/>
  </r>
  <r>
    <n v="4230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OFF-BI-10002483"/>
    <x v="2"/>
    <x v="5"/>
    <s v="Cardinal Hole Reinforcements  Clear"/>
    <n v="6.4"/>
    <x v="10"/>
    <x v="0"/>
    <x v="9885"/>
    <n v="0.875"/>
    <x v="2"/>
  </r>
  <r>
    <n v="4924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CH-10000677"/>
    <x v="1"/>
    <x v="1"/>
    <s v="Hon Steel Folding Chair  Red"/>
    <n v="65.135999999999996"/>
    <x v="10"/>
    <x v="3"/>
    <x v="16474"/>
    <n v="0.875"/>
    <x v="1"/>
  </r>
  <r>
    <n v="5621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FUR-FU-10002637"/>
    <x v="1"/>
    <x v="11"/>
    <s v="Deflect-O Stacking Tray  Erganomic"/>
    <n v="31.880000000000003"/>
    <x v="10"/>
    <x v="0"/>
    <x v="8972"/>
    <n v="0.875"/>
    <x v="1"/>
  </r>
  <r>
    <n v="6107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x v="24294"/>
    <n v="0.874"/>
    <x v="1"/>
  </r>
  <r>
    <n v="11076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2570"/>
    <x v="2"/>
    <x v="5"/>
    <s v="Acco Binder Covers  Clear"/>
    <n v="12.78"/>
    <x v="13"/>
    <x v="0"/>
    <x v="13004"/>
    <n v="0.87"/>
    <x v="1"/>
  </r>
  <r>
    <n v="13913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BI-10001723"/>
    <x v="2"/>
    <x v="5"/>
    <s v="Avery Binder  Clear"/>
    <n v="12.36"/>
    <x v="13"/>
    <x v="0"/>
    <x v="19851"/>
    <n v="0.87"/>
    <x v="1"/>
  </r>
  <r>
    <n v="14550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2193"/>
    <x v="2"/>
    <x v="5"/>
    <s v="Wilson Jones Hole Reinforcements  Recycled"/>
    <n v="7.3350000000000009"/>
    <x v="12"/>
    <x v="6"/>
    <x v="26234"/>
    <n v="0.87"/>
    <x v="3"/>
  </r>
  <r>
    <n v="14587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OFF-BI-10003152"/>
    <x v="2"/>
    <x v="5"/>
    <s v="Avery Hole Reinforcements  Recycled"/>
    <n v="14.310000000000002"/>
    <x v="12"/>
    <x v="0"/>
    <x v="12994"/>
    <n v="0.87"/>
    <x v="1"/>
  </r>
  <r>
    <n v="15119"/>
    <s v="ES-2014-5234785"/>
    <d v="2014-11-20T00:00:00"/>
    <d v="2014-11-26T00:00:00"/>
    <x v="3"/>
    <s v="JM-15250"/>
    <s v="Janet Martin"/>
    <x v="0"/>
    <s v="Vienna"/>
    <s v="Vienna"/>
    <s v="Austria"/>
    <m/>
    <x v="2"/>
    <x v="2"/>
    <s v="OFF-BI-10001754"/>
    <x v="2"/>
    <x v="5"/>
    <s v="Ibico Binder Covers  Recycled"/>
    <n v="28.02"/>
    <x v="10"/>
    <x v="0"/>
    <x v="16363"/>
    <n v="0.87"/>
    <x v="1"/>
  </r>
  <r>
    <n v="20381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EN-10000114"/>
    <x v="2"/>
    <x v="14"/>
    <s v="Kraft Clasp Envelope  Security-Tint"/>
    <n v="45.599999999999994"/>
    <x v="4"/>
    <x v="0"/>
    <x v="6934"/>
    <n v="0.87"/>
    <x v="1"/>
  </r>
  <r>
    <n v="20535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4918"/>
    <x v="2"/>
    <x v="16"/>
    <s v="Harbour Creations Round Labels  Alphabetical"/>
    <n v="13.14"/>
    <x v="10"/>
    <x v="0"/>
    <x v="12836"/>
    <n v="0.87"/>
    <x v="2"/>
  </r>
  <r>
    <n v="21011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AR-10002144"/>
    <x v="2"/>
    <x v="12"/>
    <s v="Stanley Pens  Blue"/>
    <n v="30.150000000000002"/>
    <x v="12"/>
    <x v="0"/>
    <x v="9579"/>
    <n v="0.87"/>
    <x v="2"/>
  </r>
  <r>
    <n v="21389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885"/>
    <x v="2"/>
    <x v="5"/>
    <s v="Avery Hole Reinforcements  Recycled"/>
    <n v="11.877300000000002"/>
    <x v="12"/>
    <x v="7"/>
    <x v="25405"/>
    <n v="0.87"/>
    <x v="2"/>
  </r>
  <r>
    <n v="21508"/>
    <s v="IN-2012-48989"/>
    <d v="2012-12-18T00:00:00"/>
    <d v="2012-12-24T00:00:00"/>
    <x v="3"/>
    <s v="VW-21775"/>
    <s v="Victoria Wilson"/>
    <x v="1"/>
    <s v="Melbourne"/>
    <s v="Victoria"/>
    <s v="Australia"/>
    <m/>
    <x v="1"/>
    <x v="1"/>
    <s v="OFF-LA-10001930"/>
    <x v="2"/>
    <x v="16"/>
    <s v="Hon Removable Labels  Adjustable"/>
    <n v="14.688000000000001"/>
    <x v="10"/>
    <x v="1"/>
    <x v="26235"/>
    <n v="0.87"/>
    <x v="1"/>
  </r>
  <r>
    <n v="22512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AR-10002392"/>
    <x v="2"/>
    <x v="12"/>
    <s v="Binney &amp; Smith Highlighters  Blue"/>
    <n v="18.248999999999999"/>
    <x v="10"/>
    <x v="26"/>
    <x v="26236"/>
    <n v="0.87"/>
    <x v="1"/>
  </r>
  <r>
    <n v="26363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BI-10000777"/>
    <x v="2"/>
    <x v="5"/>
    <s v="Ibico Binder Covers  Clear"/>
    <n v="13.11"/>
    <x v="13"/>
    <x v="0"/>
    <x v="20984"/>
    <n v="0.87"/>
    <x v="1"/>
  </r>
  <r>
    <n v="27341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712"/>
    <x v="2"/>
    <x v="5"/>
    <s v="Acco Hole Reinforcements  Durable"/>
    <n v="8.16"/>
    <x v="13"/>
    <x v="0"/>
    <x v="13254"/>
    <n v="0.87"/>
    <x v="1"/>
  </r>
  <r>
    <n v="28267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BI-10001096"/>
    <x v="2"/>
    <x v="5"/>
    <s v="Ibico Binder Covers  Durable"/>
    <n v="12.574499999999999"/>
    <x v="13"/>
    <x v="7"/>
    <x v="26237"/>
    <n v="0.87"/>
    <x v="1"/>
  </r>
  <r>
    <n v="28971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AR-10002364"/>
    <x v="2"/>
    <x v="12"/>
    <s v="BIC Pens  Easy-Erase"/>
    <n v="13.094999999999999"/>
    <x v="13"/>
    <x v="1"/>
    <x v="22949"/>
    <n v="0.87"/>
    <x v="1"/>
  </r>
  <r>
    <n v="31438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AR-10000940"/>
    <x v="2"/>
    <x v="12"/>
    <s v="Newell 343"/>
    <n v="8.82"/>
    <x v="12"/>
    <x v="0"/>
    <x v="24341"/>
    <n v="0.87"/>
    <x v="1"/>
  </r>
  <r>
    <n v="31599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BI-10002706"/>
    <x v="2"/>
    <x v="5"/>
    <s v="Avery Premier Heavy-Duty Binder with Round Locking Rings"/>
    <n v="14.28"/>
    <x v="13"/>
    <x v="0"/>
    <x v="26238"/>
    <n v="0.87"/>
    <x v="1"/>
  </r>
  <r>
    <n v="31737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FU-10000246"/>
    <x v="1"/>
    <x v="11"/>
    <s v="Aluminum Document Frame"/>
    <n v="12.22"/>
    <x v="13"/>
    <x v="0"/>
    <x v="26239"/>
    <n v="0.87"/>
    <x v="1"/>
  </r>
  <r>
    <n v="33114"/>
    <s v="CA-2012-125423"/>
    <d v="2012-12-13T00:00:00"/>
    <d v="2012-12-15T00:00:00"/>
    <x v="1"/>
    <s v="MC-17575"/>
    <s v="Matt Collins"/>
    <x v="0"/>
    <s v="Los Angeles"/>
    <s v="California"/>
    <s v="United States"/>
    <n v="90036"/>
    <x v="0"/>
    <x v="4"/>
    <s v="OFF-LA-10001771"/>
    <x v="2"/>
    <x v="16"/>
    <s v="Avery 513"/>
    <n v="9.9600000000000009"/>
    <x v="10"/>
    <x v="0"/>
    <x v="26240"/>
    <n v="0.87"/>
    <x v="1"/>
  </r>
  <r>
    <n v="33589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OFF-PA-10001166"/>
    <x v="2"/>
    <x v="13"/>
    <s v="Xerox 2"/>
    <n v="12.96"/>
    <x v="10"/>
    <x v="0"/>
    <x v="20476"/>
    <n v="0.87"/>
    <x v="1"/>
  </r>
  <r>
    <n v="34164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U-10001225"/>
    <x v="2"/>
    <x v="6"/>
    <s v="Staples"/>
    <n v="14.720000000000002"/>
    <x v="2"/>
    <x v="2"/>
    <x v="26241"/>
    <n v="0.87"/>
    <x v="1"/>
  </r>
  <r>
    <n v="34227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4970"/>
    <x v="2"/>
    <x v="5"/>
    <s v="ACCOHIDE 3-Ring Binder  Blue  1&quot;"/>
    <n v="6.6080000000000005"/>
    <x v="10"/>
    <x v="2"/>
    <x v="26242"/>
    <n v="0.87"/>
    <x v="2"/>
  </r>
  <r>
    <n v="34898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OFF-PA-10002137"/>
    <x v="2"/>
    <x v="13"/>
    <s v="Southworth 100% Résumé Paper  24lb."/>
    <n v="12.448"/>
    <x v="10"/>
    <x v="2"/>
    <x v="26243"/>
    <n v="0.87"/>
    <x v="1"/>
  </r>
  <r>
    <n v="35575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FUR-FU-10000550"/>
    <x v="1"/>
    <x v="11"/>
    <s v="Stacking Trays by OIC"/>
    <n v="9.9600000000000009"/>
    <x v="10"/>
    <x v="0"/>
    <x v="26244"/>
    <n v="0.87"/>
    <x v="1"/>
  </r>
  <r>
    <n v="36463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2479"/>
    <x v="2"/>
    <x v="13"/>
    <s v="Xerox 4200 Series MultiUse Premium Copy Paper (20Lb. and 84 Bright)"/>
    <n v="15.84"/>
    <x v="12"/>
    <x v="0"/>
    <x v="25439"/>
    <n v="0.87"/>
    <x v="1"/>
  </r>
  <r>
    <n v="36653"/>
    <s v="CA-2013-138037"/>
    <d v="2013-09-30T00:00:00"/>
    <d v="2013-10-04T00:00:00"/>
    <x v="3"/>
    <s v="AR-10540"/>
    <s v="Andy Reiter"/>
    <x v="0"/>
    <s v="San Francisco"/>
    <s v="California"/>
    <s v="United States"/>
    <n v="94109"/>
    <x v="0"/>
    <x v="4"/>
    <s v="OFF-BI-10002982"/>
    <x v="2"/>
    <x v="5"/>
    <s v="Avery Self-Adhesive Photo Pockets for Polaroid Photos"/>
    <n v="27.240000000000002"/>
    <x v="2"/>
    <x v="2"/>
    <x v="26245"/>
    <n v="0.87"/>
    <x v="1"/>
  </r>
  <r>
    <n v="37839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TEC-PH-10003171"/>
    <x v="0"/>
    <x v="2"/>
    <s v="Plantronics Encore H101 Dual Earpieces Headset"/>
    <n v="107.88"/>
    <x v="12"/>
    <x v="2"/>
    <x v="14640"/>
    <n v="0.87"/>
    <x v="2"/>
  </r>
  <r>
    <n v="38116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4586"/>
    <x v="1"/>
    <x v="11"/>
    <s v="G.E. Longer-Life Indoor Recessed Floodlight Bulbs"/>
    <n v="7.968"/>
    <x v="12"/>
    <x v="17"/>
    <x v="26246"/>
    <n v="0.87"/>
    <x v="2"/>
  </r>
  <r>
    <n v="38591"/>
    <s v="CA-2012-148964"/>
    <d v="2012-05-26T00:00:00"/>
    <d v="2012-05-31T00:00:00"/>
    <x v="3"/>
    <s v="RD-19900"/>
    <s v="Ruben Dartt"/>
    <x v="0"/>
    <s v="Bellevue"/>
    <s v="Washington"/>
    <s v="United States"/>
    <n v="98006"/>
    <x v="0"/>
    <x v="4"/>
    <s v="FUR-FU-10003849"/>
    <x v="1"/>
    <x v="11"/>
    <s v="DAX Metal Frame  Desktop  Stepped-Edge"/>
    <n v="20.239999999999998"/>
    <x v="13"/>
    <x v="0"/>
    <x v="26247"/>
    <n v="0.87"/>
    <x v="1"/>
  </r>
  <r>
    <n v="39029"/>
    <s v="CA-2014-143294"/>
    <d v="2014-06-03T00:00:00"/>
    <d v="2014-06-09T00:00:00"/>
    <x v="3"/>
    <s v="JD-15790"/>
    <s v="John Dryer"/>
    <x v="0"/>
    <s v="Houston"/>
    <s v="Texas"/>
    <s v="United States"/>
    <n v="77070"/>
    <x v="0"/>
    <x v="2"/>
    <s v="OFF-PA-10000743"/>
    <x v="2"/>
    <x v="13"/>
    <s v="Xerox 1977"/>
    <n v="10.688000000000001"/>
    <x v="10"/>
    <x v="2"/>
    <x v="21454"/>
    <n v="0.87"/>
    <x v="1"/>
  </r>
  <r>
    <n v="39108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AR-10001770"/>
    <x v="2"/>
    <x v="12"/>
    <s v="Economy #2 Pencils"/>
    <n v="7.98"/>
    <x v="12"/>
    <x v="0"/>
    <x v="25808"/>
    <n v="0.87"/>
    <x v="1"/>
  </r>
  <r>
    <n v="41198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FUR-FU-10001037"/>
    <x v="1"/>
    <x v="11"/>
    <s v="DAX Charcoal/Nickel-Tone Document Frame  5 x 7"/>
    <n v="22.752000000000002"/>
    <x v="12"/>
    <x v="2"/>
    <x v="26248"/>
    <n v="0.87"/>
    <x v="1"/>
  </r>
  <r>
    <n v="44134"/>
    <s v="CA-2013-8250"/>
    <d v="2013-02-04T00:00:00"/>
    <d v="2013-02-11T00:00:00"/>
    <x v="3"/>
    <s v="NG-8355"/>
    <s v="Nat Gilpin"/>
    <x v="1"/>
    <s v="London"/>
    <s v="Ontario"/>
    <s v="Canada"/>
    <m/>
    <x v="6"/>
    <x v="12"/>
    <s v="OFF-ACC-10003788"/>
    <x v="2"/>
    <x v="5"/>
    <s v="Acco Hole Reinforcements  Clear"/>
    <n v="6.12"/>
    <x v="13"/>
    <x v="0"/>
    <x v="19098"/>
    <n v="0.87"/>
    <x v="3"/>
  </r>
  <r>
    <n v="45260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AME-10002081"/>
    <x v="2"/>
    <x v="14"/>
    <s v="Ames Peel and Seal  Security-Tint"/>
    <n v="8.4359999999999999"/>
    <x v="13"/>
    <x v="17"/>
    <x v="21356"/>
    <n v="0.87"/>
    <x v="1"/>
  </r>
  <r>
    <n v="45698"/>
    <s v="SA-2014-2630"/>
    <d v="2014-06-23T00:00:00"/>
    <d v="2014-06-28T00:00:00"/>
    <x v="3"/>
    <s v="CL-2700"/>
    <s v="Craig Leslie"/>
    <x v="2"/>
    <s v="Jeddah"/>
    <s v="Makkah"/>
    <s v="Saudi Arabia"/>
    <m/>
    <x v="4"/>
    <x v="7"/>
    <s v="OFF-ACC-10002772"/>
    <x v="2"/>
    <x v="5"/>
    <s v="Acco Index Tab  Economy"/>
    <n v="10.08"/>
    <x v="13"/>
    <x v="0"/>
    <x v="14074"/>
    <n v="0.87"/>
    <x v="1"/>
  </r>
  <r>
    <n v="46043"/>
    <s v="TU-2014-9620"/>
    <d v="2014-12-21T00:00:00"/>
    <d v="2014-12-28T00:00:00"/>
    <x v="3"/>
    <s v="SA-10830"/>
    <s v="Sue Ann Reed"/>
    <x v="0"/>
    <s v="Viransehir"/>
    <s v="Sanliurfa"/>
    <s v="Turkey"/>
    <m/>
    <x v="4"/>
    <x v="7"/>
    <s v="OFF-SAN-10003368"/>
    <x v="2"/>
    <x v="12"/>
    <s v="Sanford Pens  Blue"/>
    <n v="17.760000000000002"/>
    <x v="4"/>
    <x v="17"/>
    <x v="26249"/>
    <n v="0.87"/>
    <x v="1"/>
  </r>
  <r>
    <n v="47276"/>
    <s v="GH-2014-9520"/>
    <d v="2014-06-28T00:00:00"/>
    <d v="2014-07-02T00:00:00"/>
    <x v="3"/>
    <s v="KD-6615"/>
    <s v="Ken Dana"/>
    <x v="1"/>
    <s v="Accra"/>
    <s v="Greater Accra"/>
    <s v="Ghana"/>
    <m/>
    <x v="3"/>
    <x v="3"/>
    <s v="OFF-AVE-10004828"/>
    <x v="2"/>
    <x v="16"/>
    <s v="Avery Removable Labels  Laser Printer Compatible"/>
    <n v="21.48"/>
    <x v="10"/>
    <x v="0"/>
    <x v="17102"/>
    <n v="0.87"/>
    <x v="1"/>
  </r>
  <r>
    <n v="49052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BOS-10000350"/>
    <x v="2"/>
    <x v="12"/>
    <s v="Boston Pens  Blue"/>
    <n v="14.22"/>
    <x v="13"/>
    <x v="0"/>
    <x v="15227"/>
    <n v="0.87"/>
    <x v="1"/>
  </r>
  <r>
    <n v="49167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OFF-ACC-10004182"/>
    <x v="2"/>
    <x v="5"/>
    <s v="Acco Index Tab  Durable"/>
    <n v="8.9399999999999977"/>
    <x v="13"/>
    <x v="0"/>
    <x v="13254"/>
    <n v="0.87"/>
    <x v="1"/>
  </r>
  <r>
    <n v="49707"/>
    <s v="SF-2013-3390"/>
    <d v="2013-11-06T00:00:00"/>
    <d v="2013-11-11T00:00:00"/>
    <x v="3"/>
    <s v="ME-7320"/>
    <s v="Maria Etezadi"/>
    <x v="2"/>
    <s v="Pretoria"/>
    <s v="Gauteng"/>
    <s v="South Africa"/>
    <m/>
    <x v="3"/>
    <x v="3"/>
    <s v="OFF-BOS-10004262"/>
    <x v="2"/>
    <x v="12"/>
    <s v="Boston Highlighters  Easy-Erase"/>
    <n v="19.139999999999997"/>
    <x v="13"/>
    <x v="0"/>
    <x v="9025"/>
    <n v="0.87"/>
    <x v="1"/>
  </r>
  <r>
    <n v="50942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ME-10004323"/>
    <x v="2"/>
    <x v="16"/>
    <s v="Smead Legal Exhibit Labels  5000 Label Set"/>
    <n v="22.98"/>
    <x v="10"/>
    <x v="0"/>
    <x v="5042"/>
    <n v="0.87"/>
    <x v="1"/>
  </r>
  <r>
    <n v="1672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LA-10003594"/>
    <x v="2"/>
    <x v="16"/>
    <s v="Hon Removable Labels  Adjustable"/>
    <n v="16.32"/>
    <x v="12"/>
    <x v="0"/>
    <x v="11540"/>
    <n v="0.86699999999999999"/>
    <x v="2"/>
  </r>
  <r>
    <n v="2497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LA-10000151"/>
    <x v="2"/>
    <x v="16"/>
    <s v="Novimex Round Labels  Laser Printer Compatible"/>
    <n v="25.08"/>
    <x v="5"/>
    <x v="0"/>
    <x v="25084"/>
    <n v="0.86699999999999999"/>
    <x v="1"/>
  </r>
  <r>
    <n v="4152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ST-10004342"/>
    <x v="2"/>
    <x v="10"/>
    <s v="Eldon Box  Industrial"/>
    <n v="14.319999999999999"/>
    <x v="10"/>
    <x v="0"/>
    <x v="9147"/>
    <n v="0.86699999999999999"/>
    <x v="1"/>
  </r>
  <r>
    <n v="7120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BI-10002414"/>
    <x v="2"/>
    <x v="5"/>
    <s v="Ibico Index Tab  Economy"/>
    <n v="13.88"/>
    <x v="10"/>
    <x v="0"/>
    <x v="16232"/>
    <n v="0.86599999999999999"/>
    <x v="1"/>
  </r>
  <r>
    <n v="995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898"/>
    <x v="2"/>
    <x v="14"/>
    <s v="Ames Peel and Seal  Set of 50"/>
    <n v="24.919999999999998"/>
    <x v="10"/>
    <x v="0"/>
    <x v="19098"/>
    <n v="0.86599999999999999"/>
    <x v="1"/>
  </r>
  <r>
    <n v="4432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OFF-ST-10004342"/>
    <x v="2"/>
    <x v="10"/>
    <s v="Eldon Box  Industrial"/>
    <n v="12.888"/>
    <x v="12"/>
    <x v="3"/>
    <x v="26038"/>
    <n v="0.8630000000000001"/>
    <x v="2"/>
  </r>
  <r>
    <n v="5417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OFF-FA-10002719"/>
    <x v="2"/>
    <x v="15"/>
    <s v="OIC Rubber Bands  Bulk Pack"/>
    <n v="22.76"/>
    <x v="10"/>
    <x v="0"/>
    <x v="16910"/>
    <n v="0.8630000000000001"/>
    <x v="3"/>
  </r>
  <r>
    <n v="7691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BI-10001892"/>
    <x v="2"/>
    <x v="5"/>
    <s v="Ibico Hole Reinforcements  Recycled"/>
    <n v="14.7"/>
    <x v="12"/>
    <x v="0"/>
    <x v="10376"/>
    <n v="0.8630000000000001"/>
    <x v="1"/>
  </r>
  <r>
    <n v="7962"/>
    <s v="US-2014-139577"/>
    <d v="2014-12-04T00:00:00"/>
    <d v="2014-12-08T00:00:00"/>
    <x v="3"/>
    <s v="KH-16630"/>
    <s v="Ken Heidel"/>
    <x v="1"/>
    <s v="Panama City"/>
    <s v="Panama"/>
    <s v="Panama"/>
    <m/>
    <x v="5"/>
    <x v="2"/>
    <s v="OFF-FA-10001700"/>
    <x v="2"/>
    <x v="15"/>
    <s v="Accos Rubber Bands  Bulk Pack"/>
    <n v="6.6719999999999997"/>
    <x v="13"/>
    <x v="3"/>
    <x v="26250"/>
    <n v="0.86199999999999988"/>
    <x v="2"/>
  </r>
  <r>
    <n v="324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4470"/>
    <x v="2"/>
    <x v="5"/>
    <s v="Wilson Jones Index Tab  Durable"/>
    <n v="15.9"/>
    <x v="12"/>
    <x v="0"/>
    <x v="10376"/>
    <n v="0.86099999999999999"/>
    <x v="1"/>
  </r>
  <r>
    <n v="3050"/>
    <s v="MX-2011-169271"/>
    <d v="2011-11-02T00:00:00"/>
    <d v="2011-11-02T00:00:00"/>
    <x v="0"/>
    <s v="SC-20020"/>
    <s v="Sam Craven"/>
    <x v="0"/>
    <s v="Teziutlán"/>
    <s v="Puebla"/>
    <s v="Mexico"/>
    <m/>
    <x v="5"/>
    <x v="9"/>
    <s v="OFF-FA-10003885"/>
    <x v="2"/>
    <x v="15"/>
    <s v="Stockwell Rubber Bands  Metal"/>
    <n v="21.68"/>
    <x v="10"/>
    <x v="0"/>
    <x v="16082"/>
    <n v="0.86"/>
    <x v="1"/>
  </r>
  <r>
    <n v="9155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OFF-EN-10002348"/>
    <x v="2"/>
    <x v="14"/>
    <s v="Cameo Peel and Seal  Set of 50"/>
    <n v="14"/>
    <x v="13"/>
    <x v="0"/>
    <x v="6934"/>
    <n v="0.86"/>
    <x v="1"/>
  </r>
  <r>
    <n v="9921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LA-10003487"/>
    <x v="2"/>
    <x v="16"/>
    <s v="Smead Shipping Labels  Adjustable"/>
    <n v="6.34"/>
    <x v="13"/>
    <x v="0"/>
    <x v="11742"/>
    <n v="0.86"/>
    <x v="1"/>
  </r>
  <r>
    <n v="10357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FA-10001680"/>
    <x v="2"/>
    <x v="15"/>
    <s v="OIC Push Pins  Metal"/>
    <n v="15.03"/>
    <x v="13"/>
    <x v="0"/>
    <x v="11881"/>
    <n v="0.86"/>
    <x v="1"/>
  </r>
  <r>
    <n v="13017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OFF-AR-10003377"/>
    <x v="2"/>
    <x v="12"/>
    <s v="Boston Pencil Sharpener  Easy-Erase"/>
    <n v="60.42"/>
    <x v="10"/>
    <x v="0"/>
    <x v="14215"/>
    <n v="0.86"/>
    <x v="1"/>
  </r>
  <r>
    <n v="15985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OFF-BI-10003320"/>
    <x v="2"/>
    <x v="5"/>
    <s v="Cardinal Hole Reinforcements  Recycled"/>
    <n v="5.7"/>
    <x v="13"/>
    <x v="0"/>
    <x v="13210"/>
    <n v="0.86"/>
    <x v="2"/>
  </r>
  <r>
    <n v="17155"/>
    <s v="ES-2012-1355636"/>
    <d v="2012-11-09T00:00:00"/>
    <d v="2012-11-13T00:00:00"/>
    <x v="1"/>
    <s v="BP-11050"/>
    <s v="Barry Pond"/>
    <x v="1"/>
    <s v="Wiesbaden"/>
    <s v="Hesse"/>
    <s v="Germany"/>
    <m/>
    <x v="2"/>
    <x v="2"/>
    <s v="OFF-EN-10002736"/>
    <x v="2"/>
    <x v="14"/>
    <s v="Cameo Clasp Envelope  with clear poly window"/>
    <n v="13.049999999999999"/>
    <x v="13"/>
    <x v="0"/>
    <x v="10704"/>
    <n v="0.86"/>
    <x v="1"/>
  </r>
  <r>
    <n v="18863"/>
    <s v="ES-2014-2790834"/>
    <d v="2014-09-16T00:00:00"/>
    <d v="2014-09-22T00:00:00"/>
    <x v="3"/>
    <s v="KD-16270"/>
    <s v="Karen Daniels"/>
    <x v="0"/>
    <s v="Argenteuil"/>
    <s v="Ile-de-France"/>
    <s v="France"/>
    <m/>
    <x v="2"/>
    <x v="2"/>
    <s v="OFF-BI-10003724"/>
    <x v="2"/>
    <x v="5"/>
    <s v="Cardinal Index Tab  Economy"/>
    <n v="52.56"/>
    <x v="5"/>
    <x v="0"/>
    <x v="14694"/>
    <n v="0.86"/>
    <x v="1"/>
  </r>
  <r>
    <n v="19366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0799"/>
    <x v="2"/>
    <x v="12"/>
    <s v="Sanford Highlighters  Easy-Erase"/>
    <n v="16.02"/>
    <x v="13"/>
    <x v="0"/>
    <x v="14855"/>
    <n v="0.86"/>
    <x v="1"/>
  </r>
  <r>
    <n v="19929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BI-10002738"/>
    <x v="2"/>
    <x v="5"/>
    <s v="Acco Index Tab  Clear"/>
    <n v="12.059999999999999"/>
    <x v="12"/>
    <x v="6"/>
    <x v="26251"/>
    <n v="0.86"/>
    <x v="1"/>
  </r>
  <r>
    <n v="20914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LA-10002493"/>
    <x v="2"/>
    <x v="16"/>
    <s v="Hon Color Coded Labels  Adjustable"/>
    <n v="10.709999999999997"/>
    <x v="10"/>
    <x v="6"/>
    <x v="26252"/>
    <n v="0.86"/>
    <x v="2"/>
  </r>
  <r>
    <n v="21939"/>
    <s v="ID-2014-27555"/>
    <d v="2014-06-03T00:00:00"/>
    <d v="2014-06-08T00:00:00"/>
    <x v="1"/>
    <s v="RR-19315"/>
    <s v="Ralph Ritter"/>
    <x v="0"/>
    <s v="Seoul"/>
    <s v="Seoul"/>
    <s v="South Korea"/>
    <m/>
    <x v="1"/>
    <x v="8"/>
    <s v="OFF-BI-10003309"/>
    <x v="2"/>
    <x v="5"/>
    <s v="Wilson Jones Binder Covers  Clear"/>
    <n v="5.3249999999999993"/>
    <x v="13"/>
    <x v="6"/>
    <x v="26253"/>
    <n v="0.86"/>
    <x v="2"/>
  </r>
  <r>
    <n v="22067"/>
    <s v="IN-2013-49577"/>
    <d v="2013-07-22T00:00:00"/>
    <d v="2013-07-26T00:00:00"/>
    <x v="3"/>
    <s v="SC-20020"/>
    <s v="Sam Craven"/>
    <x v="0"/>
    <s v="Delhi"/>
    <s v="Delhi"/>
    <s v="India"/>
    <m/>
    <x v="1"/>
    <x v="6"/>
    <s v="OFF-FA-10004795"/>
    <x v="2"/>
    <x v="15"/>
    <s v="Advantus Paper Clips  Assorted Sizes"/>
    <n v="34.200000000000003"/>
    <x v="12"/>
    <x v="0"/>
    <x v="15227"/>
    <n v="0.86"/>
    <x v="1"/>
  </r>
  <r>
    <n v="22757"/>
    <s v="IN-2013-53504"/>
    <d v="2013-01-29T00:00:00"/>
    <d v="2013-02-03T00:00:00"/>
    <x v="3"/>
    <s v="MC-17425"/>
    <s v="Mark Cousins"/>
    <x v="1"/>
    <s v="Binzhou"/>
    <s v="Heilongjiang"/>
    <s v="China"/>
    <m/>
    <x v="1"/>
    <x v="8"/>
    <s v="OFF-BI-10004440"/>
    <x v="2"/>
    <x v="5"/>
    <s v="Cardinal Binder  Economy"/>
    <n v="13.829999999999998"/>
    <x v="13"/>
    <x v="0"/>
    <x v="8385"/>
    <n v="0.86"/>
    <x v="2"/>
  </r>
  <r>
    <n v="23005"/>
    <s v="IN-2012-79460"/>
    <d v="2012-06-01T00:00:00"/>
    <d v="2012-06-06T00:00:00"/>
    <x v="3"/>
    <s v="CD-12280"/>
    <s v="Christina DeMoss"/>
    <x v="0"/>
    <s v="Adelaide"/>
    <s v="South Australia"/>
    <s v="Australia"/>
    <m/>
    <x v="1"/>
    <x v="1"/>
    <s v="OFF-LA-10002319"/>
    <x v="2"/>
    <x v="16"/>
    <s v="Smead Legal Exhibit Labels  Laser Printer Compatible"/>
    <n v="9.99"/>
    <x v="13"/>
    <x v="1"/>
    <x v="13431"/>
    <n v="0.86"/>
    <x v="1"/>
  </r>
  <r>
    <n v="23049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FA-10004664"/>
    <x v="2"/>
    <x v="15"/>
    <s v="Advantus Push Pins  Bulk Pack"/>
    <n v="7.6479000000000008"/>
    <x v="13"/>
    <x v="8"/>
    <x v="26254"/>
    <n v="0.86"/>
    <x v="0"/>
  </r>
  <r>
    <n v="23747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BI-10001659"/>
    <x v="2"/>
    <x v="5"/>
    <s v="Cardinal Index Tab  Clear"/>
    <n v="32.67"/>
    <x v="2"/>
    <x v="1"/>
    <x v="14033"/>
    <n v="0.86"/>
    <x v="2"/>
  </r>
  <r>
    <n v="25285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SU-10000932"/>
    <x v="2"/>
    <x v="6"/>
    <s v="Fiskars Ruler  High Speed"/>
    <n v="15.873000000000001"/>
    <x v="10"/>
    <x v="26"/>
    <x v="13826"/>
    <n v="0.86"/>
    <x v="1"/>
  </r>
  <r>
    <n v="25373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LA-10000879"/>
    <x v="2"/>
    <x v="16"/>
    <s v="Hon File Folder Labels  Alphabetical"/>
    <n v="22.418999999999997"/>
    <x v="2"/>
    <x v="8"/>
    <x v="20120"/>
    <n v="0.86"/>
    <x v="1"/>
  </r>
  <r>
    <n v="26308"/>
    <s v="IN-2012-39763"/>
    <d v="2012-12-10T00:00:00"/>
    <d v="2012-12-16T00:00:00"/>
    <x v="3"/>
    <s v="MM-17260"/>
    <s v="Magdelene Morse"/>
    <x v="0"/>
    <s v="Sangli"/>
    <s v="Maharashtra"/>
    <s v="India"/>
    <m/>
    <x v="1"/>
    <x v="6"/>
    <s v="OFF-BI-10002684"/>
    <x v="2"/>
    <x v="5"/>
    <s v="Avery Hole Reinforcements  Clear"/>
    <n v="11.61"/>
    <x v="12"/>
    <x v="0"/>
    <x v="13004"/>
    <n v="0.86"/>
    <x v="1"/>
  </r>
  <r>
    <n v="26506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SU-10001869"/>
    <x v="2"/>
    <x v="6"/>
    <s v="Stiletto Scissors  Steel"/>
    <n v="12.1953"/>
    <x v="13"/>
    <x v="8"/>
    <x v="26255"/>
    <n v="0.86"/>
    <x v="2"/>
  </r>
  <r>
    <n v="26658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OFF-LA-10002088"/>
    <x v="2"/>
    <x v="16"/>
    <s v="Novimex Round Labels  Laser Printer Compatible"/>
    <n v="6.6461999999999994"/>
    <x v="10"/>
    <x v="8"/>
    <x v="26256"/>
    <n v="0.86"/>
    <x v="2"/>
  </r>
  <r>
    <n v="27015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0518"/>
    <x v="2"/>
    <x v="5"/>
    <s v="Wilson Jones Index Tab  Clear"/>
    <n v="17.73"/>
    <x v="12"/>
    <x v="0"/>
    <x v="23577"/>
    <n v="0.86"/>
    <x v="1"/>
  </r>
  <r>
    <n v="27782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9.5849999999999991"/>
    <x v="13"/>
    <x v="1"/>
    <x v="26257"/>
    <n v="0.86"/>
    <x v="1"/>
  </r>
  <r>
    <n v="27889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0215"/>
    <x v="2"/>
    <x v="13"/>
    <s v="Eaton Parchment Paper  Premium"/>
    <n v="13.469999999999999"/>
    <x v="13"/>
    <x v="0"/>
    <x v="25782"/>
    <n v="0.86"/>
    <x v="1"/>
  </r>
  <r>
    <n v="30718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AR-10001107"/>
    <x v="2"/>
    <x v="12"/>
    <s v="BIC Highlighters  Water Color"/>
    <n v="26.532"/>
    <x v="10"/>
    <x v="3"/>
    <x v="26258"/>
    <n v="0.86"/>
    <x v="1"/>
  </r>
  <r>
    <n v="31006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OFF-LA-10001417"/>
    <x v="2"/>
    <x v="16"/>
    <s v="Hon File Folder Labels  Alphabetical"/>
    <n v="10.151999999999999"/>
    <x v="10"/>
    <x v="3"/>
    <x v="26259"/>
    <n v="0.86"/>
    <x v="1"/>
  </r>
  <r>
    <n v="32188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PA-10001622"/>
    <x v="2"/>
    <x v="13"/>
    <s v="Ampad Poly Cover Wirebound Steno Book  6&quot; x 9&quot; Assorted Colors  Gregg Ruled"/>
    <n v="4.54"/>
    <x v="13"/>
    <x v="0"/>
    <x v="26260"/>
    <n v="0.86"/>
    <x v="2"/>
  </r>
  <r>
    <n v="32329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LA-10001175"/>
    <x v="2"/>
    <x v="16"/>
    <s v="Avery 514"/>
    <n v="14.399999999999999"/>
    <x v="2"/>
    <x v="0"/>
    <x v="19088"/>
    <n v="0.86"/>
    <x v="1"/>
  </r>
  <r>
    <n v="33307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PA-10002137"/>
    <x v="2"/>
    <x v="13"/>
    <s v="Southworth 100% Résumé Paper  24lb."/>
    <n v="24.896000000000001"/>
    <x v="4"/>
    <x v="2"/>
    <x v="26261"/>
    <n v="0.86"/>
    <x v="1"/>
  </r>
  <r>
    <n v="33597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756"/>
    <x v="2"/>
    <x v="5"/>
    <s v="Storex DuraTech Recycled Plastic Frosted Binders"/>
    <n v="12.72"/>
    <x v="12"/>
    <x v="0"/>
    <x v="5094"/>
    <n v="0.86"/>
    <x v="1"/>
  </r>
  <r>
    <n v="34944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SU-10002522"/>
    <x v="2"/>
    <x v="6"/>
    <s v="Acme Kleen Earth Office Shears"/>
    <n v="15.52"/>
    <x v="4"/>
    <x v="0"/>
    <x v="26262"/>
    <n v="0.86"/>
    <x v="2"/>
  </r>
  <r>
    <n v="34977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LA-10000476"/>
    <x v="2"/>
    <x v="16"/>
    <s v="Avery 05222 Permanent Self-Adhesive File Folder Labels for Typewriters  on Rolls  White  250/Roll"/>
    <n v="12.39"/>
    <x v="12"/>
    <x v="0"/>
    <x v="22719"/>
    <n v="0.86"/>
    <x v="1"/>
  </r>
  <r>
    <n v="35160"/>
    <s v="CA-2014-123246"/>
    <d v="2014-10-18T00:00:00"/>
    <d v="2014-10-20T00:00:00"/>
    <x v="1"/>
    <s v="AJ-10960"/>
    <s v="Astrea Jones"/>
    <x v="0"/>
    <s v="San Diego"/>
    <s v="California"/>
    <s v="United States"/>
    <n v="92037"/>
    <x v="0"/>
    <x v="4"/>
    <s v="OFF-AR-10001770"/>
    <x v="2"/>
    <x v="12"/>
    <s v="Economy #2 Pencils"/>
    <n v="10.64"/>
    <x v="4"/>
    <x v="0"/>
    <x v="26263"/>
    <n v="0.86"/>
    <x v="1"/>
  </r>
  <r>
    <n v="36187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46"/>
    <x v="2"/>
    <x v="12"/>
    <s v="Newell 317"/>
    <n v="8.82"/>
    <x v="12"/>
    <x v="0"/>
    <x v="23250"/>
    <n v="0.86"/>
    <x v="3"/>
  </r>
  <r>
    <n v="36444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FU-10001731"/>
    <x v="1"/>
    <x v="11"/>
    <s v="Acrylic Self-Standing Desk Frames"/>
    <n v="8.5440000000000005"/>
    <x v="4"/>
    <x v="2"/>
    <x v="26264"/>
    <n v="0.86"/>
    <x v="1"/>
  </r>
  <r>
    <n v="36630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FUR-FU-10001731"/>
    <x v="1"/>
    <x v="11"/>
    <s v="Acrylic Self-Standing Desk Frames"/>
    <n v="10.68"/>
    <x v="4"/>
    <x v="0"/>
    <x v="26265"/>
    <n v="0.86"/>
    <x v="1"/>
  </r>
  <r>
    <n v="37150"/>
    <s v="US-2011-138835"/>
    <d v="2011-09-10T00:00:00"/>
    <d v="2011-09-14T00:00:00"/>
    <x v="3"/>
    <s v="DA-13450"/>
    <s v="Dianna Arnett"/>
    <x v="2"/>
    <s v="Virginia Beach"/>
    <s v="Virginia"/>
    <s v="United States"/>
    <n v="23464"/>
    <x v="0"/>
    <x v="5"/>
    <s v="OFF-BI-10003314"/>
    <x v="2"/>
    <x v="5"/>
    <s v="Tuff Stuff Recycled Round Ring Binders"/>
    <n v="9.64"/>
    <x v="10"/>
    <x v="0"/>
    <x v="26266"/>
    <n v="0.86"/>
    <x v="2"/>
  </r>
  <r>
    <n v="38609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2498"/>
    <x v="2"/>
    <x v="5"/>
    <s v="Clear Mylar Reinforcing Strips"/>
    <n v="11.214000000000002"/>
    <x v="10"/>
    <x v="14"/>
    <x v="26267"/>
    <n v="0.86"/>
    <x v="1"/>
  </r>
  <r>
    <n v="38947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OFF-EN-10003286"/>
    <x v="2"/>
    <x v="14"/>
    <s v="Staples"/>
    <n v="19.872"/>
    <x v="12"/>
    <x v="2"/>
    <x v="26268"/>
    <n v="0.86"/>
    <x v="1"/>
  </r>
  <r>
    <n v="39099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LA-10003714"/>
    <x v="2"/>
    <x v="16"/>
    <s v="Avery 510"/>
    <n v="12"/>
    <x v="4"/>
    <x v="2"/>
    <x v="9025"/>
    <n v="0.86"/>
    <x v="1"/>
  </r>
  <r>
    <n v="39281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AR-10003481"/>
    <x v="2"/>
    <x v="12"/>
    <s v="Newell 348"/>
    <n v="7.8719999999999999"/>
    <x v="12"/>
    <x v="2"/>
    <x v="25552"/>
    <n v="0.86"/>
    <x v="1"/>
  </r>
  <r>
    <n v="41969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OFF-ACC-10004538"/>
    <x v="2"/>
    <x v="5"/>
    <s v="Acco Binder Covers  Recycled"/>
    <n v="13.68"/>
    <x v="13"/>
    <x v="0"/>
    <x v="13093"/>
    <n v="0.86"/>
    <x v="1"/>
  </r>
  <r>
    <n v="42311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OFF-TEN-10001160"/>
    <x v="2"/>
    <x v="10"/>
    <s v="Tenex Trays  Industrial"/>
    <n v="16.407"/>
    <x v="13"/>
    <x v="14"/>
    <x v="26269"/>
    <n v="0.86"/>
    <x v="3"/>
  </r>
  <r>
    <n v="42907"/>
    <s v="EG-2013-2850"/>
    <d v="2013-01-18T00:00:00"/>
    <d v="2013-01-20T00:00:00"/>
    <x v="1"/>
    <s v="JP-6135"/>
    <s v="Julie Prescott"/>
    <x v="2"/>
    <s v="Alexandria"/>
    <s v="Al Iskandariyah"/>
    <s v="Egypt"/>
    <m/>
    <x v="3"/>
    <x v="3"/>
    <s v="OFF-FEL-10000070"/>
    <x v="2"/>
    <x v="10"/>
    <s v="Fellowes Box  Industrial"/>
    <n v="20.160000000000004"/>
    <x v="13"/>
    <x v="0"/>
    <x v="12544"/>
    <n v="0.86"/>
    <x v="1"/>
  </r>
  <r>
    <n v="42949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WIL-10002787"/>
    <x v="2"/>
    <x v="5"/>
    <s v="Wilson Jones Binder  Recycled"/>
    <n v="13.379999999999999"/>
    <x v="13"/>
    <x v="0"/>
    <x v="19850"/>
    <n v="0.86"/>
    <x v="1"/>
  </r>
  <r>
    <n v="43043"/>
    <s v="TU-2012-9840"/>
    <d v="2012-02-20T00:00:00"/>
    <d v="2012-02-24T00:00:00"/>
    <x v="3"/>
    <s v="LH-7020"/>
    <s v="Lisa Hazard"/>
    <x v="0"/>
    <s v="Usak"/>
    <s v="Usak"/>
    <s v="Turkey"/>
    <m/>
    <x v="4"/>
    <x v="7"/>
    <s v="OFF-STO-10001173"/>
    <x v="2"/>
    <x v="15"/>
    <s v="Stockwell Thumb Tacks  Assorted Sizes"/>
    <n v="4.3920000000000003"/>
    <x v="13"/>
    <x v="17"/>
    <x v="26270"/>
    <n v="0.86"/>
    <x v="2"/>
  </r>
  <r>
    <n v="44198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ELI-10001904"/>
    <x v="2"/>
    <x v="6"/>
    <s v="Elite Letter Opener  Steel"/>
    <n v="23.999999999999996"/>
    <x v="13"/>
    <x v="0"/>
    <x v="11984"/>
    <n v="0.86"/>
    <x v="2"/>
  </r>
  <r>
    <n v="45733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0753"/>
    <x v="2"/>
    <x v="15"/>
    <s v="Stockwell Thumb Tacks  12 Pack"/>
    <n v="10.055999999999999"/>
    <x v="10"/>
    <x v="17"/>
    <x v="26271"/>
    <n v="0.86"/>
    <x v="1"/>
  </r>
  <r>
    <n v="46766"/>
    <s v="NI-2014-4850"/>
    <d v="2014-07-11T00:00:00"/>
    <d v="2014-07-15T00:00:00"/>
    <x v="1"/>
    <s v="AG-675"/>
    <s v="Anna Gayman"/>
    <x v="0"/>
    <s v="Lagos"/>
    <s v="Lagos"/>
    <s v="Nigeria"/>
    <m/>
    <x v="3"/>
    <x v="3"/>
    <s v="OFF-STA-10001636"/>
    <x v="2"/>
    <x v="12"/>
    <s v="Stanley Markers  Water Color"/>
    <n v="15.228"/>
    <x v="10"/>
    <x v="14"/>
    <x v="26272"/>
    <n v="0.86"/>
    <x v="2"/>
  </r>
  <r>
    <n v="46804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IBI-10000951"/>
    <x v="2"/>
    <x v="5"/>
    <s v="Ibico Binder Covers  Economy"/>
    <n v="27.299999999999997"/>
    <x v="10"/>
    <x v="0"/>
    <x v="5890"/>
    <n v="0.86"/>
    <x v="1"/>
  </r>
  <r>
    <n v="46950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SME-10001667"/>
    <x v="2"/>
    <x v="16"/>
    <s v="Smead Shipping Labels  5000 Label Set"/>
    <n v="14.400000000000002"/>
    <x v="4"/>
    <x v="14"/>
    <x v="26273"/>
    <n v="0.86"/>
    <x v="1"/>
  </r>
  <r>
    <n v="47134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STA-10003956"/>
    <x v="2"/>
    <x v="12"/>
    <s v="Stanley Pens  Blue"/>
    <n v="10.050000000000001"/>
    <x v="13"/>
    <x v="0"/>
    <x v="3193"/>
    <n v="0.86"/>
    <x v="1"/>
  </r>
  <r>
    <n v="47139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ACC-10004322"/>
    <x v="2"/>
    <x v="5"/>
    <s v="Acco Binder  Clear"/>
    <n v="14.61"/>
    <x v="13"/>
    <x v="0"/>
    <x v="5736"/>
    <n v="0.86"/>
    <x v="1"/>
  </r>
  <r>
    <n v="47308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AVE-10002102"/>
    <x v="2"/>
    <x v="16"/>
    <s v="Avery File Folder Labels  Adjustable"/>
    <n v="2.8079999999999998"/>
    <x v="13"/>
    <x v="17"/>
    <x v="26274"/>
    <n v="0.86"/>
    <x v="2"/>
  </r>
  <r>
    <n v="47533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OFF-AVE-10004827"/>
    <x v="2"/>
    <x v="5"/>
    <s v="Avery Binder Covers  Recycled"/>
    <n v="11.43"/>
    <x v="13"/>
    <x v="0"/>
    <x v="20490"/>
    <n v="0.86"/>
    <x v="2"/>
  </r>
  <r>
    <n v="47800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VE-10004570"/>
    <x v="2"/>
    <x v="5"/>
    <s v="Avery Binder Covers  Economy"/>
    <n v="11.07"/>
    <x v="13"/>
    <x v="0"/>
    <x v="14939"/>
    <n v="0.86"/>
    <x v="1"/>
  </r>
  <r>
    <n v="48569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ADV-10004241"/>
    <x v="2"/>
    <x v="15"/>
    <s v="Advantus Thumb Tacks  12 Pack"/>
    <n v="13.02"/>
    <x v="13"/>
    <x v="0"/>
    <x v="11962"/>
    <n v="0.86"/>
    <x v="1"/>
  </r>
  <r>
    <n v="49760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HON-10000172"/>
    <x v="2"/>
    <x v="16"/>
    <s v="Hon File Folder Labels  Alphabetical"/>
    <n v="3.3839999999999999"/>
    <x v="13"/>
    <x v="17"/>
    <x v="26275"/>
    <n v="0.86"/>
    <x v="0"/>
  </r>
  <r>
    <n v="49829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WIL-10002772"/>
    <x v="2"/>
    <x v="5"/>
    <s v="Wilson Jones 3-Hole Punch  Durable"/>
    <n v="8.8470000000000013"/>
    <x v="13"/>
    <x v="14"/>
    <x v="26276"/>
    <n v="0.86"/>
    <x v="1"/>
  </r>
  <r>
    <n v="50065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TEC-MEM-10000649"/>
    <x v="0"/>
    <x v="0"/>
    <s v="Memorex Numeric Keypad  Bluetooth"/>
    <n v="18.168000000000003"/>
    <x v="13"/>
    <x v="17"/>
    <x v="26277"/>
    <n v="0.86"/>
    <x v="1"/>
  </r>
  <r>
    <n v="51216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WIL-10003933"/>
    <x v="2"/>
    <x v="5"/>
    <s v="Wilson Jones Binder Covers  Durable"/>
    <n v="12.689999999999998"/>
    <x v="13"/>
    <x v="0"/>
    <x v="16502"/>
    <n v="0.86"/>
    <x v="1"/>
  </r>
  <r>
    <n v="197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LA-10002199"/>
    <x v="2"/>
    <x v="16"/>
    <s v="Harbour Creations Removable Labels  Adjustable"/>
    <n v="6.6"/>
    <x v="10"/>
    <x v="3"/>
    <x v="26278"/>
    <n v="0.85799999999999998"/>
    <x v="2"/>
  </r>
  <r>
    <n v="4331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FA-10003595"/>
    <x v="2"/>
    <x v="15"/>
    <s v="OIC Thumb Tacks  Assorted Sizes"/>
    <n v="23.04"/>
    <x v="12"/>
    <x v="0"/>
    <x v="21162"/>
    <n v="0.85799999999999998"/>
    <x v="1"/>
  </r>
  <r>
    <n v="7634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x v="22283"/>
    <n v="0.85799999999999998"/>
    <x v="1"/>
  </r>
  <r>
    <n v="8254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OFF-FA-10000099"/>
    <x v="2"/>
    <x v="15"/>
    <s v="Stockwell Paper Clips  Metal"/>
    <n v="44.400000000000006"/>
    <x v="2"/>
    <x v="0"/>
    <x v="15142"/>
    <n v="0.85799999999999998"/>
    <x v="1"/>
  </r>
  <r>
    <n v="4181"/>
    <s v="MX-2012-105956"/>
    <d v="2012-04-21T00:00:00"/>
    <d v="2012-04-26T00:00:00"/>
    <x v="3"/>
    <s v="SP-20920"/>
    <s v="Susan Pistek"/>
    <x v="0"/>
    <s v="Mexico City"/>
    <s v="Distrito Federal"/>
    <s v="Mexico"/>
    <m/>
    <x v="5"/>
    <x v="9"/>
    <s v="OFF-FA-10002835"/>
    <x v="2"/>
    <x v="15"/>
    <s v="OIC Staples  Assorted Sizes"/>
    <n v="29.3"/>
    <x v="2"/>
    <x v="0"/>
    <x v="12345"/>
    <n v="0.85699999999999998"/>
    <x v="1"/>
  </r>
  <r>
    <n v="7263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FA-10001337"/>
    <x v="2"/>
    <x v="15"/>
    <s v="Stockwell Staples  Assorted Sizes"/>
    <n v="15.720000000000002"/>
    <x v="12"/>
    <x v="0"/>
    <x v="12466"/>
    <n v="0.85699999999999998"/>
    <x v="1"/>
  </r>
  <r>
    <n v="8585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LA-10000989"/>
    <x v="2"/>
    <x v="16"/>
    <s v="Smead Round Labels  Adjustable"/>
    <n v="3.84"/>
    <x v="10"/>
    <x v="3"/>
    <x v="26279"/>
    <n v="0.85699999999999998"/>
    <x v="0"/>
  </r>
  <r>
    <n v="2274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FA-10000522"/>
    <x v="2"/>
    <x v="15"/>
    <s v="Stockwell Thumb Tacks  12 Pack"/>
    <n v="20.112000000000002"/>
    <x v="12"/>
    <x v="2"/>
    <x v="26280"/>
    <n v="0.85600000000000009"/>
    <x v="2"/>
  </r>
  <r>
    <n v="7490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FA-10003892"/>
    <x v="2"/>
    <x v="15"/>
    <s v="OIC Push Pins  12 Pack"/>
    <n v="9.5599999999999987"/>
    <x v="13"/>
    <x v="0"/>
    <x v="26281"/>
    <n v="0.85500000000000009"/>
    <x v="1"/>
  </r>
  <r>
    <n v="4465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OFF-AR-10004360"/>
    <x v="2"/>
    <x v="12"/>
    <s v="Boston Pens  Fluorescent"/>
    <n v="10.32"/>
    <x v="13"/>
    <x v="0"/>
    <x v="20627"/>
    <n v="0.85399999999999987"/>
    <x v="1"/>
  </r>
  <r>
    <n v="2318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EN-10003071"/>
    <x v="2"/>
    <x v="14"/>
    <s v="Kraft Clasp Envelope  Security-Tint"/>
    <n v="13.680000000000001"/>
    <x v="12"/>
    <x v="3"/>
    <x v="15958"/>
    <n v="0.85299999999999998"/>
    <x v="2"/>
  </r>
  <r>
    <n v="6178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FUR-FU-10004842"/>
    <x v="1"/>
    <x v="11"/>
    <s v="Advantus Light Bulb  Erganomic"/>
    <n v="22.427999999999997"/>
    <x v="12"/>
    <x v="3"/>
    <x v="24800"/>
    <n v="0.85299999999999998"/>
    <x v="1"/>
  </r>
  <r>
    <n v="6811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EN-10000061"/>
    <x v="2"/>
    <x v="14"/>
    <s v="Cameo Business Envelopes  Set of 50"/>
    <n v="13.66"/>
    <x v="13"/>
    <x v="0"/>
    <x v="26282"/>
    <n v="0.85199999999999998"/>
    <x v="1"/>
  </r>
  <r>
    <n v="8237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OFF-BI-10002062"/>
    <x v="2"/>
    <x v="5"/>
    <s v="Acco Hole Reinforcements  Economy"/>
    <n v="5.3280000000000012"/>
    <x v="4"/>
    <x v="14"/>
    <x v="26283"/>
    <n v="0.85099999999999998"/>
    <x v="0"/>
  </r>
  <r>
    <n v="11202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LA-10002651"/>
    <x v="2"/>
    <x v="16"/>
    <s v="Novimex Round Labels  Adjustable"/>
    <n v="12.51"/>
    <x v="12"/>
    <x v="0"/>
    <x v="14816"/>
    <n v="0.85"/>
    <x v="1"/>
  </r>
  <r>
    <n v="13200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BI-10004644"/>
    <x v="2"/>
    <x v="5"/>
    <s v="Cardinal Index Tab  Durable"/>
    <n v="30.48"/>
    <x v="4"/>
    <x v="0"/>
    <x v="9362"/>
    <n v="0.85"/>
    <x v="1"/>
  </r>
  <r>
    <n v="13499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2354"/>
    <x v="2"/>
    <x v="5"/>
    <s v="Acco Binder  Clear"/>
    <n v="14.61"/>
    <x v="13"/>
    <x v="0"/>
    <x v="5736"/>
    <n v="0.85"/>
    <x v="1"/>
  </r>
  <r>
    <n v="14191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AR-10000266"/>
    <x v="2"/>
    <x v="12"/>
    <s v="BIC Markers  Fluorescent"/>
    <n v="41.535000000000004"/>
    <x v="12"/>
    <x v="6"/>
    <x v="26284"/>
    <n v="0.85"/>
    <x v="1"/>
  </r>
  <r>
    <n v="15633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FA-10000154"/>
    <x v="2"/>
    <x v="15"/>
    <s v="OIC Paper Clips  Bulk Pack"/>
    <n v="21.645"/>
    <x v="12"/>
    <x v="6"/>
    <x v="26285"/>
    <n v="0.85"/>
    <x v="1"/>
  </r>
  <r>
    <n v="18009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2939"/>
    <x v="2"/>
    <x v="12"/>
    <s v="Stanley Highlighters  Water Color"/>
    <n v="107.28"/>
    <x v="5"/>
    <x v="0"/>
    <x v="2998"/>
    <n v="0.85"/>
    <x v="1"/>
  </r>
  <r>
    <n v="23602"/>
    <s v="ID-2011-45062"/>
    <d v="2011-04-05T00:00:00"/>
    <d v="2011-04-10T00:00:00"/>
    <x v="3"/>
    <s v="PG-18895"/>
    <s v="Paul Gonzalez"/>
    <x v="0"/>
    <s v="Medan"/>
    <s v="Sumatera Utara"/>
    <s v="Indonesia"/>
    <m/>
    <x v="1"/>
    <x v="11"/>
    <s v="OFF-LA-10004234"/>
    <x v="2"/>
    <x v="16"/>
    <s v="Smead File Folder Labels  5000 Label Set"/>
    <n v="14.7393"/>
    <x v="12"/>
    <x v="8"/>
    <x v="26286"/>
    <n v="0.85"/>
    <x v="1"/>
  </r>
  <r>
    <n v="23646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FUR-FU-10003605"/>
    <x v="1"/>
    <x v="11"/>
    <s v="Eldon Light Bulb  Durable"/>
    <n v="22.229999999999997"/>
    <x v="13"/>
    <x v="0"/>
    <x v="17272"/>
    <n v="0.85"/>
    <x v="1"/>
  </r>
  <r>
    <n v="23707"/>
    <s v="ID-2012-59041"/>
    <d v="2012-10-04T00:00:00"/>
    <d v="2012-10-09T00:00:00"/>
    <x v="3"/>
    <s v="CC-12370"/>
    <s v="Christopher Conant"/>
    <x v="0"/>
    <s v="Mumbai"/>
    <s v="Maharashtra"/>
    <s v="India"/>
    <m/>
    <x v="1"/>
    <x v="6"/>
    <s v="OFF-ST-10003528"/>
    <x v="2"/>
    <x v="10"/>
    <s v="Fellowes Folders  Wire Frame"/>
    <n v="12.734999999999998"/>
    <x v="13"/>
    <x v="6"/>
    <x v="26287"/>
    <n v="0.85"/>
    <x v="1"/>
  </r>
  <r>
    <n v="25835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EN-10003316"/>
    <x v="2"/>
    <x v="14"/>
    <s v="Jiffy Business Envelopes  Recycled"/>
    <n v="15.6456"/>
    <x v="10"/>
    <x v="8"/>
    <x v="26288"/>
    <n v="0.85"/>
    <x v="1"/>
  </r>
  <r>
    <n v="26184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AR-10001228"/>
    <x v="2"/>
    <x v="12"/>
    <s v="Binney &amp; Smith Pens  Easy-Erase"/>
    <n v="10.989000000000001"/>
    <x v="13"/>
    <x v="1"/>
    <x v="26289"/>
    <n v="0.85"/>
    <x v="1"/>
  </r>
  <r>
    <n v="27066"/>
    <s v="ID-2014-15578"/>
    <d v="2014-03-21T00:00:00"/>
    <d v="2014-03-23T00:00:00"/>
    <x v="1"/>
    <s v="MH-17455"/>
    <s v="Mark Hamilton"/>
    <x v="0"/>
    <s v="Tasikmalaya"/>
    <s v="Jawa Barat"/>
    <s v="Indonesia"/>
    <m/>
    <x v="1"/>
    <x v="11"/>
    <s v="OFF-FA-10003626"/>
    <x v="2"/>
    <x v="15"/>
    <s v="Advantus Rubber Bands  Assorted Sizes"/>
    <n v="29.764800000000001"/>
    <x v="4"/>
    <x v="8"/>
    <x v="26290"/>
    <n v="0.85"/>
    <x v="1"/>
  </r>
  <r>
    <n v="27161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4943"/>
    <x v="2"/>
    <x v="13"/>
    <s v="Enermax Memo Slips  8.5 x 11"/>
    <n v="39.6"/>
    <x v="10"/>
    <x v="0"/>
    <x v="2607"/>
    <n v="0.85"/>
    <x v="1"/>
  </r>
  <r>
    <n v="27357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x v="17921"/>
    <n v="0.85"/>
    <x v="1"/>
  </r>
  <r>
    <n v="28026"/>
    <s v="IN-2013-61862"/>
    <d v="2013-07-27T00:00:00"/>
    <d v="2013-08-02T00:00:00"/>
    <x v="3"/>
    <s v="JJ-15760"/>
    <s v="Joel Jenkins"/>
    <x v="2"/>
    <s v="Shijiazhuang"/>
    <s v="Hebei"/>
    <s v="China"/>
    <m/>
    <x v="1"/>
    <x v="8"/>
    <s v="OFF-LA-10000869"/>
    <x v="2"/>
    <x v="16"/>
    <s v="Harbour Creations Removable Labels  Adjustable"/>
    <n v="10.74"/>
    <x v="13"/>
    <x v="0"/>
    <x v="21958"/>
    <n v="0.85"/>
    <x v="1"/>
  </r>
  <r>
    <n v="28069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OFF-SU-10001697"/>
    <x v="2"/>
    <x v="6"/>
    <s v="Fiskars Scissors  Easy Grip"/>
    <n v="74.34"/>
    <x v="12"/>
    <x v="0"/>
    <x v="26291"/>
    <n v="0.85"/>
    <x v="1"/>
  </r>
  <r>
    <n v="29326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2015"/>
    <x v="2"/>
    <x v="15"/>
    <s v="Stockwell Push Pins  12 Pack"/>
    <n v="13.8"/>
    <x v="13"/>
    <x v="0"/>
    <x v="24807"/>
    <n v="0.85"/>
    <x v="1"/>
  </r>
  <r>
    <n v="31256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AC-10001748"/>
    <x v="0"/>
    <x v="0"/>
    <s v="SanDisk Flash Drive  USB"/>
    <n v="79.499999999999986"/>
    <x v="10"/>
    <x v="0"/>
    <x v="6052"/>
    <n v="0.85"/>
    <x v="1"/>
  </r>
  <r>
    <n v="31536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4351"/>
    <x v="1"/>
    <x v="11"/>
    <s v="Staples"/>
    <n v="11.688000000000001"/>
    <x v="12"/>
    <x v="17"/>
    <x v="26292"/>
    <n v="0.85"/>
    <x v="1"/>
  </r>
  <r>
    <n v="32063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BI-10004187"/>
    <x v="2"/>
    <x v="5"/>
    <s v="Staples"/>
    <n v="5.64"/>
    <x v="12"/>
    <x v="0"/>
    <x v="26293"/>
    <n v="0.85"/>
    <x v="0"/>
  </r>
  <r>
    <n v="32113"/>
    <s v="CA-2013-149370"/>
    <d v="2013-09-16T00:00:00"/>
    <d v="2013-09-20T00:00:00"/>
    <x v="3"/>
    <s v="DB-13210"/>
    <s v="Dean Braden"/>
    <x v="0"/>
    <s v="Philadelphia"/>
    <s v="Pennsylvania"/>
    <s v="United States"/>
    <n v="19140"/>
    <x v="0"/>
    <x v="0"/>
    <s v="OFF-PA-10003651"/>
    <x v="2"/>
    <x v="13"/>
    <s v="Xerox 1968"/>
    <n v="5.3440000000000003"/>
    <x v="13"/>
    <x v="2"/>
    <x v="24244"/>
    <n v="0.85"/>
    <x v="2"/>
  </r>
  <r>
    <n v="32894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PA-10000308"/>
    <x v="2"/>
    <x v="13"/>
    <s v="Xerox 1901"/>
    <n v="16.896000000000001"/>
    <x v="4"/>
    <x v="2"/>
    <x v="21731"/>
    <n v="0.85"/>
    <x v="1"/>
  </r>
  <r>
    <n v="32906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591"/>
    <x v="2"/>
    <x v="5"/>
    <s v="Avery Binder Labels"/>
    <n v="9.3360000000000003"/>
    <x v="12"/>
    <x v="2"/>
    <x v="26294"/>
    <n v="0.85"/>
    <x v="1"/>
  </r>
  <r>
    <n v="33039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FUR-FU-10004415"/>
    <x v="1"/>
    <x v="11"/>
    <s v="Stacking Tray  Side-Loading  Legal  Smoke"/>
    <n v="7.168000000000001"/>
    <x v="10"/>
    <x v="2"/>
    <x v="26295"/>
    <n v="0.85"/>
    <x v="2"/>
  </r>
  <r>
    <n v="33461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PA-10000551"/>
    <x v="2"/>
    <x v="13"/>
    <s v="Array Memo Cubes"/>
    <n v="8.2880000000000003"/>
    <x v="10"/>
    <x v="2"/>
    <x v="25207"/>
    <n v="0.85"/>
    <x v="3"/>
  </r>
  <r>
    <n v="33725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1617"/>
    <x v="2"/>
    <x v="5"/>
    <s v="GBC Wire Binding Combs"/>
    <n v="8.2719999999999985"/>
    <x v="4"/>
    <x v="19"/>
    <x v="26296"/>
    <n v="0.85"/>
    <x v="1"/>
  </r>
  <r>
    <n v="34132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AP-10003971"/>
    <x v="2"/>
    <x v="7"/>
    <s v="Belkin 6 Outlet Metallic Surge Strip"/>
    <n v="10.89"/>
    <x v="13"/>
    <x v="0"/>
    <x v="26297"/>
    <n v="0.85"/>
    <x v="1"/>
  </r>
  <r>
    <n v="34568"/>
    <s v="CA-2012-155145"/>
    <d v="2012-12-27T00:00:00"/>
    <d v="2012-12-29T00:00:00"/>
    <x v="1"/>
    <s v="KN-16450"/>
    <s v="Kean Nguyen"/>
    <x v="1"/>
    <s v="Visalia"/>
    <s v="California"/>
    <s v="United States"/>
    <n v="93277"/>
    <x v="0"/>
    <x v="4"/>
    <s v="TEC-AC-10003709"/>
    <x v="0"/>
    <x v="0"/>
    <s v="Maxell 4.7GB DVD-R 5/Pack"/>
    <n v="7.92"/>
    <x v="3"/>
    <x v="0"/>
    <x v="26298"/>
    <n v="0.85"/>
    <x v="1"/>
  </r>
  <r>
    <n v="34930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LA-10001613"/>
    <x v="2"/>
    <x v="16"/>
    <s v="Avery File Folder Labels"/>
    <n v="9.2159999999999993"/>
    <x v="4"/>
    <x v="2"/>
    <x v="26222"/>
    <n v="0.85"/>
    <x v="1"/>
  </r>
  <r>
    <n v="37032"/>
    <s v="CA-2011-111773"/>
    <d v="2011-06-29T00:00:00"/>
    <d v="2011-07-03T00:00:00"/>
    <x v="3"/>
    <s v="JK-15625"/>
    <s v="Jim Karlsson"/>
    <x v="0"/>
    <s v="New York City"/>
    <s v="New York"/>
    <s v="United States"/>
    <n v="10024"/>
    <x v="0"/>
    <x v="0"/>
    <s v="OFF-BI-10000174"/>
    <x v="2"/>
    <x v="5"/>
    <s v="Wilson Jones Clip &amp; Carry Folder Binder Tool for Ring Binders  Clear"/>
    <n v="13.919999999999998"/>
    <x v="12"/>
    <x v="2"/>
    <x v="26299"/>
    <n v="0.85"/>
    <x v="1"/>
  </r>
  <r>
    <n v="37553"/>
    <s v="CA-2012-133977"/>
    <d v="2012-09-06T00:00:00"/>
    <d v="2012-09-08T00:00:00"/>
    <x v="1"/>
    <s v="AT-10435"/>
    <s v="Alyssa Tate"/>
    <x v="2"/>
    <s v="Tamarac"/>
    <s v="Florida"/>
    <s v="United States"/>
    <n v="33319"/>
    <x v="0"/>
    <x v="5"/>
    <s v="OFF-BI-10003166"/>
    <x v="2"/>
    <x v="5"/>
    <s v="GBC Plasticlear Binding Covers"/>
    <n v="3.4440000000000008"/>
    <x v="13"/>
    <x v="14"/>
    <x v="26300"/>
    <n v="0.85"/>
    <x v="0"/>
  </r>
  <r>
    <n v="37617"/>
    <s v="CA-2014-160017"/>
    <d v="2014-09-29T00:00:00"/>
    <d v="2014-10-03T00:00:00"/>
    <x v="3"/>
    <s v="SP-20860"/>
    <s v="Sung Pak"/>
    <x v="1"/>
    <s v="Jacksonville"/>
    <s v="Florida"/>
    <s v="United States"/>
    <n v="32216"/>
    <x v="0"/>
    <x v="5"/>
    <s v="OFF-PA-10001800"/>
    <x v="2"/>
    <x v="13"/>
    <s v="Xerox 220"/>
    <n v="10.368000000000002"/>
    <x v="10"/>
    <x v="2"/>
    <x v="21126"/>
    <n v="0.85"/>
    <x v="2"/>
  </r>
  <r>
    <n v="37745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ST-10000918"/>
    <x v="2"/>
    <x v="10"/>
    <s v="Crate-A-Files"/>
    <n v="8.7200000000000006"/>
    <x v="13"/>
    <x v="2"/>
    <x v="26301"/>
    <n v="0.85"/>
    <x v="2"/>
  </r>
  <r>
    <n v="38129"/>
    <s v="CA-2012-112522"/>
    <d v="2012-10-10T00:00:00"/>
    <d v="2012-10-17T00:00:00"/>
    <x v="3"/>
    <s v="DP-13165"/>
    <s v="David Philippe"/>
    <x v="0"/>
    <s v="Chicago"/>
    <s v="Illinois"/>
    <s v="United States"/>
    <n v="60610"/>
    <x v="0"/>
    <x v="2"/>
    <s v="OFF-AR-10003183"/>
    <x v="2"/>
    <x v="12"/>
    <s v="Avery Fluorescent Highlighter Four-Color Set"/>
    <n v="8.016"/>
    <x v="12"/>
    <x v="2"/>
    <x v="26302"/>
    <n v="0.85"/>
    <x v="3"/>
  </r>
  <r>
    <n v="38199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FA-10002280"/>
    <x v="2"/>
    <x v="15"/>
    <s v="Advantus Plastic Paper Clips"/>
    <n v="16"/>
    <x v="4"/>
    <x v="2"/>
    <x v="6342"/>
    <n v="0.85"/>
    <x v="1"/>
  </r>
  <r>
    <n v="38849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BI-10003669"/>
    <x v="2"/>
    <x v="5"/>
    <s v="3M Organizer Strips"/>
    <n v="12.96"/>
    <x v="12"/>
    <x v="2"/>
    <x v="20716"/>
    <n v="0.85"/>
    <x v="1"/>
  </r>
  <r>
    <n v="40457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4465"/>
    <x v="2"/>
    <x v="5"/>
    <s v="Avery Durable Slant Ring Binders"/>
    <n v="11.880000000000003"/>
    <x v="2"/>
    <x v="14"/>
    <x v="25754"/>
    <n v="0.85"/>
    <x v="1"/>
  </r>
  <r>
    <n v="40981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0232"/>
    <x v="2"/>
    <x v="13"/>
    <s v="Xerox 1975"/>
    <n v="12.96"/>
    <x v="10"/>
    <x v="0"/>
    <x v="24043"/>
    <n v="0.85"/>
    <x v="1"/>
  </r>
  <r>
    <n v="42543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KRA-10004892"/>
    <x v="2"/>
    <x v="14"/>
    <s v="Kraft Clasp Envelope  Set of 50"/>
    <n v="9"/>
    <x v="13"/>
    <x v="0"/>
    <x v="89"/>
    <n v="0.85"/>
    <x v="2"/>
  </r>
  <r>
    <n v="42674"/>
    <s v="SF-2011-6770"/>
    <d v="2011-09-19T00:00:00"/>
    <d v="2011-09-23T00:00:00"/>
    <x v="3"/>
    <s v="JH-5985"/>
    <s v="Joseph Holt"/>
    <x v="0"/>
    <s v="Pretoria"/>
    <s v="Gauteng"/>
    <s v="South Africa"/>
    <m/>
    <x v="3"/>
    <x v="3"/>
    <s v="OFF-ADV-10002549"/>
    <x v="2"/>
    <x v="15"/>
    <s v="Advantus Rubber Bands  Assorted Sizes"/>
    <n v="14.04"/>
    <x v="13"/>
    <x v="0"/>
    <x v="12079"/>
    <n v="0.85"/>
    <x v="1"/>
  </r>
  <r>
    <n v="42783"/>
    <s v="RS-2012-6790"/>
    <d v="2012-04-27T00:00:00"/>
    <d v="2012-04-30T00:00:00"/>
    <x v="2"/>
    <s v="LS-7200"/>
    <s v="Luke Schmidt"/>
    <x v="1"/>
    <s v="Chelyabinsk"/>
    <s v="Chelyabinsk"/>
    <s v="Russia"/>
    <m/>
    <x v="4"/>
    <x v="7"/>
    <s v="OFF-STA-10004108"/>
    <x v="2"/>
    <x v="12"/>
    <s v="Stanley Canvas  Easy-Erase"/>
    <n v="49.739999999999995"/>
    <x v="13"/>
    <x v="0"/>
    <x v="13906"/>
    <n v="0.85"/>
    <x v="1"/>
  </r>
  <r>
    <n v="43143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CAR-10004886"/>
    <x v="2"/>
    <x v="5"/>
    <s v="Cardinal Binder  Economy"/>
    <n v="13.829999999999998"/>
    <x v="13"/>
    <x v="0"/>
    <x v="15349"/>
    <n v="0.85"/>
    <x v="1"/>
  </r>
  <r>
    <n v="43257"/>
    <s v="TU-2013-3980"/>
    <d v="2013-03-07T00:00:00"/>
    <d v="2013-03-14T00:00:00"/>
    <x v="3"/>
    <s v="MC-7635"/>
    <s v="Matthew Clasen"/>
    <x v="1"/>
    <s v="Istanbul"/>
    <s v="Istanbul"/>
    <s v="Turkey"/>
    <m/>
    <x v="4"/>
    <x v="7"/>
    <s v="TEC-SAN-10004999"/>
    <x v="0"/>
    <x v="0"/>
    <s v="SanDisk Flash Drive  Programmable"/>
    <n v="16.416"/>
    <x v="13"/>
    <x v="17"/>
    <x v="24838"/>
    <n v="0.85"/>
    <x v="1"/>
  </r>
  <r>
    <n v="43684"/>
    <s v="NI-2014-5140"/>
    <d v="2014-06-14T00:00:00"/>
    <d v="2014-06-18T00:00:00"/>
    <x v="3"/>
    <s v="ZC-11910"/>
    <s v="Zuschuss Carroll"/>
    <x v="0"/>
    <s v="Maiduguri"/>
    <s v="Borno"/>
    <s v="Nigeria"/>
    <m/>
    <x v="3"/>
    <x v="3"/>
    <s v="OFF-ENE-10002093"/>
    <x v="2"/>
    <x v="13"/>
    <s v="Enermax Message Books  Multicolor"/>
    <n v="7.1730000000000009"/>
    <x v="13"/>
    <x v="14"/>
    <x v="25630"/>
    <n v="0.85"/>
    <x v="2"/>
  </r>
  <r>
    <n v="44187"/>
    <s v="SA-2014-4390"/>
    <d v="2014-08-28T00:00:00"/>
    <d v="2014-09-01T00:00:00"/>
    <x v="3"/>
    <s v="AO-810"/>
    <s v="Anthony O'Donnell"/>
    <x v="1"/>
    <s v="Riyadh"/>
    <s v="Ar Riyad"/>
    <s v="Saudi Arabia"/>
    <m/>
    <x v="4"/>
    <x v="7"/>
    <s v="OFF-NOV-10004968"/>
    <x v="2"/>
    <x v="16"/>
    <s v="Novimex Removable Labels  Adjustable"/>
    <n v="15.54"/>
    <x v="10"/>
    <x v="0"/>
    <x v="89"/>
    <n v="0.85"/>
    <x v="1"/>
  </r>
  <r>
    <n v="45118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HAR-10000495"/>
    <x v="2"/>
    <x v="16"/>
    <s v="Harbour Creations Shipping Labels  Adjustable"/>
    <n v="9.36"/>
    <x v="13"/>
    <x v="0"/>
    <x v="89"/>
    <n v="0.85"/>
    <x v="2"/>
  </r>
  <r>
    <n v="45122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OFF-STO-10003802"/>
    <x v="2"/>
    <x v="15"/>
    <s v="Stockwell Rubber Bands  Assorted Sizes"/>
    <n v="13.98"/>
    <x v="13"/>
    <x v="0"/>
    <x v="7583"/>
    <n v="0.85"/>
    <x v="1"/>
  </r>
  <r>
    <n v="45198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OFF-STA-10004484"/>
    <x v="2"/>
    <x v="12"/>
    <s v="Stanley Pens  Water Color"/>
    <n v="13.23"/>
    <x v="13"/>
    <x v="0"/>
    <x v="4843"/>
    <n v="0.85"/>
    <x v="1"/>
  </r>
  <r>
    <n v="47293"/>
    <s v="TU-2011-530"/>
    <d v="2011-09-21T00:00:00"/>
    <d v="2011-09-21T00:00:00"/>
    <x v="0"/>
    <s v="LP-7095"/>
    <s v="Liz Preis"/>
    <x v="0"/>
    <s v="Istanbul"/>
    <s v="Istanbul"/>
    <s v="Turkey"/>
    <m/>
    <x v="4"/>
    <x v="7"/>
    <s v="OFF-TEN-10000894"/>
    <x v="2"/>
    <x v="10"/>
    <s v="Tenex Folders  Single Width"/>
    <n v="9.3000000000000007"/>
    <x v="13"/>
    <x v="17"/>
    <x v="20045"/>
    <n v="0.85"/>
    <x v="2"/>
  </r>
  <r>
    <n v="48972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AN-10004232"/>
    <x v="2"/>
    <x v="12"/>
    <s v="Sanford Markers  Fluorescent"/>
    <n v="19.608000000000001"/>
    <x v="10"/>
    <x v="17"/>
    <x v="26303"/>
    <n v="0.85"/>
    <x v="1"/>
  </r>
  <r>
    <n v="49343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SAN-10002639"/>
    <x v="2"/>
    <x v="12"/>
    <s v="Sanford Markers  Easy-Erase"/>
    <n v="18.815999999999999"/>
    <x v="10"/>
    <x v="17"/>
    <x v="26304"/>
    <n v="0.85"/>
    <x v="2"/>
  </r>
  <r>
    <n v="50023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OFF-BOS-10004262"/>
    <x v="2"/>
    <x v="12"/>
    <s v="Boston Highlighters  Easy-Erase"/>
    <n v="7.6559999999999988"/>
    <x v="13"/>
    <x v="17"/>
    <x v="26122"/>
    <n v="0.85"/>
    <x v="2"/>
  </r>
  <r>
    <n v="50244"/>
    <s v="NI-2012-9360"/>
    <d v="2012-12-24T00:00:00"/>
    <d v="2012-12-28T00:00:00"/>
    <x v="3"/>
    <s v="TC-11295"/>
    <s v="Toby Carlisle"/>
    <x v="0"/>
    <s v="Zaria"/>
    <s v="Kaduna"/>
    <s v="Nigeria"/>
    <m/>
    <x v="3"/>
    <x v="3"/>
    <s v="OFF-SAN-10004232"/>
    <x v="2"/>
    <x v="12"/>
    <s v="Sanford Markers  Fluorescent"/>
    <n v="14.706000000000001"/>
    <x v="10"/>
    <x v="14"/>
    <x v="20933"/>
    <n v="0.85"/>
    <x v="1"/>
  </r>
  <r>
    <n v="50461"/>
    <s v="MO-2014-2510"/>
    <d v="2014-01-09T00:00:00"/>
    <d v="2014-01-13T00:00:00"/>
    <x v="3"/>
    <s v="HG-4965"/>
    <s v="Henry Goldwyn"/>
    <x v="1"/>
    <s v="Meknes"/>
    <s v="Meknès-Tafilalet"/>
    <s v="Morocco"/>
    <m/>
    <x v="3"/>
    <x v="3"/>
    <s v="OFF-SAN-10002020"/>
    <x v="2"/>
    <x v="13"/>
    <s v="SanDisk Parchment Paper  Multicolor"/>
    <n v="18.119999999999997"/>
    <x v="13"/>
    <x v="0"/>
    <x v="15952"/>
    <n v="0.85"/>
    <x v="1"/>
  </r>
  <r>
    <n v="50885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BOS-10004950"/>
    <x v="2"/>
    <x v="12"/>
    <s v="Boston Pens  Fluorescent"/>
    <n v="6.1920000000000002"/>
    <x v="13"/>
    <x v="17"/>
    <x v="25857"/>
    <n v="0.85"/>
    <x v="2"/>
  </r>
  <r>
    <n v="50919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JIF-10003842"/>
    <x v="2"/>
    <x v="14"/>
    <s v="Jiffy Clasp Envelope  Security-Tint"/>
    <n v="10.919999999999998"/>
    <x v="13"/>
    <x v="0"/>
    <x v="14920"/>
    <n v="0.85"/>
    <x v="2"/>
  </r>
  <r>
    <n v="3960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PA-10003492"/>
    <x v="2"/>
    <x v="13"/>
    <s v="Green Bar Computer Printout Paper  Recycled"/>
    <n v="11.868000000000002"/>
    <x v="13"/>
    <x v="3"/>
    <x v="26305"/>
    <n v="0.84800000000000009"/>
    <x v="2"/>
  </r>
  <r>
    <n v="8140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BI-10001362"/>
    <x v="2"/>
    <x v="5"/>
    <s v="Avery Binder  Clear"/>
    <n v="16.48"/>
    <x v="10"/>
    <x v="0"/>
    <x v="20853"/>
    <n v="0.84700000000000009"/>
    <x v="1"/>
  </r>
  <r>
    <n v="9387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PA-10002328"/>
    <x v="2"/>
    <x v="13"/>
    <s v="Eaton Memo Slips  Recycled"/>
    <n v="9.1"/>
    <x v="13"/>
    <x v="0"/>
    <x v="20575"/>
    <n v="0.84700000000000009"/>
    <x v="3"/>
  </r>
  <r>
    <n v="3333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FU-10001008"/>
    <x v="1"/>
    <x v="11"/>
    <s v="Rubbermaid Light Bulb  Durable"/>
    <n v="15.87"/>
    <x v="12"/>
    <x v="6"/>
    <x v="26306"/>
    <n v="0.84600000000000009"/>
    <x v="1"/>
  </r>
  <r>
    <n v="5982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PA-10003718"/>
    <x v="2"/>
    <x v="13"/>
    <s v="Xerox Memo Slips  Recycled"/>
    <n v="16.128"/>
    <x v="12"/>
    <x v="3"/>
    <x v="26307"/>
    <n v="0.84600000000000009"/>
    <x v="1"/>
  </r>
  <r>
    <n v="9367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2972"/>
    <x v="2"/>
    <x v="16"/>
    <s v="Avery File Folder Labels  Alphabetical"/>
    <n v="10.728"/>
    <x v="12"/>
    <x v="3"/>
    <x v="26308"/>
    <n v="0.84600000000000009"/>
    <x v="1"/>
  </r>
  <r>
    <n v="6505"/>
    <s v="US-2013-137848"/>
    <d v="2013-08-08T00:00:00"/>
    <d v="2013-08-12T00:00:00"/>
    <x v="3"/>
    <s v="EB-13975"/>
    <s v="Erica Bern"/>
    <x v="1"/>
    <s v="Santo Domingo"/>
    <s v="Santo Domingo"/>
    <s v="Dominican Republic"/>
    <m/>
    <x v="5"/>
    <x v="10"/>
    <s v="OFF-EN-10003507"/>
    <x v="2"/>
    <x v="14"/>
    <s v="Kraft Business Envelopes  Recycled"/>
    <n v="10.048"/>
    <x v="13"/>
    <x v="2"/>
    <x v="26309"/>
    <n v="0.84499999999999997"/>
    <x v="1"/>
  </r>
  <r>
    <n v="2011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OFF-FA-10002991"/>
    <x v="2"/>
    <x v="15"/>
    <s v="Stockwell Thumb Tacks  Bulk Pack"/>
    <n v="8.76"/>
    <x v="13"/>
    <x v="0"/>
    <x v="6661"/>
    <n v="0.84399999999999997"/>
    <x v="2"/>
  </r>
  <r>
    <n v="6444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BI-10000814"/>
    <x v="2"/>
    <x v="5"/>
    <s v="Wilson Jones Binder  Recycled"/>
    <n v="26.76"/>
    <x v="12"/>
    <x v="0"/>
    <x v="9920"/>
    <n v="0.84299999999999997"/>
    <x v="1"/>
  </r>
  <r>
    <n v="8842"/>
    <s v="MX-2013-110520"/>
    <d v="2013-08-27T00:00:00"/>
    <d v="2013-09-01T00:00:00"/>
    <x v="3"/>
    <s v="ME-18010"/>
    <s v="Michelle Ellison"/>
    <x v="1"/>
    <s v="San Francisco de Macorís"/>
    <s v="Duarte"/>
    <s v="Dominican Republic"/>
    <m/>
    <x v="5"/>
    <x v="10"/>
    <s v="OFF-PA-10004024"/>
    <x v="2"/>
    <x v="13"/>
    <s v="Enermax Memo Slips  Recycled"/>
    <n v="8.304000000000002"/>
    <x v="13"/>
    <x v="2"/>
    <x v="26310"/>
    <n v="0.84299999999999997"/>
    <x v="1"/>
  </r>
  <r>
    <n v="9210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PA-10001972"/>
    <x v="2"/>
    <x v="13"/>
    <s v="Eaton Message Books  Premium"/>
    <n v="13.719999999999999"/>
    <x v="13"/>
    <x v="0"/>
    <x v="9835"/>
    <n v="0.84299999999999997"/>
    <x v="1"/>
  </r>
  <r>
    <n v="9786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MA-10004857"/>
    <x v="0"/>
    <x v="8"/>
    <s v="Konica Calculator  White"/>
    <n v="40.031999999999996"/>
    <x v="10"/>
    <x v="3"/>
    <x v="26311"/>
    <n v="0.84000000000000008"/>
    <x v="1"/>
  </r>
  <r>
    <n v="17456"/>
    <s v="ES-2014-5724770"/>
    <d v="2014-06-24T00:00:00"/>
    <d v="2014-06-30T00:00:00"/>
    <x v="3"/>
    <s v="RF-19840"/>
    <s v="Roy Französisch"/>
    <x v="0"/>
    <s v="Elda"/>
    <s v="Valenciana"/>
    <s v="Spain"/>
    <m/>
    <x v="2"/>
    <x v="5"/>
    <s v="OFF-FA-10002248"/>
    <x v="2"/>
    <x v="15"/>
    <s v="Stockwell Staples  Assorted Sizes"/>
    <n v="24.75"/>
    <x v="12"/>
    <x v="0"/>
    <x v="11299"/>
    <n v="0.84"/>
    <x v="1"/>
  </r>
  <r>
    <n v="20027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OFF-LA-10000685"/>
    <x v="2"/>
    <x v="16"/>
    <s v="Avery Shipping Labels  Laser Printer Compatible"/>
    <n v="11.85"/>
    <x v="13"/>
    <x v="0"/>
    <x v="10146"/>
    <n v="0.84"/>
    <x v="2"/>
  </r>
  <r>
    <n v="20400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BI-10004334"/>
    <x v="2"/>
    <x v="5"/>
    <s v="Avery Hole Reinforcements  Durable"/>
    <n v="11.82"/>
    <x v="10"/>
    <x v="0"/>
    <x v="9685"/>
    <n v="0.84"/>
    <x v="1"/>
  </r>
  <r>
    <n v="20657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LA-10002939"/>
    <x v="2"/>
    <x v="16"/>
    <s v="Harbour Creations Legal Exhibit Labels  5000 Label Set"/>
    <n v="12.474"/>
    <x v="10"/>
    <x v="26"/>
    <x v="26312"/>
    <n v="0.84"/>
    <x v="1"/>
  </r>
  <r>
    <n v="21570"/>
    <s v="ID-2011-74574"/>
    <d v="2011-06-08T00:00:00"/>
    <d v="2011-06-12T00:00:00"/>
    <x v="3"/>
    <s v="SM-20320"/>
    <s v="Sean Miller"/>
    <x v="2"/>
    <s v="Bangkok"/>
    <s v="Bangkok"/>
    <s v="Thailand"/>
    <m/>
    <x v="1"/>
    <x v="11"/>
    <s v="OFF-AR-10001525"/>
    <x v="2"/>
    <x v="12"/>
    <s v="Stanley Highlighters  Blue"/>
    <n v="38.954999999999998"/>
    <x v="2"/>
    <x v="8"/>
    <x v="26313"/>
    <n v="0.84"/>
    <x v="2"/>
  </r>
  <r>
    <n v="22945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OFF-FA-10004795"/>
    <x v="2"/>
    <x v="15"/>
    <s v="Advantus Paper Clips  Assorted Sizes"/>
    <n v="22.8"/>
    <x v="4"/>
    <x v="6"/>
    <x v="24445"/>
    <n v="0.84"/>
    <x v="1"/>
  </r>
  <r>
    <n v="24286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289"/>
    <x v="2"/>
    <x v="16"/>
    <s v="Hon Shipping Labels  Adjustable"/>
    <n v="9.27"/>
    <x v="13"/>
    <x v="0"/>
    <x v="13507"/>
    <n v="0.84"/>
    <x v="1"/>
  </r>
  <r>
    <n v="25685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FA-10004447"/>
    <x v="2"/>
    <x v="15"/>
    <s v="Advantus Rubber Bands  Metal"/>
    <n v="15.039000000000001"/>
    <x v="13"/>
    <x v="1"/>
    <x v="26314"/>
    <n v="0.84"/>
    <x v="1"/>
  </r>
  <r>
    <n v="29962"/>
    <s v="ID-2013-35955"/>
    <d v="2013-08-09T00:00:00"/>
    <d v="2013-08-11T00:00:00"/>
    <x v="2"/>
    <s v="JF-15190"/>
    <s v="Jamie Frazer"/>
    <x v="0"/>
    <s v="Canberra"/>
    <s v="Australian Capital Territory"/>
    <s v="Australia"/>
    <m/>
    <x v="1"/>
    <x v="1"/>
    <s v="OFF-LA-10001312"/>
    <x v="2"/>
    <x v="16"/>
    <s v="Hon File Folder Labels  Laser Printer Compatible"/>
    <n v="10.368"/>
    <x v="10"/>
    <x v="3"/>
    <x v="26241"/>
    <n v="0.84"/>
    <x v="2"/>
  </r>
  <r>
    <n v="30355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OFF-BI-10003985"/>
    <x v="2"/>
    <x v="5"/>
    <s v="Cardinal Index Tab  Economy"/>
    <n v="17.52"/>
    <x v="10"/>
    <x v="0"/>
    <x v="14415"/>
    <n v="0.84"/>
    <x v="1"/>
  </r>
  <r>
    <n v="30500"/>
    <s v="IN-2011-86817"/>
    <d v="2011-11-20T00:00:00"/>
    <d v="2011-11-24T00:00:00"/>
    <x v="3"/>
    <s v="BB-10990"/>
    <s v="Barry Blumstein"/>
    <x v="1"/>
    <s v="Wellington"/>
    <s v="Wellington"/>
    <s v="New Zealand"/>
    <m/>
    <x v="1"/>
    <x v="1"/>
    <s v="OFF-FA-10004269"/>
    <x v="2"/>
    <x v="15"/>
    <s v="Accos Staples  Assorted Sizes"/>
    <n v="16.8"/>
    <x v="10"/>
    <x v="0"/>
    <x v="13431"/>
    <n v="0.84"/>
    <x v="1"/>
  </r>
  <r>
    <n v="32157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SU-10001225"/>
    <x v="2"/>
    <x v="6"/>
    <s v="Staples"/>
    <n v="7.36"/>
    <x v="10"/>
    <x v="0"/>
    <x v="25022"/>
    <n v="0.84"/>
    <x v="3"/>
  </r>
  <r>
    <n v="33005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PA-10003424"/>
    <x v="2"/>
    <x v="13"/>
    <s v="&quot;While you Were Out&quot; Message Book  One Form per Page"/>
    <n v="7.42"/>
    <x v="10"/>
    <x v="0"/>
    <x v="26315"/>
    <n v="0.84"/>
    <x v="1"/>
  </r>
  <r>
    <n v="33206"/>
    <s v="CA-2014-105886"/>
    <d v="2014-12-19T00:00:00"/>
    <d v="2014-12-24T00:00:00"/>
    <x v="3"/>
    <s v="DB-13660"/>
    <s v="Duane Benoit"/>
    <x v="0"/>
    <s v="Oceanside"/>
    <s v="New York"/>
    <s v="United States"/>
    <n v="11572"/>
    <x v="0"/>
    <x v="0"/>
    <s v="FUR-FU-10001037"/>
    <x v="1"/>
    <x v="11"/>
    <s v="DAX Charcoal/Nickel-Tone Document Frame  5 x 7"/>
    <n v="18.96"/>
    <x v="10"/>
    <x v="0"/>
    <x v="24603"/>
    <n v="0.84"/>
    <x v="1"/>
  </r>
  <r>
    <n v="33236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1634"/>
    <x v="2"/>
    <x v="5"/>
    <s v="Wilson Jones Active Use Binders"/>
    <n v="8.7360000000000024"/>
    <x v="4"/>
    <x v="14"/>
    <x v="26316"/>
    <n v="0.84"/>
    <x v="2"/>
  </r>
  <r>
    <n v="34279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OFF-BI-10003094"/>
    <x v="2"/>
    <x v="5"/>
    <s v="Self-Adhesive Ring Binder Labels"/>
    <n v="11.264000000000001"/>
    <x v="4"/>
    <x v="2"/>
    <x v="26317"/>
    <n v="0.84"/>
    <x v="1"/>
  </r>
  <r>
    <n v="35835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4757"/>
    <x v="2"/>
    <x v="12"/>
    <s v="Crayola Colored Pencils"/>
    <n v="13.12"/>
    <x v="4"/>
    <x v="0"/>
    <x v="20407"/>
    <n v="0.84"/>
    <x v="1"/>
  </r>
  <r>
    <n v="36345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OFF-BI-10002071"/>
    <x v="2"/>
    <x v="5"/>
    <s v="Fellowes Black Plastic Comb Bindings"/>
    <n v="8.1339999999999986"/>
    <x v="0"/>
    <x v="19"/>
    <x v="26318"/>
    <n v="0.84"/>
    <x v="2"/>
  </r>
  <r>
    <n v="36351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OFF-AR-10001246"/>
    <x v="2"/>
    <x v="12"/>
    <s v="Newell 317"/>
    <n v="7.0559999999999992"/>
    <x v="12"/>
    <x v="2"/>
    <x v="26319"/>
    <n v="0.84"/>
    <x v="1"/>
  </r>
  <r>
    <n v="36411"/>
    <s v="CA-2013-150658"/>
    <d v="2013-11-18T00:00:00"/>
    <d v="2013-11-23T00:00:00"/>
    <x v="3"/>
    <s v="MS-17365"/>
    <s v="Maribeth Schnelling"/>
    <x v="0"/>
    <s v="Carlsbad"/>
    <s v="New Mexico"/>
    <s v="United States"/>
    <n v="88220"/>
    <x v="0"/>
    <x v="4"/>
    <s v="OFF-BI-10004140"/>
    <x v="2"/>
    <x v="5"/>
    <s v="Avery Non-Stick Binders"/>
    <n v="10.776000000000002"/>
    <x v="12"/>
    <x v="2"/>
    <x v="26320"/>
    <n v="0.84"/>
    <x v="1"/>
  </r>
  <r>
    <n v="36546"/>
    <s v="CA-2012-106215"/>
    <d v="2012-04-16T00:00:00"/>
    <d v="2012-04-21T00:00:00"/>
    <x v="3"/>
    <s v="BN-11470"/>
    <s v="Brad Norvell"/>
    <x v="1"/>
    <s v="Philadelphia"/>
    <s v="Pennsylvania"/>
    <s v="United States"/>
    <n v="19143"/>
    <x v="0"/>
    <x v="0"/>
    <s v="OFF-FA-10001229"/>
    <x v="2"/>
    <x v="15"/>
    <s v="Staples"/>
    <n v="12.576000000000001"/>
    <x v="4"/>
    <x v="2"/>
    <x v="26321"/>
    <n v="0.84"/>
    <x v="1"/>
  </r>
  <r>
    <n v="37527"/>
    <s v="CA-2014-127656"/>
    <d v="2014-07-12T00:00:00"/>
    <d v="2014-07-18T00:00:00"/>
    <x v="3"/>
    <s v="NW-18400"/>
    <s v="Natalie Webber"/>
    <x v="0"/>
    <s v="Waterloo"/>
    <s v="Iowa"/>
    <s v="United States"/>
    <n v="50701"/>
    <x v="0"/>
    <x v="2"/>
    <s v="OFF-AR-10001166"/>
    <x v="2"/>
    <x v="12"/>
    <s v="Staples"/>
    <n v="30.32"/>
    <x v="4"/>
    <x v="0"/>
    <x v="26322"/>
    <n v="0.84"/>
    <x v="1"/>
  </r>
  <r>
    <n v="38316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837"/>
    <x v="2"/>
    <x v="13"/>
    <s v="Xerox 1976"/>
    <n v="15.552000000000003"/>
    <x v="12"/>
    <x v="2"/>
    <x v="19475"/>
    <n v="0.84"/>
    <x v="1"/>
  </r>
  <r>
    <n v="39018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BI-10004506"/>
    <x v="2"/>
    <x v="5"/>
    <s v="Wilson Jones data.warehouse D-Ring Binders with DublLock"/>
    <n v="13.168000000000001"/>
    <x v="10"/>
    <x v="2"/>
    <x v="26323"/>
    <n v="0.84"/>
    <x v="1"/>
  </r>
  <r>
    <n v="39130"/>
    <s v="CA-2012-128958"/>
    <d v="2012-01-24T00:00:00"/>
    <d v="2012-01-28T00:00:00"/>
    <x v="3"/>
    <s v="CR-12820"/>
    <s v="Cyra Reiten"/>
    <x v="2"/>
    <s v="West Palm Beach"/>
    <s v="Florida"/>
    <s v="United States"/>
    <n v="33407"/>
    <x v="0"/>
    <x v="5"/>
    <s v="OFF-AR-10004757"/>
    <x v="2"/>
    <x v="12"/>
    <s v="Crayola Colored Pencils"/>
    <n v="13.120000000000001"/>
    <x v="2"/>
    <x v="2"/>
    <x v="25807"/>
    <n v="0.84"/>
    <x v="1"/>
  </r>
  <r>
    <n v="39170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4610"/>
    <x v="2"/>
    <x v="13"/>
    <s v="Xerox 1900"/>
    <n v="8.56"/>
    <x v="10"/>
    <x v="0"/>
    <x v="24457"/>
    <n v="0.84"/>
    <x v="1"/>
  </r>
  <r>
    <n v="39419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OFF-EN-10002500"/>
    <x v="2"/>
    <x v="14"/>
    <s v="Globe Weis Peel &amp; Seel First Class Envelopes"/>
    <n v="30.672000000000001"/>
    <x v="12"/>
    <x v="2"/>
    <x v="26324"/>
    <n v="0.84"/>
    <x v="1"/>
  </r>
  <r>
    <n v="40326"/>
    <s v="CA-2011-138198"/>
    <d v="2011-07-18T00:00:00"/>
    <d v="2011-07-23T00:00:00"/>
    <x v="3"/>
    <s v="JL-15130"/>
    <s v="Jack Lebron"/>
    <x v="0"/>
    <s v="New Rochelle"/>
    <s v="New York"/>
    <s v="United States"/>
    <n v="10801"/>
    <x v="0"/>
    <x v="0"/>
    <s v="OFF-BI-10002103"/>
    <x v="2"/>
    <x v="5"/>
    <s v="Cardinal Slant-D Ring Binder  Heavy Gauge Vinyl"/>
    <n v="13.904"/>
    <x v="10"/>
    <x v="2"/>
    <x v="26195"/>
    <n v="0.84"/>
    <x v="1"/>
  </r>
  <r>
    <n v="40506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EN-10003160"/>
    <x v="2"/>
    <x v="14"/>
    <s v="Pastel Pink Envelopes"/>
    <n v="7.28"/>
    <x v="13"/>
    <x v="0"/>
    <x v="26325"/>
    <n v="0.84"/>
    <x v="1"/>
  </r>
  <r>
    <n v="41275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3727"/>
    <x v="2"/>
    <x v="5"/>
    <s v="Avery Durable Slant Ring Binders With Label Holder"/>
    <n v="13.375999999999999"/>
    <x v="4"/>
    <x v="2"/>
    <x v="26326"/>
    <n v="0.84"/>
    <x v="1"/>
  </r>
  <r>
    <n v="42090"/>
    <s v="IR-2014-6570"/>
    <d v="2014-06-17T00:00:00"/>
    <d v="2014-06-23T00:00:00"/>
    <x v="3"/>
    <s v="EG-3900"/>
    <s v="Emily Grady"/>
    <x v="0"/>
    <s v="Sanandaj"/>
    <s v="Kordestan"/>
    <s v="Iran"/>
    <m/>
    <x v="4"/>
    <x v="7"/>
    <s v="OFF-HON-10004014"/>
    <x v="2"/>
    <x v="16"/>
    <s v="Hon Shipping Labels  Adjustable"/>
    <n v="18.54"/>
    <x v="10"/>
    <x v="0"/>
    <x v="11569"/>
    <n v="0.84"/>
    <x v="1"/>
  </r>
  <r>
    <n v="43456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OFF-SME-10004518"/>
    <x v="2"/>
    <x v="16"/>
    <s v="Smead Legal Exhibit Labels  Laser Printer Compatible"/>
    <n v="6.660000000000001"/>
    <x v="10"/>
    <x v="14"/>
    <x v="26327"/>
    <n v="0.84"/>
    <x v="2"/>
  </r>
  <r>
    <n v="43492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WIL-10000604"/>
    <x v="2"/>
    <x v="5"/>
    <s v="Wilson Jones Binder  Clear"/>
    <n v="12.48"/>
    <x v="13"/>
    <x v="0"/>
    <x v="12544"/>
    <n v="0.84"/>
    <x v="1"/>
  </r>
  <r>
    <n v="43980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BIC-10004826"/>
    <x v="2"/>
    <x v="12"/>
    <s v="BIC Canvas  Easy-Erase"/>
    <n v="21.588000000000001"/>
    <x v="13"/>
    <x v="17"/>
    <x v="19811"/>
    <n v="0.84"/>
    <x v="1"/>
  </r>
  <r>
    <n v="44010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4828"/>
    <x v="2"/>
    <x v="16"/>
    <s v="Avery Removable Labels  Laser Printer Compatible"/>
    <n v="10.74"/>
    <x v="13"/>
    <x v="0"/>
    <x v="26328"/>
    <n v="0.84"/>
    <x v="2"/>
  </r>
  <r>
    <n v="44488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HON-10003538"/>
    <x v="2"/>
    <x v="16"/>
    <s v="Hon File Folder Labels  5000 Label Set"/>
    <n v="9.0299999999999994"/>
    <x v="13"/>
    <x v="0"/>
    <x v="9920"/>
    <n v="0.84"/>
    <x v="0"/>
  </r>
  <r>
    <n v="46032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SAN-10002020"/>
    <x v="2"/>
    <x v="13"/>
    <s v="SanDisk Parchment Paper  Multicolor"/>
    <n v="36.239999999999995"/>
    <x v="10"/>
    <x v="0"/>
    <x v="2409"/>
    <n v="0.84"/>
    <x v="1"/>
  </r>
  <r>
    <n v="46271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AVE-10003504"/>
    <x v="2"/>
    <x v="16"/>
    <s v="Avery Legal Exhibit Labels  5000 Label Set"/>
    <n v="9.3840000000000003"/>
    <x v="10"/>
    <x v="17"/>
    <x v="26329"/>
    <n v="0.84"/>
    <x v="3"/>
  </r>
  <r>
    <n v="46984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ELI-10000797"/>
    <x v="2"/>
    <x v="6"/>
    <s v="Elite Ruler  High Speed"/>
    <n v="13.799999999999999"/>
    <x v="13"/>
    <x v="0"/>
    <x v="7656"/>
    <n v="0.84"/>
    <x v="1"/>
  </r>
  <r>
    <n v="47235"/>
    <s v="SY-2012-5380"/>
    <d v="2012-08-17T00:00:00"/>
    <d v="2012-08-24T00:00:00"/>
    <x v="3"/>
    <s v="EB-3975"/>
    <s v="Erica Bern"/>
    <x v="1"/>
    <s v="Homs"/>
    <s v="Hims"/>
    <s v="Syria"/>
    <m/>
    <x v="4"/>
    <x v="7"/>
    <s v="OFF-WIL-10002787"/>
    <x v="2"/>
    <x v="5"/>
    <s v="Wilson Jones Binder  Recycled"/>
    <n v="13.379999999999999"/>
    <x v="13"/>
    <x v="0"/>
    <x v="19850"/>
    <n v="0.84"/>
    <x v="1"/>
  </r>
  <r>
    <n v="47323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EAT-10003338"/>
    <x v="2"/>
    <x v="13"/>
    <s v="Eaton Message Books  8.5 x 11"/>
    <n v="24.72"/>
    <x v="13"/>
    <x v="0"/>
    <x v="9145"/>
    <n v="0.84"/>
    <x v="1"/>
  </r>
  <r>
    <n v="47405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ELD-10002279"/>
    <x v="2"/>
    <x v="10"/>
    <s v="Eldon Shelving  Industrial"/>
    <n v="14.670000000000003"/>
    <x v="13"/>
    <x v="14"/>
    <x v="26330"/>
    <n v="0.84"/>
    <x v="1"/>
  </r>
  <r>
    <n v="48997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ELD-10001882"/>
    <x v="2"/>
    <x v="10"/>
    <s v="Eldon Box  Blue"/>
    <n v="10.259999999999998"/>
    <x v="13"/>
    <x v="0"/>
    <x v="7583"/>
    <n v="0.84"/>
    <x v="1"/>
  </r>
  <r>
    <n v="49421"/>
    <s v="CM-2013-4650"/>
    <d v="2013-11-08T00:00:00"/>
    <d v="2013-11-11T00:00:00"/>
    <x v="1"/>
    <s v="PH-8790"/>
    <s v="Patricia Hirasaki"/>
    <x v="2"/>
    <s v="Bertoua"/>
    <s v="Est"/>
    <s v="Cameroon"/>
    <m/>
    <x v="3"/>
    <x v="3"/>
    <s v="OFF-HON-10002389"/>
    <x v="2"/>
    <x v="16"/>
    <s v="Hon Legal Exhibit Labels  5000 Label Set"/>
    <n v="11.25"/>
    <x v="13"/>
    <x v="0"/>
    <x v="26154"/>
    <n v="0.84"/>
    <x v="1"/>
  </r>
  <r>
    <n v="49872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OFF-ELD-10002240"/>
    <x v="2"/>
    <x v="10"/>
    <s v="Eldon Shelving  Wire Frame"/>
    <n v="18.996000000000002"/>
    <x v="13"/>
    <x v="17"/>
    <x v="26331"/>
    <n v="0.84"/>
    <x v="1"/>
  </r>
  <r>
    <n v="50146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STO-10002857"/>
    <x v="2"/>
    <x v="15"/>
    <s v="Stockwell Push Pins  12 Pack"/>
    <n v="13.8"/>
    <x v="13"/>
    <x v="0"/>
    <x v="9348"/>
    <n v="0.84"/>
    <x v="1"/>
  </r>
  <r>
    <n v="50393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IBI-10001772"/>
    <x v="2"/>
    <x v="5"/>
    <s v="Ibico Index Tab  Clear"/>
    <n v="8.370000000000001"/>
    <x v="13"/>
    <x v="0"/>
    <x v="10856"/>
    <n v="0.84"/>
    <x v="1"/>
  </r>
  <r>
    <n v="10240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SU-10004932"/>
    <x v="2"/>
    <x v="6"/>
    <s v="Stiletto Ruler  Easy Grip"/>
    <n v="17.600000000000001"/>
    <x v="4"/>
    <x v="17"/>
    <x v="26332"/>
    <n v="0.83900000000000008"/>
    <x v="1"/>
  </r>
  <r>
    <n v="8304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OFF-BI-10004428"/>
    <x v="2"/>
    <x v="5"/>
    <s v="Cardinal Binder  Clear"/>
    <n v="15.947999999999997"/>
    <x v="12"/>
    <x v="3"/>
    <x v="26333"/>
    <n v="0.83800000000000008"/>
    <x v="1"/>
  </r>
  <r>
    <n v="2194"/>
    <s v="US-2014-133760"/>
    <d v="2014-11-22T00:00:00"/>
    <d v="2014-11-24T00:00:00"/>
    <x v="1"/>
    <s v="CA-11965"/>
    <s v="Carol Adams"/>
    <x v="1"/>
    <s v="Buenos Aires"/>
    <s v="Buenos Aires"/>
    <s v="Argentina"/>
    <m/>
    <x v="5"/>
    <x v="5"/>
    <s v="OFF-AR-10000493"/>
    <x v="2"/>
    <x v="12"/>
    <s v="Boston Pencil Sharpener  Fluorescent"/>
    <n v="11.58"/>
    <x v="13"/>
    <x v="3"/>
    <x v="26334"/>
    <n v="0.83599999999999997"/>
    <x v="2"/>
  </r>
  <r>
    <n v="9268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188"/>
    <x v="2"/>
    <x v="5"/>
    <s v="Cardinal Hole Reinforcements  Economy"/>
    <n v="6.4079999999999995"/>
    <x v="12"/>
    <x v="3"/>
    <x v="26335"/>
    <n v="0.83599999999999997"/>
    <x v="2"/>
  </r>
  <r>
    <n v="201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FA-10002835"/>
    <x v="2"/>
    <x v="15"/>
    <s v="OIC Staples  Assorted Sizes"/>
    <n v="9.3760000000000012"/>
    <x v="10"/>
    <x v="2"/>
    <x v="26336"/>
    <n v="0.83499999999999996"/>
    <x v="1"/>
  </r>
  <r>
    <n v="4429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FUR-FU-10000350"/>
    <x v="1"/>
    <x v="11"/>
    <s v="Rubbermaid Light Bulb  Duo Pack"/>
    <n v="7.56"/>
    <x v="13"/>
    <x v="3"/>
    <x v="26337"/>
    <n v="0.83499999999999996"/>
    <x v="1"/>
  </r>
  <r>
    <n v="2415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EN-10001832"/>
    <x v="2"/>
    <x v="14"/>
    <s v="Kraft Clasp Envelope  Set of 50"/>
    <n v="10.8"/>
    <x v="12"/>
    <x v="3"/>
    <x v="16379"/>
    <n v="0.83399999999999996"/>
    <x v="1"/>
  </r>
  <r>
    <n v="7197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PA-10000960"/>
    <x v="2"/>
    <x v="13"/>
    <s v="Xerox Parchment Paper  8.5 x 11"/>
    <n v="23.2"/>
    <x v="10"/>
    <x v="0"/>
    <x v="13100"/>
    <n v="0.83299999999999996"/>
    <x v="1"/>
  </r>
  <r>
    <n v="3711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PA-10004421"/>
    <x v="2"/>
    <x v="13"/>
    <s v="Enermax Memo Slips  Multicolor"/>
    <n v="22.76"/>
    <x v="10"/>
    <x v="0"/>
    <x v="17851"/>
    <n v="0.83000000000000007"/>
    <x v="1"/>
  </r>
  <r>
    <n v="5695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PA-10001685"/>
    <x v="2"/>
    <x v="13"/>
    <s v="Eaton Parchment Paper  Recycled"/>
    <n v="10.703999999999997"/>
    <x v="10"/>
    <x v="3"/>
    <x v="26338"/>
    <n v="0.83000000000000007"/>
    <x v="2"/>
  </r>
  <r>
    <n v="8013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LA-10001942"/>
    <x v="2"/>
    <x v="16"/>
    <s v="Novimex Shipping Labels  5000 Label Set"/>
    <n v="31.835999999999995"/>
    <x v="0"/>
    <x v="3"/>
    <x v="26339"/>
    <n v="0.83000000000000007"/>
    <x v="1"/>
  </r>
  <r>
    <n v="14724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BI-10001119"/>
    <x v="2"/>
    <x v="5"/>
    <s v="Wilson Jones Index Tab  Clear"/>
    <n v="26.594999999999999"/>
    <x v="2"/>
    <x v="1"/>
    <x v="26340"/>
    <n v="0.83"/>
    <x v="1"/>
  </r>
  <r>
    <n v="16164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4296"/>
    <x v="2"/>
    <x v="10"/>
    <s v="Smead Folders  Industrial"/>
    <n v="8.9849999999999994"/>
    <x v="13"/>
    <x v="6"/>
    <x v="26341"/>
    <n v="0.83"/>
    <x v="1"/>
  </r>
  <r>
    <n v="20328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OFF-LA-10002139"/>
    <x v="2"/>
    <x v="16"/>
    <s v="Novimex Color Coded Labels  Alphabetical"/>
    <n v="20.3184"/>
    <x v="10"/>
    <x v="7"/>
    <x v="26342"/>
    <n v="0.83"/>
    <x v="1"/>
  </r>
  <r>
    <n v="23039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LA-10001731"/>
    <x v="2"/>
    <x v="16"/>
    <s v="Avery Removable Labels  Alphabetical"/>
    <n v="21.12"/>
    <x v="10"/>
    <x v="0"/>
    <x v="9025"/>
    <n v="0.83"/>
    <x v="2"/>
  </r>
  <r>
    <n v="23535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LA-10003141"/>
    <x v="2"/>
    <x v="16"/>
    <s v="Hon Shipping Labels  Laser Printer Compatible"/>
    <n v="10.233000000000001"/>
    <x v="13"/>
    <x v="1"/>
    <x v="22578"/>
    <n v="0.83"/>
    <x v="1"/>
  </r>
  <r>
    <n v="24231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615"/>
    <x v="2"/>
    <x v="16"/>
    <s v="Hon Removable Labels  Adjustable"/>
    <n v="17.572499999999998"/>
    <x v="12"/>
    <x v="26"/>
    <x v="26343"/>
    <n v="0.83"/>
    <x v="2"/>
  </r>
  <r>
    <n v="24589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PA-10003139"/>
    <x v="2"/>
    <x v="13"/>
    <s v="SanDisk Parchment Paper  Recycled"/>
    <n v="33.239999999999995"/>
    <x v="10"/>
    <x v="0"/>
    <x v="3013"/>
    <n v="0.83"/>
    <x v="1"/>
  </r>
  <r>
    <n v="26310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AR-10001073"/>
    <x v="2"/>
    <x v="12"/>
    <s v="Sanford Markers  Easy-Erase"/>
    <n v="25.872"/>
    <x v="10"/>
    <x v="26"/>
    <x v="21510"/>
    <n v="0.83"/>
    <x v="1"/>
  </r>
  <r>
    <n v="27936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3159"/>
    <x v="2"/>
    <x v="5"/>
    <s v="Avery Binding Machine  Durable"/>
    <n v="100.68"/>
    <x v="10"/>
    <x v="0"/>
    <x v="1915"/>
    <n v="0.83"/>
    <x v="1"/>
  </r>
  <r>
    <n v="29990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LA-10001497"/>
    <x v="2"/>
    <x v="16"/>
    <s v="Smead Round Labels  Adjustable"/>
    <n v="14.400000000000002"/>
    <x v="12"/>
    <x v="0"/>
    <x v="10976"/>
    <n v="0.83"/>
    <x v="1"/>
  </r>
  <r>
    <n v="30538"/>
    <s v="IN-2014-83576"/>
    <d v="2014-10-11T00:00:00"/>
    <d v="2014-10-16T00:00:00"/>
    <x v="1"/>
    <s v="AB-10060"/>
    <s v="Adam Bellavance"/>
    <x v="2"/>
    <s v="Townsville"/>
    <s v="Queensland"/>
    <s v="Australia"/>
    <m/>
    <x v="1"/>
    <x v="1"/>
    <s v="OFF-PA-10001639"/>
    <x v="2"/>
    <x v="13"/>
    <s v="Enermax Memo Slips  8.5 x 11"/>
    <n v="11.88"/>
    <x v="13"/>
    <x v="3"/>
    <x v="26344"/>
    <n v="0.83"/>
    <x v="1"/>
  </r>
  <r>
    <n v="31755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OFF-EN-10001415"/>
    <x v="2"/>
    <x v="14"/>
    <s v="Staples"/>
    <n v="8.9280000000000008"/>
    <x v="10"/>
    <x v="2"/>
    <x v="26345"/>
    <n v="0.83"/>
    <x v="2"/>
  </r>
  <r>
    <n v="33694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LA-10001613"/>
    <x v="2"/>
    <x v="16"/>
    <s v="Avery File Folder Labels"/>
    <n v="5.76"/>
    <x v="10"/>
    <x v="0"/>
    <x v="25652"/>
    <n v="0.83"/>
    <x v="2"/>
  </r>
  <r>
    <n v="33719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PA-10001560"/>
    <x v="2"/>
    <x v="13"/>
    <s v="Adams Telephone Message Books  5 1/4” x 11”"/>
    <n v="9.6640000000000015"/>
    <x v="10"/>
    <x v="2"/>
    <x v="26346"/>
    <n v="0.83"/>
    <x v="1"/>
  </r>
  <r>
    <n v="33818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PA-10003177"/>
    <x v="2"/>
    <x v="13"/>
    <s v="Xerox 1999"/>
    <n v="12.96"/>
    <x v="10"/>
    <x v="0"/>
    <x v="20476"/>
    <n v="0.83"/>
    <x v="1"/>
  </r>
  <r>
    <n v="34393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AP-10000696"/>
    <x v="2"/>
    <x v="7"/>
    <s v="Holmes Odor Grabber"/>
    <n v="5.7679999999999989"/>
    <x v="10"/>
    <x v="19"/>
    <x v="26347"/>
    <n v="0.83"/>
    <x v="2"/>
  </r>
  <r>
    <n v="34854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BI-10003429"/>
    <x v="2"/>
    <x v="5"/>
    <s v="Cardinal HOLDit! Binder Insert Strips Extra Strips"/>
    <n v="10.128"/>
    <x v="10"/>
    <x v="2"/>
    <x v="26348"/>
    <n v="0.83"/>
    <x v="1"/>
  </r>
  <r>
    <n v="35254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BI-10002414"/>
    <x v="2"/>
    <x v="5"/>
    <s v="GBC ProClick Spines for 32-Hole Punch"/>
    <n v="11.277000000000001"/>
    <x v="12"/>
    <x v="14"/>
    <x v="26349"/>
    <n v="0.83"/>
    <x v="1"/>
  </r>
  <r>
    <n v="35259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OFF-AR-10000634"/>
    <x v="2"/>
    <x v="12"/>
    <s v="Newell 320"/>
    <n v="12.84"/>
    <x v="12"/>
    <x v="0"/>
    <x v="26350"/>
    <n v="0.83"/>
    <x v="2"/>
  </r>
  <r>
    <n v="35305"/>
    <s v="CA-2012-107468"/>
    <d v="2012-12-18T00:00:00"/>
    <d v="2012-12-22T00:00:00"/>
    <x v="3"/>
    <s v="MK-17905"/>
    <s v="Michael Kennedy"/>
    <x v="1"/>
    <s v="Louisville"/>
    <s v="Colorado"/>
    <s v="United States"/>
    <n v="80027"/>
    <x v="0"/>
    <x v="4"/>
    <s v="OFF-AR-10000634"/>
    <x v="2"/>
    <x v="12"/>
    <s v="Newell 320"/>
    <n v="6.8480000000000008"/>
    <x v="10"/>
    <x v="2"/>
    <x v="26351"/>
    <n v="0.83"/>
    <x v="2"/>
  </r>
  <r>
    <n v="35633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FUR-FU-10002088"/>
    <x v="1"/>
    <x v="11"/>
    <s v="Nu-Dell Float Frame 11 x 14 1/2"/>
    <n v="14.368000000000002"/>
    <x v="10"/>
    <x v="2"/>
    <x v="23092"/>
    <n v="0.83"/>
    <x v="1"/>
  </r>
  <r>
    <n v="35818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FUR-FU-10000221"/>
    <x v="1"/>
    <x v="11"/>
    <s v="Master Caster Door Stop  Brown"/>
    <n v="20.32"/>
    <x v="4"/>
    <x v="0"/>
    <x v="23073"/>
    <n v="0.83"/>
    <x v="1"/>
  </r>
  <r>
    <n v="35865"/>
    <s v="CA-2012-111990"/>
    <d v="2012-11-08T00:00:00"/>
    <d v="2012-11-13T00:00:00"/>
    <x v="3"/>
    <s v="DB-13660"/>
    <s v="Duane Benoit"/>
    <x v="0"/>
    <s v="Houston"/>
    <s v="Texas"/>
    <s v="United States"/>
    <n v="77095"/>
    <x v="0"/>
    <x v="2"/>
    <s v="OFF-BI-10003291"/>
    <x v="2"/>
    <x v="5"/>
    <s v="Wilson Jones Leather-Like Binders with DublLock Round Rings"/>
    <n v="10.475999999999999"/>
    <x v="5"/>
    <x v="19"/>
    <x v="26352"/>
    <n v="0.83"/>
    <x v="1"/>
  </r>
  <r>
    <n v="36152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1706"/>
    <x v="1"/>
    <x v="11"/>
    <s v="Longer-Life Soft White Bulbs"/>
    <n v="9.24"/>
    <x v="12"/>
    <x v="0"/>
    <x v="26353"/>
    <n v="0.83"/>
    <x v="2"/>
  </r>
  <r>
    <n v="36654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TEC-AC-10004510"/>
    <x v="0"/>
    <x v="0"/>
    <s v="Logitech Desktop MK120 Mouse and keyboard Combo"/>
    <n v="16.36"/>
    <x v="13"/>
    <x v="0"/>
    <x v="26354"/>
    <n v="0.83"/>
    <x v="1"/>
  </r>
  <r>
    <n v="38727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063"/>
    <x v="2"/>
    <x v="13"/>
    <s v="EcoTones Memo Sheets"/>
    <n v="16"/>
    <x v="4"/>
    <x v="0"/>
    <x v="8924"/>
    <n v="0.83"/>
    <x v="1"/>
  </r>
  <r>
    <n v="39173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AP-10003278"/>
    <x v="2"/>
    <x v="7"/>
    <s v="Belkin 7-Outlet SurgeMaster Home Series"/>
    <n v="11.176000000000002"/>
    <x v="13"/>
    <x v="2"/>
    <x v="26355"/>
    <n v="0.83"/>
    <x v="1"/>
  </r>
  <r>
    <n v="39969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FA-10004854"/>
    <x v="2"/>
    <x v="15"/>
    <s v="Vinyl Coated Wire Paper Clips in Organizer Box  800/Box"/>
    <n v="18.368000000000002"/>
    <x v="10"/>
    <x v="2"/>
    <x v="26356"/>
    <n v="0.83"/>
    <x v="1"/>
  </r>
  <r>
    <n v="41660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ACC-10002834"/>
    <x v="2"/>
    <x v="15"/>
    <s v="Accos Thumb Tacks  12 Pack"/>
    <n v="13.11"/>
    <x v="13"/>
    <x v="0"/>
    <x v="5485"/>
    <n v="0.83"/>
    <x v="1"/>
  </r>
  <r>
    <n v="42376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WIL-10002593"/>
    <x v="2"/>
    <x v="5"/>
    <s v="Wilson Jones Hole Reinforcements  Durable"/>
    <n v="12.060000000000002"/>
    <x v="10"/>
    <x v="0"/>
    <x v="12170"/>
    <n v="0.83"/>
    <x v="1"/>
  </r>
  <r>
    <n v="42761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3933"/>
    <x v="2"/>
    <x v="5"/>
    <s v="Wilson Jones Binder Covers  Durable"/>
    <n v="12.689999999999998"/>
    <x v="13"/>
    <x v="0"/>
    <x v="16502"/>
    <n v="0.83"/>
    <x v="1"/>
  </r>
  <r>
    <n v="42919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ACC-10002327"/>
    <x v="2"/>
    <x v="15"/>
    <s v="Accos Thumb Tacks  Metal"/>
    <n v="4.1400000000000006"/>
    <x v="13"/>
    <x v="14"/>
    <x v="26357"/>
    <n v="0.83"/>
    <x v="2"/>
  </r>
  <r>
    <n v="45433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ME-10000870"/>
    <x v="2"/>
    <x v="14"/>
    <s v="Ames Peel and Seal  Recycled"/>
    <n v="17.490000000000002"/>
    <x v="13"/>
    <x v="0"/>
    <x v="12994"/>
    <n v="0.83"/>
    <x v="1"/>
  </r>
  <r>
    <n v="45731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HAR-10003580"/>
    <x v="2"/>
    <x v="16"/>
    <s v="Harbour Creations Legal Exhibit Labels  Alphabetical"/>
    <n v="10.77"/>
    <x v="13"/>
    <x v="0"/>
    <x v="14074"/>
    <n v="0.83"/>
    <x v="1"/>
  </r>
  <r>
    <n v="45829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ACC-10000218"/>
    <x v="2"/>
    <x v="5"/>
    <s v="Acco Hole Reinforcements  Durable"/>
    <n v="4.8960000000000008"/>
    <x v="10"/>
    <x v="14"/>
    <x v="26358"/>
    <n v="0.83"/>
    <x v="0"/>
  </r>
  <r>
    <n v="46243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OFF-AVE-10001079"/>
    <x v="2"/>
    <x v="16"/>
    <s v="Avery File Folder Labels  Laser Printer Compatible"/>
    <n v="9.120000000000001"/>
    <x v="13"/>
    <x v="0"/>
    <x v="12518"/>
    <n v="0.83"/>
    <x v="1"/>
  </r>
  <r>
    <n v="46728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CAR-10002942"/>
    <x v="2"/>
    <x v="5"/>
    <s v="Cardinal 3-Hole Punch  Recycled"/>
    <n v="8.7480000000000029"/>
    <x v="13"/>
    <x v="14"/>
    <x v="25903"/>
    <n v="0.83"/>
    <x v="1"/>
  </r>
  <r>
    <n v="47386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0556"/>
    <x v="2"/>
    <x v="14"/>
    <s v="Jiffy Interoffice Envelope  Security-Tint"/>
    <n v="39.072000000000003"/>
    <x v="10"/>
    <x v="17"/>
    <x v="18942"/>
    <n v="0.83"/>
    <x v="1"/>
  </r>
  <r>
    <n v="49141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FUR-ADV-10004718"/>
    <x v="1"/>
    <x v="11"/>
    <s v="Advantus Light Bulb  Duo Pack"/>
    <n v="12.078000000000001"/>
    <x v="10"/>
    <x v="14"/>
    <x v="24958"/>
    <n v="0.83"/>
    <x v="1"/>
  </r>
  <r>
    <n v="49339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JIF-10002454"/>
    <x v="2"/>
    <x v="14"/>
    <s v="Jiffy Manila Envelope  Recycled"/>
    <n v="9.9239999999999995"/>
    <x v="13"/>
    <x v="17"/>
    <x v="26359"/>
    <n v="0.83"/>
    <x v="1"/>
  </r>
  <r>
    <n v="49615"/>
    <s v="CG-2011-8750"/>
    <d v="2011-12-12T00:00:00"/>
    <d v="2011-12-18T00:00:00"/>
    <x v="3"/>
    <s v="AS-630"/>
    <s v="Ann Steele"/>
    <x v="2"/>
    <s v="Mbuji-mayi"/>
    <s v="Kasai-Oriental"/>
    <s v="Democratic Republic of the Congo"/>
    <m/>
    <x v="3"/>
    <x v="3"/>
    <s v="OFF-GLO-10004160"/>
    <x v="2"/>
    <x v="14"/>
    <s v="GlobeWeis Business Envelopes  with clear poly window"/>
    <n v="20.88"/>
    <x v="13"/>
    <x v="0"/>
    <x v="3175"/>
    <n v="0.83"/>
    <x v="1"/>
  </r>
  <r>
    <n v="49978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AME-10001641"/>
    <x v="2"/>
    <x v="14"/>
    <s v="Ames Interoffice Envelope  Recycled"/>
    <n v="13.176"/>
    <x v="13"/>
    <x v="14"/>
    <x v="26360"/>
    <n v="0.83"/>
    <x v="1"/>
  </r>
  <r>
    <n v="50866"/>
    <s v="CG-2011-7090"/>
    <d v="2011-08-01T00:00:00"/>
    <d v="2011-08-07T00:00:00"/>
    <x v="3"/>
    <s v="AG-525"/>
    <s v="Andy Gerbode"/>
    <x v="1"/>
    <s v="Kinshasa"/>
    <s v="Kinshasa"/>
    <s v="Democratic Republic of the Congo"/>
    <m/>
    <x v="3"/>
    <x v="3"/>
    <s v="OFF-HAR-10001855"/>
    <x v="2"/>
    <x v="16"/>
    <s v="Harbour Creations Round Labels  Alphabetical"/>
    <n v="13.14"/>
    <x v="10"/>
    <x v="0"/>
    <x v="2817"/>
    <n v="0.83"/>
    <x v="1"/>
  </r>
  <r>
    <n v="651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FU-10000885"/>
    <x v="1"/>
    <x v="11"/>
    <s v="Eldon Light Bulb  Durable"/>
    <n v="14.819999999999999"/>
    <x v="13"/>
    <x v="0"/>
    <x v="5778"/>
    <n v="0.82899999999999996"/>
    <x v="1"/>
  </r>
  <r>
    <n v="4644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OFF-LA-10004182"/>
    <x v="2"/>
    <x v="16"/>
    <s v="Hon Color Coded Labels  5000 Label Set"/>
    <n v="8.7999999999999989"/>
    <x v="13"/>
    <x v="0"/>
    <x v="15224"/>
    <n v="0.82699999999999996"/>
    <x v="2"/>
  </r>
  <r>
    <n v="960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TEC-AC-10000086"/>
    <x v="0"/>
    <x v="0"/>
    <s v="Logitech Mouse  USB"/>
    <n v="19.66"/>
    <x v="13"/>
    <x v="0"/>
    <x v="26361"/>
    <n v="0.82599999999999996"/>
    <x v="1"/>
  </r>
  <r>
    <n v="8351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FU-10000060"/>
    <x v="1"/>
    <x v="11"/>
    <s v="Advantus Light Bulb  Duo Pack"/>
    <n v="16.103999999999999"/>
    <x v="10"/>
    <x v="3"/>
    <x v="24788"/>
    <n v="0.82300000000000006"/>
    <x v="1"/>
  </r>
  <r>
    <n v="215"/>
    <s v="MX-2014-134306"/>
    <d v="2014-10-28T00:00:00"/>
    <d v="2014-11-01T00:00:00"/>
    <x v="3"/>
    <s v="DO-13435"/>
    <s v="Denny Ordway"/>
    <x v="0"/>
    <s v="Osasco"/>
    <s v="São Paulo"/>
    <s v="Brazil"/>
    <m/>
    <x v="5"/>
    <x v="5"/>
    <s v="OFF-BI-10001613"/>
    <x v="2"/>
    <x v="5"/>
    <s v="Ibico Hole Reinforcements  Clear"/>
    <n v="8.6"/>
    <x v="10"/>
    <x v="0"/>
    <x v="6453"/>
    <n v="0.82200000000000006"/>
    <x v="1"/>
  </r>
  <r>
    <n v="2148"/>
    <s v="MX-2011-139024"/>
    <d v="2011-11-14T00:00:00"/>
    <d v="2011-11-19T00:00:00"/>
    <x v="3"/>
    <s v="JK-15640"/>
    <s v="Jim Kriz"/>
    <x v="2"/>
    <s v="Puente Alto"/>
    <s v="Santiago"/>
    <s v="Chile"/>
    <m/>
    <x v="5"/>
    <x v="5"/>
    <s v="OFF-LA-10002598"/>
    <x v="2"/>
    <x v="16"/>
    <s v="Harbour Creations Removable Labels  Laser Printer Compatible"/>
    <n v="20.339999999999996"/>
    <x v="12"/>
    <x v="0"/>
    <x v="20937"/>
    <n v="0.82200000000000006"/>
    <x v="1"/>
  </r>
  <r>
    <n v="4422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ST-10001869"/>
    <x v="2"/>
    <x v="10"/>
    <s v="Eldon Box  Single Width"/>
    <n v="48.019999999999996"/>
    <x v="0"/>
    <x v="0"/>
    <x v="26362"/>
    <n v="0.82100000000000006"/>
    <x v="1"/>
  </r>
  <r>
    <n v="14726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PA-10003027"/>
    <x v="2"/>
    <x v="13"/>
    <s v="Enermax Message Books  Premium"/>
    <n v="101.25"/>
    <x v="2"/>
    <x v="1"/>
    <x v="26363"/>
    <n v="0.82"/>
    <x v="1"/>
  </r>
  <r>
    <n v="19015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OFF-BI-10003999"/>
    <x v="2"/>
    <x v="5"/>
    <s v="Avery Hole Reinforcements  Clear"/>
    <n v="11.61"/>
    <x v="12"/>
    <x v="0"/>
    <x v="7656"/>
    <n v="0.82"/>
    <x v="1"/>
  </r>
  <r>
    <n v="19979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MA-10003261"/>
    <x v="0"/>
    <x v="8"/>
    <s v="Panasonic Phone  Durable"/>
    <n v="361.08000000000004"/>
    <x v="2"/>
    <x v="4"/>
    <x v="26364"/>
    <n v="0.82"/>
    <x v="1"/>
  </r>
  <r>
    <n v="21808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SU-10003559"/>
    <x v="2"/>
    <x v="6"/>
    <s v="Kleencut Ruler  Steel"/>
    <n v="11.664000000000001"/>
    <x v="13"/>
    <x v="1"/>
    <x v="26365"/>
    <n v="0.82"/>
    <x v="1"/>
  </r>
  <r>
    <n v="21920"/>
    <s v="ID-2012-22081"/>
    <d v="2012-05-27T00:00:00"/>
    <d v="2012-06-01T00:00:00"/>
    <x v="3"/>
    <s v="PB-18805"/>
    <s v="Patrick Bzostek"/>
    <x v="2"/>
    <s v="Bangkok"/>
    <s v="Bangkok"/>
    <s v="Thailand"/>
    <m/>
    <x v="1"/>
    <x v="11"/>
    <s v="OFF-ST-10003606"/>
    <x v="2"/>
    <x v="10"/>
    <s v="Smead Box  Single Width"/>
    <n v="11.448000000000002"/>
    <x v="10"/>
    <x v="8"/>
    <x v="26366"/>
    <n v="0.82"/>
    <x v="1"/>
  </r>
  <r>
    <n v="23429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LA-10000219"/>
    <x v="2"/>
    <x v="16"/>
    <s v="Harbour Creations File Folder Labels  Adjustable"/>
    <n v="5.9669999999999996"/>
    <x v="13"/>
    <x v="1"/>
    <x v="26367"/>
    <n v="0.82"/>
    <x v="2"/>
  </r>
  <r>
    <n v="24269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LA-10000732"/>
    <x v="2"/>
    <x v="16"/>
    <s v="Novimex Round Labels  5000 Label Set"/>
    <n v="10.589399999999999"/>
    <x v="12"/>
    <x v="8"/>
    <x v="26368"/>
    <n v="0.82"/>
    <x v="3"/>
  </r>
  <r>
    <n v="25617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FA-10002156"/>
    <x v="2"/>
    <x v="15"/>
    <s v="Advantus Push Pins  Metal"/>
    <n v="43.650000000000006"/>
    <x v="12"/>
    <x v="0"/>
    <x v="10761"/>
    <n v="0.82"/>
    <x v="1"/>
  </r>
  <r>
    <n v="28759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FA-10000038"/>
    <x v="2"/>
    <x v="15"/>
    <s v="Stockwell Clamps  Assorted Sizes"/>
    <n v="33.36"/>
    <x v="10"/>
    <x v="0"/>
    <x v="7217"/>
    <n v="0.82"/>
    <x v="1"/>
  </r>
  <r>
    <n v="29392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FA-10001339"/>
    <x v="2"/>
    <x v="15"/>
    <s v="Accos Thumb Tacks  Bulk Pack"/>
    <n v="6.84"/>
    <x v="13"/>
    <x v="6"/>
    <x v="24080"/>
    <n v="0.82"/>
    <x v="2"/>
  </r>
  <r>
    <n v="29790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FA-10000263"/>
    <x v="2"/>
    <x v="15"/>
    <s v="Stockwell Thumb Tacks  Bulk Pack"/>
    <n v="7.8840000000000003"/>
    <x v="13"/>
    <x v="3"/>
    <x v="26369"/>
    <n v="0.82"/>
    <x v="2"/>
  </r>
  <r>
    <n v="33214"/>
    <s v="CA-2012-105634"/>
    <d v="2012-11-08T00:00:00"/>
    <d v="2012-11-14T00:00:00"/>
    <x v="3"/>
    <s v="HA-14905"/>
    <s v="Helen Abelman"/>
    <x v="0"/>
    <s v="Franklin"/>
    <s v="Massachusetts"/>
    <s v="United States"/>
    <n v="2038"/>
    <x v="0"/>
    <x v="0"/>
    <s v="OFF-AR-10001573"/>
    <x v="2"/>
    <x v="12"/>
    <s v="American Pencil"/>
    <n v="11.65"/>
    <x v="2"/>
    <x v="0"/>
    <x v="26370"/>
    <n v="0.82"/>
    <x v="1"/>
  </r>
  <r>
    <n v="33470"/>
    <s v="CA-2013-112025"/>
    <d v="2013-07-31T00:00:00"/>
    <d v="2013-08-05T00:00:00"/>
    <x v="3"/>
    <s v="LS-16975"/>
    <s v="Lindsay Shagiari"/>
    <x v="2"/>
    <s v="Houston"/>
    <s v="Texas"/>
    <s v="United States"/>
    <n v="77070"/>
    <x v="0"/>
    <x v="2"/>
    <s v="OFF-BI-10002353"/>
    <x v="2"/>
    <x v="5"/>
    <s v="GBC VeloBind Cover Sets"/>
    <n v="9.2639999999999976"/>
    <x v="12"/>
    <x v="19"/>
    <x v="26371"/>
    <n v="0.82"/>
    <x v="1"/>
  </r>
  <r>
    <n v="34272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OFF-PA-10000213"/>
    <x v="2"/>
    <x v="13"/>
    <s v="Xerox 198"/>
    <n v="15.936000000000002"/>
    <x v="4"/>
    <x v="2"/>
    <x v="26372"/>
    <n v="0.82"/>
    <x v="1"/>
  </r>
  <r>
    <n v="34953"/>
    <s v="CA-2014-158036"/>
    <d v="2014-09-09T00:00:00"/>
    <d v="2014-09-15T00:00:00"/>
    <x v="3"/>
    <s v="DB-13555"/>
    <s v="Dorothy Badders"/>
    <x v="1"/>
    <s v="Dublin"/>
    <s v="Ohio"/>
    <s v="United States"/>
    <n v="43017"/>
    <x v="0"/>
    <x v="0"/>
    <s v="TEC-AC-10002558"/>
    <x v="0"/>
    <x v="0"/>
    <s v="Imation Swivel Flash Drive USB flash drive - 8 GB"/>
    <n v="9.0960000000000001"/>
    <x v="13"/>
    <x v="2"/>
    <x v="26373"/>
    <n v="0.82"/>
    <x v="1"/>
  </r>
  <r>
    <n v="35228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OFF-AR-10004165"/>
    <x v="2"/>
    <x v="12"/>
    <s v="Binney &amp; Smith inkTank Erasable Pocket Highlighter  Chisel Tip  Yellow"/>
    <n v="5.4719999999999995"/>
    <x v="12"/>
    <x v="2"/>
    <x v="26374"/>
    <n v="0.82"/>
    <x v="3"/>
  </r>
  <r>
    <n v="35784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0962"/>
    <x v="2"/>
    <x v="5"/>
    <s v="Acco Flexible ACCOHIDE Square Ring Data Binder  Dark Blue  11 1/2&quot; X 14&quot; 7/8&quot;"/>
    <n v="16.269999999999996"/>
    <x v="2"/>
    <x v="19"/>
    <x v="26375"/>
    <n v="0.82"/>
    <x v="1"/>
  </r>
  <r>
    <n v="36224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OFF-PA-10001972"/>
    <x v="2"/>
    <x v="13"/>
    <s v="Xerox 214"/>
    <n v="19.440000000000001"/>
    <x v="12"/>
    <x v="0"/>
    <x v="17470"/>
    <n v="0.82"/>
    <x v="1"/>
  </r>
  <r>
    <n v="37227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PA-10004100"/>
    <x v="2"/>
    <x v="13"/>
    <s v="Xerox 216"/>
    <n v="15.552000000000003"/>
    <x v="12"/>
    <x v="2"/>
    <x v="19475"/>
    <n v="0.82"/>
    <x v="2"/>
  </r>
  <r>
    <n v="38259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EN-10001509"/>
    <x v="2"/>
    <x v="14"/>
    <s v="Poly String Tie Envelopes"/>
    <n v="10.199999999999999"/>
    <x v="2"/>
    <x v="0"/>
    <x v="26376"/>
    <n v="0.82"/>
    <x v="1"/>
  </r>
  <r>
    <n v="38441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BI-10002794"/>
    <x v="2"/>
    <x v="5"/>
    <s v="Avery Trapezoid Ring Binder  3&quot; Capacity  Black  1040 sheets"/>
    <n v="12.294"/>
    <x v="13"/>
    <x v="14"/>
    <x v="26377"/>
    <n v="0.82"/>
    <x v="1"/>
  </r>
  <r>
    <n v="38730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BI-10001097"/>
    <x v="2"/>
    <x v="5"/>
    <s v="Avery Hole Reinforcements"/>
    <n v="9.3450000000000024"/>
    <x v="2"/>
    <x v="14"/>
    <x v="26378"/>
    <n v="0.82"/>
    <x v="1"/>
  </r>
  <r>
    <n v="38833"/>
    <s v="CA-2014-103415"/>
    <d v="2014-12-04T00:00:00"/>
    <d v="2014-12-09T00:00:00"/>
    <x v="3"/>
    <s v="MV-17485"/>
    <s v="Mark Van Huff"/>
    <x v="0"/>
    <s v="Houston"/>
    <s v="Texas"/>
    <s v="United States"/>
    <n v="77041"/>
    <x v="0"/>
    <x v="2"/>
    <s v="FUR-FU-10000820"/>
    <x v="1"/>
    <x v="11"/>
    <s v="Tensor Brushed Steel Torchiere Floor Lamp"/>
    <n v="13.591999999999999"/>
    <x v="10"/>
    <x v="17"/>
    <x v="26379"/>
    <n v="0.82"/>
    <x v="1"/>
  </r>
  <r>
    <n v="39149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AP-10003287"/>
    <x v="2"/>
    <x v="7"/>
    <s v="Tripp Lite TLP810NET Broadband Surge for Modem/Fax"/>
    <n v="20.387999999999995"/>
    <x v="10"/>
    <x v="19"/>
    <x v="26380"/>
    <n v="0.82"/>
    <x v="1"/>
  </r>
  <r>
    <n v="39623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1890"/>
    <x v="2"/>
    <x v="5"/>
    <s v="Avery Poly Binder Pockets"/>
    <n v="2.8639999999999994"/>
    <x v="4"/>
    <x v="19"/>
    <x v="26381"/>
    <n v="0.82"/>
    <x v="0"/>
  </r>
  <r>
    <n v="39628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ST-10004634"/>
    <x v="2"/>
    <x v="10"/>
    <s v="Personal Folder Holder  Ebony"/>
    <n v="11.21"/>
    <x v="13"/>
    <x v="0"/>
    <x v="24417"/>
    <n v="0.82"/>
    <x v="2"/>
  </r>
  <r>
    <n v="40229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TEC-AC-10002331"/>
    <x v="0"/>
    <x v="0"/>
    <s v="Maxell 74 Minute CDR  10/Pack"/>
    <n v="29.339999999999996"/>
    <x v="12"/>
    <x v="0"/>
    <x v="26382"/>
    <n v="0.82"/>
    <x v="1"/>
  </r>
  <r>
    <n v="40861"/>
    <s v="CA-2012-161242"/>
    <d v="2012-06-01T00:00:00"/>
    <d v="2012-06-08T00:00:00"/>
    <x v="3"/>
    <s v="CG-12040"/>
    <s v="Catherine Glotzbach"/>
    <x v="2"/>
    <s v="Los Angeles"/>
    <s v="California"/>
    <s v="United States"/>
    <n v="90045"/>
    <x v="0"/>
    <x v="4"/>
    <s v="OFF-PA-10001838"/>
    <x v="2"/>
    <x v="13"/>
    <s v="Adams Telephone Message Book W/Dividers/Space For Phone Numbers  5 1/4&quot;X8 1/2&quot;  300/Messages"/>
    <n v="11.76"/>
    <x v="10"/>
    <x v="0"/>
    <x v="22128"/>
    <n v="0.82"/>
    <x v="1"/>
  </r>
  <r>
    <n v="40868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EN-10003068"/>
    <x v="2"/>
    <x v="14"/>
    <s v="#6 3/4 Gummed Flap White Envelopes"/>
    <n v="15.840000000000002"/>
    <x v="10"/>
    <x v="2"/>
    <x v="24796"/>
    <n v="0.82"/>
    <x v="2"/>
  </r>
  <r>
    <n v="41075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679"/>
    <x v="2"/>
    <x v="5"/>
    <s v="GBC Instant Index System for Binding Systems"/>
    <n v="8.879999999999999"/>
    <x v="2"/>
    <x v="19"/>
    <x v="10839"/>
    <n v="0.82"/>
    <x v="1"/>
  </r>
  <r>
    <n v="41326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IBI-10002637"/>
    <x v="2"/>
    <x v="5"/>
    <s v="Ibico Binding Machine  Durable"/>
    <n v="21.168000000000003"/>
    <x v="13"/>
    <x v="17"/>
    <x v="22518"/>
    <n v="0.82"/>
    <x v="1"/>
  </r>
  <r>
    <n v="41613"/>
    <s v="NI-2011-4770"/>
    <d v="2011-01-08T00:00:00"/>
    <d v="2011-01-11T00:00:00"/>
    <x v="1"/>
    <s v="JE-5715"/>
    <s v="Joe Elijah"/>
    <x v="0"/>
    <s v="Lagos"/>
    <s v="Lagos"/>
    <s v="Nigeria"/>
    <m/>
    <x v="3"/>
    <x v="3"/>
    <s v="OFF-AVE-10000608"/>
    <x v="2"/>
    <x v="5"/>
    <s v="Avery Index Tab  Economy"/>
    <n v="4.6980000000000004"/>
    <x v="10"/>
    <x v="14"/>
    <x v="26383"/>
    <n v="0.82"/>
    <x v="2"/>
  </r>
  <r>
    <n v="42388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AVE-10001750"/>
    <x v="2"/>
    <x v="5"/>
    <s v="Avery 3-Hole Punch  Clear"/>
    <n v="8.1990000000000034"/>
    <x v="13"/>
    <x v="14"/>
    <x v="26384"/>
    <n v="0.82"/>
    <x v="2"/>
  </r>
  <r>
    <n v="42727"/>
    <s v="TU-2014-9720"/>
    <d v="2014-12-18T00:00:00"/>
    <d v="2014-12-22T00:00:00"/>
    <x v="3"/>
    <s v="SN-10560"/>
    <s v="Skye Norling"/>
    <x v="2"/>
    <s v="Bursa"/>
    <s v="Bursa"/>
    <s v="Turkey"/>
    <m/>
    <x v="4"/>
    <x v="7"/>
    <s v="OFF-BOS-10001711"/>
    <x v="2"/>
    <x v="12"/>
    <s v="Boston Sketch Pad  Easy-Erase"/>
    <n v="19.548000000000002"/>
    <x v="13"/>
    <x v="17"/>
    <x v="26385"/>
    <n v="0.82"/>
    <x v="1"/>
  </r>
  <r>
    <n v="44301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BOS-10004950"/>
    <x v="2"/>
    <x v="12"/>
    <s v="Boston Pens  Fluorescent"/>
    <n v="15.48"/>
    <x v="13"/>
    <x v="0"/>
    <x v="20984"/>
    <n v="0.82"/>
    <x v="1"/>
  </r>
  <r>
    <n v="44596"/>
    <s v="TU-2014-5790"/>
    <d v="2014-12-02T00:00:00"/>
    <d v="2014-12-06T00:00:00"/>
    <x v="3"/>
    <s v="SV-10785"/>
    <s v="Stewart Visinsky"/>
    <x v="0"/>
    <s v="Istanbul"/>
    <s v="Istanbul"/>
    <s v="Turkey"/>
    <m/>
    <x v="4"/>
    <x v="7"/>
    <s v="OFF-HON-10003538"/>
    <x v="2"/>
    <x v="16"/>
    <s v="Hon File Folder Labels  5000 Label Set"/>
    <n v="7.2240000000000002"/>
    <x v="10"/>
    <x v="17"/>
    <x v="23825"/>
    <n v="0.82"/>
    <x v="1"/>
  </r>
  <r>
    <n v="44711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CAR-10002031"/>
    <x v="2"/>
    <x v="5"/>
    <s v="Cardinal 3-Hole Punch  Durable"/>
    <n v="9.09"/>
    <x v="13"/>
    <x v="14"/>
    <x v="26386"/>
    <n v="0.82"/>
    <x v="1"/>
  </r>
  <r>
    <n v="44766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ROG-10002866"/>
    <x v="2"/>
    <x v="10"/>
    <s v="Rogers Folders  Blue"/>
    <n v="12.276"/>
    <x v="13"/>
    <x v="17"/>
    <x v="26387"/>
    <n v="0.82"/>
    <x v="1"/>
  </r>
  <r>
    <n v="45093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KRA-10000113"/>
    <x v="2"/>
    <x v="14"/>
    <s v="Kraft Peel and Seal  Recycled"/>
    <n v="5.7870000000000008"/>
    <x v="13"/>
    <x v="14"/>
    <x v="26388"/>
    <n v="0.82"/>
    <x v="2"/>
  </r>
  <r>
    <n v="45563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SAN-10003041"/>
    <x v="2"/>
    <x v="12"/>
    <s v="Sanford Markers  Water Color"/>
    <n v="10.571999999999999"/>
    <x v="13"/>
    <x v="17"/>
    <x v="25634"/>
    <n v="0.82"/>
    <x v="1"/>
  </r>
  <r>
    <n v="45767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EAT-10001303"/>
    <x v="2"/>
    <x v="13"/>
    <s v="Eaton Message Books  Premium"/>
    <n v="12.348000000000001"/>
    <x v="10"/>
    <x v="14"/>
    <x v="26389"/>
    <n v="0.82"/>
    <x v="1"/>
  </r>
  <r>
    <n v="46547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ACC-10002167"/>
    <x v="2"/>
    <x v="15"/>
    <s v="Accos Paper Clips  Metal"/>
    <n v="13.47"/>
    <x v="13"/>
    <x v="0"/>
    <x v="18645"/>
    <n v="0.82"/>
    <x v="1"/>
  </r>
  <r>
    <n v="47752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TEN-10003211"/>
    <x v="2"/>
    <x v="10"/>
    <s v="Tenex Box  Wire Frame"/>
    <n v="15.569999999999999"/>
    <x v="13"/>
    <x v="0"/>
    <x v="11062"/>
    <n v="0.82"/>
    <x v="1"/>
  </r>
  <r>
    <n v="48099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HON-10000966"/>
    <x v="2"/>
    <x v="16"/>
    <s v="Hon Round Labels  Alphabetical"/>
    <n v="12.96"/>
    <x v="10"/>
    <x v="0"/>
    <x v="21063"/>
    <n v="0.82"/>
    <x v="1"/>
  </r>
  <r>
    <n v="48155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OFF-SAN-10003644"/>
    <x v="2"/>
    <x v="12"/>
    <s v="Sanford Markers  Blue"/>
    <n v="23.249999999999996"/>
    <x v="13"/>
    <x v="0"/>
    <x v="10323"/>
    <n v="0.82"/>
    <x v="1"/>
  </r>
  <r>
    <n v="49435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KLE-10001381"/>
    <x v="2"/>
    <x v="6"/>
    <s v="Kleencut Scissors  Easy Grip"/>
    <n v="9.5640000000000018"/>
    <x v="13"/>
    <x v="17"/>
    <x v="26390"/>
    <n v="0.82"/>
    <x v="2"/>
  </r>
  <r>
    <n v="49508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TA-10003908"/>
    <x v="2"/>
    <x v="12"/>
    <s v="Stanley Highlighters  Blue"/>
    <n v="14.7"/>
    <x v="13"/>
    <x v="0"/>
    <x v="16927"/>
    <n v="0.82"/>
    <x v="1"/>
  </r>
  <r>
    <n v="1075"/>
    <s v="MX-2014-106719"/>
    <d v="2014-06-23T00:00:00"/>
    <d v="2014-06-27T00:00:00"/>
    <x v="3"/>
    <s v="CB-12025"/>
    <s v="Cassandra Brandow"/>
    <x v="0"/>
    <s v="Envigado"/>
    <s v="Antioquia"/>
    <s v="Colombia"/>
    <m/>
    <x v="5"/>
    <x v="5"/>
    <s v="OFF-EN-10000359"/>
    <x v="2"/>
    <x v="14"/>
    <s v="Ames Clasp Envelope  Recycled"/>
    <n v="8"/>
    <x v="10"/>
    <x v="0"/>
    <x v="14077"/>
    <n v="0.81899999999999995"/>
    <x v="1"/>
  </r>
  <r>
    <n v="7596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LA-10002927"/>
    <x v="2"/>
    <x v="16"/>
    <s v="Avery File Folder Labels  5000 Label Set"/>
    <n v="12.68"/>
    <x v="10"/>
    <x v="0"/>
    <x v="6753"/>
    <n v="0.81799999999999995"/>
    <x v="1"/>
  </r>
  <r>
    <n v="8641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EN-10000812"/>
    <x v="2"/>
    <x v="14"/>
    <s v="GlobeWeis Clasp Envelope  Set of 50"/>
    <n v="13.2"/>
    <x v="10"/>
    <x v="0"/>
    <x v="3016"/>
    <n v="0.81799999999999995"/>
    <x v="2"/>
  </r>
  <r>
    <n v="7140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605"/>
    <x v="2"/>
    <x v="10"/>
    <s v="Smead Box  Wire Frame"/>
    <n v="13.12"/>
    <x v="10"/>
    <x v="0"/>
    <x v="16815"/>
    <n v="0.81699999999999995"/>
    <x v="2"/>
  </r>
  <r>
    <n v="1223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EN-10002624"/>
    <x v="2"/>
    <x v="14"/>
    <s v="Jiffy Clasp Envelope  Set of 50"/>
    <n v="10.223999999999998"/>
    <x v="12"/>
    <x v="3"/>
    <x v="26391"/>
    <n v="0.81600000000000006"/>
    <x v="1"/>
  </r>
  <r>
    <n v="4506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3056"/>
    <x v="2"/>
    <x v="10"/>
    <s v="Tenex Folders  Single Width"/>
    <n v="9.3000000000000007"/>
    <x v="13"/>
    <x v="3"/>
    <x v="26392"/>
    <n v="0.81600000000000006"/>
    <x v="2"/>
  </r>
  <r>
    <n v="148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LA-10000448"/>
    <x v="2"/>
    <x v="16"/>
    <s v="Hon File Folder Labels  Alphabetical"/>
    <n v="6.7679999999999989"/>
    <x v="10"/>
    <x v="3"/>
    <x v="26393"/>
    <n v="0.81500000000000006"/>
    <x v="1"/>
  </r>
  <r>
    <n v="9752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0517"/>
    <x v="2"/>
    <x v="5"/>
    <s v="Acco Binder  Durable"/>
    <n v="26.639999999999997"/>
    <x v="4"/>
    <x v="3"/>
    <x v="26394"/>
    <n v="0.81400000000000006"/>
    <x v="1"/>
  </r>
  <r>
    <n v="2131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2062"/>
    <x v="2"/>
    <x v="5"/>
    <s v="Acco Hole Reinforcements  Economy"/>
    <n v="13.320000000000002"/>
    <x v="12"/>
    <x v="0"/>
    <x v="21078"/>
    <n v="0.81199999999999994"/>
    <x v="1"/>
  </r>
  <r>
    <n v="6267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PA-10003034"/>
    <x v="2"/>
    <x v="13"/>
    <s v="SanDisk Memo Slips  8.5 x 11"/>
    <n v="25.344000000000001"/>
    <x v="12"/>
    <x v="3"/>
    <x v="23046"/>
    <n v="0.81199999999999994"/>
    <x v="1"/>
  </r>
  <r>
    <n v="8482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BI-10000719"/>
    <x v="2"/>
    <x v="5"/>
    <s v="Wilson Jones Hole Reinforcements  Clear"/>
    <n v="9.5760000000000023"/>
    <x v="5"/>
    <x v="3"/>
    <x v="19921"/>
    <n v="0.81199999999999994"/>
    <x v="1"/>
  </r>
  <r>
    <n v="11239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2608"/>
    <x v="2"/>
    <x v="10"/>
    <s v="Eldon Box  Industrial"/>
    <n v="10.739999999999998"/>
    <x v="10"/>
    <x v="6"/>
    <x v="26395"/>
    <n v="0.81"/>
    <x v="1"/>
  </r>
  <r>
    <n v="12975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OFF-AR-10002805"/>
    <x v="2"/>
    <x v="12"/>
    <s v="Boston Sketch Pad  Blue"/>
    <n v="48.599999999999994"/>
    <x v="13"/>
    <x v="0"/>
    <x v="8347"/>
    <n v="0.81"/>
    <x v="1"/>
  </r>
  <r>
    <n v="14840"/>
    <s v="ES-2014-5856066"/>
    <d v="2014-07-21T00:00:00"/>
    <d v="2014-07-23T00:00:00"/>
    <x v="2"/>
    <s v="SW-20455"/>
    <s v="Shaun Weien"/>
    <x v="0"/>
    <s v="Marseille"/>
    <s v="Provence-Alpes-Côte d'Azur"/>
    <s v="France"/>
    <m/>
    <x v="2"/>
    <x v="2"/>
    <s v="OFF-BI-10001119"/>
    <x v="2"/>
    <x v="5"/>
    <s v="Wilson Jones Index Tab  Clear"/>
    <n v="5.91"/>
    <x v="13"/>
    <x v="0"/>
    <x v="11962"/>
    <n v="0.81"/>
    <x v="1"/>
  </r>
  <r>
    <n v="17449"/>
    <s v="IT-2011-3675195"/>
    <d v="2011-08-25T00:00:00"/>
    <d v="2011-08-31T00:00:00"/>
    <x v="3"/>
    <s v="TS-21655"/>
    <s v="Trudy Schmidt"/>
    <x v="0"/>
    <s v="Amsterdam"/>
    <s v="North Holland"/>
    <s v="Netherlands"/>
    <m/>
    <x v="2"/>
    <x v="2"/>
    <s v="OFF-EN-10004120"/>
    <x v="2"/>
    <x v="14"/>
    <s v="Jiffy Peel and Seal  Set of 50"/>
    <n v="10.004999999999999"/>
    <x v="13"/>
    <x v="6"/>
    <x v="26396"/>
    <n v="0.81"/>
    <x v="1"/>
  </r>
  <r>
    <n v="19406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FA-10003836"/>
    <x v="2"/>
    <x v="15"/>
    <s v="Stockwell Rubber Bands  12 Pack"/>
    <n v="15.959999999999997"/>
    <x v="13"/>
    <x v="0"/>
    <x v="19046"/>
    <n v="0.81"/>
    <x v="1"/>
  </r>
  <r>
    <n v="19677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EN-10000788"/>
    <x v="2"/>
    <x v="14"/>
    <s v="Jiffy Manila Envelope  Security-Tint"/>
    <n v="14.204999999999998"/>
    <x v="13"/>
    <x v="6"/>
    <x v="26397"/>
    <n v="0.81"/>
    <x v="1"/>
  </r>
  <r>
    <n v="24345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FA-10000577"/>
    <x v="2"/>
    <x v="15"/>
    <s v="Stockwell Push Pins  12 Pack"/>
    <n v="13.41"/>
    <x v="10"/>
    <x v="6"/>
    <x v="11389"/>
    <n v="0.81"/>
    <x v="1"/>
  </r>
  <r>
    <n v="29871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BI-10001659"/>
    <x v="2"/>
    <x v="5"/>
    <s v="Cardinal Index Tab  Clear"/>
    <n v="30.854999999999997"/>
    <x v="2"/>
    <x v="16"/>
    <x v="26398"/>
    <n v="0.81"/>
    <x v="1"/>
  </r>
  <r>
    <n v="30476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OFF-EN-10004801"/>
    <x v="2"/>
    <x v="14"/>
    <s v="Ames Clasp Envelope  Security-Tint"/>
    <n v="19.200000000000003"/>
    <x v="10"/>
    <x v="0"/>
    <x v="14321"/>
    <n v="0.81"/>
    <x v="2"/>
  </r>
  <r>
    <n v="35373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BI-10003094"/>
    <x v="2"/>
    <x v="5"/>
    <s v="Self-Adhesive Ring Binder Labels"/>
    <n v="7.04"/>
    <x v="10"/>
    <x v="0"/>
    <x v="26399"/>
    <n v="0.81"/>
    <x v="0"/>
  </r>
  <r>
    <n v="36123"/>
    <s v="US-2014-136707"/>
    <d v="2014-11-13T00:00:00"/>
    <d v="2014-11-16T00:00:00"/>
    <x v="2"/>
    <s v="JE-15610"/>
    <s v="Jim Epp"/>
    <x v="1"/>
    <s v="Los Angeles"/>
    <s v="California"/>
    <s v="United States"/>
    <n v="90036"/>
    <x v="0"/>
    <x v="4"/>
    <s v="OFF-BI-10003460"/>
    <x v="2"/>
    <x v="5"/>
    <s v="Acco 3-Hole Punch"/>
    <n v="14.016"/>
    <x v="4"/>
    <x v="2"/>
    <x v="26400"/>
    <n v="0.81"/>
    <x v="1"/>
  </r>
  <r>
    <n v="37238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OFF-AR-10000940"/>
    <x v="2"/>
    <x v="12"/>
    <s v="Newell 343"/>
    <n v="5.88"/>
    <x v="10"/>
    <x v="0"/>
    <x v="26401"/>
    <n v="0.81"/>
    <x v="2"/>
  </r>
  <r>
    <n v="37820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LA-10002945"/>
    <x v="2"/>
    <x v="16"/>
    <s v="Permanent Self-Adhesive File Folder Labels for Typewriters  1 1/8 x 3 1/2  White"/>
    <n v="10.08"/>
    <x v="10"/>
    <x v="2"/>
    <x v="26402"/>
    <n v="0.81"/>
    <x v="3"/>
  </r>
  <r>
    <n v="38802"/>
    <s v="US-2014-106579"/>
    <d v="2014-06-09T00:00:00"/>
    <d v="2014-06-14T00:00:00"/>
    <x v="3"/>
    <s v="BW-11200"/>
    <s v="Ben Wallace"/>
    <x v="0"/>
    <s v="Skokie"/>
    <s v="Illinois"/>
    <s v="United States"/>
    <n v="60076"/>
    <x v="0"/>
    <x v="2"/>
    <s v="OFF-BI-10000309"/>
    <x v="2"/>
    <x v="5"/>
    <s v="GBC Twin Loop Wire Binding Elements  9/16&quot; Spine  Black"/>
    <n v="12.175999999999998"/>
    <x v="4"/>
    <x v="19"/>
    <x v="25915"/>
    <n v="0.81"/>
    <x v="1"/>
  </r>
  <r>
    <n v="39847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LA-10002368"/>
    <x v="2"/>
    <x v="16"/>
    <s v="Avery 479"/>
    <n v="6.2640000000000002"/>
    <x v="12"/>
    <x v="2"/>
    <x v="25227"/>
    <n v="0.81"/>
    <x v="3"/>
  </r>
  <r>
    <n v="40596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3676"/>
    <x v="2"/>
    <x v="5"/>
    <s v="GBC Standard Recycled Report Covers  Clear Plastic Sheets"/>
    <n v="4.3119999999999985"/>
    <x v="10"/>
    <x v="19"/>
    <x v="26403"/>
    <n v="0.81"/>
    <x v="2"/>
  </r>
  <r>
    <n v="40673"/>
    <s v="CA-2014-108756"/>
    <d v="2014-12-26T00:00:00"/>
    <d v="2014-12-30T00:00:00"/>
    <x v="3"/>
    <s v="PO-18865"/>
    <s v="Patrick O'Donnell"/>
    <x v="0"/>
    <s v="East Orange"/>
    <s v="New Jersey"/>
    <s v="United States"/>
    <n v="7017"/>
    <x v="0"/>
    <x v="0"/>
    <s v="TEC-AC-10003237"/>
    <x v="0"/>
    <x v="0"/>
    <s v="Memorex Micro Travel Drive 4 GB"/>
    <n v="31.799999999999997"/>
    <x v="12"/>
    <x v="0"/>
    <x v="26404"/>
    <n v="0.81"/>
    <x v="1"/>
  </r>
  <r>
    <n v="41090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PA-10001560"/>
    <x v="2"/>
    <x v="13"/>
    <s v="Adams Telephone Message Books  5 1/4” x 11”"/>
    <n v="4.8320000000000007"/>
    <x v="13"/>
    <x v="2"/>
    <x v="26405"/>
    <n v="0.81"/>
    <x v="0"/>
  </r>
  <r>
    <n v="42380"/>
    <s v="RS-2014-9310"/>
    <d v="2014-03-04T00:00:00"/>
    <d v="2014-03-09T00:00:00"/>
    <x v="1"/>
    <s v="SL-10155"/>
    <s v="Sara Luxemburg"/>
    <x v="2"/>
    <s v="Ivanovo"/>
    <s v="Ivanovo"/>
    <s v="Russia"/>
    <m/>
    <x v="4"/>
    <x v="7"/>
    <s v="OFF-STA-10001791"/>
    <x v="2"/>
    <x v="12"/>
    <s v="Stanley Highlighters  Water Color"/>
    <n v="17.88"/>
    <x v="13"/>
    <x v="0"/>
    <x v="16419"/>
    <n v="0.81"/>
    <x v="1"/>
  </r>
  <r>
    <n v="42597"/>
    <s v="TS-2014-1680"/>
    <d v="2014-11-10T00:00:00"/>
    <d v="2014-11-15T00:00:00"/>
    <x v="3"/>
    <s v="DM-3015"/>
    <s v="Darrin Martin"/>
    <x v="0"/>
    <s v="Tunis"/>
    <s v="Tunis"/>
    <s v="Tunisia"/>
    <m/>
    <x v="3"/>
    <x v="3"/>
    <s v="OFF-ACC-10000798"/>
    <x v="2"/>
    <x v="5"/>
    <s v="Acco Hole Reinforcements  Economy"/>
    <n v="6.66"/>
    <x v="13"/>
    <x v="0"/>
    <x v="19140"/>
    <n v="0.81"/>
    <x v="2"/>
  </r>
  <r>
    <n v="43244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TO-10002661"/>
    <x v="2"/>
    <x v="15"/>
    <s v="Stockwell Staples  12 Pack"/>
    <n v="9.84"/>
    <x v="13"/>
    <x v="0"/>
    <x v="21656"/>
    <n v="0.81"/>
    <x v="3"/>
  </r>
  <r>
    <n v="43260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AVE-10004708"/>
    <x v="2"/>
    <x v="5"/>
    <s v="Avery Binder  Recycled"/>
    <n v="13.26"/>
    <x v="13"/>
    <x v="0"/>
    <x v="12178"/>
    <n v="0.81"/>
    <x v="1"/>
  </r>
  <r>
    <n v="43555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AR-10001262"/>
    <x v="2"/>
    <x v="16"/>
    <s v="Harbour Creations Removable Labels  Adjustable"/>
    <n v="17.184000000000001"/>
    <x v="4"/>
    <x v="17"/>
    <x v="26406"/>
    <n v="0.81"/>
    <x v="1"/>
  </r>
  <r>
    <n v="43631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WIL-10002947"/>
    <x v="2"/>
    <x v="5"/>
    <s v="Wilson Jones Index Tab  Clear"/>
    <n v="5.91"/>
    <x v="13"/>
    <x v="0"/>
    <x v="11962"/>
    <n v="0.81"/>
    <x v="2"/>
  </r>
  <r>
    <n v="43895"/>
    <s v="RO-2014-9080"/>
    <d v="2014-03-18T00:00:00"/>
    <d v="2014-03-23T00:00:00"/>
    <x v="3"/>
    <s v="PH-8790"/>
    <s v="Patricia Hirasaki"/>
    <x v="2"/>
    <s v="Baia Mare"/>
    <s v="Maramures"/>
    <s v="Romania"/>
    <m/>
    <x v="4"/>
    <x v="7"/>
    <s v="OFF-STO-10002042"/>
    <x v="2"/>
    <x v="15"/>
    <s v="Stockwell Staples  Metal"/>
    <n v="10.53"/>
    <x v="13"/>
    <x v="0"/>
    <x v="7665"/>
    <n v="0.81"/>
    <x v="1"/>
  </r>
  <r>
    <n v="44726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KLE-10002118"/>
    <x v="2"/>
    <x v="6"/>
    <s v="Kleencut Ruler  Serrated"/>
    <n v="10.26"/>
    <x v="13"/>
    <x v="0"/>
    <x v="10664"/>
    <n v="0.81"/>
    <x v="2"/>
  </r>
  <r>
    <n v="44794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STA-10002719"/>
    <x v="2"/>
    <x v="12"/>
    <s v="Stanley Pencil Sharpener  Easy-Erase"/>
    <n v="10.416"/>
    <x v="13"/>
    <x v="17"/>
    <x v="22785"/>
    <n v="0.81"/>
    <x v="2"/>
  </r>
  <r>
    <n v="45573"/>
    <s v="SG-2011-7810"/>
    <d v="2011-11-03T00:00:00"/>
    <d v="2011-11-08T00:00:00"/>
    <x v="3"/>
    <s v="AG-675"/>
    <s v="Anna Gayman"/>
    <x v="0"/>
    <s v="Dakar"/>
    <s v="Dakar"/>
    <s v="Senegal"/>
    <m/>
    <x v="3"/>
    <x v="3"/>
    <s v="OFF-FIS-10002703"/>
    <x v="2"/>
    <x v="6"/>
    <s v="Fiskars Letter Opener  Easy Grip"/>
    <n v="111.72"/>
    <x v="4"/>
    <x v="0"/>
    <x v="6810"/>
    <n v="0.81"/>
    <x v="1"/>
  </r>
  <r>
    <n v="46085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SME-10004256"/>
    <x v="2"/>
    <x v="16"/>
    <s v="Smead Removable Labels  Adjustable"/>
    <n v="4.3560000000000008"/>
    <x v="13"/>
    <x v="17"/>
    <x v="23070"/>
    <n v="0.81"/>
    <x v="1"/>
  </r>
  <r>
    <n v="48173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VE-10004312"/>
    <x v="2"/>
    <x v="5"/>
    <s v="Avery Index Tab  Clear"/>
    <n v="5.0640000000000001"/>
    <x v="10"/>
    <x v="17"/>
    <x v="26407"/>
    <n v="0.81"/>
    <x v="1"/>
  </r>
  <r>
    <n v="48298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ACC-10000218"/>
    <x v="2"/>
    <x v="5"/>
    <s v="Acco Hole Reinforcements  Durable"/>
    <n v="9.7920000000000016"/>
    <x v="4"/>
    <x v="14"/>
    <x v="26408"/>
    <n v="0.81"/>
    <x v="1"/>
  </r>
  <r>
    <n v="48596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3211"/>
    <x v="2"/>
    <x v="10"/>
    <s v="Tenex Box  Wire Frame"/>
    <n v="31.139999999999997"/>
    <x v="10"/>
    <x v="0"/>
    <x v="7289"/>
    <n v="0.81"/>
    <x v="1"/>
  </r>
  <r>
    <n v="48731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CAR-10003259"/>
    <x v="2"/>
    <x v="5"/>
    <s v="Cardinal Binder  Recycled"/>
    <n v="14.189999999999998"/>
    <x v="13"/>
    <x v="0"/>
    <x v="14956"/>
    <n v="0.81"/>
    <x v="1"/>
  </r>
  <r>
    <n v="49084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ELD-10000967"/>
    <x v="2"/>
    <x v="10"/>
    <s v="Eldon Folders  Industrial"/>
    <n v="17.46"/>
    <x v="13"/>
    <x v="0"/>
    <x v="11962"/>
    <n v="0.81"/>
    <x v="1"/>
  </r>
  <r>
    <n v="49260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OFF-STI-10001743"/>
    <x v="2"/>
    <x v="6"/>
    <s v="Stiletto Scissors  Easy Grip"/>
    <n v="10.092000000000001"/>
    <x v="13"/>
    <x v="17"/>
    <x v="26409"/>
    <n v="0.81"/>
    <x v="1"/>
  </r>
  <r>
    <n v="49569"/>
    <s v="NI-2012-9700"/>
    <d v="2012-02-14T00:00:00"/>
    <d v="2012-02-17T00:00:00"/>
    <x v="2"/>
    <s v="AH-195"/>
    <s v="Alan Haines"/>
    <x v="1"/>
    <s v="Lagos"/>
    <s v="Lagos"/>
    <s v="Nigeria"/>
    <m/>
    <x v="3"/>
    <x v="3"/>
    <s v="TEC-BEL-10002516"/>
    <x v="0"/>
    <x v="0"/>
    <s v="Belkin Mouse  Bluetooth"/>
    <n v="12.213000000000003"/>
    <x v="13"/>
    <x v="14"/>
    <x v="26410"/>
    <n v="0.81"/>
    <x v="1"/>
  </r>
  <r>
    <n v="49806"/>
    <s v="TU-2014-3120"/>
    <d v="2014-08-19T00:00:00"/>
    <d v="2014-08-24T00:00:00"/>
    <x v="3"/>
    <s v="FH-4275"/>
    <s v="Frank Hawley"/>
    <x v="1"/>
    <s v="Corlu"/>
    <s v="Tekirdag"/>
    <s v="Turkey"/>
    <m/>
    <x v="4"/>
    <x v="7"/>
    <s v="OFF-SME-10001800"/>
    <x v="2"/>
    <x v="16"/>
    <s v="Smead Shipping Labels  Laser Printer Compatible"/>
    <n v="9.2880000000000003"/>
    <x v="10"/>
    <x v="17"/>
    <x v="26411"/>
    <n v="0.81"/>
    <x v="1"/>
  </r>
  <r>
    <n v="5332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OFF-LA-10003717"/>
    <x v="2"/>
    <x v="16"/>
    <s v="Harbour Creations Legal Exhibit Labels  5000 Label Set"/>
    <n v="9.0719999999999992"/>
    <x v="10"/>
    <x v="3"/>
    <x v="26131"/>
    <n v="0.80999999999999994"/>
    <x v="1"/>
  </r>
  <r>
    <n v="490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FA-10000470"/>
    <x v="2"/>
    <x v="15"/>
    <s v="Stockwell Paper Clips  Assorted Sizes"/>
    <n v="14.6"/>
    <x v="10"/>
    <x v="0"/>
    <x v="20780"/>
    <n v="0.80800000000000005"/>
    <x v="1"/>
  </r>
  <r>
    <n v="2717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EN-10001939"/>
    <x v="2"/>
    <x v="14"/>
    <s v="Kraft Manila Envelope  Security-Tint"/>
    <n v="53.928000000000011"/>
    <x v="0"/>
    <x v="17"/>
    <x v="26412"/>
    <n v="0.80700000000000005"/>
    <x v="1"/>
  </r>
  <r>
    <n v="7760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PA-10002237"/>
    <x v="2"/>
    <x v="13"/>
    <s v="Enermax Memo Slips  8.5 x 11"/>
    <n v="13.200000000000003"/>
    <x v="13"/>
    <x v="0"/>
    <x v="15333"/>
    <n v="0.80399999999999994"/>
    <x v="1"/>
  </r>
  <r>
    <n v="2962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OFF-BI-10004830"/>
    <x v="2"/>
    <x v="5"/>
    <s v="Ibico Index Tab  Clear"/>
    <n v="16.739999999999998"/>
    <x v="12"/>
    <x v="0"/>
    <x v="89"/>
    <n v="0.80299999999999994"/>
    <x v="1"/>
  </r>
  <r>
    <n v="342"/>
    <s v="MX-2011-165232"/>
    <d v="2011-12-24T00:00:00"/>
    <d v="2011-12-29T00:00:00"/>
    <x v="3"/>
    <s v="DE-13255"/>
    <s v="Deanra Eno"/>
    <x v="2"/>
    <s v="Mexico City"/>
    <s v="Distrito Federal"/>
    <s v="Mexico"/>
    <m/>
    <x v="5"/>
    <x v="9"/>
    <s v="OFF-BI-10000806"/>
    <x v="2"/>
    <x v="5"/>
    <s v="Acco Index Tab  Economy"/>
    <n v="13.440000000000001"/>
    <x v="10"/>
    <x v="0"/>
    <x v="11540"/>
    <n v="0.80099999999999993"/>
    <x v="1"/>
  </r>
  <r>
    <n v="2305"/>
    <s v="MX-2011-131779"/>
    <d v="2011-12-06T00:00:00"/>
    <d v="2011-12-12T00:00:00"/>
    <x v="3"/>
    <s v="AR-10510"/>
    <s v="Andrew Roberts"/>
    <x v="0"/>
    <s v="Nuevo Laredo"/>
    <s v="Tamaulipas"/>
    <s v="Mexico"/>
    <m/>
    <x v="5"/>
    <x v="9"/>
    <s v="OFF-BI-10003022"/>
    <x v="2"/>
    <x v="5"/>
    <s v="Cardinal 3-Hole Punch  Economy"/>
    <n v="19.2"/>
    <x v="13"/>
    <x v="0"/>
    <x v="8595"/>
    <n v="0.80099999999999993"/>
    <x v="1"/>
  </r>
  <r>
    <n v="10655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BI-10003114"/>
    <x v="2"/>
    <x v="5"/>
    <s v="Ibico Hole Reinforcements  Economy"/>
    <n v="13.98"/>
    <x v="10"/>
    <x v="0"/>
    <x v="12010"/>
    <n v="0.8"/>
    <x v="1"/>
  </r>
  <r>
    <n v="12777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ST-10001576"/>
    <x v="2"/>
    <x v="10"/>
    <s v="Tenex Folders  Blue"/>
    <n v="104.49"/>
    <x v="2"/>
    <x v="1"/>
    <x v="12307"/>
    <n v="0.8"/>
    <x v="1"/>
  </r>
  <r>
    <n v="15101"/>
    <s v="ES-2011-4392169"/>
    <d v="2011-12-02T00:00:00"/>
    <d v="2011-12-08T00:00:00"/>
    <x v="3"/>
    <s v="KN-16450"/>
    <s v="Kean Nguyen"/>
    <x v="1"/>
    <s v="Huddersfield"/>
    <s v="England"/>
    <s v="United Kingdom"/>
    <m/>
    <x v="2"/>
    <x v="9"/>
    <s v="OFF-PA-10001323"/>
    <x v="2"/>
    <x v="13"/>
    <s v="Eaton Note Cards  8.5 x 11"/>
    <n v="26.490000000000002"/>
    <x v="13"/>
    <x v="0"/>
    <x v="9160"/>
    <n v="0.8"/>
    <x v="1"/>
  </r>
  <r>
    <n v="16024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PA-10001212"/>
    <x v="2"/>
    <x v="13"/>
    <s v="Xerox Message Books  Recycled"/>
    <n v="20.28"/>
    <x v="13"/>
    <x v="0"/>
    <x v="17098"/>
    <n v="0.8"/>
    <x v="1"/>
  </r>
  <r>
    <n v="16322"/>
    <s v="ES-2014-2742229"/>
    <d v="2014-06-09T00:00:00"/>
    <d v="2014-06-15T00:00:00"/>
    <x v="3"/>
    <s v="BD-11320"/>
    <s v="Bill Donatelli"/>
    <x v="0"/>
    <s v="Landerneau"/>
    <s v="Brittany"/>
    <s v="France"/>
    <m/>
    <x v="2"/>
    <x v="2"/>
    <s v="OFF-BI-10003650"/>
    <x v="2"/>
    <x v="5"/>
    <s v="Ibico Index Tab  Clear"/>
    <n v="17.82"/>
    <x v="10"/>
    <x v="0"/>
    <x v="17417"/>
    <n v="0.8"/>
    <x v="1"/>
  </r>
  <r>
    <n v="16585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0715"/>
    <x v="2"/>
    <x v="12"/>
    <s v="Boston Markers  Blue"/>
    <n v="13.185000000000002"/>
    <x v="13"/>
    <x v="6"/>
    <x v="26413"/>
    <n v="0.8"/>
    <x v="1"/>
  </r>
  <r>
    <n v="18054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LA-10002974"/>
    <x v="2"/>
    <x v="16"/>
    <s v="Avery File Folder Labels  Laser Printer Compatible"/>
    <n v="18.240000000000002"/>
    <x v="10"/>
    <x v="0"/>
    <x v="17748"/>
    <n v="0.8"/>
    <x v="1"/>
  </r>
  <r>
    <n v="18824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FA-10002652"/>
    <x v="2"/>
    <x v="15"/>
    <s v="Stockwell Staples  Bulk Pack"/>
    <n v="31.23"/>
    <x v="12"/>
    <x v="0"/>
    <x v="12206"/>
    <n v="0.8"/>
    <x v="1"/>
  </r>
  <r>
    <n v="20300"/>
    <s v="IN-2011-29067"/>
    <d v="2011-05-30T00:00:00"/>
    <d v="2011-06-03T00:00:00"/>
    <x v="1"/>
    <s v="ST-20530"/>
    <s v="Shui Tom"/>
    <x v="0"/>
    <s v="New Delhi"/>
    <s v="Delhi"/>
    <s v="India"/>
    <m/>
    <x v="1"/>
    <x v="6"/>
    <s v="OFF-BI-10000168"/>
    <x v="2"/>
    <x v="5"/>
    <s v="Cardinal Hole Reinforcements  Recycled"/>
    <n v="11.4"/>
    <x v="10"/>
    <x v="0"/>
    <x v="7665"/>
    <n v="0.8"/>
    <x v="1"/>
  </r>
  <r>
    <n v="23639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BI-10003012"/>
    <x v="2"/>
    <x v="5"/>
    <s v="Wilson Jones Hole Reinforcements  Economy"/>
    <n v="7.5198000000000018"/>
    <x v="10"/>
    <x v="7"/>
    <x v="24641"/>
    <n v="0.8"/>
    <x v="1"/>
  </r>
  <r>
    <n v="24324"/>
    <s v="IN-2012-34100"/>
    <d v="2012-04-27T00:00:00"/>
    <d v="2012-05-01T00:00:00"/>
    <x v="3"/>
    <s v="LH-16900"/>
    <s v="Lena Hernandez"/>
    <x v="0"/>
    <s v="Perth"/>
    <s v="Western Australia"/>
    <s v="Australia"/>
    <m/>
    <x v="1"/>
    <x v="1"/>
    <s v="OFF-EN-10000776"/>
    <x v="2"/>
    <x v="14"/>
    <s v="Jiffy Peel and Seal  Set of 50"/>
    <n v="18.009"/>
    <x v="13"/>
    <x v="1"/>
    <x v="26414"/>
    <n v="0.8"/>
    <x v="1"/>
  </r>
  <r>
    <n v="26360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FA-10002569"/>
    <x v="2"/>
    <x v="15"/>
    <s v="Stockwell Staples  Metal"/>
    <n v="6.0059999999999993"/>
    <x v="13"/>
    <x v="26"/>
    <x v="26415"/>
    <n v="0.8"/>
    <x v="2"/>
  </r>
  <r>
    <n v="28462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PA-10000070"/>
    <x v="2"/>
    <x v="13"/>
    <s v="Eaton Computer Printout Paper  Recycled"/>
    <n v="13.23"/>
    <x v="13"/>
    <x v="6"/>
    <x v="26416"/>
    <n v="0.8"/>
    <x v="1"/>
  </r>
  <r>
    <n v="29173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LA-10000707"/>
    <x v="2"/>
    <x v="16"/>
    <s v="Avery Removable Labels  Adjustable"/>
    <n v="17.28"/>
    <x v="10"/>
    <x v="0"/>
    <x v="14710"/>
    <n v="0.8"/>
    <x v="1"/>
  </r>
  <r>
    <n v="30553"/>
    <s v="ID-2013-85347"/>
    <d v="2013-12-11T00:00:00"/>
    <d v="2013-12-17T00:00:00"/>
    <x v="3"/>
    <s v="NB-18655"/>
    <s v="Nona Balk"/>
    <x v="1"/>
    <s v="Gold Coast"/>
    <s v="Queensland"/>
    <s v="Australia"/>
    <m/>
    <x v="1"/>
    <x v="1"/>
    <s v="OFF-FA-10002444"/>
    <x v="2"/>
    <x v="15"/>
    <s v="Stockwell Clamps  12 Pack"/>
    <n v="11.196"/>
    <x v="13"/>
    <x v="3"/>
    <x v="26417"/>
    <n v="0.8"/>
    <x v="1"/>
  </r>
  <r>
    <n v="30812"/>
    <s v="IN-2013-86061"/>
    <d v="2013-06-03T00:00:00"/>
    <d v="2013-06-05T00:00:00"/>
    <x v="1"/>
    <s v="AJ-10945"/>
    <s v="Ashley Jarboe"/>
    <x v="0"/>
    <s v="Canberra"/>
    <s v="Australian Capital Territory"/>
    <s v="Australia"/>
    <m/>
    <x v="1"/>
    <x v="1"/>
    <s v="OFF-BI-10002775"/>
    <x v="2"/>
    <x v="5"/>
    <s v="Ibico Hole Reinforcements  Clear"/>
    <n v="6.4499999999999993"/>
    <x v="13"/>
    <x v="0"/>
    <x v="22456"/>
    <n v="0.8"/>
    <x v="1"/>
  </r>
  <r>
    <n v="32481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BI-10004656"/>
    <x v="2"/>
    <x v="5"/>
    <s v="Peel &amp; Stick Add-On Corner Pockets"/>
    <n v="12.096000000000002"/>
    <x v="0"/>
    <x v="2"/>
    <x v="26418"/>
    <n v="0.8"/>
    <x v="3"/>
  </r>
  <r>
    <n v="32792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3759"/>
    <x v="2"/>
    <x v="12"/>
    <s v="Crayola Anti Dust Chalk  12/Pack"/>
    <n v="10.192000000000002"/>
    <x v="0"/>
    <x v="2"/>
    <x v="26419"/>
    <n v="0.8"/>
    <x v="1"/>
  </r>
  <r>
    <n v="34974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FA-10002763"/>
    <x v="2"/>
    <x v="15"/>
    <s v="Advantus Map Pennant Flags and Round Head Tacks"/>
    <n v="15.8"/>
    <x v="4"/>
    <x v="0"/>
    <x v="26420"/>
    <n v="0.8"/>
    <x v="1"/>
  </r>
  <r>
    <n v="35483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3712"/>
    <x v="2"/>
    <x v="5"/>
    <s v="Acco Pressboard Covers with Storage Hooks  14 7/8&quot; x 11&quot;  Light Blue"/>
    <n v="6.8739999999999988"/>
    <x v="0"/>
    <x v="19"/>
    <x v="26421"/>
    <n v="0.8"/>
    <x v="2"/>
  </r>
  <r>
    <n v="36073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LA-10004425"/>
    <x v="2"/>
    <x v="16"/>
    <s v="Staples"/>
    <n v="8.67"/>
    <x v="12"/>
    <x v="0"/>
    <x v="25619"/>
    <n v="0.8"/>
    <x v="2"/>
  </r>
  <r>
    <n v="36271"/>
    <s v="CA-2013-164896"/>
    <d v="2013-11-08T00:00:00"/>
    <d v="2013-11-13T00:00:00"/>
    <x v="3"/>
    <s v="PS-19045"/>
    <s v="Penelope Sewall"/>
    <x v="2"/>
    <s v="Oceanside"/>
    <s v="California"/>
    <s v="United States"/>
    <n v="92054"/>
    <x v="0"/>
    <x v="4"/>
    <s v="OFF-PA-10002246"/>
    <x v="2"/>
    <x v="13"/>
    <s v="Wirebound Four 2-3/4 x 5 Forms per Page  400 Sets per Book"/>
    <n v="12.9"/>
    <x v="10"/>
    <x v="0"/>
    <x v="26422"/>
    <n v="0.8"/>
    <x v="1"/>
  </r>
  <r>
    <n v="36398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195"/>
    <x v="2"/>
    <x v="13"/>
    <s v="Xerox 1966"/>
    <n v="5.1840000000000011"/>
    <x v="13"/>
    <x v="2"/>
    <x v="26423"/>
    <n v="0.8"/>
    <x v="2"/>
  </r>
  <r>
    <n v="36433"/>
    <s v="CA-2012-146696"/>
    <d v="2012-12-14T00:00:00"/>
    <d v="2012-12-19T00:00:00"/>
    <x v="3"/>
    <s v="RD-19480"/>
    <s v="Rick Duston"/>
    <x v="0"/>
    <s v="San Diego"/>
    <s v="California"/>
    <s v="United States"/>
    <n v="92105"/>
    <x v="0"/>
    <x v="4"/>
    <s v="OFF-BI-10002432"/>
    <x v="2"/>
    <x v="5"/>
    <s v="Wilson Jones Standard D-Ring Binders"/>
    <n v="8.0960000000000001"/>
    <x v="10"/>
    <x v="2"/>
    <x v="26424"/>
    <n v="0.8"/>
    <x v="2"/>
  </r>
  <r>
    <n v="36593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FUR-FU-10004018"/>
    <x v="1"/>
    <x v="11"/>
    <s v="Tensor Computer Mounted Lamp"/>
    <n v="14.89"/>
    <x v="13"/>
    <x v="0"/>
    <x v="26425"/>
    <n v="0.8"/>
    <x v="1"/>
  </r>
  <r>
    <n v="36622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FUR-FU-10004270"/>
    <x v="1"/>
    <x v="11"/>
    <s v="Eldon Image Series Desk Accessories  Burgundy"/>
    <n v="25.08"/>
    <x v="5"/>
    <x v="0"/>
    <x v="26426"/>
    <n v="0.8"/>
    <x v="1"/>
  </r>
  <r>
    <n v="37370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U-10001225"/>
    <x v="2"/>
    <x v="6"/>
    <s v="Staples"/>
    <n v="5.8880000000000008"/>
    <x v="10"/>
    <x v="2"/>
    <x v="26427"/>
    <n v="0.8"/>
    <x v="2"/>
  </r>
  <r>
    <n v="37501"/>
    <s v="CA-2014-145660"/>
    <d v="2014-12-02T00:00:00"/>
    <d v="2014-12-04T00:00:00"/>
    <x v="2"/>
    <s v="MG-17650"/>
    <s v="Matthew Grinstein"/>
    <x v="2"/>
    <s v="Marion"/>
    <s v="Ohio"/>
    <s v="United States"/>
    <n v="43302"/>
    <x v="0"/>
    <x v="0"/>
    <s v="FUR-FU-10002885"/>
    <x v="1"/>
    <x v="11"/>
    <s v="Magna Visual Magnetic Picture Hangers"/>
    <n v="7.7120000000000006"/>
    <x v="10"/>
    <x v="2"/>
    <x v="26428"/>
    <n v="0.8"/>
    <x v="2"/>
  </r>
  <r>
    <n v="38008"/>
    <s v="CA-2014-163069"/>
    <d v="2014-08-19T00:00:00"/>
    <d v="2014-08-22T00:00:00"/>
    <x v="1"/>
    <s v="PJ-19015"/>
    <s v="Pauline Johnson"/>
    <x v="0"/>
    <s v="Columbus"/>
    <s v="Ohio"/>
    <s v="United States"/>
    <n v="43229"/>
    <x v="0"/>
    <x v="0"/>
    <s v="OFF-AR-10001419"/>
    <x v="2"/>
    <x v="12"/>
    <s v="Newell 325"/>
    <n v="9.9120000000000008"/>
    <x v="12"/>
    <x v="2"/>
    <x v="26429"/>
    <n v="0.8"/>
    <x v="2"/>
  </r>
  <r>
    <n v="38196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OFF-BI-10001249"/>
    <x v="2"/>
    <x v="5"/>
    <s v="Avery Heavy-Duty EZD View Binder with Locking Rings"/>
    <n v="7.6559999999999988"/>
    <x v="5"/>
    <x v="19"/>
    <x v="26430"/>
    <n v="0.8"/>
    <x v="2"/>
  </r>
  <r>
    <n v="38303"/>
    <s v="CA-2011-119466"/>
    <d v="2011-12-15T00:00:00"/>
    <d v="2011-12-21T00:00:00"/>
    <x v="3"/>
    <s v="SP-20860"/>
    <s v="Sung Pak"/>
    <x v="1"/>
    <s v="Chicago"/>
    <s v="Illinois"/>
    <s v="United States"/>
    <n v="60623"/>
    <x v="0"/>
    <x v="2"/>
    <s v="FUR-FU-10001546"/>
    <x v="1"/>
    <x v="11"/>
    <s v="Dana Swing-Arm Lamps"/>
    <n v="8.5440000000000005"/>
    <x v="10"/>
    <x v="17"/>
    <x v="26431"/>
    <n v="0.8"/>
    <x v="1"/>
  </r>
  <r>
    <n v="38372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SU-10001165"/>
    <x v="2"/>
    <x v="6"/>
    <s v="Acme Elite Stainless Steel Scissors"/>
    <n v="13.344000000000001"/>
    <x v="10"/>
    <x v="2"/>
    <x v="25460"/>
    <n v="0.8"/>
    <x v="1"/>
  </r>
  <r>
    <n v="38459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BI-10000145"/>
    <x v="2"/>
    <x v="5"/>
    <s v="Zipper Ring Binder Pockets"/>
    <n v="15.600000000000001"/>
    <x v="2"/>
    <x v="0"/>
    <x v="26432"/>
    <n v="0.8"/>
    <x v="1"/>
  </r>
  <r>
    <n v="39044"/>
    <s v="CA-2012-156153"/>
    <d v="2012-05-31T00:00:00"/>
    <d v="2012-06-02T00:00:00"/>
    <x v="1"/>
    <s v="CW-11905"/>
    <s v="Carl Weiss"/>
    <x v="2"/>
    <s v="Long Beach"/>
    <s v="New York"/>
    <s v="United States"/>
    <n v="11561"/>
    <x v="0"/>
    <x v="0"/>
    <s v="OFF-FA-10003472"/>
    <x v="2"/>
    <x v="15"/>
    <s v="Bagged Rubber Bands"/>
    <n v="7.5600000000000005"/>
    <x v="5"/>
    <x v="0"/>
    <x v="26433"/>
    <n v="0.8"/>
    <x v="2"/>
  </r>
  <r>
    <n v="39273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0130"/>
    <x v="2"/>
    <x v="13"/>
    <s v="Xerox 199"/>
    <n v="10.272000000000002"/>
    <x v="12"/>
    <x v="2"/>
    <x v="20680"/>
    <n v="0.8"/>
    <x v="2"/>
  </r>
  <r>
    <n v="39398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LA-10004484"/>
    <x v="2"/>
    <x v="16"/>
    <s v="Avery 476"/>
    <n v="8.26"/>
    <x v="10"/>
    <x v="0"/>
    <x v="22007"/>
    <n v="0.8"/>
    <x v="2"/>
  </r>
  <r>
    <n v="40064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2194"/>
    <x v="2"/>
    <x v="5"/>
    <s v="Cardinal Hold-It CD Pocket"/>
    <n v="7.9799999999999986"/>
    <x v="2"/>
    <x v="19"/>
    <x v="12352"/>
    <n v="0.8"/>
    <x v="1"/>
  </r>
  <r>
    <n v="40844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PA-10004610"/>
    <x v="2"/>
    <x v="13"/>
    <s v="Xerox 1900"/>
    <n v="6.8480000000000008"/>
    <x v="10"/>
    <x v="2"/>
    <x v="25900"/>
    <n v="0.8"/>
    <x v="2"/>
  </r>
  <r>
    <n v="41008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BI-10003684"/>
    <x v="2"/>
    <x v="5"/>
    <s v="Wilson Jones Legal Size Ring Binders"/>
    <n v="13.194000000000001"/>
    <x v="10"/>
    <x v="14"/>
    <x v="26434"/>
    <n v="0.8"/>
    <x v="1"/>
  </r>
  <r>
    <n v="41272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PA-10000743"/>
    <x v="2"/>
    <x v="13"/>
    <s v="Xerox 1977"/>
    <n v="13.36"/>
    <x v="10"/>
    <x v="0"/>
    <x v="19550"/>
    <n v="0.8"/>
    <x v="1"/>
  </r>
  <r>
    <n v="41372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IBI-10002486"/>
    <x v="2"/>
    <x v="5"/>
    <s v="Ibico Index Tab  Clear"/>
    <n v="8.91"/>
    <x v="13"/>
    <x v="0"/>
    <x v="19046"/>
    <n v="0.8"/>
    <x v="1"/>
  </r>
  <r>
    <n v="41431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HON-10003010"/>
    <x v="2"/>
    <x v="16"/>
    <s v="Hon Round Labels  5000 Label Set"/>
    <n v="5.6400000000000006"/>
    <x v="10"/>
    <x v="17"/>
    <x v="22758"/>
    <n v="0.8"/>
    <x v="1"/>
  </r>
  <r>
    <n v="44024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OFF-AVE-10000585"/>
    <x v="2"/>
    <x v="16"/>
    <s v="Avery Legal Exhibit Labels  Adjustable"/>
    <n v="18.48"/>
    <x v="10"/>
    <x v="0"/>
    <x v="8724"/>
    <n v="0.8"/>
    <x v="1"/>
  </r>
  <r>
    <n v="44126"/>
    <s v="EG-2013-6960"/>
    <d v="2013-09-18T00:00:00"/>
    <d v="2013-09-23T00:00:00"/>
    <x v="3"/>
    <s v="Dp-3240"/>
    <s v="Dean percer"/>
    <x v="2"/>
    <s v="Cairo"/>
    <s v="Al Qahirah"/>
    <s v="Egypt"/>
    <m/>
    <x v="3"/>
    <x v="3"/>
    <s v="OFF-WIL-10001069"/>
    <x v="2"/>
    <x v="5"/>
    <s v="Wilson Jones Hole Reinforcements  Clear"/>
    <n v="7.98"/>
    <x v="10"/>
    <x v="0"/>
    <x v="6934"/>
    <n v="0.8"/>
    <x v="1"/>
  </r>
  <r>
    <n v="45040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AVE-10004556"/>
    <x v="2"/>
    <x v="5"/>
    <s v="Avery Hole Reinforcements  Recycled"/>
    <n v="19.080000000000002"/>
    <x v="4"/>
    <x v="0"/>
    <x v="3732"/>
    <n v="0.8"/>
    <x v="1"/>
  </r>
  <r>
    <n v="46581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AVE-10004708"/>
    <x v="2"/>
    <x v="5"/>
    <s v="Avery Binder  Recycled"/>
    <n v="5.3040000000000003"/>
    <x v="13"/>
    <x v="17"/>
    <x v="26275"/>
    <n v="0.8"/>
    <x v="1"/>
  </r>
  <r>
    <n v="47383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OFF-TEN-10003211"/>
    <x v="2"/>
    <x v="10"/>
    <s v="Tenex Box  Wire Frame"/>
    <n v="6.2279999999999998"/>
    <x v="13"/>
    <x v="17"/>
    <x v="25487"/>
    <n v="0.8"/>
    <x v="3"/>
  </r>
  <r>
    <n v="47401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KLE-10000296"/>
    <x v="2"/>
    <x v="6"/>
    <s v="Kleencut Letter Opener  Steel"/>
    <n v="23.759999999999998"/>
    <x v="13"/>
    <x v="0"/>
    <x v="6241"/>
    <n v="0.8"/>
    <x v="1"/>
  </r>
  <r>
    <n v="47433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STO-10001839"/>
    <x v="2"/>
    <x v="15"/>
    <s v="Stockwell Rubber Bands  Bulk Pack"/>
    <n v="16.53"/>
    <x v="13"/>
    <x v="0"/>
    <x v="15574"/>
    <n v="0.8"/>
    <x v="1"/>
  </r>
  <r>
    <n v="47535"/>
    <s v="NI-2012-2050"/>
    <d v="2012-06-16T00:00:00"/>
    <d v="2012-06-18T00:00:00"/>
    <x v="2"/>
    <s v="CM-2655"/>
    <s v="Corinna Mitchell"/>
    <x v="2"/>
    <s v="Lagos"/>
    <s v="Lagos"/>
    <s v="Nigeria"/>
    <m/>
    <x v="3"/>
    <x v="3"/>
    <s v="OFF-BOS-10000363"/>
    <x v="2"/>
    <x v="12"/>
    <s v="Boston Pencil Sharpener  Water Color"/>
    <n v="17.532000000000004"/>
    <x v="10"/>
    <x v="14"/>
    <x v="26435"/>
    <n v="0.8"/>
    <x v="0"/>
  </r>
  <r>
    <n v="47705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ROG-10003300"/>
    <x v="2"/>
    <x v="10"/>
    <s v="Rogers Box  Wire Frame"/>
    <n v="9.2159999999999993"/>
    <x v="13"/>
    <x v="17"/>
    <x v="26436"/>
    <n v="0.8"/>
    <x v="3"/>
  </r>
  <r>
    <n v="49429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SME-10001853"/>
    <x v="2"/>
    <x v="10"/>
    <s v="Smead Folders  Blue"/>
    <n v="6.9960000000000013"/>
    <x v="13"/>
    <x v="17"/>
    <x v="18170"/>
    <n v="0.8"/>
    <x v="2"/>
  </r>
  <r>
    <n v="50122"/>
    <s v="ZI-2014-9650"/>
    <d v="2014-05-21T00:00:00"/>
    <d v="2014-05-23T00:00:00"/>
    <x v="1"/>
    <s v="HG-4965"/>
    <s v="Henry Goldwyn"/>
    <x v="1"/>
    <s v="Mutare"/>
    <s v="Manicaland"/>
    <s v="Zimbabwe"/>
    <m/>
    <x v="3"/>
    <x v="3"/>
    <s v="OFF-AVE-10000418"/>
    <x v="2"/>
    <x v="16"/>
    <s v="Avery Color Coded Labels  5000 Label Set"/>
    <n v="4.1040000000000001"/>
    <x v="13"/>
    <x v="14"/>
    <x v="26437"/>
    <n v="0.8"/>
    <x v="2"/>
  </r>
  <r>
    <n v="50841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ROG-10000332"/>
    <x v="2"/>
    <x v="10"/>
    <s v="Rogers Box  Single Width"/>
    <n v="24"/>
    <x v="13"/>
    <x v="0"/>
    <x v="7029"/>
    <n v="0.8"/>
    <x v="1"/>
  </r>
  <r>
    <n v="50929"/>
    <s v="AO-2011-1710"/>
    <d v="2011-02-03T00:00:00"/>
    <d v="2011-02-10T00:00:00"/>
    <x v="3"/>
    <s v="SW-10455"/>
    <s v="Shaun Weien"/>
    <x v="0"/>
    <s v="Luanda"/>
    <s v="Luanda"/>
    <s v="Angola"/>
    <m/>
    <x v="3"/>
    <x v="3"/>
    <s v="OFF-WIL-10001889"/>
    <x v="2"/>
    <x v="5"/>
    <s v="Wilson Jones Hole Reinforcements  Economy"/>
    <n v="9.0600000000000023"/>
    <x v="10"/>
    <x v="0"/>
    <x v="9920"/>
    <n v="0.8"/>
    <x v="3"/>
  </r>
  <r>
    <n v="51144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SME-10003134"/>
    <x v="2"/>
    <x v="10"/>
    <s v="Smead Box  Single Width"/>
    <n v="4.32"/>
    <x v="13"/>
    <x v="17"/>
    <x v="26438"/>
    <n v="0.8"/>
    <x v="1"/>
  </r>
  <r>
    <n v="7125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OFF-LA-10004318"/>
    <x v="2"/>
    <x v="16"/>
    <s v="Hon Color Coded Labels  Adjustable"/>
    <n v="14.279999999999998"/>
    <x v="10"/>
    <x v="0"/>
    <x v="89"/>
    <n v="0.79600000000000004"/>
    <x v="1"/>
  </r>
  <r>
    <n v="4411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OFF-BI-10000517"/>
    <x v="2"/>
    <x v="5"/>
    <s v="Acco Binder  Durable"/>
    <n v="22.2"/>
    <x v="10"/>
    <x v="0"/>
    <x v="15288"/>
    <n v="0.79400000000000004"/>
    <x v="1"/>
  </r>
  <r>
    <n v="4679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OFF-LA-10001063"/>
    <x v="2"/>
    <x v="16"/>
    <s v="Novimex Removable Labels  5000 Label Set"/>
    <n v="11.843999999999999"/>
    <x v="12"/>
    <x v="3"/>
    <x v="23868"/>
    <n v="0.79400000000000004"/>
    <x v="2"/>
  </r>
  <r>
    <n v="7610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OFF-BI-10000335"/>
    <x v="2"/>
    <x v="5"/>
    <s v="Cardinal 3-Hole Punch  Durable"/>
    <n v="12.12"/>
    <x v="13"/>
    <x v="3"/>
    <x v="26439"/>
    <n v="0.79400000000000004"/>
    <x v="1"/>
  </r>
  <r>
    <n v="6585"/>
    <s v="MX-2014-147214"/>
    <d v="2014-11-03T00:00:00"/>
    <d v="2014-11-07T00:00:00"/>
    <x v="3"/>
    <s v="LP-17095"/>
    <s v="Liz Preis"/>
    <x v="0"/>
    <s v="Ensenada"/>
    <s v="Baja California"/>
    <s v="Mexico"/>
    <m/>
    <x v="5"/>
    <x v="9"/>
    <s v="FUR-FU-10000350"/>
    <x v="1"/>
    <x v="11"/>
    <s v="Rubbermaid Light Bulb  Duo Pack"/>
    <n v="7.56"/>
    <x v="13"/>
    <x v="3"/>
    <x v="26337"/>
    <n v="0.79200000000000004"/>
    <x v="2"/>
  </r>
  <r>
    <n v="4198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374"/>
    <x v="2"/>
    <x v="10"/>
    <s v="Rogers Trays  Wire Frame"/>
    <n v="40.5"/>
    <x v="13"/>
    <x v="0"/>
    <x v="16659"/>
    <n v="0.79"/>
    <x v="1"/>
  </r>
  <r>
    <n v="5123"/>
    <s v="MX-2013-115175"/>
    <d v="2013-06-18T00:00:00"/>
    <d v="2013-06-21T00:00:00"/>
    <x v="1"/>
    <s v="GA-14515"/>
    <s v="George Ashbrook"/>
    <x v="0"/>
    <s v="Progreso"/>
    <s v="Yucatán"/>
    <s v="Mexico"/>
    <m/>
    <x v="5"/>
    <x v="9"/>
    <s v="OFF-LA-10004576"/>
    <x v="2"/>
    <x v="16"/>
    <s v="Harbour Creations File Folder Labels  Laser Printer Compatible"/>
    <n v="5.8200000000000012"/>
    <x v="13"/>
    <x v="0"/>
    <x v="18815"/>
    <n v="0.79"/>
    <x v="2"/>
  </r>
  <r>
    <n v="5384"/>
    <s v="MX-2013-100748"/>
    <d v="2013-11-11T00:00:00"/>
    <d v="2013-11-17T00:00:00"/>
    <x v="3"/>
    <s v="KH-16510"/>
    <s v="Keith Herrera"/>
    <x v="0"/>
    <s v="Managua"/>
    <s v="Managua"/>
    <s v="Nicaragua"/>
    <m/>
    <x v="5"/>
    <x v="2"/>
    <s v="OFF-BI-10004275"/>
    <x v="2"/>
    <x v="5"/>
    <s v="Wilson Jones Index Tab  Recycled"/>
    <n v="13.62"/>
    <x v="12"/>
    <x v="0"/>
    <x v="22965"/>
    <n v="0.79"/>
    <x v="1"/>
  </r>
  <r>
    <n v="16872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ST-10002151"/>
    <x v="2"/>
    <x v="10"/>
    <s v="Eldon Box  Blue"/>
    <n v="9.2339999999999982"/>
    <x v="13"/>
    <x v="1"/>
    <x v="26191"/>
    <n v="0.79"/>
    <x v="1"/>
  </r>
  <r>
    <n v="18180"/>
    <s v="ES-2013-3046064"/>
    <d v="2013-12-10T00:00:00"/>
    <d v="2013-12-15T00:00:00"/>
    <x v="3"/>
    <s v="CJ-11875"/>
    <s v="Carl Jackson"/>
    <x v="1"/>
    <s v="Reggio nell'Emilia"/>
    <s v="Emilia-Romagna"/>
    <s v="Italy"/>
    <m/>
    <x v="2"/>
    <x v="5"/>
    <s v="OFF-AR-10000594"/>
    <x v="2"/>
    <x v="12"/>
    <s v="Binney &amp; Smith Highlighters  Water Color"/>
    <n v="19.77"/>
    <x v="13"/>
    <x v="0"/>
    <x v="2933"/>
    <n v="0.79"/>
    <x v="1"/>
  </r>
  <r>
    <n v="20135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EN-10003630"/>
    <x v="2"/>
    <x v="14"/>
    <s v="GlobeWeis Business Envelopes  Set of 50"/>
    <n v="15.606"/>
    <x v="13"/>
    <x v="1"/>
    <x v="26440"/>
    <n v="0.79"/>
    <x v="1"/>
  </r>
  <r>
    <n v="20768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BI-10000168"/>
    <x v="2"/>
    <x v="5"/>
    <s v="Cardinal Hole Reinforcements  Recycled"/>
    <n v="10.26"/>
    <x v="10"/>
    <x v="1"/>
    <x v="17723"/>
    <n v="0.79"/>
    <x v="1"/>
  </r>
  <r>
    <n v="20964"/>
    <s v="IN-2014-15473"/>
    <d v="2014-12-02T00:00:00"/>
    <d v="2014-12-07T00:00:00"/>
    <x v="3"/>
    <s v="TP-21130"/>
    <s v="Theone Pippenger"/>
    <x v="0"/>
    <s v="Mangalore"/>
    <s v="Karnataka"/>
    <s v="India"/>
    <m/>
    <x v="1"/>
    <x v="6"/>
    <s v="OFF-BI-10004436"/>
    <x v="2"/>
    <x v="5"/>
    <s v="Acco Hole Reinforcements  Recycled"/>
    <n v="14.04"/>
    <x v="10"/>
    <x v="0"/>
    <x v="19098"/>
    <n v="0.79"/>
    <x v="1"/>
  </r>
  <r>
    <n v="22362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BI-10000721"/>
    <x v="2"/>
    <x v="5"/>
    <s v="Ibico Binder Covers  Recycled"/>
    <n v="11.628299999999999"/>
    <x v="13"/>
    <x v="7"/>
    <x v="26441"/>
    <n v="0.79"/>
    <x v="1"/>
  </r>
  <r>
    <n v="23840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LA-10000624"/>
    <x v="2"/>
    <x v="16"/>
    <s v="Hon File Folder Labels  5000 Label Set"/>
    <n v="9.0299999999999994"/>
    <x v="13"/>
    <x v="0"/>
    <x v="25558"/>
    <n v="0.79"/>
    <x v="1"/>
  </r>
  <r>
    <n v="23977"/>
    <s v="IN-2012-36123"/>
    <d v="2012-10-26T00:00:00"/>
    <d v="2012-10-31T00:00:00"/>
    <x v="3"/>
    <s v="PJ-19015"/>
    <s v="Pauline Johnson"/>
    <x v="0"/>
    <s v="Hyderabad"/>
    <s v="Telangana"/>
    <s v="India"/>
    <m/>
    <x v="1"/>
    <x v="6"/>
    <s v="OFF-BI-10003012"/>
    <x v="2"/>
    <x v="5"/>
    <s v="Wilson Jones Hole Reinforcements  Economy"/>
    <n v="9.0600000000000023"/>
    <x v="10"/>
    <x v="0"/>
    <x v="9835"/>
    <n v="0.79"/>
    <x v="1"/>
  </r>
  <r>
    <n v="24304"/>
    <s v="IN-2012-79985"/>
    <d v="2012-06-01T00:00:00"/>
    <d v="2012-06-05T00:00:00"/>
    <x v="3"/>
    <s v="ES-14020"/>
    <s v="Erica Smith"/>
    <x v="0"/>
    <s v="Zigong"/>
    <s v="Sichuan"/>
    <s v="China"/>
    <m/>
    <x v="1"/>
    <x v="8"/>
    <s v="OFF-BI-10003468"/>
    <x v="2"/>
    <x v="5"/>
    <s v="Wilson Jones Binder Covers  Durable"/>
    <n v="12.689999999999998"/>
    <x v="13"/>
    <x v="0"/>
    <x v="3193"/>
    <n v="0.79"/>
    <x v="1"/>
  </r>
  <r>
    <n v="25608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EN-10002581"/>
    <x v="2"/>
    <x v="14"/>
    <s v="GlobeWeis Peel and Seal  Set of 50"/>
    <n v="23.529000000000003"/>
    <x v="10"/>
    <x v="26"/>
    <x v="26442"/>
    <n v="0.79"/>
    <x v="1"/>
  </r>
  <r>
    <n v="27128"/>
    <s v="IN-2013-42192"/>
    <d v="2013-04-02T00:00:00"/>
    <d v="2013-04-07T00:00:00"/>
    <x v="1"/>
    <s v="SS-20140"/>
    <s v="Saphhira Shifley"/>
    <x v="1"/>
    <s v="Shenzhen"/>
    <s v="Guangdong"/>
    <s v="China"/>
    <m/>
    <x v="1"/>
    <x v="8"/>
    <s v="OFF-BI-10003917"/>
    <x v="2"/>
    <x v="5"/>
    <s v="Avery Hole Reinforcements  Economy"/>
    <n v="8.82"/>
    <x v="10"/>
    <x v="0"/>
    <x v="7583"/>
    <n v="0.79"/>
    <x v="1"/>
  </r>
  <r>
    <n v="29877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EN-10003715"/>
    <x v="2"/>
    <x v="14"/>
    <s v="Kraft Manila Envelope  Set of 50"/>
    <n v="14.039700000000002"/>
    <x v="13"/>
    <x v="8"/>
    <x v="26443"/>
    <n v="0.79"/>
    <x v="1"/>
  </r>
  <r>
    <n v="30252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BI-10002684"/>
    <x v="2"/>
    <x v="5"/>
    <s v="Avery Hole Reinforcements  Clear"/>
    <n v="13.545"/>
    <x v="0"/>
    <x v="6"/>
    <x v="26444"/>
    <n v="0.79"/>
    <x v="1"/>
  </r>
  <r>
    <n v="31518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BI-10002852"/>
    <x v="2"/>
    <x v="5"/>
    <s v="Ibico Standard Transparent Covers"/>
    <n v="19.776000000000003"/>
    <x v="4"/>
    <x v="14"/>
    <x v="26445"/>
    <n v="0.79"/>
    <x v="1"/>
  </r>
  <r>
    <n v="32169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PA-10004470"/>
    <x v="2"/>
    <x v="13"/>
    <s v="Adams Write n' Stick Phone Message Book  11&quot; X 5 1/4&quot;  200 Messages"/>
    <n v="11.36"/>
    <x v="10"/>
    <x v="0"/>
    <x v="24737"/>
    <n v="0.79"/>
    <x v="1"/>
  </r>
  <r>
    <n v="32696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888"/>
    <x v="2"/>
    <x v="13"/>
    <s v="Xerox 217"/>
    <n v="6.48"/>
    <x v="13"/>
    <x v="0"/>
    <x v="25108"/>
    <n v="0.79"/>
    <x v="2"/>
  </r>
  <r>
    <n v="32768"/>
    <s v="US-2012-161466"/>
    <d v="2012-09-24T00:00:00"/>
    <d v="2012-09-27T00:00:00"/>
    <x v="1"/>
    <s v="ON-18715"/>
    <s v="Odella Nelson"/>
    <x v="1"/>
    <s v="Philadelphia"/>
    <s v="Pennsylvania"/>
    <s v="United States"/>
    <n v="19120"/>
    <x v="0"/>
    <x v="0"/>
    <s v="OFF-AR-10000634"/>
    <x v="2"/>
    <x v="12"/>
    <s v="Newell 320"/>
    <n v="6.8480000000000008"/>
    <x v="10"/>
    <x v="2"/>
    <x v="26351"/>
    <n v="0.79"/>
    <x v="1"/>
  </r>
  <r>
    <n v="32770"/>
    <s v="US-2012-105676"/>
    <d v="2012-12-01T00:00:00"/>
    <d v="2012-12-02T00:00:00"/>
    <x v="0"/>
    <s v="NM-18520"/>
    <s v="Neoma Murray"/>
    <x v="0"/>
    <s v="Houston"/>
    <s v="Texas"/>
    <s v="United States"/>
    <n v="77036"/>
    <x v="0"/>
    <x v="2"/>
    <s v="FUR-FU-10004270"/>
    <x v="1"/>
    <x v="11"/>
    <s v="Eldon Image Series Desk Accessories  Burgundy"/>
    <n v="6.6879999999999997"/>
    <x v="4"/>
    <x v="17"/>
    <x v="26446"/>
    <n v="0.79"/>
    <x v="1"/>
  </r>
  <r>
    <n v="32992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OFF-BI-10003314"/>
    <x v="2"/>
    <x v="5"/>
    <s v="Tuff Stuff Recycled Round Ring Binders"/>
    <n v="14.46"/>
    <x v="12"/>
    <x v="0"/>
    <x v="26447"/>
    <n v="0.79"/>
    <x v="1"/>
  </r>
  <r>
    <n v="33378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FUR-FU-10002885"/>
    <x v="1"/>
    <x v="11"/>
    <s v="Magna Visual Magnetic Picture Hangers"/>
    <n v="7.7120000000000006"/>
    <x v="10"/>
    <x v="2"/>
    <x v="26428"/>
    <n v="0.79"/>
    <x v="1"/>
  </r>
  <r>
    <n v="33859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PA-10002787"/>
    <x v="2"/>
    <x v="13"/>
    <s v="Xerox 227"/>
    <n v="10.368000000000002"/>
    <x v="10"/>
    <x v="2"/>
    <x v="21126"/>
    <n v="0.79"/>
    <x v="1"/>
  </r>
  <r>
    <n v="34356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TA-10003837"/>
    <x v="1"/>
    <x v="4"/>
    <s v="Anderson Hickey Conga Table Tops &amp; Accessories"/>
    <n v="24.368000000000002"/>
    <x v="10"/>
    <x v="2"/>
    <x v="26448"/>
    <n v="0.79"/>
    <x v="1"/>
  </r>
  <r>
    <n v="34434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EN-10001219"/>
    <x v="2"/>
    <x v="14"/>
    <s v="#10- 4 1/8&quot; x 9 1/2&quot; Security-Tint Envelopes"/>
    <n v="12.224"/>
    <x v="10"/>
    <x v="2"/>
    <x v="23255"/>
    <n v="0.79"/>
    <x v="1"/>
  </r>
  <r>
    <n v="34943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PA-10002195"/>
    <x v="2"/>
    <x v="13"/>
    <s v="Xerox 1966"/>
    <n v="6.48"/>
    <x v="13"/>
    <x v="0"/>
    <x v="24000"/>
    <n v="0.79"/>
    <x v="2"/>
  </r>
  <r>
    <n v="35528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0232"/>
    <x v="2"/>
    <x v="13"/>
    <s v="Xerox 1975"/>
    <n v="15.552000000000003"/>
    <x v="12"/>
    <x v="2"/>
    <x v="18852"/>
    <n v="0.79"/>
    <x v="1"/>
  </r>
  <r>
    <n v="35564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1989"/>
    <x v="2"/>
    <x v="5"/>
    <s v="Premium Transparent Presentation Covers by GBC"/>
    <n v="12.587999999999997"/>
    <x v="12"/>
    <x v="19"/>
    <x v="26449"/>
    <n v="0.79"/>
    <x v="1"/>
  </r>
  <r>
    <n v="36099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2309"/>
    <x v="2"/>
    <x v="5"/>
    <s v="Avery Heavy-Duty EZD  Binder With Locking Rings"/>
    <n v="13.392000000000003"/>
    <x v="3"/>
    <x v="14"/>
    <x v="26450"/>
    <n v="0.79"/>
    <x v="1"/>
  </r>
  <r>
    <n v="37614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4082"/>
    <x v="2"/>
    <x v="13"/>
    <s v="Adams Telephone Message Book w/Frequently-Called Numbers Space  400 Messages per Book"/>
    <n v="15.96"/>
    <x v="10"/>
    <x v="0"/>
    <x v="17748"/>
    <n v="0.79"/>
    <x v="1"/>
  </r>
  <r>
    <n v="37748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AR-10004930"/>
    <x v="2"/>
    <x v="12"/>
    <s v="Turquoise Lead Holder with Pocket Clip"/>
    <n v="6.7"/>
    <x v="13"/>
    <x v="0"/>
    <x v="26451"/>
    <n v="0.79"/>
    <x v="2"/>
  </r>
  <r>
    <n v="38069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3314"/>
    <x v="2"/>
    <x v="5"/>
    <s v="Tuff Stuff Recycled Round Ring Binders"/>
    <n v="7.7120000000000006"/>
    <x v="10"/>
    <x v="2"/>
    <x v="25846"/>
    <n v="0.79"/>
    <x v="2"/>
  </r>
  <r>
    <n v="38212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BI-10002824"/>
    <x v="2"/>
    <x v="5"/>
    <s v="Recycled Easel Ring Binders"/>
    <n v="17.903999999999996"/>
    <x v="5"/>
    <x v="19"/>
    <x v="26452"/>
    <n v="0.79"/>
    <x v="1"/>
  </r>
  <r>
    <n v="38294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PA-10004475"/>
    <x v="2"/>
    <x v="13"/>
    <s v="Xerox 1940"/>
    <n v="175.87200000000001"/>
    <x v="4"/>
    <x v="2"/>
    <x v="26453"/>
    <n v="0.79"/>
    <x v="2"/>
  </r>
  <r>
    <n v="38341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OFF-SU-10004768"/>
    <x v="2"/>
    <x v="6"/>
    <s v="Acme Kleencut Forged Steel Scissors"/>
    <n v="9.1840000000000011"/>
    <x v="10"/>
    <x v="2"/>
    <x v="23862"/>
    <n v="0.79"/>
    <x v="1"/>
  </r>
  <r>
    <n v="38486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TEC-PH-10004908"/>
    <x v="0"/>
    <x v="2"/>
    <s v="Panasonic KX TS3282W Corded phone"/>
    <n v="203.976"/>
    <x v="12"/>
    <x v="2"/>
    <x v="26454"/>
    <n v="0.79"/>
    <x v="1"/>
  </r>
  <r>
    <n v="38685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4897"/>
    <x v="0"/>
    <x v="2"/>
    <s v="Mediabridge Sport Armband iPhone 5s"/>
    <n v="29.97"/>
    <x v="12"/>
    <x v="0"/>
    <x v="23923"/>
    <n v="0.79"/>
    <x v="1"/>
  </r>
  <r>
    <n v="39145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0321"/>
    <x v="2"/>
    <x v="10"/>
    <s v="Akro Stacking Bins"/>
    <n v="18.936"/>
    <x v="12"/>
    <x v="2"/>
    <x v="26455"/>
    <n v="0.79"/>
    <x v="1"/>
  </r>
  <r>
    <n v="39664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PA-10000174"/>
    <x v="2"/>
    <x v="13"/>
    <s v="Message Book  Wirebound  Four 5 1/2&quot; X 4&quot; Forms/Pg.  200 Dupl. Sets/Book"/>
    <n v="20.56"/>
    <x v="10"/>
    <x v="0"/>
    <x v="26456"/>
    <n v="0.79"/>
    <x v="1"/>
  </r>
  <r>
    <n v="39675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PA-10003349"/>
    <x v="2"/>
    <x v="13"/>
    <s v="Xerox 1957"/>
    <n v="15.552000000000003"/>
    <x v="12"/>
    <x v="2"/>
    <x v="18852"/>
    <n v="0.79"/>
    <x v="3"/>
  </r>
  <r>
    <n v="39712"/>
    <s v="CA-2014-107265"/>
    <d v="2014-04-07T00:00:00"/>
    <d v="2014-04-13T00:00:00"/>
    <x v="3"/>
    <s v="ML-17755"/>
    <s v="Max Ludwig"/>
    <x v="2"/>
    <s v="Marion"/>
    <s v="Iowa"/>
    <s v="United States"/>
    <n v="52302"/>
    <x v="0"/>
    <x v="2"/>
    <s v="OFF-PA-10000474"/>
    <x v="2"/>
    <x v="13"/>
    <s v="Staples"/>
    <n v="106.32"/>
    <x v="12"/>
    <x v="0"/>
    <x v="14849"/>
    <n v="0.79"/>
    <x v="1"/>
  </r>
  <r>
    <n v="40522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4040"/>
    <x v="2"/>
    <x v="5"/>
    <s v="Wilson Jones Impact Binders"/>
    <n v="4.1439999999999992"/>
    <x v="4"/>
    <x v="19"/>
    <x v="26457"/>
    <n v="0.79"/>
    <x v="1"/>
  </r>
  <r>
    <n v="40742"/>
    <s v="CA-2012-168277"/>
    <d v="2012-05-29T00:00:00"/>
    <d v="2012-06-03T00:00:00"/>
    <x v="3"/>
    <s v="KB-16315"/>
    <s v="Karl Braun"/>
    <x v="0"/>
    <s v="Indianapolis"/>
    <s v="Indiana"/>
    <s v="United States"/>
    <n v="46203"/>
    <x v="0"/>
    <x v="2"/>
    <s v="OFF-LA-10004484"/>
    <x v="2"/>
    <x v="16"/>
    <s v="Avery 476"/>
    <n v="12.39"/>
    <x v="12"/>
    <x v="0"/>
    <x v="22719"/>
    <n v="0.79"/>
    <x v="1"/>
  </r>
  <r>
    <n v="40864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AR-10004027"/>
    <x v="2"/>
    <x v="12"/>
    <s v="Binney &amp; Smith inkTank Erasable Desk Highlighter  Chisel Tip  Yellow  12/Box"/>
    <n v="4.032"/>
    <x v="10"/>
    <x v="2"/>
    <x v="26458"/>
    <n v="0.79"/>
    <x v="2"/>
  </r>
  <r>
    <n v="41379"/>
    <s v="UP-2012-6480"/>
    <d v="2012-02-20T00:00:00"/>
    <d v="2012-02-24T00:00:00"/>
    <x v="3"/>
    <s v="MC-7575"/>
    <s v="Matt Collins"/>
    <x v="0"/>
    <s v="Khmel'nyts'kyy"/>
    <s v="Khmel'nyts'kyy"/>
    <s v="Ukraine"/>
    <m/>
    <x v="4"/>
    <x v="7"/>
    <s v="OFF-WIL-10002787"/>
    <x v="2"/>
    <x v="5"/>
    <s v="Wilson Jones Binder  Recycled"/>
    <n v="13.379999999999999"/>
    <x v="13"/>
    <x v="0"/>
    <x v="19850"/>
    <n v="0.79"/>
    <x v="1"/>
  </r>
  <r>
    <n v="41737"/>
    <s v="MO-2014-7360"/>
    <d v="2014-06-10T00:00:00"/>
    <d v="2014-06-14T00:00:00"/>
    <x v="3"/>
    <s v="NH-8610"/>
    <s v="Nicole Hansen"/>
    <x v="1"/>
    <s v="Beni Mellal"/>
    <s v="Tadla-Azilal"/>
    <s v="Morocco"/>
    <m/>
    <x v="3"/>
    <x v="3"/>
    <s v="OFF-AVE-10003504"/>
    <x v="2"/>
    <x v="16"/>
    <s v="Avery Legal Exhibit Labels  5000 Label Set"/>
    <n v="23.46"/>
    <x v="10"/>
    <x v="0"/>
    <x v="16581"/>
    <n v="0.79"/>
    <x v="1"/>
  </r>
  <r>
    <n v="42490"/>
    <s v="SO-2012-220"/>
    <d v="2012-12-28T00:00:00"/>
    <d v="2013-01-02T00:00:00"/>
    <x v="1"/>
    <s v="CS-2505"/>
    <s v="Cindy Stewart"/>
    <x v="0"/>
    <s v="Hargeysa"/>
    <s v="Woqooyi Galbeed"/>
    <s v="Somalia"/>
    <m/>
    <x v="3"/>
    <x v="3"/>
    <s v="OFF-IBI-10000779"/>
    <x v="2"/>
    <x v="5"/>
    <s v="Ibico Index Tab  Economy"/>
    <n v="10.41"/>
    <x v="13"/>
    <x v="0"/>
    <x v="6163"/>
    <n v="0.79"/>
    <x v="1"/>
  </r>
  <r>
    <n v="43841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TEN-10003948"/>
    <x v="2"/>
    <x v="10"/>
    <s v="Tenex Box  Blue"/>
    <n v="16.5"/>
    <x v="13"/>
    <x v="0"/>
    <x v="20490"/>
    <n v="0.79"/>
    <x v="1"/>
  </r>
  <r>
    <n v="44402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ACC-10004322"/>
    <x v="2"/>
    <x v="5"/>
    <s v="Acco Binder  Clear"/>
    <n v="14.61"/>
    <x v="13"/>
    <x v="0"/>
    <x v="5736"/>
    <n v="0.79"/>
    <x v="1"/>
  </r>
  <r>
    <n v="44789"/>
    <s v="GV-2014-7620"/>
    <d v="2014-07-31T00:00:00"/>
    <d v="2014-08-07T00:00:00"/>
    <x v="3"/>
    <s v="AA-315"/>
    <s v="Alex Avila"/>
    <x v="0"/>
    <s v="Kankan"/>
    <s v="Kankan"/>
    <s v="Guinea"/>
    <m/>
    <x v="3"/>
    <x v="3"/>
    <s v="OFF-HAR-10001262"/>
    <x v="2"/>
    <x v="16"/>
    <s v="Harbour Creations Removable Labels  Adjustable"/>
    <n v="10.74"/>
    <x v="13"/>
    <x v="0"/>
    <x v="12363"/>
    <n v="0.79"/>
    <x v="1"/>
  </r>
  <r>
    <n v="46101"/>
    <s v="IV-2011-2330"/>
    <d v="2011-11-16T00:00:00"/>
    <d v="2011-11-21T00:00:00"/>
    <x v="3"/>
    <s v="MP-7965"/>
    <s v="Michael Paige"/>
    <x v="1"/>
    <s v="Abidjan"/>
    <s v="Lagunes"/>
    <s v="Cote d'Ivoire"/>
    <m/>
    <x v="3"/>
    <x v="3"/>
    <s v="OFF-AVE-10000110"/>
    <x v="2"/>
    <x v="16"/>
    <s v="Avery Round Labels  Laser Printer Compatible"/>
    <n v="7.14"/>
    <x v="13"/>
    <x v="0"/>
    <x v="24807"/>
    <n v="0.79"/>
    <x v="2"/>
  </r>
  <r>
    <n v="46311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STO-10000683"/>
    <x v="2"/>
    <x v="15"/>
    <s v="Stockwell Thumb Tacks  Assorted Sizes"/>
    <n v="21.18"/>
    <x v="10"/>
    <x v="0"/>
    <x v="8833"/>
    <n v="0.79"/>
    <x v="2"/>
  </r>
  <r>
    <n v="47829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ELD-10002578"/>
    <x v="2"/>
    <x v="10"/>
    <s v="Eldon Box  Single Width"/>
    <n v="6.1740000000000004"/>
    <x v="10"/>
    <x v="14"/>
    <x v="26459"/>
    <n v="0.79"/>
    <x v="2"/>
  </r>
  <r>
    <n v="48230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OFF-AVE-10002024"/>
    <x v="2"/>
    <x v="5"/>
    <s v="Avery Index Tab  Durable"/>
    <n v="6.6899999999999995"/>
    <x v="13"/>
    <x v="0"/>
    <x v="21604"/>
    <n v="0.79"/>
    <x v="1"/>
  </r>
  <r>
    <n v="48921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OFF-GLO-10001348"/>
    <x v="2"/>
    <x v="14"/>
    <s v="GlobeWeis Manila Envelope  Security-Tint"/>
    <n v="29.79"/>
    <x v="13"/>
    <x v="0"/>
    <x v="15227"/>
    <n v="0.79"/>
    <x v="1"/>
  </r>
  <r>
    <n v="48987"/>
    <s v="TU-2012-6920"/>
    <d v="2012-10-26T00:00:00"/>
    <d v="2012-10-30T00:00:00"/>
    <x v="3"/>
    <s v="CR-2625"/>
    <s v="Corey Roper"/>
    <x v="2"/>
    <s v="Bursa"/>
    <s v="Bursa"/>
    <s v="Turkey"/>
    <m/>
    <x v="4"/>
    <x v="7"/>
    <s v="OFF-STO-10000753"/>
    <x v="2"/>
    <x v="15"/>
    <s v="Stockwell Thumb Tacks  12 Pack"/>
    <n v="10.055999999999999"/>
    <x v="10"/>
    <x v="17"/>
    <x v="26271"/>
    <n v="0.79"/>
    <x v="1"/>
  </r>
  <r>
    <n v="49561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ACC-10004008"/>
    <x v="2"/>
    <x v="5"/>
    <s v="Acco Binder Covers  Durable"/>
    <n v="14.819999999999999"/>
    <x v="13"/>
    <x v="0"/>
    <x v="19857"/>
    <n v="0.79"/>
    <x v="1"/>
  </r>
  <r>
    <n v="49725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STA-10000054"/>
    <x v="2"/>
    <x v="12"/>
    <s v="Stanley Pens  Fluorescent"/>
    <n v="6.7860000000000023"/>
    <x v="10"/>
    <x v="14"/>
    <x v="26460"/>
    <n v="0.79"/>
    <x v="2"/>
  </r>
  <r>
    <n v="49777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BOS-10003113"/>
    <x v="2"/>
    <x v="12"/>
    <s v="Boston Pens  Water Color"/>
    <n v="6.9600000000000009"/>
    <x v="13"/>
    <x v="17"/>
    <x v="26461"/>
    <n v="0.79"/>
    <x v="2"/>
  </r>
  <r>
    <n v="49875"/>
    <s v="RS-2013-7500"/>
    <d v="2013-06-10T00:00:00"/>
    <d v="2013-06-14T00:00:00"/>
    <x v="3"/>
    <s v="SJ-10215"/>
    <s v="Sarah Jordon"/>
    <x v="0"/>
    <s v="Kaliningrad"/>
    <s v="Kaliningrad"/>
    <s v="Russia"/>
    <m/>
    <x v="4"/>
    <x v="7"/>
    <s v="OFF-AVE-10004404"/>
    <x v="2"/>
    <x v="16"/>
    <s v="Avery Shipping Labels  Alphabetical"/>
    <n v="11.669999999999998"/>
    <x v="13"/>
    <x v="0"/>
    <x v="15952"/>
    <n v="0.79"/>
    <x v="1"/>
  </r>
  <r>
    <n v="50129"/>
    <s v="NI-2011-190"/>
    <d v="2011-03-01T00:00:00"/>
    <d v="2011-03-06T00:00:00"/>
    <x v="3"/>
    <s v="EH-3765"/>
    <s v="Edward Hooks"/>
    <x v="1"/>
    <s v="Kano"/>
    <s v="Kano"/>
    <s v="Nigeria"/>
    <m/>
    <x v="3"/>
    <x v="3"/>
    <s v="OFF-HOO-10002386"/>
    <x v="2"/>
    <x v="7"/>
    <s v="Hoover Toaster  Silver"/>
    <n v="25.317000000000007"/>
    <x v="13"/>
    <x v="14"/>
    <x v="26462"/>
    <n v="0.79"/>
    <x v="1"/>
  </r>
  <r>
    <n v="5754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186"/>
    <x v="2"/>
    <x v="15"/>
    <s v="Advantus Thumb Tacks  Bulk Pack"/>
    <n v="10.871999999999998"/>
    <x v="10"/>
    <x v="3"/>
    <x v="26463"/>
    <n v="0.78899999999999992"/>
    <x v="1"/>
  </r>
  <r>
    <n v="9748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488"/>
    <x v="2"/>
    <x v="13"/>
    <s v="Xerox Message Books  Multicolor"/>
    <n v="17.423999999999999"/>
    <x v="10"/>
    <x v="3"/>
    <x v="26464"/>
    <n v="0.78899999999999992"/>
    <x v="1"/>
  </r>
  <r>
    <n v="2473"/>
    <s v="MX-2013-152331"/>
    <d v="2013-08-27T00:00:00"/>
    <d v="2013-09-02T00:00:00"/>
    <x v="3"/>
    <s v="DG-13300"/>
    <s v="Deirdre Greer"/>
    <x v="1"/>
    <s v="Coyoacán"/>
    <s v="Distrito Federal"/>
    <s v="Mexico"/>
    <m/>
    <x v="5"/>
    <x v="9"/>
    <s v="OFF-LA-10004747"/>
    <x v="2"/>
    <x v="16"/>
    <s v="Hon Color Coded Labels  Alphabetical"/>
    <n v="16.84"/>
    <x v="10"/>
    <x v="0"/>
    <x v="21930"/>
    <n v="0.78800000000000003"/>
    <x v="1"/>
  </r>
  <r>
    <n v="2646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AR-10000347"/>
    <x v="2"/>
    <x v="12"/>
    <s v="Sanford Pens  Blue"/>
    <n v="7.4"/>
    <x v="13"/>
    <x v="0"/>
    <x v="10816"/>
    <n v="0.78600000000000003"/>
    <x v="2"/>
  </r>
  <r>
    <n v="5161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1362"/>
    <x v="2"/>
    <x v="5"/>
    <s v="Avery Binder  Clear"/>
    <n v="16.48"/>
    <x v="10"/>
    <x v="0"/>
    <x v="20853"/>
    <n v="0.78499999999999992"/>
    <x v="1"/>
  </r>
  <r>
    <n v="8529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BI-10003856"/>
    <x v="2"/>
    <x v="5"/>
    <s v="Ibico Index Tab  Clear"/>
    <n v="29.7"/>
    <x v="2"/>
    <x v="0"/>
    <x v="20114"/>
    <n v="0.78400000000000003"/>
    <x v="1"/>
  </r>
  <r>
    <n v="2874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4792"/>
    <x v="2"/>
    <x v="15"/>
    <s v="Advantus Staples  Bulk Pack"/>
    <n v="8.6880000000000006"/>
    <x v="10"/>
    <x v="3"/>
    <x v="26465"/>
    <n v="0.78300000000000003"/>
    <x v="1"/>
  </r>
  <r>
    <n v="6220"/>
    <s v="MX-2013-165582"/>
    <d v="2013-08-11T00:00:00"/>
    <d v="2013-08-15T00:00:00"/>
    <x v="3"/>
    <s v="LC-17140"/>
    <s v="Logan Currie"/>
    <x v="0"/>
    <s v="Managua"/>
    <s v="Managua"/>
    <s v="Nicaragua"/>
    <m/>
    <x v="5"/>
    <x v="2"/>
    <s v="OFF-LA-10004495"/>
    <x v="2"/>
    <x v="16"/>
    <s v="Novimex Round Labels  Alphabetical"/>
    <n v="12.179999999999998"/>
    <x v="12"/>
    <x v="0"/>
    <x v="13701"/>
    <n v="0.78300000000000003"/>
    <x v="1"/>
  </r>
  <r>
    <n v="8729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OFF-SU-10001851"/>
    <x v="2"/>
    <x v="6"/>
    <s v="Stiletto Ruler  Steel"/>
    <n v="28.559999999999995"/>
    <x v="12"/>
    <x v="0"/>
    <x v="17245"/>
    <n v="0.78200000000000003"/>
    <x v="1"/>
  </r>
  <r>
    <n v="10705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OFF-EN-10001991"/>
    <x v="2"/>
    <x v="14"/>
    <s v="Kraft Clasp Envelope  Set of 50"/>
    <n v="9"/>
    <x v="10"/>
    <x v="6"/>
    <x v="26466"/>
    <n v="0.78"/>
    <x v="2"/>
  </r>
  <r>
    <n v="13715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BI-10003763"/>
    <x v="2"/>
    <x v="5"/>
    <s v="Ibico Index Tab  Economy"/>
    <n v="20.82"/>
    <x v="10"/>
    <x v="0"/>
    <x v="10060"/>
    <n v="0.78"/>
    <x v="1"/>
  </r>
  <r>
    <n v="14673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724"/>
    <x v="2"/>
    <x v="12"/>
    <s v="Boston Pens  Fluorescent"/>
    <n v="15.48"/>
    <x v="10"/>
    <x v="6"/>
    <x v="22337"/>
    <n v="0.78"/>
    <x v="1"/>
  </r>
  <r>
    <n v="17981"/>
    <s v="IT-2013-2424899"/>
    <d v="2013-01-03T00:00:00"/>
    <d v="2013-01-07T00:00:00"/>
    <x v="3"/>
    <s v="DD-13570"/>
    <s v="Dorothy Dickinson"/>
    <x v="0"/>
    <s v="Rotterdam"/>
    <s v="South Holland"/>
    <s v="Netherlands"/>
    <m/>
    <x v="2"/>
    <x v="2"/>
    <s v="OFF-ST-10000300"/>
    <x v="2"/>
    <x v="10"/>
    <s v="Eldon Folders  Wire Frame"/>
    <n v="8.0249999999999986"/>
    <x v="13"/>
    <x v="6"/>
    <x v="26467"/>
    <n v="0.78"/>
    <x v="1"/>
  </r>
  <r>
    <n v="19189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BI-10000312"/>
    <x v="2"/>
    <x v="5"/>
    <s v="Cardinal Binder Covers  Economy"/>
    <n v="12"/>
    <x v="10"/>
    <x v="6"/>
    <x v="26468"/>
    <n v="0.78"/>
    <x v="1"/>
  </r>
  <r>
    <n v="19337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LA-10004148"/>
    <x v="2"/>
    <x v="16"/>
    <s v="Smead File Folder Labels  5000 Label Set"/>
    <n v="8.343"/>
    <x v="13"/>
    <x v="1"/>
    <x v="26469"/>
    <n v="0.78"/>
    <x v="1"/>
  </r>
  <r>
    <n v="19477"/>
    <s v="IT-2014-1912413"/>
    <d v="2014-09-09T00:00:00"/>
    <d v="2014-09-15T00:00:00"/>
    <x v="3"/>
    <s v="AH-10120"/>
    <s v="Adrian Hane"/>
    <x v="2"/>
    <s v="Amsterdam"/>
    <s v="North Holland"/>
    <s v="Netherlands"/>
    <m/>
    <x v="2"/>
    <x v="2"/>
    <s v="OFF-BI-10003320"/>
    <x v="2"/>
    <x v="5"/>
    <s v="Cardinal Hole Reinforcements  Recycled"/>
    <n v="11.4"/>
    <x v="4"/>
    <x v="6"/>
    <x v="26470"/>
    <n v="0.78"/>
    <x v="3"/>
  </r>
  <r>
    <n v="22582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FUR-FU-10001447"/>
    <x v="1"/>
    <x v="11"/>
    <s v="Eldon Stacking Tray  Duo Pack"/>
    <n v="85.212000000000003"/>
    <x v="12"/>
    <x v="1"/>
    <x v="26471"/>
    <n v="0.78"/>
    <x v="1"/>
  </r>
  <r>
    <n v="22650"/>
    <s v="ID-2014-57781"/>
    <d v="2014-01-10T00:00:00"/>
    <d v="2014-01-14T00:00:00"/>
    <x v="3"/>
    <s v="TS-21655"/>
    <s v="Trudy Schmidt"/>
    <x v="0"/>
    <s v="Manado"/>
    <s v="Sulawesi Utara"/>
    <s v="Indonesia"/>
    <m/>
    <x v="1"/>
    <x v="11"/>
    <s v="TEC-AC-10001090"/>
    <x v="0"/>
    <x v="0"/>
    <s v="Enermax Mouse  Programmable"/>
    <n v="22.148700000000002"/>
    <x v="13"/>
    <x v="8"/>
    <x v="26472"/>
    <n v="0.78"/>
    <x v="1"/>
  </r>
  <r>
    <n v="23485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BI-10002885"/>
    <x v="2"/>
    <x v="5"/>
    <s v="Avery Hole Reinforcements  Recycled"/>
    <n v="4.7700000000000005"/>
    <x v="10"/>
    <x v="6"/>
    <x v="26473"/>
    <n v="0.78"/>
    <x v="2"/>
  </r>
  <r>
    <n v="24886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SU-10002911"/>
    <x v="2"/>
    <x v="6"/>
    <s v="Acme Scissors  Serrated"/>
    <n v="11.734200000000001"/>
    <x v="13"/>
    <x v="8"/>
    <x v="26474"/>
    <n v="0.78"/>
    <x v="1"/>
  </r>
  <r>
    <n v="26225"/>
    <s v="ID-2012-33505"/>
    <d v="2012-03-23T00:00:00"/>
    <d v="2012-03-28T00:00:00"/>
    <x v="3"/>
    <s v="MH-17440"/>
    <s v="Mark Haberlin"/>
    <x v="1"/>
    <s v="Jakarta"/>
    <s v="Jakarta"/>
    <s v="Indonesia"/>
    <m/>
    <x v="1"/>
    <x v="11"/>
    <s v="OFF-FA-10001072"/>
    <x v="2"/>
    <x v="15"/>
    <s v="Advantus Clamps  12 Pack"/>
    <n v="29.764800000000001"/>
    <x v="12"/>
    <x v="8"/>
    <x v="26475"/>
    <n v="0.78"/>
    <x v="1"/>
  </r>
  <r>
    <n v="28461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BI-10003713"/>
    <x v="2"/>
    <x v="5"/>
    <s v="Wilson Jones Index Tab  Economy"/>
    <n v="12.899999999999999"/>
    <x v="4"/>
    <x v="6"/>
    <x v="26476"/>
    <n v="0.78"/>
    <x v="1"/>
  </r>
  <r>
    <n v="31481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AC-10002345"/>
    <x v="0"/>
    <x v="0"/>
    <s v="HP Standard 104 key PS/2 Keyboard"/>
    <n v="29"/>
    <x v="10"/>
    <x v="0"/>
    <x v="23811"/>
    <n v="0.78"/>
    <x v="1"/>
  </r>
  <r>
    <n v="31785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PH-10000376"/>
    <x v="0"/>
    <x v="2"/>
    <s v="Square Credit Card Reader"/>
    <n v="7.9920000000000009"/>
    <x v="13"/>
    <x v="2"/>
    <x v="26477"/>
    <n v="0.78"/>
    <x v="1"/>
  </r>
  <r>
    <n v="32800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FUR-FU-10000010"/>
    <x v="1"/>
    <x v="11"/>
    <s v="DAX Value U-Channel Document Frames  Easel Back"/>
    <n v="9.94"/>
    <x v="10"/>
    <x v="0"/>
    <x v="22448"/>
    <n v="0.78"/>
    <x v="1"/>
  </r>
  <r>
    <n v="33040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ST-10002486"/>
    <x v="2"/>
    <x v="10"/>
    <s v="Eldon Shelf Savers Cubes and Bins"/>
    <n v="11.168000000000001"/>
    <x v="10"/>
    <x v="2"/>
    <x v="26478"/>
    <n v="0.78"/>
    <x v="2"/>
  </r>
  <r>
    <n v="33251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4582"/>
    <x v="2"/>
    <x v="12"/>
    <s v="BIC Brite Liner Grip Highlighters"/>
    <n v="4.92"/>
    <x v="12"/>
    <x v="0"/>
    <x v="26479"/>
    <n v="0.78"/>
    <x v="2"/>
  </r>
  <r>
    <n v="33760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53"/>
    <x v="2"/>
    <x v="5"/>
    <s v="SpineVue Locking Slant-D Ring Binders by Cardinal"/>
    <n v="14.624000000000002"/>
    <x v="10"/>
    <x v="2"/>
    <x v="21963"/>
    <n v="0.78"/>
    <x v="1"/>
  </r>
  <r>
    <n v="34011"/>
    <s v="CA-2012-103723"/>
    <d v="2012-12-01T00:00:00"/>
    <d v="2012-12-06T00:00:00"/>
    <x v="3"/>
    <s v="BT-11305"/>
    <s v="Beth Thompson"/>
    <x v="2"/>
    <s v="Seattle"/>
    <s v="Washington"/>
    <s v="United States"/>
    <n v="98105"/>
    <x v="0"/>
    <x v="4"/>
    <s v="OFF-AR-10003251"/>
    <x v="2"/>
    <x v="12"/>
    <s v="Prang Drawing Pencil Set"/>
    <n v="13.899999999999999"/>
    <x v="2"/>
    <x v="0"/>
    <x v="21757"/>
    <n v="0.78"/>
    <x v="1"/>
  </r>
  <r>
    <n v="34080"/>
    <s v="US-2013-106677"/>
    <d v="2013-11-06T00:00:00"/>
    <d v="2013-11-11T00:00:00"/>
    <x v="3"/>
    <s v="AS-10285"/>
    <s v="Alejandro Savely"/>
    <x v="1"/>
    <s v="Philadelphia"/>
    <s v="Pennsylvania"/>
    <s v="United States"/>
    <n v="19134"/>
    <x v="0"/>
    <x v="0"/>
    <s v="TEC-PH-10003187"/>
    <x v="0"/>
    <x v="2"/>
    <s v="Anker Astro Mini 3000mAh Ultra-Compact Portable Charger"/>
    <n v="23.987999999999996"/>
    <x v="10"/>
    <x v="3"/>
    <x v="26480"/>
    <n v="0.78"/>
    <x v="1"/>
  </r>
  <r>
    <n v="34778"/>
    <s v="CA-2011-124023"/>
    <d v="2011-04-07T00:00:00"/>
    <d v="2011-04-10T00:00:00"/>
    <x v="2"/>
    <s v="PJ-19015"/>
    <s v="Pauline Johnson"/>
    <x v="0"/>
    <s v="Mobile"/>
    <s v="Alabama"/>
    <s v="United States"/>
    <n v="36608"/>
    <x v="0"/>
    <x v="5"/>
    <s v="FUR-FU-10004415"/>
    <x v="1"/>
    <x v="11"/>
    <s v="Stacking Tray  Side-Loading  Legal  Smoke"/>
    <n v="8.9600000000000009"/>
    <x v="10"/>
    <x v="0"/>
    <x v="26481"/>
    <n v="0.78"/>
    <x v="1"/>
  </r>
  <r>
    <n v="34962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BI-10001132"/>
    <x v="2"/>
    <x v="5"/>
    <s v="Acco PRESSTEX Data Binder with Storage Hooks  Dark Blue  9 1/2&quot; X 11&quot;"/>
    <n v="6.4560000000000004"/>
    <x v="4"/>
    <x v="14"/>
    <x v="26482"/>
    <n v="0.78"/>
    <x v="1"/>
  </r>
  <r>
    <n v="35983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FA-10000053"/>
    <x v="2"/>
    <x v="15"/>
    <s v="Revere Boxed Rubber Bands by Revere"/>
    <n v="10.584"/>
    <x v="0"/>
    <x v="2"/>
    <x v="25548"/>
    <n v="0.78"/>
    <x v="1"/>
  </r>
  <r>
    <n v="36212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BI-10001097"/>
    <x v="2"/>
    <x v="5"/>
    <s v="Avery Hole Reinforcements"/>
    <n v="14.952000000000002"/>
    <x v="12"/>
    <x v="2"/>
    <x v="26483"/>
    <n v="0.78"/>
    <x v="1"/>
  </r>
  <r>
    <n v="37864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AR-10003087"/>
    <x v="2"/>
    <x v="12"/>
    <s v="Staples"/>
    <n v="7.120000000000001"/>
    <x v="2"/>
    <x v="2"/>
    <x v="26484"/>
    <n v="0.78"/>
    <x v="1"/>
  </r>
  <r>
    <n v="38194"/>
    <s v="CA-2014-122028"/>
    <d v="2014-08-19T00:00:00"/>
    <d v="2014-08-26T00:00:00"/>
    <x v="3"/>
    <s v="CK-12205"/>
    <s v="Chloris Kastensmidt"/>
    <x v="0"/>
    <s v="Lakewood"/>
    <s v="Ohio"/>
    <s v="United States"/>
    <n v="44107"/>
    <x v="0"/>
    <x v="0"/>
    <s v="OFF-BI-10004817"/>
    <x v="2"/>
    <x v="5"/>
    <s v="GBC Personal VeloBind Strips"/>
    <n v="10.782000000000002"/>
    <x v="12"/>
    <x v="14"/>
    <x v="26485"/>
    <n v="0.78"/>
    <x v="1"/>
  </r>
  <r>
    <n v="39261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4609"/>
    <x v="2"/>
    <x v="13"/>
    <s v="Xerox 221"/>
    <n v="20.736000000000004"/>
    <x v="4"/>
    <x v="2"/>
    <x v="19787"/>
    <n v="0.78"/>
    <x v="1"/>
  </r>
  <r>
    <n v="40568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FUR-FU-10000320"/>
    <x v="1"/>
    <x v="11"/>
    <s v="OIC Stacking Trays"/>
    <n v="10.02"/>
    <x v="12"/>
    <x v="0"/>
    <x v="26486"/>
    <n v="0.78"/>
    <x v="1"/>
  </r>
  <r>
    <n v="42443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SAN-10001862"/>
    <x v="2"/>
    <x v="12"/>
    <s v="Sanford Highlighters  Easy-Erase"/>
    <n v="6.4080000000000004"/>
    <x v="13"/>
    <x v="17"/>
    <x v="26487"/>
    <n v="0.78"/>
    <x v="2"/>
  </r>
  <r>
    <n v="44539"/>
    <s v="UP-2013-3310"/>
    <d v="2013-12-23T00:00:00"/>
    <d v="2013-12-25T00:00:00"/>
    <x v="2"/>
    <s v="SC-10575"/>
    <s v="Sonia Cooley"/>
    <x v="0"/>
    <s v="Kryvyy Rih"/>
    <s v="Dnipropetrovs'k"/>
    <s v="Ukraine"/>
    <m/>
    <x v="4"/>
    <x v="7"/>
    <s v="OFF-ELD-10000024"/>
    <x v="2"/>
    <x v="10"/>
    <s v="Eldon Folders  Blue"/>
    <n v="16.98"/>
    <x v="13"/>
    <x v="0"/>
    <x v="7029"/>
    <n v="0.78"/>
    <x v="1"/>
  </r>
  <r>
    <n v="45509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HAR-10003514"/>
    <x v="2"/>
    <x v="16"/>
    <s v="Harbour Creations Removable Labels  Laser Printer Compatible"/>
    <n v="6.1020000000000012"/>
    <x v="10"/>
    <x v="14"/>
    <x v="26488"/>
    <n v="0.78"/>
    <x v="2"/>
  </r>
  <r>
    <n v="46012"/>
    <s v="KE-2014-5160"/>
    <d v="2014-11-24T00:00:00"/>
    <d v="2014-11-26T00:00:00"/>
    <x v="2"/>
    <s v="KC-6540"/>
    <s v="Kelly Collister"/>
    <x v="0"/>
    <s v="Nairobi"/>
    <s v="Nairobi"/>
    <s v="Kenya"/>
    <m/>
    <x v="3"/>
    <x v="3"/>
    <s v="OFF-AVE-10000432"/>
    <x v="2"/>
    <x v="5"/>
    <s v="Avery Index Tab  Clear"/>
    <n v="5.79"/>
    <x v="13"/>
    <x v="0"/>
    <x v="15376"/>
    <n v="0.78"/>
    <x v="2"/>
  </r>
  <r>
    <n v="46123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STA-10004327"/>
    <x v="2"/>
    <x v="12"/>
    <s v="Stanley Markers  Blue"/>
    <n v="88.8"/>
    <x v="4"/>
    <x v="0"/>
    <x v="9639"/>
    <n v="0.78"/>
    <x v="1"/>
  </r>
  <r>
    <n v="46305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CAN-10001981"/>
    <x v="0"/>
    <x v="3"/>
    <s v="Canon Ink  High-Speed"/>
    <n v="145.35"/>
    <x v="13"/>
    <x v="0"/>
    <x v="3754"/>
    <n v="0.78"/>
    <x v="1"/>
  </r>
  <r>
    <n v="46553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CAR-10000150"/>
    <x v="2"/>
    <x v="5"/>
    <s v="Cardinal Binder  Clear"/>
    <n v="26.58"/>
    <x v="10"/>
    <x v="0"/>
    <x v="20937"/>
    <n v="0.78"/>
    <x v="1"/>
  </r>
  <r>
    <n v="47115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OFF-STA-10003956"/>
    <x v="2"/>
    <x v="12"/>
    <s v="Stanley Pens  Blue"/>
    <n v="20.100000000000001"/>
    <x v="10"/>
    <x v="0"/>
    <x v="7190"/>
    <n v="0.78"/>
    <x v="1"/>
  </r>
  <r>
    <n v="47975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ROG-10001340"/>
    <x v="2"/>
    <x v="10"/>
    <s v="Rogers File Cart  Industrial"/>
    <n v="127.44000000000003"/>
    <x v="13"/>
    <x v="1"/>
    <x v="11703"/>
    <n v="0.78"/>
    <x v="2"/>
  </r>
  <r>
    <n v="48322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ADV-10001855"/>
    <x v="1"/>
    <x v="11"/>
    <s v="Advantus Stacking Tray  Durable"/>
    <n v="10.548000000000002"/>
    <x v="13"/>
    <x v="17"/>
    <x v="26489"/>
    <n v="0.78"/>
    <x v="1"/>
  </r>
  <r>
    <n v="49026"/>
    <s v="MO-2014-1900"/>
    <d v="2014-01-29T00:00:00"/>
    <d v="2014-02-03T00:00:00"/>
    <x v="3"/>
    <s v="AG-900"/>
    <s v="Arthur Gainer"/>
    <x v="0"/>
    <s v="Sale"/>
    <s v="Rabat-Salé-Zemmour-Zaer"/>
    <s v="Morocco"/>
    <m/>
    <x v="3"/>
    <x v="3"/>
    <s v="OFF-HON-10001204"/>
    <x v="2"/>
    <x v="16"/>
    <s v="Hon Color Coded Labels  Alphabetical"/>
    <n v="25.259999999999998"/>
    <x v="10"/>
    <x v="0"/>
    <x v="14710"/>
    <n v="0.78"/>
    <x v="2"/>
  </r>
  <r>
    <n v="49087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OFF-SME-10003134"/>
    <x v="2"/>
    <x v="10"/>
    <s v="Smead Box  Single Width"/>
    <n v="12.960000000000003"/>
    <x v="4"/>
    <x v="14"/>
    <x v="26490"/>
    <n v="0.78"/>
    <x v="1"/>
  </r>
  <r>
    <n v="49923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AVE-10004828"/>
    <x v="2"/>
    <x v="16"/>
    <s v="Avery Removable Labels  Laser Printer Compatible"/>
    <n v="10.74"/>
    <x v="13"/>
    <x v="0"/>
    <x v="26328"/>
    <n v="0.78"/>
    <x v="1"/>
  </r>
  <r>
    <n v="50089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WIL-10003933"/>
    <x v="2"/>
    <x v="5"/>
    <s v="Wilson Jones Binder Covers  Durable"/>
    <n v="5.0759999999999996"/>
    <x v="13"/>
    <x v="17"/>
    <x v="26010"/>
    <n v="0.78"/>
    <x v="1"/>
  </r>
  <r>
    <n v="50980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ACC-10000798"/>
    <x v="2"/>
    <x v="5"/>
    <s v="Acco Hole Reinforcements  Economy"/>
    <n v="13.32"/>
    <x v="10"/>
    <x v="0"/>
    <x v="20039"/>
    <n v="0.78"/>
    <x v="1"/>
  </r>
  <r>
    <n v="4382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PA-10004241"/>
    <x v="2"/>
    <x v="13"/>
    <s v="SanDisk Memo Slips  Premium"/>
    <n v="6.7919999999999998"/>
    <x v="13"/>
    <x v="3"/>
    <x v="26491"/>
    <n v="0.77900000000000003"/>
    <x v="2"/>
  </r>
  <r>
    <n v="6198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FA-10004586"/>
    <x v="2"/>
    <x v="15"/>
    <s v="Stockwell Staples  12 Pack"/>
    <n v="8.1840000000000011"/>
    <x v="10"/>
    <x v="3"/>
    <x v="22819"/>
    <n v="0.77900000000000003"/>
    <x v="2"/>
  </r>
  <r>
    <n v="6631"/>
    <s v="MX-2013-100230"/>
    <d v="2013-07-22T00:00:00"/>
    <d v="2013-07-27T00:00:00"/>
    <x v="3"/>
    <s v="AC-10615"/>
    <s v="Ann Chong"/>
    <x v="1"/>
    <s v="Reynosa"/>
    <s v="Tamaulipas"/>
    <s v="Mexico"/>
    <m/>
    <x v="5"/>
    <x v="9"/>
    <s v="OFF-BI-10001598"/>
    <x v="2"/>
    <x v="5"/>
    <s v="Avery Hole Reinforcements  Recycled"/>
    <n v="12.72"/>
    <x v="4"/>
    <x v="0"/>
    <x v="20780"/>
    <n v="0.77900000000000003"/>
    <x v="1"/>
  </r>
  <r>
    <n v="7763"/>
    <s v="MX-2013-124212"/>
    <d v="2013-11-09T00:00:00"/>
    <d v="2013-11-13T00:00:00"/>
    <x v="3"/>
    <s v="CS-12355"/>
    <s v="Christine Sundaresam"/>
    <x v="0"/>
    <s v="Escuintla"/>
    <s v="Escuintla"/>
    <s v="Guatemala"/>
    <m/>
    <x v="5"/>
    <x v="2"/>
    <s v="OFF-BI-10002681"/>
    <x v="2"/>
    <x v="5"/>
    <s v="Ibico Binder  Clear"/>
    <n v="9.9599999999999973"/>
    <x v="13"/>
    <x v="0"/>
    <x v="19494"/>
    <n v="0.77699999999999991"/>
    <x v="1"/>
  </r>
  <r>
    <n v="1822"/>
    <s v="MX-2014-108469"/>
    <d v="2014-05-26T00:00:00"/>
    <d v="2014-05-29T00:00:00"/>
    <x v="2"/>
    <s v="EK-13795"/>
    <s v="Eileen Kiefer"/>
    <x v="2"/>
    <s v="Santa Ana"/>
    <s v="Santa Ana"/>
    <s v="El Salvador"/>
    <m/>
    <x v="5"/>
    <x v="2"/>
    <s v="OFF-LA-10000276"/>
    <x v="2"/>
    <x v="16"/>
    <s v="Smead File Folder Labels  5000 Label Set"/>
    <n v="18.54"/>
    <x v="12"/>
    <x v="0"/>
    <x v="13365"/>
    <n v="0.77400000000000002"/>
    <x v="2"/>
  </r>
  <r>
    <n v="3467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OFF-BI-10004980"/>
    <x v="2"/>
    <x v="5"/>
    <s v="Cardinal Hole Reinforcements  Recycled"/>
    <n v="9.120000000000001"/>
    <x v="12"/>
    <x v="2"/>
    <x v="26492"/>
    <n v="0.77400000000000002"/>
    <x v="2"/>
  </r>
  <r>
    <n v="5411"/>
    <s v="US-2014-128244"/>
    <d v="2014-06-25T00:00:00"/>
    <d v="2014-07-01T00:00:00"/>
    <x v="3"/>
    <s v="RD-19480"/>
    <s v="Rick Duston"/>
    <x v="0"/>
    <s v="Buenos Aires"/>
    <s v="Buenos Aires"/>
    <s v="Argentina"/>
    <m/>
    <x v="5"/>
    <x v="5"/>
    <s v="OFF-EN-10000606"/>
    <x v="2"/>
    <x v="14"/>
    <s v="Jiffy Peel and Seal  Set of 50"/>
    <n v="24.012"/>
    <x v="12"/>
    <x v="3"/>
    <x v="26493"/>
    <n v="0.77400000000000002"/>
    <x v="1"/>
  </r>
  <r>
    <n v="6194"/>
    <s v="US-2011-100391"/>
    <d v="2011-03-29T00:00:00"/>
    <d v="2011-04-02T00:00:00"/>
    <x v="3"/>
    <s v="CL-12565"/>
    <s v="Clay Ludtke"/>
    <x v="0"/>
    <s v="Tegucigalpa"/>
    <s v="Francisco Morazán"/>
    <s v="Honduras"/>
    <m/>
    <x v="5"/>
    <x v="2"/>
    <s v="OFF-LA-10000276"/>
    <x v="2"/>
    <x v="16"/>
    <s v="Smead File Folder Labels  5000 Label Set"/>
    <n v="18.539999999999996"/>
    <x v="2"/>
    <x v="3"/>
    <x v="26494"/>
    <n v="0.77400000000000002"/>
    <x v="1"/>
  </r>
  <r>
    <n v="963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OFF-BI-10004142"/>
    <x v="2"/>
    <x v="5"/>
    <s v="Acco Index Tab  Clear"/>
    <n v="16.079999999999998"/>
    <x v="12"/>
    <x v="0"/>
    <x v="7122"/>
    <n v="0.77300000000000002"/>
    <x v="1"/>
  </r>
  <r>
    <n v="2449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LA-10000334"/>
    <x v="2"/>
    <x v="16"/>
    <s v="Hon Shipping Labels  Alphabetical"/>
    <n v="7.4599999999999991"/>
    <x v="13"/>
    <x v="0"/>
    <x v="24901"/>
    <n v="0.77300000000000002"/>
    <x v="1"/>
  </r>
  <r>
    <n v="5267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BI-10002296"/>
    <x v="2"/>
    <x v="5"/>
    <s v="Acco Binder Covers  Economy"/>
    <n v="17.759999999999998"/>
    <x v="10"/>
    <x v="0"/>
    <x v="15376"/>
    <n v="0.77300000000000002"/>
    <x v="1"/>
  </r>
  <r>
    <n v="9333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OFF-BI-10000925"/>
    <x v="2"/>
    <x v="5"/>
    <s v="Avery Hole Reinforcements  Economy"/>
    <n v="8.8200000000000038"/>
    <x v="12"/>
    <x v="0"/>
    <x v="7583"/>
    <n v="0.77300000000000002"/>
    <x v="1"/>
  </r>
  <r>
    <n v="527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OFF-ST-10000650"/>
    <x v="2"/>
    <x v="10"/>
    <s v="Rogers Box  Industrial"/>
    <n v="48.9"/>
    <x v="12"/>
    <x v="0"/>
    <x v="22944"/>
    <n v="0.77100000000000002"/>
    <x v="2"/>
  </r>
  <r>
    <n v="2954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LA-10002650"/>
    <x v="2"/>
    <x v="16"/>
    <s v="Novimex Removable Labels  Laser Printer Compatible"/>
    <n v="25.839999999999996"/>
    <x v="4"/>
    <x v="0"/>
    <x v="17660"/>
    <n v="0.77100000000000002"/>
    <x v="2"/>
  </r>
  <r>
    <n v="5090"/>
    <s v="MX-2013-168802"/>
    <d v="2013-04-11T00:00:00"/>
    <d v="2013-04-15T00:00:00"/>
    <x v="3"/>
    <s v="DK-12985"/>
    <s v="Darren Koutras"/>
    <x v="0"/>
    <s v="João Pessoa"/>
    <s v="Paraíba"/>
    <s v="Brazil"/>
    <m/>
    <x v="5"/>
    <x v="5"/>
    <s v="OFF-BI-10004195"/>
    <x v="2"/>
    <x v="5"/>
    <s v="Ibico Binder Covers  Durable"/>
    <n v="30.3"/>
    <x v="12"/>
    <x v="0"/>
    <x v="8516"/>
    <n v="0.77100000000000002"/>
    <x v="1"/>
  </r>
  <r>
    <n v="3250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AR-10004454"/>
    <x v="2"/>
    <x v="12"/>
    <s v="BIC Pens  Easy-Erase"/>
    <n v="9.6999999999999993"/>
    <x v="13"/>
    <x v="0"/>
    <x v="20820"/>
    <n v="0.77"/>
    <x v="1"/>
  </r>
  <r>
    <n v="11171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OFF-PA-10003937"/>
    <x v="2"/>
    <x v="13"/>
    <s v="Green Bar Memo Slips  Recycled"/>
    <n v="16.86"/>
    <x v="10"/>
    <x v="6"/>
    <x v="26495"/>
    <n v="0.77"/>
    <x v="1"/>
  </r>
  <r>
    <n v="12876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FUR-FU-10004152"/>
    <x v="1"/>
    <x v="11"/>
    <s v="Eldon Photo Frame  Erganomic"/>
    <n v="113.46000000000001"/>
    <x v="10"/>
    <x v="0"/>
    <x v="7149"/>
    <n v="0.77"/>
    <x v="1"/>
  </r>
  <r>
    <n v="14483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OFF-FA-10004344"/>
    <x v="2"/>
    <x v="15"/>
    <s v="Advantus Thumb Tacks  Assorted Sizes"/>
    <n v="44.160000000000004"/>
    <x v="4"/>
    <x v="0"/>
    <x v="9607"/>
    <n v="0.77"/>
    <x v="1"/>
  </r>
  <r>
    <n v="14657"/>
    <s v="ES-2011-2075610"/>
    <d v="2011-08-08T00:00:00"/>
    <d v="2011-08-13T00:00:00"/>
    <x v="3"/>
    <s v="SG-20605"/>
    <s v="Speros Goranitis"/>
    <x v="0"/>
    <s v="Bonn"/>
    <s v="North Rhine-Westphalia"/>
    <s v="Germany"/>
    <m/>
    <x v="2"/>
    <x v="2"/>
    <s v="OFF-BI-10003724"/>
    <x v="2"/>
    <x v="5"/>
    <s v="Cardinal Index Tab  Economy"/>
    <n v="8.76"/>
    <x v="13"/>
    <x v="0"/>
    <x v="11192"/>
    <n v="0.77"/>
    <x v="1"/>
  </r>
  <r>
    <n v="16221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LA-10001375"/>
    <x v="2"/>
    <x v="16"/>
    <s v="Smead Removable Labels  5000 Label Set"/>
    <n v="10.5"/>
    <x v="10"/>
    <x v="6"/>
    <x v="26496"/>
    <n v="0.77"/>
    <x v="1"/>
  </r>
  <r>
    <n v="16752"/>
    <s v="ES-2013-4649089"/>
    <d v="2013-12-18T00:00:00"/>
    <d v="2013-12-21T00:00:00"/>
    <x v="1"/>
    <s v="SC-20680"/>
    <s v="Steve Carroll"/>
    <x v="2"/>
    <s v="Lorient"/>
    <s v="Brittany"/>
    <s v="France"/>
    <m/>
    <x v="2"/>
    <x v="2"/>
    <s v="OFF-AR-10000066"/>
    <x v="2"/>
    <x v="12"/>
    <s v="Sanford Pens  Blue"/>
    <n v="33.300000000000004"/>
    <x v="12"/>
    <x v="0"/>
    <x v="9639"/>
    <n v="0.77"/>
    <x v="1"/>
  </r>
  <r>
    <n v="17421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651"/>
    <x v="2"/>
    <x v="12"/>
    <s v="Sanford Pens  Easy-Erase"/>
    <n v="56.850000000000009"/>
    <x v="2"/>
    <x v="0"/>
    <x v="15269"/>
    <n v="0.77"/>
    <x v="1"/>
  </r>
  <r>
    <n v="18846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BI-10004903"/>
    <x v="2"/>
    <x v="5"/>
    <s v="Ibico Hole Reinforcements  Durable"/>
    <n v="16.98"/>
    <x v="4"/>
    <x v="6"/>
    <x v="26497"/>
    <n v="0.77"/>
    <x v="1"/>
  </r>
  <r>
    <n v="19215"/>
    <s v="ES-2014-2156896"/>
    <d v="2014-08-07T00:00:00"/>
    <d v="2014-08-13T00:00:00"/>
    <x v="3"/>
    <s v="EP-13915"/>
    <s v="Emily Phan"/>
    <x v="0"/>
    <s v="Rome"/>
    <s v="Lazio"/>
    <s v="Italy"/>
    <m/>
    <x v="2"/>
    <x v="5"/>
    <s v="OFF-ST-10000020"/>
    <x v="2"/>
    <x v="10"/>
    <s v="Fellowes Folders  Single Width"/>
    <n v="15.857999999999997"/>
    <x v="13"/>
    <x v="3"/>
    <x v="26498"/>
    <n v="0.77"/>
    <x v="1"/>
  </r>
  <r>
    <n v="22360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OFF-LA-10001764"/>
    <x v="2"/>
    <x v="16"/>
    <s v="Avery Round Labels  Adjustable"/>
    <n v="10.684800000000001"/>
    <x v="4"/>
    <x v="8"/>
    <x v="26499"/>
    <n v="0.77"/>
    <x v="1"/>
  </r>
  <r>
    <n v="2306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0540"/>
    <x v="2"/>
    <x v="16"/>
    <s v="Harbour Creations Round Labels  Adjustable"/>
    <n v="9.3000000000000007"/>
    <x v="10"/>
    <x v="0"/>
    <x v="11134"/>
    <n v="0.77"/>
    <x v="1"/>
  </r>
  <r>
    <n v="23741"/>
    <s v="ID-2012-32427"/>
    <d v="2012-08-27T00:00:00"/>
    <d v="2012-08-31T00:00:00"/>
    <x v="3"/>
    <s v="PW-19240"/>
    <s v="Pierre Wener"/>
    <x v="0"/>
    <s v="Gujranwala"/>
    <s v="Punjab"/>
    <s v="Pakistan"/>
    <m/>
    <x v="1"/>
    <x v="6"/>
    <s v="OFF-PA-10000731"/>
    <x v="2"/>
    <x v="13"/>
    <s v="Enermax Parchment Paper  8.5 x 11"/>
    <n v="9.7650000000000006"/>
    <x v="13"/>
    <x v="6"/>
    <x v="26500"/>
    <n v="0.77"/>
    <x v="1"/>
  </r>
  <r>
    <n v="23798"/>
    <s v="ID-2013-65810"/>
    <d v="2013-12-09T00:00:00"/>
    <d v="2013-12-15T00:00:00"/>
    <x v="3"/>
    <s v="CB-12535"/>
    <s v="Claudia Bergmann"/>
    <x v="1"/>
    <s v="Yingcheng"/>
    <s v="Hubei"/>
    <s v="China"/>
    <m/>
    <x v="1"/>
    <x v="8"/>
    <s v="OFF-LA-10000216"/>
    <x v="2"/>
    <x v="16"/>
    <s v="Novimex Round Labels  Alphabetical"/>
    <n v="18.27"/>
    <x v="12"/>
    <x v="0"/>
    <x v="14761"/>
    <n v="0.77"/>
    <x v="1"/>
  </r>
  <r>
    <n v="24440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BI-10000106"/>
    <x v="2"/>
    <x v="5"/>
    <s v="Cardinal Hole Reinforcements  Clear"/>
    <n v="7.9680000000000009"/>
    <x v="10"/>
    <x v="7"/>
    <x v="26501"/>
    <n v="0.77"/>
    <x v="1"/>
  </r>
  <r>
    <n v="24946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LA-10003807"/>
    <x v="2"/>
    <x v="16"/>
    <s v="Smead Removable Labels  Adjustable"/>
    <n v="15.119999999999997"/>
    <x v="10"/>
    <x v="1"/>
    <x v="26502"/>
    <n v="0.77"/>
    <x v="2"/>
  </r>
  <r>
    <n v="29834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OFF-PA-10002073"/>
    <x v="2"/>
    <x v="13"/>
    <s v="Green Bar Parchment Paper  8.5 x 11"/>
    <n v="22.069200000000002"/>
    <x v="10"/>
    <x v="8"/>
    <x v="26503"/>
    <n v="0.77"/>
    <x v="1"/>
  </r>
  <r>
    <n v="31961"/>
    <s v="CA-2013-143308"/>
    <d v="2013-11-05T00:00:00"/>
    <d v="2013-11-05T00:00:00"/>
    <x v="0"/>
    <s v="RC-19825"/>
    <s v="Roy Collins"/>
    <x v="0"/>
    <s v="Louisville"/>
    <s v="Kentucky"/>
    <s v="United States"/>
    <n v="40214"/>
    <x v="0"/>
    <x v="5"/>
    <s v="OFF-FA-10000621"/>
    <x v="2"/>
    <x v="15"/>
    <s v="OIC Colored Binder Clips  Assorted Sizes"/>
    <n v="10.74"/>
    <x v="12"/>
    <x v="0"/>
    <x v="26504"/>
    <n v="0.77"/>
    <x v="2"/>
  </r>
  <r>
    <n v="32504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2160"/>
    <x v="2"/>
    <x v="5"/>
    <s v="Acco Hanging Data Binders"/>
    <n v="9.1440000000000001"/>
    <x v="12"/>
    <x v="2"/>
    <x v="26505"/>
    <n v="0.77"/>
    <x v="1"/>
  </r>
  <r>
    <n v="32937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4675"/>
    <x v="2"/>
    <x v="13"/>
    <s v="Telephone Message Books with Fax/Mobile Section  5 1/2&quot; x 3 3/16&quot;"/>
    <n v="12.7"/>
    <x v="10"/>
    <x v="0"/>
    <x v="26506"/>
    <n v="0.77"/>
    <x v="1"/>
  </r>
  <r>
    <n v="33037"/>
    <s v="CA-2011-110527"/>
    <d v="2011-08-09T00:00:00"/>
    <d v="2011-08-16T00:00:00"/>
    <x v="3"/>
    <s v="ED-13885"/>
    <s v="Emily Ducich"/>
    <x v="2"/>
    <s v="San Diego"/>
    <s v="California"/>
    <s v="United States"/>
    <n v="92037"/>
    <x v="0"/>
    <x v="4"/>
    <s v="OFF-LA-10000262"/>
    <x v="2"/>
    <x v="16"/>
    <s v="Avery 494"/>
    <n v="20.88"/>
    <x v="3"/>
    <x v="0"/>
    <x v="25593"/>
    <n v="0.77"/>
    <x v="1"/>
  </r>
  <r>
    <n v="33337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3707"/>
    <x v="2"/>
    <x v="5"/>
    <s v="Aluminum Screw Posts"/>
    <n v="9.1560000000000006"/>
    <x v="10"/>
    <x v="14"/>
    <x v="26507"/>
    <n v="0.77"/>
    <x v="1"/>
  </r>
  <r>
    <n v="33707"/>
    <s v="CA-2011-162684"/>
    <d v="2011-08-01T00:00:00"/>
    <d v="2011-08-06T00:00:00"/>
    <x v="3"/>
    <s v="AS-10630"/>
    <s v="Ann Steele"/>
    <x v="2"/>
    <s v="Philadelphia"/>
    <s v="Pennsylvania"/>
    <s v="United States"/>
    <n v="19120"/>
    <x v="0"/>
    <x v="0"/>
    <s v="OFF-FA-10000992"/>
    <x v="2"/>
    <x v="15"/>
    <s v="Acco Clips to Go Binder Clips  24 Clips in Two Sizes"/>
    <n v="5.68"/>
    <x v="10"/>
    <x v="2"/>
    <x v="26508"/>
    <n v="0.77"/>
    <x v="2"/>
  </r>
  <r>
    <n v="35056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SU-10004782"/>
    <x v="2"/>
    <x v="6"/>
    <s v="Elite 5&quot; Scissors"/>
    <n v="16.899999999999999"/>
    <x v="10"/>
    <x v="0"/>
    <x v="23441"/>
    <n v="0.77"/>
    <x v="1"/>
  </r>
  <r>
    <n v="35226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PA-10001934"/>
    <x v="2"/>
    <x v="13"/>
    <s v="Xerox 1993"/>
    <n v="5.1840000000000011"/>
    <x v="13"/>
    <x v="2"/>
    <x v="26423"/>
    <n v="0.77"/>
    <x v="1"/>
  </r>
  <r>
    <n v="35664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FA-10000936"/>
    <x v="2"/>
    <x v="15"/>
    <s v="Acco Hot Clips Clips to Go"/>
    <n v="10.528"/>
    <x v="4"/>
    <x v="2"/>
    <x v="26509"/>
    <n v="0.77"/>
    <x v="2"/>
  </r>
  <r>
    <n v="35894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SU-10004115"/>
    <x v="2"/>
    <x v="6"/>
    <s v="Acme Stainless Steel Office Snips"/>
    <n v="21.81"/>
    <x v="12"/>
    <x v="0"/>
    <x v="26510"/>
    <n v="0.77"/>
    <x v="1"/>
  </r>
  <r>
    <n v="36000"/>
    <s v="CA-2013-166240"/>
    <d v="2013-06-25T00:00:00"/>
    <d v="2013-06-29T00:00:00"/>
    <x v="3"/>
    <s v="DH-13075"/>
    <s v="Dave Hallsten"/>
    <x v="1"/>
    <s v="Houston"/>
    <s v="Texas"/>
    <s v="United States"/>
    <n v="77095"/>
    <x v="0"/>
    <x v="2"/>
    <s v="OFF-AP-10002082"/>
    <x v="2"/>
    <x v="7"/>
    <s v="Holmes HEPA Air Purifier"/>
    <n v="8.711999999999998"/>
    <x v="10"/>
    <x v="19"/>
    <x v="26511"/>
    <n v="0.77"/>
    <x v="1"/>
  </r>
  <r>
    <n v="36513"/>
    <s v="US-2014-159562"/>
    <d v="2014-09-10T00:00:00"/>
    <d v="2014-09-16T00:00:00"/>
    <x v="3"/>
    <s v="JB-16000"/>
    <s v="Joy Bell-"/>
    <x v="0"/>
    <s v="Roseville"/>
    <s v="Michigan"/>
    <s v="United States"/>
    <n v="48066"/>
    <x v="0"/>
    <x v="2"/>
    <s v="OFF-EN-10000461"/>
    <x v="2"/>
    <x v="14"/>
    <s v="#10- 4 1/8&quot; x 9 1/2&quot; Recycled Envelopes"/>
    <n v="17.48"/>
    <x v="10"/>
    <x v="0"/>
    <x v="22207"/>
    <n v="0.77"/>
    <x v="1"/>
  </r>
  <r>
    <n v="36798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PA-10004519"/>
    <x v="2"/>
    <x v="13"/>
    <s v="Spiral Phone Message Books with Labels by Adams"/>
    <n v="8.9600000000000009"/>
    <x v="10"/>
    <x v="0"/>
    <x v="26512"/>
    <n v="0.77"/>
    <x v="1"/>
  </r>
  <r>
    <n v="37072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OFF-BI-10004826"/>
    <x v="2"/>
    <x v="5"/>
    <s v="JM Magazine Binder"/>
    <n v="13.208000000000002"/>
    <x v="13"/>
    <x v="2"/>
    <x v="26513"/>
    <n v="0.77"/>
    <x v="1"/>
  </r>
  <r>
    <n v="37086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OFF-BI-10003712"/>
    <x v="2"/>
    <x v="5"/>
    <s v="Acco Pressboard Covers with Storage Hooks  14 7/8&quot; x 11&quot;  Light Blue"/>
    <n v="4.4190000000000005"/>
    <x v="12"/>
    <x v="14"/>
    <x v="26514"/>
    <n v="0.77"/>
    <x v="2"/>
  </r>
  <r>
    <n v="37987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BI-10003460"/>
    <x v="2"/>
    <x v="5"/>
    <s v="Acco 3-Hole Punch"/>
    <n v="17.52"/>
    <x v="4"/>
    <x v="0"/>
    <x v="26515"/>
    <n v="0.77"/>
    <x v="1"/>
  </r>
  <r>
    <n v="38170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OFF-BI-10003676"/>
    <x v="2"/>
    <x v="5"/>
    <s v="GBC Standard Recycled Report Covers  Clear Plastic Sheets"/>
    <n v="10.779999999999996"/>
    <x v="2"/>
    <x v="19"/>
    <x v="26147"/>
    <n v="0.77"/>
    <x v="1"/>
  </r>
  <r>
    <n v="38283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R-10004999"/>
    <x v="2"/>
    <x v="12"/>
    <s v="Newell 315"/>
    <n v="11.96"/>
    <x v="10"/>
    <x v="0"/>
    <x v="26516"/>
    <n v="0.77"/>
    <x v="1"/>
  </r>
  <r>
    <n v="38410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BI-10000174"/>
    <x v="2"/>
    <x v="5"/>
    <s v="Wilson Jones Clip &amp; Carry Folder Binder Tool for Ring Binders  Clear"/>
    <n v="9.2799999999999994"/>
    <x v="10"/>
    <x v="2"/>
    <x v="26517"/>
    <n v="0.77"/>
    <x v="1"/>
  </r>
  <r>
    <n v="39276"/>
    <s v="CA-2012-113040"/>
    <d v="2012-08-27T00:00:00"/>
    <d v="2012-08-31T00:00:00"/>
    <x v="3"/>
    <s v="CC-12100"/>
    <s v="Chad Cunningham"/>
    <x v="2"/>
    <s v="Los Angeles"/>
    <s v="California"/>
    <s v="United States"/>
    <n v="90045"/>
    <x v="0"/>
    <x v="4"/>
    <s v="OFF-BI-10001249"/>
    <x v="2"/>
    <x v="5"/>
    <s v="Avery Heavy-Duty EZD View Binder with Locking Rings"/>
    <n v="5.1040000000000001"/>
    <x v="13"/>
    <x v="2"/>
    <x v="26518"/>
    <n v="0.77"/>
    <x v="2"/>
  </r>
  <r>
    <n v="39496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BI-10001628"/>
    <x v="2"/>
    <x v="5"/>
    <s v="Acco Data Flex Cable Posts For Top &amp; Bottom Load Binders  6&quot; Capacity"/>
    <n v="10.429999999999996"/>
    <x v="2"/>
    <x v="19"/>
    <x v="26519"/>
    <n v="0.77"/>
    <x v="1"/>
  </r>
  <r>
    <n v="41133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PA-10000141"/>
    <x v="2"/>
    <x v="13"/>
    <s v="Ampad Evidence Wirebond Steno Books  6&quot; x 9&quot;"/>
    <n v="10.9"/>
    <x v="2"/>
    <x v="0"/>
    <x v="26520"/>
    <n v="0.77"/>
    <x v="1"/>
  </r>
  <r>
    <n v="41786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ACC-10001285"/>
    <x v="2"/>
    <x v="5"/>
    <s v="Acco Index Tab  Clear"/>
    <n v="17.16"/>
    <x v="10"/>
    <x v="0"/>
    <x v="10544"/>
    <n v="0.77"/>
    <x v="1"/>
  </r>
  <r>
    <n v="42740"/>
    <s v="EG-2013-3930"/>
    <d v="2013-12-01T00:00:00"/>
    <d v="2013-12-03T00:00:00"/>
    <x v="2"/>
    <s v="RS-9870"/>
    <s v="Roy Skaria"/>
    <x v="2"/>
    <s v="Cairo"/>
    <s v="Al Qahirah"/>
    <s v="Egypt"/>
    <m/>
    <x v="3"/>
    <x v="3"/>
    <s v="OFF-SME-10004160"/>
    <x v="2"/>
    <x v="10"/>
    <s v="Smead Folders  Wire Frame"/>
    <n v="16.559999999999999"/>
    <x v="13"/>
    <x v="0"/>
    <x v="12544"/>
    <n v="0.77"/>
    <x v="2"/>
  </r>
  <r>
    <n v="43209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ELD-10000024"/>
    <x v="2"/>
    <x v="10"/>
    <s v="Eldon Folders  Blue"/>
    <n v="6.7920000000000007"/>
    <x v="13"/>
    <x v="17"/>
    <x v="26521"/>
    <n v="0.77"/>
    <x v="1"/>
  </r>
  <r>
    <n v="43500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BOS-10000350"/>
    <x v="2"/>
    <x v="12"/>
    <s v="Boston Pens  Blue"/>
    <n v="28.44"/>
    <x v="10"/>
    <x v="0"/>
    <x v="12617"/>
    <n v="0.77"/>
    <x v="1"/>
  </r>
  <r>
    <n v="43597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AVE-10000432"/>
    <x v="2"/>
    <x v="5"/>
    <s v="Avery Index Tab  Clear"/>
    <n v="11.58"/>
    <x v="10"/>
    <x v="0"/>
    <x v="5783"/>
    <n v="0.77"/>
    <x v="1"/>
  </r>
  <r>
    <n v="44062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4618"/>
    <x v="2"/>
    <x v="13"/>
    <s v="SanDisk Memo Slips  Recycled"/>
    <n v="16.89"/>
    <x v="13"/>
    <x v="0"/>
    <x v="8188"/>
    <n v="0.77"/>
    <x v="1"/>
  </r>
  <r>
    <n v="45960"/>
    <s v="EZ-2014-6060"/>
    <d v="2014-05-15T00:00:00"/>
    <d v="2014-05-19T00:00:00"/>
    <x v="3"/>
    <s v="ED-3885"/>
    <s v="Emily Ducich"/>
    <x v="2"/>
    <s v="Liberec"/>
    <s v="Liberec"/>
    <s v="Czech Republic"/>
    <m/>
    <x v="4"/>
    <x v="7"/>
    <s v="OFF-ACM-10000476"/>
    <x v="2"/>
    <x v="6"/>
    <s v="Acme Letter Opener  Easy Grip"/>
    <n v="31.83"/>
    <x v="13"/>
    <x v="0"/>
    <x v="1869"/>
    <n v="0.77"/>
    <x v="2"/>
  </r>
  <r>
    <n v="46119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227"/>
    <x v="2"/>
    <x v="6"/>
    <s v="Kleencut Ruler  Steel"/>
    <n v="7.7760000000000016"/>
    <x v="10"/>
    <x v="14"/>
    <x v="26522"/>
    <n v="0.77"/>
    <x v="2"/>
  </r>
  <r>
    <n v="46977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BIC-10001632"/>
    <x v="2"/>
    <x v="12"/>
    <s v="BIC Pens  Easy-Erase"/>
    <n v="14.549999999999999"/>
    <x v="13"/>
    <x v="0"/>
    <x v="17417"/>
    <n v="0.77"/>
    <x v="1"/>
  </r>
  <r>
    <n v="47453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ELD-10000024"/>
    <x v="2"/>
    <x v="10"/>
    <s v="Eldon Folders  Blue"/>
    <n v="16.98"/>
    <x v="13"/>
    <x v="0"/>
    <x v="7029"/>
    <n v="0.77"/>
    <x v="1"/>
  </r>
  <r>
    <n v="47653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OFF-STO-10004971"/>
    <x v="2"/>
    <x v="15"/>
    <s v="Stockwell Paper Clips  Assorted Sizes"/>
    <n v="4.5360000000000005"/>
    <x v="13"/>
    <x v="17"/>
    <x v="26523"/>
    <n v="0.77"/>
    <x v="2"/>
  </r>
  <r>
    <n v="47980"/>
    <s v="TX-2014-2770"/>
    <d v="2014-02-18T00:00:00"/>
    <d v="2014-02-24T00:00:00"/>
    <x v="3"/>
    <s v="BT-1440"/>
    <s v="Bobby Trafton"/>
    <x v="0"/>
    <s v="Ashgabat"/>
    <s v="Ashgabat"/>
    <s v="Turkmenistan"/>
    <m/>
    <x v="4"/>
    <x v="7"/>
    <s v="OFF-SAN-10003644"/>
    <x v="2"/>
    <x v="12"/>
    <s v="Sanford Markers  Blue"/>
    <n v="6.9749999999999996"/>
    <x v="13"/>
    <x v="14"/>
    <x v="22442"/>
    <n v="0.77"/>
    <x v="1"/>
  </r>
  <r>
    <n v="48703"/>
    <s v="MR-2014-8340"/>
    <d v="2014-05-02T00:00:00"/>
    <d v="2014-05-04T00:00:00"/>
    <x v="2"/>
    <s v="JM-5535"/>
    <s v="Jessica Myrick"/>
    <x v="0"/>
    <s v="Nouakchott"/>
    <s v="Nouakchott"/>
    <s v="Mauritania"/>
    <m/>
    <x v="3"/>
    <x v="3"/>
    <s v="OFF-BIN-10001385"/>
    <x v="2"/>
    <x v="12"/>
    <s v="Binney &amp; Smith Pens  Fluorescent"/>
    <n v="13.200000000000001"/>
    <x v="13"/>
    <x v="0"/>
    <x v="19098"/>
    <n v="0.77"/>
    <x v="2"/>
  </r>
  <r>
    <n v="49562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R-10003659"/>
    <x v="2"/>
    <x v="16"/>
    <s v="Harbour Creations Color Coded Labels  Adjustable"/>
    <n v="10.799999999999999"/>
    <x v="13"/>
    <x v="0"/>
    <x v="14083"/>
    <n v="0.77"/>
    <x v="1"/>
  </r>
  <r>
    <n v="50093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ACC-10004692"/>
    <x v="2"/>
    <x v="5"/>
    <s v="Acco 3-Hole Punch  Recycled"/>
    <n v="12.192000000000002"/>
    <x v="13"/>
    <x v="17"/>
    <x v="26524"/>
    <n v="0.77"/>
    <x v="1"/>
  </r>
  <r>
    <n v="51166"/>
    <s v="SF-2014-1000"/>
    <d v="2014-06-09T00:00:00"/>
    <d v="2014-06-13T00:00:00"/>
    <x v="3"/>
    <s v="JA-5970"/>
    <s v="Joseph Airdo"/>
    <x v="0"/>
    <s v="Pretoria"/>
    <s v="Gauteng"/>
    <s v="South Africa"/>
    <m/>
    <x v="3"/>
    <x v="3"/>
    <s v="OFF-NOV-10004671"/>
    <x v="2"/>
    <x v="16"/>
    <s v="Novimex Removable Labels  5000 Label Set"/>
    <n v="9.870000000000001"/>
    <x v="13"/>
    <x v="0"/>
    <x v="11192"/>
    <n v="0.77"/>
    <x v="1"/>
  </r>
  <r>
    <n v="1369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U-10000388"/>
    <x v="2"/>
    <x v="6"/>
    <s v="Acme Ruler  Serrated"/>
    <n v="16.092000000000002"/>
    <x v="12"/>
    <x v="3"/>
    <x v="25031"/>
    <n v="0.76600000000000001"/>
    <x v="1"/>
  </r>
  <r>
    <n v="3448"/>
    <s v="MX-2013-104696"/>
    <d v="2013-07-13T00:00:00"/>
    <d v="2013-07-17T00:00:00"/>
    <x v="3"/>
    <s v="PF-19120"/>
    <s v="Peter Fuller"/>
    <x v="0"/>
    <s v="Guadalajara"/>
    <s v="Jalisco"/>
    <s v="Mexico"/>
    <m/>
    <x v="5"/>
    <x v="9"/>
    <s v="OFF-FA-10003022"/>
    <x v="2"/>
    <x v="15"/>
    <s v="Stockwell Clamps  Assorted Sizes"/>
    <n v="11.120000000000001"/>
    <x v="13"/>
    <x v="0"/>
    <x v="8253"/>
    <n v="0.76400000000000001"/>
    <x v="2"/>
  </r>
  <r>
    <n v="4414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0506"/>
    <x v="2"/>
    <x v="5"/>
    <s v="Ibico Binder  Economy"/>
    <n v="6.1920000000000002"/>
    <x v="10"/>
    <x v="14"/>
    <x v="26525"/>
    <n v="0.76400000000000001"/>
    <x v="1"/>
  </r>
  <r>
    <n v="6165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BI-10004145"/>
    <x v="2"/>
    <x v="5"/>
    <s v="Wilson Jones Hole Reinforcements  Economy"/>
    <n v="12.080000000000002"/>
    <x v="4"/>
    <x v="0"/>
    <x v="20920"/>
    <n v="0.76400000000000001"/>
    <x v="1"/>
  </r>
  <r>
    <n v="2118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EN-10003559"/>
    <x v="2"/>
    <x v="14"/>
    <s v="Jiffy Clasp Envelope  with clear poly window"/>
    <n v="8.0400000000000009"/>
    <x v="13"/>
    <x v="0"/>
    <x v="7154"/>
    <n v="0.76300000000000001"/>
    <x v="2"/>
  </r>
  <r>
    <n v="4126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FA-10003985"/>
    <x v="2"/>
    <x v="15"/>
    <s v="Accos Staples  Assorted Sizes"/>
    <n v="16.8"/>
    <x v="2"/>
    <x v="3"/>
    <x v="26526"/>
    <n v="0.76100000000000001"/>
    <x v="1"/>
  </r>
  <r>
    <n v="2607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EN-10001616"/>
    <x v="2"/>
    <x v="14"/>
    <s v="GlobeWeis Business Envelopes  Recycled"/>
    <n v="10.76"/>
    <x v="13"/>
    <x v="0"/>
    <x v="14622"/>
    <n v="0.76"/>
    <x v="1"/>
  </r>
  <r>
    <n v="12324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OFF-SU-10003115"/>
    <x v="2"/>
    <x v="6"/>
    <s v="Acme Scissors  Serrated"/>
    <n v="22.14"/>
    <x v="13"/>
    <x v="0"/>
    <x v="14663"/>
    <n v="0.76"/>
    <x v="2"/>
  </r>
  <r>
    <n v="13565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AR-10000594"/>
    <x v="2"/>
    <x v="12"/>
    <s v="Binney &amp; Smith Highlighters  Water Color"/>
    <n v="9.8849999999999998"/>
    <x v="13"/>
    <x v="6"/>
    <x v="26527"/>
    <n v="0.76"/>
    <x v="1"/>
  </r>
  <r>
    <n v="15084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124"/>
    <x v="2"/>
    <x v="12"/>
    <s v="Binney &amp; Smith Highlighters  Fluorescent"/>
    <n v="53.55"/>
    <x v="12"/>
    <x v="0"/>
    <x v="4843"/>
    <n v="0.76"/>
    <x v="1"/>
  </r>
  <r>
    <n v="16313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LA-10000134"/>
    <x v="2"/>
    <x v="16"/>
    <s v="Harbour Creations Removable Labels  5000 Label Set"/>
    <n v="20.700000000000003"/>
    <x v="10"/>
    <x v="0"/>
    <x v="14994"/>
    <n v="0.76"/>
    <x v="1"/>
  </r>
  <r>
    <n v="16318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OFF-LA-10004727"/>
    <x v="2"/>
    <x v="16"/>
    <s v="Hon File Folder Labels  Laser Printer Compatible"/>
    <n v="25.92"/>
    <x v="12"/>
    <x v="0"/>
    <x v="12079"/>
    <n v="0.76"/>
    <x v="1"/>
  </r>
  <r>
    <n v="18637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BI-10002738"/>
    <x v="2"/>
    <x v="5"/>
    <s v="Acco Index Tab  Clear"/>
    <n v="8.0399999999999991"/>
    <x v="13"/>
    <x v="0"/>
    <x v="11984"/>
    <n v="0.76"/>
    <x v="1"/>
  </r>
  <r>
    <n v="19055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OFF-SU-10003267"/>
    <x v="2"/>
    <x v="6"/>
    <s v="Stiletto Scissors  Easy Grip"/>
    <n v="25.23"/>
    <x v="13"/>
    <x v="0"/>
    <x v="14708"/>
    <n v="0.76"/>
    <x v="1"/>
  </r>
  <r>
    <n v="19138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OFF-FA-10004824"/>
    <x v="2"/>
    <x v="15"/>
    <s v="Stockwell Rubber Bands  Bulk Pack"/>
    <n v="80.7"/>
    <x v="2"/>
    <x v="0"/>
    <x v="16357"/>
    <n v="0.76"/>
    <x v="1"/>
  </r>
  <r>
    <n v="19351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0880"/>
    <x v="2"/>
    <x v="16"/>
    <s v="Novimex Removable Labels  5000 Label Set"/>
    <n v="9.870000000000001"/>
    <x v="13"/>
    <x v="0"/>
    <x v="11192"/>
    <n v="0.76"/>
    <x v="3"/>
  </r>
  <r>
    <n v="20165"/>
    <s v="IT-2011-2323076"/>
    <d v="2011-12-19T00:00:00"/>
    <d v="2011-12-21T00:00:00"/>
    <x v="1"/>
    <s v="SC-20380"/>
    <s v="Shahid Collister"/>
    <x v="0"/>
    <s v="Stockholm"/>
    <s v="Stockholm"/>
    <s v="Sweden"/>
    <m/>
    <x v="2"/>
    <x v="9"/>
    <s v="OFF-EN-10002736"/>
    <x v="2"/>
    <x v="14"/>
    <s v="Cameo Clasp Envelope  with clear poly window"/>
    <n v="13.049999999999999"/>
    <x v="10"/>
    <x v="6"/>
    <x v="25932"/>
    <n v="0.76"/>
    <x v="1"/>
  </r>
  <r>
    <n v="20464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OFF-AR-10000681"/>
    <x v="2"/>
    <x v="12"/>
    <s v="Binney &amp; Smith Sketch Pad  Water Color"/>
    <n v="27.225000000000001"/>
    <x v="13"/>
    <x v="26"/>
    <x v="26528"/>
    <n v="0.76"/>
    <x v="1"/>
  </r>
  <r>
    <n v="23442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BI-10004140"/>
    <x v="2"/>
    <x v="5"/>
    <s v="Cardinal Index Tab  Clear"/>
    <n v="11.155199999999997"/>
    <x v="10"/>
    <x v="7"/>
    <x v="23833"/>
    <n v="0.76"/>
    <x v="1"/>
  </r>
  <r>
    <n v="24291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OFF-ST-10000268"/>
    <x v="2"/>
    <x v="10"/>
    <s v="Smead Box  Blue"/>
    <n v="32.31"/>
    <x v="12"/>
    <x v="0"/>
    <x v="8675"/>
    <n v="0.76"/>
    <x v="1"/>
  </r>
  <r>
    <n v="24418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SU-10001770"/>
    <x v="2"/>
    <x v="6"/>
    <s v="Acme Scissors  Easy Grip"/>
    <n v="32.471999999999994"/>
    <x v="10"/>
    <x v="3"/>
    <x v="26529"/>
    <n v="0.76"/>
    <x v="1"/>
  </r>
  <r>
    <n v="25057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OFF-PA-10000030"/>
    <x v="2"/>
    <x v="13"/>
    <s v="Eaton Parchment Paper  Recycled"/>
    <n v="21.274199999999997"/>
    <x v="12"/>
    <x v="8"/>
    <x v="26530"/>
    <n v="0.76"/>
    <x v="1"/>
  </r>
  <r>
    <n v="28098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0178"/>
    <x v="2"/>
    <x v="6"/>
    <s v="Acme Ruler  Easy Grip"/>
    <n v="9.7149000000000019"/>
    <x v="13"/>
    <x v="8"/>
    <x v="26531"/>
    <n v="0.76"/>
    <x v="1"/>
  </r>
  <r>
    <n v="28281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PA-10004380"/>
    <x v="2"/>
    <x v="13"/>
    <s v="SanDisk Memo Slips  Multicolor"/>
    <n v="18.39"/>
    <x v="13"/>
    <x v="0"/>
    <x v="18052"/>
    <n v="0.76"/>
    <x v="1"/>
  </r>
  <r>
    <n v="29894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0294"/>
    <x v="2"/>
    <x v="15"/>
    <s v="Advantus Clamps  Metal"/>
    <n v="10.287300000000002"/>
    <x v="13"/>
    <x v="8"/>
    <x v="26532"/>
    <n v="0.76"/>
    <x v="1"/>
  </r>
  <r>
    <n v="31205"/>
    <s v="IN-2013-85564"/>
    <d v="2013-08-22T00:00:00"/>
    <d v="2013-08-27T00:00:00"/>
    <x v="3"/>
    <s v="HP-14815"/>
    <s v="Harold Pawlan"/>
    <x v="2"/>
    <s v="Queanbeyan"/>
    <s v="New South Wales"/>
    <s v="Australia"/>
    <m/>
    <x v="1"/>
    <x v="1"/>
    <s v="OFF-BI-10004121"/>
    <x v="2"/>
    <x v="5"/>
    <s v="Avery Index Tab  Durable"/>
    <n v="13.379999999999999"/>
    <x v="10"/>
    <x v="0"/>
    <x v="5789"/>
    <n v="0.76"/>
    <x v="1"/>
  </r>
  <r>
    <n v="32304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BI-10002049"/>
    <x v="2"/>
    <x v="5"/>
    <s v="UniKeep View Case Binders"/>
    <n v="4.4009999999999998"/>
    <x v="12"/>
    <x v="14"/>
    <x v="26533"/>
    <n v="0.76"/>
    <x v="1"/>
  </r>
  <r>
    <n v="32480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TEC-PH-10003655"/>
    <x v="0"/>
    <x v="2"/>
    <s v="Sannysis Cute Owl Design Soft Skin Case Cover for Samsung Galaxy S4"/>
    <n v="7.92"/>
    <x v="2"/>
    <x v="2"/>
    <x v="26534"/>
    <n v="0.76"/>
    <x v="0"/>
  </r>
  <r>
    <n v="32853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EN-10003134"/>
    <x v="2"/>
    <x v="14"/>
    <s v="Staples"/>
    <n v="9.3439999999999994"/>
    <x v="13"/>
    <x v="2"/>
    <x v="26535"/>
    <n v="0.76"/>
    <x v="1"/>
  </r>
  <r>
    <n v="33002"/>
    <s v="CA-2012-100545"/>
    <d v="2012-11-22T00:00:00"/>
    <d v="2012-11-26T00:00:00"/>
    <x v="3"/>
    <s v="IM-15070"/>
    <s v="Irene Maddox"/>
    <x v="0"/>
    <s v="Philadelphia"/>
    <s v="Pennsylvania"/>
    <s v="United States"/>
    <n v="19120"/>
    <x v="0"/>
    <x v="0"/>
    <s v="OFF-BI-10003638"/>
    <x v="2"/>
    <x v="5"/>
    <s v="GBC Durable Plastic Covers"/>
    <n v="11.610000000000003"/>
    <x v="10"/>
    <x v="14"/>
    <x v="19945"/>
    <n v="0.76"/>
    <x v="1"/>
  </r>
  <r>
    <n v="33075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AR-10003045"/>
    <x v="2"/>
    <x v="12"/>
    <s v="Prang Colored Pencils"/>
    <n v="14.7"/>
    <x v="2"/>
    <x v="0"/>
    <x v="23602"/>
    <n v="0.76"/>
    <x v="1"/>
  </r>
  <r>
    <n v="33563"/>
    <s v="CA-2014-149146"/>
    <d v="2014-10-13T00:00:00"/>
    <d v="2014-10-13T00:00:00"/>
    <x v="0"/>
    <s v="SM-20320"/>
    <s v="Sean Miller"/>
    <x v="2"/>
    <s v="Monroe"/>
    <s v="North Carolina"/>
    <s v="United States"/>
    <n v="28110"/>
    <x v="0"/>
    <x v="5"/>
    <s v="OFF-PA-10003919"/>
    <x v="2"/>
    <x v="13"/>
    <s v="Xerox 1989"/>
    <n v="7.9680000000000009"/>
    <x v="10"/>
    <x v="2"/>
    <x v="26536"/>
    <n v="0.76"/>
    <x v="1"/>
  </r>
  <r>
    <n v="36146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3045"/>
    <x v="2"/>
    <x v="12"/>
    <s v="Prang Colored Pencils"/>
    <n v="5.88"/>
    <x v="10"/>
    <x v="0"/>
    <x v="26537"/>
    <n v="0.76"/>
    <x v="3"/>
  </r>
  <r>
    <n v="37300"/>
    <s v="US-2014-146878"/>
    <d v="2014-09-22T00:00:00"/>
    <d v="2014-09-28T00:00:00"/>
    <x v="3"/>
    <s v="DL-12865"/>
    <s v="Dan Lawera"/>
    <x v="0"/>
    <s v="Miami"/>
    <s v="Florida"/>
    <s v="United States"/>
    <n v="33142"/>
    <x v="0"/>
    <x v="5"/>
    <s v="OFF-BI-10002794"/>
    <x v="2"/>
    <x v="5"/>
    <s v="Avery Trapezoid Ring Binder  3&quot; Capacity  Black  1040 sheets"/>
    <n v="12.294"/>
    <x v="13"/>
    <x v="14"/>
    <x v="26377"/>
    <n v="0.76"/>
    <x v="1"/>
  </r>
  <r>
    <n v="37784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BI-10000948"/>
    <x v="2"/>
    <x v="5"/>
    <s v="GBC Laser Imprintable Binding System Covers  Desert Sand"/>
    <n v="12.843000000000002"/>
    <x v="12"/>
    <x v="14"/>
    <x v="26538"/>
    <n v="0.76"/>
    <x v="1"/>
  </r>
  <r>
    <n v="38342"/>
    <s v="CA-2013-160136"/>
    <d v="2013-11-04T00:00:00"/>
    <d v="2013-11-10T00:00:00"/>
    <x v="3"/>
    <s v="PJ-18835"/>
    <s v="Patrick Jones"/>
    <x v="1"/>
    <s v="Dallas"/>
    <s v="Texas"/>
    <s v="United States"/>
    <n v="75217"/>
    <x v="0"/>
    <x v="2"/>
    <s v="OFF-PA-10002160"/>
    <x v="2"/>
    <x v="13"/>
    <s v="Xerox 1978"/>
    <n v="9.2480000000000011"/>
    <x v="10"/>
    <x v="2"/>
    <x v="23713"/>
    <n v="0.76"/>
    <x v="3"/>
  </r>
  <r>
    <n v="38420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FUR-FU-10000320"/>
    <x v="1"/>
    <x v="11"/>
    <s v="OIC Stacking Trays"/>
    <n v="10.02"/>
    <x v="12"/>
    <x v="0"/>
    <x v="26486"/>
    <n v="0.76"/>
    <x v="1"/>
  </r>
  <r>
    <n v="38661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FA-10004076"/>
    <x v="2"/>
    <x v="15"/>
    <s v="Translucent Push Pins by OIC"/>
    <n v="12.672000000000001"/>
    <x v="3"/>
    <x v="2"/>
    <x v="26539"/>
    <n v="0.76"/>
    <x v="1"/>
  </r>
  <r>
    <n v="38818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2824"/>
    <x v="2"/>
    <x v="5"/>
    <s v="Recycled Easel Ring Binders"/>
    <n v="8.9520000000000017"/>
    <x v="10"/>
    <x v="14"/>
    <x v="26540"/>
    <n v="0.76"/>
    <x v="1"/>
  </r>
  <r>
    <n v="38889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OFF-AR-10000896"/>
    <x v="2"/>
    <x v="12"/>
    <s v="Newell 329"/>
    <n v="7.8719999999999999"/>
    <x v="12"/>
    <x v="2"/>
    <x v="26541"/>
    <n v="0.76"/>
    <x v="1"/>
  </r>
  <r>
    <n v="39078"/>
    <s v="CA-2012-132136"/>
    <d v="2012-03-08T00:00:00"/>
    <d v="2012-03-12T00:00:00"/>
    <x v="3"/>
    <s v="FO-14305"/>
    <s v="Frank Olsen"/>
    <x v="0"/>
    <s v="Chicago"/>
    <s v="Illinois"/>
    <s v="United States"/>
    <n v="60623"/>
    <x v="0"/>
    <x v="2"/>
    <s v="OFF-BI-10002706"/>
    <x v="2"/>
    <x v="5"/>
    <s v="Avery Premier Heavy-Duty Binder with Round Locking Rings"/>
    <n v="8.5679999999999978"/>
    <x v="12"/>
    <x v="19"/>
    <x v="26542"/>
    <n v="0.76"/>
    <x v="1"/>
  </r>
  <r>
    <n v="39119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OFF-AR-10003770"/>
    <x v="2"/>
    <x v="12"/>
    <s v="Newell 340"/>
    <n v="8.64"/>
    <x v="12"/>
    <x v="0"/>
    <x v="24106"/>
    <n v="0.76"/>
    <x v="1"/>
  </r>
  <r>
    <n v="39696"/>
    <s v="CA-2012-133837"/>
    <d v="2012-04-13T00:00:00"/>
    <d v="2012-04-18T00:00:00"/>
    <x v="3"/>
    <s v="TH-21100"/>
    <s v="Thea Hendricks"/>
    <x v="0"/>
    <s v="Glendale"/>
    <s v="Arizona"/>
    <s v="United States"/>
    <n v="85301"/>
    <x v="0"/>
    <x v="4"/>
    <s v="OFF-ST-10000344"/>
    <x v="2"/>
    <x v="10"/>
    <s v="Neat Ideas Personal Hanging Folder Files  Black"/>
    <n v="10.744"/>
    <x v="13"/>
    <x v="2"/>
    <x v="26543"/>
    <n v="0.76"/>
    <x v="1"/>
  </r>
  <r>
    <n v="40026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OFF-ST-10002562"/>
    <x v="2"/>
    <x v="10"/>
    <s v="Staples"/>
    <n v="22.512000000000004"/>
    <x v="12"/>
    <x v="2"/>
    <x v="18669"/>
    <n v="0.76"/>
    <x v="1"/>
  </r>
  <r>
    <n v="40951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OFF-BI-10004506"/>
    <x v="2"/>
    <x v="5"/>
    <s v="Wilson Jones data.warehouse D-Ring Binders with DublLock"/>
    <n v="4.9380000000000006"/>
    <x v="10"/>
    <x v="14"/>
    <x v="26544"/>
    <n v="0.76"/>
    <x v="2"/>
  </r>
  <r>
    <n v="41032"/>
    <s v="CA-2011-128062"/>
    <d v="2011-11-19T00:00:00"/>
    <d v="2011-11-22T00:00:00"/>
    <x v="1"/>
    <s v="AD-10180"/>
    <s v="Alan Dominguez"/>
    <x v="2"/>
    <s v="Philadelphia"/>
    <s v="Pennsylvania"/>
    <s v="United States"/>
    <n v="19134"/>
    <x v="0"/>
    <x v="0"/>
    <s v="OFF-PA-10001583"/>
    <x v="2"/>
    <x v="13"/>
    <s v="1/4 Fold Party Design Invitations &amp; White Envelopes  24 8-1/2&quot; X 11&quot; Cards  25 Env./Pack"/>
    <n v="5.88"/>
    <x v="13"/>
    <x v="2"/>
    <x v="26545"/>
    <n v="0.76"/>
    <x v="1"/>
  </r>
  <r>
    <n v="41262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PA-10000349"/>
    <x v="2"/>
    <x v="13"/>
    <s v="Staples"/>
    <n v="4.9800000000000004"/>
    <x v="13"/>
    <x v="0"/>
    <x v="26546"/>
    <n v="0.76"/>
    <x v="1"/>
  </r>
  <r>
    <n v="43905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STA-10001487"/>
    <x v="0"/>
    <x v="8"/>
    <s v="StarTech Calculator  White"/>
    <n v="11.511000000000001"/>
    <x v="13"/>
    <x v="14"/>
    <x v="26547"/>
    <n v="0.76"/>
    <x v="1"/>
  </r>
  <r>
    <n v="44202"/>
    <s v="NI-2013-4520"/>
    <d v="2013-06-14T00:00:00"/>
    <d v="2013-06-20T00:00:00"/>
    <x v="3"/>
    <s v="CR-2820"/>
    <s v="Cyra Reiten"/>
    <x v="2"/>
    <s v="Kaduna"/>
    <s v="Kaduna"/>
    <s v="Nigeria"/>
    <m/>
    <x v="3"/>
    <x v="3"/>
    <s v="OFF-ENE-10002833"/>
    <x v="2"/>
    <x v="13"/>
    <s v="Enermax Cards &amp; Envelopes  Premium"/>
    <n v="14.130000000000003"/>
    <x v="13"/>
    <x v="14"/>
    <x v="26548"/>
    <n v="0.76"/>
    <x v="1"/>
  </r>
  <r>
    <n v="44665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SAN-10003285"/>
    <x v="2"/>
    <x v="12"/>
    <s v="Sanford Pens  Fluorescent"/>
    <n v="9.8879999999999999"/>
    <x v="10"/>
    <x v="17"/>
    <x v="26549"/>
    <n v="0.76"/>
    <x v="1"/>
  </r>
  <r>
    <n v="46223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M-10001341"/>
    <x v="2"/>
    <x v="14"/>
    <s v="Cameo Business Envelopes  Recycled"/>
    <n v="15.75"/>
    <x v="13"/>
    <x v="0"/>
    <x v="10222"/>
    <n v="0.76"/>
    <x v="1"/>
  </r>
  <r>
    <n v="47425"/>
    <s v="RS-2014-8220"/>
    <d v="2014-06-04T00:00:00"/>
    <d v="2014-06-10T00:00:00"/>
    <x v="3"/>
    <s v="EH-4005"/>
    <s v="Erica Hernandez"/>
    <x v="2"/>
    <s v="Yaroslavl'"/>
    <s v="Yaroslavl'"/>
    <s v="Russia"/>
    <m/>
    <x v="4"/>
    <x v="7"/>
    <s v="OFF-ACC-10003909"/>
    <x v="2"/>
    <x v="15"/>
    <s v="Accos Push Pins  Assorted Sizes"/>
    <n v="11.97"/>
    <x v="13"/>
    <x v="0"/>
    <x v="26142"/>
    <n v="0.76"/>
    <x v="1"/>
  </r>
  <r>
    <n v="48709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ACC-10004322"/>
    <x v="2"/>
    <x v="5"/>
    <s v="Acco Binder  Clear"/>
    <n v="14.61"/>
    <x v="13"/>
    <x v="0"/>
    <x v="5736"/>
    <n v="0.76"/>
    <x v="1"/>
  </r>
  <r>
    <n v="49500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AVE-10004570"/>
    <x v="2"/>
    <x v="5"/>
    <s v="Avery Binder Covers  Economy"/>
    <n v="11.07"/>
    <x v="13"/>
    <x v="0"/>
    <x v="14939"/>
    <n v="0.76"/>
    <x v="1"/>
  </r>
  <r>
    <n v="49680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SME-10004518"/>
    <x v="2"/>
    <x v="16"/>
    <s v="Smead Legal Exhibit Labels  Laser Printer Compatible"/>
    <n v="22.2"/>
    <x v="10"/>
    <x v="0"/>
    <x v="14663"/>
    <n v="0.76"/>
    <x v="1"/>
  </r>
  <r>
    <n v="50534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A-10001747"/>
    <x v="2"/>
    <x v="12"/>
    <s v="Stanley Pencil Sharpener  Water Color"/>
    <n v="50.099999999999994"/>
    <x v="10"/>
    <x v="0"/>
    <x v="11370"/>
    <n v="0.76"/>
    <x v="1"/>
  </r>
  <r>
    <n v="50795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4936"/>
    <x v="1"/>
    <x v="11"/>
    <s v="Deflect-O Light Bulb  Durable"/>
    <n v="16.019999999999996"/>
    <x v="13"/>
    <x v="0"/>
    <x v="12150"/>
    <n v="0.76"/>
    <x v="1"/>
  </r>
  <r>
    <n v="51016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ELD-10001293"/>
    <x v="2"/>
    <x v="10"/>
    <s v="Eldon Box  Wire Frame"/>
    <n v="3.7319999999999993"/>
    <x v="13"/>
    <x v="17"/>
    <x v="26550"/>
    <n v="0.76"/>
    <x v="2"/>
  </r>
  <r>
    <n v="51023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CAR-10002931"/>
    <x v="2"/>
    <x v="5"/>
    <s v="Cardinal Hole Reinforcements  Recycled"/>
    <n v="3.4200000000000008"/>
    <x v="10"/>
    <x v="14"/>
    <x v="26551"/>
    <n v="0.76"/>
    <x v="0"/>
  </r>
  <r>
    <n v="51077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HON-10000137"/>
    <x v="2"/>
    <x v="16"/>
    <s v="Hon Round Labels  Laser Printer Compatible"/>
    <n v="6.6599999999999993"/>
    <x v="13"/>
    <x v="0"/>
    <x v="12783"/>
    <n v="0.76"/>
    <x v="2"/>
  </r>
  <r>
    <n v="5964"/>
    <s v="MX-2011-154690"/>
    <d v="2011-11-26T00:00:00"/>
    <d v="2011-11-30T00:00:00"/>
    <x v="3"/>
    <s v="TZ-21445"/>
    <s v="Tom Zandusky"/>
    <x v="1"/>
    <s v="San Salvador"/>
    <s v="San Salvador"/>
    <s v="El Salvador"/>
    <m/>
    <x v="5"/>
    <x v="2"/>
    <s v="OFF-BI-10000963"/>
    <x v="2"/>
    <x v="5"/>
    <s v="Acco Index Tab  Clear"/>
    <n v="22.880000000000003"/>
    <x v="4"/>
    <x v="0"/>
    <x v="18695"/>
    <n v="0.75900000000000001"/>
    <x v="1"/>
  </r>
  <r>
    <n v="7442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2895"/>
    <x v="2"/>
    <x v="16"/>
    <s v="Avery Legal Exhibit Labels  Laser Printer Compatible"/>
    <n v="7.56"/>
    <x v="13"/>
    <x v="0"/>
    <x v="24901"/>
    <n v="0.75900000000000001"/>
    <x v="2"/>
  </r>
  <r>
    <n v="893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2183"/>
    <x v="2"/>
    <x v="16"/>
    <s v="Novimex Legal Exhibit Labels  Alphabetical"/>
    <n v="13.719999999999999"/>
    <x v="10"/>
    <x v="0"/>
    <x v="6661"/>
    <n v="0.75800000000000001"/>
    <x v="1"/>
  </r>
  <r>
    <n v="3048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PA-10003380"/>
    <x v="2"/>
    <x v="13"/>
    <s v="Green Bar Memo Slips  Multicolor"/>
    <n v="12.24"/>
    <x v="13"/>
    <x v="0"/>
    <x v="14816"/>
    <n v="0.75800000000000001"/>
    <x v="2"/>
  </r>
  <r>
    <n v="3377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LA-10002868"/>
    <x v="2"/>
    <x v="16"/>
    <s v="Hon Removable Labels  5000 Label Set"/>
    <n v="8.2080000000000002"/>
    <x v="10"/>
    <x v="3"/>
    <x v="26552"/>
    <n v="0.75700000000000001"/>
    <x v="1"/>
  </r>
  <r>
    <n v="10265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BI-10001546"/>
    <x v="2"/>
    <x v="5"/>
    <s v="Acco Index Tab  Clear"/>
    <n v="4.5759999999999996"/>
    <x v="10"/>
    <x v="17"/>
    <x v="26553"/>
    <n v="0.75700000000000001"/>
    <x v="3"/>
  </r>
  <r>
    <n v="1546"/>
    <s v="MX-2012-144449"/>
    <d v="2012-12-08T00:00:00"/>
    <d v="2012-12-13T00:00:00"/>
    <x v="3"/>
    <s v="BH-11710"/>
    <s v="Brosina Hoffman"/>
    <x v="0"/>
    <s v="Escuintla"/>
    <s v="Escuintla"/>
    <s v="Guatemala"/>
    <m/>
    <x v="5"/>
    <x v="2"/>
    <s v="OFF-BI-10000188"/>
    <x v="2"/>
    <x v="5"/>
    <s v="Cardinal Hole Reinforcements  Economy"/>
    <n v="10.680000000000001"/>
    <x v="12"/>
    <x v="0"/>
    <x v="18741"/>
    <n v="0.754"/>
    <x v="1"/>
  </r>
  <r>
    <n v="5525"/>
    <s v="MX-2012-121328"/>
    <d v="2012-10-24T00:00:00"/>
    <d v="2012-10-29T00:00:00"/>
    <x v="3"/>
    <s v="GB-14575"/>
    <s v="Giulietta Baptist"/>
    <x v="0"/>
    <s v="San Pedro Sula"/>
    <s v="Cortés"/>
    <s v="Honduras"/>
    <m/>
    <x v="5"/>
    <x v="2"/>
    <s v="OFF-BI-10001430"/>
    <x v="2"/>
    <x v="5"/>
    <s v="Cardinal Index Tab  Clear"/>
    <n v="13.439999999999994"/>
    <x v="2"/>
    <x v="3"/>
    <x v="26554"/>
    <n v="0.754"/>
    <x v="1"/>
  </r>
  <r>
    <n v="2703"/>
    <s v="US-2011-137540"/>
    <d v="2011-11-02T00:00:00"/>
    <d v="2011-11-09T00:00:00"/>
    <x v="3"/>
    <s v="MT-18070"/>
    <s v="Michelle Tran"/>
    <x v="2"/>
    <s v="San Pedro Sula"/>
    <s v="Cortés"/>
    <s v="Honduras"/>
    <m/>
    <x v="5"/>
    <x v="2"/>
    <s v="FUR-CH-10001044"/>
    <x v="1"/>
    <x v="1"/>
    <s v="Harbour Creations Steel Folding Chair  Adjustable"/>
    <n v="40.152000000000001"/>
    <x v="13"/>
    <x v="3"/>
    <x v="22624"/>
    <n v="0.753"/>
    <x v="1"/>
  </r>
  <r>
    <n v="3694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PA-10002418"/>
    <x v="2"/>
    <x v="13"/>
    <s v="Green Bar Message Books  Multicolor"/>
    <n v="20.16"/>
    <x v="10"/>
    <x v="3"/>
    <x v="26555"/>
    <n v="0.753"/>
    <x v="3"/>
  </r>
  <r>
    <n v="6898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BI-10001275"/>
    <x v="2"/>
    <x v="5"/>
    <s v="Avery Index Tab  Durable"/>
    <n v="13.38"/>
    <x v="12"/>
    <x v="0"/>
    <x v="19997"/>
    <n v="0.753"/>
    <x v="1"/>
  </r>
  <r>
    <n v="8144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OFF-FA-10000540"/>
    <x v="2"/>
    <x v="15"/>
    <s v="Stockwell Staples  Assorted Sizes"/>
    <n v="11"/>
    <x v="10"/>
    <x v="0"/>
    <x v="11638"/>
    <n v="0.753"/>
    <x v="1"/>
  </r>
  <r>
    <n v="743"/>
    <s v="US-2013-121279"/>
    <d v="2013-07-30T00:00:00"/>
    <d v="2013-08-02T00:00:00"/>
    <x v="2"/>
    <s v="AG-10495"/>
    <s v="Andrew Gjertsen"/>
    <x v="1"/>
    <s v="Carrefour"/>
    <s v="Ouest"/>
    <s v="Haiti"/>
    <m/>
    <x v="5"/>
    <x v="10"/>
    <s v="OFF-SU-10002227"/>
    <x v="2"/>
    <x v="6"/>
    <s v="Elite Letter Opener  High Speed"/>
    <n v="21.359999999999996"/>
    <x v="10"/>
    <x v="3"/>
    <x v="19730"/>
    <n v="0.752"/>
    <x v="1"/>
  </r>
  <r>
    <n v="4104"/>
    <s v="MX-2014-133039"/>
    <d v="2014-02-14T00:00:00"/>
    <d v="2014-02-20T00:00:00"/>
    <x v="3"/>
    <s v="MG-18145"/>
    <s v="Mike Gockenbach"/>
    <x v="0"/>
    <s v="Guantánamo"/>
    <s v="Guantánamo"/>
    <s v="Cuba"/>
    <m/>
    <x v="5"/>
    <x v="10"/>
    <s v="OFF-PA-10000273"/>
    <x v="2"/>
    <x v="13"/>
    <s v="SanDisk Cards &amp; Envelopes  Premium"/>
    <n v="32.28"/>
    <x v="13"/>
    <x v="0"/>
    <x v="13464"/>
    <n v="0.751"/>
    <x v="1"/>
  </r>
  <r>
    <n v="13028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PH-10000270"/>
    <x v="0"/>
    <x v="2"/>
    <s v="Apple Office Telephone  VoIP"/>
    <n v="196.11"/>
    <x v="2"/>
    <x v="3"/>
    <x v="26556"/>
    <n v="0.75"/>
    <x v="1"/>
  </r>
  <r>
    <n v="13292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BI-10003320"/>
    <x v="2"/>
    <x v="5"/>
    <s v="Cardinal Hole Reinforcements  Recycled"/>
    <n v="11.4"/>
    <x v="10"/>
    <x v="0"/>
    <x v="9160"/>
    <n v="0.75"/>
    <x v="2"/>
  </r>
  <r>
    <n v="16810"/>
    <s v="ES-2014-4639645"/>
    <d v="2014-12-16T00:00:00"/>
    <d v="2014-12-20T00:00:00"/>
    <x v="3"/>
    <s v="AS-10090"/>
    <s v="Adam Shillingsburg"/>
    <x v="0"/>
    <s v="Segovia"/>
    <s v="Castile and León"/>
    <s v="Spain"/>
    <m/>
    <x v="2"/>
    <x v="5"/>
    <s v="OFF-LA-10004332"/>
    <x v="2"/>
    <x v="16"/>
    <s v="Novimex File Folder Labels  Adjustable"/>
    <n v="12.299999999999999"/>
    <x v="10"/>
    <x v="0"/>
    <x v="11134"/>
    <n v="0.75"/>
    <x v="2"/>
  </r>
  <r>
    <n v="19534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FA-10001892"/>
    <x v="2"/>
    <x v="15"/>
    <s v="Advantus Clamps  Metal"/>
    <n v="9.7050000000000018"/>
    <x v="13"/>
    <x v="6"/>
    <x v="26557"/>
    <n v="0.75"/>
    <x v="1"/>
  </r>
  <r>
    <n v="20440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LA-10000784"/>
    <x v="2"/>
    <x v="16"/>
    <s v="Harbour Creations File Folder Labels  5000 Label Set"/>
    <n v="16.416000000000004"/>
    <x v="10"/>
    <x v="1"/>
    <x v="26558"/>
    <n v="0.75"/>
    <x v="1"/>
  </r>
  <r>
    <n v="21333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2446"/>
    <x v="2"/>
    <x v="5"/>
    <s v="Wilson Jones Binder  Economy"/>
    <n v="11.718"/>
    <x v="13"/>
    <x v="1"/>
    <x v="26559"/>
    <n v="0.75"/>
    <x v="1"/>
  </r>
  <r>
    <n v="23281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3606"/>
    <x v="2"/>
    <x v="10"/>
    <s v="Smead Box  Single Width"/>
    <n v="10.8"/>
    <x v="13"/>
    <x v="0"/>
    <x v="10544"/>
    <n v="0.75"/>
    <x v="1"/>
  </r>
  <r>
    <n v="27032"/>
    <s v="IN-2012-30145"/>
    <d v="2012-05-21T00:00:00"/>
    <d v="2012-05-25T00:00:00"/>
    <x v="1"/>
    <s v="NS-18640"/>
    <s v="Noel Staavos"/>
    <x v="1"/>
    <s v="Manila"/>
    <s v="National Capital"/>
    <s v="Philippines"/>
    <m/>
    <x v="1"/>
    <x v="11"/>
    <s v="OFF-LA-10000668"/>
    <x v="2"/>
    <x v="16"/>
    <s v="Smead Removable Labels  Adjustable"/>
    <n v="11.979000000000001"/>
    <x v="10"/>
    <x v="26"/>
    <x v="26560"/>
    <n v="0.75"/>
    <x v="1"/>
  </r>
  <r>
    <n v="28047"/>
    <s v="IN-2013-71151"/>
    <d v="2013-06-07T00:00:00"/>
    <d v="2013-06-10T00:00:00"/>
    <x v="2"/>
    <s v="FM-14290"/>
    <s v="Frank Merwin"/>
    <x v="2"/>
    <s v="Wollongong"/>
    <s v="New South Wales"/>
    <s v="Australia"/>
    <m/>
    <x v="1"/>
    <x v="1"/>
    <s v="OFF-FA-10001026"/>
    <x v="2"/>
    <x v="15"/>
    <s v="Stockwell Paper Clips  Assorted Sizes"/>
    <n v="97.2"/>
    <x v="3"/>
    <x v="1"/>
    <x v="89"/>
    <n v="0.75"/>
    <x v="2"/>
  </r>
  <r>
    <n v="28321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LA-10003807"/>
    <x v="2"/>
    <x v="16"/>
    <s v="Smead Removable Labels  Adjustable"/>
    <n v="15.119999999999997"/>
    <x v="10"/>
    <x v="1"/>
    <x v="26502"/>
    <n v="0.75"/>
    <x v="1"/>
  </r>
  <r>
    <n v="31325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0474"/>
    <x v="2"/>
    <x v="5"/>
    <s v="Avery Recycled Flexi-View Covers for Binding Systems"/>
    <n v="9.6180000000000021"/>
    <x v="10"/>
    <x v="14"/>
    <x v="26561"/>
    <n v="0.75"/>
    <x v="1"/>
  </r>
  <r>
    <n v="32690"/>
    <s v="CA-2014-124828"/>
    <d v="2014-07-04T00:00:00"/>
    <d v="2014-07-05T00:00:00"/>
    <x v="2"/>
    <s v="YS-21880"/>
    <s v="Yana Sorensen"/>
    <x v="1"/>
    <s v="Burlington"/>
    <s v="North Carolina"/>
    <s v="United States"/>
    <n v="27217"/>
    <x v="0"/>
    <x v="5"/>
    <s v="OFF-AR-10003514"/>
    <x v="2"/>
    <x v="12"/>
    <s v="4009 Highlighters by Sanford"/>
    <n v="9.5519999999999996"/>
    <x v="12"/>
    <x v="2"/>
    <x v="26562"/>
    <n v="0.75"/>
    <x v="2"/>
  </r>
  <r>
    <n v="32745"/>
    <s v="US-2011-112564"/>
    <d v="2011-04-23T00:00:00"/>
    <d v="2011-04-24T00:00:00"/>
    <x v="2"/>
    <s v="TS-21160"/>
    <s v="Theresa Swint"/>
    <x v="1"/>
    <s v="Philadelphia"/>
    <s v="Pennsylvania"/>
    <s v="United States"/>
    <n v="19134"/>
    <x v="0"/>
    <x v="0"/>
    <s v="OFF-BI-10004876"/>
    <x v="2"/>
    <x v="5"/>
    <s v="Wilson Jones Suede Grain Vinyl Binders"/>
    <n v="2.5020000000000002"/>
    <x v="12"/>
    <x v="14"/>
    <x v="26563"/>
    <n v="0.75"/>
    <x v="0"/>
  </r>
  <r>
    <n v="33189"/>
    <s v="CA-2014-145310"/>
    <d v="2014-12-23T00:00:00"/>
    <d v="2014-12-25T00:00:00"/>
    <x v="1"/>
    <s v="JP-15520"/>
    <s v="Jeremy Pistek"/>
    <x v="0"/>
    <s v="Port Orange"/>
    <s v="Florida"/>
    <s v="United States"/>
    <n v="32127"/>
    <x v="0"/>
    <x v="5"/>
    <s v="OFF-EN-10002621"/>
    <x v="2"/>
    <x v="14"/>
    <s v="Staples"/>
    <n v="7.8239999999999998"/>
    <x v="13"/>
    <x v="2"/>
    <x v="26564"/>
    <n v="0.75"/>
    <x v="0"/>
  </r>
  <r>
    <n v="34116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OFF-BI-10003784"/>
    <x v="2"/>
    <x v="5"/>
    <s v="Computer Printout Index Tabs"/>
    <n v="6.7200000000000006"/>
    <x v="2"/>
    <x v="2"/>
    <x v="26565"/>
    <n v="0.75"/>
    <x v="2"/>
  </r>
  <r>
    <n v="34789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PA-10000659"/>
    <x v="2"/>
    <x v="13"/>
    <s v="Adams Phone Message Book  Professional  400 Message Capacity  5 3/6” x 11”"/>
    <n v="11.168000000000001"/>
    <x v="10"/>
    <x v="2"/>
    <x v="26566"/>
    <n v="0.75"/>
    <x v="1"/>
  </r>
  <r>
    <n v="35206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037"/>
    <x v="1"/>
    <x v="11"/>
    <s v="DAX Charcoal/Nickel-Tone Document Frame  5 x 7"/>
    <n v="7.5840000000000005"/>
    <x v="13"/>
    <x v="2"/>
    <x v="13210"/>
    <n v="0.75"/>
    <x v="1"/>
  </r>
  <r>
    <n v="35938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OFF-BI-10000831"/>
    <x v="2"/>
    <x v="5"/>
    <s v="Storex Flexible Poly Binders with Double Pockets"/>
    <n v="3.1680000000000006"/>
    <x v="4"/>
    <x v="14"/>
    <x v="26567"/>
    <n v="0.75"/>
    <x v="0"/>
  </r>
  <r>
    <n v="36037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LA-10004853"/>
    <x v="2"/>
    <x v="16"/>
    <s v="Avery 483"/>
    <n v="9.9600000000000009"/>
    <x v="10"/>
    <x v="0"/>
    <x v="26240"/>
    <n v="0.75"/>
    <x v="1"/>
  </r>
  <r>
    <n v="36125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AR-10001919"/>
    <x v="2"/>
    <x v="12"/>
    <s v="OIC #2 Pencils  Medium Soft"/>
    <n v="5.64"/>
    <x v="12"/>
    <x v="0"/>
    <x v="26568"/>
    <n v="0.75"/>
    <x v="3"/>
  </r>
  <r>
    <n v="39393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TEC-AC-10000991"/>
    <x v="0"/>
    <x v="0"/>
    <s v="Sony Micro Vault Click 8 GB USB 2.0 Flash Drive"/>
    <n v="234.95000000000002"/>
    <x v="2"/>
    <x v="0"/>
    <x v="26569"/>
    <n v="0.75"/>
    <x v="1"/>
  </r>
  <r>
    <n v="41836"/>
    <s v="TO-2014-6580"/>
    <d v="2014-12-18T00:00:00"/>
    <d v="2014-12-22T00:00:00"/>
    <x v="3"/>
    <s v="NS-8505"/>
    <s v="Neola Schneider"/>
    <x v="0"/>
    <s v="Lome"/>
    <s v="Maritime"/>
    <s v="Togo"/>
    <m/>
    <x v="3"/>
    <x v="3"/>
    <s v="OFF-AVE-10000418"/>
    <x v="2"/>
    <x v="16"/>
    <s v="Avery Color Coded Labels  5000 Label Set"/>
    <n v="13.68"/>
    <x v="13"/>
    <x v="0"/>
    <x v="13674"/>
    <n v="0.75"/>
    <x v="1"/>
  </r>
  <r>
    <n v="43263"/>
    <s v="IS-2014-8740"/>
    <d v="2014-12-17T00:00:00"/>
    <d v="2014-12-23T00:00:00"/>
    <x v="3"/>
    <s v="MH-8025"/>
    <s v="Michelle Huthwaite"/>
    <x v="0"/>
    <s v="Holon"/>
    <s v="Tel Aviv"/>
    <s v="Israel"/>
    <m/>
    <x v="4"/>
    <x v="7"/>
    <s v="FUR-DEF-10002814"/>
    <x v="1"/>
    <x v="11"/>
    <s v="Deflect-O Stacking Tray  Erganomic"/>
    <n v="47.82"/>
    <x v="10"/>
    <x v="0"/>
    <x v="11004"/>
    <n v="0.75"/>
    <x v="1"/>
  </r>
  <r>
    <n v="43301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TA-10003956"/>
    <x v="2"/>
    <x v="12"/>
    <s v="Stanley Pens  Blue"/>
    <n v="10.050000000000001"/>
    <x v="13"/>
    <x v="0"/>
    <x v="3193"/>
    <n v="0.75"/>
    <x v="1"/>
  </r>
  <r>
    <n v="43435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ACC-10003422"/>
    <x v="2"/>
    <x v="5"/>
    <s v="Acco Binder  Durable"/>
    <n v="6.66"/>
    <x v="13"/>
    <x v="17"/>
    <x v="26570"/>
    <n v="0.75"/>
    <x v="1"/>
  </r>
  <r>
    <n v="43973"/>
    <s v="TU-2014-2840"/>
    <d v="2014-11-24T00:00:00"/>
    <d v="2014-11-30T00:00:00"/>
    <x v="3"/>
    <s v="AW-930"/>
    <s v="Arthur Wiediger"/>
    <x v="2"/>
    <s v="Istanbul"/>
    <s v="Istanbul"/>
    <s v="Turkey"/>
    <m/>
    <x v="4"/>
    <x v="7"/>
    <s v="OFF-STA-10003908"/>
    <x v="2"/>
    <x v="12"/>
    <s v="Stanley Highlighters  Blue"/>
    <n v="5.88"/>
    <x v="13"/>
    <x v="17"/>
    <x v="26135"/>
    <n v="0.75"/>
    <x v="3"/>
  </r>
  <r>
    <n v="44148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CAR-10004293"/>
    <x v="2"/>
    <x v="5"/>
    <s v="Cardinal Binding Machine  Durable"/>
    <n v="51.27000000000001"/>
    <x v="13"/>
    <x v="0"/>
    <x v="11363"/>
    <n v="0.75"/>
    <x v="1"/>
  </r>
  <r>
    <n v="45129"/>
    <s v="TX-2013-9280"/>
    <d v="2013-05-17T00:00:00"/>
    <d v="2013-05-24T00:00:00"/>
    <x v="3"/>
    <s v="MF-8250"/>
    <s v="Monica Federle"/>
    <x v="1"/>
    <s v="Ashgabat"/>
    <s v="Ashgabat"/>
    <s v="Turkmenistan"/>
    <m/>
    <x v="4"/>
    <x v="7"/>
    <s v="OFF-SAN-10001345"/>
    <x v="2"/>
    <x v="12"/>
    <s v="Sanford Canvas  Water Color"/>
    <n v="16.110000000000003"/>
    <x v="13"/>
    <x v="14"/>
    <x v="23590"/>
    <n v="0.75"/>
    <x v="1"/>
  </r>
  <r>
    <n v="45186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3373"/>
    <x v="2"/>
    <x v="5"/>
    <s v="Cardinal Hole Reinforcements  Durable"/>
    <n v="6.8400000000000007"/>
    <x v="13"/>
    <x v="0"/>
    <x v="22593"/>
    <n v="0.75"/>
    <x v="1"/>
  </r>
  <r>
    <n v="45721"/>
    <s v="TU-2012-3200"/>
    <d v="2012-08-10T00:00:00"/>
    <d v="2012-08-17T00:00:00"/>
    <x v="3"/>
    <s v="CH-2070"/>
    <s v="Cathy Hwang"/>
    <x v="2"/>
    <s v="Adana"/>
    <s v="Adana"/>
    <s v="Turkey"/>
    <m/>
    <x v="4"/>
    <x v="7"/>
    <s v="TEC-ENE-10000895"/>
    <x v="0"/>
    <x v="0"/>
    <s v="Enermax Mouse  Bluetooth"/>
    <n v="16.116"/>
    <x v="13"/>
    <x v="17"/>
    <x v="25978"/>
    <n v="0.75"/>
    <x v="1"/>
  </r>
  <r>
    <n v="46176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OFF-WIL-10003774"/>
    <x v="2"/>
    <x v="5"/>
    <s v="Wilson Jones Index Tab  Economy"/>
    <n v="6.4499999999999993"/>
    <x v="13"/>
    <x v="0"/>
    <x v="10146"/>
    <n v="0.75"/>
    <x v="2"/>
  </r>
  <r>
    <n v="46195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3030"/>
    <x v="2"/>
    <x v="5"/>
    <s v="Cardinal Index Tab  Economy"/>
    <n v="8.76"/>
    <x v="13"/>
    <x v="0"/>
    <x v="11192"/>
    <n v="0.75"/>
    <x v="1"/>
  </r>
  <r>
    <n v="46533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BIC-10003473"/>
    <x v="2"/>
    <x v="12"/>
    <s v="BIC Markers  Fluorescent"/>
    <n v="8.3070000000000022"/>
    <x v="13"/>
    <x v="14"/>
    <x v="26571"/>
    <n v="0.75"/>
    <x v="2"/>
  </r>
  <r>
    <n v="46807"/>
    <s v="CG-2014-6790"/>
    <d v="2014-11-21T00:00:00"/>
    <d v="2014-11-25T00:00:00"/>
    <x v="3"/>
    <s v="BM-1575"/>
    <s v="Brendan Murry"/>
    <x v="1"/>
    <s v="Kinshasa"/>
    <s v="Kinshasa"/>
    <s v="Democratic Republic of the Congo"/>
    <m/>
    <x v="3"/>
    <x v="3"/>
    <s v="OFF-CAM-10004271"/>
    <x v="2"/>
    <x v="14"/>
    <s v="Cameo Mailers  Recycled"/>
    <n v="36.96"/>
    <x v="13"/>
    <x v="0"/>
    <x v="7888"/>
    <n v="0.75"/>
    <x v="2"/>
  </r>
  <r>
    <n v="46902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OFF-ADV-10002299"/>
    <x v="2"/>
    <x v="15"/>
    <s v="Advantus Rubber Bands  12 Pack"/>
    <n v="4.8060000000000009"/>
    <x v="13"/>
    <x v="14"/>
    <x v="26572"/>
    <n v="0.75"/>
    <x v="2"/>
  </r>
  <r>
    <n v="48343"/>
    <s v="NI-2014-9120"/>
    <d v="2014-01-27T00:00:00"/>
    <d v="2014-01-30T00:00:00"/>
    <x v="2"/>
    <s v="SF-10065"/>
    <s v="Sandra Flanagan"/>
    <x v="0"/>
    <s v="Gombe"/>
    <s v="Gombe"/>
    <s v="Nigeria"/>
    <m/>
    <x v="3"/>
    <x v="3"/>
    <s v="OFF-SAN-10002015"/>
    <x v="2"/>
    <x v="12"/>
    <s v="Sanford Pens  Water Color"/>
    <n v="4.2840000000000007"/>
    <x v="13"/>
    <x v="14"/>
    <x v="26573"/>
    <n v="0.75"/>
    <x v="1"/>
  </r>
  <r>
    <n v="48899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BIC-10004976"/>
    <x v="2"/>
    <x v="12"/>
    <s v="BIC Markers  Water Color"/>
    <n v="8.8830000000000009"/>
    <x v="13"/>
    <x v="14"/>
    <x v="25601"/>
    <n v="0.75"/>
    <x v="1"/>
  </r>
  <r>
    <n v="48903"/>
    <s v="NI-2012-3320"/>
    <d v="2012-06-19T00:00:00"/>
    <d v="2012-06-23T00:00:00"/>
    <x v="3"/>
    <s v="CC-2220"/>
    <s v="Chris Cortes"/>
    <x v="0"/>
    <s v="Ibadan"/>
    <s v="Oyo"/>
    <s v="Nigeria"/>
    <m/>
    <x v="3"/>
    <x v="3"/>
    <s v="OFF-WIL-10000604"/>
    <x v="2"/>
    <x v="5"/>
    <s v="Wilson Jones Binder  Clear"/>
    <n v="7.4880000000000013"/>
    <x v="10"/>
    <x v="14"/>
    <x v="26574"/>
    <n v="0.75"/>
    <x v="1"/>
  </r>
  <r>
    <n v="49544"/>
    <s v="UP-2011-7770"/>
    <d v="2011-12-09T00:00:00"/>
    <d v="2011-12-13T00:00:00"/>
    <x v="3"/>
    <s v="NM-8445"/>
    <s v="Nathan Mautz"/>
    <x v="2"/>
    <s v="Mariupol'"/>
    <s v="Donetsk"/>
    <s v="Ukraine"/>
    <m/>
    <x v="4"/>
    <x v="7"/>
    <s v="OFF-STO-10004779"/>
    <x v="2"/>
    <x v="15"/>
    <s v="Stockwell Push Pins  Bulk Pack"/>
    <n v="14.370000000000001"/>
    <x v="13"/>
    <x v="0"/>
    <x v="11370"/>
    <n v="0.75"/>
    <x v="1"/>
  </r>
  <r>
    <n v="49951"/>
    <s v="TU-2011-800"/>
    <d v="2011-04-23T00:00:00"/>
    <d v="2011-04-23T00:00:00"/>
    <x v="0"/>
    <s v="MB-8085"/>
    <s v="Mick Brown"/>
    <x v="0"/>
    <s v="Balikesir"/>
    <s v="Balikesir"/>
    <s v="Turkey"/>
    <m/>
    <x v="4"/>
    <x v="7"/>
    <s v="OFF-JIF-10004777"/>
    <x v="2"/>
    <x v="14"/>
    <s v="Jiffy Clasp Envelope  Recycled"/>
    <n v="5.855999999999999"/>
    <x v="10"/>
    <x v="17"/>
    <x v="26575"/>
    <n v="0.75"/>
    <x v="2"/>
  </r>
  <r>
    <n v="50630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FUR-TEN-10004549"/>
    <x v="1"/>
    <x v="11"/>
    <s v="Tenex Light Bulb  Durable"/>
    <n v="15.959999999999997"/>
    <x v="13"/>
    <x v="0"/>
    <x v="11563"/>
    <n v="0.75"/>
    <x v="1"/>
  </r>
  <r>
    <n v="50721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DV-10004241"/>
    <x v="2"/>
    <x v="15"/>
    <s v="Advantus Thumb Tacks  12 Pack"/>
    <n v="10.416"/>
    <x v="10"/>
    <x v="17"/>
    <x v="26576"/>
    <n v="0.75"/>
    <x v="1"/>
  </r>
  <r>
    <n v="9217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AR-10002564"/>
    <x v="2"/>
    <x v="12"/>
    <s v="Boston Pens  Easy-Erase"/>
    <n v="9.66"/>
    <x v="13"/>
    <x v="0"/>
    <x v="20820"/>
    <n v="0.748"/>
    <x v="2"/>
  </r>
  <r>
    <n v="3310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LA-10000765"/>
    <x v="2"/>
    <x v="16"/>
    <s v="Smead Legal Exhibit Labels  5000 Label Set"/>
    <n v="9.1919999999999984"/>
    <x v="10"/>
    <x v="3"/>
    <x v="25061"/>
    <n v="0.745"/>
    <x v="1"/>
  </r>
  <r>
    <n v="10135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OFF-BI-10004442"/>
    <x v="2"/>
    <x v="5"/>
    <s v="Wilson Jones Binder  Durable"/>
    <n v="11.616"/>
    <x v="12"/>
    <x v="17"/>
    <x v="26577"/>
    <n v="0.745"/>
    <x v="1"/>
  </r>
  <r>
    <n v="5400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073"/>
    <x v="2"/>
    <x v="16"/>
    <s v="Novimex Legal Exhibit Labels  5000 Label Set"/>
    <n v="8.6880000000000006"/>
    <x v="10"/>
    <x v="3"/>
    <x v="26578"/>
    <n v="0.74399999999999999"/>
    <x v="1"/>
  </r>
  <r>
    <n v="7428"/>
    <s v="MX-2014-138940"/>
    <d v="2014-12-17T00:00:00"/>
    <d v="2014-12-23T00:00:00"/>
    <x v="3"/>
    <s v="PT-19090"/>
    <s v="Pete Takahito"/>
    <x v="0"/>
    <s v="San Juan del Río"/>
    <s v="Querétaro"/>
    <s v="Mexico"/>
    <m/>
    <x v="5"/>
    <x v="9"/>
    <s v="OFF-BI-10003503"/>
    <x v="2"/>
    <x v="5"/>
    <s v="Cardinal Index Tab  Economy"/>
    <n v="11.68"/>
    <x v="10"/>
    <x v="0"/>
    <x v="13099"/>
    <n v="0.74399999999999999"/>
    <x v="3"/>
  </r>
  <r>
    <n v="6525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LA-10000970"/>
    <x v="2"/>
    <x v="16"/>
    <s v="Harbour Creations Removable Labels  5000 Label Set"/>
    <n v="11.040000000000001"/>
    <x v="10"/>
    <x v="2"/>
    <x v="26579"/>
    <n v="0.74299999999999999"/>
    <x v="1"/>
  </r>
  <r>
    <n v="8851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FA-10003464"/>
    <x v="2"/>
    <x v="15"/>
    <s v="Stockwell Rubber Bands  12 Pack"/>
    <n v="12.456"/>
    <x v="10"/>
    <x v="3"/>
    <x v="26580"/>
    <n v="0.74299999999999999"/>
    <x v="1"/>
  </r>
  <r>
    <n v="75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BI-10001430"/>
    <x v="2"/>
    <x v="5"/>
    <s v="Cardinal Index Tab  Clear"/>
    <n v="8.9599999999999973"/>
    <x v="10"/>
    <x v="0"/>
    <x v="20627"/>
    <n v="0.74199999999999999"/>
    <x v="1"/>
  </r>
  <r>
    <n v="2974"/>
    <s v="US-2012-164945"/>
    <d v="2012-02-04T00:00:00"/>
    <d v="2012-02-10T00:00:00"/>
    <x v="3"/>
    <s v="PO-18865"/>
    <s v="Patrick O'Donnell"/>
    <x v="0"/>
    <s v="El Progreso"/>
    <s v="Yoro"/>
    <s v="Honduras"/>
    <m/>
    <x v="5"/>
    <x v="2"/>
    <s v="FUR-FU-10003414"/>
    <x v="1"/>
    <x v="11"/>
    <s v="Deflect-O Light Bulb  Erganomic"/>
    <n v="7.0439999999999969"/>
    <x v="13"/>
    <x v="3"/>
    <x v="26581"/>
    <n v="0.74199999999999999"/>
    <x v="3"/>
  </r>
  <r>
    <n v="3170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OFF-BI-10000765"/>
    <x v="2"/>
    <x v="5"/>
    <s v="Avery Hole Reinforcements  Durable"/>
    <n v="7.0920000000000014"/>
    <x v="12"/>
    <x v="3"/>
    <x v="26582"/>
    <n v="0.74199999999999999"/>
    <x v="2"/>
  </r>
  <r>
    <n v="6687"/>
    <s v="MX-2011-115784"/>
    <d v="2011-06-07T00:00:00"/>
    <d v="2011-06-14T00:00:00"/>
    <x v="3"/>
    <s v="EB-13975"/>
    <s v="Erica Bern"/>
    <x v="1"/>
    <s v="Durango"/>
    <s v="Durango"/>
    <s v="Mexico"/>
    <m/>
    <x v="5"/>
    <x v="9"/>
    <s v="OFF-BI-10002977"/>
    <x v="2"/>
    <x v="5"/>
    <s v="Wilson Jones Binder  Economy"/>
    <n v="8.68"/>
    <x v="13"/>
    <x v="0"/>
    <x v="17438"/>
    <n v="0.74199999999999999"/>
    <x v="3"/>
  </r>
  <r>
    <n v="10014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272"/>
    <x v="2"/>
    <x v="14"/>
    <s v="Jiffy Clasp Envelope  Recycled"/>
    <n v="5.855999999999999"/>
    <x v="12"/>
    <x v="17"/>
    <x v="26583"/>
    <n v="0.74199999999999999"/>
    <x v="2"/>
  </r>
  <r>
    <n v="949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LA-10001063"/>
    <x v="2"/>
    <x v="16"/>
    <s v="Novimex Removable Labels  5000 Label Set"/>
    <n v="26.32"/>
    <x v="4"/>
    <x v="0"/>
    <x v="17851"/>
    <n v="0.74099999999999999"/>
    <x v="1"/>
  </r>
  <r>
    <n v="9904"/>
    <s v="MX-2013-126529"/>
    <d v="2013-12-26T00:00:00"/>
    <d v="2014-01-01T00:00:00"/>
    <x v="3"/>
    <s v="GD-14590"/>
    <s v="Giulietta Dortch"/>
    <x v="1"/>
    <s v="San Andrés Tuxtla"/>
    <s v="Veracruz"/>
    <s v="Mexico"/>
    <m/>
    <x v="5"/>
    <x v="9"/>
    <s v="OFF-AR-10001833"/>
    <x v="2"/>
    <x v="12"/>
    <s v="Boston Highlighters  Easy-Erase"/>
    <n v="12.759999999999998"/>
    <x v="13"/>
    <x v="0"/>
    <x v="21093"/>
    <n v="0.74099999999999999"/>
    <x v="1"/>
  </r>
  <r>
    <n v="396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BI-10004145"/>
    <x v="2"/>
    <x v="5"/>
    <s v="Wilson Jones Hole Reinforcements  Economy"/>
    <n v="4.8320000000000007"/>
    <x v="10"/>
    <x v="2"/>
    <x v="26584"/>
    <n v="0.74"/>
    <x v="2"/>
  </r>
  <r>
    <n v="12638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OFF-BI-10000563"/>
    <x v="2"/>
    <x v="5"/>
    <s v="Acco Hole Reinforcements  Durable"/>
    <n v="16.32"/>
    <x v="10"/>
    <x v="0"/>
    <x v="16757"/>
    <n v="0.74"/>
    <x v="1"/>
  </r>
  <r>
    <n v="14346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LA-10001299"/>
    <x v="2"/>
    <x v="16"/>
    <s v="Avery File Folder Labels  Adjustable"/>
    <n v="14.04"/>
    <x v="10"/>
    <x v="0"/>
    <x v="3260"/>
    <n v="0.74"/>
    <x v="1"/>
  </r>
  <r>
    <n v="14589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2738"/>
    <x v="2"/>
    <x v="5"/>
    <s v="Acco Index Tab  Clear"/>
    <n v="12.059999999999999"/>
    <x v="12"/>
    <x v="6"/>
    <x v="26251"/>
    <n v="0.74"/>
    <x v="1"/>
  </r>
  <r>
    <n v="18110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LA-10004058"/>
    <x v="2"/>
    <x v="16"/>
    <s v="Hon Legal Exhibit Labels  5000 Label Set"/>
    <n v="11.25"/>
    <x v="10"/>
    <x v="6"/>
    <x v="26585"/>
    <n v="0.74"/>
    <x v="1"/>
  </r>
  <r>
    <n v="18544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BI-10000267"/>
    <x v="2"/>
    <x v="5"/>
    <s v="Ibico Hole Reinforcements  Clear"/>
    <n v="12.899999999999999"/>
    <x v="10"/>
    <x v="0"/>
    <x v="12037"/>
    <n v="0.74"/>
    <x v="1"/>
  </r>
  <r>
    <n v="22941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FA-10004523"/>
    <x v="2"/>
    <x v="15"/>
    <s v="OIC Thumb Tacks  Bulk Pack"/>
    <n v="11.678099999999999"/>
    <x v="13"/>
    <x v="7"/>
    <x v="26085"/>
    <n v="0.74"/>
    <x v="1"/>
  </r>
  <r>
    <n v="24328"/>
    <s v="ID-2011-48401"/>
    <d v="2011-08-06T00:00:00"/>
    <d v="2011-08-10T00:00:00"/>
    <x v="3"/>
    <s v="JG-15160"/>
    <s v="James Galang"/>
    <x v="0"/>
    <s v="Manila"/>
    <s v="National Capital"/>
    <s v="Philippines"/>
    <m/>
    <x v="1"/>
    <x v="11"/>
    <s v="OFF-BI-10001200"/>
    <x v="2"/>
    <x v="5"/>
    <s v="Avery Binder  Durable"/>
    <n v="12.239999999999998"/>
    <x v="13"/>
    <x v="16"/>
    <x v="26586"/>
    <n v="0.74"/>
    <x v="1"/>
  </r>
  <r>
    <n v="24919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x v="13884"/>
    <n v="0.74"/>
    <x v="2"/>
  </r>
  <r>
    <n v="25736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x v="26587"/>
    <n v="0.74"/>
    <x v="1"/>
  </r>
  <r>
    <n v="31630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982"/>
    <x v="2"/>
    <x v="5"/>
    <s v="Wilson Jones Custom Binder Spines &amp; Labels"/>
    <n v="4.8960000000000008"/>
    <x v="12"/>
    <x v="14"/>
    <x v="26588"/>
    <n v="0.74"/>
    <x v="2"/>
  </r>
  <r>
    <n v="31658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LA-10001158"/>
    <x v="2"/>
    <x v="16"/>
    <s v="Avery Address/Shipping Labels for Typewriters  4&quot; x 2&quot;"/>
    <n v="20.7"/>
    <x v="10"/>
    <x v="0"/>
    <x v="20434"/>
    <n v="0.74"/>
    <x v="1"/>
  </r>
  <r>
    <n v="31715"/>
    <s v="CA-2014-154816"/>
    <d v="2014-11-07T00:00:00"/>
    <d v="2014-11-11T00:00:00"/>
    <x v="3"/>
    <s v="VB-21745"/>
    <s v="Victoria Brennan"/>
    <x v="1"/>
    <s v="Richmond"/>
    <s v="Kentucky"/>
    <s v="United States"/>
    <n v="40475"/>
    <x v="0"/>
    <x v="5"/>
    <s v="OFF-PA-10003845"/>
    <x v="2"/>
    <x v="13"/>
    <s v="Xerox 1987"/>
    <n v="5.78"/>
    <x v="13"/>
    <x v="0"/>
    <x v="26589"/>
    <n v="0.74"/>
    <x v="2"/>
  </r>
  <r>
    <n v="31818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BI-10000285"/>
    <x v="2"/>
    <x v="5"/>
    <s v="XtraLife ClearVue Slant-D Ring Binders by Cardinal"/>
    <n v="14.111999999999997"/>
    <x v="1"/>
    <x v="19"/>
    <x v="26590"/>
    <n v="0.74"/>
    <x v="1"/>
  </r>
  <r>
    <n v="32786"/>
    <s v="CA-2011-136280"/>
    <d v="2011-11-29T00:00:00"/>
    <d v="2011-12-06T00:00:00"/>
    <x v="3"/>
    <s v="Co-12640"/>
    <s v="Corey-Lock"/>
    <x v="0"/>
    <s v="Philadelphia"/>
    <s v="Pennsylvania"/>
    <s v="United States"/>
    <n v="19143"/>
    <x v="0"/>
    <x v="0"/>
    <s v="OFF-LA-10000452"/>
    <x v="2"/>
    <x v="16"/>
    <s v="Avery 488"/>
    <n v="5.04"/>
    <x v="10"/>
    <x v="2"/>
    <x v="26591"/>
    <n v="0.74"/>
    <x v="3"/>
  </r>
  <r>
    <n v="32895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SU-10001165"/>
    <x v="2"/>
    <x v="6"/>
    <s v="Acme Elite Stainless Steel Scissors"/>
    <n v="6.6720000000000006"/>
    <x v="13"/>
    <x v="2"/>
    <x v="26592"/>
    <n v="0.74"/>
    <x v="1"/>
  </r>
  <r>
    <n v="34178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SU-10000381"/>
    <x v="2"/>
    <x v="6"/>
    <s v="Acme Forged Steel Scissors with Black Enamel Handles"/>
    <n v="27.93"/>
    <x v="12"/>
    <x v="0"/>
    <x v="23375"/>
    <n v="0.74"/>
    <x v="2"/>
  </r>
  <r>
    <n v="34531"/>
    <s v="CA-2013-138933"/>
    <d v="2013-04-25T00:00:00"/>
    <d v="2013-04-28T00:00:00"/>
    <x v="2"/>
    <s v="JL-15130"/>
    <s v="Jack Lebron"/>
    <x v="0"/>
    <s v="Riverside"/>
    <s v="California"/>
    <s v="United States"/>
    <n v="92503"/>
    <x v="0"/>
    <x v="4"/>
    <s v="OFF-BI-10003355"/>
    <x v="2"/>
    <x v="5"/>
    <s v="Cardinal Holdit Business Card Pockets"/>
    <n v="3.9840000000000004"/>
    <x v="13"/>
    <x v="2"/>
    <x v="26593"/>
    <n v="0.74"/>
    <x v="1"/>
  </r>
  <r>
    <n v="34999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AR-10004269"/>
    <x v="2"/>
    <x v="12"/>
    <s v="Newell 31"/>
    <n v="24.78"/>
    <x v="5"/>
    <x v="0"/>
    <x v="26594"/>
    <n v="0.74"/>
    <x v="1"/>
  </r>
  <r>
    <n v="36305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4781"/>
    <x v="2"/>
    <x v="5"/>
    <s v="GBC Wire Binding Strips"/>
    <n v="9.5220000000000002"/>
    <x v="13"/>
    <x v="14"/>
    <x v="26595"/>
    <n v="0.74"/>
    <x v="1"/>
  </r>
  <r>
    <n v="38407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2522"/>
    <x v="2"/>
    <x v="6"/>
    <s v="Acme Kleen Earth Office Shears"/>
    <n v="7.76"/>
    <x v="10"/>
    <x v="0"/>
    <x v="26596"/>
    <n v="0.74"/>
    <x v="1"/>
  </r>
  <r>
    <n v="38724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605"/>
    <x v="2"/>
    <x v="5"/>
    <s v="Acco Pressboard Covers with Storage Hooks  9 1/2&quot; x 11&quot;  Executive Red"/>
    <n v="11.43"/>
    <x v="12"/>
    <x v="0"/>
    <x v="26597"/>
    <n v="0.74"/>
    <x v="1"/>
  </r>
  <r>
    <n v="38993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BI-10001787"/>
    <x v="2"/>
    <x v="5"/>
    <s v="Wilson Jones Four-Pocket Poly Binders"/>
    <n v="5.2319999999999984"/>
    <x v="4"/>
    <x v="19"/>
    <x v="26598"/>
    <n v="0.74"/>
    <x v="1"/>
  </r>
  <r>
    <n v="39282"/>
    <s v="CA-2013-151498"/>
    <d v="2013-04-22T00:00:00"/>
    <d v="2013-04-25T00:00:00"/>
    <x v="2"/>
    <s v="DN-13690"/>
    <s v="Duane Noonan"/>
    <x v="0"/>
    <s v="Seattle"/>
    <s v="Washington"/>
    <s v="United States"/>
    <n v="98115"/>
    <x v="0"/>
    <x v="4"/>
    <s v="OFF-BI-10004967"/>
    <x v="2"/>
    <x v="5"/>
    <s v="Round Ring Binders"/>
    <n v="8.32"/>
    <x v="2"/>
    <x v="2"/>
    <x v="26174"/>
    <n v="0.74"/>
    <x v="2"/>
  </r>
  <r>
    <n v="40123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2986"/>
    <x v="2"/>
    <x v="13"/>
    <s v="Xerox 1898"/>
    <n v="26.720000000000002"/>
    <x v="2"/>
    <x v="2"/>
    <x v="21280"/>
    <n v="0.74"/>
    <x v="1"/>
  </r>
  <r>
    <n v="40230"/>
    <s v="CA-2013-102134"/>
    <d v="2013-03-15T00:00:00"/>
    <d v="2013-03-20T00:00:00"/>
    <x v="3"/>
    <s v="SP-20545"/>
    <s v="Sibella Parks"/>
    <x v="1"/>
    <s v="Green Bay"/>
    <s v="Wisconsin"/>
    <s v="United States"/>
    <n v="54302"/>
    <x v="0"/>
    <x v="2"/>
    <s v="FUR-FU-10003724"/>
    <x v="1"/>
    <x v="11"/>
    <s v="Westinghouse Clip-On Gooseneck Lamps"/>
    <n v="16.739999999999998"/>
    <x v="10"/>
    <x v="0"/>
    <x v="22879"/>
    <n v="0.74"/>
    <x v="1"/>
  </r>
  <r>
    <n v="40659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FA-10004838"/>
    <x v="2"/>
    <x v="15"/>
    <s v="Super Bands  12/Pack"/>
    <n v="13.020000000000001"/>
    <x v="0"/>
    <x v="0"/>
    <x v="26599"/>
    <n v="0.74"/>
    <x v="1"/>
  </r>
  <r>
    <n v="40793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OFF-AP-10002222"/>
    <x v="2"/>
    <x v="7"/>
    <s v="Staples"/>
    <n v="8.67"/>
    <x v="13"/>
    <x v="0"/>
    <x v="26600"/>
    <n v="0.74"/>
    <x v="1"/>
  </r>
  <r>
    <n v="41484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OFF-HAR-10002479"/>
    <x v="2"/>
    <x v="16"/>
    <s v="Harbour Creations Color Coded Labels  5000 Label Set"/>
    <n v="13.29"/>
    <x v="13"/>
    <x v="0"/>
    <x v="5094"/>
    <n v="0.74"/>
    <x v="2"/>
  </r>
  <r>
    <n v="41708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LO-10004160"/>
    <x v="2"/>
    <x v="14"/>
    <s v="GlobeWeis Business Envelopes  with clear poly window"/>
    <n v="8.3520000000000003"/>
    <x v="13"/>
    <x v="17"/>
    <x v="26601"/>
    <n v="0.74"/>
    <x v="1"/>
  </r>
  <r>
    <n v="43423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OFF-WIL-10001495"/>
    <x v="2"/>
    <x v="5"/>
    <s v="Wilson Jones Index Tab  Recycled"/>
    <n v="6.8100000000000005"/>
    <x v="13"/>
    <x v="0"/>
    <x v="11563"/>
    <n v="0.74"/>
    <x v="1"/>
  </r>
  <r>
    <n v="44799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ADV-10004875"/>
    <x v="2"/>
    <x v="15"/>
    <s v="Advantus Staples  Bulk Pack"/>
    <n v="10.86"/>
    <x v="13"/>
    <x v="0"/>
    <x v="5042"/>
    <n v="0.74"/>
    <x v="1"/>
  </r>
  <r>
    <n v="46063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OFF-JIF-10000704"/>
    <x v="2"/>
    <x v="14"/>
    <s v="Jiffy Clasp Envelope  Set of 50"/>
    <n v="8.52"/>
    <x v="13"/>
    <x v="0"/>
    <x v="13093"/>
    <n v="0.74"/>
    <x v="0"/>
  </r>
  <r>
    <n v="46528"/>
    <s v="TU-2014-530"/>
    <d v="2014-06-11T00:00:00"/>
    <d v="2014-06-15T00:00:00"/>
    <x v="1"/>
    <s v="JC-5775"/>
    <s v="John Castell"/>
    <x v="0"/>
    <s v="Trabzon"/>
    <s v="Trabzon"/>
    <s v="Turkey"/>
    <m/>
    <x v="4"/>
    <x v="7"/>
    <s v="OFF-BOS-10000477"/>
    <x v="2"/>
    <x v="12"/>
    <s v="Boston Canvas  Blue"/>
    <n v="21.456000000000003"/>
    <x v="13"/>
    <x v="17"/>
    <x v="24426"/>
    <n v="0.74"/>
    <x v="1"/>
  </r>
  <r>
    <n v="46562"/>
    <s v="KG-2012-1840"/>
    <d v="2012-10-20T00:00:00"/>
    <d v="2012-10-24T00:00:00"/>
    <x v="1"/>
    <s v="SH-10395"/>
    <s v="Shahid Hopkins"/>
    <x v="0"/>
    <s v="Bishkek"/>
    <s v="Bishkek"/>
    <s v="Kyrgyzstan"/>
    <m/>
    <x v="4"/>
    <x v="7"/>
    <s v="OFF-SME-10001852"/>
    <x v="2"/>
    <x v="16"/>
    <s v="Smead Removable Labels  Laser Printer Compatible"/>
    <n v="10.32"/>
    <x v="13"/>
    <x v="0"/>
    <x v="17417"/>
    <n v="0.74"/>
    <x v="2"/>
  </r>
  <r>
    <n v="47234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030"/>
    <x v="2"/>
    <x v="5"/>
    <s v="Cardinal Index Tab  Economy"/>
    <n v="35.04"/>
    <x v="4"/>
    <x v="0"/>
    <x v="11088"/>
    <n v="0.74"/>
    <x v="1"/>
  </r>
  <r>
    <n v="47356"/>
    <s v="AG-2011-60"/>
    <d v="2011-08-13T00:00:00"/>
    <d v="2011-08-18T00:00:00"/>
    <x v="1"/>
    <s v="TT-11070"/>
    <s v="Ted Trevino"/>
    <x v="0"/>
    <s v="Algiers"/>
    <s v="Alger"/>
    <s v="Algeria"/>
    <m/>
    <x v="3"/>
    <x v="3"/>
    <s v="OFF-STO-10000007"/>
    <x v="2"/>
    <x v="15"/>
    <s v="Stockwell Staples  Bulk Pack"/>
    <n v="10.41"/>
    <x v="13"/>
    <x v="0"/>
    <x v="17102"/>
    <n v="0.74"/>
    <x v="1"/>
  </r>
  <r>
    <n v="48467"/>
    <s v="NI-2013-1970"/>
    <d v="2013-12-24T00:00:00"/>
    <d v="2013-12-26T00:00:00"/>
    <x v="1"/>
    <s v="CM-1935"/>
    <s v="Carlos Meador"/>
    <x v="0"/>
    <s v="Ibadan"/>
    <s v="Oyo"/>
    <s v="Nigeria"/>
    <m/>
    <x v="3"/>
    <x v="3"/>
    <s v="OFF-ELD-10001882"/>
    <x v="2"/>
    <x v="10"/>
    <s v="Eldon Box  Blue"/>
    <n v="3.0779999999999998"/>
    <x v="13"/>
    <x v="14"/>
    <x v="26602"/>
    <n v="0.74"/>
    <x v="0"/>
  </r>
  <r>
    <n v="49453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ME-10002467"/>
    <x v="2"/>
    <x v="16"/>
    <s v="Smead Round Labels  Alphabetical"/>
    <n v="13.440000000000001"/>
    <x v="10"/>
    <x v="0"/>
    <x v="11984"/>
    <n v="0.74"/>
    <x v="1"/>
  </r>
  <r>
    <n v="49964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AVE-10004508"/>
    <x v="2"/>
    <x v="16"/>
    <s v="Avery Round Labels  Adjustable"/>
    <n v="5.04"/>
    <x v="13"/>
    <x v="0"/>
    <x v="6934"/>
    <n v="0.74"/>
    <x v="2"/>
  </r>
  <r>
    <n v="50185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NOV-10000092"/>
    <x v="2"/>
    <x v="16"/>
    <s v="Novimex Color Coded Labels  5000 Label Set"/>
    <n v="12.809999999999999"/>
    <x v="13"/>
    <x v="0"/>
    <x v="17547"/>
    <n v="0.74"/>
    <x v="0"/>
  </r>
  <r>
    <n v="50205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SME-10003134"/>
    <x v="2"/>
    <x v="10"/>
    <s v="Smead Box  Single Width"/>
    <n v="10.8"/>
    <x v="13"/>
    <x v="0"/>
    <x v="13513"/>
    <n v="0.74"/>
    <x v="1"/>
  </r>
  <r>
    <n v="50894"/>
    <s v="IZ-2013-6530"/>
    <d v="2013-03-13T00:00:00"/>
    <d v="2013-03-18T00:00:00"/>
    <x v="3"/>
    <s v="EB-4110"/>
    <s v="Eugene Barchas"/>
    <x v="0"/>
    <s v="Baghdad"/>
    <s v="Baghdad"/>
    <s v="Iraq"/>
    <m/>
    <x v="4"/>
    <x v="7"/>
    <s v="OFF-AME-10002081"/>
    <x v="2"/>
    <x v="14"/>
    <s v="Ames Peel and Seal  Security-Tint"/>
    <n v="21.09"/>
    <x v="13"/>
    <x v="0"/>
    <x v="14357"/>
    <n v="0.74"/>
    <x v="1"/>
  </r>
  <r>
    <n v="51257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ACC-10003265"/>
    <x v="2"/>
    <x v="15"/>
    <s v="Accos Rubber Bands  Bulk Pack"/>
    <n v="10.008000000000001"/>
    <x v="10"/>
    <x v="14"/>
    <x v="26603"/>
    <n v="0.74"/>
    <x v="1"/>
  </r>
  <r>
    <n v="51280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FUR-IKE-10001301"/>
    <x v="1"/>
    <x v="9"/>
    <s v="Ikea Stackable Bookrack  Pine"/>
    <n v="49.572000000000003"/>
    <x v="13"/>
    <x v="17"/>
    <x v="26604"/>
    <n v="0.74"/>
    <x v="1"/>
  </r>
  <r>
    <n v="6434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TEC-PH-10001298"/>
    <x v="0"/>
    <x v="2"/>
    <s v="Motorola Office Telephone  VoIP"/>
    <n v="28.74"/>
    <x v="13"/>
    <x v="3"/>
    <x v="26605"/>
    <n v="0.73899999999999999"/>
    <x v="1"/>
  </r>
  <r>
    <n v="9247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BI-10001275"/>
    <x v="2"/>
    <x v="5"/>
    <s v="Avery Index Tab  Durable"/>
    <n v="17.84"/>
    <x v="4"/>
    <x v="0"/>
    <x v="13982"/>
    <n v="0.73899999999999999"/>
    <x v="1"/>
  </r>
  <r>
    <n v="3558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PA-10000872"/>
    <x v="2"/>
    <x v="13"/>
    <s v="Xerox Parchment Paper  Multicolor"/>
    <n v="9.7799999999999994"/>
    <x v="13"/>
    <x v="0"/>
    <x v="26606"/>
    <n v="0.73799999999999999"/>
    <x v="0"/>
  </r>
  <r>
    <n v="5581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120"/>
    <x v="2"/>
    <x v="15"/>
    <s v="Advantus Paper Clips  Assorted Sizes"/>
    <n v="4.5600000000000005"/>
    <x v="13"/>
    <x v="3"/>
    <x v="26607"/>
    <n v="0.73799999999999999"/>
    <x v="3"/>
  </r>
  <r>
    <n v="8593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x v="16678"/>
    <n v="0.73699999999999999"/>
    <x v="1"/>
  </r>
  <r>
    <n v="3112"/>
    <s v="MX-2011-124408"/>
    <d v="2011-03-28T00:00:00"/>
    <d v="2011-04-02T00:00:00"/>
    <x v="3"/>
    <s v="DW-13540"/>
    <s v="Don Weiss"/>
    <x v="0"/>
    <s v="Guantánamo"/>
    <s v="Guantánamo"/>
    <s v="Cuba"/>
    <m/>
    <x v="5"/>
    <x v="10"/>
    <s v="OFF-BI-10004142"/>
    <x v="2"/>
    <x v="5"/>
    <s v="Acco Index Tab  Clear"/>
    <n v="10.719999999999999"/>
    <x v="10"/>
    <x v="0"/>
    <x v="2419"/>
    <n v="0.73599999999999999"/>
    <x v="1"/>
  </r>
  <r>
    <n v="3541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FA-10003058"/>
    <x v="2"/>
    <x v="15"/>
    <s v="Stockwell Rubber Bands  Assorted Sizes"/>
    <n v="9.0599999999999987"/>
    <x v="13"/>
    <x v="0"/>
    <x v="20833"/>
    <n v="0.73499999999999999"/>
    <x v="1"/>
  </r>
  <r>
    <n v="1169"/>
    <s v="US-2013-166093"/>
    <d v="2013-10-31T00:00:00"/>
    <d v="2013-11-06T00:00:00"/>
    <x v="3"/>
    <s v="DM-12955"/>
    <s v="Dario Medina"/>
    <x v="1"/>
    <s v="San Pedro Sula"/>
    <s v="Cortés"/>
    <s v="Honduras"/>
    <m/>
    <x v="5"/>
    <x v="2"/>
    <s v="OFF-LA-10004749"/>
    <x v="2"/>
    <x v="16"/>
    <s v="Novimex Removable Labels  Adjustable"/>
    <n v="12.312000000000001"/>
    <x v="12"/>
    <x v="3"/>
    <x v="26608"/>
    <n v="0.73299999999999998"/>
    <x v="1"/>
  </r>
  <r>
    <n v="9442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OFF-FA-10001104"/>
    <x v="2"/>
    <x v="15"/>
    <s v="Stockwell Paper Clips  Assorted Sizes"/>
    <n v="18"/>
    <x v="10"/>
    <x v="0"/>
    <x v="12994"/>
    <n v="0.73299999999999998"/>
    <x v="1"/>
  </r>
  <r>
    <n v="6872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OFF-PA-10002563"/>
    <x v="2"/>
    <x v="13"/>
    <s v="Enermax Memo Slips  Premium"/>
    <n v="20.880000000000003"/>
    <x v="10"/>
    <x v="0"/>
    <x v="16910"/>
    <n v="0.73199999999999998"/>
    <x v="1"/>
  </r>
  <r>
    <n v="9881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OFF-BI-10000925"/>
    <x v="2"/>
    <x v="5"/>
    <s v="Avery Hole Reinforcements  Economy"/>
    <n v="5.8800000000000017"/>
    <x v="10"/>
    <x v="0"/>
    <x v="6753"/>
    <n v="0.73199999999999998"/>
    <x v="2"/>
  </r>
  <r>
    <n v="13900"/>
    <s v="IT-2013-2280110"/>
    <d v="2013-12-26T00:00:00"/>
    <d v="2013-12-30T00:00:00"/>
    <x v="3"/>
    <s v="JK-15325"/>
    <s v="Jason Klamczynski"/>
    <x v="1"/>
    <s v="Gera"/>
    <s v="Thuringia"/>
    <s v="Germany"/>
    <m/>
    <x v="2"/>
    <x v="2"/>
    <s v="OFF-FA-10002652"/>
    <x v="2"/>
    <x v="15"/>
    <s v="Stockwell Staples  Bulk Pack"/>
    <n v="20.82"/>
    <x v="10"/>
    <x v="0"/>
    <x v="6182"/>
    <n v="0.73"/>
    <x v="1"/>
  </r>
  <r>
    <n v="14810"/>
    <s v="ES-2013-2765433"/>
    <d v="2013-12-13T00:00:00"/>
    <d v="2013-12-17T00:00:00"/>
    <x v="3"/>
    <s v="JM-15535"/>
    <s v="Jessica Myrick"/>
    <x v="0"/>
    <s v="Parma"/>
    <s v="Emilia-Romagna"/>
    <s v="Italy"/>
    <m/>
    <x v="2"/>
    <x v="5"/>
    <s v="OFF-BI-10001833"/>
    <x v="2"/>
    <x v="5"/>
    <s v="Ibico Hole Reinforcements  Recycled"/>
    <n v="22.05"/>
    <x v="12"/>
    <x v="0"/>
    <x v="14835"/>
    <n v="0.73"/>
    <x v="1"/>
  </r>
  <r>
    <n v="15409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OFF-ST-10001142"/>
    <x v="2"/>
    <x v="10"/>
    <s v="Smead Folders  Wire Frame"/>
    <n v="49.679999999999993"/>
    <x v="12"/>
    <x v="0"/>
    <x v="14956"/>
    <n v="0.73"/>
    <x v="1"/>
  </r>
  <r>
    <n v="17467"/>
    <s v="IT-2014-3882620"/>
    <d v="2014-09-10T00:00:00"/>
    <d v="2014-09-16T00:00:00"/>
    <x v="3"/>
    <s v="AR-10825"/>
    <s v="Anthony Rawles"/>
    <x v="1"/>
    <s v="Birmingham"/>
    <s v="England"/>
    <s v="United Kingdom"/>
    <m/>
    <x v="2"/>
    <x v="9"/>
    <s v="OFF-AR-10003466"/>
    <x v="2"/>
    <x v="12"/>
    <s v="Binney &amp; Smith Highlighters  Easy-Erase"/>
    <n v="16.86"/>
    <x v="10"/>
    <x v="6"/>
    <x v="26609"/>
    <n v="0.73"/>
    <x v="1"/>
  </r>
  <r>
    <n v="19857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1195"/>
    <x v="2"/>
    <x v="10"/>
    <s v="Smead Box  Wire Frame"/>
    <n v="8.8559999999999999"/>
    <x v="13"/>
    <x v="1"/>
    <x v="23184"/>
    <n v="0.73"/>
    <x v="1"/>
  </r>
  <r>
    <n v="21346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LA-10003435"/>
    <x v="2"/>
    <x v="16"/>
    <s v="Harbour Creations File Folder Labels  Laser Printer Compatible"/>
    <n v="39.285000000000004"/>
    <x v="2"/>
    <x v="1"/>
    <x v="26610"/>
    <n v="0.73"/>
    <x v="1"/>
  </r>
  <r>
    <n v="25837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BI-10002287"/>
    <x v="2"/>
    <x v="5"/>
    <s v="Acco Index Tab  Clear"/>
    <n v="13.346399999999997"/>
    <x v="10"/>
    <x v="7"/>
    <x v="26611"/>
    <n v="0.73"/>
    <x v="1"/>
  </r>
  <r>
    <n v="29754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OFF-FA-10004527"/>
    <x v="2"/>
    <x v="15"/>
    <s v="Advantus Thumb Tacks  Bulk Pack"/>
    <n v="21.6081"/>
    <x v="12"/>
    <x v="8"/>
    <x v="23130"/>
    <n v="0.73"/>
    <x v="1"/>
  </r>
  <r>
    <n v="31492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685"/>
    <x v="2"/>
    <x v="12"/>
    <s v="Binney &amp; Smith Crayola Metallic Colored Pencils  8-Color Set"/>
    <n v="7.4080000000000004"/>
    <x v="10"/>
    <x v="2"/>
    <x v="26612"/>
    <n v="0.73"/>
    <x v="2"/>
  </r>
  <r>
    <n v="31914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010"/>
    <x v="1"/>
    <x v="11"/>
    <s v="DAX Value U-Channel Document Frames  Easel Back"/>
    <n v="9.94"/>
    <x v="10"/>
    <x v="0"/>
    <x v="22448"/>
    <n v="0.73"/>
    <x v="1"/>
  </r>
  <r>
    <n v="31941"/>
    <s v="US-2014-127719"/>
    <d v="2014-07-22T00:00:00"/>
    <d v="2014-07-26T00:00:00"/>
    <x v="3"/>
    <s v="TW-21025"/>
    <s v="Tamara Willingham"/>
    <x v="2"/>
    <s v="Plainfield"/>
    <s v="New Jersey"/>
    <s v="United States"/>
    <n v="7060"/>
    <x v="0"/>
    <x v="0"/>
    <s v="OFF-PA-10001934"/>
    <x v="2"/>
    <x v="13"/>
    <s v="Xerox 1993"/>
    <n v="6.48"/>
    <x v="13"/>
    <x v="0"/>
    <x v="24000"/>
    <n v="0.73"/>
    <x v="1"/>
  </r>
  <r>
    <n v="33542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P-10001492"/>
    <x v="2"/>
    <x v="7"/>
    <s v="Acco Six-Outlet Power Strip  4' Cord Length"/>
    <n v="8.6199999999999992"/>
    <x v="13"/>
    <x v="0"/>
    <x v="26613"/>
    <n v="0.73"/>
    <x v="1"/>
  </r>
  <r>
    <n v="33767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FU-10002107"/>
    <x v="1"/>
    <x v="11"/>
    <s v="Eldon Pizzaz Desk Accessories"/>
    <n v="14.272"/>
    <x v="3"/>
    <x v="2"/>
    <x v="26614"/>
    <n v="0.73"/>
    <x v="1"/>
  </r>
  <r>
    <n v="33826"/>
    <s v="CA-2011-108707"/>
    <d v="2011-10-24T00:00:00"/>
    <d v="2011-10-29T00:00:00"/>
    <x v="3"/>
    <s v="DB-12910"/>
    <s v="Daniel Byrd"/>
    <x v="2"/>
    <s v="Fort Lauderdale"/>
    <s v="Florida"/>
    <s v="United States"/>
    <n v="33311"/>
    <x v="0"/>
    <x v="5"/>
    <s v="OFF-PA-10000788"/>
    <x v="2"/>
    <x v="13"/>
    <s v="Xerox 210"/>
    <n v="10.368000000000002"/>
    <x v="10"/>
    <x v="2"/>
    <x v="21126"/>
    <n v="0.73"/>
    <x v="1"/>
  </r>
  <r>
    <n v="34775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AR-10003056"/>
    <x v="2"/>
    <x v="12"/>
    <s v="Newell 341"/>
    <n v="8.56"/>
    <x v="10"/>
    <x v="0"/>
    <x v="24553"/>
    <n v="0.73"/>
    <x v="1"/>
  </r>
  <r>
    <n v="35202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BI-10002072"/>
    <x v="2"/>
    <x v="5"/>
    <s v="Cardinal Slant-D Ring Binders"/>
    <n v="10.428000000000001"/>
    <x v="4"/>
    <x v="14"/>
    <x v="26615"/>
    <n v="0.73"/>
    <x v="1"/>
  </r>
  <r>
    <n v="35244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AR-10003514"/>
    <x v="2"/>
    <x v="12"/>
    <s v="4009 Highlighters by Sanford"/>
    <n v="6.3680000000000003"/>
    <x v="10"/>
    <x v="2"/>
    <x v="26616"/>
    <n v="0.73"/>
    <x v="2"/>
  </r>
  <r>
    <n v="36384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AC-10001101"/>
    <x v="0"/>
    <x v="0"/>
    <s v="Sony 16GB Class 10 Micro SDHC R40 Memory Card"/>
    <n v="10.312000000000001"/>
    <x v="13"/>
    <x v="2"/>
    <x v="26617"/>
    <n v="0.73"/>
    <x v="1"/>
  </r>
  <r>
    <n v="39136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OFF-EN-10001509"/>
    <x v="2"/>
    <x v="14"/>
    <s v="Poly String Tie Envelopes"/>
    <n v="6.12"/>
    <x v="12"/>
    <x v="0"/>
    <x v="25338"/>
    <n v="0.73"/>
    <x v="1"/>
  </r>
  <r>
    <n v="39289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TEC-AC-10000521"/>
    <x v="0"/>
    <x v="0"/>
    <s v="Verbatim Slim CD and DVD Storage Cases  50/Pack"/>
    <n v="18.463999999999999"/>
    <x v="10"/>
    <x v="2"/>
    <x v="26618"/>
    <n v="0.73"/>
    <x v="1"/>
  </r>
  <r>
    <n v="40158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FUR-FU-10002107"/>
    <x v="1"/>
    <x v="11"/>
    <s v="Eldon Pizzaz Desk Accessories"/>
    <n v="8.92"/>
    <x v="4"/>
    <x v="0"/>
    <x v="26619"/>
    <n v="0.73"/>
    <x v="1"/>
  </r>
  <r>
    <n v="40696"/>
    <s v="CA-2013-103128"/>
    <d v="2013-11-12T00:00:00"/>
    <d v="2013-11-16T00:00:00"/>
    <x v="3"/>
    <s v="SC-20845"/>
    <s v="Sung Chung"/>
    <x v="0"/>
    <s v="Arlington Heights"/>
    <s v="Illinois"/>
    <s v="United States"/>
    <n v="60004"/>
    <x v="0"/>
    <x v="2"/>
    <s v="OFF-AR-10003394"/>
    <x v="2"/>
    <x v="12"/>
    <s v="Newell 332"/>
    <n v="14.111999999999998"/>
    <x v="5"/>
    <x v="2"/>
    <x v="26620"/>
    <n v="0.73"/>
    <x v="1"/>
  </r>
  <r>
    <n v="42973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TA-10000054"/>
    <x v="2"/>
    <x v="12"/>
    <s v="Stanley Pens  Fluorescent"/>
    <n v="11.310000000000002"/>
    <x v="13"/>
    <x v="0"/>
    <x v="12544"/>
    <n v="0.73"/>
    <x v="2"/>
  </r>
  <r>
    <n v="43701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WIL-10002593"/>
    <x v="2"/>
    <x v="5"/>
    <s v="Wilson Jones Hole Reinforcements  Durable"/>
    <n v="6.0300000000000011"/>
    <x v="13"/>
    <x v="0"/>
    <x v="14424"/>
    <n v="0.73"/>
    <x v="3"/>
  </r>
  <r>
    <n v="44366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IBI-10003732"/>
    <x v="2"/>
    <x v="5"/>
    <s v="Ibico Hole Reinforcements  Durable"/>
    <n v="8.49"/>
    <x v="13"/>
    <x v="0"/>
    <x v="13210"/>
    <n v="0.73"/>
    <x v="1"/>
  </r>
  <r>
    <n v="45228"/>
    <s v="TU-2014-3480"/>
    <d v="2014-12-30T00:00:00"/>
    <d v="2015-01-03T00:00:00"/>
    <x v="3"/>
    <s v="FM-4380"/>
    <s v="Fred McMath"/>
    <x v="0"/>
    <s v="Torbali"/>
    <s v="Izmir"/>
    <s v="Turkey"/>
    <m/>
    <x v="4"/>
    <x v="7"/>
    <s v="OFF-BIN-10002061"/>
    <x v="2"/>
    <x v="12"/>
    <s v="Binney &amp; Smith Sketch Pad  Blue"/>
    <n v="18.528000000000002"/>
    <x v="13"/>
    <x v="17"/>
    <x v="21954"/>
    <n v="0.73"/>
    <x v="1"/>
  </r>
  <r>
    <n v="45588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NOV-10000512"/>
    <x v="2"/>
    <x v="16"/>
    <s v="Novimex Color Coded Labels  Adjustable"/>
    <n v="10.319999999999999"/>
    <x v="13"/>
    <x v="0"/>
    <x v="14573"/>
    <n v="0.73"/>
    <x v="2"/>
  </r>
  <r>
    <n v="45837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AME-10002697"/>
    <x v="2"/>
    <x v="14"/>
    <s v="Ames Business Envelopes  Recycled"/>
    <n v="5.3760000000000012"/>
    <x v="13"/>
    <x v="17"/>
    <x v="26621"/>
    <n v="0.73"/>
    <x v="1"/>
  </r>
  <r>
    <n v="45852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CAR-10002375"/>
    <x v="2"/>
    <x v="5"/>
    <s v="Cardinal Binder Covers  Durable"/>
    <n v="13.5"/>
    <x v="13"/>
    <x v="0"/>
    <x v="5042"/>
    <n v="0.73"/>
    <x v="1"/>
  </r>
  <r>
    <n v="46405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TEN-10000827"/>
    <x v="2"/>
    <x v="10"/>
    <s v="Tenex File Cart  Industrial"/>
    <n v="53.652000000000001"/>
    <x v="13"/>
    <x v="17"/>
    <x v="26622"/>
    <n v="0.73"/>
    <x v="1"/>
  </r>
  <r>
    <n v="46816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ACM-10004895"/>
    <x v="2"/>
    <x v="6"/>
    <s v="Acme Scissors  Easy Grip"/>
    <n v="10.824"/>
    <x v="13"/>
    <x v="17"/>
    <x v="26623"/>
    <n v="0.73"/>
    <x v="1"/>
  </r>
  <r>
    <n v="47389"/>
    <s v="RS-2013-1490"/>
    <d v="2013-04-24T00:00:00"/>
    <d v="2013-04-30T00:00:00"/>
    <x v="3"/>
    <s v="Co-2640"/>
    <s v="Corey-Lock"/>
    <x v="0"/>
    <s v="Obninsk"/>
    <s v="Kaluga"/>
    <s v="Russia"/>
    <m/>
    <x v="4"/>
    <x v="7"/>
    <s v="OFF-AVE-10000065"/>
    <x v="2"/>
    <x v="16"/>
    <s v="Avery Removable Labels  Alphabetical"/>
    <n v="10.56"/>
    <x v="13"/>
    <x v="0"/>
    <x v="9685"/>
    <n v="0.73"/>
    <x v="1"/>
  </r>
  <r>
    <n v="48767"/>
    <s v="IV-2013-9210"/>
    <d v="2013-04-18T00:00:00"/>
    <d v="2013-04-22T00:00:00"/>
    <x v="3"/>
    <s v="CA-1965"/>
    <s v="Carol Adams"/>
    <x v="1"/>
    <s v="Abidjan"/>
    <s v="Lagunes"/>
    <s v="Cote d'Ivoire"/>
    <m/>
    <x v="3"/>
    <x v="3"/>
    <s v="OFF-ELD-10003181"/>
    <x v="2"/>
    <x v="10"/>
    <s v="Eldon Box  Industrial"/>
    <n v="10.739999999999998"/>
    <x v="13"/>
    <x v="0"/>
    <x v="9122"/>
    <n v="0.73"/>
    <x v="1"/>
  </r>
  <r>
    <n v="49159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TA-10001487"/>
    <x v="0"/>
    <x v="8"/>
    <s v="StarTech Calculator  White"/>
    <n v="38.369999999999997"/>
    <x v="13"/>
    <x v="0"/>
    <x v="21637"/>
    <n v="0.73"/>
    <x v="1"/>
  </r>
  <r>
    <n v="49697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SAN-10002020"/>
    <x v="2"/>
    <x v="13"/>
    <s v="SanDisk Parchment Paper  Multicolor"/>
    <n v="7.2479999999999993"/>
    <x v="13"/>
    <x v="17"/>
    <x v="26624"/>
    <n v="0.73"/>
    <x v="1"/>
  </r>
  <r>
    <n v="49750"/>
    <s v="IR-2013-4330"/>
    <d v="2013-01-23T00:00:00"/>
    <d v="2013-01-28T00:00:00"/>
    <x v="3"/>
    <s v="TB-11280"/>
    <s v="Toby Braunhardt"/>
    <x v="0"/>
    <s v="Khorramshahr"/>
    <s v="Khuzestan"/>
    <s v="Iran"/>
    <m/>
    <x v="4"/>
    <x v="7"/>
    <s v="OFF-BIC-10001458"/>
    <x v="2"/>
    <x v="12"/>
    <s v="BIC Highlighters  Fluorescent"/>
    <n v="20.189999999999998"/>
    <x v="13"/>
    <x v="0"/>
    <x v="19857"/>
    <n v="0.73"/>
    <x v="1"/>
  </r>
  <r>
    <n v="49925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WIL-10001069"/>
    <x v="2"/>
    <x v="5"/>
    <s v="Wilson Jones Hole Reinforcements  Clear"/>
    <n v="7.98"/>
    <x v="10"/>
    <x v="0"/>
    <x v="6934"/>
    <n v="0.73"/>
    <x v="2"/>
  </r>
  <r>
    <n v="51139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AVE-10004828"/>
    <x v="2"/>
    <x v="16"/>
    <s v="Avery Removable Labels  Laser Printer Compatible"/>
    <n v="8.5920000000000005"/>
    <x v="10"/>
    <x v="17"/>
    <x v="22226"/>
    <n v="0.73"/>
    <x v="1"/>
  </r>
  <r>
    <n v="51174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6.8400000000000007"/>
    <x v="13"/>
    <x v="0"/>
    <x v="22593"/>
    <n v="0.73"/>
    <x v="2"/>
  </r>
  <r>
    <n v="51269"/>
    <s v="TU-2011-700"/>
    <d v="2011-08-22T00:00:00"/>
    <d v="2011-08-22T00:00:00"/>
    <x v="0"/>
    <s v="DP-3000"/>
    <s v="Darren Powers"/>
    <x v="0"/>
    <s v="Nazilli"/>
    <s v="Aydin"/>
    <s v="Turkey"/>
    <m/>
    <x v="4"/>
    <x v="7"/>
    <s v="OFF-XER-10003104"/>
    <x v="2"/>
    <x v="13"/>
    <s v="Xerox Memo Slips  Recycled"/>
    <n v="5.3760000000000012"/>
    <x v="13"/>
    <x v="17"/>
    <x v="26625"/>
    <n v="0.73"/>
    <x v="2"/>
  </r>
  <r>
    <n v="2264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PH-10003970"/>
    <x v="0"/>
    <x v="2"/>
    <s v="Cisco Headset  Full Size"/>
    <n v="299.10000000000002"/>
    <x v="2"/>
    <x v="0"/>
    <x v="5635"/>
    <n v="0.72799999999999998"/>
    <x v="1"/>
  </r>
  <r>
    <n v="6441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LA-10003955"/>
    <x v="2"/>
    <x v="16"/>
    <s v="Avery Shipping Labels  5000 Label Set"/>
    <n v="24.479999999999997"/>
    <x v="12"/>
    <x v="0"/>
    <x v="14077"/>
    <n v="0.72799999999999998"/>
    <x v="1"/>
  </r>
  <r>
    <n v="5727"/>
    <s v="US-2014-103240"/>
    <d v="2014-11-29T00:00:00"/>
    <d v="2014-12-04T00:00:00"/>
    <x v="3"/>
    <s v="VM-21685"/>
    <s v="Valerie Mitchum"/>
    <x v="2"/>
    <s v="Tegucigalpa"/>
    <s v="Francisco Morazán"/>
    <s v="Honduras"/>
    <m/>
    <x v="5"/>
    <x v="2"/>
    <s v="OFF-ST-10002522"/>
    <x v="2"/>
    <x v="10"/>
    <s v="Tenex Folders  Blue"/>
    <n v="9.2880000000000003"/>
    <x v="13"/>
    <x v="3"/>
    <x v="26626"/>
    <n v="0.72699999999999998"/>
    <x v="2"/>
  </r>
  <r>
    <n v="6257"/>
    <s v="MX-2013-144330"/>
    <d v="2013-09-25T00:00:00"/>
    <d v="2013-10-01T00:00:00"/>
    <x v="3"/>
    <s v="KN-16390"/>
    <s v="Katherine Nockton"/>
    <x v="1"/>
    <s v="Mérida"/>
    <s v="Yucatán"/>
    <s v="Mexico"/>
    <m/>
    <x v="5"/>
    <x v="9"/>
    <s v="OFF-LA-10001019"/>
    <x v="2"/>
    <x v="16"/>
    <s v="Hon Legal Exhibit Labels  Laser Printer Compatible"/>
    <n v="14.48"/>
    <x v="10"/>
    <x v="0"/>
    <x v="20897"/>
    <n v="0.72599999999999998"/>
    <x v="1"/>
  </r>
  <r>
    <n v="7949"/>
    <s v="MX-2014-156629"/>
    <d v="2014-07-19T00:00:00"/>
    <d v="2014-07-23T00:00:00"/>
    <x v="3"/>
    <s v="ME-17725"/>
    <s v="Max Engle"/>
    <x v="0"/>
    <s v="Las Tunas"/>
    <s v="Las Tunas"/>
    <s v="Cuba"/>
    <m/>
    <x v="5"/>
    <x v="10"/>
    <s v="OFF-BI-10000719"/>
    <x v="2"/>
    <x v="5"/>
    <s v="Wilson Jones Hole Reinforcements  Clear"/>
    <n v="10.640000000000002"/>
    <x v="4"/>
    <x v="0"/>
    <x v="6453"/>
    <n v="0.72599999999999998"/>
    <x v="1"/>
  </r>
  <r>
    <n v="6323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4470"/>
    <x v="2"/>
    <x v="5"/>
    <s v="Wilson Jones Index Tab  Durable"/>
    <n v="15.9"/>
    <x v="2"/>
    <x v="3"/>
    <x v="25639"/>
    <n v="0.72399999999999998"/>
    <x v="1"/>
  </r>
  <r>
    <n v="8822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LA-10004777"/>
    <x v="2"/>
    <x v="16"/>
    <s v="Smead Shipping Labels  5000 Label Set"/>
    <n v="12.8"/>
    <x v="10"/>
    <x v="2"/>
    <x v="6753"/>
    <n v="0.72399999999999998"/>
    <x v="2"/>
  </r>
  <r>
    <n v="3750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BI-10000925"/>
    <x v="2"/>
    <x v="5"/>
    <s v="Avery Hole Reinforcements  Economy"/>
    <n v="5.8800000000000017"/>
    <x v="10"/>
    <x v="0"/>
    <x v="6753"/>
    <n v="0.72199999999999998"/>
    <x v="2"/>
  </r>
  <r>
    <n v="4386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EN-10003071"/>
    <x v="2"/>
    <x v="14"/>
    <s v="Kraft Clasp Envelope  Security-Tint"/>
    <n v="4.5600000000000005"/>
    <x v="13"/>
    <x v="3"/>
    <x v="26627"/>
    <n v="0.72099999999999997"/>
    <x v="2"/>
  </r>
  <r>
    <n v="10206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FA-10002708"/>
    <x v="2"/>
    <x v="15"/>
    <s v="Stockwell Staples  12 Pack"/>
    <n v="5.4560000000000004"/>
    <x v="10"/>
    <x v="17"/>
    <x v="26628"/>
    <n v="0.72099999999999997"/>
    <x v="2"/>
  </r>
  <r>
    <n v="4326"/>
    <s v="MX-2013-138835"/>
    <d v="2013-12-30T00:00:00"/>
    <d v="2014-01-06T00:00:00"/>
    <x v="3"/>
    <s v="AG-10765"/>
    <s v="Anthony Garverick"/>
    <x v="2"/>
    <s v="Franca"/>
    <s v="São Paulo"/>
    <s v="Brazil"/>
    <m/>
    <x v="5"/>
    <x v="5"/>
    <s v="OFF-PA-10001761"/>
    <x v="2"/>
    <x v="13"/>
    <s v="Eaton Message Books  Multicolor"/>
    <n v="29.32"/>
    <x v="10"/>
    <x v="0"/>
    <x v="14169"/>
    <n v="0.72"/>
    <x v="1"/>
  </r>
  <r>
    <n v="6356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OFF-SU-10002550"/>
    <x v="2"/>
    <x v="6"/>
    <s v="Kleencut Scissors  Steel"/>
    <n v="28.919999999999998"/>
    <x v="10"/>
    <x v="0"/>
    <x v="14111"/>
    <n v="0.72"/>
    <x v="1"/>
  </r>
  <r>
    <n v="13011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3440"/>
    <x v="2"/>
    <x v="5"/>
    <s v="Avery Binder Covers  Economy"/>
    <n v="22.14"/>
    <x v="4"/>
    <x v="6"/>
    <x v="14390"/>
    <n v="0.72"/>
    <x v="1"/>
  </r>
  <r>
    <n v="15365"/>
    <s v="ES-2013-5205188"/>
    <d v="2013-12-28T00:00:00"/>
    <d v="2014-01-04T00:00:00"/>
    <x v="3"/>
    <s v="MN-17935"/>
    <s v="Michael Nguyen"/>
    <x v="0"/>
    <s v="Clichy"/>
    <s v="Ile-de-France"/>
    <s v="France"/>
    <m/>
    <x v="2"/>
    <x v="2"/>
    <s v="OFF-BI-10001717"/>
    <x v="2"/>
    <x v="5"/>
    <s v="Avery Hole Reinforcements  Durable"/>
    <n v="11.82"/>
    <x v="10"/>
    <x v="0"/>
    <x v="9025"/>
    <n v="0.72"/>
    <x v="1"/>
  </r>
  <r>
    <n v="18117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TEC-MA-10001624"/>
    <x v="0"/>
    <x v="8"/>
    <s v="Panasonic Phone  Red"/>
    <n v="98.388000000000005"/>
    <x v="10"/>
    <x v="3"/>
    <x v="26629"/>
    <n v="0.72"/>
    <x v="1"/>
  </r>
  <r>
    <n v="19753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BI-10002047"/>
    <x v="2"/>
    <x v="5"/>
    <s v="Acco Index Tab  Durable"/>
    <n v="8.9399999999999977"/>
    <x v="13"/>
    <x v="0"/>
    <x v="13254"/>
    <n v="0.72"/>
    <x v="1"/>
  </r>
  <r>
    <n v="21171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OFF-AR-10002060"/>
    <x v="2"/>
    <x v="12"/>
    <s v="Stanley Pens  Fluorescent"/>
    <n v="16.512600000000003"/>
    <x v="10"/>
    <x v="13"/>
    <x v="26630"/>
    <n v="0.72"/>
    <x v="1"/>
  </r>
  <r>
    <n v="22506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x v="25934"/>
    <n v="0.72"/>
    <x v="1"/>
  </r>
  <r>
    <n v="23722"/>
    <s v="IN-2011-38349"/>
    <d v="2011-01-13T00:00:00"/>
    <d v="2011-01-17T00:00:00"/>
    <x v="3"/>
    <s v="CS-11845"/>
    <s v="Cari Sayre"/>
    <x v="1"/>
    <s v="Adelaide"/>
    <s v="South Australia"/>
    <s v="Australia"/>
    <m/>
    <x v="1"/>
    <x v="1"/>
    <s v="OFF-LA-10002765"/>
    <x v="2"/>
    <x v="16"/>
    <s v="Harbour Creations Legal Exhibit Labels  Adjustable"/>
    <n v="15.930000000000003"/>
    <x v="10"/>
    <x v="1"/>
    <x v="26631"/>
    <n v="0.72"/>
    <x v="1"/>
  </r>
  <r>
    <n v="26905"/>
    <s v="ID-2013-28479"/>
    <d v="2013-03-26T00:00:00"/>
    <d v="2013-04-02T00:00:00"/>
    <x v="3"/>
    <s v="DW-13480"/>
    <s v="Dianna Wilson"/>
    <x v="2"/>
    <s v="Bangkok"/>
    <s v="Bangkok"/>
    <s v="Thailand"/>
    <m/>
    <x v="1"/>
    <x v="11"/>
    <s v="OFF-PA-10004326"/>
    <x v="2"/>
    <x v="13"/>
    <s v="Enermax Parchment Paper  Multicolor"/>
    <n v="8.9039999999999981"/>
    <x v="13"/>
    <x v="8"/>
    <x v="26632"/>
    <n v="0.72"/>
    <x v="1"/>
  </r>
  <r>
    <n v="27741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TEC-CO-10002674"/>
    <x v="0"/>
    <x v="3"/>
    <s v="Sharp Fax and Copier  High-Speed"/>
    <n v="333.59999999999997"/>
    <x v="10"/>
    <x v="0"/>
    <x v="4743"/>
    <n v="0.72"/>
    <x v="1"/>
  </r>
  <r>
    <n v="28379"/>
    <s v="IN-2012-28668"/>
    <d v="2012-04-27T00:00:00"/>
    <d v="2012-04-27T00:00:00"/>
    <x v="0"/>
    <s v="LC-16885"/>
    <s v="Lena Creighton"/>
    <x v="0"/>
    <s v="Chongqing"/>
    <s v="Chongqing"/>
    <s v="China"/>
    <m/>
    <x v="1"/>
    <x v="8"/>
    <s v="OFF-LA-10000219"/>
    <x v="2"/>
    <x v="16"/>
    <s v="Harbour Creations File Folder Labels  Adjustable"/>
    <n v="6.63"/>
    <x v="13"/>
    <x v="0"/>
    <x v="19140"/>
    <n v="0.72"/>
    <x v="1"/>
  </r>
  <r>
    <n v="28566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LA-10002319"/>
    <x v="2"/>
    <x v="16"/>
    <s v="Smead Legal Exhibit Labels  Laser Printer Compatible"/>
    <n v="11.1"/>
    <x v="13"/>
    <x v="0"/>
    <x v="13674"/>
    <n v="0.72"/>
    <x v="1"/>
  </r>
  <r>
    <n v="31797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70"/>
    <x v="2"/>
    <x v="5"/>
    <s v="Vinyl Sectional Post Binders"/>
    <n v="22.620000000000005"/>
    <x v="10"/>
    <x v="14"/>
    <x v="26633"/>
    <n v="0.72"/>
    <x v="1"/>
  </r>
  <r>
    <n v="31809"/>
    <s v="CA-2013-106341"/>
    <d v="2013-10-21T00:00:00"/>
    <d v="2013-10-24T00:00:00"/>
    <x v="2"/>
    <s v="LF-17185"/>
    <s v="Luke Foster"/>
    <x v="0"/>
    <s v="Newark"/>
    <s v="Ohio"/>
    <s v="United States"/>
    <n v="43055"/>
    <x v="0"/>
    <x v="0"/>
    <s v="OFF-AR-10002053"/>
    <x v="2"/>
    <x v="12"/>
    <s v="Premium Writing Pencils  Soft  #2 by Central Association for the Blind"/>
    <n v="7.1519999999999992"/>
    <x v="12"/>
    <x v="2"/>
    <x v="25483"/>
    <n v="0.72"/>
    <x v="1"/>
  </r>
  <r>
    <n v="32001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PA-10001800"/>
    <x v="2"/>
    <x v="13"/>
    <s v="Xerox 220"/>
    <n v="10.368000000000002"/>
    <x v="10"/>
    <x v="2"/>
    <x v="21126"/>
    <n v="0.72"/>
    <x v="1"/>
  </r>
  <r>
    <n v="32156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FA-10000624"/>
    <x v="2"/>
    <x v="15"/>
    <s v="OIC Binder Clips"/>
    <n v="7.16"/>
    <x v="10"/>
    <x v="0"/>
    <x v="26634"/>
    <n v="0.72"/>
    <x v="1"/>
  </r>
  <r>
    <n v="33212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AR-10002280"/>
    <x v="2"/>
    <x v="12"/>
    <s v="Staples"/>
    <n v="15.528"/>
    <x v="12"/>
    <x v="2"/>
    <x v="26635"/>
    <n v="0.72"/>
    <x v="1"/>
  </r>
  <r>
    <n v="34752"/>
    <s v="CA-2013-166485"/>
    <d v="2013-02-20T00:00:00"/>
    <d v="2013-02-27T00:00:00"/>
    <x v="3"/>
    <s v="AH-10210"/>
    <s v="Alan Hwang"/>
    <x v="0"/>
    <s v="Nashville"/>
    <s v="Tennessee"/>
    <s v="United States"/>
    <n v="37211"/>
    <x v="0"/>
    <x v="5"/>
    <s v="OFF-PA-10004996"/>
    <x v="2"/>
    <x v="13"/>
    <s v="Speediset Carbonless Redi-Letter 7&quot; x 8 1/2&quot;"/>
    <n v="16.496000000000002"/>
    <x v="10"/>
    <x v="2"/>
    <x v="26636"/>
    <n v="0.72"/>
    <x v="1"/>
  </r>
  <r>
    <n v="35006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TEC-AC-10003709"/>
    <x v="0"/>
    <x v="0"/>
    <s v="Maxell 4.7GB DVD-R 5/Pack"/>
    <n v="5.5440000000000005"/>
    <x v="0"/>
    <x v="2"/>
    <x v="26637"/>
    <n v="0.72"/>
    <x v="2"/>
  </r>
  <r>
    <n v="38161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BI-10004465"/>
    <x v="2"/>
    <x v="5"/>
    <s v="Avery Durable Slant Ring Binders"/>
    <n v="12.672000000000001"/>
    <x v="10"/>
    <x v="2"/>
    <x v="25332"/>
    <n v="0.72"/>
    <x v="3"/>
  </r>
  <r>
    <n v="39107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PA-10000791"/>
    <x v="2"/>
    <x v="13"/>
    <s v="Wirebound Message Books  Four 2 3/4 x 5 Forms per Page  200 Sets per Book"/>
    <n v="4.7699999999999996"/>
    <x v="13"/>
    <x v="0"/>
    <x v="26638"/>
    <n v="0.72"/>
    <x v="1"/>
  </r>
  <r>
    <n v="39272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727"/>
    <x v="2"/>
    <x v="5"/>
    <s v="Avery Durable Slant Ring Binders With Label Holder"/>
    <n v="3.762"/>
    <x v="12"/>
    <x v="14"/>
    <x v="26639"/>
    <n v="0.72"/>
    <x v="2"/>
  </r>
  <r>
    <n v="39492"/>
    <s v="CA-2012-136700"/>
    <d v="2012-12-06T00:00:00"/>
    <d v="2012-12-11T00:00:00"/>
    <x v="1"/>
    <s v="DB-13120"/>
    <s v="David Bremer"/>
    <x v="1"/>
    <s v="Santa Barbara"/>
    <s v="California"/>
    <s v="United States"/>
    <n v="93101"/>
    <x v="0"/>
    <x v="4"/>
    <s v="OFF-PA-10004519"/>
    <x v="2"/>
    <x v="13"/>
    <s v="Spiral Phone Message Books with Labels by Adams"/>
    <n v="8.9600000000000009"/>
    <x v="10"/>
    <x v="0"/>
    <x v="26512"/>
    <n v="0.72"/>
    <x v="1"/>
  </r>
  <r>
    <n v="39536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AR-10003251"/>
    <x v="2"/>
    <x v="12"/>
    <s v="Prang Drawing Pencil Set"/>
    <n v="4.4479999999999995"/>
    <x v="10"/>
    <x v="2"/>
    <x v="26640"/>
    <n v="0.72"/>
    <x v="0"/>
  </r>
  <r>
    <n v="39560"/>
    <s v="CA-2012-138457"/>
    <d v="2012-09-13T00:00:00"/>
    <d v="2012-09-17T00:00:00"/>
    <x v="3"/>
    <s v="AM-10705"/>
    <s v="Anne McFarland"/>
    <x v="0"/>
    <s v="Jacksonville"/>
    <s v="North Carolina"/>
    <s v="United States"/>
    <n v="28540"/>
    <x v="0"/>
    <x v="5"/>
    <s v="OFF-BI-10000014"/>
    <x v="2"/>
    <x v="5"/>
    <s v="Heavy-Duty E-Z-D Binders"/>
    <n v="13.092000000000002"/>
    <x v="4"/>
    <x v="14"/>
    <x v="26641"/>
    <n v="0.72"/>
    <x v="1"/>
  </r>
  <r>
    <n v="39567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AR-10003602"/>
    <x v="2"/>
    <x v="12"/>
    <s v="Quartet Omega Colored Chalk  12/Pack"/>
    <n v="9.3439999999999994"/>
    <x v="10"/>
    <x v="2"/>
    <x v="26642"/>
    <n v="0.72"/>
    <x v="1"/>
  </r>
  <r>
    <n v="40275"/>
    <s v="CA-2011-119529"/>
    <d v="2011-11-03T00:00:00"/>
    <d v="2011-11-05T00:00:00"/>
    <x v="1"/>
    <s v="DM-13345"/>
    <s v="Denise Monton"/>
    <x v="1"/>
    <s v="Orange"/>
    <s v="New Jersey"/>
    <s v="United States"/>
    <n v="7050"/>
    <x v="0"/>
    <x v="0"/>
    <s v="OFF-BI-10000546"/>
    <x v="2"/>
    <x v="5"/>
    <s v="Avery Durable Binders"/>
    <n v="5.76"/>
    <x v="10"/>
    <x v="0"/>
    <x v="25652"/>
    <n v="0.72"/>
    <x v="1"/>
  </r>
  <r>
    <n v="40433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PA-10000807"/>
    <x v="2"/>
    <x v="13"/>
    <s v="TOPS &quot;Important Message&quot; Pads  Canary  4-1/4 x 5-1/2  50 Sheets per Pad"/>
    <n v="10.272000000000002"/>
    <x v="12"/>
    <x v="2"/>
    <x v="26643"/>
    <n v="0.72"/>
    <x v="1"/>
  </r>
  <r>
    <n v="40513"/>
    <s v="CA-2014-103765"/>
    <d v="2014-11-25T00:00:00"/>
    <d v="2014-12-01T00:00:00"/>
    <x v="3"/>
    <s v="JG-15310"/>
    <s v="Jason Gross"/>
    <x v="1"/>
    <s v="Odessa"/>
    <s v="Texas"/>
    <s v="United States"/>
    <n v="79762"/>
    <x v="0"/>
    <x v="2"/>
    <s v="OFF-AP-10002311"/>
    <x v="2"/>
    <x v="7"/>
    <s v="Holmes Replacement Filter for HEPA Air Cleaner  Very Large Room  HEPA Filter"/>
    <n v="13.761999999999997"/>
    <x v="13"/>
    <x v="19"/>
    <x v="26644"/>
    <n v="0.72"/>
    <x v="1"/>
  </r>
  <r>
    <n v="41067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PA-10001609"/>
    <x v="2"/>
    <x v="13"/>
    <s v="Tops Wirebound Message Log Books"/>
    <n v="10.528"/>
    <x v="4"/>
    <x v="2"/>
    <x v="26645"/>
    <n v="0.72"/>
    <x v="1"/>
  </r>
  <r>
    <n v="41574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BOS-10003478"/>
    <x v="2"/>
    <x v="12"/>
    <s v="Boston Markers  Fluorescent"/>
    <n v="27.630000000000003"/>
    <x v="13"/>
    <x v="0"/>
    <x v="16653"/>
    <n v="0.72"/>
    <x v="1"/>
  </r>
  <r>
    <n v="42377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HAR-10000242"/>
    <x v="2"/>
    <x v="16"/>
    <s v="Harbour Creations Round Labels  Laser Printer Compatible"/>
    <n v="6.75"/>
    <x v="13"/>
    <x v="0"/>
    <x v="12544"/>
    <n v="0.72"/>
    <x v="2"/>
  </r>
  <r>
    <n v="42961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OFF-SME-10004160"/>
    <x v="2"/>
    <x v="10"/>
    <s v="Smead Folders  Wire Frame"/>
    <n v="16.559999999999999"/>
    <x v="13"/>
    <x v="0"/>
    <x v="12544"/>
    <n v="0.72"/>
    <x v="1"/>
  </r>
  <r>
    <n v="43002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XER-10004042"/>
    <x v="2"/>
    <x v="13"/>
    <s v="Xerox Parchment Paper  Premium"/>
    <n v="5.3040000000000003"/>
    <x v="13"/>
    <x v="17"/>
    <x v="26646"/>
    <n v="0.72"/>
    <x v="2"/>
  </r>
  <r>
    <n v="43111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CAR-10001746"/>
    <x v="2"/>
    <x v="5"/>
    <s v="Cardinal Index Tab  Clear"/>
    <n v="6.7199999999999989"/>
    <x v="13"/>
    <x v="0"/>
    <x v="7665"/>
    <n v="0.72"/>
    <x v="2"/>
  </r>
  <r>
    <n v="43261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WIL-10002233"/>
    <x v="2"/>
    <x v="5"/>
    <s v="Wilson Jones Index Tab  Durable"/>
    <n v="7.9499999999999993"/>
    <x v="13"/>
    <x v="0"/>
    <x v="25924"/>
    <n v="0.72"/>
    <x v="1"/>
  </r>
  <r>
    <n v="43562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ROG-10002294"/>
    <x v="2"/>
    <x v="10"/>
    <s v="Rogers File Cart  Single Width"/>
    <n v="42.624000000000009"/>
    <x v="13"/>
    <x v="14"/>
    <x v="26647"/>
    <n v="0.72"/>
    <x v="2"/>
  </r>
  <r>
    <n v="44105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FIS-10001399"/>
    <x v="2"/>
    <x v="6"/>
    <s v="Fiskars Ruler  Serrated"/>
    <n v="11.129999999999999"/>
    <x v="13"/>
    <x v="0"/>
    <x v="20490"/>
    <n v="0.72"/>
    <x v="1"/>
  </r>
  <r>
    <n v="44640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CAR-10003030"/>
    <x v="2"/>
    <x v="5"/>
    <s v="Cardinal Index Tab  Economy"/>
    <n v="8.76"/>
    <x v="13"/>
    <x v="0"/>
    <x v="11192"/>
    <n v="0.72"/>
    <x v="1"/>
  </r>
  <r>
    <n v="44793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FEL-10000998"/>
    <x v="2"/>
    <x v="10"/>
    <s v="Fellowes Box  Single Width"/>
    <n v="7.8840000000000003"/>
    <x v="13"/>
    <x v="17"/>
    <x v="26648"/>
    <n v="0.72"/>
    <x v="2"/>
  </r>
  <r>
    <n v="45253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OFF-CAR-10003703"/>
    <x v="2"/>
    <x v="5"/>
    <s v="Cardinal Binder  Durable"/>
    <n v="12.263999999999999"/>
    <x v="10"/>
    <x v="17"/>
    <x v="24875"/>
    <n v="0.72"/>
    <x v="1"/>
  </r>
  <r>
    <n v="45695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TI-10001743"/>
    <x v="2"/>
    <x v="6"/>
    <s v="Stiletto Scissors  Easy Grip"/>
    <n v="7.5690000000000008"/>
    <x v="13"/>
    <x v="14"/>
    <x v="26649"/>
    <n v="0.72"/>
    <x v="2"/>
  </r>
  <r>
    <n v="46511"/>
    <s v="TU-2014-1970"/>
    <d v="2014-12-29T00:00:00"/>
    <d v="2015-01-04T00:00:00"/>
    <x v="3"/>
    <s v="AA-315"/>
    <s v="Alex Avila"/>
    <x v="0"/>
    <s v="Etimesgut"/>
    <s v="Ankara"/>
    <s v="Turkey"/>
    <m/>
    <x v="4"/>
    <x v="7"/>
    <s v="OFF-CAR-10004661"/>
    <x v="2"/>
    <x v="5"/>
    <s v="Cardinal Binding Machine  Recycled"/>
    <n v="20.052000000000003"/>
    <x v="13"/>
    <x v="17"/>
    <x v="26650"/>
    <n v="0.72"/>
    <x v="1"/>
  </r>
  <r>
    <n v="48355"/>
    <s v="IR-2014-2230"/>
    <d v="2014-04-16T00:00:00"/>
    <d v="2014-04-22T00:00:00"/>
    <x v="3"/>
    <s v="EB-3840"/>
    <s v="Ellis Ballard"/>
    <x v="1"/>
    <s v="Hamadan"/>
    <s v="Hamadan"/>
    <s v="Iran"/>
    <m/>
    <x v="4"/>
    <x v="7"/>
    <s v="OFF-IBI-10000440"/>
    <x v="2"/>
    <x v="5"/>
    <s v="Ibico Binder Covers  Clear"/>
    <n v="13.11"/>
    <x v="13"/>
    <x v="0"/>
    <x v="13768"/>
    <n v="0.72"/>
    <x v="1"/>
  </r>
  <r>
    <n v="48581"/>
    <s v="EZ-2012-8970"/>
    <d v="2012-09-18T00:00:00"/>
    <d v="2012-09-20T00:00:00"/>
    <x v="1"/>
    <s v="RB-9570"/>
    <s v="Rob Beeghly"/>
    <x v="0"/>
    <s v="Prague"/>
    <s v="Prague"/>
    <s v="Czech Republic"/>
    <m/>
    <x v="4"/>
    <x v="7"/>
    <s v="OFF-AVE-10000110"/>
    <x v="2"/>
    <x v="16"/>
    <s v="Avery Round Labels  Laser Printer Compatible"/>
    <n v="7.14"/>
    <x v="13"/>
    <x v="0"/>
    <x v="24807"/>
    <n v="0.72"/>
    <x v="1"/>
  </r>
  <r>
    <n v="48656"/>
    <s v="MO-2013-1100"/>
    <d v="2013-12-20T00:00:00"/>
    <d v="2013-12-26T00:00:00"/>
    <x v="3"/>
    <s v="AC-660"/>
    <s v="Anna Chung"/>
    <x v="0"/>
    <s v="Berrechid"/>
    <s v="Chaouia-Ouardigha"/>
    <s v="Morocco"/>
    <m/>
    <x v="3"/>
    <x v="3"/>
    <s v="OFF-IBI-10003732"/>
    <x v="2"/>
    <x v="5"/>
    <s v="Ibico Hole Reinforcements  Durable"/>
    <n v="8.49"/>
    <x v="13"/>
    <x v="0"/>
    <x v="13210"/>
    <n v="0.72"/>
    <x v="1"/>
  </r>
  <r>
    <n v="49807"/>
    <s v="TU-2012-2100"/>
    <d v="2012-03-05T00:00:00"/>
    <d v="2012-03-08T00:00:00"/>
    <x v="1"/>
    <s v="PF-9225"/>
    <s v="Phillip Flathmann"/>
    <x v="0"/>
    <s v="Mardin"/>
    <s v="Mardin"/>
    <s v="Turkey"/>
    <m/>
    <x v="4"/>
    <x v="7"/>
    <s v="OFF-BIC-10002722"/>
    <x v="2"/>
    <x v="12"/>
    <s v="BIC Pens  Water Color"/>
    <n v="6.9840000000000009"/>
    <x v="13"/>
    <x v="17"/>
    <x v="20924"/>
    <n v="0.72"/>
    <x v="2"/>
  </r>
  <r>
    <n v="51098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AVE-10002024"/>
    <x v="2"/>
    <x v="5"/>
    <s v="Avery Index Tab  Durable"/>
    <n v="6.6899999999999995"/>
    <x v="13"/>
    <x v="0"/>
    <x v="21604"/>
    <n v="0.72"/>
    <x v="1"/>
  </r>
  <r>
    <n v="51186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OIC-10004622"/>
    <x v="2"/>
    <x v="15"/>
    <s v="OIC Thumb Tacks  Bulk Pack"/>
    <n v="5.6280000000000001"/>
    <x v="13"/>
    <x v="17"/>
    <x v="24446"/>
    <n v="0.72"/>
    <x v="2"/>
  </r>
  <r>
    <n v="4911"/>
    <s v="MX-2012-156930"/>
    <d v="2012-06-02T00:00:00"/>
    <d v="2012-06-07T00:00:00"/>
    <x v="3"/>
    <s v="BP-11185"/>
    <s v="Ben Peterman"/>
    <x v="1"/>
    <s v="Tuxtla Gutiérrez"/>
    <s v="Chiapas"/>
    <s v="Mexico"/>
    <m/>
    <x v="5"/>
    <x v="9"/>
    <s v="OFF-PA-10002303"/>
    <x v="2"/>
    <x v="13"/>
    <s v="Eaton Parchment Paper  Multicolor"/>
    <n v="59.519999999999996"/>
    <x v="5"/>
    <x v="0"/>
    <x v="13395"/>
    <n v="0.71799999999999997"/>
    <x v="1"/>
  </r>
  <r>
    <n v="8195"/>
    <s v="US-2011-154515"/>
    <d v="2011-12-22T00:00:00"/>
    <d v="2011-12-27T00:00:00"/>
    <x v="3"/>
    <s v="GM-14695"/>
    <s v="Greg Maxwell"/>
    <x v="1"/>
    <s v="Córdoba"/>
    <s v="Córdoba"/>
    <s v="Argentina"/>
    <m/>
    <x v="5"/>
    <x v="5"/>
    <s v="OFF-BI-10000816"/>
    <x v="2"/>
    <x v="5"/>
    <s v="Ibico 3-Hole Punch  Recycled"/>
    <n v="12.324000000000002"/>
    <x v="10"/>
    <x v="14"/>
    <x v="26651"/>
    <n v="0.71799999999999997"/>
    <x v="1"/>
  </r>
  <r>
    <n v="2768"/>
    <s v="US-2014-118962"/>
    <d v="2014-10-09T00:00:00"/>
    <d v="2014-10-12T00:00:00"/>
    <x v="1"/>
    <s v="DK-13225"/>
    <s v="Dean Katz"/>
    <x v="1"/>
    <s v="Tegucigalpa"/>
    <s v="Francisco Morazán"/>
    <s v="Honduras"/>
    <m/>
    <x v="5"/>
    <x v="2"/>
    <s v="OFF-BI-10002126"/>
    <x v="2"/>
    <x v="5"/>
    <s v="Wilson Jones Index Tab  Clear"/>
    <n v="7.0919999999999987"/>
    <x v="12"/>
    <x v="3"/>
    <x v="26652"/>
    <n v="0.71599999999999997"/>
    <x v="1"/>
  </r>
  <r>
    <n v="5517"/>
    <s v="MX-2011-138716"/>
    <d v="2011-11-11T00:00:00"/>
    <d v="2011-11-13T00:00:00"/>
    <x v="2"/>
    <s v="JG-15160"/>
    <s v="James Galang"/>
    <x v="0"/>
    <s v="Bridgetown"/>
    <s v="Saint Michael"/>
    <s v="Barbados"/>
    <m/>
    <x v="5"/>
    <x v="10"/>
    <s v="OFF-BI-10003585"/>
    <x v="2"/>
    <x v="5"/>
    <s v="Acco 3-Hole Punch  Clear"/>
    <n v="19.72"/>
    <x v="13"/>
    <x v="0"/>
    <x v="13604"/>
    <n v="0.71599999999999997"/>
    <x v="1"/>
  </r>
  <r>
    <n v="7699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TEC-AC-10004853"/>
    <x v="0"/>
    <x v="0"/>
    <s v="Logitech Memory Card  Programmable"/>
    <n v="69.92"/>
    <x v="13"/>
    <x v="0"/>
    <x v="26282"/>
    <n v="0.71599999999999997"/>
    <x v="1"/>
  </r>
  <r>
    <n v="8501"/>
    <s v="US-2014-152989"/>
    <d v="2014-11-26T00:00:00"/>
    <d v="2014-12-01T00:00:00"/>
    <x v="3"/>
    <s v="BD-11770"/>
    <s v="Bryan Davis"/>
    <x v="0"/>
    <s v="Barquisimeto"/>
    <s v="Lara"/>
    <s v="Venezuela"/>
    <m/>
    <x v="5"/>
    <x v="5"/>
    <s v="OFF-BI-10001275"/>
    <x v="2"/>
    <x v="5"/>
    <s v="Avery Index Tab  Durable"/>
    <n v="5.3520000000000003"/>
    <x v="10"/>
    <x v="3"/>
    <x v="26653"/>
    <n v="0.71399999999999997"/>
    <x v="2"/>
  </r>
  <r>
    <n v="5908"/>
    <s v="MX-2014-165561"/>
    <d v="2014-09-25T00:00:00"/>
    <d v="2014-09-29T00:00:00"/>
    <x v="3"/>
    <s v="VP-21760"/>
    <s v="Victoria Pisteka"/>
    <x v="1"/>
    <s v="Apopa"/>
    <s v="San Salvador"/>
    <s v="El Salvador"/>
    <m/>
    <x v="5"/>
    <x v="2"/>
    <s v="OFF-LA-10000203"/>
    <x v="2"/>
    <x v="16"/>
    <s v="Hon Round Labels  Laser Printer Compatible"/>
    <n v="8.879999999999999"/>
    <x v="10"/>
    <x v="0"/>
    <x v="13099"/>
    <n v="0.71299999999999997"/>
    <x v="1"/>
  </r>
  <r>
    <n v="8688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LA-10002015"/>
    <x v="2"/>
    <x v="16"/>
    <s v="Hon Round Labels  Alphabetical"/>
    <n v="2.5920000000000005"/>
    <x v="13"/>
    <x v="3"/>
    <x v="26654"/>
    <n v="0.71199999999999997"/>
    <x v="0"/>
  </r>
  <r>
    <n v="6529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1372"/>
    <x v="2"/>
    <x v="10"/>
    <s v="Eldon Box  Blue"/>
    <n v="20.519999999999996"/>
    <x v="2"/>
    <x v="3"/>
    <x v="26655"/>
    <n v="0.71"/>
    <x v="1"/>
  </r>
  <r>
    <n v="10669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BI-10001055"/>
    <x v="2"/>
    <x v="5"/>
    <s v="Wilson Jones Hole Reinforcements  Durable"/>
    <n v="12.060000000000002"/>
    <x v="10"/>
    <x v="0"/>
    <x v="12170"/>
    <n v="0.71"/>
    <x v="1"/>
  </r>
  <r>
    <n v="12738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FUR-CH-10000966"/>
    <x v="1"/>
    <x v="1"/>
    <s v="Harbour Creations Chairmat  Set of Two"/>
    <n v="118.80000000000003"/>
    <x v="10"/>
    <x v="2"/>
    <x v="26656"/>
    <n v="0.71"/>
    <x v="1"/>
  </r>
  <r>
    <n v="13425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FA-10004734"/>
    <x v="2"/>
    <x v="15"/>
    <s v="Advantus Rubber Bands  Bulk Pack"/>
    <n v="16.59"/>
    <x v="13"/>
    <x v="0"/>
    <x v="8138"/>
    <n v="0.71"/>
    <x v="1"/>
  </r>
  <r>
    <n v="13576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BI-10003114"/>
    <x v="2"/>
    <x v="5"/>
    <s v="Ibico Hole Reinforcements  Economy"/>
    <n v="13.98"/>
    <x v="10"/>
    <x v="0"/>
    <x v="12010"/>
    <n v="0.71"/>
    <x v="1"/>
  </r>
  <r>
    <n v="16207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FA-10002577"/>
    <x v="2"/>
    <x v="15"/>
    <s v="Stockwell Push Pins  12 Pack"/>
    <n v="13.41"/>
    <x v="10"/>
    <x v="6"/>
    <x v="26657"/>
    <n v="0.71"/>
    <x v="1"/>
  </r>
  <r>
    <n v="17796"/>
    <s v="ES-2013-1288793"/>
    <d v="2013-11-12T00:00:00"/>
    <d v="2013-11-14T00:00:00"/>
    <x v="2"/>
    <s v="AT-10735"/>
    <s v="Annie Thurman"/>
    <x v="0"/>
    <s v="Mougins"/>
    <s v="Provence-Alpes-Côte d'Azur"/>
    <s v="France"/>
    <m/>
    <x v="2"/>
    <x v="2"/>
    <s v="OFF-LA-10003283"/>
    <x v="2"/>
    <x v="16"/>
    <s v="Hon File Folder Labels  5000 Label Set"/>
    <n v="18.059999999999999"/>
    <x v="10"/>
    <x v="0"/>
    <x v="8675"/>
    <n v="0.71"/>
    <x v="2"/>
  </r>
  <r>
    <n v="18471"/>
    <s v="ES-2014-5706764"/>
    <d v="2014-01-31T00:00:00"/>
    <d v="2014-02-04T00:00:00"/>
    <x v="3"/>
    <s v="TC-21535"/>
    <s v="Tracy Collins"/>
    <x v="2"/>
    <s v="Palermo"/>
    <s v="Sicily"/>
    <s v="Italy"/>
    <m/>
    <x v="2"/>
    <x v="5"/>
    <s v="OFF-BI-10003999"/>
    <x v="2"/>
    <x v="5"/>
    <s v="Avery Hole Reinforcements  Clear"/>
    <n v="23.22"/>
    <x v="5"/>
    <x v="0"/>
    <x v="10770"/>
    <n v="0.71"/>
    <x v="1"/>
  </r>
  <r>
    <n v="18841"/>
    <s v="IT-2014-1325278"/>
    <d v="2014-12-10T00:00:00"/>
    <d v="2014-12-15T00:00:00"/>
    <x v="3"/>
    <s v="PM-18940"/>
    <s v="Paul MacIntyre"/>
    <x v="0"/>
    <s v="Stockholm"/>
    <s v="Stockholm"/>
    <s v="Sweden"/>
    <m/>
    <x v="2"/>
    <x v="9"/>
    <s v="OFF-AR-10000491"/>
    <x v="2"/>
    <x v="12"/>
    <s v="Binney &amp; Smith Pens  Water Color"/>
    <n v="7.5600000000000005"/>
    <x v="13"/>
    <x v="6"/>
    <x v="26658"/>
    <n v="0.71"/>
    <x v="1"/>
  </r>
  <r>
    <n v="20453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LA-10003396"/>
    <x v="2"/>
    <x v="16"/>
    <s v="Avery Color Coded Labels  Laser Printer Compatible"/>
    <n v="66.449999999999989"/>
    <x v="2"/>
    <x v="0"/>
    <x v="26659"/>
    <n v="0.71"/>
    <x v="1"/>
  </r>
  <r>
    <n v="21962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3627"/>
    <x v="2"/>
    <x v="16"/>
    <s v="Novimex Round Labels  Adjustable"/>
    <n v="11.259"/>
    <x v="12"/>
    <x v="1"/>
    <x v="24391"/>
    <n v="0.71"/>
    <x v="3"/>
  </r>
  <r>
    <n v="22602"/>
    <s v="IN-2014-41898"/>
    <d v="2014-03-12T00:00:00"/>
    <d v="2014-03-14T00:00:00"/>
    <x v="1"/>
    <s v="DK-13090"/>
    <s v="Dave Kipp"/>
    <x v="0"/>
    <s v="Delhi"/>
    <s v="Delhi"/>
    <s v="India"/>
    <m/>
    <x v="1"/>
    <x v="6"/>
    <s v="OFF-SU-10002961"/>
    <x v="2"/>
    <x v="6"/>
    <s v="Kleencut Ruler  Serrated"/>
    <n v="10.26"/>
    <x v="13"/>
    <x v="0"/>
    <x v="8698"/>
    <n v="0.71"/>
    <x v="1"/>
  </r>
  <r>
    <n v="22780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4114"/>
    <x v="2"/>
    <x v="16"/>
    <s v="Avery File Folder Labels  Alphabetical"/>
    <n v="8.94"/>
    <x v="13"/>
    <x v="0"/>
    <x v="14622"/>
    <n v="0.71"/>
    <x v="3"/>
  </r>
  <r>
    <n v="25771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819"/>
    <x v="2"/>
    <x v="15"/>
    <s v="Advantus Paper Clips  Assorted Sizes"/>
    <n v="7.3935000000000013"/>
    <x v="13"/>
    <x v="8"/>
    <x v="26660"/>
    <n v="0.71"/>
    <x v="2"/>
  </r>
  <r>
    <n v="26374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3274"/>
    <x v="2"/>
    <x v="10"/>
    <s v="Eldon Box  Wire Frame"/>
    <n v="27.989999999999995"/>
    <x v="12"/>
    <x v="0"/>
    <x v="12994"/>
    <n v="0.71"/>
    <x v="1"/>
  </r>
  <r>
    <n v="27651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EN-10000224"/>
    <x v="2"/>
    <x v="14"/>
    <s v="Cameo Clasp Envelope  Recycled"/>
    <n v="13.212899999999998"/>
    <x v="12"/>
    <x v="8"/>
    <x v="26661"/>
    <n v="0.71"/>
    <x v="1"/>
  </r>
  <r>
    <n v="29873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LA-10004398"/>
    <x v="2"/>
    <x v="16"/>
    <s v="Hon Color Coded Labels  Alphabetical"/>
    <n v="13.3878"/>
    <x v="10"/>
    <x v="8"/>
    <x v="26662"/>
    <n v="0.71"/>
    <x v="1"/>
  </r>
  <r>
    <n v="31779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OFF-AR-10002053"/>
    <x v="2"/>
    <x v="12"/>
    <s v="Premium Writing Pencils  Soft  #2 by Central Association for the Blind"/>
    <n v="5.96"/>
    <x v="10"/>
    <x v="0"/>
    <x v="26663"/>
    <n v="0.71"/>
    <x v="2"/>
  </r>
  <r>
    <n v="32416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0141"/>
    <x v="2"/>
    <x v="13"/>
    <s v="Ampad Evidence Wirebond Steno Books  6&quot; x 9&quot;"/>
    <n v="4.3600000000000003"/>
    <x v="10"/>
    <x v="0"/>
    <x v="26664"/>
    <n v="0.71"/>
    <x v="2"/>
  </r>
  <r>
    <n v="32424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AR-10003156"/>
    <x v="2"/>
    <x v="12"/>
    <s v="50 Colored Long Pencils"/>
    <n v="10.16"/>
    <x v="13"/>
    <x v="0"/>
    <x v="26665"/>
    <n v="0.71"/>
    <x v="2"/>
  </r>
  <r>
    <n v="32871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TEC-PH-10000169"/>
    <x v="0"/>
    <x v="2"/>
    <s v="ARKON Windshield Dashboard Air Vent Car Mount Holder"/>
    <n v="40.68"/>
    <x v="12"/>
    <x v="2"/>
    <x v="22222"/>
    <n v="0.71"/>
    <x v="1"/>
  </r>
  <r>
    <n v="33213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1569"/>
    <x v="2"/>
    <x v="16"/>
    <s v="Avery 499"/>
    <n v="11.952000000000002"/>
    <x v="12"/>
    <x v="2"/>
    <x v="24896"/>
    <n v="0.71"/>
    <x v="1"/>
  </r>
  <r>
    <n v="33240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BI-10002012"/>
    <x v="2"/>
    <x v="5"/>
    <s v="Wilson Jones Easy Flow II Sheet Lifters"/>
    <n v="3.2399999999999993"/>
    <x v="1"/>
    <x v="19"/>
    <x v="26144"/>
    <n v="0.71"/>
    <x v="2"/>
  </r>
  <r>
    <n v="34487"/>
    <s v="US-2012-163783"/>
    <d v="2012-12-27T00:00:00"/>
    <d v="2013-01-01T00:00:00"/>
    <x v="3"/>
    <s v="DR-12940"/>
    <s v="Daniel Raglin"/>
    <x v="2"/>
    <s v="Chicago"/>
    <s v="Illinois"/>
    <s v="United States"/>
    <n v="60610"/>
    <x v="0"/>
    <x v="2"/>
    <s v="OFF-ST-10002957"/>
    <x v="2"/>
    <x v="10"/>
    <s v="Sterilite Show Offs Storage Containers"/>
    <n v="12.672000000000001"/>
    <x v="12"/>
    <x v="2"/>
    <x v="26666"/>
    <n v="0.71"/>
    <x v="1"/>
  </r>
  <r>
    <n v="35527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3429"/>
    <x v="2"/>
    <x v="5"/>
    <s v="Cardinal HOLDit! Binder Insert Strips Extra Strips"/>
    <n v="11.393999999999998"/>
    <x v="1"/>
    <x v="19"/>
    <x v="26667"/>
    <n v="0.71"/>
    <x v="1"/>
  </r>
  <r>
    <n v="35753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OFF-BI-10003274"/>
    <x v="2"/>
    <x v="5"/>
    <s v="Avery Durable Slant Ring Binders  No Labels"/>
    <n v="6.3680000000000003"/>
    <x v="10"/>
    <x v="2"/>
    <x v="25438"/>
    <n v="0.71"/>
    <x v="1"/>
  </r>
  <r>
    <n v="35832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FUR-FU-10003142"/>
    <x v="1"/>
    <x v="11"/>
    <s v="Master Big Foot Doorstop  Beige"/>
    <n v="15.84"/>
    <x v="12"/>
    <x v="0"/>
    <x v="26668"/>
    <n v="0.71"/>
    <x v="1"/>
  </r>
  <r>
    <n v="36264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OFF-PA-10001307"/>
    <x v="2"/>
    <x v="13"/>
    <s v="Important Message Pads  50 4-1/4 x 5-1/2 Forms per Pad"/>
    <n v="8.4"/>
    <x v="10"/>
    <x v="0"/>
    <x v="26669"/>
    <n v="0.71"/>
    <x v="2"/>
  </r>
  <r>
    <n v="36753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OFF-FA-10000089"/>
    <x v="2"/>
    <x v="15"/>
    <s v="Acco Glide Clips"/>
    <n v="19.600000000000001"/>
    <x v="2"/>
    <x v="0"/>
    <x v="26670"/>
    <n v="0.71"/>
    <x v="1"/>
  </r>
  <r>
    <n v="37618"/>
    <s v="CA-2011-123316"/>
    <d v="2011-10-13T00:00:00"/>
    <d v="2011-10-17T00:00:00"/>
    <x v="3"/>
    <s v="SP-20545"/>
    <s v="Sibella Parks"/>
    <x v="1"/>
    <s v="Mount Vernon"/>
    <s v="New York"/>
    <s v="United States"/>
    <n v="10550"/>
    <x v="0"/>
    <x v="0"/>
    <s v="OFF-BI-10002764"/>
    <x v="2"/>
    <x v="5"/>
    <s v="Recycled Pressboard Report Cover with Reinforced Top Hinge"/>
    <n v="7.7520000000000007"/>
    <x v="12"/>
    <x v="2"/>
    <x v="25045"/>
    <n v="0.71"/>
    <x v="1"/>
  </r>
  <r>
    <n v="37629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268"/>
    <x v="1"/>
    <x v="11"/>
    <s v="Ultra Door Push Plate"/>
    <n v="14.73"/>
    <x v="12"/>
    <x v="0"/>
    <x v="21115"/>
    <n v="0.71"/>
    <x v="1"/>
  </r>
  <r>
    <n v="37687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PA-10003349"/>
    <x v="2"/>
    <x v="13"/>
    <s v="Xerox 1957"/>
    <n v="12.96"/>
    <x v="10"/>
    <x v="0"/>
    <x v="24043"/>
    <n v="0.71"/>
    <x v="2"/>
  </r>
  <r>
    <n v="37999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OFF-BI-10001031"/>
    <x v="2"/>
    <x v="5"/>
    <s v="Pressboard Data Binders by Wilson Jones"/>
    <n v="6.4080000000000004"/>
    <x v="4"/>
    <x v="14"/>
    <x v="26671"/>
    <n v="0.71"/>
    <x v="2"/>
  </r>
  <r>
    <n v="38021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FA-10000585"/>
    <x v="2"/>
    <x v="15"/>
    <s v="OIC Bulk Pack Metal Binder Clips"/>
    <n v="10.47"/>
    <x v="12"/>
    <x v="0"/>
    <x v="26672"/>
    <n v="0.71"/>
    <x v="1"/>
  </r>
  <r>
    <n v="38128"/>
    <s v="US-2014-123204"/>
    <d v="2014-07-22T00:00:00"/>
    <d v="2014-07-28T00:00:00"/>
    <x v="3"/>
    <s v="CS-11860"/>
    <s v="Cari Schnelling"/>
    <x v="0"/>
    <s v="New York City"/>
    <s v="New York"/>
    <s v="United States"/>
    <n v="10024"/>
    <x v="0"/>
    <x v="0"/>
    <s v="OFF-AP-10002287"/>
    <x v="2"/>
    <x v="7"/>
    <s v="Eureka Sanitaire  Multi-Pro Heavy-Duty Upright  Disposable Bags"/>
    <n v="17.48"/>
    <x v="4"/>
    <x v="0"/>
    <x v="24762"/>
    <n v="0.71"/>
    <x v="1"/>
  </r>
  <r>
    <n v="38134"/>
    <s v="CA-2012-116260"/>
    <d v="2012-07-06T00:00:00"/>
    <d v="2012-07-12T00:00:00"/>
    <x v="3"/>
    <s v="BF-10975"/>
    <s v="Barbara Fisher"/>
    <x v="1"/>
    <s v="Vineland"/>
    <s v="New Jersey"/>
    <s v="United States"/>
    <n v="8360"/>
    <x v="0"/>
    <x v="0"/>
    <s v="OFF-AR-10003732"/>
    <x v="2"/>
    <x v="12"/>
    <s v="Newell 333"/>
    <n v="11.12"/>
    <x v="4"/>
    <x v="0"/>
    <x v="24871"/>
    <n v="0.71"/>
    <x v="1"/>
  </r>
  <r>
    <n v="38500"/>
    <s v="CA-2011-118276"/>
    <d v="2011-12-29T00:00:00"/>
    <d v="2012-01-02T00:00:00"/>
    <x v="3"/>
    <s v="MG-17890"/>
    <s v="Michael Granlund"/>
    <x v="2"/>
    <s v="Saint Charles"/>
    <s v="Illinois"/>
    <s v="United States"/>
    <n v="60174"/>
    <x v="0"/>
    <x v="2"/>
    <s v="FUR-FU-10002111"/>
    <x v="1"/>
    <x v="11"/>
    <s v="Master Caster Door Stop  Large Brown"/>
    <n v="8.7360000000000007"/>
    <x v="12"/>
    <x v="17"/>
    <x v="26673"/>
    <n v="0.71"/>
    <x v="2"/>
  </r>
  <r>
    <n v="38533"/>
    <s v="CA-2011-138737"/>
    <d v="2011-12-07T00:00:00"/>
    <d v="2011-12-10T00:00:00"/>
    <x v="2"/>
    <s v="FP-14320"/>
    <s v="Frank Preis"/>
    <x v="0"/>
    <s v="Los Angeles"/>
    <s v="California"/>
    <s v="United States"/>
    <n v="90049"/>
    <x v="0"/>
    <x v="4"/>
    <s v="OFF-AR-10003190"/>
    <x v="2"/>
    <x v="12"/>
    <s v="Newell 32"/>
    <n v="8.64"/>
    <x v="12"/>
    <x v="0"/>
    <x v="26674"/>
    <n v="0.71"/>
    <x v="1"/>
  </r>
  <r>
    <n v="38672"/>
    <s v="CA-2014-100580"/>
    <d v="2014-08-14T00:00:00"/>
    <d v="2014-08-21T00:00:00"/>
    <x v="3"/>
    <s v="MK-17905"/>
    <s v="Michael Kennedy"/>
    <x v="1"/>
    <s v="San Diego"/>
    <s v="California"/>
    <s v="United States"/>
    <n v="92037"/>
    <x v="0"/>
    <x v="4"/>
    <s v="OFF-BI-10000069"/>
    <x v="2"/>
    <x v="5"/>
    <s v="GBC Prepunched Paper  19-Hole  for Binding Systems  24-lb"/>
    <n v="36.024000000000001"/>
    <x v="12"/>
    <x v="2"/>
    <x v="26675"/>
    <n v="0.71"/>
    <x v="1"/>
  </r>
  <r>
    <n v="39254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AP-10004052"/>
    <x v="2"/>
    <x v="7"/>
    <s v="Hoover Replacement Belts For Soft Guard &amp; Commercial Ltweight Upright Vacs  2/Pk"/>
    <n v="15.8"/>
    <x v="4"/>
    <x v="0"/>
    <x v="26676"/>
    <n v="0.71"/>
    <x v="1"/>
  </r>
  <r>
    <n v="39489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BI-10000546"/>
    <x v="2"/>
    <x v="5"/>
    <s v="Avery Durable Binders"/>
    <n v="6.0480000000000009"/>
    <x v="0"/>
    <x v="14"/>
    <x v="26677"/>
    <n v="0.71"/>
    <x v="0"/>
  </r>
  <r>
    <n v="39516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LA-10002271"/>
    <x v="2"/>
    <x v="16"/>
    <s v="Smead Alpha-Z Color-Coded Second Alphabetical Labels and Starter Set"/>
    <n v="4.9280000000000008"/>
    <x v="10"/>
    <x v="2"/>
    <x v="26678"/>
    <n v="0.71"/>
    <x v="2"/>
  </r>
  <r>
    <n v="40999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PA-10003256"/>
    <x v="2"/>
    <x v="13"/>
    <s v="Avery Personal Creations Heavyweight Cards"/>
    <n v="11.54"/>
    <x v="13"/>
    <x v="0"/>
    <x v="26679"/>
    <n v="0.71"/>
    <x v="1"/>
  </r>
  <r>
    <n v="41063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PA-10002137"/>
    <x v="2"/>
    <x v="13"/>
    <s v="Southworth 100% Résumé Paper  24lb."/>
    <n v="7.78"/>
    <x v="13"/>
    <x v="0"/>
    <x v="26680"/>
    <n v="0.71"/>
    <x v="1"/>
  </r>
  <r>
    <n v="41237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AR-10000462"/>
    <x v="2"/>
    <x v="12"/>
    <s v="Sanford Pocket Accent Highlighters"/>
    <n v="11.200000000000001"/>
    <x v="0"/>
    <x v="0"/>
    <x v="26681"/>
    <n v="0.71"/>
    <x v="1"/>
  </r>
  <r>
    <n v="41839"/>
    <s v="MZ-2014-470"/>
    <d v="2014-10-14T00:00:00"/>
    <d v="2014-10-18T00:00:00"/>
    <x v="3"/>
    <s v="LA-6780"/>
    <s v="Laura Armstrong"/>
    <x v="1"/>
    <s v="Beira"/>
    <s v="Sofala"/>
    <s v="Mozambique"/>
    <m/>
    <x v="3"/>
    <x v="3"/>
    <s v="OFF-NOV-10004671"/>
    <x v="2"/>
    <x v="16"/>
    <s v="Novimex Removable Labels  5000 Label Set"/>
    <n v="9.870000000000001"/>
    <x v="13"/>
    <x v="0"/>
    <x v="11192"/>
    <n v="0.71"/>
    <x v="1"/>
  </r>
  <r>
    <n v="42174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JIF-10003115"/>
    <x v="2"/>
    <x v="14"/>
    <s v="Jiffy Interoffice Envelope  Recycled"/>
    <n v="13.572000000000003"/>
    <x v="13"/>
    <x v="14"/>
    <x v="21603"/>
    <n v="0.71"/>
    <x v="1"/>
  </r>
  <r>
    <n v="42271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OFF-HON-10004014"/>
    <x v="2"/>
    <x v="16"/>
    <s v="Hon Shipping Labels  Adjustable"/>
    <n v="9.27"/>
    <x v="13"/>
    <x v="0"/>
    <x v="9389"/>
    <n v="0.71"/>
    <x v="1"/>
  </r>
  <r>
    <n v="42508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CAR-10003259"/>
    <x v="2"/>
    <x v="5"/>
    <s v="Cardinal Binder  Recycled"/>
    <n v="28.379999999999995"/>
    <x v="10"/>
    <x v="0"/>
    <x v="6241"/>
    <n v="0.71"/>
    <x v="1"/>
  </r>
  <r>
    <n v="43481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OFF-ACC-10004182"/>
    <x v="2"/>
    <x v="5"/>
    <s v="Acco Index Tab  Durable"/>
    <n v="8.9399999999999977"/>
    <x v="13"/>
    <x v="0"/>
    <x v="13254"/>
    <n v="0.71"/>
    <x v="1"/>
  </r>
  <r>
    <n v="43629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AVE-10004508"/>
    <x v="2"/>
    <x v="16"/>
    <s v="Avery Round Labels  Adjustable"/>
    <n v="5.04"/>
    <x v="13"/>
    <x v="0"/>
    <x v="6934"/>
    <n v="0.71"/>
    <x v="3"/>
  </r>
  <r>
    <n v="43894"/>
    <s v="TU-2011-8870"/>
    <d v="2011-06-08T00:00:00"/>
    <d v="2011-06-11T00:00:00"/>
    <x v="2"/>
    <s v="AA-315"/>
    <s v="Alex Avila"/>
    <x v="0"/>
    <s v="Balikesir"/>
    <s v="Balikesir"/>
    <s v="Turkey"/>
    <m/>
    <x v="4"/>
    <x v="7"/>
    <s v="OFF-SME-10001718"/>
    <x v="2"/>
    <x v="10"/>
    <s v="Smead Box  Industrial"/>
    <n v="4.5"/>
    <x v="13"/>
    <x v="17"/>
    <x v="18457"/>
    <n v="0.71"/>
    <x v="2"/>
  </r>
  <r>
    <n v="44077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CAM-10001761"/>
    <x v="2"/>
    <x v="14"/>
    <s v="Cameo Clasp Envelope  Security-Tint"/>
    <n v="9.5280000000000005"/>
    <x v="10"/>
    <x v="17"/>
    <x v="26682"/>
    <n v="0.71"/>
    <x v="1"/>
  </r>
  <r>
    <n v="44286"/>
    <s v="BN-2011-2620"/>
    <d v="2011-04-28T00:00:00"/>
    <d v="2011-05-02T00:00:00"/>
    <x v="3"/>
    <s v="BS-1590"/>
    <s v="Brendan Sweed"/>
    <x v="1"/>
    <s v="Kandi"/>
    <s v="Alibori"/>
    <s v="Benin"/>
    <m/>
    <x v="3"/>
    <x v="3"/>
    <s v="OFF-WIL-10003308"/>
    <x v="2"/>
    <x v="5"/>
    <s v="Wilson Jones Binder Covers  Recycled"/>
    <n v="11.549999999999999"/>
    <x v="13"/>
    <x v="0"/>
    <x v="8698"/>
    <n v="0.71"/>
    <x v="2"/>
  </r>
  <r>
    <n v="4431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VE-10002892"/>
    <x v="2"/>
    <x v="5"/>
    <s v="Avery 3-Hole Punch  Recycled"/>
    <n v="8.469000000000003"/>
    <x v="13"/>
    <x v="14"/>
    <x v="25751"/>
    <n v="0.71"/>
    <x v="2"/>
  </r>
  <r>
    <n v="45052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KLE-10001317"/>
    <x v="2"/>
    <x v="6"/>
    <s v="Kleencut Ruler  Easy Grip"/>
    <n v="15.18"/>
    <x v="13"/>
    <x v="0"/>
    <x v="21179"/>
    <n v="0.71"/>
    <x v="1"/>
  </r>
  <r>
    <n v="45704"/>
    <s v="CM-2011-8550"/>
    <d v="2011-06-08T00:00:00"/>
    <d v="2011-06-14T00:00:00"/>
    <x v="3"/>
    <s v="EJ-4155"/>
    <s v="Eva Jacobs"/>
    <x v="0"/>
    <s v="Nkongsamba"/>
    <s v="Littoral"/>
    <s v="Cameroon"/>
    <m/>
    <x v="3"/>
    <x v="3"/>
    <s v="OFF-NOV-10000787"/>
    <x v="2"/>
    <x v="16"/>
    <s v="Novimex Removable Labels  Laser Printer Compatible"/>
    <n v="9.69"/>
    <x v="13"/>
    <x v="0"/>
    <x v="16653"/>
    <n v="0.71"/>
    <x v="1"/>
  </r>
  <r>
    <n v="47176"/>
    <s v="CA-2012-890"/>
    <d v="2012-12-06T00:00:00"/>
    <d v="2012-12-08T00:00:00"/>
    <x v="2"/>
    <s v="SL-10155"/>
    <s v="Sara Luxemburg"/>
    <x v="2"/>
    <s v="Vancouver"/>
    <s v="British Columbia"/>
    <s v="Canada"/>
    <m/>
    <x v="6"/>
    <x v="12"/>
    <s v="OFF-BIN-10004563"/>
    <x v="2"/>
    <x v="12"/>
    <s v="Binney &amp; Smith Pencil Sharpener  Easy-Erase"/>
    <n v="27.93"/>
    <x v="13"/>
    <x v="0"/>
    <x v="12079"/>
    <n v="0.71"/>
    <x v="2"/>
  </r>
  <r>
    <n v="48023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AVE-10004708"/>
    <x v="2"/>
    <x v="5"/>
    <s v="Avery Binder  Recycled"/>
    <n v="26.52"/>
    <x v="10"/>
    <x v="0"/>
    <x v="16159"/>
    <n v="0.71"/>
    <x v="1"/>
  </r>
  <r>
    <n v="48338"/>
    <s v="GG-2012-8310"/>
    <d v="2012-02-27T00:00:00"/>
    <d v="2012-03-02T00:00:00"/>
    <x v="3"/>
    <s v="JM-5535"/>
    <s v="Jessica Myrick"/>
    <x v="0"/>
    <s v="K'ut'aisi"/>
    <s v="Imereti"/>
    <s v="Georgia"/>
    <m/>
    <x v="4"/>
    <x v="7"/>
    <s v="OFF-WIL-10000986"/>
    <x v="2"/>
    <x v="5"/>
    <s v="Wilson Jones Binder Covers  Economy"/>
    <n v="11.19"/>
    <x v="13"/>
    <x v="0"/>
    <x v="7029"/>
    <n v="0.71"/>
    <x v="1"/>
  </r>
  <r>
    <n v="48513"/>
    <s v="TU-2013-9100"/>
    <d v="2013-12-19T00:00:00"/>
    <d v="2013-12-20T00:00:00"/>
    <x v="2"/>
    <s v="SK-9990"/>
    <s v="Sally Knutson"/>
    <x v="0"/>
    <s v="Istanbul"/>
    <s v="Istanbul"/>
    <s v="Turkey"/>
    <m/>
    <x v="4"/>
    <x v="7"/>
    <s v="OFF-NOV-10004048"/>
    <x v="2"/>
    <x v="16"/>
    <s v="Novimex Legal Exhibit Labels  5000 Label Set"/>
    <n v="8.6880000000000006"/>
    <x v="10"/>
    <x v="17"/>
    <x v="26683"/>
    <n v="0.71"/>
    <x v="2"/>
  </r>
  <r>
    <n v="48676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STA-10001895"/>
    <x v="2"/>
    <x v="12"/>
    <s v="Stanley Pens  Easy-Erase"/>
    <n v="10.32"/>
    <x v="13"/>
    <x v="0"/>
    <x v="20513"/>
    <n v="0.71"/>
    <x v="1"/>
  </r>
  <r>
    <n v="51199"/>
    <s v="EG-2011-4370"/>
    <d v="2011-12-14T00:00:00"/>
    <d v="2011-12-18T00:00:00"/>
    <x v="3"/>
    <s v="ND-8460"/>
    <s v="Neil Ducich"/>
    <x v="1"/>
    <s v="Kafr ash Shaykh"/>
    <s v="Kafr Ash Shaykh"/>
    <s v="Egypt"/>
    <m/>
    <x v="3"/>
    <x v="3"/>
    <s v="OFF-IBI-10002486"/>
    <x v="2"/>
    <x v="5"/>
    <s v="Ibico Index Tab  Clear"/>
    <n v="8.91"/>
    <x v="13"/>
    <x v="0"/>
    <x v="19046"/>
    <n v="0.71"/>
    <x v="1"/>
  </r>
  <r>
    <n v="1126"/>
    <s v="MX-2014-107678"/>
    <d v="2014-09-08T00:00:00"/>
    <d v="2014-09-12T00:00:00"/>
    <x v="3"/>
    <s v="FH-14350"/>
    <s v="Fred Harton"/>
    <x v="0"/>
    <s v="Sapucaia do Sul"/>
    <s v="Rio Grande do Sul"/>
    <s v="Brazil"/>
    <m/>
    <x v="5"/>
    <x v="5"/>
    <s v="OFF-LA-10002063"/>
    <x v="2"/>
    <x v="16"/>
    <s v="Hon Round Labels  5000 Label Set"/>
    <n v="9.4"/>
    <x v="10"/>
    <x v="0"/>
    <x v="14000"/>
    <n v="0.70799999999999996"/>
    <x v="1"/>
  </r>
  <r>
    <n v="5370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2659"/>
    <x v="1"/>
    <x v="11"/>
    <s v="Tenex Door Stop  Erganomic"/>
    <n v="28.339999999999996"/>
    <x v="13"/>
    <x v="0"/>
    <x v="15603"/>
    <n v="0.70799999999999996"/>
    <x v="1"/>
  </r>
  <r>
    <n v="6677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BI-10004428"/>
    <x v="2"/>
    <x v="5"/>
    <s v="Cardinal Binder  Clear"/>
    <n v="14.175999999999997"/>
    <x v="10"/>
    <x v="2"/>
    <x v="26684"/>
    <n v="0.70799999999999996"/>
    <x v="1"/>
  </r>
  <r>
    <n v="2248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BI-10000765"/>
    <x v="2"/>
    <x v="5"/>
    <s v="Avery Hole Reinforcements  Durable"/>
    <n v="15.760000000000002"/>
    <x v="4"/>
    <x v="0"/>
    <x v="19332"/>
    <n v="0.70700000000000007"/>
    <x v="1"/>
  </r>
  <r>
    <n v="4153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BI-10002126"/>
    <x v="2"/>
    <x v="5"/>
    <s v="Wilson Jones Index Tab  Clear"/>
    <n v="7.88"/>
    <x v="10"/>
    <x v="0"/>
    <x v="15376"/>
    <n v="0.70700000000000007"/>
    <x v="1"/>
  </r>
  <r>
    <n v="9416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SU-10003632"/>
    <x v="2"/>
    <x v="6"/>
    <s v="Stiletto Ruler  High Speed"/>
    <n v="5.952"/>
    <x v="13"/>
    <x v="3"/>
    <x v="26685"/>
    <n v="0.70599999999999996"/>
    <x v="2"/>
  </r>
  <r>
    <n v="9869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404"/>
    <x v="2"/>
    <x v="5"/>
    <s v="Avery Binder Covers  Clear"/>
    <n v="11.232000000000001"/>
    <x v="10"/>
    <x v="2"/>
    <x v="26686"/>
    <n v="0.70599999999999996"/>
    <x v="1"/>
  </r>
  <r>
    <n v="5254"/>
    <s v="MX-2013-113621"/>
    <d v="2013-09-27T00:00:00"/>
    <d v="2013-10-03T00:00:00"/>
    <x v="3"/>
    <s v="RH-19600"/>
    <s v="Rob Haberlin"/>
    <x v="0"/>
    <s v="Apopa"/>
    <s v="San Salvador"/>
    <s v="El Salvador"/>
    <m/>
    <x v="5"/>
    <x v="2"/>
    <s v="OFF-BI-10000821"/>
    <x v="2"/>
    <x v="5"/>
    <s v="Acco Hole Reinforcements  Durable"/>
    <n v="10.88"/>
    <x v="10"/>
    <x v="0"/>
    <x v="10376"/>
    <n v="0.70499999999999996"/>
    <x v="1"/>
  </r>
  <r>
    <n v="8994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LA-10002354"/>
    <x v="2"/>
    <x v="16"/>
    <s v="Novimex Color Coded Labels  5000 Label Set"/>
    <n v="17.080000000000002"/>
    <x v="10"/>
    <x v="0"/>
    <x v="16977"/>
    <n v="0.70499999999999996"/>
    <x v="1"/>
  </r>
  <r>
    <n v="5609"/>
    <s v="US-2012-123141"/>
    <d v="2012-04-17T00:00:00"/>
    <d v="2012-04-22T00:00:00"/>
    <x v="3"/>
    <s v="DP-13105"/>
    <s v="Dave Poirier"/>
    <x v="1"/>
    <s v="Santiago de los Caballeros"/>
    <s v="Santiago"/>
    <s v="Dominican Republic"/>
    <m/>
    <x v="5"/>
    <x v="10"/>
    <s v="OFF-ST-10000290"/>
    <x v="2"/>
    <x v="10"/>
    <s v="Rogers Folders  Single Width"/>
    <n v="32.767999999999986"/>
    <x v="10"/>
    <x v="2"/>
    <x v="21912"/>
    <n v="0.70399999999999996"/>
    <x v="1"/>
  </r>
  <r>
    <n v="8215"/>
    <s v="MX-2014-131982"/>
    <d v="2014-11-05T00:00:00"/>
    <d v="2014-11-11T00:00:00"/>
    <x v="3"/>
    <s v="CS-12130"/>
    <s v="Chad Sievert"/>
    <x v="0"/>
    <s v="Mexico City"/>
    <s v="Distrito Federal"/>
    <s v="Mexico"/>
    <m/>
    <x v="5"/>
    <x v="9"/>
    <s v="OFF-LA-10000413"/>
    <x v="2"/>
    <x v="16"/>
    <s v="Hon Legal Exhibit Labels  Alphabetical"/>
    <n v="28.48"/>
    <x v="4"/>
    <x v="0"/>
    <x v="15446"/>
    <n v="0.70399999999999996"/>
    <x v="1"/>
  </r>
  <r>
    <n v="9779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OFF-AR-10004920"/>
    <x v="2"/>
    <x v="12"/>
    <s v="Boston Canvas  Water Color"/>
    <n v="136.36799999999999"/>
    <x v="5"/>
    <x v="3"/>
    <x v="26687"/>
    <n v="0.70399999999999996"/>
    <x v="1"/>
  </r>
  <r>
    <n v="4954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BI-10004142"/>
    <x v="2"/>
    <x v="5"/>
    <s v="Acco Index Tab  Clear"/>
    <n v="10.719999999999999"/>
    <x v="10"/>
    <x v="0"/>
    <x v="2419"/>
    <n v="0.70199999999999996"/>
    <x v="1"/>
  </r>
  <r>
    <n v="894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3140"/>
    <x v="2"/>
    <x v="16"/>
    <s v="Harbour Creations Round Labels  Alphabetical"/>
    <n v="8.76"/>
    <x v="10"/>
    <x v="0"/>
    <x v="5783"/>
    <n v="0.70099999999999996"/>
    <x v="1"/>
  </r>
  <r>
    <n v="6493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LA-10001038"/>
    <x v="2"/>
    <x v="16"/>
    <s v="Smead Legal Exhibit Labels  Laser Printer Compatible"/>
    <n v="5.919999999999999"/>
    <x v="13"/>
    <x v="2"/>
    <x v="26688"/>
    <n v="0.7"/>
    <x v="1"/>
  </r>
  <r>
    <n v="12630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ST-10001195"/>
    <x v="2"/>
    <x v="10"/>
    <s v="Smead Box  Wire Frame"/>
    <n v="7.8719999999999999"/>
    <x v="10"/>
    <x v="17"/>
    <x v="26689"/>
    <n v="0.7"/>
    <x v="1"/>
  </r>
  <r>
    <n v="14755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OFF-BI-10002738"/>
    <x v="2"/>
    <x v="5"/>
    <s v="Acco Index Tab  Clear"/>
    <n v="16.079999999999998"/>
    <x v="10"/>
    <x v="0"/>
    <x v="9370"/>
    <n v="0.7"/>
    <x v="1"/>
  </r>
  <r>
    <n v="16486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BI-10001249"/>
    <x v="2"/>
    <x v="5"/>
    <s v="Acco Hole Reinforcements  Recycled"/>
    <n v="14.04"/>
    <x v="10"/>
    <x v="0"/>
    <x v="10060"/>
    <n v="0.7"/>
    <x v="1"/>
  </r>
  <r>
    <n v="27443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x v="16246"/>
    <n v="0.7"/>
    <x v="1"/>
  </r>
  <r>
    <n v="28432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BI-10000168"/>
    <x v="2"/>
    <x v="5"/>
    <s v="Cardinal Hole Reinforcements  Recycled"/>
    <n v="42.579000000000001"/>
    <x v="1"/>
    <x v="7"/>
    <x v="26690"/>
    <n v="0.7"/>
    <x v="1"/>
  </r>
  <r>
    <n v="29950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FA-10000577"/>
    <x v="2"/>
    <x v="15"/>
    <s v="Stockwell Push Pins  12 Pack"/>
    <n v="7.3755000000000006"/>
    <x v="13"/>
    <x v="26"/>
    <x v="26691"/>
    <n v="0.7"/>
    <x v="2"/>
  </r>
  <r>
    <n v="31043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OFF-FA-10002791"/>
    <x v="2"/>
    <x v="15"/>
    <s v="OIC Push Pins  Assorted Sizes"/>
    <n v="7.4159999999999995"/>
    <x v="13"/>
    <x v="3"/>
    <x v="26692"/>
    <n v="0.7"/>
    <x v="1"/>
  </r>
  <r>
    <n v="31716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AR-10001573"/>
    <x v="2"/>
    <x v="12"/>
    <s v="American Pencil"/>
    <n v="9.32"/>
    <x v="4"/>
    <x v="0"/>
    <x v="26693"/>
    <n v="0.7"/>
    <x v="1"/>
  </r>
  <r>
    <n v="33402"/>
    <s v="US-2011-167633"/>
    <d v="2011-09-30T00:00:00"/>
    <d v="2011-10-05T00:00:00"/>
    <x v="3"/>
    <s v="BW-11200"/>
    <s v="Ben Wallace"/>
    <x v="0"/>
    <s v="Boynton Beach"/>
    <s v="Florida"/>
    <s v="United States"/>
    <n v="33437"/>
    <x v="0"/>
    <x v="5"/>
    <s v="OFF-PA-10004888"/>
    <x v="2"/>
    <x v="13"/>
    <s v="Xerox 217"/>
    <n v="15.552000000000003"/>
    <x v="12"/>
    <x v="2"/>
    <x v="19475"/>
    <n v="0.7"/>
    <x v="1"/>
  </r>
  <r>
    <n v="33823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965"/>
    <x v="2"/>
    <x v="5"/>
    <s v="Ibico Covers for Plastic or Wire Binding Elements"/>
    <n v="6.8999999999999986"/>
    <x v="12"/>
    <x v="19"/>
    <x v="26694"/>
    <n v="0.7"/>
    <x v="2"/>
  </r>
  <r>
    <n v="33850"/>
    <s v="CA-2013-155439"/>
    <d v="2013-09-15T00:00:00"/>
    <d v="2013-09-19T00:00:00"/>
    <x v="3"/>
    <s v="PN-18775"/>
    <s v="Parhena Norris"/>
    <x v="2"/>
    <s v="Columbia"/>
    <s v="South Carolina"/>
    <s v="United States"/>
    <n v="29203"/>
    <x v="0"/>
    <x v="5"/>
    <s v="OFF-PA-10000029"/>
    <x v="2"/>
    <x v="13"/>
    <s v="Xerox 224"/>
    <n v="25.92"/>
    <x v="4"/>
    <x v="0"/>
    <x v="19076"/>
    <n v="0.7"/>
    <x v="1"/>
  </r>
  <r>
    <n v="34179"/>
    <s v="CA-2011-165540"/>
    <d v="2011-02-22T00:00:00"/>
    <d v="2011-02-26T00:00:00"/>
    <x v="3"/>
    <s v="TM-21010"/>
    <s v="Tamara Manning"/>
    <x v="0"/>
    <s v="Woodstock"/>
    <s v="Illinois"/>
    <s v="United States"/>
    <n v="60098"/>
    <x v="0"/>
    <x v="2"/>
    <s v="OFF-BI-10004094"/>
    <x v="2"/>
    <x v="5"/>
    <s v="GBC Standard Plastic Binding Systems Combs"/>
    <n v="8.8499999999999979"/>
    <x v="2"/>
    <x v="19"/>
    <x v="26695"/>
    <n v="0.7"/>
    <x v="1"/>
  </r>
  <r>
    <n v="34490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BI-10002949"/>
    <x v="2"/>
    <x v="5"/>
    <s v="Prestige Round Ring Binders"/>
    <n v="3.6479999999999992"/>
    <x v="12"/>
    <x v="19"/>
    <x v="26696"/>
    <n v="0.7"/>
    <x v="2"/>
  </r>
  <r>
    <n v="35513"/>
    <s v="CA-2012-111234"/>
    <d v="2012-02-18T00:00:00"/>
    <d v="2012-02-22T00:00:00"/>
    <x v="3"/>
    <s v="AB-10600"/>
    <s v="Ann Blume"/>
    <x v="1"/>
    <s v="Los Angeles"/>
    <s v="California"/>
    <s v="United States"/>
    <n v="90004"/>
    <x v="0"/>
    <x v="4"/>
    <s v="OFF-LA-10002271"/>
    <x v="2"/>
    <x v="16"/>
    <s v="Smead Alpha-Z Color-Coded Second Alphabetical Labels and Starter Set"/>
    <n v="9.24"/>
    <x v="12"/>
    <x v="0"/>
    <x v="26353"/>
    <n v="0.7"/>
    <x v="1"/>
  </r>
  <r>
    <n v="36116"/>
    <s v="CA-2014-117436"/>
    <d v="2014-06-09T00:00:00"/>
    <d v="2014-06-15T00:00:00"/>
    <x v="3"/>
    <s v="LW-17125"/>
    <s v="Liz Willingham"/>
    <x v="0"/>
    <s v="Norwich"/>
    <s v="Connecticut"/>
    <s v="United States"/>
    <n v="6360"/>
    <x v="0"/>
    <x v="0"/>
    <s v="OFF-BI-10004040"/>
    <x v="2"/>
    <x v="5"/>
    <s v="Wilson Jones Impact Binders"/>
    <n v="10.36"/>
    <x v="10"/>
    <x v="0"/>
    <x v="26697"/>
    <n v="0.7"/>
    <x v="1"/>
  </r>
  <r>
    <n v="36343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BI-10004656"/>
    <x v="2"/>
    <x v="5"/>
    <s v="Peel &amp; Stick Add-On Corner Pockets"/>
    <n v="5.1840000000000011"/>
    <x v="12"/>
    <x v="2"/>
    <x v="26698"/>
    <n v="0.7"/>
    <x v="2"/>
  </r>
  <r>
    <n v="36807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x v="23444"/>
    <n v="0.7"/>
    <x v="1"/>
  </r>
  <r>
    <n v="37375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OFF-SU-10001574"/>
    <x v="2"/>
    <x v="6"/>
    <s v="Acme Value Line Scissors"/>
    <n v="10.95"/>
    <x v="12"/>
    <x v="0"/>
    <x v="23120"/>
    <n v="0.7"/>
    <x v="1"/>
  </r>
  <r>
    <n v="37707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TEC-PH-10004071"/>
    <x v="0"/>
    <x v="2"/>
    <s v="PayAnywhere Card Reader"/>
    <n v="7.9920000000000009"/>
    <x v="13"/>
    <x v="2"/>
    <x v="26699"/>
    <n v="0.7"/>
    <x v="2"/>
  </r>
  <r>
    <n v="37964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LA-10002271"/>
    <x v="2"/>
    <x v="16"/>
    <s v="Smead Alpha-Z Color-Coded Second Alphabetical Labels and Starter Set"/>
    <n v="6.16"/>
    <x v="10"/>
    <x v="0"/>
    <x v="25226"/>
    <n v="0.7"/>
    <x v="2"/>
  </r>
  <r>
    <n v="38241"/>
    <s v="CA-2011-148369"/>
    <d v="2011-09-23T00:00:00"/>
    <d v="2011-09-27T00:00:00"/>
    <x v="3"/>
    <s v="TH-21115"/>
    <s v="Thea Hudgings"/>
    <x v="1"/>
    <s v="Newark"/>
    <s v="Delaware"/>
    <s v="United States"/>
    <n v="19711"/>
    <x v="0"/>
    <x v="0"/>
    <s v="OFF-BI-10004876"/>
    <x v="2"/>
    <x v="5"/>
    <s v="Wilson Jones Suede Grain Vinyl Binders"/>
    <n v="11.12"/>
    <x v="4"/>
    <x v="0"/>
    <x v="26700"/>
    <n v="0.7"/>
    <x v="2"/>
  </r>
  <r>
    <n v="38249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1757"/>
    <x v="2"/>
    <x v="5"/>
    <s v="Pressboard Hanging Data Binders for Unburst Sheets"/>
    <n v="11.808"/>
    <x v="12"/>
    <x v="2"/>
    <x v="23753"/>
    <n v="0.7"/>
    <x v="2"/>
  </r>
  <r>
    <n v="38618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OFF-PA-10003424"/>
    <x v="2"/>
    <x v="13"/>
    <s v="&quot;While you Were Out&quot; Message Book  One Form per Page"/>
    <n v="8.9039999999999999"/>
    <x v="12"/>
    <x v="2"/>
    <x v="24598"/>
    <n v="0.7"/>
    <x v="1"/>
  </r>
  <r>
    <n v="38913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PA-10001776"/>
    <x v="2"/>
    <x v="13"/>
    <s v="Wirebound Message Books  Four 2 3/4&quot; x 5&quot; Forms per Page  600 Sets per Book"/>
    <n v="18.54"/>
    <x v="10"/>
    <x v="0"/>
    <x v="26701"/>
    <n v="0.7"/>
    <x v="1"/>
  </r>
  <r>
    <n v="39764"/>
    <s v="CA-2013-168557"/>
    <d v="2013-09-20T00:00:00"/>
    <d v="2013-09-24T00:00:00"/>
    <x v="3"/>
    <s v="FH-14275"/>
    <s v="Frank Hawley"/>
    <x v="1"/>
    <s v="San Francisco"/>
    <s v="California"/>
    <s v="United States"/>
    <n v="94122"/>
    <x v="0"/>
    <x v="4"/>
    <s v="OFF-BI-10002309"/>
    <x v="2"/>
    <x v="5"/>
    <s v="Avery Heavy-Duty EZD  Binder With Locking Rings"/>
    <n v="8.9280000000000008"/>
    <x v="10"/>
    <x v="2"/>
    <x v="26702"/>
    <n v="0.7"/>
    <x v="1"/>
  </r>
  <r>
    <n v="39965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TEC-MA-10000752"/>
    <x v="0"/>
    <x v="8"/>
    <s v="Texas Instrument TI-15 Fraction Calculator"/>
    <n v="11.56"/>
    <x v="13"/>
    <x v="2"/>
    <x v="26703"/>
    <n v="0.7"/>
    <x v="1"/>
  </r>
  <r>
    <n v="41062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BI-10001757"/>
    <x v="2"/>
    <x v="5"/>
    <s v="Pressboard Hanging Data Binders for Unburst Sheets"/>
    <n v="9.84"/>
    <x v="10"/>
    <x v="0"/>
    <x v="26704"/>
    <n v="0.7"/>
    <x v="1"/>
  </r>
  <r>
    <n v="41377"/>
    <s v="NI-2014-1380"/>
    <d v="2014-07-17T00:00:00"/>
    <d v="2014-07-21T00:00:00"/>
    <x v="3"/>
    <s v="BT-1440"/>
    <s v="Bobby Trafton"/>
    <x v="0"/>
    <s v="Kano"/>
    <s v="Kano"/>
    <s v="Nigeria"/>
    <m/>
    <x v="3"/>
    <x v="3"/>
    <s v="OFF-AVE-10002892"/>
    <x v="2"/>
    <x v="5"/>
    <s v="Avery 3-Hole Punch  Recycled"/>
    <n v="16.938000000000006"/>
    <x v="10"/>
    <x v="14"/>
    <x v="23969"/>
    <n v="0.7"/>
    <x v="1"/>
  </r>
  <r>
    <n v="41505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OFF-WIL-10003933"/>
    <x v="2"/>
    <x v="5"/>
    <s v="Wilson Jones Binder Covers  Durable"/>
    <n v="12.689999999999998"/>
    <x v="13"/>
    <x v="0"/>
    <x v="16502"/>
    <n v="0.7"/>
    <x v="1"/>
  </r>
  <r>
    <n v="41580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VE-10004909"/>
    <x v="2"/>
    <x v="5"/>
    <s v="Avery 3-Hole Punch  Durable"/>
    <n v="8.8110000000000035"/>
    <x v="13"/>
    <x v="14"/>
    <x v="26705"/>
    <n v="0.7"/>
    <x v="1"/>
  </r>
  <r>
    <n v="41997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OFF-STA-10003803"/>
    <x v="2"/>
    <x v="12"/>
    <s v="Stanley Highlighters  Fluorescent"/>
    <n v="12.767999999999999"/>
    <x v="10"/>
    <x v="17"/>
    <x v="26231"/>
    <n v="0.7"/>
    <x v="1"/>
  </r>
  <r>
    <n v="42579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FEL-10004974"/>
    <x v="2"/>
    <x v="10"/>
    <s v="Fellowes Folders  Industrial"/>
    <n v="8.0640000000000001"/>
    <x v="13"/>
    <x v="14"/>
    <x v="26706"/>
    <n v="0.7"/>
    <x v="2"/>
  </r>
  <r>
    <n v="42966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STA-10001747"/>
    <x v="2"/>
    <x v="12"/>
    <s v="Stanley Pencil Sharpener  Water Color"/>
    <n v="7.5150000000000006"/>
    <x v="13"/>
    <x v="14"/>
    <x v="26707"/>
    <n v="0.7"/>
    <x v="1"/>
  </r>
  <r>
    <n v="43042"/>
    <s v="CG-2014-2000"/>
    <d v="2014-04-22T00:00:00"/>
    <d v="2014-04-26T00:00:00"/>
    <x v="1"/>
    <s v="TH-11100"/>
    <s v="Thea Hendricks"/>
    <x v="0"/>
    <s v="Kolwezi"/>
    <s v="Katanga"/>
    <s v="Democratic Republic of the Congo"/>
    <m/>
    <x v="3"/>
    <x v="3"/>
    <s v="OFF-STA-10002654"/>
    <x v="2"/>
    <x v="12"/>
    <s v="Stanley Pencil Sharpener  Fluorescent"/>
    <n v="24.78"/>
    <x v="13"/>
    <x v="0"/>
    <x v="9639"/>
    <n v="0.7"/>
    <x v="1"/>
  </r>
  <r>
    <n v="44217"/>
    <s v="AU-2013-3750"/>
    <d v="2013-07-05T00:00:00"/>
    <d v="2013-07-11T00:00:00"/>
    <x v="3"/>
    <s v="AG-495"/>
    <s v="Andrew Gjertsen"/>
    <x v="1"/>
    <s v="Vienna"/>
    <s v="Vienna"/>
    <s v="Austria"/>
    <m/>
    <x v="4"/>
    <x v="7"/>
    <s v="OFF-SME-10004519"/>
    <x v="2"/>
    <x v="16"/>
    <s v="Smead Removable Labels  Adjustable"/>
    <n v="8.3999999999999986"/>
    <x v="13"/>
    <x v="0"/>
    <x v="23135"/>
    <n v="0.7"/>
    <x v="1"/>
  </r>
  <r>
    <n v="44280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IBI-10004916"/>
    <x v="2"/>
    <x v="5"/>
    <s v="Ibico Binder Covers  Recycled"/>
    <n v="4.2030000000000003"/>
    <x v="13"/>
    <x v="14"/>
    <x v="26708"/>
    <n v="0.7"/>
    <x v="2"/>
  </r>
  <r>
    <n v="45202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FUR-DEF-10002865"/>
    <x v="1"/>
    <x v="11"/>
    <s v="Deflect-O Light Bulb  Erganomic"/>
    <n v="10.566000000000001"/>
    <x v="10"/>
    <x v="14"/>
    <x v="26709"/>
    <n v="0.7"/>
    <x v="1"/>
  </r>
  <r>
    <n v="45408"/>
    <s v="RS-2012-4100"/>
    <d v="2012-07-18T00:00:00"/>
    <d v="2012-07-22T00:00:00"/>
    <x v="3"/>
    <s v="RC-9960"/>
    <s v="Ryan Crowe"/>
    <x v="0"/>
    <s v="Blagoveshchensk"/>
    <s v="Amur"/>
    <s v="Russia"/>
    <m/>
    <x v="4"/>
    <x v="7"/>
    <s v="OFF-ROG-10002866"/>
    <x v="2"/>
    <x v="10"/>
    <s v="Rogers Folders  Blue"/>
    <n v="30.689999999999998"/>
    <x v="13"/>
    <x v="0"/>
    <x v="16970"/>
    <n v="0.7"/>
    <x v="1"/>
  </r>
  <r>
    <n v="45770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WIL-10000986"/>
    <x v="2"/>
    <x v="5"/>
    <s v="Wilson Jones Binder Covers  Economy"/>
    <n v="11.19"/>
    <x v="13"/>
    <x v="0"/>
    <x v="7029"/>
    <n v="0.7"/>
    <x v="1"/>
  </r>
  <r>
    <n v="46152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OFF-CAM-10001341"/>
    <x v="2"/>
    <x v="14"/>
    <s v="Cameo Business Envelopes  Recycled"/>
    <n v="15.75"/>
    <x v="13"/>
    <x v="0"/>
    <x v="10222"/>
    <n v="0.7"/>
    <x v="1"/>
  </r>
  <r>
    <n v="46882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ENE-10002833"/>
    <x v="2"/>
    <x v="13"/>
    <s v="Enermax Cards &amp; Envelopes  Premium"/>
    <n v="37.68"/>
    <x v="10"/>
    <x v="17"/>
    <x v="26710"/>
    <n v="0.7"/>
    <x v="1"/>
  </r>
  <r>
    <n v="46905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OFF-10001552"/>
    <x v="1"/>
    <x v="1"/>
    <s v="Office Star Bag Chairs  Set of Two"/>
    <n v="57.69"/>
    <x v="13"/>
    <x v="0"/>
    <x v="7029"/>
    <n v="0.7"/>
    <x v="2"/>
  </r>
  <r>
    <n v="47148"/>
    <s v="RO-2014-4730"/>
    <d v="2014-07-11T00:00:00"/>
    <d v="2014-07-17T00:00:00"/>
    <x v="3"/>
    <s v="RH-9600"/>
    <s v="Rob Haberlin"/>
    <x v="0"/>
    <s v="Ploiesti"/>
    <s v="Prahova"/>
    <s v="Romania"/>
    <m/>
    <x v="4"/>
    <x v="7"/>
    <s v="OFF-WIL-10000604"/>
    <x v="2"/>
    <x v="5"/>
    <s v="Wilson Jones Binder  Clear"/>
    <n v="24.96"/>
    <x v="10"/>
    <x v="0"/>
    <x v="9685"/>
    <n v="0.7"/>
    <x v="1"/>
  </r>
  <r>
    <n v="48619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FUR-RUB-10003411"/>
    <x v="1"/>
    <x v="11"/>
    <s v="Rubbermaid Stacking Tray  Erganomic"/>
    <n v="22.169999999999998"/>
    <x v="13"/>
    <x v="0"/>
    <x v="89"/>
    <n v="0.7"/>
    <x v="1"/>
  </r>
  <r>
    <n v="49315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TO-10000347"/>
    <x v="2"/>
    <x v="15"/>
    <s v="Stockwell Clamps  Assorted Sizes"/>
    <n v="13.032"/>
    <x v="10"/>
    <x v="17"/>
    <x v="26711"/>
    <n v="0.7"/>
    <x v="1"/>
  </r>
  <r>
    <n v="49432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HAR-10004099"/>
    <x v="2"/>
    <x v="16"/>
    <s v="Harbour Creations Removable Labels  5000 Label Set"/>
    <n v="4.1400000000000006"/>
    <x v="13"/>
    <x v="17"/>
    <x v="26712"/>
    <n v="0.7"/>
    <x v="2"/>
  </r>
  <r>
    <n v="49434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ACC-10004008"/>
    <x v="2"/>
    <x v="5"/>
    <s v="Acco Binder Covers  Durable"/>
    <n v="5.9279999999999999"/>
    <x v="13"/>
    <x v="17"/>
    <x v="26713"/>
    <n v="0.7"/>
    <x v="2"/>
  </r>
  <r>
    <n v="49934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OFF-HAR-10001714"/>
    <x v="2"/>
    <x v="16"/>
    <s v="Harbour Creations Legal Exhibit Labels  Adjustable"/>
    <n v="8.8500000000000014"/>
    <x v="13"/>
    <x v="0"/>
    <x v="17532"/>
    <n v="0.7"/>
    <x v="1"/>
  </r>
  <r>
    <n v="50351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ACC-10000798"/>
    <x v="2"/>
    <x v="5"/>
    <s v="Acco Hole Reinforcements  Economy"/>
    <n v="6.66"/>
    <x v="13"/>
    <x v="0"/>
    <x v="19140"/>
    <n v="0.7"/>
    <x v="2"/>
  </r>
  <r>
    <n v="50525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BIN-10001274"/>
    <x v="2"/>
    <x v="12"/>
    <s v="Binney &amp; Smith Pens  Blue"/>
    <n v="23.880000000000003"/>
    <x v="10"/>
    <x v="0"/>
    <x v="7857"/>
    <n v="0.7"/>
    <x v="1"/>
  </r>
  <r>
    <n v="50626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ADV-10003030"/>
    <x v="2"/>
    <x v="15"/>
    <s v="Advantus Staples  12 Pack"/>
    <n v="10.29"/>
    <x v="13"/>
    <x v="0"/>
    <x v="13088"/>
    <n v="0.7"/>
    <x v="1"/>
  </r>
  <r>
    <n v="50644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ACC-10000233"/>
    <x v="2"/>
    <x v="5"/>
    <s v="Acco Binder  Economy"/>
    <n v="6.06"/>
    <x v="13"/>
    <x v="17"/>
    <x v="26714"/>
    <n v="0.7"/>
    <x v="2"/>
  </r>
  <r>
    <n v="1071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x v="23242"/>
    <n v="0.69900000000000007"/>
    <x v="1"/>
  </r>
  <r>
    <n v="7195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SU-10004780"/>
    <x v="2"/>
    <x v="6"/>
    <s v="Fiskars Box Cutter  Steel"/>
    <n v="46.560000000000009"/>
    <x v="10"/>
    <x v="0"/>
    <x v="13099"/>
    <n v="0.69900000000000007"/>
    <x v="1"/>
  </r>
  <r>
    <n v="8128"/>
    <s v="MX-2011-159856"/>
    <d v="2011-12-09T00:00:00"/>
    <d v="2011-12-13T00:00:00"/>
    <x v="3"/>
    <s v="RP-19270"/>
    <s v="Rachel Payne"/>
    <x v="1"/>
    <s v="Spanish Town"/>
    <s v="Saint Catherine"/>
    <s v="Jamaica"/>
    <m/>
    <x v="5"/>
    <x v="10"/>
    <s v="OFF-BI-10000188"/>
    <x v="2"/>
    <x v="5"/>
    <s v="Cardinal Hole Reinforcements  Economy"/>
    <n v="7.12"/>
    <x v="10"/>
    <x v="0"/>
    <x v="16910"/>
    <n v="0.69900000000000007"/>
    <x v="1"/>
  </r>
  <r>
    <n v="2153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LA-10000203"/>
    <x v="2"/>
    <x v="16"/>
    <s v="Hon Round Labels  Laser Printer Compatible"/>
    <n v="8.879999999999999"/>
    <x v="10"/>
    <x v="0"/>
    <x v="13099"/>
    <n v="0.69599999999999995"/>
    <x v="2"/>
  </r>
  <r>
    <n v="5887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LA-10000448"/>
    <x v="2"/>
    <x v="16"/>
    <s v="Hon File Folder Labels  Alphabetical"/>
    <n v="6.7679999999999989"/>
    <x v="10"/>
    <x v="3"/>
    <x v="26393"/>
    <n v="0.69599999999999995"/>
    <x v="1"/>
  </r>
  <r>
    <n v="7390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OFF-EN-10002778"/>
    <x v="2"/>
    <x v="14"/>
    <s v="Ames Clasp Envelope  Set of 50"/>
    <n v="3.8400000000000007"/>
    <x v="13"/>
    <x v="2"/>
    <x v="26715"/>
    <n v="0.69599999999999995"/>
    <x v="2"/>
  </r>
  <r>
    <n v="9348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BI-10000136"/>
    <x v="2"/>
    <x v="5"/>
    <s v="Ibico Index Tab  Durable"/>
    <n v="12.359999999999998"/>
    <x v="10"/>
    <x v="0"/>
    <x v="15354"/>
    <n v="0.69500000000000006"/>
    <x v="1"/>
  </r>
  <r>
    <n v="7279"/>
    <s v="MX-2014-122455"/>
    <d v="2014-06-03T00:00:00"/>
    <d v="2014-06-07T00:00:00"/>
    <x v="1"/>
    <s v="BD-11500"/>
    <s v="Bradley Drucker"/>
    <x v="0"/>
    <s v="Fort-de-France"/>
    <s v="Martinique"/>
    <s v="Martinique"/>
    <m/>
    <x v="5"/>
    <x v="10"/>
    <s v="OFF-LA-10000276"/>
    <x v="2"/>
    <x v="16"/>
    <s v="Smead File Folder Labels  5000 Label Set"/>
    <n v="6.1799999999999988"/>
    <x v="13"/>
    <x v="0"/>
    <x v="8592"/>
    <n v="0.69400000000000006"/>
    <x v="2"/>
  </r>
  <r>
    <n v="10006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OFF-FA-10004775"/>
    <x v="2"/>
    <x v="15"/>
    <s v="Accos Staples  12 Pack"/>
    <n v="8.3040000000000003"/>
    <x v="12"/>
    <x v="17"/>
    <x v="26716"/>
    <n v="0.69400000000000006"/>
    <x v="3"/>
  </r>
  <r>
    <n v="1175"/>
    <s v="MX-2014-147725"/>
    <d v="2014-04-24T00:00:00"/>
    <d v="2014-04-29T00:00:00"/>
    <x v="3"/>
    <s v="KW-16570"/>
    <s v="Kelly Williams"/>
    <x v="0"/>
    <s v="Monterrey"/>
    <s v="Nuevo León"/>
    <s v="Mexico"/>
    <m/>
    <x v="5"/>
    <x v="9"/>
    <s v="OFF-BI-10000821"/>
    <x v="2"/>
    <x v="5"/>
    <s v="Acco Hole Reinforcements  Durable"/>
    <n v="10.88"/>
    <x v="10"/>
    <x v="0"/>
    <x v="10376"/>
    <n v="0.69199999999999995"/>
    <x v="2"/>
  </r>
  <r>
    <n v="9713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OFF-LA-10003515"/>
    <x v="2"/>
    <x v="16"/>
    <s v="Novimex Color Coded Labels  Laser Printer Compatible"/>
    <n v="16.559999999999999"/>
    <x v="10"/>
    <x v="0"/>
    <x v="12994"/>
    <n v="0.69199999999999995"/>
    <x v="1"/>
  </r>
  <r>
    <n v="199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LA-10002868"/>
    <x v="2"/>
    <x v="16"/>
    <s v="Hon Removable Labels  5000 Label Set"/>
    <n v="16.416000000000004"/>
    <x v="12"/>
    <x v="2"/>
    <x v="26717"/>
    <n v="0.69100000000000006"/>
    <x v="1"/>
  </r>
  <r>
    <n v="713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OFF-EN-10000251"/>
    <x v="2"/>
    <x v="14"/>
    <s v="Jiffy Clasp Envelope  Security-Tint"/>
    <n v="5.8239999999999998"/>
    <x v="13"/>
    <x v="2"/>
    <x v="26718"/>
    <n v="0.69000000000000006"/>
    <x v="2"/>
  </r>
  <r>
    <n v="1301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782"/>
    <x v="2"/>
    <x v="15"/>
    <s v="Accos Thumb Tacks  Assorted Sizes"/>
    <n v="14.84"/>
    <x v="10"/>
    <x v="0"/>
    <x v="11817"/>
    <n v="0.69000000000000006"/>
    <x v="1"/>
  </r>
  <r>
    <n v="2364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ST-10000442"/>
    <x v="2"/>
    <x v="10"/>
    <s v="Rogers Box  Wire Frame"/>
    <n v="15.36"/>
    <x v="13"/>
    <x v="0"/>
    <x v="26719"/>
    <n v="0.69000000000000006"/>
    <x v="1"/>
  </r>
  <r>
    <n v="9412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BI-10004861"/>
    <x v="2"/>
    <x v="5"/>
    <s v="Cardinal Binding Machine  Clear"/>
    <n v="19.692"/>
    <x v="13"/>
    <x v="3"/>
    <x v="26720"/>
    <n v="0.69000000000000006"/>
    <x v="1"/>
  </r>
  <r>
    <n v="13211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BI-10001685"/>
    <x v="2"/>
    <x v="5"/>
    <s v="Avery Index Tab  Durable"/>
    <n v="6.6899999999999995"/>
    <x v="10"/>
    <x v="6"/>
    <x v="26721"/>
    <n v="0.69"/>
    <x v="2"/>
  </r>
  <r>
    <n v="13709"/>
    <s v="ES-2014-5784467"/>
    <d v="2014-12-26T00:00:00"/>
    <d v="2014-12-30T00:00:00"/>
    <x v="3"/>
    <s v="CS-12490"/>
    <s v="Cindy Schnelling"/>
    <x v="1"/>
    <s v="Linz"/>
    <s v="Upper Austria"/>
    <s v="Austria"/>
    <m/>
    <x v="2"/>
    <x v="2"/>
    <s v="OFF-BI-10002083"/>
    <x v="2"/>
    <x v="5"/>
    <s v="Acco Hole Reinforcements  Economy"/>
    <n v="6.66"/>
    <x v="13"/>
    <x v="0"/>
    <x v="19140"/>
    <n v="0.69"/>
    <x v="2"/>
  </r>
  <r>
    <n v="15476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1900"/>
    <x v="2"/>
    <x v="5"/>
    <s v="Wilson Jones Binder Covers  Clear"/>
    <n v="10.649999999999999"/>
    <x v="13"/>
    <x v="0"/>
    <x v="7583"/>
    <n v="0.69"/>
    <x v="1"/>
  </r>
  <r>
    <n v="19540"/>
    <s v="ES-2013-2335535"/>
    <d v="2013-08-12T00:00:00"/>
    <d v="2013-08-17T00:00:00"/>
    <x v="3"/>
    <s v="AB-10255"/>
    <s v="Alejandro Ballentine"/>
    <x v="2"/>
    <s v="Rome"/>
    <s v="Lazio"/>
    <s v="Italy"/>
    <m/>
    <x v="2"/>
    <x v="5"/>
    <s v="OFF-ST-10004097"/>
    <x v="2"/>
    <x v="10"/>
    <s v="Tenex Box  Wire Frame"/>
    <n v="9.3419999999999987"/>
    <x v="13"/>
    <x v="3"/>
    <x v="26722"/>
    <n v="0.69"/>
    <x v="1"/>
  </r>
  <r>
    <n v="22614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EN-10004590"/>
    <x v="2"/>
    <x v="14"/>
    <s v="Ames Peel and Seal  with clear poly window"/>
    <n v="22.23"/>
    <x v="13"/>
    <x v="0"/>
    <x v="8595"/>
    <n v="0.69"/>
    <x v="1"/>
  </r>
  <r>
    <n v="25277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OFF-BI-10003012"/>
    <x v="2"/>
    <x v="5"/>
    <s v="Wilson Jones Hole Reinforcements  Economy"/>
    <n v="4.5300000000000011"/>
    <x v="13"/>
    <x v="0"/>
    <x v="6661"/>
    <n v="0.69"/>
    <x v="0"/>
  </r>
  <r>
    <n v="27125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LA-10000984"/>
    <x v="2"/>
    <x v="16"/>
    <s v="Hon Round Labels  Alphabetical"/>
    <n v="32.400000000000006"/>
    <x v="2"/>
    <x v="0"/>
    <x v="14715"/>
    <n v="0.69"/>
    <x v="1"/>
  </r>
  <r>
    <n v="27851"/>
    <s v="ID-2012-66146"/>
    <d v="2012-11-15T00:00:00"/>
    <d v="2012-11-18T00:00:00"/>
    <x v="2"/>
    <s v="TC-20980"/>
    <s v="Tamara Chand"/>
    <x v="1"/>
    <s v="Kuala Lumpur"/>
    <s v="Kuala Lumpur"/>
    <s v="Malaysia"/>
    <m/>
    <x v="1"/>
    <x v="11"/>
    <s v="OFF-BI-10000721"/>
    <x v="2"/>
    <x v="5"/>
    <s v="Ibico Binder Covers  Recycled"/>
    <n v="14.01"/>
    <x v="13"/>
    <x v="0"/>
    <x v="12617"/>
    <n v="0.69"/>
    <x v="1"/>
  </r>
  <r>
    <n v="29582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PA-10003405"/>
    <x v="2"/>
    <x v="13"/>
    <s v="Green Bar Memo Slips  Premium"/>
    <n v="9.3225000000000016"/>
    <x v="13"/>
    <x v="26"/>
    <x v="26723"/>
    <n v="0.69"/>
    <x v="2"/>
  </r>
  <r>
    <n v="30701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BI-10002005"/>
    <x v="2"/>
    <x v="5"/>
    <s v="Acco Index Tab  Clear"/>
    <n v="17.16"/>
    <x v="10"/>
    <x v="0"/>
    <x v="12869"/>
    <n v="0.69"/>
    <x v="1"/>
  </r>
  <r>
    <n v="31359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TEC-AC-10004633"/>
    <x v="0"/>
    <x v="0"/>
    <s v="Verbatim 25 GB 6x Blu-ray Single Layer Recordable Disc  3/Pack"/>
    <n v="13.98"/>
    <x v="10"/>
    <x v="0"/>
    <x v="26724"/>
    <n v="0.69"/>
    <x v="1"/>
  </r>
  <r>
    <n v="31453"/>
    <s v="CA-2012-118948"/>
    <d v="2012-05-28T00:00:00"/>
    <d v="2012-06-03T00:00:00"/>
    <x v="3"/>
    <s v="NK-18490"/>
    <s v="Neil Knudson"/>
    <x v="2"/>
    <s v="Seattle"/>
    <s v="Washington"/>
    <s v="United States"/>
    <n v="98105"/>
    <x v="0"/>
    <x v="4"/>
    <s v="OFF-AR-10001547"/>
    <x v="2"/>
    <x v="12"/>
    <s v="Newell 311"/>
    <n v="6.63"/>
    <x v="12"/>
    <x v="0"/>
    <x v="25772"/>
    <n v="0.69"/>
    <x v="3"/>
  </r>
  <r>
    <n v="31652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EN-10001137"/>
    <x v="2"/>
    <x v="14"/>
    <s v="#10 Gummed Flap White Envelopes  100/Box"/>
    <n v="8.26"/>
    <x v="10"/>
    <x v="0"/>
    <x v="22007"/>
    <n v="0.69"/>
    <x v="1"/>
  </r>
  <r>
    <n v="31933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BI-10001989"/>
    <x v="2"/>
    <x v="5"/>
    <s v="Premium Transparent Presentation Covers by GBC"/>
    <n v="18.882000000000005"/>
    <x v="12"/>
    <x v="14"/>
    <x v="26725"/>
    <n v="0.69"/>
    <x v="1"/>
  </r>
  <r>
    <n v="32137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2578"/>
    <x v="2"/>
    <x v="12"/>
    <s v="Newell 335"/>
    <n v="11.52"/>
    <x v="4"/>
    <x v="0"/>
    <x v="26726"/>
    <n v="0.69"/>
    <x v="1"/>
  </r>
  <r>
    <n v="32616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OFF-BI-10000546"/>
    <x v="2"/>
    <x v="5"/>
    <s v="Avery Durable Binders"/>
    <n v="5.1840000000000011"/>
    <x v="5"/>
    <x v="14"/>
    <x v="26727"/>
    <n v="0.69"/>
    <x v="2"/>
  </r>
  <r>
    <n v="32972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OFF-BI-10000088"/>
    <x v="2"/>
    <x v="5"/>
    <s v="GBC Imprintable Covers"/>
    <n v="6.5879999999999992"/>
    <x v="12"/>
    <x v="19"/>
    <x v="26728"/>
    <n v="0.69"/>
    <x v="2"/>
  </r>
  <r>
    <n v="33556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OFF-FA-10002280"/>
    <x v="2"/>
    <x v="15"/>
    <s v="Advantus Plastic Paper Clips"/>
    <n v="5"/>
    <x v="13"/>
    <x v="0"/>
    <x v="11540"/>
    <n v="0.69"/>
    <x v="0"/>
  </r>
  <r>
    <n v="33721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BI-10000632"/>
    <x v="2"/>
    <x v="5"/>
    <s v="Satellite Sectional Post Binders"/>
    <n v="13.023000000000001"/>
    <x v="13"/>
    <x v="14"/>
    <x v="26729"/>
    <n v="0.69"/>
    <x v="1"/>
  </r>
  <r>
    <n v="34085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OFF-AR-10000940"/>
    <x v="2"/>
    <x v="12"/>
    <s v="Newell 343"/>
    <n v="16.463999999999999"/>
    <x v="0"/>
    <x v="2"/>
    <x v="26730"/>
    <n v="0.69"/>
    <x v="1"/>
  </r>
  <r>
    <n v="35038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EN-10001137"/>
    <x v="2"/>
    <x v="14"/>
    <s v="#10 Gummed Flap White Envelopes  100/Box"/>
    <n v="16.52"/>
    <x v="4"/>
    <x v="0"/>
    <x v="23771"/>
    <n v="0.69"/>
    <x v="1"/>
  </r>
  <r>
    <n v="35100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SU-10000946"/>
    <x v="2"/>
    <x v="6"/>
    <s v="Staples"/>
    <n v="12.768000000000001"/>
    <x v="10"/>
    <x v="2"/>
    <x v="26731"/>
    <n v="0.69"/>
    <x v="3"/>
  </r>
  <r>
    <n v="35703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1622"/>
    <x v="2"/>
    <x v="13"/>
    <s v="Ampad Poly Cover Wirebound Steno Book  6&quot; x 9&quot; Assorted Colors  Gregg Ruled"/>
    <n v="9.08"/>
    <x v="10"/>
    <x v="0"/>
    <x v="26732"/>
    <n v="0.69"/>
    <x v="1"/>
  </r>
  <r>
    <n v="36038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AR-10000315"/>
    <x v="2"/>
    <x v="12"/>
    <s v="Dixon Ticonderoga Maple Cedar Pencil  #2"/>
    <n v="9.2099999999999991"/>
    <x v="12"/>
    <x v="0"/>
    <x v="25501"/>
    <n v="0.69"/>
    <x v="1"/>
  </r>
  <r>
    <n v="36347"/>
    <s v="CA-2012-150511"/>
    <d v="2012-09-18T00:00:00"/>
    <d v="2012-09-24T00:00:00"/>
    <x v="3"/>
    <s v="AB-10060"/>
    <s v="Adam Bellavance"/>
    <x v="2"/>
    <s v="Des Moines"/>
    <s v="Washington"/>
    <s v="United States"/>
    <n v="98198"/>
    <x v="0"/>
    <x v="4"/>
    <s v="OFF-PA-10001776"/>
    <x v="2"/>
    <x v="13"/>
    <s v="Wirebound Message Books  Four 2 3/4&quot; x 5&quot; Forms per Page  600 Sets per Book"/>
    <n v="18.54"/>
    <x v="10"/>
    <x v="0"/>
    <x v="26701"/>
    <n v="0.69"/>
    <x v="1"/>
  </r>
  <r>
    <n v="36623"/>
    <s v="CA-2012-152681"/>
    <d v="2012-01-17T00:00:00"/>
    <d v="2012-01-22T00:00:00"/>
    <x v="3"/>
    <s v="SC-20260"/>
    <s v="Scott Cohen"/>
    <x v="1"/>
    <s v="Lawrence"/>
    <s v="Massachusetts"/>
    <s v="United States"/>
    <n v="1841"/>
    <x v="0"/>
    <x v="0"/>
    <s v="OFF-AR-10003183"/>
    <x v="2"/>
    <x v="12"/>
    <s v="Avery Fluorescent Highlighter Four-Color Set"/>
    <n v="6.68"/>
    <x v="10"/>
    <x v="0"/>
    <x v="17359"/>
    <n v="0.69"/>
    <x v="1"/>
  </r>
  <r>
    <n v="36738"/>
    <s v="CA-2014-155929"/>
    <d v="2014-09-10T00:00:00"/>
    <d v="2014-09-14T00:00:00"/>
    <x v="3"/>
    <s v="AI-10855"/>
    <s v="Arianne Irving"/>
    <x v="0"/>
    <s v="Glendale"/>
    <s v="Arizona"/>
    <s v="United States"/>
    <n v="85301"/>
    <x v="0"/>
    <x v="4"/>
    <s v="OFF-PA-10000859"/>
    <x v="2"/>
    <x v="13"/>
    <s v="Unpadded Memo Slips"/>
    <n v="6.3680000000000003"/>
    <x v="10"/>
    <x v="2"/>
    <x v="26733"/>
    <n v="0.69"/>
    <x v="1"/>
  </r>
  <r>
    <n v="36835"/>
    <s v="CA-2012-120551"/>
    <d v="2012-04-13T00:00:00"/>
    <d v="2012-04-20T00:00:00"/>
    <x v="3"/>
    <s v="SS-20590"/>
    <s v="Sonia Sunley"/>
    <x v="0"/>
    <s v="Norfolk"/>
    <s v="Nebraska"/>
    <s v="United States"/>
    <n v="68701"/>
    <x v="0"/>
    <x v="2"/>
    <s v="OFF-BI-10002071"/>
    <x v="2"/>
    <x v="5"/>
    <s v="Fellowes Black Plastic Comb Bindings"/>
    <n v="17.43"/>
    <x v="12"/>
    <x v="0"/>
    <x v="26734"/>
    <n v="0.69"/>
    <x v="3"/>
  </r>
  <r>
    <n v="36902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FU-10001546"/>
    <x v="1"/>
    <x v="11"/>
    <s v="Dana Swing-Arm Lamps"/>
    <n v="17.088000000000001"/>
    <x v="10"/>
    <x v="2"/>
    <x v="22718"/>
    <n v="0.69"/>
    <x v="1"/>
  </r>
  <r>
    <n v="36971"/>
    <s v="CA-2013-146318"/>
    <d v="2013-01-22T00:00:00"/>
    <d v="2013-01-27T00:00:00"/>
    <x v="3"/>
    <s v="MC-17275"/>
    <s v="Marc Crier"/>
    <x v="0"/>
    <s v="Seattle"/>
    <s v="Washington"/>
    <s v="United States"/>
    <n v="98105"/>
    <x v="0"/>
    <x v="4"/>
    <s v="OFF-PA-10003953"/>
    <x v="2"/>
    <x v="13"/>
    <s v="Xerox 218"/>
    <n v="12.96"/>
    <x v="10"/>
    <x v="0"/>
    <x v="20476"/>
    <n v="0.69"/>
    <x v="1"/>
  </r>
  <r>
    <n v="37066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PA-10002377"/>
    <x v="2"/>
    <x v="13"/>
    <s v="Adams Telephone Message Book W/Dividers/Space For Phone Numbers  5 1/4&quot;X8 1/2&quot;  200/Messages"/>
    <n v="22.72"/>
    <x v="4"/>
    <x v="0"/>
    <x v="20757"/>
    <n v="0.69"/>
    <x v="1"/>
  </r>
  <r>
    <n v="38156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FA-10001561"/>
    <x v="2"/>
    <x v="15"/>
    <s v="Stockwell Push Pins"/>
    <n v="10.9"/>
    <x v="2"/>
    <x v="0"/>
    <x v="22550"/>
    <n v="0.69"/>
    <x v="1"/>
  </r>
  <r>
    <n v="38280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TEC-PH-10002365"/>
    <x v="0"/>
    <x v="2"/>
    <s v="Belkin Grip Candy Sheer Case / Cover for iPhone 5 and 5S"/>
    <n v="8.7799999999999994"/>
    <x v="13"/>
    <x v="0"/>
    <x v="26735"/>
    <n v="0.69"/>
    <x v="1"/>
  </r>
  <r>
    <n v="38748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BI-10002412"/>
    <x v="2"/>
    <x v="5"/>
    <s v="Wilson Jones “Snap” Scratch Pad Binder Tool for Ring Binders"/>
    <n v="5.7999999999999989"/>
    <x v="2"/>
    <x v="19"/>
    <x v="26736"/>
    <n v="0.69"/>
    <x v="2"/>
  </r>
  <r>
    <n v="38819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1757"/>
    <x v="2"/>
    <x v="5"/>
    <s v="Pressboard Hanging Data Binders for Unburst Sheets"/>
    <n v="8.8560000000000016"/>
    <x v="5"/>
    <x v="14"/>
    <x v="26737"/>
    <n v="0.69"/>
    <x v="1"/>
  </r>
  <r>
    <n v="40215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353"/>
    <x v="2"/>
    <x v="5"/>
    <s v="GBC VeloBind Cover Sets"/>
    <n v="18.527999999999995"/>
    <x v="5"/>
    <x v="19"/>
    <x v="26738"/>
    <n v="0.69"/>
    <x v="1"/>
  </r>
  <r>
    <n v="40505"/>
    <s v="CA-2014-141747"/>
    <d v="2014-08-04T00:00:00"/>
    <d v="2014-08-09T00:00:00"/>
    <x v="1"/>
    <s v="SC-20230"/>
    <s v="Scot Coram"/>
    <x v="1"/>
    <s v="Seattle"/>
    <s v="Washington"/>
    <s v="United States"/>
    <n v="98105"/>
    <x v="0"/>
    <x v="4"/>
    <s v="OFF-ST-10003996"/>
    <x v="2"/>
    <x v="10"/>
    <s v="Letter/Legal File Tote with Clear Snap-On Lid  Black Granite"/>
    <n v="16.059999999999999"/>
    <x v="13"/>
    <x v="0"/>
    <x v="26739"/>
    <n v="0.69"/>
    <x v="1"/>
  </r>
  <r>
    <n v="40745"/>
    <s v="US-2013-148957"/>
    <d v="2013-09-18T00:00:00"/>
    <d v="2013-09-24T00:00:00"/>
    <x v="3"/>
    <s v="CC-12430"/>
    <s v="Chuck Clark"/>
    <x v="2"/>
    <s v="Redmond"/>
    <s v="Washington"/>
    <s v="United States"/>
    <n v="98052"/>
    <x v="0"/>
    <x v="4"/>
    <s v="OFF-LA-10002195"/>
    <x v="2"/>
    <x v="16"/>
    <s v="Avery 481"/>
    <n v="12.32"/>
    <x v="4"/>
    <x v="0"/>
    <x v="26740"/>
    <n v="0.69"/>
    <x v="1"/>
  </r>
  <r>
    <n v="40819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PA-10000295"/>
    <x v="2"/>
    <x v="13"/>
    <s v="Xerox 229"/>
    <n v="15.552000000000003"/>
    <x v="12"/>
    <x v="2"/>
    <x v="19475"/>
    <n v="0.69"/>
    <x v="1"/>
  </r>
  <r>
    <n v="41646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BIN-10003089"/>
    <x v="2"/>
    <x v="12"/>
    <s v="Binney &amp; Smith Highlighters  Easy-Erase"/>
    <n v="26.975999999999999"/>
    <x v="4"/>
    <x v="17"/>
    <x v="26741"/>
    <n v="0.69"/>
    <x v="2"/>
  </r>
  <r>
    <n v="42260"/>
    <s v="TU-2013-5030"/>
    <d v="2013-01-17T00:00:00"/>
    <d v="2013-01-21T00:00:00"/>
    <x v="3"/>
    <s v="TC-11145"/>
    <s v="Theresa Coyne"/>
    <x v="1"/>
    <s v="Iskenderun"/>
    <s v="Hatay"/>
    <s v="Turkey"/>
    <m/>
    <x v="4"/>
    <x v="7"/>
    <s v="OFF-AVE-10004732"/>
    <x v="2"/>
    <x v="16"/>
    <s v="Avery Round Labels  5000 Label Set"/>
    <n v="6.024"/>
    <x v="10"/>
    <x v="17"/>
    <x v="24408"/>
    <n v="0.69"/>
    <x v="2"/>
  </r>
  <r>
    <n v="43006"/>
    <s v="AU-2011-790"/>
    <d v="2011-08-18T00:00:00"/>
    <d v="2011-08-22T00:00:00"/>
    <x v="3"/>
    <s v="DS-3030"/>
    <s v="Darrin Sayre"/>
    <x v="2"/>
    <s v="Innsbruck"/>
    <s v="Tyrol"/>
    <s v="Austria"/>
    <m/>
    <x v="4"/>
    <x v="7"/>
    <s v="OFF-KRA-10002752"/>
    <x v="2"/>
    <x v="14"/>
    <s v="Kraft Clasp Envelope  Recycled"/>
    <n v="7.7999999999999989"/>
    <x v="13"/>
    <x v="0"/>
    <x v="19851"/>
    <n v="0.69"/>
    <x v="1"/>
  </r>
  <r>
    <n v="43599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ACC-10003984"/>
    <x v="2"/>
    <x v="15"/>
    <s v="Accos Paper Clips  Assorted Sizes"/>
    <n v="11.49"/>
    <x v="13"/>
    <x v="0"/>
    <x v="26044"/>
    <n v="0.69"/>
    <x v="1"/>
  </r>
  <r>
    <n v="44525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NOV-10000808"/>
    <x v="2"/>
    <x v="16"/>
    <s v="Novimex Round Labels  Adjustable"/>
    <n v="4.17"/>
    <x v="13"/>
    <x v="0"/>
    <x v="20039"/>
    <n v="0.69"/>
    <x v="0"/>
  </r>
  <r>
    <n v="44964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STO-10003728"/>
    <x v="2"/>
    <x v="15"/>
    <s v="Stockwell Paper Clips  Assorted Sizes"/>
    <n v="13.5"/>
    <x v="13"/>
    <x v="0"/>
    <x v="12617"/>
    <n v="0.69"/>
    <x v="1"/>
  </r>
  <r>
    <n v="45389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ACC-10001993"/>
    <x v="2"/>
    <x v="5"/>
    <s v="Acco Binder Covers  Clear"/>
    <n v="3.8340000000000005"/>
    <x v="13"/>
    <x v="14"/>
    <x v="26573"/>
    <n v="0.69"/>
    <x v="2"/>
  </r>
  <r>
    <n v="46834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FUR-ELD-10004727"/>
    <x v="1"/>
    <x v="11"/>
    <s v="Eldon Stacking Tray  Black"/>
    <n v="12.600000000000001"/>
    <x v="13"/>
    <x v="17"/>
    <x v="26742"/>
    <n v="0.69"/>
    <x v="1"/>
  </r>
  <r>
    <n v="46981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WIL-10003774"/>
    <x v="2"/>
    <x v="5"/>
    <s v="Wilson Jones Index Tab  Economy"/>
    <n v="6.4499999999999993"/>
    <x v="13"/>
    <x v="0"/>
    <x v="10146"/>
    <n v="0.69"/>
    <x v="2"/>
  </r>
  <r>
    <n v="48359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GLO-10004430"/>
    <x v="2"/>
    <x v="14"/>
    <s v="GlobeWeis Business Envelopes  Recycled"/>
    <n v="4.8420000000000005"/>
    <x v="13"/>
    <x v="14"/>
    <x v="26743"/>
    <n v="0.69"/>
    <x v="1"/>
  </r>
  <r>
    <n v="48446"/>
    <s v="CA-2011-9140"/>
    <d v="2011-11-04T00:00:00"/>
    <d v="2011-11-07T00:00:00"/>
    <x v="1"/>
    <s v="BM-1650"/>
    <s v="Brian Moss"/>
    <x v="1"/>
    <s v="Vaughan"/>
    <s v="Ontario"/>
    <s v="Canada"/>
    <m/>
    <x v="6"/>
    <x v="12"/>
    <s v="OFF-OIC-10000988"/>
    <x v="2"/>
    <x v="15"/>
    <s v="OIC Rubber Bands  Metal"/>
    <n v="17.190000000000001"/>
    <x v="13"/>
    <x v="0"/>
    <x v="14357"/>
    <n v="0.69"/>
    <x v="1"/>
  </r>
  <r>
    <n v="48610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ACC-10004538"/>
    <x v="2"/>
    <x v="5"/>
    <s v="Acco Binder Covers  Recycled"/>
    <n v="5.4720000000000004"/>
    <x v="13"/>
    <x v="17"/>
    <x v="18913"/>
    <n v="0.69"/>
    <x v="2"/>
  </r>
  <r>
    <n v="48649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HON-10004014"/>
    <x v="2"/>
    <x v="16"/>
    <s v="Hon Shipping Labels  Adjustable"/>
    <n v="9.27"/>
    <x v="13"/>
    <x v="0"/>
    <x v="9389"/>
    <n v="0.69"/>
    <x v="1"/>
  </r>
  <r>
    <n v="49867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TA-10003908"/>
    <x v="2"/>
    <x v="12"/>
    <s v="Stanley Highlighters  Blue"/>
    <n v="14.7"/>
    <x v="13"/>
    <x v="0"/>
    <x v="16927"/>
    <n v="0.69"/>
    <x v="1"/>
  </r>
  <r>
    <n v="50884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IBI-10004959"/>
    <x v="2"/>
    <x v="5"/>
    <s v="Ibico Binder  Economy"/>
    <n v="6.1919999999999993"/>
    <x v="13"/>
    <x v="17"/>
    <x v="26744"/>
    <n v="0.69"/>
    <x v="2"/>
  </r>
  <r>
    <n v="3125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FUR-FU-10002004"/>
    <x v="1"/>
    <x v="11"/>
    <s v="Tenex Stacking Tray  Durable"/>
    <n v="10.091999999999999"/>
    <x v="13"/>
    <x v="3"/>
    <x v="26745"/>
    <n v="0.68899999999999995"/>
    <x v="1"/>
  </r>
  <r>
    <n v="2322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FU-10004427"/>
    <x v="1"/>
    <x v="11"/>
    <s v="Advantus Stacking Tray  Erganomic"/>
    <n v="15.6"/>
    <x v="13"/>
    <x v="0"/>
    <x v="11241"/>
    <n v="0.68700000000000006"/>
    <x v="0"/>
  </r>
  <r>
    <n v="3334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BI-10002483"/>
    <x v="2"/>
    <x v="5"/>
    <s v="Cardinal Hole Reinforcements  Clear"/>
    <n v="10.24"/>
    <x v="4"/>
    <x v="2"/>
    <x v="26746"/>
    <n v="0.68700000000000006"/>
    <x v="1"/>
  </r>
  <r>
    <n v="9103"/>
    <s v="MX-2013-132297"/>
    <d v="2013-09-25T00:00:00"/>
    <d v="2013-10-01T00:00:00"/>
    <x v="3"/>
    <s v="SP-20650"/>
    <s v="Stephanie Phelps"/>
    <x v="1"/>
    <s v="Tehuacán"/>
    <s v="Puebla"/>
    <s v="Mexico"/>
    <m/>
    <x v="5"/>
    <x v="9"/>
    <s v="OFF-PA-10003380"/>
    <x v="2"/>
    <x v="13"/>
    <s v="Green Bar Memo Slips  Multicolor"/>
    <n v="12.24"/>
    <x v="13"/>
    <x v="0"/>
    <x v="14816"/>
    <n v="0.68700000000000006"/>
    <x v="1"/>
  </r>
  <r>
    <n v="8344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BI-10000765"/>
    <x v="2"/>
    <x v="5"/>
    <s v="Avery Hole Reinforcements  Durable"/>
    <n v="7.8800000000000008"/>
    <x v="10"/>
    <x v="0"/>
    <x v="20079"/>
    <n v="0.68600000000000005"/>
    <x v="2"/>
  </r>
  <r>
    <n v="10043"/>
    <s v="US-2011-156888"/>
    <d v="2011-06-12T00:00:00"/>
    <d v="2011-06-17T00:00:00"/>
    <x v="3"/>
    <s v="SF-20200"/>
    <s v="Sarah Foster"/>
    <x v="0"/>
    <s v="Vassouras"/>
    <s v="Rio de Janeiro"/>
    <s v="Brazil"/>
    <m/>
    <x v="5"/>
    <x v="5"/>
    <s v="FUR-FU-10000944"/>
    <x v="1"/>
    <x v="11"/>
    <s v="Advantus Light Bulb  Black"/>
    <n v="10.703999999999999"/>
    <x v="10"/>
    <x v="17"/>
    <x v="26747"/>
    <n v="0.68600000000000005"/>
    <x v="1"/>
  </r>
  <r>
    <n v="6461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LA-10003503"/>
    <x v="2"/>
    <x v="16"/>
    <s v="Smead Legal Exhibit Labels  Adjustable"/>
    <n v="18"/>
    <x v="12"/>
    <x v="0"/>
    <x v="14633"/>
    <n v="0.68499999999999994"/>
    <x v="1"/>
  </r>
  <r>
    <n v="8668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OFF-ST-10001227"/>
    <x v="2"/>
    <x v="10"/>
    <s v="Eldon Folders  Wire Frame"/>
    <n v="96.3"/>
    <x v="1"/>
    <x v="0"/>
    <x v="4812"/>
    <n v="0.68399999999999994"/>
    <x v="1"/>
  </r>
  <r>
    <n v="586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LA-10002673"/>
    <x v="2"/>
    <x v="16"/>
    <s v="Harbour Creations Round Labels  Laser Printer Compatible"/>
    <n v="4.5"/>
    <x v="13"/>
    <x v="0"/>
    <x v="17032"/>
    <n v="0.68200000000000005"/>
    <x v="2"/>
  </r>
  <r>
    <n v="9900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OFF-PA-10000863"/>
    <x v="2"/>
    <x v="13"/>
    <s v="Enermax Parchment Paper  Recycled"/>
    <n v="10.199999999999999"/>
    <x v="13"/>
    <x v="0"/>
    <x v="89"/>
    <n v="0.68099999999999994"/>
    <x v="1"/>
  </r>
  <r>
    <n v="15989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BI-10004054"/>
    <x v="2"/>
    <x v="5"/>
    <s v="Cardinal Hole Reinforcements  Economy"/>
    <n v="8.0100000000000016"/>
    <x v="12"/>
    <x v="6"/>
    <x v="25889"/>
    <n v="0.68"/>
    <x v="2"/>
  </r>
  <r>
    <n v="16168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FA-10003836"/>
    <x v="2"/>
    <x v="15"/>
    <s v="Stockwell Rubber Bands  12 Pack"/>
    <n v="15.959999999999997"/>
    <x v="13"/>
    <x v="0"/>
    <x v="19046"/>
    <n v="0.68"/>
    <x v="1"/>
  </r>
  <r>
    <n v="16601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1384"/>
    <x v="2"/>
    <x v="5"/>
    <s v="Cardinal Binder  Economy"/>
    <n v="13.829999999999998"/>
    <x v="13"/>
    <x v="0"/>
    <x v="15349"/>
    <n v="0.68"/>
    <x v="1"/>
  </r>
  <r>
    <n v="24090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EN-10000726"/>
    <x v="2"/>
    <x v="14"/>
    <s v="Jiffy Clasp Envelope  Set of 50"/>
    <n v="9.0312000000000001"/>
    <x v="10"/>
    <x v="8"/>
    <x v="26748"/>
    <n v="0.68"/>
    <x v="1"/>
  </r>
  <r>
    <n v="24436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2243"/>
    <x v="2"/>
    <x v="5"/>
    <s v="Wilson Jones 3-Hole Punch  Durable"/>
    <n v="25.066500000000001"/>
    <x v="13"/>
    <x v="16"/>
    <x v="26749"/>
    <n v="0.68"/>
    <x v="2"/>
  </r>
  <r>
    <n v="31925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BI-10000605"/>
    <x v="2"/>
    <x v="5"/>
    <s v="Acco Pressboard Covers with Storage Hooks  9 1/2&quot; x 11&quot;  Executive Red"/>
    <n v="15.24"/>
    <x v="2"/>
    <x v="2"/>
    <x v="26750"/>
    <n v="0.68"/>
    <x v="1"/>
  </r>
  <r>
    <n v="32077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3657"/>
    <x v="2"/>
    <x v="13"/>
    <s v="Xerox 1927"/>
    <n v="4.28"/>
    <x v="13"/>
    <x v="0"/>
    <x v="26751"/>
    <n v="0.68"/>
    <x v="2"/>
  </r>
  <r>
    <n v="32583"/>
    <s v="CA-2012-124268"/>
    <d v="2012-07-04T00:00:00"/>
    <d v="2012-07-08T00:00:00"/>
    <x v="3"/>
    <s v="AD-10180"/>
    <s v="Alan Dominguez"/>
    <x v="2"/>
    <s v="New York City"/>
    <s v="New York"/>
    <s v="United States"/>
    <n v="10035"/>
    <x v="0"/>
    <x v="0"/>
    <s v="OFF-AR-10004817"/>
    <x v="2"/>
    <x v="12"/>
    <s v="Colorific Watercolor Pencils"/>
    <n v="15.48"/>
    <x v="12"/>
    <x v="0"/>
    <x v="25855"/>
    <n v="0.68"/>
    <x v="1"/>
  </r>
  <r>
    <n v="33895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PA-10001752"/>
    <x v="2"/>
    <x v="13"/>
    <s v="Hammermill CopyPlus Copy Paper (20Lb. and 84 Bright)"/>
    <n v="14.940000000000001"/>
    <x v="12"/>
    <x v="0"/>
    <x v="26752"/>
    <n v="0.68"/>
    <x v="1"/>
  </r>
  <r>
    <n v="34941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4269"/>
    <x v="2"/>
    <x v="12"/>
    <s v="Newell 31"/>
    <n v="4.13"/>
    <x v="13"/>
    <x v="0"/>
    <x v="26753"/>
    <n v="0.68"/>
    <x v="2"/>
  </r>
  <r>
    <n v="35150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FUR-FU-10004164"/>
    <x v="1"/>
    <x v="11"/>
    <s v="Eldon 300 Class Desk Accessories  Black"/>
    <n v="4.95"/>
    <x v="13"/>
    <x v="0"/>
    <x v="26754"/>
    <n v="0.68"/>
    <x v="2"/>
  </r>
  <r>
    <n v="35168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EN-10002600"/>
    <x v="2"/>
    <x v="14"/>
    <s v="Redi-Strip #10 Envelopes  4 1/8 x 9 1/2"/>
    <n v="11.8"/>
    <x v="4"/>
    <x v="0"/>
    <x v="26755"/>
    <n v="0.68"/>
    <x v="2"/>
  </r>
  <r>
    <n v="36130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BI-10004970"/>
    <x v="2"/>
    <x v="5"/>
    <s v="ACCOHIDE 3-Ring Binder  Blue  1&quot;"/>
    <n v="12.39"/>
    <x v="12"/>
    <x v="0"/>
    <x v="26201"/>
    <n v="0.68"/>
    <x v="1"/>
  </r>
  <r>
    <n v="36474"/>
    <s v="CA-2013-123015"/>
    <d v="2013-12-27T00:00:00"/>
    <d v="2013-12-31T00:00:00"/>
    <x v="3"/>
    <s v="AJ-10795"/>
    <s v="Anthony Johnson"/>
    <x v="1"/>
    <s v="New York City"/>
    <s v="New York"/>
    <s v="United States"/>
    <n v="10024"/>
    <x v="0"/>
    <x v="0"/>
    <s v="OFF-BI-10004967"/>
    <x v="2"/>
    <x v="5"/>
    <s v="Round Ring Binders"/>
    <n v="4.9920000000000009"/>
    <x v="12"/>
    <x v="2"/>
    <x v="26756"/>
    <n v="0.68"/>
    <x v="2"/>
  </r>
  <r>
    <n v="37240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FUR-FU-10000771"/>
    <x v="1"/>
    <x v="11"/>
    <s v="Eldon 200 Class Desk Accessories  Smoke"/>
    <n v="6.28"/>
    <x v="13"/>
    <x v="0"/>
    <x v="26757"/>
    <n v="0.68"/>
    <x v="2"/>
  </r>
  <r>
    <n v="38094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OFF-BI-10000315"/>
    <x v="2"/>
    <x v="5"/>
    <s v="Poly Designer Cover &amp; Back"/>
    <n v="3.7979999999999987"/>
    <x v="13"/>
    <x v="19"/>
    <x v="26758"/>
    <n v="0.68"/>
    <x v="2"/>
  </r>
  <r>
    <n v="38221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OFF-PA-10002659"/>
    <x v="2"/>
    <x v="13"/>
    <s v="Avoid Verbal Orders Carbonless Minifold Book"/>
    <n v="23.66"/>
    <x v="0"/>
    <x v="0"/>
    <x v="26759"/>
    <n v="0.68"/>
    <x v="1"/>
  </r>
  <r>
    <n v="39343"/>
    <s v="CA-2013-113600"/>
    <d v="2013-12-16T00:00:00"/>
    <d v="2013-12-18T00:00:00"/>
    <x v="1"/>
    <s v="SH-20395"/>
    <s v="Shahid Hopkins"/>
    <x v="0"/>
    <s v="Cuyahoga Falls"/>
    <s v="Ohio"/>
    <s v="United States"/>
    <n v="44221"/>
    <x v="0"/>
    <x v="0"/>
    <s v="OFF-BI-10000201"/>
    <x v="2"/>
    <x v="5"/>
    <s v="Avery Triangle Shaped Sheet Lifters  Black  2/Pack"/>
    <n v="2.2140000000000004"/>
    <x v="12"/>
    <x v="14"/>
    <x v="25940"/>
    <n v="0.68"/>
    <x v="0"/>
  </r>
  <r>
    <n v="40289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TEC-AC-10003499"/>
    <x v="0"/>
    <x v="0"/>
    <s v="Memorex Mini Travel Drive 8 GB USB 2.0 Flash Drive"/>
    <n v="18.528000000000002"/>
    <x v="10"/>
    <x v="2"/>
    <x v="23964"/>
    <n v="0.68"/>
    <x v="1"/>
  </r>
  <r>
    <n v="42608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HON-10001508"/>
    <x v="2"/>
    <x v="16"/>
    <s v="Hon Removable Labels  5000 Label Set"/>
    <n v="10.26"/>
    <x v="13"/>
    <x v="0"/>
    <x v="15185"/>
    <n v="0.68"/>
    <x v="1"/>
  </r>
  <r>
    <n v="43575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837"/>
    <x v="2"/>
    <x v="12"/>
    <s v="Binney &amp; Smith Markers  Easy-Erase"/>
    <n v="9.7439999999999998"/>
    <x v="13"/>
    <x v="17"/>
    <x v="24460"/>
    <n v="0.68"/>
    <x v="1"/>
  </r>
  <r>
    <n v="44352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BOS-10004950"/>
    <x v="2"/>
    <x v="12"/>
    <s v="Boston Pens  Fluorescent"/>
    <n v="15.48"/>
    <x v="13"/>
    <x v="0"/>
    <x v="20984"/>
    <n v="0.68"/>
    <x v="1"/>
  </r>
  <r>
    <n v="45701"/>
    <s v="TU-2014-8010"/>
    <d v="2014-07-25T00:00:00"/>
    <d v="2014-07-30T00:00:00"/>
    <x v="3"/>
    <s v="FM-4215"/>
    <s v="Filia McAdams"/>
    <x v="1"/>
    <s v="Istanbul"/>
    <s v="Istanbul"/>
    <s v="Turkey"/>
    <m/>
    <x v="4"/>
    <x v="7"/>
    <s v="OFF-CAR-10003259"/>
    <x v="2"/>
    <x v="5"/>
    <s v="Cardinal Binder  Recycled"/>
    <n v="11.351999999999999"/>
    <x v="10"/>
    <x v="17"/>
    <x v="26760"/>
    <n v="0.68"/>
    <x v="1"/>
  </r>
  <r>
    <n v="45726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O-10003082"/>
    <x v="2"/>
    <x v="15"/>
    <s v="Stockwell Staples  Assorted Sizes"/>
    <n v="6.6000000000000005"/>
    <x v="10"/>
    <x v="17"/>
    <x v="17431"/>
    <n v="0.68"/>
    <x v="1"/>
  </r>
  <r>
    <n v="46438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148"/>
    <x v="2"/>
    <x v="16"/>
    <s v="Avery Color Coded Labels  Laser Printer Compatible"/>
    <n v="13.29"/>
    <x v="13"/>
    <x v="0"/>
    <x v="13210"/>
    <n v="0.68"/>
    <x v="2"/>
  </r>
  <r>
    <n v="46736"/>
    <s v="NI-2011-4150"/>
    <d v="2011-03-30T00:00:00"/>
    <d v="2011-04-01T00:00:00"/>
    <x v="1"/>
    <s v="JB-6000"/>
    <s v="Joy Bell-"/>
    <x v="0"/>
    <s v="Lagos"/>
    <s v="Lagos"/>
    <s v="Nigeria"/>
    <m/>
    <x v="3"/>
    <x v="3"/>
    <s v="FUR-RUB-10003411"/>
    <x v="1"/>
    <x v="11"/>
    <s v="Rubbermaid Stacking Tray  Erganomic"/>
    <n v="6.6510000000000007"/>
    <x v="13"/>
    <x v="14"/>
    <x v="26761"/>
    <n v="0.68"/>
    <x v="2"/>
  </r>
  <r>
    <n v="47082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979"/>
    <x v="2"/>
    <x v="5"/>
    <s v="Wilson Jones Binder Covers  Clear"/>
    <n v="3.1949999999999998"/>
    <x v="13"/>
    <x v="14"/>
    <x v="17662"/>
    <n v="0.68"/>
    <x v="2"/>
  </r>
  <r>
    <n v="47578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AVE-10001847"/>
    <x v="2"/>
    <x v="5"/>
    <s v="Avery Binder  Clear"/>
    <n v="7.4160000000000004"/>
    <x v="10"/>
    <x v="14"/>
    <x v="25117"/>
    <n v="0.68"/>
    <x v="1"/>
  </r>
  <r>
    <n v="49411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AME-10002949"/>
    <x v="2"/>
    <x v="14"/>
    <s v="Ames Clasp Envelope  with clear poly window"/>
    <n v="8.5920000000000005"/>
    <x v="10"/>
    <x v="17"/>
    <x v="26762"/>
    <n v="0.68"/>
    <x v="3"/>
  </r>
  <r>
    <n v="49533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CAR-10002375"/>
    <x v="2"/>
    <x v="5"/>
    <s v="Cardinal Binder Covers  Durable"/>
    <n v="13.5"/>
    <x v="13"/>
    <x v="0"/>
    <x v="5042"/>
    <n v="0.68"/>
    <x v="1"/>
  </r>
  <r>
    <n v="49568"/>
    <s v="EG-2014-6810"/>
    <d v="2014-11-03T00:00:00"/>
    <d v="2014-11-07T00:00:00"/>
    <x v="3"/>
    <s v="AH-690"/>
    <s v="Anna Häberlin"/>
    <x v="1"/>
    <s v="Cairo"/>
    <s v="Al Qahirah"/>
    <s v="Egypt"/>
    <m/>
    <x v="3"/>
    <x v="3"/>
    <s v="OFF-JIF-10002275"/>
    <x v="2"/>
    <x v="14"/>
    <s v="Jiffy Clasp Envelope  with clear poly window"/>
    <n v="12.059999999999999"/>
    <x v="13"/>
    <x v="0"/>
    <x v="11984"/>
    <n v="0.68"/>
    <x v="1"/>
  </r>
  <r>
    <n v="49839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SME-10004247"/>
    <x v="2"/>
    <x v="10"/>
    <s v="Smead Shelving  Single Width"/>
    <n v="48.96"/>
    <x v="13"/>
    <x v="0"/>
    <x v="15013"/>
    <n v="0.68"/>
    <x v="2"/>
  </r>
  <r>
    <n v="50988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IBI-10001640"/>
    <x v="2"/>
    <x v="5"/>
    <s v="Ibico Hole Reinforcements  Economy"/>
    <n v="6.99"/>
    <x v="13"/>
    <x v="0"/>
    <x v="14939"/>
    <n v="0.68"/>
    <x v="2"/>
  </r>
  <r>
    <n v="2115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3898"/>
    <x v="2"/>
    <x v="14"/>
    <s v="Ames Peel and Seal  Set of 50"/>
    <n v="12.459999999999999"/>
    <x v="13"/>
    <x v="0"/>
    <x v="21063"/>
    <n v="0.67999999999999994"/>
    <x v="1"/>
  </r>
  <r>
    <n v="9725"/>
    <s v="MX-2012-120572"/>
    <d v="2012-07-14T00:00:00"/>
    <d v="2012-07-18T00:00:00"/>
    <x v="3"/>
    <s v="HK-14890"/>
    <s v="Heather Kirkland"/>
    <x v="1"/>
    <s v="Mixco"/>
    <s v="Guatemala"/>
    <s v="Guatemala"/>
    <m/>
    <x v="5"/>
    <x v="2"/>
    <s v="OFF-FA-10001427"/>
    <x v="2"/>
    <x v="15"/>
    <s v="Stockwell Paper Clips  Bulk Pack"/>
    <n v="9.34"/>
    <x v="13"/>
    <x v="0"/>
    <x v="26158"/>
    <n v="0.67800000000000005"/>
    <x v="1"/>
  </r>
  <r>
    <n v="2835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LA-10004318"/>
    <x v="2"/>
    <x v="16"/>
    <s v="Hon Color Coded Labels  Adjustable"/>
    <n v="8.5679999999999996"/>
    <x v="10"/>
    <x v="3"/>
    <x v="25524"/>
    <n v="0.67699999999999994"/>
    <x v="1"/>
  </r>
  <r>
    <n v="9213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BI-10003975"/>
    <x v="2"/>
    <x v="5"/>
    <s v="Cardinal Index Tab  Durable"/>
    <n v="12.191999999999998"/>
    <x v="4"/>
    <x v="3"/>
    <x v="26763"/>
    <n v="0.67500000000000004"/>
    <x v="1"/>
  </r>
  <r>
    <n v="10071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412"/>
    <x v="2"/>
    <x v="6"/>
    <s v="Fiskars Scissors  High Speed"/>
    <n v="12.352"/>
    <x v="10"/>
    <x v="17"/>
    <x v="26764"/>
    <n v="0.67500000000000004"/>
    <x v="1"/>
  </r>
  <r>
    <n v="9152"/>
    <s v="MX-2011-164518"/>
    <d v="2011-10-14T00:00:00"/>
    <d v="2011-10-18T00:00:00"/>
    <x v="3"/>
    <s v="RE-19405"/>
    <s v="Ricardo Emerson"/>
    <x v="0"/>
    <s v="Ilopango"/>
    <s v="San Salvador"/>
    <s v="El Salvador"/>
    <m/>
    <x v="5"/>
    <x v="2"/>
    <s v="OFF-LA-10001634"/>
    <x v="2"/>
    <x v="16"/>
    <s v="Harbour Creations Color Coded Labels  Laser Printer Compatible"/>
    <n v="17.2"/>
    <x v="10"/>
    <x v="0"/>
    <x v="20794"/>
    <n v="0.67400000000000004"/>
    <x v="2"/>
  </r>
  <r>
    <n v="1387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745"/>
    <x v="2"/>
    <x v="13"/>
    <s v="Green Bar Memo Slips  Recycled"/>
    <n v="11.24"/>
    <x v="13"/>
    <x v="0"/>
    <x v="19017"/>
    <n v="0.67300000000000004"/>
    <x v="1"/>
  </r>
  <r>
    <n v="6494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BI-10002796"/>
    <x v="2"/>
    <x v="5"/>
    <s v="Wilson Jones Binder Covers  Durable"/>
    <n v="13.535999999999998"/>
    <x v="10"/>
    <x v="2"/>
    <x v="26765"/>
    <n v="0.67199999999999993"/>
    <x v="1"/>
  </r>
  <r>
    <n v="2751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BI-10002483"/>
    <x v="2"/>
    <x v="5"/>
    <s v="Cardinal Hole Reinforcements  Clear"/>
    <n v="3.8400000000000007"/>
    <x v="4"/>
    <x v="14"/>
    <x v="26766"/>
    <n v="0.67"/>
    <x v="2"/>
  </r>
  <r>
    <n v="6423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PA-10002944"/>
    <x v="2"/>
    <x v="13"/>
    <s v="SanDisk Parchment Paper  Recycled"/>
    <n v="11.08"/>
    <x v="13"/>
    <x v="0"/>
    <x v="13093"/>
    <n v="0.67"/>
    <x v="1"/>
  </r>
  <r>
    <n v="6928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0714"/>
    <x v="2"/>
    <x v="14"/>
    <s v="Ames Mailers  Set of 50"/>
    <n v="71.7"/>
    <x v="12"/>
    <x v="0"/>
    <x v="14033"/>
    <n v="0.67"/>
    <x v="1"/>
  </r>
  <r>
    <n v="10462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4722"/>
    <x v="2"/>
    <x v="5"/>
    <s v="Avery Index Tab  Clear"/>
    <n v="10.422000000000001"/>
    <x v="10"/>
    <x v="1"/>
    <x v="26767"/>
    <n v="0.67"/>
    <x v="1"/>
  </r>
  <r>
    <n v="10777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SU-10003277"/>
    <x v="2"/>
    <x v="6"/>
    <s v="Elite Ruler  Serrated"/>
    <n v="9.4500000000000011"/>
    <x v="13"/>
    <x v="1"/>
    <x v="6934"/>
    <n v="0.67"/>
    <x v="1"/>
  </r>
  <r>
    <n v="15569"/>
    <s v="ES-2012-1526126"/>
    <d v="2012-04-06T00:00:00"/>
    <d v="2012-04-10T00:00:00"/>
    <x v="3"/>
    <s v="ME-17725"/>
    <s v="Max Engle"/>
    <x v="0"/>
    <s v="Saint-Michel-sur-Orge"/>
    <s v="Ile-de-France"/>
    <s v="France"/>
    <m/>
    <x v="2"/>
    <x v="2"/>
    <s v="OFF-FA-10001724"/>
    <x v="2"/>
    <x v="15"/>
    <s v="Advantus Paper Clips  Assorted Sizes"/>
    <n v="11.4"/>
    <x v="13"/>
    <x v="0"/>
    <x v="21604"/>
    <n v="0.67"/>
    <x v="1"/>
  </r>
  <r>
    <n v="20874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OFF-BI-10000518"/>
    <x v="2"/>
    <x v="5"/>
    <s v="Wilson Jones Index Tab  Clear"/>
    <n v="15.957000000000001"/>
    <x v="12"/>
    <x v="1"/>
    <x v="26768"/>
    <n v="0.67"/>
    <x v="1"/>
  </r>
  <r>
    <n v="20875"/>
    <s v="ID-2012-57655"/>
    <d v="2012-06-22T00:00:00"/>
    <d v="2012-06-26T00:00:00"/>
    <x v="3"/>
    <s v="WB-21850"/>
    <s v="William Brown"/>
    <x v="0"/>
    <s v="Nakhon Ratchasima"/>
    <s v="Nakhon Ratchasima"/>
    <s v="Thailand"/>
    <m/>
    <x v="1"/>
    <x v="11"/>
    <s v="OFF-LA-10001672"/>
    <x v="2"/>
    <x v="16"/>
    <s v="Avery Legal Exhibit Labels  Alphabetical"/>
    <n v="11.829600000000001"/>
    <x v="10"/>
    <x v="8"/>
    <x v="26769"/>
    <n v="0.67"/>
    <x v="1"/>
  </r>
  <r>
    <n v="20927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FUR-FU-10002665"/>
    <x v="1"/>
    <x v="11"/>
    <s v="Advantus Light Bulb  Erganomic"/>
    <n v="28.034999999999997"/>
    <x v="10"/>
    <x v="9"/>
    <x v="21307"/>
    <n v="0.67"/>
    <x v="1"/>
  </r>
  <r>
    <n v="22064"/>
    <s v="IN-2013-13681"/>
    <d v="2013-11-15T00:00:00"/>
    <d v="2013-11-22T00:00:00"/>
    <x v="3"/>
    <s v="LT-17110"/>
    <s v="Liz Thompson"/>
    <x v="0"/>
    <s v="Manila"/>
    <s v="National Capital"/>
    <s v="Philippines"/>
    <m/>
    <x v="1"/>
    <x v="11"/>
    <s v="OFF-LA-10004745"/>
    <x v="2"/>
    <x v="16"/>
    <s v="Harbour Creations Shipping Labels  Adjustable"/>
    <n v="10.295999999999999"/>
    <x v="10"/>
    <x v="26"/>
    <x v="26770"/>
    <n v="0.67"/>
    <x v="1"/>
  </r>
  <r>
    <n v="23015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LA-10002939"/>
    <x v="2"/>
    <x v="16"/>
    <s v="Harbour Creations Legal Exhibit Labels  5000 Label Set"/>
    <n v="9.4121999999999986"/>
    <x v="13"/>
    <x v="7"/>
    <x v="26771"/>
    <n v="0.67"/>
    <x v="1"/>
  </r>
  <r>
    <n v="24775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962"/>
    <x v="2"/>
    <x v="15"/>
    <s v="Accos Thumb Tacks  Assorted Sizes"/>
    <n v="17.6967"/>
    <x v="12"/>
    <x v="8"/>
    <x v="26772"/>
    <n v="0.67"/>
    <x v="1"/>
  </r>
  <r>
    <n v="25418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BI-10002558"/>
    <x v="2"/>
    <x v="5"/>
    <s v="Cardinal Binder Covers  Economy"/>
    <n v="10.8"/>
    <x v="13"/>
    <x v="1"/>
    <x v="89"/>
    <n v="0.67"/>
    <x v="2"/>
  </r>
  <r>
    <n v="25784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OFF-BI-10000168"/>
    <x v="2"/>
    <x v="5"/>
    <s v="Cardinal Hole Reinforcements  Recycled"/>
    <n v="17.100000000000001"/>
    <x v="12"/>
    <x v="0"/>
    <x v="4843"/>
    <n v="0.67"/>
    <x v="1"/>
  </r>
  <r>
    <n v="29353"/>
    <s v="ID-2012-20212"/>
    <d v="2012-12-31T00:00:00"/>
    <d v="2013-01-02T00:00:00"/>
    <x v="1"/>
    <s v="JK-15325"/>
    <s v="Jason Klamczynski"/>
    <x v="1"/>
    <s v="Bangkok"/>
    <s v="Bangkok"/>
    <s v="Thailand"/>
    <m/>
    <x v="1"/>
    <x v="11"/>
    <s v="OFF-SU-10001877"/>
    <x v="2"/>
    <x v="6"/>
    <s v="Elite Ruler  High Speed"/>
    <n v="7.3140000000000001"/>
    <x v="13"/>
    <x v="8"/>
    <x v="26773"/>
    <n v="0.67"/>
    <x v="1"/>
  </r>
  <r>
    <n v="31329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1525"/>
    <x v="2"/>
    <x v="5"/>
    <s v="Acco Pressboard Covers with Storage Hooks  14 7/8&quot; x 11&quot;  Executive Red"/>
    <n v="6.8580000000000014"/>
    <x v="5"/>
    <x v="14"/>
    <x v="19678"/>
    <n v="0.67"/>
    <x v="1"/>
  </r>
  <r>
    <n v="31648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2160"/>
    <x v="2"/>
    <x v="5"/>
    <s v="Acco Hanging Data Binders"/>
    <n v="3.048"/>
    <x v="13"/>
    <x v="2"/>
    <x v="26774"/>
    <n v="0.67"/>
    <x v="0"/>
  </r>
  <r>
    <n v="32957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2072"/>
    <x v="2"/>
    <x v="5"/>
    <s v="Cardinal Slant-D Ring Binders"/>
    <n v="13.904"/>
    <x v="10"/>
    <x v="2"/>
    <x v="26775"/>
    <n v="0.67"/>
    <x v="1"/>
  </r>
  <r>
    <n v="33120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PA-10000809"/>
    <x v="2"/>
    <x v="13"/>
    <s v="Xerox 206"/>
    <n v="5.1840000000000011"/>
    <x v="13"/>
    <x v="2"/>
    <x v="26776"/>
    <n v="0.67"/>
    <x v="1"/>
  </r>
  <r>
    <n v="33330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AR-10000475"/>
    <x v="2"/>
    <x v="12"/>
    <s v="Hunt BOSTON Vista Battery-Operated Pencil Sharpener  Black"/>
    <n v="9.3280000000000012"/>
    <x v="13"/>
    <x v="2"/>
    <x v="25745"/>
    <n v="0.67"/>
    <x v="1"/>
  </r>
  <r>
    <n v="33972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R-10000422"/>
    <x v="2"/>
    <x v="12"/>
    <s v="Pencil and Crayon Sharpener"/>
    <n v="8.76"/>
    <x v="2"/>
    <x v="2"/>
    <x v="26777"/>
    <n v="0.67"/>
    <x v="1"/>
  </r>
  <r>
    <n v="34737"/>
    <s v="CA-2012-144099"/>
    <d v="2012-11-29T00:00:00"/>
    <d v="2012-11-30T00:00:00"/>
    <x v="0"/>
    <s v="PO-19195"/>
    <s v="Phillina Ober"/>
    <x v="2"/>
    <s v="San Francisco"/>
    <s v="California"/>
    <s v="United States"/>
    <n v="94122"/>
    <x v="0"/>
    <x v="4"/>
    <s v="OFF-BI-10001078"/>
    <x v="2"/>
    <x v="5"/>
    <s v="Acco PRESSTEX Data Binder with Storage Hooks  Dark Blue  14 7/8&quot; X 11&quot;"/>
    <n v="4.3040000000000003"/>
    <x v="13"/>
    <x v="2"/>
    <x v="26778"/>
    <n v="0.67"/>
    <x v="2"/>
  </r>
  <r>
    <n v="35342"/>
    <s v="CA-2012-136378"/>
    <d v="2012-04-02T00:00:00"/>
    <d v="2012-04-07T00:00:00"/>
    <x v="3"/>
    <s v="CS-11845"/>
    <s v="Cari Sayre"/>
    <x v="1"/>
    <s v="Houston"/>
    <s v="Texas"/>
    <s v="United States"/>
    <n v="77070"/>
    <x v="0"/>
    <x v="2"/>
    <s v="OFF-BI-10003707"/>
    <x v="2"/>
    <x v="5"/>
    <s v="Aluminum Screw Posts"/>
    <n v="9.155999999999997"/>
    <x v="12"/>
    <x v="19"/>
    <x v="26779"/>
    <n v="0.67"/>
    <x v="1"/>
  </r>
  <r>
    <n v="35795"/>
    <s v="CA-2011-103401"/>
    <d v="2011-11-21T00:00:00"/>
    <d v="2011-11-26T00:00:00"/>
    <x v="3"/>
    <s v="GR-14560"/>
    <s v="Georgia Rosenberg"/>
    <x v="1"/>
    <s v="San Francisco"/>
    <s v="California"/>
    <s v="United States"/>
    <n v="94110"/>
    <x v="0"/>
    <x v="4"/>
    <s v="OFF-PA-10003309"/>
    <x v="2"/>
    <x v="13"/>
    <s v="Xerox 211"/>
    <n v="12.96"/>
    <x v="10"/>
    <x v="0"/>
    <x v="20476"/>
    <n v="0.67"/>
    <x v="1"/>
  </r>
  <r>
    <n v="36142"/>
    <s v="CA-2012-124044"/>
    <d v="2012-07-23T00:00:00"/>
    <d v="2012-07-26T00:00:00"/>
    <x v="1"/>
    <s v="MS-17830"/>
    <s v="Melanie Seite"/>
    <x v="0"/>
    <s v="Rochester"/>
    <s v="New York"/>
    <s v="United States"/>
    <n v="14609"/>
    <x v="0"/>
    <x v="0"/>
    <s v="OFF-BI-10003460"/>
    <x v="2"/>
    <x v="5"/>
    <s v="Acco 3-Hole Punch"/>
    <n v="10.512"/>
    <x v="12"/>
    <x v="2"/>
    <x v="26780"/>
    <n v="0.67"/>
    <x v="1"/>
  </r>
  <r>
    <n v="36905"/>
    <s v="CA-2012-168634"/>
    <d v="2012-12-06T00:00:00"/>
    <d v="2012-12-11T00:00:00"/>
    <x v="3"/>
    <s v="AF-10870"/>
    <s v="Art Ferguson"/>
    <x v="0"/>
    <s v="San Francisco"/>
    <s v="California"/>
    <s v="United States"/>
    <n v="94109"/>
    <x v="0"/>
    <x v="4"/>
    <s v="OFF-AP-10001626"/>
    <x v="2"/>
    <x v="7"/>
    <s v="Commercial WindTunnel Clean Air Upright Vacuum  Replacement Belts  Filtration Bags"/>
    <n v="7.78"/>
    <x v="10"/>
    <x v="0"/>
    <x v="26115"/>
    <n v="0.67"/>
    <x v="1"/>
  </r>
  <r>
    <n v="37039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3651"/>
    <x v="2"/>
    <x v="13"/>
    <s v="Xerox 1968"/>
    <n v="26.72"/>
    <x v="4"/>
    <x v="0"/>
    <x v="26781"/>
    <n v="0.67"/>
    <x v="2"/>
  </r>
  <r>
    <n v="37090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FU-10004848"/>
    <x v="1"/>
    <x v="11"/>
    <s v="Howard Miller 13-3/4&quot; Diameter Brushed Chrome Round Wall Clock"/>
    <n v="51.75"/>
    <x v="13"/>
    <x v="0"/>
    <x v="17351"/>
    <n v="0.67"/>
    <x v="1"/>
  </r>
  <r>
    <n v="37336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AR-10003469"/>
    <x v="2"/>
    <x v="12"/>
    <s v="Nontoxic Chalk"/>
    <n v="5.28"/>
    <x v="12"/>
    <x v="0"/>
    <x v="26782"/>
    <n v="0.67"/>
    <x v="2"/>
  </r>
  <r>
    <n v="37717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AR-10004269"/>
    <x v="2"/>
    <x v="12"/>
    <s v="Newell 31"/>
    <n v="12.39"/>
    <x v="12"/>
    <x v="0"/>
    <x v="26783"/>
    <n v="0.67"/>
    <x v="1"/>
  </r>
  <r>
    <n v="37721"/>
    <s v="CA-2014-115777"/>
    <d v="2014-08-20T00:00:00"/>
    <d v="2014-08-25T00:00:00"/>
    <x v="3"/>
    <s v="DO-13645"/>
    <s v="Doug O'Connell"/>
    <x v="0"/>
    <s v="Lawrence"/>
    <s v="Massachusetts"/>
    <s v="United States"/>
    <n v="1841"/>
    <x v="0"/>
    <x v="0"/>
    <s v="OFF-PA-10000552"/>
    <x v="2"/>
    <x v="13"/>
    <s v="Xerox 200"/>
    <n v="19.440000000000001"/>
    <x v="12"/>
    <x v="0"/>
    <x v="17470"/>
    <n v="0.67"/>
    <x v="2"/>
  </r>
  <r>
    <n v="38106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0301"/>
    <x v="2"/>
    <x v="5"/>
    <s v="GBC Instant Report Kit"/>
    <n v="3.8820000000000006"/>
    <x v="10"/>
    <x v="14"/>
    <x v="26784"/>
    <n v="0.67"/>
    <x v="2"/>
  </r>
  <r>
    <n v="38424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OFF-PA-10001609"/>
    <x v="2"/>
    <x v="13"/>
    <s v="Tops Wirebound Message Log Books"/>
    <n v="16.45"/>
    <x v="2"/>
    <x v="0"/>
    <x v="26785"/>
    <n v="0.67"/>
    <x v="1"/>
  </r>
  <r>
    <n v="39590"/>
    <s v="US-2014-168802"/>
    <d v="2014-11-04T00:00:00"/>
    <d v="2014-11-08T00:00:00"/>
    <x v="3"/>
    <s v="JO-15145"/>
    <s v="Jack O'Briant"/>
    <x v="1"/>
    <s v="Seattle"/>
    <s v="Washington"/>
    <s v="United States"/>
    <n v="98103"/>
    <x v="0"/>
    <x v="4"/>
    <s v="OFF-BI-10002393"/>
    <x v="2"/>
    <x v="5"/>
    <s v="Binder Posts"/>
    <n v="18.368000000000002"/>
    <x v="4"/>
    <x v="2"/>
    <x v="26786"/>
    <n v="0.67"/>
    <x v="1"/>
  </r>
  <r>
    <n v="39732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BI-10001721"/>
    <x v="2"/>
    <x v="5"/>
    <s v="Trimflex Flexible Post Binders"/>
    <n v="8.5519999999999978"/>
    <x v="10"/>
    <x v="19"/>
    <x v="26787"/>
    <n v="0.67"/>
    <x v="1"/>
  </r>
  <r>
    <n v="39871"/>
    <s v="CA-2011-159849"/>
    <d v="2011-09-19T00:00:00"/>
    <d v="2011-09-19T00:00:00"/>
    <x v="0"/>
    <s v="JK-15640"/>
    <s v="Jim Kriz"/>
    <x v="2"/>
    <s v="San Francisco"/>
    <s v="California"/>
    <s v="United States"/>
    <n v="94110"/>
    <x v="0"/>
    <x v="4"/>
    <s v="OFF-FA-10000053"/>
    <x v="2"/>
    <x v="15"/>
    <s v="Revere Boxed Rubber Bands by Revere"/>
    <n v="5.67"/>
    <x v="12"/>
    <x v="0"/>
    <x v="26788"/>
    <n v="0.67"/>
    <x v="2"/>
  </r>
  <r>
    <n v="39882"/>
    <s v="US-2014-132927"/>
    <d v="2014-12-10T00:00:00"/>
    <d v="2014-12-16T00:00:00"/>
    <x v="3"/>
    <s v="RD-19720"/>
    <s v="Roger Demir"/>
    <x v="0"/>
    <s v="Philadelphia"/>
    <s v="Pennsylvania"/>
    <s v="United States"/>
    <n v="19134"/>
    <x v="0"/>
    <x v="0"/>
    <s v="OFF-BI-10001116"/>
    <x v="2"/>
    <x v="5"/>
    <s v="Wilson Jones 1&quot; Hanging DublLock Ring Binders"/>
    <n v="11.088000000000003"/>
    <x v="0"/>
    <x v="14"/>
    <x v="21007"/>
    <n v="0.67"/>
    <x v="1"/>
  </r>
  <r>
    <n v="39940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LA-10002945"/>
    <x v="2"/>
    <x v="16"/>
    <s v="Permanent Self-Adhesive File Folder Labels for Typewriters  1 1/8 x 3 1/2  White"/>
    <n v="5.04"/>
    <x v="13"/>
    <x v="2"/>
    <x v="26789"/>
    <n v="0.67"/>
    <x v="3"/>
  </r>
  <r>
    <n v="40891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3845"/>
    <x v="2"/>
    <x v="13"/>
    <s v="Xerox 1987"/>
    <n v="11.56"/>
    <x v="10"/>
    <x v="0"/>
    <x v="23547"/>
    <n v="0.67"/>
    <x v="2"/>
  </r>
  <r>
    <n v="41172"/>
    <s v="CA-2012-130855"/>
    <d v="2012-12-29T00:00:00"/>
    <d v="2013-01-05T00:00:00"/>
    <x v="3"/>
    <s v="RF-19840"/>
    <s v="Roy Französisch"/>
    <x v="0"/>
    <s v="New York City"/>
    <s v="New York"/>
    <s v="United States"/>
    <n v="10035"/>
    <x v="0"/>
    <x v="0"/>
    <s v="OFF-SU-10003936"/>
    <x v="2"/>
    <x v="6"/>
    <s v="Acme Serrated Blade Letter Opener"/>
    <n v="6.36"/>
    <x v="10"/>
    <x v="0"/>
    <x v="26790"/>
    <n v="0.67"/>
    <x v="1"/>
  </r>
  <r>
    <n v="42381"/>
    <s v="IR-2013-3430"/>
    <d v="2013-09-20T00:00:00"/>
    <d v="2013-09-22T00:00:00"/>
    <x v="1"/>
    <s v="CH-2070"/>
    <s v="Cathy Hwang"/>
    <x v="2"/>
    <s v="Kashan"/>
    <s v="Esfahan"/>
    <s v="Iran"/>
    <m/>
    <x v="4"/>
    <x v="7"/>
    <s v="OFF-STI-10000697"/>
    <x v="2"/>
    <x v="6"/>
    <s v="Stiletto Ruler  High Speed"/>
    <n v="14.879999999999999"/>
    <x v="13"/>
    <x v="0"/>
    <x v="6661"/>
    <n v="0.67"/>
    <x v="2"/>
  </r>
  <r>
    <n v="42702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TA-10002719"/>
    <x v="2"/>
    <x v="12"/>
    <s v="Stanley Pencil Sharpener  Easy-Erase"/>
    <n v="52.08"/>
    <x v="10"/>
    <x v="0"/>
    <x v="11656"/>
    <n v="0.67"/>
    <x v="0"/>
  </r>
  <r>
    <n v="43188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x v="26791"/>
    <n v="0.67"/>
    <x v="2"/>
  </r>
  <r>
    <n v="43832"/>
    <s v="SA-2014-3860"/>
    <d v="2014-07-24T00:00:00"/>
    <d v="2014-07-29T00:00:00"/>
    <x v="3"/>
    <s v="JO-5280"/>
    <s v="Jas O'Carroll"/>
    <x v="0"/>
    <s v="Tabuk"/>
    <s v="Tabuk"/>
    <s v="Saudi Arabia"/>
    <m/>
    <x v="4"/>
    <x v="7"/>
    <s v="OFF-SME-10004754"/>
    <x v="2"/>
    <x v="16"/>
    <s v="Smead Round Labels  Adjustable"/>
    <n v="9.6000000000000014"/>
    <x v="10"/>
    <x v="0"/>
    <x v="7029"/>
    <n v="0.67"/>
    <x v="1"/>
  </r>
  <r>
    <n v="44124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FUR-IKE-10003642"/>
    <x v="1"/>
    <x v="9"/>
    <s v="Ikea 3-Shelf Cabinet  Pine"/>
    <n v="143.79000000000002"/>
    <x v="13"/>
    <x v="0"/>
    <x v="12363"/>
    <n v="0.67"/>
    <x v="1"/>
  </r>
  <r>
    <n v="46822"/>
    <s v="NI-2012-9010"/>
    <d v="2012-10-30T00:00:00"/>
    <d v="2012-11-04T00:00:00"/>
    <x v="3"/>
    <s v="FA-4230"/>
    <s v="Frank Atkinson"/>
    <x v="1"/>
    <s v="Gombe"/>
    <s v="Gombe"/>
    <s v="Nigeria"/>
    <m/>
    <x v="3"/>
    <x v="3"/>
    <s v="OFF-BOS-10000557"/>
    <x v="2"/>
    <x v="12"/>
    <s v="Boston Pens  Easy-Erase"/>
    <n v="8.6940000000000008"/>
    <x v="10"/>
    <x v="14"/>
    <x v="26792"/>
    <n v="0.67"/>
    <x v="1"/>
  </r>
  <r>
    <n v="47133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WIL-10001889"/>
    <x v="2"/>
    <x v="5"/>
    <s v="Wilson Jones Hole Reinforcements  Economy"/>
    <n v="9.0600000000000023"/>
    <x v="10"/>
    <x v="0"/>
    <x v="9920"/>
    <n v="0.67"/>
    <x v="1"/>
  </r>
  <r>
    <n v="47218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STA-10001747"/>
    <x v="2"/>
    <x v="12"/>
    <s v="Stanley Pencil Sharpener  Water Color"/>
    <n v="7.5150000000000006"/>
    <x v="13"/>
    <x v="14"/>
    <x v="26707"/>
    <n v="0.67"/>
    <x v="1"/>
  </r>
  <r>
    <n v="48346"/>
    <s v="TU-2014-6050"/>
    <d v="2014-03-12T00:00:00"/>
    <d v="2014-03-14T00:00:00"/>
    <x v="1"/>
    <s v="SJ-10125"/>
    <s v="Sanjit Jacobs"/>
    <x v="2"/>
    <s v="Gaziemir"/>
    <s v="Izmir"/>
    <s v="Turkey"/>
    <m/>
    <x v="4"/>
    <x v="7"/>
    <s v="OFF-FIS-10002784"/>
    <x v="2"/>
    <x v="6"/>
    <s v="Fiskars Box Cutter  High Speed"/>
    <n v="14.207999999999998"/>
    <x v="13"/>
    <x v="17"/>
    <x v="19996"/>
    <n v="0.67"/>
    <x v="2"/>
  </r>
  <r>
    <n v="48708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HON-10001508"/>
    <x v="2"/>
    <x v="16"/>
    <s v="Hon Removable Labels  5000 Label Set"/>
    <n v="10.26"/>
    <x v="13"/>
    <x v="0"/>
    <x v="15185"/>
    <n v="0.67"/>
    <x v="1"/>
  </r>
  <r>
    <n v="49426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OFF-ELD-10002578"/>
    <x v="2"/>
    <x v="10"/>
    <s v="Eldon Box  Single Width"/>
    <n v="10.29"/>
    <x v="13"/>
    <x v="0"/>
    <x v="14956"/>
    <n v="0.67"/>
    <x v="1"/>
  </r>
  <r>
    <n v="49479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ROG-10002279"/>
    <x v="2"/>
    <x v="10"/>
    <s v="Rogers Box  Blue"/>
    <n v="7.1910000000000007"/>
    <x v="13"/>
    <x v="14"/>
    <x v="26793"/>
    <n v="0.67"/>
    <x v="2"/>
  </r>
  <r>
    <n v="51235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AN-10002441"/>
    <x v="2"/>
    <x v="12"/>
    <s v="Sanford Highlighters  Blue"/>
    <n v="15.749999999999996"/>
    <x v="13"/>
    <x v="0"/>
    <x v="21604"/>
    <n v="0.67"/>
    <x v="1"/>
  </r>
  <r>
    <n v="51255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OFF-ACC-10004538"/>
    <x v="2"/>
    <x v="5"/>
    <s v="Acco Binder Covers  Recycled"/>
    <n v="13.68"/>
    <x v="13"/>
    <x v="0"/>
    <x v="13093"/>
    <n v="0.67"/>
    <x v="1"/>
  </r>
  <r>
    <n v="6545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OFF-EN-10003559"/>
    <x v="2"/>
    <x v="14"/>
    <s v="Jiffy Clasp Envelope  with clear poly window"/>
    <n v="8.0400000000000009"/>
    <x v="13"/>
    <x v="0"/>
    <x v="7154"/>
    <n v="0.66900000000000004"/>
    <x v="1"/>
  </r>
  <r>
    <n v="6146"/>
    <s v="MX-2012-161179"/>
    <d v="2012-03-06T00:00:00"/>
    <d v="2012-03-10T00:00:00"/>
    <x v="3"/>
    <s v="TS-21505"/>
    <s v="Tony Sayre"/>
    <x v="0"/>
    <s v="Ciudad del Carmen"/>
    <s v="Campeche"/>
    <s v="Mexico"/>
    <m/>
    <x v="5"/>
    <x v="9"/>
    <s v="OFF-SU-10004904"/>
    <x v="2"/>
    <x v="6"/>
    <s v="Fiskars Scissors  Serrated"/>
    <n v="13.24"/>
    <x v="13"/>
    <x v="0"/>
    <x v="25428"/>
    <n v="0.66799999999999993"/>
    <x v="1"/>
  </r>
  <r>
    <n v="824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OFF-PA-10001576"/>
    <x v="2"/>
    <x v="13"/>
    <s v="Eaton Memo Slips  Multicolor"/>
    <n v="12.12"/>
    <x v="10"/>
    <x v="3"/>
    <x v="25681"/>
    <n v="0.66700000000000004"/>
    <x v="1"/>
  </r>
  <r>
    <n v="2853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925"/>
    <x v="2"/>
    <x v="5"/>
    <s v="Avery Hole Reinforcements  Economy"/>
    <n v="7.0560000000000018"/>
    <x v="4"/>
    <x v="3"/>
    <x v="26794"/>
    <n v="0.66600000000000004"/>
    <x v="2"/>
  </r>
  <r>
    <n v="8603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598"/>
    <x v="2"/>
    <x v="5"/>
    <s v="Avery Hole Reinforcements  Recycled"/>
    <n v="3.18"/>
    <x v="13"/>
    <x v="0"/>
    <x v="26795"/>
    <n v="0.66600000000000004"/>
    <x v="0"/>
  </r>
  <r>
    <n v="3373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BI-10000542"/>
    <x v="2"/>
    <x v="5"/>
    <s v="Ibico Binder Covers  Recycled"/>
    <n v="22.416"/>
    <x v="4"/>
    <x v="3"/>
    <x v="26796"/>
    <n v="0.66399999999999992"/>
    <x v="1"/>
  </r>
  <r>
    <n v="10193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LA-10003898"/>
    <x v="2"/>
    <x v="16"/>
    <s v="Hon Removable Labels  5000 Label Set"/>
    <n v="8.208000000000002"/>
    <x v="12"/>
    <x v="17"/>
    <x v="26797"/>
    <n v="0.66399999999999992"/>
    <x v="1"/>
  </r>
  <r>
    <n v="4372"/>
    <s v="MX-2014-156293"/>
    <d v="2014-10-13T00:00:00"/>
    <d v="2014-10-13T00:00:00"/>
    <x v="0"/>
    <s v="JR-15700"/>
    <s v="Jocasta Rupert"/>
    <x v="0"/>
    <s v="Estelí"/>
    <s v="Estelí"/>
    <s v="Nicaragua"/>
    <m/>
    <x v="5"/>
    <x v="2"/>
    <s v="OFF-FA-10000300"/>
    <x v="2"/>
    <x v="15"/>
    <s v="Stockwell Push Pins  Assorted Sizes"/>
    <n v="22.860000000000003"/>
    <x v="12"/>
    <x v="0"/>
    <x v="11387"/>
    <n v="0.66300000000000003"/>
    <x v="1"/>
  </r>
  <r>
    <n v="7286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OFF-BI-10004654"/>
    <x v="2"/>
    <x v="5"/>
    <s v="Ibico 3-Hole Punch  Economy"/>
    <n v="12.18"/>
    <x v="13"/>
    <x v="3"/>
    <x v="26798"/>
    <n v="0.66300000000000003"/>
    <x v="1"/>
  </r>
  <r>
    <n v="7679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OFF-FA-10002427"/>
    <x v="2"/>
    <x v="15"/>
    <s v="Stockwell Push Pins  12 Pack"/>
    <n v="8.9400000000000013"/>
    <x v="13"/>
    <x v="0"/>
    <x v="25565"/>
    <n v="0.66300000000000003"/>
    <x v="1"/>
  </r>
  <r>
    <n v="2138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FA-10004265"/>
    <x v="2"/>
    <x v="15"/>
    <s v="Stockwell Paper Clips  Assorted Sizes"/>
    <n v="4.5359999999999996"/>
    <x v="13"/>
    <x v="3"/>
    <x v="26799"/>
    <n v="0.66200000000000003"/>
    <x v="2"/>
  </r>
  <r>
    <n v="7576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BI-10002483"/>
    <x v="2"/>
    <x v="5"/>
    <s v="Cardinal Hole Reinforcements  Clear"/>
    <n v="13.440000000000001"/>
    <x v="0"/>
    <x v="3"/>
    <x v="26800"/>
    <n v="0.66200000000000003"/>
    <x v="1"/>
  </r>
  <r>
    <n v="10812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OFF-BI-10003642"/>
    <x v="2"/>
    <x v="5"/>
    <s v="Wilson Jones Binder  Economy"/>
    <n v="6.51"/>
    <x v="13"/>
    <x v="6"/>
    <x v="25963"/>
    <n v="0.66"/>
    <x v="1"/>
  </r>
  <r>
    <n v="12469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BI-10000844"/>
    <x v="2"/>
    <x v="5"/>
    <s v="Wilson Jones Hole Reinforcements  Economy"/>
    <n v="4.5300000000000011"/>
    <x v="10"/>
    <x v="6"/>
    <x v="11389"/>
    <n v="0.66"/>
    <x v="2"/>
  </r>
  <r>
    <n v="16383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OFF-BI-10000894"/>
    <x v="2"/>
    <x v="5"/>
    <s v="Avery Binder Covers  Clear"/>
    <n v="10.53"/>
    <x v="13"/>
    <x v="0"/>
    <x v="17934"/>
    <n v="0.66"/>
    <x v="1"/>
  </r>
  <r>
    <n v="19800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LA-10002625"/>
    <x v="2"/>
    <x v="16"/>
    <s v="Harbour Creations Round Labels  Adjustable"/>
    <n v="13.950000000000001"/>
    <x v="12"/>
    <x v="0"/>
    <x v="5862"/>
    <n v="0.66"/>
    <x v="1"/>
  </r>
  <r>
    <n v="21068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OFF-LA-10001185"/>
    <x v="2"/>
    <x v="16"/>
    <s v="Harbour Creations Round Labels  5000 Label Set"/>
    <n v="7.8540000000000001"/>
    <x v="10"/>
    <x v="26"/>
    <x v="26801"/>
    <n v="0.66"/>
    <x v="1"/>
  </r>
  <r>
    <n v="21773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OFF-BI-10003012"/>
    <x v="2"/>
    <x v="5"/>
    <s v="Wilson Jones Hole Reinforcements  Economy"/>
    <n v="8.1540000000000017"/>
    <x v="10"/>
    <x v="1"/>
    <x v="26564"/>
    <n v="0.66"/>
    <x v="1"/>
  </r>
  <r>
    <n v="23374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FU-10001477"/>
    <x v="1"/>
    <x v="11"/>
    <s v="Rubbermaid Stacking Tray  Black"/>
    <n v="18.396000000000001"/>
    <x v="13"/>
    <x v="13"/>
    <x v="26802"/>
    <n v="0.66"/>
    <x v="1"/>
  </r>
  <r>
    <n v="24880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0305"/>
    <x v="2"/>
    <x v="5"/>
    <s v="Wilson Jones Index Tab  Durable"/>
    <n v="3.9749999999999996"/>
    <x v="13"/>
    <x v="6"/>
    <x v="26803"/>
    <n v="0.66"/>
    <x v="2"/>
  </r>
  <r>
    <n v="26773"/>
    <s v="IN-2014-44110"/>
    <d v="2014-12-03T00:00:00"/>
    <d v="2014-12-03T00:00:00"/>
    <x v="0"/>
    <s v="DB-13405"/>
    <s v="Denny Blanton"/>
    <x v="0"/>
    <s v="Ho Chi Minh City"/>
    <s v="Ho Chí Minh City"/>
    <s v="Vietnam"/>
    <m/>
    <x v="1"/>
    <x v="11"/>
    <s v="OFF-AR-10000720"/>
    <x v="2"/>
    <x v="12"/>
    <s v="Binney &amp; Smith Markers  Fluorescent"/>
    <n v="63.121499999999997"/>
    <x v="12"/>
    <x v="7"/>
    <x v="26804"/>
    <n v="0.66"/>
    <x v="2"/>
  </r>
  <r>
    <n v="27134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0698"/>
    <x v="2"/>
    <x v="5"/>
    <s v="Wilson Jones Hole Reinforcements  Recycled"/>
    <n v="9.7800000000000011"/>
    <x v="10"/>
    <x v="0"/>
    <x v="14939"/>
    <n v="0.66"/>
    <x v="1"/>
  </r>
  <r>
    <n v="29570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OFF-BI-10001096"/>
    <x v="2"/>
    <x v="5"/>
    <s v="Ibico Binder Covers  Durable"/>
    <n v="25.148999999999997"/>
    <x v="10"/>
    <x v="7"/>
    <x v="26805"/>
    <n v="0.66"/>
    <x v="1"/>
  </r>
  <r>
    <n v="30490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PA-10003033"/>
    <x v="2"/>
    <x v="13"/>
    <s v="Enermax Parchment Paper  Recycled"/>
    <n v="18.36"/>
    <x v="10"/>
    <x v="3"/>
    <x v="26806"/>
    <n v="0.66"/>
    <x v="2"/>
  </r>
  <r>
    <n v="31284"/>
    <s v="ID-2013-80622"/>
    <d v="2013-12-02T00:00:00"/>
    <d v="2013-12-06T00:00:00"/>
    <x v="1"/>
    <s v="SJ-20500"/>
    <s v="Shirley Jackson"/>
    <x v="0"/>
    <s v="Auckland"/>
    <s v="Auckland"/>
    <s v="New Zealand"/>
    <m/>
    <x v="1"/>
    <x v="1"/>
    <s v="OFF-BI-10002975"/>
    <x v="2"/>
    <x v="5"/>
    <s v="Wilson Jones Index Tab  Clear"/>
    <n v="7.0919999999999996"/>
    <x v="10"/>
    <x v="3"/>
    <x v="26807"/>
    <n v="0.66"/>
    <x v="1"/>
  </r>
  <r>
    <n v="31811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1246"/>
    <x v="2"/>
    <x v="12"/>
    <s v="Newell 317"/>
    <n v="5.88"/>
    <x v="10"/>
    <x v="0"/>
    <x v="26808"/>
    <n v="0.66"/>
    <x v="2"/>
  </r>
  <r>
    <n v="32585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BI-10000605"/>
    <x v="2"/>
    <x v="5"/>
    <s v="Acco Pressboard Covers with Storage Hooks  9 1/2&quot; x 11&quot;  Executive Red"/>
    <n v="12.192"/>
    <x v="4"/>
    <x v="2"/>
    <x v="26809"/>
    <n v="0.66"/>
    <x v="1"/>
  </r>
  <r>
    <n v="32828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ST-10000344"/>
    <x v="2"/>
    <x v="10"/>
    <s v="Neat Ideas Personal Hanging Folder Files  Black"/>
    <n v="10.744"/>
    <x v="13"/>
    <x v="2"/>
    <x v="26543"/>
    <n v="0.66"/>
    <x v="1"/>
  </r>
  <r>
    <n v="33199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OFF-PA-10003953"/>
    <x v="2"/>
    <x v="13"/>
    <s v="Xerox 218"/>
    <n v="5.1840000000000011"/>
    <x v="13"/>
    <x v="2"/>
    <x v="26776"/>
    <n v="0.66"/>
    <x v="2"/>
  </r>
  <r>
    <n v="34298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BI-10000069"/>
    <x v="2"/>
    <x v="5"/>
    <s v="GBC Prepunched Paper  19-Hole  for Binding Systems  24-lb"/>
    <n v="9.006000000000002"/>
    <x v="10"/>
    <x v="14"/>
    <x v="26810"/>
    <n v="0.66"/>
    <x v="1"/>
  </r>
  <r>
    <n v="34862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FA-10001135"/>
    <x v="2"/>
    <x v="15"/>
    <s v="Brites Rubber Bands  1 1/2 oz. Box"/>
    <n v="3.96"/>
    <x v="10"/>
    <x v="0"/>
    <x v="26811"/>
    <n v="0.66"/>
    <x v="2"/>
  </r>
  <r>
    <n v="35000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BI-10001249"/>
    <x v="2"/>
    <x v="5"/>
    <s v="Avery Heavy-Duty EZD View Binder with Locking Rings"/>
    <n v="19.14"/>
    <x v="12"/>
    <x v="0"/>
    <x v="26812"/>
    <n v="0.66"/>
    <x v="1"/>
  </r>
  <r>
    <n v="35378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BI-10004828"/>
    <x v="2"/>
    <x v="5"/>
    <s v="GBC Poly Designer Binding Covers"/>
    <n v="5.0220000000000002"/>
    <x v="13"/>
    <x v="14"/>
    <x v="26813"/>
    <n v="0.66"/>
    <x v="2"/>
  </r>
  <r>
    <n v="36377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OFF-ST-10001325"/>
    <x v="2"/>
    <x v="10"/>
    <s v="Sterilite Officeware Hinged File Box"/>
    <n v="10.48"/>
    <x v="13"/>
    <x v="0"/>
    <x v="26814"/>
    <n v="0.66"/>
    <x v="1"/>
  </r>
  <r>
    <n v="38824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FUR-FU-10003829"/>
    <x v="1"/>
    <x v="11"/>
    <s v="Stackable Trays"/>
    <n v="9.24"/>
    <x v="12"/>
    <x v="0"/>
    <x v="26815"/>
    <n v="0.66"/>
    <x v="1"/>
  </r>
  <r>
    <n v="38844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817"/>
    <x v="2"/>
    <x v="5"/>
    <s v="GBC Personal VeloBind Strips"/>
    <n v="11.979999999999997"/>
    <x v="2"/>
    <x v="19"/>
    <x v="26816"/>
    <n v="0.66"/>
    <x v="1"/>
  </r>
  <r>
    <n v="38912"/>
    <s v="CA-2011-148425"/>
    <d v="2011-11-30T00:00:00"/>
    <d v="2011-12-04T00:00:00"/>
    <x v="3"/>
    <s v="RF-19345"/>
    <s v="Randy Ferguson"/>
    <x v="1"/>
    <s v="Orlando"/>
    <s v="Florida"/>
    <s v="United States"/>
    <n v="32839"/>
    <x v="0"/>
    <x v="5"/>
    <s v="OFF-BI-10000201"/>
    <x v="2"/>
    <x v="5"/>
    <s v="Avery Triangle Shaped Sheet Lifters  Black  2/Pack"/>
    <n v="6.6420000000000012"/>
    <x v="1"/>
    <x v="14"/>
    <x v="26817"/>
    <n v="0.66"/>
    <x v="1"/>
  </r>
  <r>
    <n v="39791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BI-10000977"/>
    <x v="2"/>
    <x v="5"/>
    <s v="Ibico Plastic Spiral Binding Combs"/>
    <n v="6.0799999999999983"/>
    <x v="13"/>
    <x v="19"/>
    <x v="26818"/>
    <n v="0.66"/>
    <x v="1"/>
  </r>
  <r>
    <n v="40984"/>
    <s v="US-2014-130603"/>
    <d v="2014-10-01T00:00:00"/>
    <d v="2014-10-07T00:00:00"/>
    <x v="3"/>
    <s v="SC-20050"/>
    <s v="Sample Company A"/>
    <x v="2"/>
    <s v="Arlington"/>
    <s v="Texas"/>
    <s v="United States"/>
    <n v="76017"/>
    <x v="0"/>
    <x v="2"/>
    <s v="OFF-BI-10000301"/>
    <x v="2"/>
    <x v="5"/>
    <s v="GBC Instant Report Kit"/>
    <n v="11.645999999999997"/>
    <x v="1"/>
    <x v="19"/>
    <x v="26819"/>
    <n v="0.66"/>
    <x v="1"/>
  </r>
  <r>
    <n v="41756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ENE-10000012"/>
    <x v="2"/>
    <x v="13"/>
    <s v="Enermax Computer Printout Paper  Recycled"/>
    <n v="11.352000000000002"/>
    <x v="13"/>
    <x v="17"/>
    <x v="26820"/>
    <n v="0.66"/>
    <x v="1"/>
  </r>
  <r>
    <n v="42247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AR-10002914"/>
    <x v="2"/>
    <x v="16"/>
    <s v="Harbour Creations Shipping Labels  Laser Printer Compatible"/>
    <n v="11.459999999999999"/>
    <x v="13"/>
    <x v="0"/>
    <x v="20490"/>
    <n v="0.66"/>
    <x v="1"/>
  </r>
  <r>
    <n v="42828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O-10003082"/>
    <x v="2"/>
    <x v="15"/>
    <s v="Stockwell Staples  Assorted Sizes"/>
    <n v="8.25"/>
    <x v="13"/>
    <x v="0"/>
    <x v="12417"/>
    <n v="0.66"/>
    <x v="1"/>
  </r>
  <r>
    <n v="43258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XER-10000641"/>
    <x v="2"/>
    <x v="13"/>
    <s v="Xerox Cards &amp; Envelopes  Recycled"/>
    <n v="17.952000000000002"/>
    <x v="13"/>
    <x v="17"/>
    <x v="26821"/>
    <n v="0.66"/>
    <x v="1"/>
  </r>
  <r>
    <n v="43278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ACC-10004322"/>
    <x v="2"/>
    <x v="5"/>
    <s v="Acco Binder  Clear"/>
    <n v="8.7660000000000018"/>
    <x v="10"/>
    <x v="14"/>
    <x v="26822"/>
    <n v="0.66"/>
    <x v="1"/>
  </r>
  <r>
    <n v="43470"/>
    <s v="BO-2012-5210"/>
    <d v="2012-12-14T00:00:00"/>
    <d v="2012-12-18T00:00:00"/>
    <x v="3"/>
    <s v="LC-7140"/>
    <s v="Logan Currie"/>
    <x v="0"/>
    <s v="Zhlobin"/>
    <s v="Homyel'"/>
    <s v="Belarus"/>
    <m/>
    <x v="4"/>
    <x v="7"/>
    <s v="OFF-CAR-10001358"/>
    <x v="2"/>
    <x v="5"/>
    <s v="Cardinal Hole Reinforcements  Clear"/>
    <n v="9.6000000000000014"/>
    <x v="10"/>
    <x v="0"/>
    <x v="13701"/>
    <n v="0.66"/>
    <x v="1"/>
  </r>
  <r>
    <n v="45028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CAM-10004271"/>
    <x v="2"/>
    <x v="14"/>
    <s v="Cameo Mailers  Recycled"/>
    <n v="11.088000000000003"/>
    <x v="13"/>
    <x v="14"/>
    <x v="26823"/>
    <n v="0.66"/>
    <x v="1"/>
  </r>
  <r>
    <n v="46015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FUR-NOV-10002911"/>
    <x v="1"/>
    <x v="1"/>
    <s v="Novimex Steel Folding Chair  Set of Two"/>
    <n v="25.344000000000005"/>
    <x v="13"/>
    <x v="14"/>
    <x v="24310"/>
    <n v="0.66"/>
    <x v="1"/>
  </r>
  <r>
    <n v="46111"/>
    <s v="NI-2012-2810"/>
    <d v="2012-05-22T00:00:00"/>
    <d v="2012-05-26T00:00:00"/>
    <x v="3"/>
    <s v="TB-11625"/>
    <s v="Trudy Brown"/>
    <x v="0"/>
    <s v="Ilesha"/>
    <s v="Osun"/>
    <s v="Nigeria"/>
    <m/>
    <x v="3"/>
    <x v="3"/>
    <s v="OFF-BIN-10000561"/>
    <x v="2"/>
    <x v="12"/>
    <s v="Binney &amp; Smith Highlighters  Fluorescent"/>
    <n v="10.71"/>
    <x v="10"/>
    <x v="14"/>
    <x v="21352"/>
    <n v="0.66"/>
    <x v="1"/>
  </r>
  <r>
    <n v="46487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KRA-10001967"/>
    <x v="2"/>
    <x v="14"/>
    <s v="Kraft Business Envelopes  Set of 50"/>
    <n v="19.98"/>
    <x v="13"/>
    <x v="0"/>
    <x v="17598"/>
    <n v="0.66"/>
    <x v="1"/>
  </r>
  <r>
    <n v="47270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OFF-ENE-10000199"/>
    <x v="2"/>
    <x v="13"/>
    <s v="Enermax Computer Printout Paper  Multicolor"/>
    <n v="8.9640000000000022"/>
    <x v="13"/>
    <x v="14"/>
    <x v="26824"/>
    <n v="0.66"/>
    <x v="1"/>
  </r>
  <r>
    <n v="47488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WIL-10004697"/>
    <x v="2"/>
    <x v="5"/>
    <s v="Wilson Jones Binder  Economy"/>
    <n v="5.2080000000000002"/>
    <x v="13"/>
    <x v="17"/>
    <x v="19129"/>
    <n v="0.66"/>
    <x v="2"/>
  </r>
  <r>
    <n v="47658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STA-10001895"/>
    <x v="2"/>
    <x v="12"/>
    <s v="Stanley Pens  Easy-Erase"/>
    <n v="8.2560000000000002"/>
    <x v="10"/>
    <x v="17"/>
    <x v="26825"/>
    <n v="0.66"/>
    <x v="1"/>
  </r>
  <r>
    <n v="48056"/>
    <s v="NI-2014-1470"/>
    <d v="2014-09-29T00:00:00"/>
    <d v="2014-10-03T00:00:00"/>
    <x v="1"/>
    <s v="JF-5415"/>
    <s v="Jennifer Ferguson"/>
    <x v="0"/>
    <s v="Makurdi"/>
    <s v="Benue"/>
    <s v="Nigeria"/>
    <m/>
    <x v="3"/>
    <x v="3"/>
    <s v="OFF-ACC-10004713"/>
    <x v="2"/>
    <x v="15"/>
    <s v="Accos Staples  Assorted Sizes"/>
    <n v="10.080000000000002"/>
    <x v="4"/>
    <x v="14"/>
    <x v="26826"/>
    <n v="0.66"/>
    <x v="1"/>
  </r>
  <r>
    <n v="48158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SME-10003134"/>
    <x v="2"/>
    <x v="10"/>
    <s v="Smead Box  Single Width"/>
    <n v="10.8"/>
    <x v="13"/>
    <x v="0"/>
    <x v="13513"/>
    <n v="0.66"/>
    <x v="1"/>
  </r>
  <r>
    <n v="48814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ACC-10000307"/>
    <x v="2"/>
    <x v="5"/>
    <s v="Acco Index Tab  Clear"/>
    <n v="16.079999999999998"/>
    <x v="10"/>
    <x v="0"/>
    <x v="9370"/>
    <n v="0.66"/>
    <x v="2"/>
  </r>
  <r>
    <n v="49039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KRA-10004892"/>
    <x v="2"/>
    <x v="14"/>
    <s v="Kraft Clasp Envelope  Set of 50"/>
    <n v="2.7"/>
    <x v="13"/>
    <x v="14"/>
    <x v="26827"/>
    <n v="0.66"/>
    <x v="0"/>
  </r>
  <r>
    <n v="49558"/>
    <s v="TO-2013-3020"/>
    <d v="2013-06-10T00:00:00"/>
    <d v="2013-06-15T00:00:00"/>
    <x v="3"/>
    <s v="AS-630"/>
    <s v="Ann Steele"/>
    <x v="2"/>
    <s v="Lome"/>
    <s v="Maritime"/>
    <s v="Togo"/>
    <m/>
    <x v="3"/>
    <x v="3"/>
    <s v="OFF-WIL-10001069"/>
    <x v="2"/>
    <x v="5"/>
    <s v="Wilson Jones Hole Reinforcements  Clear"/>
    <n v="7.98"/>
    <x v="10"/>
    <x v="0"/>
    <x v="6934"/>
    <n v="0.66"/>
    <x v="1"/>
  </r>
  <r>
    <n v="5800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FA-10004206"/>
    <x v="2"/>
    <x v="15"/>
    <s v="Advantus Staples  12 Pack"/>
    <n v="6.8599999999999994"/>
    <x v="13"/>
    <x v="0"/>
    <x v="26828"/>
    <n v="0.65999999999999992"/>
    <x v="2"/>
  </r>
  <r>
    <n v="10146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OFF-BI-10003718"/>
    <x v="2"/>
    <x v="5"/>
    <s v="Avery Index Tab  Clear"/>
    <n v="7.7200000000000006"/>
    <x v="2"/>
    <x v="17"/>
    <x v="26829"/>
    <n v="0.65800000000000003"/>
    <x v="1"/>
  </r>
  <r>
    <n v="6482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EN-10000358"/>
    <x v="2"/>
    <x v="14"/>
    <s v="Cameo Business Envelopes  Recycled"/>
    <n v="10.5"/>
    <x v="13"/>
    <x v="0"/>
    <x v="3260"/>
    <n v="0.65599999999999992"/>
    <x v="3"/>
  </r>
  <r>
    <n v="9746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FA-10003007"/>
    <x v="2"/>
    <x v="15"/>
    <s v="OIC Rubber Bands  Assorted Sizes"/>
    <n v="11.616"/>
    <x v="10"/>
    <x v="3"/>
    <x v="26830"/>
    <n v="0.65500000000000003"/>
    <x v="1"/>
  </r>
  <r>
    <n v="8276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LA-10004933"/>
    <x v="2"/>
    <x v="16"/>
    <s v="Harbour Creations Shipping Labels  Adjustable"/>
    <n v="18.720000000000002"/>
    <x v="2"/>
    <x v="3"/>
    <x v="26831"/>
    <n v="0.65300000000000002"/>
    <x v="1"/>
  </r>
  <r>
    <n v="8987"/>
    <s v="US-2014-155334"/>
    <d v="2014-06-23T00:00:00"/>
    <d v="2014-06-25T00:00:00"/>
    <x v="1"/>
    <s v="PP-18955"/>
    <s v="Paul Prost"/>
    <x v="2"/>
    <s v="Tegucigalpa"/>
    <s v="Francisco Morazán"/>
    <s v="Honduras"/>
    <m/>
    <x v="5"/>
    <x v="2"/>
    <s v="OFF-AR-10003913"/>
    <x v="2"/>
    <x v="12"/>
    <s v="Binney &amp; Smith Highlighters  Blue"/>
    <n v="6.6359999999999983"/>
    <x v="13"/>
    <x v="3"/>
    <x v="26832"/>
    <n v="0.65300000000000002"/>
    <x v="2"/>
  </r>
  <r>
    <n v="9493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BI-10002681"/>
    <x v="2"/>
    <x v="5"/>
    <s v="Ibico Binder  Clear"/>
    <n v="9.9599999999999973"/>
    <x v="13"/>
    <x v="0"/>
    <x v="19494"/>
    <n v="0.65300000000000002"/>
    <x v="1"/>
  </r>
  <r>
    <n v="9727"/>
    <s v="MX-2013-167948"/>
    <d v="2013-08-21T00:00:00"/>
    <d v="2013-08-26T00:00:00"/>
    <x v="3"/>
    <s v="SC-20305"/>
    <s v="Sean Christensen"/>
    <x v="0"/>
    <s v="Cuernavaca"/>
    <s v="Morelos"/>
    <s v="Mexico"/>
    <m/>
    <x v="5"/>
    <x v="9"/>
    <s v="OFF-LA-10002063"/>
    <x v="2"/>
    <x v="16"/>
    <s v="Hon Round Labels  5000 Label Set"/>
    <n v="14.1"/>
    <x v="12"/>
    <x v="0"/>
    <x v="14033"/>
    <n v="0.65300000000000002"/>
    <x v="1"/>
  </r>
  <r>
    <n v="7375"/>
    <s v="MX-2013-153878"/>
    <d v="2013-11-04T00:00:00"/>
    <d v="2013-11-06T00:00:00"/>
    <x v="2"/>
    <s v="NL-18310"/>
    <s v="Nancy Lomonaco"/>
    <x v="2"/>
    <s v="Delgado"/>
    <s v="San Salvador"/>
    <s v="El Salvador"/>
    <m/>
    <x v="5"/>
    <x v="2"/>
    <s v="OFF-ST-10001590"/>
    <x v="2"/>
    <x v="10"/>
    <s v="Eldon Folders  Blue"/>
    <n v="11.32"/>
    <x v="13"/>
    <x v="0"/>
    <x v="89"/>
    <n v="0.65199999999999991"/>
    <x v="1"/>
  </r>
  <r>
    <n v="6413"/>
    <s v="MX-2014-158694"/>
    <d v="2014-04-29T00:00:00"/>
    <d v="2014-05-04T00:00:00"/>
    <x v="3"/>
    <s v="HP-14815"/>
    <s v="Harold Pawlan"/>
    <x v="2"/>
    <s v="Managua"/>
    <s v="Managua"/>
    <s v="Nicaragua"/>
    <m/>
    <x v="5"/>
    <x v="2"/>
    <s v="OFF-LA-10002635"/>
    <x v="2"/>
    <x v="16"/>
    <s v="Avery Round Labels  5000 Label Set"/>
    <n v="15.060000000000002"/>
    <x v="12"/>
    <x v="0"/>
    <x v="12148"/>
    <n v="0.65100000000000002"/>
    <x v="1"/>
  </r>
  <r>
    <n v="4915"/>
    <s v="US-2014-147221"/>
    <d v="2014-09-08T00:00:00"/>
    <d v="2014-09-13T00:00:00"/>
    <x v="3"/>
    <s v="AW-10930"/>
    <s v="Arthur Wiediger"/>
    <x v="2"/>
    <s v="San Miguelito"/>
    <s v="Panama"/>
    <s v="Panama"/>
    <m/>
    <x v="5"/>
    <x v="2"/>
    <s v="OFF-LA-10000598"/>
    <x v="2"/>
    <x v="16"/>
    <s v="Novimex File Folder Labels  Alphabetical"/>
    <n v="9.6839999999999975"/>
    <x v="12"/>
    <x v="3"/>
    <x v="25513"/>
    <n v="0.65"/>
    <x v="2"/>
  </r>
  <r>
    <n v="17654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3650"/>
    <x v="2"/>
    <x v="5"/>
    <s v="Ibico Index Tab  Clear"/>
    <n v="17.82"/>
    <x v="10"/>
    <x v="0"/>
    <x v="17417"/>
    <n v="0.65"/>
    <x v="1"/>
  </r>
  <r>
    <n v="20977"/>
    <s v="IN-2014-47295"/>
    <d v="2014-01-24T00:00:00"/>
    <d v="2014-01-30T00:00:00"/>
    <x v="3"/>
    <s v="RW-19630"/>
    <s v="Rob Williams"/>
    <x v="1"/>
    <s v="Newcastle"/>
    <s v="New South Wales"/>
    <s v="Australia"/>
    <m/>
    <x v="1"/>
    <x v="1"/>
    <s v="OFF-FA-10003161"/>
    <x v="2"/>
    <x v="15"/>
    <s v="OIC Paper Clips  Assorted Sizes"/>
    <n v="10.692"/>
    <x v="13"/>
    <x v="1"/>
    <x v="13440"/>
    <n v="0.65"/>
    <x v="1"/>
  </r>
  <r>
    <n v="23024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SU-10003527"/>
    <x v="2"/>
    <x v="6"/>
    <s v="Elite Ruler  Easy Grip"/>
    <n v="8.4809999999999999"/>
    <x v="13"/>
    <x v="26"/>
    <x v="26833"/>
    <n v="0.65"/>
    <x v="1"/>
  </r>
  <r>
    <n v="30212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LA-10001764"/>
    <x v="2"/>
    <x v="16"/>
    <s v="Avery Round Labels  Adjustable"/>
    <n v="9.072000000000001"/>
    <x v="10"/>
    <x v="1"/>
    <x v="26834"/>
    <n v="0.65"/>
    <x v="2"/>
  </r>
  <r>
    <n v="31918"/>
    <s v="US-2011-111171"/>
    <d v="2011-12-26T00:00:00"/>
    <d v="2011-12-31T00:00:00"/>
    <x v="3"/>
    <s v="CA-12265"/>
    <s v="Christina Anderson"/>
    <x v="0"/>
    <s v="Chicago"/>
    <s v="Illinois"/>
    <s v="United States"/>
    <n v="60610"/>
    <x v="0"/>
    <x v="2"/>
    <s v="OFF-BI-10002103"/>
    <x v="2"/>
    <x v="5"/>
    <s v="Cardinal Slant-D Ring Binder  Heavy Gauge Vinyl"/>
    <n v="8.6899999999999977"/>
    <x v="2"/>
    <x v="19"/>
    <x v="26835"/>
    <n v="0.65"/>
    <x v="1"/>
  </r>
  <r>
    <n v="32364"/>
    <s v="CA-2013-157686"/>
    <d v="2013-10-02T00:00:00"/>
    <d v="2013-10-03T00:00:00"/>
    <x v="2"/>
    <s v="BD-11620"/>
    <s v="Brian DeCherney"/>
    <x v="0"/>
    <s v="San Francisco"/>
    <s v="California"/>
    <s v="United States"/>
    <n v="94122"/>
    <x v="0"/>
    <x v="4"/>
    <s v="FUR-CH-10001146"/>
    <x v="1"/>
    <x v="1"/>
    <s v="Global Value Mid-Back Manager's Chair  Gray"/>
    <n v="194.84800000000001"/>
    <x v="4"/>
    <x v="2"/>
    <x v="11511"/>
    <n v="0.65"/>
    <x v="2"/>
  </r>
  <r>
    <n v="32670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BI-10000042"/>
    <x v="2"/>
    <x v="5"/>
    <s v="Pressboard Data Binder  Crimson  12&quot; X 8 1/2&quot;"/>
    <n v="17.088000000000001"/>
    <x v="4"/>
    <x v="2"/>
    <x v="26836"/>
    <n v="0.65"/>
    <x v="1"/>
  </r>
  <r>
    <n v="32829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FA-10000585"/>
    <x v="2"/>
    <x v="15"/>
    <s v="OIC Bulk Pack Metal Binder Clips"/>
    <n v="8.3760000000000012"/>
    <x v="12"/>
    <x v="2"/>
    <x v="26837"/>
    <n v="0.65"/>
    <x v="1"/>
  </r>
  <r>
    <n v="35650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OFF-PA-10002005"/>
    <x v="2"/>
    <x v="13"/>
    <s v="Xerox 225"/>
    <n v="12.96"/>
    <x v="10"/>
    <x v="0"/>
    <x v="20476"/>
    <n v="0.65"/>
    <x v="1"/>
  </r>
  <r>
    <n v="36601"/>
    <s v="US-2011-166310"/>
    <d v="2011-09-21T00:00:00"/>
    <d v="2011-09-23T00:00:00"/>
    <x v="2"/>
    <s v="JS-15940"/>
    <s v="Joni Sundaresam"/>
    <x v="2"/>
    <s v="Garland"/>
    <s v="Texas"/>
    <s v="United States"/>
    <n v="75043"/>
    <x v="0"/>
    <x v="2"/>
    <s v="FUR-FU-10001546"/>
    <x v="1"/>
    <x v="11"/>
    <s v="Dana Swing-Arm Lamps"/>
    <n v="8.5440000000000005"/>
    <x v="10"/>
    <x v="17"/>
    <x v="26431"/>
    <n v="0.65"/>
    <x v="1"/>
  </r>
  <r>
    <n v="36994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4224"/>
    <x v="2"/>
    <x v="5"/>
    <s v="Catalog Binders with Expanding Posts"/>
    <n v="13.455999999999998"/>
    <x v="13"/>
    <x v="19"/>
    <x v="26838"/>
    <n v="0.65"/>
    <x v="1"/>
  </r>
  <r>
    <n v="38324"/>
    <s v="CA-2014-131653"/>
    <d v="2014-01-30T00:00:00"/>
    <d v="2014-02-06T00:00:00"/>
    <x v="3"/>
    <s v="RD-19585"/>
    <s v="Rob Dowd"/>
    <x v="0"/>
    <s v="New York City"/>
    <s v="New York"/>
    <s v="United States"/>
    <n v="10011"/>
    <x v="0"/>
    <x v="0"/>
    <s v="OFF-LA-10001045"/>
    <x v="2"/>
    <x v="16"/>
    <s v="Permanent Self-Adhesive File Folder Labels for Typewriters by Universal"/>
    <n v="5.22"/>
    <x v="10"/>
    <x v="0"/>
    <x v="26839"/>
    <n v="0.65"/>
    <x v="3"/>
  </r>
  <r>
    <n v="38741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166"/>
    <x v="2"/>
    <x v="13"/>
    <s v="Xerox 2"/>
    <n v="5.1840000000000011"/>
    <x v="13"/>
    <x v="2"/>
    <x v="26776"/>
    <n v="0.65"/>
    <x v="2"/>
  </r>
  <r>
    <n v="39619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AP-10000595"/>
    <x v="2"/>
    <x v="7"/>
    <s v="Disposable Triple-Filter Dust Bags"/>
    <n v="8.74"/>
    <x v="10"/>
    <x v="0"/>
    <x v="26840"/>
    <n v="0.65"/>
    <x v="1"/>
  </r>
  <r>
    <n v="39835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AR-10003183"/>
    <x v="2"/>
    <x v="12"/>
    <s v="Avery Fluorescent Highlighter Four-Color Set"/>
    <n v="8.016"/>
    <x v="12"/>
    <x v="2"/>
    <x v="26302"/>
    <n v="0.65"/>
    <x v="2"/>
  </r>
  <r>
    <n v="40299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OFF-PA-10002195"/>
    <x v="2"/>
    <x v="13"/>
    <s v="RSVP Cards &amp; Envelopes  Blank White  8-1/2&quot; X 11&quot;  24 Cards/25 Envelopes/Set"/>
    <n v="15.24"/>
    <x v="12"/>
    <x v="0"/>
    <x v="26841"/>
    <n v="0.65"/>
    <x v="1"/>
  </r>
  <r>
    <n v="40808"/>
    <s v="CA-2011-130575"/>
    <d v="2011-12-14T00:00:00"/>
    <d v="2011-12-16T00:00:00"/>
    <x v="2"/>
    <s v="CS-11845"/>
    <s v="Cari Sayre"/>
    <x v="1"/>
    <s v="Chicago"/>
    <s v="Illinois"/>
    <s v="United States"/>
    <n v="60623"/>
    <x v="0"/>
    <x v="2"/>
    <s v="OFF-BI-10002353"/>
    <x v="2"/>
    <x v="5"/>
    <s v="GBC VeloBind Cover Sets"/>
    <n v="9.2639999999999976"/>
    <x v="12"/>
    <x v="19"/>
    <x v="26371"/>
    <n v="0.65"/>
    <x v="1"/>
  </r>
  <r>
    <n v="41834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HAR-10001855"/>
    <x v="2"/>
    <x v="16"/>
    <s v="Harbour Creations Round Labels  Alphabetical"/>
    <n v="6.57"/>
    <x v="13"/>
    <x v="0"/>
    <x v="20984"/>
    <n v="0.65"/>
    <x v="1"/>
  </r>
  <r>
    <n v="41843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AN-10000844"/>
    <x v="2"/>
    <x v="13"/>
    <s v="SanDisk Parchment Paper  Recycled"/>
    <n v="33.239999999999995"/>
    <x v="10"/>
    <x v="0"/>
    <x v="3299"/>
    <n v="0.65"/>
    <x v="1"/>
  </r>
  <r>
    <n v="41866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OFF-ELD-10001293"/>
    <x v="2"/>
    <x v="10"/>
    <s v="Eldon Box  Wire Frame"/>
    <n v="9.3299999999999983"/>
    <x v="13"/>
    <x v="0"/>
    <x v="14956"/>
    <n v="0.65"/>
    <x v="3"/>
  </r>
  <r>
    <n v="42778"/>
    <s v="UP-2014-7520"/>
    <d v="2014-09-06T00:00:00"/>
    <d v="2014-09-07T00:00:00"/>
    <x v="2"/>
    <s v="RE-9450"/>
    <s v="Richard Eichhorn"/>
    <x v="0"/>
    <s v="Donets'k"/>
    <s v="Donetsk"/>
    <s v="Ukraine"/>
    <m/>
    <x v="4"/>
    <x v="7"/>
    <s v="OFF-ACC-10000798"/>
    <x v="2"/>
    <x v="5"/>
    <s v="Acco Hole Reinforcements  Economy"/>
    <n v="6.66"/>
    <x v="13"/>
    <x v="0"/>
    <x v="19140"/>
    <n v="0.65"/>
    <x v="2"/>
  </r>
  <r>
    <n v="42936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WIL-10003774"/>
    <x v="2"/>
    <x v="5"/>
    <s v="Wilson Jones Index Tab  Economy"/>
    <n v="6.4499999999999993"/>
    <x v="13"/>
    <x v="0"/>
    <x v="10146"/>
    <n v="0.65"/>
    <x v="1"/>
  </r>
  <r>
    <n v="43347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HAR-10003659"/>
    <x v="2"/>
    <x v="16"/>
    <s v="Harbour Creations Color Coded Labels  Adjustable"/>
    <n v="12.96"/>
    <x v="4"/>
    <x v="14"/>
    <x v="26842"/>
    <n v="0.65"/>
    <x v="2"/>
  </r>
  <r>
    <n v="44944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EAT-10000820"/>
    <x v="2"/>
    <x v="13"/>
    <s v="Eaton Message Books  Multicolor"/>
    <n v="21.99"/>
    <x v="13"/>
    <x v="0"/>
    <x v="25729"/>
    <n v="0.65"/>
    <x v="1"/>
  </r>
  <r>
    <n v="45125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VE-10004570"/>
    <x v="2"/>
    <x v="5"/>
    <s v="Avery Binder Covers  Economy"/>
    <n v="4.4279999999999999"/>
    <x v="13"/>
    <x v="17"/>
    <x v="26843"/>
    <n v="0.65"/>
    <x v="2"/>
  </r>
  <r>
    <n v="45703"/>
    <s v="KZ-2014-5810"/>
    <d v="2014-03-21T00:00:00"/>
    <d v="2014-03-26T00:00:00"/>
    <x v="3"/>
    <s v="EB-3750"/>
    <s v="Edward Becker"/>
    <x v="1"/>
    <s v="Pavlodar"/>
    <s v="Pavlodar"/>
    <s v="Kazakhstan"/>
    <m/>
    <x v="4"/>
    <x v="7"/>
    <s v="OFF-BOS-10002558"/>
    <x v="2"/>
    <x v="12"/>
    <s v="Boston Pencil Sharpener  Easy-Erase"/>
    <n v="9.0630000000000024"/>
    <x v="13"/>
    <x v="14"/>
    <x v="26844"/>
    <n v="0.65"/>
    <x v="1"/>
  </r>
  <r>
    <n v="45717"/>
    <s v="UP-2013-190"/>
    <d v="2013-08-13T00:00:00"/>
    <d v="2013-08-17T00:00:00"/>
    <x v="1"/>
    <s v="FG-4260"/>
    <s v="Frank Gastineau"/>
    <x v="2"/>
    <s v="Kharkiv"/>
    <s v="Kharkiv"/>
    <s v="Ukraine"/>
    <m/>
    <x v="4"/>
    <x v="7"/>
    <s v="OFF-WIL-10000986"/>
    <x v="2"/>
    <x v="5"/>
    <s v="Wilson Jones Binder Covers  Economy"/>
    <n v="11.19"/>
    <x v="13"/>
    <x v="0"/>
    <x v="7029"/>
    <n v="0.65"/>
    <x v="1"/>
  </r>
  <r>
    <n v="46390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TEC-OKI-10003770"/>
    <x v="0"/>
    <x v="8"/>
    <s v="Okidata Receipt Printer  Durable"/>
    <n v="49.21200000000001"/>
    <x v="13"/>
    <x v="17"/>
    <x v="26845"/>
    <n v="0.65"/>
    <x v="1"/>
  </r>
  <r>
    <n v="46546"/>
    <s v="IR-2011-5080"/>
    <d v="2011-08-08T00:00:00"/>
    <d v="2011-08-13T00:00:00"/>
    <x v="3"/>
    <s v="NB-8655"/>
    <s v="Nona Balk"/>
    <x v="1"/>
    <s v="Arak"/>
    <s v="Markazi"/>
    <s v="Iran"/>
    <m/>
    <x v="4"/>
    <x v="7"/>
    <s v="FUR-ELD-10000038"/>
    <x v="1"/>
    <x v="11"/>
    <s v="Eldon Photo Frame  Erganomic"/>
    <n v="56.730000000000004"/>
    <x v="13"/>
    <x v="0"/>
    <x v="12873"/>
    <n v="0.65"/>
    <x v="1"/>
  </r>
  <r>
    <n v="46605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x v="26791"/>
    <n v="0.65"/>
    <x v="1"/>
  </r>
  <r>
    <n v="46667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ENE-10000012"/>
    <x v="2"/>
    <x v="13"/>
    <s v="Enermax Computer Printout Paper  Recycled"/>
    <n v="8.5140000000000029"/>
    <x v="13"/>
    <x v="14"/>
    <x v="26846"/>
    <n v="0.65"/>
    <x v="2"/>
  </r>
  <r>
    <n v="47722"/>
    <s v="TU-2014-7970"/>
    <d v="2014-05-06T00:00:00"/>
    <d v="2014-05-11T00:00:00"/>
    <x v="3"/>
    <s v="KW-6570"/>
    <s v="Kelly Williams"/>
    <x v="0"/>
    <s v="Trabzon"/>
    <s v="Trabzon"/>
    <s v="Turkey"/>
    <m/>
    <x v="4"/>
    <x v="7"/>
    <s v="OFF-AME-10000244"/>
    <x v="2"/>
    <x v="14"/>
    <s v="Ames Manila Envelope  Security-Tint"/>
    <n v="10.836000000000002"/>
    <x v="13"/>
    <x v="17"/>
    <x v="26847"/>
    <n v="0.65"/>
    <x v="1"/>
  </r>
  <r>
    <n v="49549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KRA-10000113"/>
    <x v="2"/>
    <x v="14"/>
    <s v="Kraft Peel and Seal  Recycled"/>
    <n v="19.29"/>
    <x v="13"/>
    <x v="0"/>
    <x v="20039"/>
    <n v="0.65"/>
    <x v="3"/>
  </r>
  <r>
    <n v="12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OFF-FA-10002526"/>
    <x v="2"/>
    <x v="15"/>
    <s v="Accos Staples  12 Pack"/>
    <n v="20.76"/>
    <x v="12"/>
    <x v="0"/>
    <x v="11645"/>
    <n v="0.64900000000000002"/>
    <x v="1"/>
  </r>
  <r>
    <n v="6596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ST-10003729"/>
    <x v="2"/>
    <x v="10"/>
    <s v="Tenex Box  Industrial"/>
    <n v="11.32"/>
    <x v="13"/>
    <x v="0"/>
    <x v="6661"/>
    <n v="0.64700000000000002"/>
    <x v="1"/>
  </r>
  <r>
    <n v="1231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AR-10000614"/>
    <x v="2"/>
    <x v="12"/>
    <s v="Sanford Markers  Blue"/>
    <n v="9.2999999999999989"/>
    <x v="13"/>
    <x v="3"/>
    <x v="26208"/>
    <n v="0.64600000000000002"/>
    <x v="1"/>
  </r>
  <r>
    <n v="3529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OFF-PA-10003301"/>
    <x v="2"/>
    <x v="13"/>
    <s v="Green Bar Parchment Paper  Recycled"/>
    <n v="11.059999999999999"/>
    <x v="13"/>
    <x v="0"/>
    <x v="10917"/>
    <n v="0.64500000000000002"/>
    <x v="1"/>
  </r>
  <r>
    <n v="9329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U-10001476"/>
    <x v="2"/>
    <x v="6"/>
    <s v="Fiskars Scissors  Easy Grip"/>
    <n v="16.52"/>
    <x v="13"/>
    <x v="0"/>
    <x v="20762"/>
    <n v="0.64500000000000002"/>
    <x v="2"/>
  </r>
  <r>
    <n v="483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x v="25539"/>
    <n v="0.64300000000000002"/>
    <x v="1"/>
  </r>
  <r>
    <n v="13044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BI-10000171"/>
    <x v="2"/>
    <x v="5"/>
    <s v="Wilson Jones Index Tab  Recycled"/>
    <n v="6.8100000000000005"/>
    <x v="10"/>
    <x v="6"/>
    <x v="26848"/>
    <n v="0.64"/>
    <x v="2"/>
  </r>
  <r>
    <n v="13128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4709"/>
    <x v="2"/>
    <x v="15"/>
    <s v="Stockwell Clamps  Assorted Sizes"/>
    <n v="48.87"/>
    <x v="12"/>
    <x v="0"/>
    <x v="7875"/>
    <n v="0.64"/>
    <x v="1"/>
  </r>
  <r>
    <n v="13344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FA-10003463"/>
    <x v="2"/>
    <x v="15"/>
    <s v="OIC Thumb Tacks  Assorted Sizes"/>
    <n v="46.08"/>
    <x v="4"/>
    <x v="0"/>
    <x v="1195"/>
    <n v="0.64"/>
    <x v="2"/>
  </r>
  <r>
    <n v="13477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039"/>
    <x v="2"/>
    <x v="16"/>
    <s v="Smead Legal Exhibit Labels  Adjustable"/>
    <n v="9"/>
    <x v="13"/>
    <x v="0"/>
    <x v="12836"/>
    <n v="0.64"/>
    <x v="1"/>
  </r>
  <r>
    <n v="15005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AR-10000475"/>
    <x v="2"/>
    <x v="12"/>
    <s v="Sanford Canvas  Blue"/>
    <n v="25.259999999999998"/>
    <x v="13"/>
    <x v="6"/>
    <x v="26849"/>
    <n v="0.64"/>
    <x v="1"/>
  </r>
  <r>
    <n v="15461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BI-10001717"/>
    <x v="2"/>
    <x v="5"/>
    <s v="Avery Hole Reinforcements  Durable"/>
    <n v="11.82"/>
    <x v="10"/>
    <x v="0"/>
    <x v="9025"/>
    <n v="0.64"/>
    <x v="1"/>
  </r>
  <r>
    <n v="17610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FU-10004689"/>
    <x v="1"/>
    <x v="11"/>
    <s v="Advantus Light Bulb  Duo Pack"/>
    <n v="40.26"/>
    <x v="10"/>
    <x v="0"/>
    <x v="9500"/>
    <n v="0.64"/>
    <x v="1"/>
  </r>
  <r>
    <n v="19936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BI-10004903"/>
    <x v="2"/>
    <x v="5"/>
    <s v="Ibico Hole Reinforcements  Durable"/>
    <n v="4.2450000000000001"/>
    <x v="13"/>
    <x v="6"/>
    <x v="26850"/>
    <n v="0.64"/>
    <x v="3"/>
  </r>
  <r>
    <n v="21102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EN-10001154"/>
    <x v="2"/>
    <x v="14"/>
    <s v="Kraft Clasp Envelope  Set of 50"/>
    <n v="9.5400000000000009"/>
    <x v="10"/>
    <x v="8"/>
    <x v="24861"/>
    <n v="0.64"/>
    <x v="2"/>
  </r>
  <r>
    <n v="24242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SU-10003527"/>
    <x v="2"/>
    <x v="6"/>
    <s v="Elite Ruler  Easy Grip"/>
    <n v="57.208199999999991"/>
    <x v="0"/>
    <x v="8"/>
    <x v="26851"/>
    <n v="0.64"/>
    <x v="2"/>
  </r>
  <r>
    <n v="25076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LA-10003132"/>
    <x v="2"/>
    <x v="16"/>
    <s v="Hon File Folder Labels  Adjustable"/>
    <n v="13.079999999999998"/>
    <x v="10"/>
    <x v="0"/>
    <x v="13431"/>
    <n v="0.64"/>
    <x v="1"/>
  </r>
  <r>
    <n v="27445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x v="16246"/>
    <n v="0.64"/>
    <x v="1"/>
  </r>
  <r>
    <n v="28002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R-10002665"/>
    <x v="2"/>
    <x v="12"/>
    <s v="Binney &amp; Smith Markers  Easy-Erase"/>
    <n v="35.565599999999996"/>
    <x v="10"/>
    <x v="13"/>
    <x v="26852"/>
    <n v="0.64"/>
    <x v="1"/>
  </r>
  <r>
    <n v="28641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FA-10003615"/>
    <x v="2"/>
    <x v="15"/>
    <s v="Stockwell Staples  Assorted Sizes"/>
    <n v="23.580000000000002"/>
    <x v="12"/>
    <x v="0"/>
    <x v="10824"/>
    <n v="0.64"/>
    <x v="1"/>
  </r>
  <r>
    <n v="28909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OFF-EN-10003435"/>
    <x v="2"/>
    <x v="14"/>
    <s v="GlobeWeis Business Envelopes  with clear poly window"/>
    <n v="20.88"/>
    <x v="10"/>
    <x v="6"/>
    <x v="24544"/>
    <n v="0.64"/>
    <x v="1"/>
  </r>
  <r>
    <n v="30100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OFF-LA-10003381"/>
    <x v="2"/>
    <x v="16"/>
    <s v="Harbour Creations Color Coded Labels  Alphabetical"/>
    <n v="11.448"/>
    <x v="13"/>
    <x v="1"/>
    <x v="26853"/>
    <n v="0.64"/>
    <x v="1"/>
  </r>
  <r>
    <n v="30523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OFF-LA-10001538"/>
    <x v="2"/>
    <x v="16"/>
    <s v="Hon File Folder Labels  5000 Label Set"/>
    <n v="10.835999999999999"/>
    <x v="10"/>
    <x v="3"/>
    <x v="22437"/>
    <n v="0.64"/>
    <x v="1"/>
  </r>
  <r>
    <n v="31260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R-10000125"/>
    <x v="2"/>
    <x v="12"/>
    <s v="Boston Pens  Fluorescent"/>
    <n v="18.576000000000001"/>
    <x v="10"/>
    <x v="3"/>
    <x v="26854"/>
    <n v="0.64"/>
    <x v="1"/>
  </r>
  <r>
    <n v="31564"/>
    <s v="CA-2013-111010"/>
    <d v="2013-01-22T00:00:00"/>
    <d v="2013-01-28T00:00:00"/>
    <x v="3"/>
    <s v="PG-18895"/>
    <s v="Paul Gonzalez"/>
    <x v="0"/>
    <s v="Morristown"/>
    <s v="New Jersey"/>
    <s v="United States"/>
    <n v="7960"/>
    <x v="0"/>
    <x v="0"/>
    <s v="OFF-FA-10003472"/>
    <x v="2"/>
    <x v="15"/>
    <s v="Bagged Rubber Bands"/>
    <n v="7.5600000000000005"/>
    <x v="5"/>
    <x v="0"/>
    <x v="26433"/>
    <n v="0.64"/>
    <x v="1"/>
  </r>
  <r>
    <n v="31706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2893"/>
    <x v="2"/>
    <x v="13"/>
    <s v="Wirebound Service Call Books  5 1/2&quot; x 4&quot;"/>
    <n v="9.68"/>
    <x v="13"/>
    <x v="0"/>
    <x v="26855"/>
    <n v="0.64"/>
    <x v="1"/>
  </r>
  <r>
    <n v="32614"/>
    <s v="CA-2014-157651"/>
    <d v="2014-12-11T00:00:00"/>
    <d v="2014-12-15T00:00:00"/>
    <x v="3"/>
    <s v="HA-14920"/>
    <s v="Helen Andreada"/>
    <x v="0"/>
    <s v="Philadelphia"/>
    <s v="Pennsylvania"/>
    <s v="United States"/>
    <n v="19120"/>
    <x v="0"/>
    <x v="0"/>
    <s v="TEC-AC-10003116"/>
    <x v="0"/>
    <x v="0"/>
    <s v="Memorex Froggy Flash Drive 8 GB"/>
    <n v="14.200000000000001"/>
    <x v="13"/>
    <x v="2"/>
    <x v="26856"/>
    <n v="0.64"/>
    <x v="1"/>
  </r>
  <r>
    <n v="33456"/>
    <s v="CA-2013-159737"/>
    <d v="2013-09-04T00:00:00"/>
    <d v="2013-09-10T00:00:00"/>
    <x v="3"/>
    <s v="CS-11950"/>
    <s v="Carlos Soltero"/>
    <x v="0"/>
    <s v="Chicago"/>
    <s v="Illinois"/>
    <s v="United States"/>
    <n v="60610"/>
    <x v="0"/>
    <x v="2"/>
    <s v="OFF-BI-10004236"/>
    <x v="2"/>
    <x v="5"/>
    <s v="XtraLife ClearVue Slant-D Ring Binder  White  3&quot;"/>
    <n v="8.8079999999999981"/>
    <x v="12"/>
    <x v="19"/>
    <x v="26857"/>
    <n v="0.64"/>
    <x v="1"/>
  </r>
  <r>
    <n v="33598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546"/>
    <x v="2"/>
    <x v="5"/>
    <s v="Avery Durable Binders"/>
    <n v="11.52"/>
    <x v="4"/>
    <x v="0"/>
    <x v="22371"/>
    <n v="0.64"/>
    <x v="1"/>
  </r>
  <r>
    <n v="33728"/>
    <s v="CA-2014-129805"/>
    <d v="2014-12-29T00:00:00"/>
    <d v="2015-01-03T00:00:00"/>
    <x v="3"/>
    <s v="HM-14860"/>
    <s v="Harry Marie"/>
    <x v="1"/>
    <s v="Seattle"/>
    <s v="Washington"/>
    <s v="United States"/>
    <n v="98103"/>
    <x v="0"/>
    <x v="4"/>
    <s v="FUR-FU-10001935"/>
    <x v="1"/>
    <x v="11"/>
    <s v="3M Hangers With Command Adhesive"/>
    <n v="7.4"/>
    <x v="10"/>
    <x v="0"/>
    <x v="26858"/>
    <n v="0.64"/>
    <x v="1"/>
  </r>
  <r>
    <n v="34017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FA-10000585"/>
    <x v="2"/>
    <x v="15"/>
    <s v="OIC Bulk Pack Metal Binder Clips"/>
    <n v="8.3760000000000012"/>
    <x v="12"/>
    <x v="2"/>
    <x v="26837"/>
    <n v="0.64"/>
    <x v="1"/>
  </r>
  <r>
    <n v="34420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1308"/>
    <x v="2"/>
    <x v="5"/>
    <s v="GBC Standard Plastic Binding Systems' Combs"/>
    <n v="3.7680000000000007"/>
    <x v="10"/>
    <x v="14"/>
    <x v="26859"/>
    <n v="0.64"/>
    <x v="1"/>
  </r>
  <r>
    <n v="34589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OFF-SU-10002189"/>
    <x v="2"/>
    <x v="6"/>
    <s v="Acme Rosewood Handle Letter Opener"/>
    <n v="11.91"/>
    <x v="12"/>
    <x v="0"/>
    <x v="26860"/>
    <n v="0.64"/>
    <x v="1"/>
  </r>
  <r>
    <n v="35402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OFF-BI-10000404"/>
    <x v="2"/>
    <x v="5"/>
    <s v="Avery Printable Repositionable Plastic Tabs"/>
    <n v="13.76"/>
    <x v="10"/>
    <x v="2"/>
    <x v="26861"/>
    <n v="0.64"/>
    <x v="1"/>
  </r>
  <r>
    <n v="35496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LA-10004093"/>
    <x v="2"/>
    <x v="16"/>
    <s v="Avery 486"/>
    <n v="7.31"/>
    <x v="13"/>
    <x v="0"/>
    <x v="25696"/>
    <n v="0.64"/>
    <x v="2"/>
  </r>
  <r>
    <n v="35534"/>
    <s v="CA-2014-104024"/>
    <d v="2014-08-30T00:00:00"/>
    <d v="2014-09-04T00:00:00"/>
    <x v="1"/>
    <s v="MD-17860"/>
    <s v="Michael Dominguez"/>
    <x v="1"/>
    <s v="Philadelphia"/>
    <s v="Pennsylvania"/>
    <s v="United States"/>
    <n v="19134"/>
    <x v="0"/>
    <x v="0"/>
    <s v="OFF-AR-10001972"/>
    <x v="2"/>
    <x v="12"/>
    <s v="Newell 323"/>
    <n v="9.4080000000000013"/>
    <x v="0"/>
    <x v="2"/>
    <x v="26862"/>
    <n v="0.64"/>
    <x v="1"/>
  </r>
  <r>
    <n v="36708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OFF-BI-10002012"/>
    <x v="2"/>
    <x v="5"/>
    <s v="Wilson Jones Easy Flow II Sheet Lifters"/>
    <n v="10.080000000000002"/>
    <x v="0"/>
    <x v="2"/>
    <x v="26863"/>
    <n v="0.64"/>
    <x v="2"/>
  </r>
  <r>
    <n v="36792"/>
    <s v="CA-2012-113523"/>
    <d v="2012-09-04T00:00:00"/>
    <d v="2012-09-08T00:00:00"/>
    <x v="3"/>
    <s v="SC-20440"/>
    <s v="Shaun Chance"/>
    <x v="1"/>
    <s v="Philadelphia"/>
    <s v="Pennsylvania"/>
    <s v="United States"/>
    <n v="19140"/>
    <x v="0"/>
    <x v="0"/>
    <s v="OFF-BI-10001249"/>
    <x v="2"/>
    <x v="5"/>
    <s v="Avery Heavy-Duty EZD View Binder with Locking Rings"/>
    <n v="7.6560000000000006"/>
    <x v="4"/>
    <x v="14"/>
    <x v="26864"/>
    <n v="0.64"/>
    <x v="1"/>
  </r>
  <r>
    <n v="36879"/>
    <s v="CA-2013-161158"/>
    <d v="2013-05-10T00:00:00"/>
    <d v="2013-05-14T00:00:00"/>
    <x v="3"/>
    <s v="PS-18970"/>
    <s v="Paul Stevenson"/>
    <x v="2"/>
    <s v="New York City"/>
    <s v="New York"/>
    <s v="United States"/>
    <n v="10024"/>
    <x v="0"/>
    <x v="0"/>
    <s v="OFF-AR-10000462"/>
    <x v="2"/>
    <x v="12"/>
    <s v="Sanford Pocket Accent Highlighters"/>
    <n v="8"/>
    <x v="2"/>
    <x v="0"/>
    <x v="26865"/>
    <n v="0.64"/>
    <x v="1"/>
  </r>
  <r>
    <n v="37034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FUR-FU-10003194"/>
    <x v="1"/>
    <x v="11"/>
    <s v="Eldon Expressions Desk Accessory  Wood Pencil Holder  Oak"/>
    <n v="19.3"/>
    <x v="10"/>
    <x v="0"/>
    <x v="26866"/>
    <n v="0.64"/>
    <x v="1"/>
  </r>
  <r>
    <n v="37655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2262"/>
    <x v="2"/>
    <x v="13"/>
    <s v="Xerox 192"/>
    <n v="6.48"/>
    <x v="13"/>
    <x v="0"/>
    <x v="25108"/>
    <n v="0.64"/>
    <x v="1"/>
  </r>
  <r>
    <n v="37755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1919"/>
    <x v="2"/>
    <x v="12"/>
    <s v="OIC #2 Pencils  Medium Soft"/>
    <n v="3.76"/>
    <x v="10"/>
    <x v="0"/>
    <x v="26867"/>
    <n v="0.64"/>
    <x v="2"/>
  </r>
  <r>
    <n v="37979"/>
    <s v="CA-2014-154466"/>
    <d v="2014-01-02T00:00:00"/>
    <d v="2014-01-03T00:00:00"/>
    <x v="2"/>
    <s v="DP-13390"/>
    <s v="Dennis Pardue"/>
    <x v="2"/>
    <s v="Franklin"/>
    <s v="Wisconsin"/>
    <s v="United States"/>
    <n v="53132"/>
    <x v="0"/>
    <x v="2"/>
    <s v="OFF-BI-10002012"/>
    <x v="2"/>
    <x v="5"/>
    <s v="Wilson Jones Easy Flow II Sheet Lifters"/>
    <n v="3.6"/>
    <x v="10"/>
    <x v="0"/>
    <x v="26868"/>
    <n v="0.64"/>
    <x v="2"/>
  </r>
  <r>
    <n v="38105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FUR-FU-10001085"/>
    <x v="1"/>
    <x v="11"/>
    <s v="3M Polarizing Light Filter Sleeves"/>
    <n v="22.38"/>
    <x v="12"/>
    <x v="17"/>
    <x v="26869"/>
    <n v="0.64"/>
    <x v="1"/>
  </r>
  <r>
    <n v="39318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AP-10000124"/>
    <x v="2"/>
    <x v="7"/>
    <s v="Acco 6 Outlet Guardian Basic Surge Suppressor"/>
    <n v="4.9919999999999991"/>
    <x v="12"/>
    <x v="19"/>
    <x v="26870"/>
    <n v="0.64"/>
    <x v="1"/>
  </r>
  <r>
    <n v="39747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AP-10002906"/>
    <x v="2"/>
    <x v="7"/>
    <s v="Hoover Replacement Belt for Commercial Guardsman Heavy-Duty Upright Vacuum"/>
    <n v="2.2200000000000002"/>
    <x v="13"/>
    <x v="0"/>
    <x v="26871"/>
    <n v="0.64"/>
    <x v="0"/>
  </r>
  <r>
    <n v="40097"/>
    <s v="CA-2014-148992"/>
    <d v="2014-11-24T00:00:00"/>
    <d v="2014-11-28T00:00:00"/>
    <x v="3"/>
    <s v="CS-12250"/>
    <s v="Chris Selesnick"/>
    <x v="1"/>
    <s v="Chicago"/>
    <s v="Illinois"/>
    <s v="United States"/>
    <n v="60623"/>
    <x v="0"/>
    <x v="2"/>
    <s v="OFF-PA-10004285"/>
    <x v="2"/>
    <x v="13"/>
    <s v="Xerox 1959"/>
    <n v="10.688000000000001"/>
    <x v="10"/>
    <x v="2"/>
    <x v="21454"/>
    <n v="0.64"/>
    <x v="1"/>
  </r>
  <r>
    <n v="40274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BI-10003707"/>
    <x v="2"/>
    <x v="5"/>
    <s v="Aluminum Screw Posts"/>
    <n v="6.1039999999999983"/>
    <x v="10"/>
    <x v="19"/>
    <x v="26872"/>
    <n v="0.64"/>
    <x v="1"/>
  </r>
  <r>
    <n v="40286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FUR-FU-10003026"/>
    <x v="1"/>
    <x v="11"/>
    <s v="Eldon Regeneration Recycled Desk Accessories  Black"/>
    <n v="9.68"/>
    <x v="10"/>
    <x v="0"/>
    <x v="26873"/>
    <n v="0.64"/>
    <x v="1"/>
  </r>
  <r>
    <n v="40756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TEC-PH-10002583"/>
    <x v="0"/>
    <x v="2"/>
    <s v="iOttie HLCRIO102 Car Mount"/>
    <n v="15.991999999999999"/>
    <x v="13"/>
    <x v="2"/>
    <x v="26874"/>
    <n v="0.64"/>
    <x v="1"/>
  </r>
  <r>
    <n v="40839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BI-10001097"/>
    <x v="2"/>
    <x v="5"/>
    <s v="Avery Hole Reinforcements"/>
    <n v="6.2299999999999986"/>
    <x v="2"/>
    <x v="19"/>
    <x v="26875"/>
    <n v="0.64"/>
    <x v="1"/>
  </r>
  <r>
    <n v="41255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SU-10001574"/>
    <x v="2"/>
    <x v="6"/>
    <s v="Acme Value Line Scissors"/>
    <n v="7.3"/>
    <x v="10"/>
    <x v="0"/>
    <x v="22859"/>
    <n v="0.64"/>
    <x v="3"/>
  </r>
  <r>
    <n v="41256"/>
    <s v="CA-2014-137421"/>
    <d v="2014-10-07T00:00:00"/>
    <d v="2014-10-12T00:00:00"/>
    <x v="3"/>
    <s v="AJ-10945"/>
    <s v="Ashley Jarboe"/>
    <x v="0"/>
    <s v="Chandler"/>
    <s v="Arizona"/>
    <s v="United States"/>
    <n v="85224"/>
    <x v="0"/>
    <x v="4"/>
    <s v="OFF-AR-10001761"/>
    <x v="2"/>
    <x v="12"/>
    <s v="Avery Hi-Liter Smear-Safe Highlighters"/>
    <n v="9.3439999999999994"/>
    <x v="10"/>
    <x v="2"/>
    <x v="26876"/>
    <n v="0.64"/>
    <x v="1"/>
  </r>
  <r>
    <n v="41899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SME-10001718"/>
    <x v="2"/>
    <x v="10"/>
    <s v="Smead Box  Industrial"/>
    <n v="11.25"/>
    <x v="13"/>
    <x v="0"/>
    <x v="13768"/>
    <n v="0.64"/>
    <x v="1"/>
  </r>
  <r>
    <n v="41935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ADV-10000425"/>
    <x v="2"/>
    <x v="15"/>
    <s v="Advantus Clamps  Metal"/>
    <n v="5.8230000000000022"/>
    <x v="13"/>
    <x v="14"/>
    <x v="26877"/>
    <n v="0.64"/>
    <x v="2"/>
  </r>
  <r>
    <n v="42499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DV-10003125"/>
    <x v="2"/>
    <x v="15"/>
    <s v="Advantus Paper Clips  Assorted Sizes"/>
    <n v="4.5600000000000005"/>
    <x v="13"/>
    <x v="17"/>
    <x v="26878"/>
    <n v="0.64"/>
    <x v="2"/>
  </r>
  <r>
    <n v="43658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F-10002121"/>
    <x v="1"/>
    <x v="1"/>
    <s v="SAFCO Rocking Chair  Black"/>
    <n v="264.96000000000004"/>
    <x v="10"/>
    <x v="0"/>
    <x v="26879"/>
    <n v="0.64"/>
    <x v="1"/>
  </r>
  <r>
    <n v="44037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ROG-10002682"/>
    <x v="2"/>
    <x v="10"/>
    <s v="Rogers Box  Industrial"/>
    <n v="9.7800000000000011"/>
    <x v="13"/>
    <x v="17"/>
    <x v="26880"/>
    <n v="0.64"/>
    <x v="1"/>
  </r>
  <r>
    <n v="44465"/>
    <s v="EG-2014-4240"/>
    <d v="2014-03-17T00:00:00"/>
    <d v="2014-03-21T00:00:00"/>
    <x v="3"/>
    <s v="JF-5355"/>
    <s v="Jay Fein"/>
    <x v="0"/>
    <s v="Alexandria"/>
    <s v="Al Iskandariyah"/>
    <s v="Egypt"/>
    <m/>
    <x v="3"/>
    <x v="3"/>
    <s v="OFF-HAR-10004816"/>
    <x v="2"/>
    <x v="16"/>
    <s v="Harbour Creations Shipping Labels  Alphabetical"/>
    <n v="11.28"/>
    <x v="13"/>
    <x v="0"/>
    <x v="26154"/>
    <n v="0.64"/>
    <x v="1"/>
  </r>
  <r>
    <n v="45845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ACC-10001703"/>
    <x v="2"/>
    <x v="5"/>
    <s v="Acco Binder  Recycled"/>
    <n v="6.2040000000000006"/>
    <x v="13"/>
    <x v="17"/>
    <x v="26881"/>
    <n v="0.64"/>
    <x v="1"/>
  </r>
  <r>
    <n v="46963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STA-10002654"/>
    <x v="2"/>
    <x v="12"/>
    <s v="Stanley Pencil Sharpener  Fluorescent"/>
    <n v="24.78"/>
    <x v="13"/>
    <x v="0"/>
    <x v="9639"/>
    <n v="0.64"/>
    <x v="1"/>
  </r>
  <r>
    <n v="47230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XER-10003329"/>
    <x v="2"/>
    <x v="13"/>
    <s v="Xerox Computer Printout Paper  Multicolor"/>
    <n v="8.3250000000000011"/>
    <x v="13"/>
    <x v="14"/>
    <x v="26882"/>
    <n v="0.64"/>
    <x v="1"/>
  </r>
  <r>
    <n v="47290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3279"/>
    <x v="2"/>
    <x v="5"/>
    <s v="Avery Hole Reinforcements  Durable"/>
    <n v="5.91"/>
    <x v="13"/>
    <x v="0"/>
    <x v="17930"/>
    <n v="0.64"/>
    <x v="1"/>
  </r>
  <r>
    <n v="47514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SAN-10001128"/>
    <x v="2"/>
    <x v="12"/>
    <s v="Sanford Pens  Easy-Erase"/>
    <n v="6.8220000000000018"/>
    <x v="10"/>
    <x v="14"/>
    <x v="26883"/>
    <n v="0.64"/>
    <x v="1"/>
  </r>
  <r>
    <n v="47750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ME-10000335"/>
    <x v="2"/>
    <x v="10"/>
    <s v="Smead Box  Wire Frame"/>
    <n v="9.84"/>
    <x v="13"/>
    <x v="0"/>
    <x v="10146"/>
    <n v="0.64"/>
    <x v="1"/>
  </r>
  <r>
    <n v="48844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SAN-10001862"/>
    <x v="2"/>
    <x v="12"/>
    <s v="Sanford Highlighters  Easy-Erase"/>
    <n v="9.6120000000000019"/>
    <x v="10"/>
    <x v="14"/>
    <x v="26884"/>
    <n v="0.64"/>
    <x v="1"/>
  </r>
  <r>
    <n v="48925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4538"/>
    <x v="2"/>
    <x v="5"/>
    <s v="Acco Binder Covers  Recycled"/>
    <n v="13.68"/>
    <x v="13"/>
    <x v="0"/>
    <x v="13093"/>
    <n v="0.64"/>
    <x v="2"/>
  </r>
  <r>
    <n v="50722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CAM-10000497"/>
    <x v="2"/>
    <x v="14"/>
    <s v="Cameo Manila Envelope  Set of 50"/>
    <n v="10.8"/>
    <x v="13"/>
    <x v="17"/>
    <x v="26885"/>
    <n v="0.64"/>
    <x v="1"/>
  </r>
  <r>
    <n v="50821"/>
    <s v="RO-2014-7230"/>
    <d v="2014-07-17T00:00:00"/>
    <d v="2014-07-24T00:00:00"/>
    <x v="3"/>
    <s v="AF-885"/>
    <s v="Art Foster"/>
    <x v="0"/>
    <s v="Buzau"/>
    <s v="Buzau"/>
    <s v="Romania"/>
    <m/>
    <x v="4"/>
    <x v="7"/>
    <s v="FUR-ADV-10001855"/>
    <x v="1"/>
    <x v="11"/>
    <s v="Advantus Stacking Tray  Durable"/>
    <n v="26.370000000000005"/>
    <x v="13"/>
    <x v="0"/>
    <x v="14429"/>
    <n v="0.64"/>
    <x v="1"/>
  </r>
  <r>
    <n v="2379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OFF-BI-10004908"/>
    <x v="2"/>
    <x v="5"/>
    <s v="Avery Binder Covers  Economy"/>
    <n v="7.38"/>
    <x v="13"/>
    <x v="0"/>
    <x v="23404"/>
    <n v="0.63900000000000001"/>
    <x v="1"/>
  </r>
  <r>
    <n v="5762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LA-10003337"/>
    <x v="2"/>
    <x v="16"/>
    <s v="Harbour Creations Removable Labels  Adjustable"/>
    <n v="8.5919999999999987"/>
    <x v="10"/>
    <x v="3"/>
    <x v="26886"/>
    <n v="0.63900000000000001"/>
    <x v="1"/>
  </r>
  <r>
    <n v="8712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1227"/>
    <x v="2"/>
    <x v="10"/>
    <s v="Eldon Folders  Wire Frame"/>
    <n v="19.260000000000002"/>
    <x v="12"/>
    <x v="3"/>
    <x v="26887"/>
    <n v="0.63900000000000001"/>
    <x v="1"/>
  </r>
  <r>
    <n v="7052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EN-10000315"/>
    <x v="2"/>
    <x v="14"/>
    <s v="Kraft Manila Envelope  Recycled"/>
    <n v="13.488"/>
    <x v="13"/>
    <x v="2"/>
    <x v="26888"/>
    <n v="0.63800000000000001"/>
    <x v="1"/>
  </r>
  <r>
    <n v="986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2100"/>
    <x v="2"/>
    <x v="15"/>
    <s v="OIC Paper Clips  12 Pack"/>
    <n v="18.48"/>
    <x v="10"/>
    <x v="0"/>
    <x v="11914"/>
    <n v="0.63400000000000001"/>
    <x v="1"/>
  </r>
  <r>
    <n v="2983"/>
    <s v="MX-2013-128090"/>
    <d v="2013-07-29T00:00:00"/>
    <d v="2013-08-04T00:00:00"/>
    <x v="3"/>
    <s v="BB-10990"/>
    <s v="Barry Blumstein"/>
    <x v="1"/>
    <s v="Cochabamba"/>
    <s v="Cochabamba"/>
    <s v="Bolivia"/>
    <m/>
    <x v="5"/>
    <x v="5"/>
    <s v="OFF-EN-10004560"/>
    <x v="2"/>
    <x v="14"/>
    <s v="Cameo Business Envelopes  Security-Tint"/>
    <n v="11.3"/>
    <x v="13"/>
    <x v="0"/>
    <x v="13099"/>
    <n v="0.63400000000000001"/>
    <x v="1"/>
  </r>
  <r>
    <n v="9830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LA-10002782"/>
    <x v="2"/>
    <x v="16"/>
    <s v="Hon File Folder Labels  Adjustable"/>
    <n v="8.7199999999999989"/>
    <x v="10"/>
    <x v="0"/>
    <x v="18018"/>
    <n v="0.63200000000000001"/>
    <x v="1"/>
  </r>
  <r>
    <n v="3571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BI-10002483"/>
    <x v="2"/>
    <x v="5"/>
    <s v="Cardinal Hole Reinforcements  Clear"/>
    <n v="6.4"/>
    <x v="10"/>
    <x v="0"/>
    <x v="9885"/>
    <n v="0.63100000000000001"/>
    <x v="2"/>
  </r>
  <r>
    <n v="8387"/>
    <s v="MX-2013-140914"/>
    <d v="2013-05-07T00:00:00"/>
    <d v="2013-05-12T00:00:00"/>
    <x v="1"/>
    <s v="AT-10435"/>
    <s v="Alyssa Tate"/>
    <x v="2"/>
    <s v="Panama City"/>
    <s v="Panama"/>
    <s v="Panama"/>
    <m/>
    <x v="5"/>
    <x v="2"/>
    <s v="OFF-BI-10001598"/>
    <x v="2"/>
    <x v="5"/>
    <s v="Avery Hole Reinforcements  Recycled"/>
    <n v="7.6319999999999997"/>
    <x v="4"/>
    <x v="3"/>
    <x v="26889"/>
    <n v="0.63100000000000001"/>
    <x v="1"/>
  </r>
  <r>
    <n v="12562"/>
    <s v="ES-2013-4242041"/>
    <d v="2013-09-12T00:00:00"/>
    <d v="2013-09-17T00:00:00"/>
    <x v="3"/>
    <s v="EB-14110"/>
    <s v="Eugene Barchas"/>
    <x v="0"/>
    <s v="Toulon"/>
    <s v="Provence-Alpes-Côte d'Azur"/>
    <s v="France"/>
    <m/>
    <x v="2"/>
    <x v="2"/>
    <s v="OFF-LA-10001618"/>
    <x v="2"/>
    <x v="16"/>
    <s v="Hon Legal Exhibit Labels  Adjustable"/>
    <n v="35.04"/>
    <x v="4"/>
    <x v="0"/>
    <x v="4394"/>
    <n v="0.63"/>
    <x v="1"/>
  </r>
  <r>
    <n v="16220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FA-10000154"/>
    <x v="2"/>
    <x v="15"/>
    <s v="OIC Paper Clips  Bulk Pack"/>
    <n v="7.2149999999999999"/>
    <x v="13"/>
    <x v="6"/>
    <x v="26890"/>
    <n v="0.63"/>
    <x v="1"/>
  </r>
  <r>
    <n v="16356"/>
    <s v="ES-2014-4706940"/>
    <d v="2014-12-26T00:00:00"/>
    <d v="2014-12-31T00:00:00"/>
    <x v="3"/>
    <s v="DB-13120"/>
    <s v="David Bremer"/>
    <x v="1"/>
    <s v="Marseille"/>
    <s v="Provence-Alpes-Côte d'Azur"/>
    <s v="France"/>
    <m/>
    <x v="2"/>
    <x v="2"/>
    <s v="OFF-AR-10001626"/>
    <x v="2"/>
    <x v="12"/>
    <s v="BIC Pens  Blue"/>
    <n v="28.56"/>
    <x v="10"/>
    <x v="0"/>
    <x v="5783"/>
    <n v="0.63"/>
    <x v="1"/>
  </r>
  <r>
    <n v="18212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LA-10001546"/>
    <x v="2"/>
    <x v="16"/>
    <s v="Avery Shipping Labels  Adjustable"/>
    <n v="19.5"/>
    <x v="4"/>
    <x v="6"/>
    <x v="26891"/>
    <n v="0.63"/>
    <x v="1"/>
  </r>
  <r>
    <n v="21775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088"/>
    <x v="2"/>
    <x v="16"/>
    <s v="Novimex Round Labels  Laser Printer Compatible"/>
    <n v="7.5239999999999991"/>
    <x v="10"/>
    <x v="3"/>
    <x v="26892"/>
    <n v="0.63"/>
    <x v="1"/>
  </r>
  <r>
    <n v="22793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OFF-EN-10000315"/>
    <x v="2"/>
    <x v="14"/>
    <s v="Jiffy Business Envelopes  Security-Tint"/>
    <n v="8.4588000000000001"/>
    <x v="13"/>
    <x v="8"/>
    <x v="26893"/>
    <n v="0.63"/>
    <x v="1"/>
  </r>
  <r>
    <n v="32286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OFF-AR-10001988"/>
    <x v="2"/>
    <x v="12"/>
    <s v="Bulldog Table or Wall-Mount Pencil Sharpener"/>
    <n v="17.97"/>
    <x v="12"/>
    <x v="0"/>
    <x v="26894"/>
    <n v="0.63"/>
    <x v="1"/>
  </r>
  <r>
    <n v="32761"/>
    <s v="US-2013-104794"/>
    <d v="2013-12-17T00:00:00"/>
    <d v="2013-12-20T00:00:00"/>
    <x v="2"/>
    <s v="KD-16495"/>
    <s v="Keith Dawkins"/>
    <x v="1"/>
    <s v="New York City"/>
    <s v="New York"/>
    <s v="United States"/>
    <n v="10009"/>
    <x v="0"/>
    <x v="0"/>
    <s v="OFF-FA-10001754"/>
    <x v="2"/>
    <x v="15"/>
    <s v="Stockwell Gold Paper Clips"/>
    <n v="3.68"/>
    <x v="10"/>
    <x v="0"/>
    <x v="26895"/>
    <n v="0.63"/>
    <x v="2"/>
  </r>
  <r>
    <n v="33686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4255"/>
    <x v="2"/>
    <x v="13"/>
    <s v="Xerox 219"/>
    <n v="6.48"/>
    <x v="13"/>
    <x v="0"/>
    <x v="25108"/>
    <n v="0.63"/>
    <x v="2"/>
  </r>
  <r>
    <n v="34270"/>
    <s v="CA-2014-111808"/>
    <d v="2014-12-17T00:00:00"/>
    <d v="2014-12-21T00:00:00"/>
    <x v="3"/>
    <s v="AR-10510"/>
    <s v="Andrew Roberts"/>
    <x v="0"/>
    <s v="Tulsa"/>
    <s v="Oklahoma"/>
    <s v="United States"/>
    <n v="74133"/>
    <x v="0"/>
    <x v="2"/>
    <s v="OFF-BI-10004656"/>
    <x v="2"/>
    <x v="5"/>
    <s v="Peel &amp; Stick Add-On Corner Pockets"/>
    <n v="10.8"/>
    <x v="2"/>
    <x v="0"/>
    <x v="23915"/>
    <n v="0.63"/>
    <x v="2"/>
  </r>
  <r>
    <n v="34857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AR-10002335"/>
    <x v="2"/>
    <x v="12"/>
    <s v="DIXON Oriole Pencils"/>
    <n v="8.2560000000000002"/>
    <x v="4"/>
    <x v="2"/>
    <x v="26896"/>
    <n v="0.63"/>
    <x v="1"/>
  </r>
  <r>
    <n v="35486"/>
    <s v="CA-2013-157714"/>
    <d v="2013-09-27T00:00:00"/>
    <d v="2013-10-02T00:00:00"/>
    <x v="1"/>
    <s v="CS-12175"/>
    <s v="Charles Sheldon"/>
    <x v="1"/>
    <s v="Iowa City"/>
    <s v="Iowa"/>
    <s v="United States"/>
    <n v="52240"/>
    <x v="0"/>
    <x v="2"/>
    <s v="OFF-PA-10004022"/>
    <x v="2"/>
    <x v="13"/>
    <s v="Hammermill Color Copier Paper (28Lb. and 96 Bright)"/>
    <n v="9.99"/>
    <x v="13"/>
    <x v="0"/>
    <x v="26897"/>
    <n v="0.63"/>
    <x v="1"/>
  </r>
  <r>
    <n v="35810"/>
    <s v="CA-2013-145240"/>
    <d v="2013-09-07T00:00:00"/>
    <d v="2013-09-09T00:00:00"/>
    <x v="2"/>
    <s v="BG-11740"/>
    <s v="Bruce Geld"/>
    <x v="0"/>
    <s v="Houston"/>
    <s v="Texas"/>
    <s v="United States"/>
    <n v="77070"/>
    <x v="0"/>
    <x v="2"/>
    <s v="OFF-ST-10001590"/>
    <x v="2"/>
    <x v="10"/>
    <s v="Tenex Personal Project File with Scoop Front Design  Black"/>
    <n v="10.784000000000001"/>
    <x v="13"/>
    <x v="2"/>
    <x v="26898"/>
    <n v="0.63"/>
    <x v="2"/>
  </r>
  <r>
    <n v="35937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OFF-EN-10002312"/>
    <x v="2"/>
    <x v="14"/>
    <s v="#10 Self-Seal White Envelopes"/>
    <n v="11.09"/>
    <x v="13"/>
    <x v="0"/>
    <x v="26899"/>
    <n v="0.63"/>
    <x v="1"/>
  </r>
  <r>
    <n v="36620"/>
    <s v="CA-2014-134439"/>
    <d v="2014-09-19T00:00:00"/>
    <d v="2014-09-24T00:00:00"/>
    <x v="1"/>
    <s v="TM-21010"/>
    <s v="Tamara Manning"/>
    <x v="0"/>
    <s v="Grand Island"/>
    <s v="Nebraska"/>
    <s v="United States"/>
    <n v="68801"/>
    <x v="0"/>
    <x v="2"/>
    <s v="OFF-PA-10004082"/>
    <x v="2"/>
    <x v="13"/>
    <s v="Adams Telephone Message Book w/Frequently-Called Numbers Space  400 Messages per Book"/>
    <n v="15.96"/>
    <x v="10"/>
    <x v="0"/>
    <x v="17748"/>
    <n v="0.63"/>
    <x v="1"/>
  </r>
  <r>
    <n v="36869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BI-10003719"/>
    <x v="2"/>
    <x v="5"/>
    <s v="Large Capacity Hanging Post Binders"/>
    <n v="29.940000000000005"/>
    <x v="4"/>
    <x v="14"/>
    <x v="26900"/>
    <n v="0.63"/>
    <x v="1"/>
  </r>
  <r>
    <n v="37509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FA-10003495"/>
    <x v="2"/>
    <x v="15"/>
    <s v="Staples"/>
    <n v="18.240000000000002"/>
    <x v="12"/>
    <x v="0"/>
    <x v="9245"/>
    <n v="0.63"/>
    <x v="1"/>
  </r>
  <r>
    <n v="37728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BI-10002982"/>
    <x v="2"/>
    <x v="5"/>
    <s v="Avery Self-Adhesive Photo Pockets for Polaroid Photos"/>
    <n v="14.301000000000002"/>
    <x v="0"/>
    <x v="14"/>
    <x v="25051"/>
    <n v="0.63"/>
    <x v="1"/>
  </r>
  <r>
    <n v="38601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OFF-PA-10000289"/>
    <x v="2"/>
    <x v="13"/>
    <s v="Xerox 213"/>
    <n v="10.368000000000002"/>
    <x v="10"/>
    <x v="2"/>
    <x v="21126"/>
    <n v="0.63"/>
    <x v="1"/>
  </r>
  <r>
    <n v="38958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OFF-BI-10003708"/>
    <x v="2"/>
    <x v="5"/>
    <s v="Acco Four Pocket Poly Ring Binder with Label Holder  Smoke  1&quot;"/>
    <n v="10.429999999999998"/>
    <x v="0"/>
    <x v="19"/>
    <x v="26901"/>
    <n v="0.63"/>
    <x v="1"/>
  </r>
  <r>
    <n v="39124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OFF-EN-10001137"/>
    <x v="2"/>
    <x v="14"/>
    <s v="#10 Gummed Flap White Envelopes  100/Box"/>
    <n v="9.9120000000000008"/>
    <x v="12"/>
    <x v="2"/>
    <x v="24164"/>
    <n v="0.63"/>
    <x v="1"/>
  </r>
  <r>
    <n v="39428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AR-10003481"/>
    <x v="2"/>
    <x v="12"/>
    <s v="Newell 348"/>
    <n v="13.12"/>
    <x v="4"/>
    <x v="0"/>
    <x v="26902"/>
    <n v="0.63"/>
    <x v="2"/>
  </r>
  <r>
    <n v="39644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445"/>
    <x v="1"/>
    <x v="11"/>
    <s v="DAX Two-Tone Rosewood/Black Document Frame  Desktop  5 x 7"/>
    <n v="9.48"/>
    <x v="13"/>
    <x v="0"/>
    <x v="26903"/>
    <n v="0.63"/>
    <x v="1"/>
  </r>
  <r>
    <n v="39819"/>
    <s v="US-2013-160206"/>
    <d v="2013-04-02T00:00:00"/>
    <d v="2013-04-08T00:00:00"/>
    <x v="3"/>
    <s v="MY-18295"/>
    <s v="Muhammed Yedwab"/>
    <x v="1"/>
    <s v="Milwaukee"/>
    <s v="Wisconsin"/>
    <s v="United States"/>
    <n v="53209"/>
    <x v="0"/>
    <x v="2"/>
    <s v="TEC-PH-10000148"/>
    <x v="0"/>
    <x v="2"/>
    <s v="Cyber Acoustics AC-202b Speech Recognition Stereo Headset"/>
    <n v="12.99"/>
    <x v="13"/>
    <x v="0"/>
    <x v="26904"/>
    <n v="0.63"/>
    <x v="1"/>
  </r>
  <r>
    <n v="40002"/>
    <s v="US-2011-132745"/>
    <d v="2011-10-01T00:00:00"/>
    <d v="2011-10-05T00:00:00"/>
    <x v="3"/>
    <s v="NF-18475"/>
    <s v="Neil Französisch"/>
    <x v="2"/>
    <s v="Reno"/>
    <s v="Nevada"/>
    <s v="United States"/>
    <n v="89502"/>
    <x v="0"/>
    <x v="4"/>
    <s v="OFF-FA-10000254"/>
    <x v="2"/>
    <x v="15"/>
    <s v="Sterling Rubber Bands by Alliance"/>
    <n v="4.71"/>
    <x v="13"/>
    <x v="0"/>
    <x v="89"/>
    <n v="0.63"/>
    <x v="2"/>
  </r>
  <r>
    <n v="40252"/>
    <s v="CA-2011-126480"/>
    <d v="2011-09-20T00:00:00"/>
    <d v="2011-09-24T00:00:00"/>
    <x v="3"/>
    <s v="HG-14965"/>
    <s v="Henry Goldwyn"/>
    <x v="1"/>
    <s v="San Diego"/>
    <s v="California"/>
    <s v="United States"/>
    <n v="92024"/>
    <x v="0"/>
    <x v="4"/>
    <s v="OFF-PA-10004610"/>
    <x v="2"/>
    <x v="13"/>
    <s v="Xerox 1900"/>
    <n v="8.56"/>
    <x v="10"/>
    <x v="0"/>
    <x v="24457"/>
    <n v="0.63"/>
    <x v="1"/>
  </r>
  <r>
    <n v="41893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OFF-TEN-10003127"/>
    <x v="2"/>
    <x v="10"/>
    <s v="Tenex Box  Industrial"/>
    <n v="16.98"/>
    <x v="13"/>
    <x v="0"/>
    <x v="17748"/>
    <n v="0.63"/>
    <x v="1"/>
  </r>
  <r>
    <n v="43189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STA-10004484"/>
    <x v="2"/>
    <x v="12"/>
    <s v="Stanley Pens  Water Color"/>
    <n v="7.9380000000000015"/>
    <x v="10"/>
    <x v="14"/>
    <x v="26905"/>
    <n v="0.63"/>
    <x v="2"/>
  </r>
  <r>
    <n v="43779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ENE-10003314"/>
    <x v="2"/>
    <x v="13"/>
    <s v="Enermax Parchment Paper  Recycled"/>
    <n v="15.299999999999999"/>
    <x v="13"/>
    <x v="0"/>
    <x v="16970"/>
    <n v="0.63"/>
    <x v="2"/>
  </r>
  <r>
    <n v="45780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ADV-10003030"/>
    <x v="2"/>
    <x v="15"/>
    <s v="Advantus Staples  12 Pack"/>
    <n v="8.2319999999999993"/>
    <x v="10"/>
    <x v="17"/>
    <x v="26906"/>
    <n v="0.63"/>
    <x v="1"/>
  </r>
  <r>
    <n v="46778"/>
    <s v="KZ-2014-1800"/>
    <d v="2014-02-10T00:00:00"/>
    <d v="2014-02-16T00:00:00"/>
    <x v="3"/>
    <s v="TB-11055"/>
    <s v="Ted Butterfield"/>
    <x v="0"/>
    <s v="Qostanay"/>
    <s v="Qostanay"/>
    <s v="Kazakhstan"/>
    <m/>
    <x v="4"/>
    <x v="7"/>
    <s v="OFF-SAN-10004824"/>
    <x v="2"/>
    <x v="12"/>
    <s v="Sanford Pencil Sharpener  Water Color"/>
    <n v="15.660000000000002"/>
    <x v="10"/>
    <x v="14"/>
    <x v="26907"/>
    <n v="0.63"/>
    <x v="1"/>
  </r>
  <r>
    <n v="49467"/>
    <s v="SF-2014-6400"/>
    <d v="2014-11-12T00:00:00"/>
    <d v="2014-11-16T00:00:00"/>
    <x v="3"/>
    <s v="CM-2160"/>
    <s v="Charles McCrossin"/>
    <x v="0"/>
    <s v="Cape Town"/>
    <s v="Western Cape"/>
    <s v="South Africa"/>
    <m/>
    <x v="3"/>
    <x v="3"/>
    <s v="OFF-STO-10000007"/>
    <x v="2"/>
    <x v="15"/>
    <s v="Stockwell Staples  Bulk Pack"/>
    <n v="20.82"/>
    <x v="10"/>
    <x v="0"/>
    <x v="6182"/>
    <n v="0.63"/>
    <x v="1"/>
  </r>
  <r>
    <n v="49670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HON-10000966"/>
    <x v="2"/>
    <x v="16"/>
    <s v="Hon Round Labels  Alphabetical"/>
    <n v="6.48"/>
    <x v="13"/>
    <x v="0"/>
    <x v="23135"/>
    <n v="0.63"/>
    <x v="2"/>
  </r>
  <r>
    <n v="49931"/>
    <s v="TU-2013-1350"/>
    <d v="2013-10-18T00:00:00"/>
    <d v="2013-10-19T00:00:00"/>
    <x v="2"/>
    <s v="GM-4455"/>
    <s v="Gary Mitchum"/>
    <x v="2"/>
    <s v="Istanbul"/>
    <s v="Istanbul"/>
    <s v="Turkey"/>
    <m/>
    <x v="4"/>
    <x v="7"/>
    <s v="OFF-ELD-10002578"/>
    <x v="2"/>
    <x v="10"/>
    <s v="Eldon Box  Single Width"/>
    <n v="4.1159999999999997"/>
    <x v="13"/>
    <x v="17"/>
    <x v="26908"/>
    <n v="0.63"/>
    <x v="2"/>
  </r>
  <r>
    <n v="50951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CAR-10001746"/>
    <x v="2"/>
    <x v="5"/>
    <s v="Cardinal Index Tab  Clear"/>
    <n v="6.7199999999999989"/>
    <x v="13"/>
    <x v="0"/>
    <x v="7665"/>
    <n v="0.63"/>
    <x v="1"/>
  </r>
  <r>
    <n v="8924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BI-10002715"/>
    <x v="2"/>
    <x v="5"/>
    <s v="Avery Index Tab  Clear"/>
    <n v="8.4400000000000013"/>
    <x v="10"/>
    <x v="0"/>
    <x v="14710"/>
    <n v="0.628"/>
    <x v="1"/>
  </r>
  <r>
    <n v="105"/>
    <s v="MX-2013-151988"/>
    <d v="2013-11-30T00:00:00"/>
    <d v="2013-12-02T00:00:00"/>
    <x v="1"/>
    <s v="PB-19150"/>
    <s v="Philip Brown"/>
    <x v="0"/>
    <s v="Cholula"/>
    <s v="Puebla"/>
    <s v="Mexico"/>
    <m/>
    <x v="5"/>
    <x v="9"/>
    <s v="OFF-EN-10002624"/>
    <x v="2"/>
    <x v="14"/>
    <s v="Jiffy Clasp Envelope  Set of 50"/>
    <n v="5.6799999999999988"/>
    <x v="13"/>
    <x v="0"/>
    <x v="26909"/>
    <n v="0.627"/>
    <x v="2"/>
  </r>
  <r>
    <n v="2839"/>
    <s v="MX-2013-143133"/>
    <d v="2013-09-30T00:00:00"/>
    <d v="2013-10-07T00:00:00"/>
    <x v="3"/>
    <s v="CA-12775"/>
    <s v="Cynthia Arntzen"/>
    <x v="0"/>
    <s v="San Pedro Sula"/>
    <s v="Cortés"/>
    <s v="Honduras"/>
    <m/>
    <x v="5"/>
    <x v="2"/>
    <s v="OFF-LA-10002389"/>
    <x v="2"/>
    <x v="16"/>
    <s v="Smead Legal Exhibit Labels  Alphabetical"/>
    <n v="39.311999999999998"/>
    <x v="1"/>
    <x v="3"/>
    <x v="26910"/>
    <n v="0.627"/>
    <x v="1"/>
  </r>
  <r>
    <n v="4720"/>
    <s v="MX-2012-128818"/>
    <d v="2012-05-12T00:00:00"/>
    <d v="2012-05-16T00:00:00"/>
    <x v="1"/>
    <s v="AF-10885"/>
    <s v="Art Foster"/>
    <x v="0"/>
    <s v="Fort-de-France"/>
    <s v="Martinique"/>
    <s v="Martinique"/>
    <m/>
    <x v="5"/>
    <x v="10"/>
    <s v="OFF-AR-10003680"/>
    <x v="2"/>
    <x v="12"/>
    <s v="BIC Markers  Water Color"/>
    <n v="39.479999999999997"/>
    <x v="10"/>
    <x v="0"/>
    <x v="16221"/>
    <n v="0.627"/>
    <x v="1"/>
  </r>
  <r>
    <n v="746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EN-10003661"/>
    <x v="2"/>
    <x v="14"/>
    <s v="Cameo Clasp Envelope  Recycled"/>
    <n v="5.54"/>
    <x v="13"/>
    <x v="0"/>
    <x v="23012"/>
    <n v="0.626"/>
    <x v="2"/>
  </r>
  <r>
    <n v="2492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FU-10004427"/>
    <x v="1"/>
    <x v="11"/>
    <s v="Advantus Stacking Tray  Erganomic"/>
    <n v="9.36"/>
    <x v="13"/>
    <x v="3"/>
    <x v="26911"/>
    <n v="0.625"/>
    <x v="2"/>
  </r>
  <r>
    <n v="8817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LA-10004495"/>
    <x v="2"/>
    <x v="16"/>
    <s v="Novimex Round Labels  Alphabetical"/>
    <n v="8.1199999999999992"/>
    <x v="10"/>
    <x v="0"/>
    <x v="26912"/>
    <n v="0.625"/>
    <x v="1"/>
  </r>
  <r>
    <n v="2368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LA-10000897"/>
    <x v="2"/>
    <x v="16"/>
    <s v="Avery Round Labels  Laser Printer Compatible"/>
    <n v="9.52"/>
    <x v="10"/>
    <x v="0"/>
    <x v="22078"/>
    <n v="0.624"/>
    <x v="1"/>
  </r>
  <r>
    <n v="8550"/>
    <s v="US-2012-140277"/>
    <d v="2012-06-07T00:00:00"/>
    <d v="2012-06-09T00:00:00"/>
    <x v="1"/>
    <s v="NR-18550"/>
    <s v="Nick Radford"/>
    <x v="0"/>
    <s v="Maracaibo"/>
    <s v="Zulia"/>
    <s v="Venezuela"/>
    <m/>
    <x v="5"/>
    <x v="5"/>
    <s v="OFF-SU-10003629"/>
    <x v="2"/>
    <x v="6"/>
    <s v="Fiskars Letter Opener  Easy Grip"/>
    <n v="67.031999999999996"/>
    <x v="5"/>
    <x v="3"/>
    <x v="26913"/>
    <n v="0.624"/>
    <x v="1"/>
  </r>
  <r>
    <n v="3232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LA-10003583"/>
    <x v="2"/>
    <x v="16"/>
    <s v="Hon File Folder Labels  5000 Label Set"/>
    <n v="18.060000000000002"/>
    <x v="12"/>
    <x v="0"/>
    <x v="9920"/>
    <n v="0.623"/>
    <x v="1"/>
  </r>
  <r>
    <n v="5884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LA-10003285"/>
    <x v="2"/>
    <x v="16"/>
    <s v="Avery Removable Labels  Adjustable"/>
    <n v="9.2159999999999993"/>
    <x v="10"/>
    <x v="2"/>
    <x v="26914"/>
    <n v="0.622"/>
    <x v="1"/>
  </r>
  <r>
    <n v="3130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LA-10000203"/>
    <x v="2"/>
    <x v="16"/>
    <s v="Hon Round Labels  Laser Printer Compatible"/>
    <n v="4.4399999999999995"/>
    <x v="13"/>
    <x v="0"/>
    <x v="14654"/>
    <n v="0.621"/>
    <x v="1"/>
  </r>
  <r>
    <n v="13184"/>
    <s v="ES-2011-1916591"/>
    <d v="2011-07-27T00:00:00"/>
    <d v="2011-08-01T00:00:00"/>
    <x v="3"/>
    <s v="DR-12880"/>
    <s v="Dan Reichenbach"/>
    <x v="1"/>
    <s v="Reus"/>
    <s v="Catalonia"/>
    <s v="Spain"/>
    <m/>
    <x v="2"/>
    <x v="5"/>
    <s v="OFF-BI-10004712"/>
    <x v="2"/>
    <x v="5"/>
    <s v="Cardinal Hole Reinforcements  Clear"/>
    <n v="9.6000000000000014"/>
    <x v="10"/>
    <x v="0"/>
    <x v="13701"/>
    <n v="0.62"/>
    <x v="1"/>
  </r>
  <r>
    <n v="17090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OFF-BI-10002986"/>
    <x v="2"/>
    <x v="5"/>
    <s v="Avery Binder Covers  Recycled"/>
    <n v="11.43"/>
    <x v="13"/>
    <x v="0"/>
    <x v="20490"/>
    <n v="0.62"/>
    <x v="1"/>
  </r>
  <r>
    <n v="17704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040"/>
    <x v="2"/>
    <x v="5"/>
    <s v="Ibico 3-Hole Punch  Recycled"/>
    <n v="92.43"/>
    <x v="12"/>
    <x v="0"/>
    <x v="11165"/>
    <n v="0.62"/>
    <x v="1"/>
  </r>
  <r>
    <n v="17985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LA-10003290"/>
    <x v="2"/>
    <x v="16"/>
    <s v="Hon Round Labels  Adjustable"/>
    <n v="9.120000000000001"/>
    <x v="10"/>
    <x v="0"/>
    <x v="9389"/>
    <n v="0.62"/>
    <x v="1"/>
  </r>
  <r>
    <n v="19509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3390"/>
    <x v="2"/>
    <x v="16"/>
    <s v="Harbour Creations File Folder Labels  5000 Label Set"/>
    <n v="18.240000000000002"/>
    <x v="10"/>
    <x v="0"/>
    <x v="9122"/>
    <n v="0.62"/>
    <x v="2"/>
  </r>
  <r>
    <n v="22417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SU-10003332"/>
    <x v="2"/>
    <x v="6"/>
    <s v="Elite Letter Opener  Steel"/>
    <n v="21.599999999999998"/>
    <x v="13"/>
    <x v="1"/>
    <x v="14994"/>
    <n v="0.62"/>
    <x v="1"/>
  </r>
  <r>
    <n v="22915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OFF-LA-10002876"/>
    <x v="2"/>
    <x v="16"/>
    <s v="Hon Legal Exhibit Labels  Adjustable"/>
    <n v="9.2856000000000005"/>
    <x v="10"/>
    <x v="8"/>
    <x v="26915"/>
    <n v="0.62"/>
    <x v="3"/>
  </r>
  <r>
    <n v="23386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OFF-FA-10001126"/>
    <x v="2"/>
    <x v="15"/>
    <s v="Accos Paper Clips  Metal"/>
    <n v="13.47"/>
    <x v="13"/>
    <x v="0"/>
    <x v="10781"/>
    <n v="0.62"/>
    <x v="1"/>
  </r>
  <r>
    <n v="25201"/>
    <s v="ID-2013-56717"/>
    <d v="2013-08-02T00:00:00"/>
    <d v="2013-08-04T00:00:00"/>
    <x v="2"/>
    <s v="DK-12985"/>
    <s v="Darren Koutras"/>
    <x v="0"/>
    <s v="Jakarta"/>
    <s v="Jakarta"/>
    <s v="Indonesia"/>
    <m/>
    <x v="1"/>
    <x v="11"/>
    <s v="OFF-EN-10000726"/>
    <x v="2"/>
    <x v="14"/>
    <s v="Jiffy Clasp Envelope  Set of 50"/>
    <n v="4.5156000000000001"/>
    <x v="13"/>
    <x v="8"/>
    <x v="26916"/>
    <n v="0.62"/>
    <x v="2"/>
  </r>
  <r>
    <n v="25954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OFF-LA-10002180"/>
    <x v="2"/>
    <x v="16"/>
    <s v="Hon Color Coded Labels  5000 Label Set"/>
    <n v="23.759999999999998"/>
    <x v="10"/>
    <x v="1"/>
    <x v="24776"/>
    <n v="0.62"/>
    <x v="1"/>
  </r>
  <r>
    <n v="30216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OFF-LA-10001731"/>
    <x v="2"/>
    <x v="16"/>
    <s v="Avery Removable Labels  Alphabetical"/>
    <n v="11.616000000000001"/>
    <x v="10"/>
    <x v="26"/>
    <x v="26917"/>
    <n v="0.62"/>
    <x v="1"/>
  </r>
  <r>
    <n v="31318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R-10000246"/>
    <x v="2"/>
    <x v="12"/>
    <s v="Newell 318"/>
    <n v="19.459999999999997"/>
    <x v="0"/>
    <x v="0"/>
    <x v="25712"/>
    <n v="0.62"/>
    <x v="1"/>
  </r>
  <r>
    <n v="31874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SU-10001574"/>
    <x v="2"/>
    <x v="6"/>
    <s v="Acme Value Line Scissors"/>
    <n v="7.3"/>
    <x v="10"/>
    <x v="0"/>
    <x v="22859"/>
    <n v="0.62"/>
    <x v="2"/>
  </r>
  <r>
    <n v="31973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AP-10000804"/>
    <x v="2"/>
    <x v="7"/>
    <s v="Hoover Portapower Portable Vacuum"/>
    <n v="2.6879999999999997"/>
    <x v="12"/>
    <x v="19"/>
    <x v="26918"/>
    <n v="0.62"/>
    <x v="2"/>
  </r>
  <r>
    <n v="32293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EN-10003862"/>
    <x v="2"/>
    <x v="14"/>
    <s v="Laser &amp; Ink Jet Business Envelopes"/>
    <n v="10.67"/>
    <x v="13"/>
    <x v="0"/>
    <x v="26919"/>
    <n v="0.62"/>
    <x v="1"/>
  </r>
  <r>
    <n v="32951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FA-10000611"/>
    <x v="2"/>
    <x v="15"/>
    <s v="Binder Clips by OIC"/>
    <n v="2.96"/>
    <x v="10"/>
    <x v="0"/>
    <x v="26920"/>
    <n v="0.62"/>
    <x v="2"/>
  </r>
  <r>
    <n v="33422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TEC-PH-10000923"/>
    <x v="0"/>
    <x v="2"/>
    <s v="Belkin SportFit Armband For iPhone 5s/5c  Fuchsia"/>
    <n v="62.957999999999998"/>
    <x v="0"/>
    <x v="3"/>
    <x v="26921"/>
    <n v="0.62"/>
    <x v="1"/>
  </r>
  <r>
    <n v="33991"/>
    <s v="CA-2011-143182"/>
    <d v="2011-10-15T00:00:00"/>
    <d v="2011-10-20T00:00:00"/>
    <x v="3"/>
    <s v="DL-12865"/>
    <s v="Dan Lawera"/>
    <x v="0"/>
    <s v="Hialeah"/>
    <s v="Florida"/>
    <s v="United States"/>
    <n v="33012"/>
    <x v="0"/>
    <x v="5"/>
    <s v="FUR-FU-10004270"/>
    <x v="1"/>
    <x v="11"/>
    <s v="Executive Impressions 13&quot; Clairmont Wall Clock"/>
    <n v="15.384"/>
    <x v="13"/>
    <x v="2"/>
    <x v="26922"/>
    <n v="0.62"/>
    <x v="2"/>
  </r>
  <r>
    <n v="34353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EN-10002973"/>
    <x v="2"/>
    <x v="14"/>
    <s v="Ampad #10 Peel &amp; Seel Holiday Envelopes"/>
    <n v="8.9600000000000009"/>
    <x v="10"/>
    <x v="0"/>
    <x v="26923"/>
    <n v="0.62"/>
    <x v="1"/>
  </r>
  <r>
    <n v="34966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4409"/>
    <x v="2"/>
    <x v="16"/>
    <s v="Avery 492"/>
    <n v="11.52"/>
    <x v="2"/>
    <x v="2"/>
    <x v="26924"/>
    <n v="0.62"/>
    <x v="1"/>
  </r>
  <r>
    <n v="35025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LA-10000407"/>
    <x v="2"/>
    <x v="16"/>
    <s v="Avery White Multi-Purpose Labels"/>
    <n v="14.940000000000001"/>
    <x v="12"/>
    <x v="0"/>
    <x v="24111"/>
    <n v="0.62"/>
    <x v="1"/>
  </r>
  <r>
    <n v="35250"/>
    <s v="CA-2014-152961"/>
    <d v="2014-01-16T00:00:00"/>
    <d v="2014-01-20T00:00:00"/>
    <x v="3"/>
    <s v="SC-20095"/>
    <s v="Sanjit Chand"/>
    <x v="0"/>
    <s v="Quincy"/>
    <s v="Massachusetts"/>
    <s v="United States"/>
    <n v="2169"/>
    <x v="0"/>
    <x v="0"/>
    <s v="OFF-PA-10004675"/>
    <x v="2"/>
    <x v="13"/>
    <s v="Telephone Message Books with Fax/Mobile Section  5 1/2&quot; x 3 3/16&quot;"/>
    <n v="12.7"/>
    <x v="10"/>
    <x v="0"/>
    <x v="26506"/>
    <n v="0.62"/>
    <x v="1"/>
  </r>
  <r>
    <n v="36699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3910"/>
    <x v="2"/>
    <x v="5"/>
    <s v="DXL Angle-View Binders with Locking Rings by Samsill"/>
    <n v="24.672000000000001"/>
    <x v="4"/>
    <x v="2"/>
    <x v="26925"/>
    <n v="0.62"/>
    <x v="1"/>
  </r>
  <r>
    <n v="36939"/>
    <s v="CA-2013-127985"/>
    <d v="2013-04-02T00:00:00"/>
    <d v="2013-04-06T00:00:00"/>
    <x v="1"/>
    <s v="DB-12910"/>
    <s v="Daniel Byrd"/>
    <x v="2"/>
    <s v="Columbus"/>
    <s v="Georgia"/>
    <s v="United States"/>
    <n v="31907"/>
    <x v="0"/>
    <x v="5"/>
    <s v="FUR-FU-10003274"/>
    <x v="1"/>
    <x v="11"/>
    <s v="Regeneration Desk Collection"/>
    <n v="7.04"/>
    <x v="4"/>
    <x v="0"/>
    <x v="26926"/>
    <n v="0.62"/>
    <x v="2"/>
  </r>
  <r>
    <n v="36964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LA-10004093"/>
    <x v="2"/>
    <x v="16"/>
    <s v="Avery 486"/>
    <n v="14.62"/>
    <x v="10"/>
    <x v="0"/>
    <x v="21557"/>
    <n v="0.62"/>
    <x v="1"/>
  </r>
  <r>
    <n v="36978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PA-10001569"/>
    <x v="2"/>
    <x v="13"/>
    <s v="Xerox 232"/>
    <n v="6.48"/>
    <x v="13"/>
    <x v="0"/>
    <x v="25108"/>
    <n v="0.62"/>
    <x v="1"/>
  </r>
  <r>
    <n v="37443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AR-10003394"/>
    <x v="2"/>
    <x v="12"/>
    <s v="Newell 332"/>
    <n v="11.76"/>
    <x v="4"/>
    <x v="0"/>
    <x v="24000"/>
    <n v="0.62"/>
    <x v="2"/>
  </r>
  <r>
    <n v="37699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OFF-BI-10000591"/>
    <x v="2"/>
    <x v="5"/>
    <s v="Avery Binder Labels"/>
    <n v="3.89"/>
    <x v="13"/>
    <x v="0"/>
    <x v="26927"/>
    <n v="0.62"/>
    <x v="1"/>
  </r>
  <r>
    <n v="38155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1404"/>
    <x v="2"/>
    <x v="16"/>
    <s v="Avery 517"/>
    <n v="7.38"/>
    <x v="10"/>
    <x v="0"/>
    <x v="24597"/>
    <n v="0.62"/>
    <x v="1"/>
  </r>
  <r>
    <n v="38475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3694"/>
    <x v="2"/>
    <x v="5"/>
    <s v="Avery 3 1/2&quot; Diskette Storage Pages  10/Pack"/>
    <n v="9.3960000000000008"/>
    <x v="12"/>
    <x v="14"/>
    <x v="26928"/>
    <n v="0.62"/>
    <x v="1"/>
  </r>
  <r>
    <n v="38919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OFF-AR-10004707"/>
    <x v="2"/>
    <x v="12"/>
    <s v="Staples"/>
    <n v="7.4399999999999995"/>
    <x v="12"/>
    <x v="0"/>
    <x v="26929"/>
    <n v="0.62"/>
    <x v="1"/>
  </r>
  <r>
    <n v="39462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3355"/>
    <x v="2"/>
    <x v="5"/>
    <s v="Cardinal Holdit Business Card Pockets"/>
    <n v="11.952000000000002"/>
    <x v="12"/>
    <x v="2"/>
    <x v="23777"/>
    <n v="0.62"/>
    <x v="1"/>
  </r>
  <r>
    <n v="39485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PA-10001870"/>
    <x v="2"/>
    <x v="13"/>
    <s v="Xerox 202"/>
    <n v="19.440000000000001"/>
    <x v="12"/>
    <x v="0"/>
    <x v="17470"/>
    <n v="0.62"/>
    <x v="1"/>
  </r>
  <r>
    <n v="39729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FA-10000053"/>
    <x v="2"/>
    <x v="15"/>
    <s v="Revere Boxed Rubber Bands by Revere"/>
    <n v="6.048"/>
    <x v="4"/>
    <x v="2"/>
    <x v="26930"/>
    <n v="0.62"/>
    <x v="1"/>
  </r>
  <r>
    <n v="39900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217"/>
    <x v="0"/>
    <x v="0"/>
    <s v="Imation Clip USB flash drive - 8 GB"/>
    <n v="30.080000000000002"/>
    <x v="10"/>
    <x v="2"/>
    <x v="24540"/>
    <n v="0.62"/>
    <x v="1"/>
  </r>
  <r>
    <n v="41458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WIL-10001979"/>
    <x v="2"/>
    <x v="5"/>
    <s v="Wilson Jones Binder Covers  Clear"/>
    <n v="10.649999999999999"/>
    <x v="13"/>
    <x v="0"/>
    <x v="7583"/>
    <n v="0.62"/>
    <x v="1"/>
  </r>
  <r>
    <n v="41464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4886"/>
    <x v="2"/>
    <x v="5"/>
    <s v="Cardinal Binder  Economy"/>
    <n v="13.829999999999998"/>
    <x v="13"/>
    <x v="0"/>
    <x v="15349"/>
    <n v="0.62"/>
    <x v="1"/>
  </r>
  <r>
    <n v="41755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IBI-10000080"/>
    <x v="2"/>
    <x v="5"/>
    <s v="Ibico Binder  Recycled"/>
    <n v="6.3359999999999994"/>
    <x v="13"/>
    <x v="17"/>
    <x v="26931"/>
    <n v="0.62"/>
    <x v="1"/>
  </r>
  <r>
    <n v="42037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OFF-STO-10004503"/>
    <x v="2"/>
    <x v="15"/>
    <s v="Stockwell Paper Clips  Metal"/>
    <n v="3.9960000000000009"/>
    <x v="13"/>
    <x v="14"/>
    <x v="26932"/>
    <n v="0.62"/>
    <x v="2"/>
  </r>
  <r>
    <n v="42258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OFF-HON-10001783"/>
    <x v="2"/>
    <x v="16"/>
    <s v="Hon Shipping Labels  5000 Label Set"/>
    <n v="11.76"/>
    <x v="13"/>
    <x v="0"/>
    <x v="2530"/>
    <n v="0.62"/>
    <x v="1"/>
  </r>
  <r>
    <n v="42313"/>
    <s v="UP-2011-4510"/>
    <d v="2011-07-12T00:00:00"/>
    <d v="2011-07-16T00:00:00"/>
    <x v="3"/>
    <s v="TH-11550"/>
    <s v="Tracy Hopkins"/>
    <x v="2"/>
    <s v="Zaporizhzhya"/>
    <s v="Zaporizhzhya"/>
    <s v="Ukraine"/>
    <m/>
    <x v="4"/>
    <x v="7"/>
    <s v="OFF-NOV-10004048"/>
    <x v="2"/>
    <x v="16"/>
    <s v="Novimex Legal Exhibit Labels  5000 Label Set"/>
    <n v="10.86"/>
    <x v="13"/>
    <x v="0"/>
    <x v="22593"/>
    <n v="0.62"/>
    <x v="1"/>
  </r>
  <r>
    <n v="42953"/>
    <s v="TO-2012-9490"/>
    <d v="2012-08-06T00:00:00"/>
    <d v="2012-08-08T00:00:00"/>
    <x v="1"/>
    <s v="EB-3870"/>
    <s v="Emily Burns"/>
    <x v="0"/>
    <s v="Lome"/>
    <s v="Maritime"/>
    <s v="Togo"/>
    <m/>
    <x v="3"/>
    <x v="3"/>
    <s v="FUR-TEN-10003900"/>
    <x v="1"/>
    <x v="11"/>
    <s v="Tenex Stacking Tray  Durable"/>
    <n v="25.23"/>
    <x v="13"/>
    <x v="0"/>
    <x v="22742"/>
    <n v="0.62"/>
    <x v="2"/>
  </r>
  <r>
    <n v="43020"/>
    <s v="CM-2011-6610"/>
    <d v="2011-08-08T00:00:00"/>
    <d v="2011-08-12T00:00:00"/>
    <x v="3"/>
    <s v="YC-11895"/>
    <s v="Yoseph Carroll"/>
    <x v="1"/>
    <s v="Edea"/>
    <s v="Littoral"/>
    <s v="Cameroon"/>
    <m/>
    <x v="3"/>
    <x v="3"/>
    <s v="OFF-AVE-10000909"/>
    <x v="2"/>
    <x v="16"/>
    <s v="Avery Shipping Labels  Laser Printer Compatible"/>
    <n v="11.85"/>
    <x v="13"/>
    <x v="0"/>
    <x v="10146"/>
    <n v="0.62"/>
    <x v="1"/>
  </r>
  <r>
    <n v="43300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IBI-10001494"/>
    <x v="2"/>
    <x v="5"/>
    <s v="Ibico Index Tab  Durable"/>
    <n v="9.27"/>
    <x v="13"/>
    <x v="0"/>
    <x v="17532"/>
    <n v="0.62"/>
    <x v="1"/>
  </r>
  <r>
    <n v="43863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STA-10002654"/>
    <x v="2"/>
    <x v="12"/>
    <s v="Stanley Pencil Sharpener  Fluorescent"/>
    <n v="9.9120000000000008"/>
    <x v="13"/>
    <x v="17"/>
    <x v="26124"/>
    <n v="0.62"/>
    <x v="1"/>
  </r>
  <r>
    <n v="44638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ELD-10000967"/>
    <x v="2"/>
    <x v="10"/>
    <s v="Eldon Folders  Industrial"/>
    <n v="17.46"/>
    <x v="13"/>
    <x v="0"/>
    <x v="11962"/>
    <n v="0.62"/>
    <x v="1"/>
  </r>
  <r>
    <n v="45378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CAR-10003259"/>
    <x v="2"/>
    <x v="5"/>
    <s v="Cardinal Binder  Recycled"/>
    <n v="17.027999999999999"/>
    <x v="4"/>
    <x v="14"/>
    <x v="26933"/>
    <n v="0.62"/>
    <x v="1"/>
  </r>
  <r>
    <n v="46376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VE-10000065"/>
    <x v="2"/>
    <x v="16"/>
    <s v="Avery Removable Labels  Alphabetical"/>
    <n v="12.672000000000002"/>
    <x v="4"/>
    <x v="14"/>
    <x v="26934"/>
    <n v="0.62"/>
    <x v="1"/>
  </r>
  <r>
    <n v="46399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4182"/>
    <x v="2"/>
    <x v="5"/>
    <s v="Acco Index Tab  Durable"/>
    <n v="8.9399999999999977"/>
    <x v="13"/>
    <x v="0"/>
    <x v="13254"/>
    <n v="0.62"/>
    <x v="1"/>
  </r>
  <r>
    <n v="47387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FUR-ELD-10001413"/>
    <x v="1"/>
    <x v="11"/>
    <s v="Eldon Light Bulb  Black"/>
    <n v="7.5600000000000023"/>
    <x v="13"/>
    <x v="14"/>
    <x v="26935"/>
    <n v="0.62"/>
    <x v="1"/>
  </r>
  <r>
    <n v="47406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WIL-10001801"/>
    <x v="2"/>
    <x v="5"/>
    <s v="Wilson Jones 3-Hole Punch  Economy"/>
    <n v="8.397000000000002"/>
    <x v="13"/>
    <x v="14"/>
    <x v="26936"/>
    <n v="0.62"/>
    <x v="1"/>
  </r>
  <r>
    <n v="48405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ELD-10003918"/>
    <x v="2"/>
    <x v="10"/>
    <s v="Eldon Folders  Wire Frame"/>
    <n v="16.049999999999997"/>
    <x v="13"/>
    <x v="0"/>
    <x v="19046"/>
    <n v="0.62"/>
    <x v="1"/>
  </r>
  <r>
    <n v="48845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AVE-10004412"/>
    <x v="2"/>
    <x v="16"/>
    <s v="Avery Color Coded Labels  Alphabetical"/>
    <n v="7.8660000000000005"/>
    <x v="10"/>
    <x v="14"/>
    <x v="26937"/>
    <n v="0.62"/>
    <x v="1"/>
  </r>
  <r>
    <n v="49828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IBI-10004074"/>
    <x v="2"/>
    <x v="5"/>
    <s v="Ibico 3-Hole Punch  Clear"/>
    <n v="8.9730000000000025"/>
    <x v="13"/>
    <x v="14"/>
    <x v="23571"/>
    <n v="0.62"/>
    <x v="1"/>
  </r>
  <r>
    <n v="50154"/>
    <s v="SA-2013-7470"/>
    <d v="2013-10-25T00:00:00"/>
    <d v="2013-10-27T00:00:00"/>
    <x v="1"/>
    <s v="AO-810"/>
    <s v="Anthony O'Donnell"/>
    <x v="1"/>
    <s v="Riyadh"/>
    <s v="Ar Riyad"/>
    <s v="Saudi Arabia"/>
    <m/>
    <x v="4"/>
    <x v="7"/>
    <s v="OFF-OIC-10004536"/>
    <x v="2"/>
    <x v="15"/>
    <s v="OIC Thumb Tacks  Assorted Sizes"/>
    <n v="11.52"/>
    <x v="13"/>
    <x v="0"/>
    <x v="3586"/>
    <n v="0.62"/>
    <x v="1"/>
  </r>
  <r>
    <n v="50389"/>
    <s v="LY-2012-3640"/>
    <d v="2012-05-02T00:00:00"/>
    <d v="2012-05-07T00:00:00"/>
    <x v="3"/>
    <s v="MA-7995"/>
    <s v="Michelle Arnett"/>
    <x v="2"/>
    <s v="Benghazi"/>
    <s v="Banghazi"/>
    <s v="Libya"/>
    <m/>
    <x v="3"/>
    <x v="3"/>
    <s v="OFF-HAR-10003580"/>
    <x v="2"/>
    <x v="16"/>
    <s v="Harbour Creations Legal Exhibit Labels  Alphabetical"/>
    <n v="10.77"/>
    <x v="13"/>
    <x v="0"/>
    <x v="14074"/>
    <n v="0.62"/>
    <x v="1"/>
  </r>
  <r>
    <n v="50854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SAN-10001899"/>
    <x v="0"/>
    <x v="0"/>
    <s v="SanDisk Keyboard  Erganomic"/>
    <n v="23.787000000000006"/>
    <x v="13"/>
    <x v="14"/>
    <x v="26938"/>
    <n v="0.62"/>
    <x v="1"/>
  </r>
  <r>
    <n v="51229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AVE-10003279"/>
    <x v="2"/>
    <x v="5"/>
    <s v="Avery Hole Reinforcements  Durable"/>
    <n v="11.82"/>
    <x v="10"/>
    <x v="0"/>
    <x v="9025"/>
    <n v="0.62"/>
    <x v="1"/>
  </r>
  <r>
    <n v="51248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774"/>
    <x v="2"/>
    <x v="5"/>
    <s v="Wilson Jones Index Tab  Economy"/>
    <n v="6.4499999999999993"/>
    <x v="13"/>
    <x v="0"/>
    <x v="10146"/>
    <n v="0.62"/>
    <x v="1"/>
  </r>
  <r>
    <n v="1417"/>
    <s v="MX-2014-125220"/>
    <d v="2014-02-04T00:00:00"/>
    <d v="2014-02-08T00:00:00"/>
    <x v="3"/>
    <s v="JK-15730"/>
    <s v="Joe Kamberova"/>
    <x v="0"/>
    <s v="San Martín"/>
    <s v="Cuscatlán"/>
    <s v="El Salvador"/>
    <m/>
    <x v="5"/>
    <x v="2"/>
    <s v="OFF-BI-10003472"/>
    <x v="2"/>
    <x v="5"/>
    <s v="Cardinal Index Tab  Clear"/>
    <n v="9.68"/>
    <x v="10"/>
    <x v="0"/>
    <x v="14395"/>
    <n v="0.61799999999999999"/>
    <x v="1"/>
  </r>
  <r>
    <n v="7921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OFF-BI-10002126"/>
    <x v="2"/>
    <x v="5"/>
    <s v="Wilson Jones Index Tab  Clear"/>
    <n v="19.7"/>
    <x v="2"/>
    <x v="0"/>
    <x v="6552"/>
    <n v="0.61799999999999999"/>
    <x v="1"/>
  </r>
  <r>
    <n v="8720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FA-10004626"/>
    <x v="2"/>
    <x v="15"/>
    <s v="Advantus Staples  Assorted Sizes"/>
    <n v="11.08"/>
    <x v="10"/>
    <x v="0"/>
    <x v="11914"/>
    <n v="0.61799999999999999"/>
    <x v="1"/>
  </r>
  <r>
    <n v="9876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OFF-AR-10003336"/>
    <x v="2"/>
    <x v="12"/>
    <s v="Sanford Pencil Sharpener  Easy-Erase"/>
    <n v="10.836"/>
    <x v="13"/>
    <x v="3"/>
    <x v="26939"/>
    <n v="0.61599999999999999"/>
    <x v="1"/>
  </r>
  <r>
    <n v="5159"/>
    <s v="MX-2014-108602"/>
    <d v="2014-11-04T00:00:00"/>
    <d v="2014-11-11T00:00:00"/>
    <x v="3"/>
    <s v="PM-19135"/>
    <s v="Peter McVee"/>
    <x v="2"/>
    <s v="São Paulo"/>
    <s v="São Paulo"/>
    <s v="Brazil"/>
    <m/>
    <x v="5"/>
    <x v="5"/>
    <s v="OFF-FA-10004410"/>
    <x v="2"/>
    <x v="15"/>
    <s v="Stockwell Staples  Metal"/>
    <n v="21.060000000000002"/>
    <x v="12"/>
    <x v="0"/>
    <x v="5783"/>
    <n v="0.61399999999999999"/>
    <x v="1"/>
  </r>
  <r>
    <n v="3025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BI-10000821"/>
    <x v="2"/>
    <x v="5"/>
    <s v="Acco Hole Reinforcements  Durable"/>
    <n v="8.7040000000000024"/>
    <x v="10"/>
    <x v="2"/>
    <x v="22557"/>
    <n v="0.61299999999999999"/>
    <x v="2"/>
  </r>
  <r>
    <n v="811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FA-10003879"/>
    <x v="2"/>
    <x v="15"/>
    <s v="Stockwell Thumb Tacks  Assorted Sizes"/>
    <n v="14.12"/>
    <x v="10"/>
    <x v="0"/>
    <x v="16232"/>
    <n v="0.61199999999999999"/>
    <x v="1"/>
  </r>
  <r>
    <n v="2545"/>
    <s v="MX-2014-140501"/>
    <d v="2014-10-06T00:00:00"/>
    <d v="2014-10-12T00:00:00"/>
    <x v="3"/>
    <s v="CK-12760"/>
    <s v="Cyma Kinney"/>
    <x v="1"/>
    <s v="San Francisco de Macorís"/>
    <s v="Duarte"/>
    <s v="Dominican Republic"/>
    <m/>
    <x v="5"/>
    <x v="10"/>
    <s v="OFF-BI-10001199"/>
    <x v="2"/>
    <x v="5"/>
    <s v="Acco Index Tab  Durable"/>
    <n v="9.5359999999999996"/>
    <x v="10"/>
    <x v="2"/>
    <x v="26940"/>
    <n v="0.61199999999999999"/>
    <x v="1"/>
  </r>
  <r>
    <n v="3360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OFF-BI-10003184"/>
    <x v="2"/>
    <x v="5"/>
    <s v="Avery Index Tab  Clear"/>
    <n v="6.1760000000000002"/>
    <x v="10"/>
    <x v="2"/>
    <x v="26941"/>
    <n v="0.61099999999999999"/>
    <x v="2"/>
  </r>
  <r>
    <n v="10400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OFF-ST-10001413"/>
    <x v="2"/>
    <x v="10"/>
    <s v="Rogers Folders  Blue"/>
    <n v="30.689999999999998"/>
    <x v="10"/>
    <x v="6"/>
    <x v="19655"/>
    <n v="0.61"/>
    <x v="1"/>
  </r>
  <r>
    <n v="15936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LA-10000296"/>
    <x v="2"/>
    <x v="16"/>
    <s v="Hon Color Coded Labels  Adjustable"/>
    <n v="21.419999999999995"/>
    <x v="10"/>
    <x v="0"/>
    <x v="14939"/>
    <n v="0.61"/>
    <x v="1"/>
  </r>
  <r>
    <n v="17860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OFF-FA-10003462"/>
    <x v="2"/>
    <x v="15"/>
    <s v="Stockwell Thumb Tacks  Assorted Sizes"/>
    <n v="10.59"/>
    <x v="13"/>
    <x v="0"/>
    <x v="16927"/>
    <n v="0.61"/>
    <x v="1"/>
  </r>
  <r>
    <n v="19590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FUR-FU-10002557"/>
    <x v="1"/>
    <x v="11"/>
    <s v="Rubbermaid Stacking Tray  Erganomic"/>
    <n v="177.35999999999999"/>
    <x v="3"/>
    <x v="0"/>
    <x v="89"/>
    <n v="0.61"/>
    <x v="1"/>
  </r>
  <r>
    <n v="20247"/>
    <s v="ES-2012-3516546"/>
    <d v="2012-12-19T00:00:00"/>
    <d v="2012-12-23T00:00:00"/>
    <x v="1"/>
    <s v="KM-16225"/>
    <s v="Kalyca Meade"/>
    <x v="1"/>
    <s v="Saint-Denis"/>
    <s v="Ile-de-France"/>
    <s v="France"/>
    <m/>
    <x v="2"/>
    <x v="2"/>
    <s v="OFF-EN-10002065"/>
    <x v="2"/>
    <x v="14"/>
    <s v="Ames Clasp Envelope  Set of 50"/>
    <n v="14.399999999999999"/>
    <x v="10"/>
    <x v="0"/>
    <x v="11569"/>
    <n v="0.61"/>
    <x v="2"/>
  </r>
  <r>
    <n v="22073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2712"/>
    <x v="2"/>
    <x v="5"/>
    <s v="Acco Hole Reinforcements  Durable"/>
    <n v="13.5456"/>
    <x v="10"/>
    <x v="7"/>
    <x v="26942"/>
    <n v="0.61"/>
    <x v="1"/>
  </r>
  <r>
    <n v="31389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PA-10003177"/>
    <x v="2"/>
    <x v="13"/>
    <s v="Xerox 1999"/>
    <n v="12.96"/>
    <x v="10"/>
    <x v="0"/>
    <x v="20476"/>
    <n v="0.61"/>
    <x v="1"/>
  </r>
  <r>
    <n v="33242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OFF-PA-10000809"/>
    <x v="2"/>
    <x v="13"/>
    <s v="Xerox 206"/>
    <n v="10.368000000000002"/>
    <x v="10"/>
    <x v="2"/>
    <x v="21126"/>
    <n v="0.61"/>
    <x v="1"/>
  </r>
  <r>
    <n v="33275"/>
    <s v="CA-2012-109939"/>
    <d v="2012-05-08T00:00:00"/>
    <d v="2012-05-12T00:00:00"/>
    <x v="3"/>
    <s v="AA-10375"/>
    <s v="Allen Armold"/>
    <x v="0"/>
    <s v="Salem"/>
    <s v="Oregon"/>
    <s v="United States"/>
    <n v="97301"/>
    <x v="0"/>
    <x v="4"/>
    <s v="OFF-AR-10000127"/>
    <x v="2"/>
    <x v="12"/>
    <s v="Newell 321"/>
    <n v="5.2480000000000002"/>
    <x v="10"/>
    <x v="2"/>
    <x v="25768"/>
    <n v="0.61"/>
    <x v="2"/>
  </r>
  <r>
    <n v="33335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PA-10001661"/>
    <x v="2"/>
    <x v="13"/>
    <s v="Xerox 1922"/>
    <n v="11.952000000000002"/>
    <x v="12"/>
    <x v="2"/>
    <x v="26943"/>
    <n v="0.61"/>
    <x v="1"/>
  </r>
  <r>
    <n v="33415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PA-10002479"/>
    <x v="2"/>
    <x v="13"/>
    <s v="Xerox 4200 Series MultiUse Premium Copy Paper (20Lb. and 84 Bright)"/>
    <n v="5.28"/>
    <x v="13"/>
    <x v="0"/>
    <x v="24229"/>
    <n v="0.61"/>
    <x v="2"/>
  </r>
  <r>
    <n v="34224"/>
    <s v="CA-2014-158106"/>
    <d v="2014-06-05T00:00:00"/>
    <d v="2014-06-11T00:00:00"/>
    <x v="3"/>
    <s v="CT-11995"/>
    <s v="Carol Triggs"/>
    <x v="0"/>
    <s v="Apple Valley"/>
    <s v="Minnesota"/>
    <s v="United States"/>
    <n v="55124"/>
    <x v="0"/>
    <x v="2"/>
    <s v="OFF-AR-10002255"/>
    <x v="2"/>
    <x v="12"/>
    <s v="Newell 346"/>
    <n v="8.64"/>
    <x v="12"/>
    <x v="0"/>
    <x v="24106"/>
    <n v="0.61"/>
    <x v="1"/>
  </r>
  <r>
    <n v="34580"/>
    <s v="CA-2011-159478"/>
    <d v="2011-09-30T00:00:00"/>
    <d v="2011-10-06T00:00:00"/>
    <x v="3"/>
    <s v="MH-17785"/>
    <s v="Maya Herman"/>
    <x v="1"/>
    <s v="New York City"/>
    <s v="New York"/>
    <s v="United States"/>
    <n v="10035"/>
    <x v="0"/>
    <x v="0"/>
    <s v="FUR-FU-10000221"/>
    <x v="1"/>
    <x v="11"/>
    <s v="Master Caster Door Stop  Brown"/>
    <n v="15.24"/>
    <x v="12"/>
    <x v="0"/>
    <x v="25942"/>
    <n v="0.61"/>
    <x v="1"/>
  </r>
  <r>
    <n v="34915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TEC-PH-10002185"/>
    <x v="0"/>
    <x v="2"/>
    <s v="QVS USB Car Charger 2-Port 2.1Amp for iPod/iPhone/iPad/iPad 2/iPad 3"/>
    <n v="5.5600000000000005"/>
    <x v="13"/>
    <x v="2"/>
    <x v="26944"/>
    <n v="0.61"/>
    <x v="2"/>
  </r>
  <r>
    <n v="36219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FA-10003059"/>
    <x v="2"/>
    <x v="15"/>
    <s v="Assorted Color Push Pins"/>
    <n v="3.62"/>
    <x v="10"/>
    <x v="0"/>
    <x v="26945"/>
    <n v="0.61"/>
    <x v="2"/>
  </r>
  <r>
    <n v="36855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PA-10000048"/>
    <x v="2"/>
    <x v="13"/>
    <s v="Xerox 20"/>
    <n v="6.48"/>
    <x v="13"/>
    <x v="0"/>
    <x v="25108"/>
    <n v="0.61"/>
    <x v="2"/>
  </r>
  <r>
    <n v="39633"/>
    <s v="CA-2013-101469"/>
    <d v="2013-07-03T00:00:00"/>
    <d v="2013-07-09T00:00:00"/>
    <x v="3"/>
    <s v="KH-16360"/>
    <s v="Katherine Hughes"/>
    <x v="0"/>
    <s v="Arlington"/>
    <s v="Virginia"/>
    <s v="United States"/>
    <n v="22204"/>
    <x v="0"/>
    <x v="5"/>
    <s v="OFF-AR-10003986"/>
    <x v="2"/>
    <x v="12"/>
    <s v="Avery Hi-Liter Pen Style Six-Color Fluorescent Set"/>
    <n v="7.7"/>
    <x v="10"/>
    <x v="0"/>
    <x v="26946"/>
    <n v="0.61"/>
    <x v="1"/>
  </r>
  <r>
    <n v="39802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BI-10001757"/>
    <x v="2"/>
    <x v="5"/>
    <s v="Pressboard Hanging Data Binders for Unburst Sheets"/>
    <n v="8.8559999999999981"/>
    <x v="1"/>
    <x v="19"/>
    <x v="26947"/>
    <n v="0.61"/>
    <x v="1"/>
  </r>
  <r>
    <n v="41057"/>
    <s v="CA-2014-159135"/>
    <d v="2014-11-05T00:00:00"/>
    <d v="2014-11-09T00:00:00"/>
    <x v="3"/>
    <s v="KM-16375"/>
    <s v="Katherine Murray"/>
    <x v="2"/>
    <s v="Springdale"/>
    <s v="Arkansas"/>
    <s v="United States"/>
    <n v="72762"/>
    <x v="0"/>
    <x v="5"/>
    <s v="OFF-AR-10000657"/>
    <x v="2"/>
    <x v="12"/>
    <s v="Binney &amp; Smith inkTank Desk Highlighter  Chisel Tip  Yellow  12/Box"/>
    <n v="4.3"/>
    <x v="10"/>
    <x v="0"/>
    <x v="26948"/>
    <n v="0.61"/>
    <x v="2"/>
  </r>
  <r>
    <n v="41341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OFF-STA-10004327"/>
    <x v="2"/>
    <x v="12"/>
    <s v="Stanley Markers  Blue"/>
    <n v="8.8800000000000008"/>
    <x v="13"/>
    <x v="17"/>
    <x v="26949"/>
    <n v="0.61"/>
    <x v="1"/>
  </r>
  <r>
    <n v="41789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SAN-10004232"/>
    <x v="2"/>
    <x v="12"/>
    <s v="Sanford Markers  Fluorescent"/>
    <n v="9.8040000000000003"/>
    <x v="13"/>
    <x v="17"/>
    <x v="26950"/>
    <n v="0.61"/>
    <x v="1"/>
  </r>
  <r>
    <n v="43970"/>
    <s v="IZ-2012-7990"/>
    <d v="2012-07-11T00:00:00"/>
    <d v="2012-07-15T00:00:00"/>
    <x v="3"/>
    <s v="SC-10050"/>
    <s v="Sample Company A"/>
    <x v="2"/>
    <s v="Baghdad"/>
    <s v="Baghdad"/>
    <s v="Iraq"/>
    <m/>
    <x v="4"/>
    <x v="7"/>
    <s v="OFF-TEN-10001585"/>
    <x v="2"/>
    <x v="10"/>
    <s v="Tenex Box  Single Width"/>
    <n v="16.53"/>
    <x v="13"/>
    <x v="0"/>
    <x v="23905"/>
    <n v="0.61"/>
    <x v="1"/>
  </r>
  <r>
    <n v="44784"/>
    <s v="NI-2014-2090"/>
    <d v="2014-06-30T00:00:00"/>
    <d v="2014-07-05T00:00:00"/>
    <x v="3"/>
    <s v="CR-2580"/>
    <s v="Clay Rozendal"/>
    <x v="2"/>
    <s v="Kano"/>
    <s v="Kano"/>
    <s v="Nigeria"/>
    <m/>
    <x v="3"/>
    <x v="3"/>
    <s v="OFF-FEL-10000070"/>
    <x v="2"/>
    <x v="10"/>
    <s v="Fellowes Box  Industrial"/>
    <n v="12.096000000000004"/>
    <x v="10"/>
    <x v="14"/>
    <x v="26951"/>
    <n v="0.61"/>
    <x v="1"/>
  </r>
  <r>
    <n v="45631"/>
    <s v="IZ-2013-9670"/>
    <d v="2013-02-25T00:00:00"/>
    <d v="2013-03-01T00:00:00"/>
    <x v="3"/>
    <s v="AB-60"/>
    <s v="Adam Bellavance"/>
    <x v="2"/>
    <s v="Baghdad"/>
    <s v="Baghdad"/>
    <s v="Iraq"/>
    <m/>
    <x v="4"/>
    <x v="7"/>
    <s v="OFF-IBI-10000779"/>
    <x v="2"/>
    <x v="5"/>
    <s v="Ibico Index Tab  Economy"/>
    <n v="10.41"/>
    <x v="13"/>
    <x v="0"/>
    <x v="6163"/>
    <n v="0.61"/>
    <x v="1"/>
  </r>
  <r>
    <n v="46641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OFF-IBI-10001494"/>
    <x v="2"/>
    <x v="5"/>
    <s v="Ibico Index Tab  Durable"/>
    <n v="9.27"/>
    <x v="13"/>
    <x v="0"/>
    <x v="17532"/>
    <n v="0.61"/>
    <x v="1"/>
  </r>
  <r>
    <n v="46814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TEC-CIS-10000436"/>
    <x v="0"/>
    <x v="2"/>
    <s v="Cisco Speaker Phone  with Caller ID"/>
    <n v="41.544000000000004"/>
    <x v="13"/>
    <x v="14"/>
    <x v="26952"/>
    <n v="0.61"/>
    <x v="1"/>
  </r>
  <r>
    <n v="47122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ROG-10002279"/>
    <x v="2"/>
    <x v="10"/>
    <s v="Rogers Box  Blue"/>
    <n v="23.97"/>
    <x v="13"/>
    <x v="0"/>
    <x v="13593"/>
    <n v="0.61"/>
    <x v="1"/>
  </r>
  <r>
    <n v="47409"/>
    <s v="TU-2013-6240"/>
    <d v="2013-10-05T00:00:00"/>
    <d v="2013-10-06T00:00:00"/>
    <x v="2"/>
    <s v="TB-11355"/>
    <s v="Todd Boyes"/>
    <x v="1"/>
    <s v="Ankara"/>
    <s v="Ankara"/>
    <s v="Turkey"/>
    <m/>
    <x v="4"/>
    <x v="7"/>
    <s v="OFF-ACC-10003925"/>
    <x v="2"/>
    <x v="15"/>
    <s v="Accos Staples  Bulk Pack"/>
    <n v="4.3800000000000008"/>
    <x v="13"/>
    <x v="17"/>
    <x v="26953"/>
    <n v="0.61"/>
    <x v="2"/>
  </r>
  <r>
    <n v="47485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ENE-10001356"/>
    <x v="2"/>
    <x v="13"/>
    <s v="Enermax Cards &amp; Envelopes  Multicolor"/>
    <n v="19.404000000000003"/>
    <x v="13"/>
    <x v="17"/>
    <x v="26954"/>
    <n v="0.61"/>
    <x v="2"/>
  </r>
  <r>
    <n v="47668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ROG-10002866"/>
    <x v="2"/>
    <x v="10"/>
    <s v="Rogers Folders  Blue"/>
    <n v="18.414000000000001"/>
    <x v="10"/>
    <x v="14"/>
    <x v="26955"/>
    <n v="0.61"/>
    <x v="1"/>
  </r>
  <r>
    <n v="48013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SAN-10004824"/>
    <x v="2"/>
    <x v="12"/>
    <s v="Sanford Pencil Sharpener  Water Color"/>
    <n v="7.830000000000001"/>
    <x v="13"/>
    <x v="14"/>
    <x v="26956"/>
    <n v="0.61"/>
    <x v="1"/>
  </r>
  <r>
    <n v="48613"/>
    <s v="ET-2014-8160"/>
    <d v="2014-01-28T00:00:00"/>
    <d v="2014-02-02T00:00:00"/>
    <x v="3"/>
    <s v="SJ-10215"/>
    <s v="Sarah Jordon"/>
    <x v="0"/>
    <s v="Dire Dawa"/>
    <s v="Dire Dawa"/>
    <s v="Ethiopia"/>
    <m/>
    <x v="3"/>
    <x v="3"/>
    <s v="OFF-ELD-10003918"/>
    <x v="2"/>
    <x v="10"/>
    <s v="Eldon Folders  Wire Frame"/>
    <n v="32.099999999999994"/>
    <x v="10"/>
    <x v="0"/>
    <x v="17417"/>
    <n v="0.61"/>
    <x v="1"/>
  </r>
  <r>
    <n v="48735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AME-10000870"/>
    <x v="2"/>
    <x v="14"/>
    <s v="Ames Peel and Seal  Recycled"/>
    <n v="17.490000000000002"/>
    <x v="13"/>
    <x v="0"/>
    <x v="12994"/>
    <n v="0.61"/>
    <x v="1"/>
  </r>
  <r>
    <n v="49143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BIN-10000561"/>
    <x v="2"/>
    <x v="12"/>
    <s v="Binney &amp; Smith Highlighters  Fluorescent"/>
    <n v="21.42"/>
    <x v="4"/>
    <x v="14"/>
    <x v="26957"/>
    <n v="0.61"/>
    <x v="1"/>
  </r>
  <r>
    <n v="49644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1791"/>
    <x v="2"/>
    <x v="12"/>
    <s v="Stanley Highlighters  Water Color"/>
    <n v="10.728000000000002"/>
    <x v="10"/>
    <x v="14"/>
    <x v="21624"/>
    <n v="0.61"/>
    <x v="1"/>
  </r>
  <r>
    <n v="49757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AVE-10004312"/>
    <x v="2"/>
    <x v="5"/>
    <s v="Avery Index Tab  Clear"/>
    <n v="2.532"/>
    <x v="13"/>
    <x v="17"/>
    <x v="26958"/>
    <n v="0.61"/>
    <x v="0"/>
  </r>
  <r>
    <n v="50216"/>
    <s v="ZA-2012-3890"/>
    <d v="2012-09-25T00:00:00"/>
    <d v="2012-10-01T00:00:00"/>
    <x v="3"/>
    <s v="PS-9045"/>
    <s v="Penelope Sewall"/>
    <x v="2"/>
    <s v="Chingola"/>
    <s v="Copperbelt"/>
    <s v="Zambia"/>
    <m/>
    <x v="3"/>
    <x v="3"/>
    <s v="OFF-STA-10001636"/>
    <x v="2"/>
    <x v="12"/>
    <s v="Stanley Markers  Water Color"/>
    <n v="25.379999999999995"/>
    <x v="13"/>
    <x v="0"/>
    <x v="19814"/>
    <n v="0.61"/>
    <x v="1"/>
  </r>
  <r>
    <n v="50335"/>
    <s v="SA-2014-6410"/>
    <d v="2014-09-23T00:00:00"/>
    <d v="2014-09-27T00:00:00"/>
    <x v="3"/>
    <s v="BT-1485"/>
    <s v="Brad Thomas"/>
    <x v="2"/>
    <s v="Riyadh"/>
    <s v="Ar Riyad"/>
    <s v="Saudi Arabia"/>
    <m/>
    <x v="4"/>
    <x v="7"/>
    <s v="OFF-HON-10001102"/>
    <x v="2"/>
    <x v="16"/>
    <s v="Hon Legal Exhibit Labels  Adjustable"/>
    <n v="17.52"/>
    <x v="10"/>
    <x v="0"/>
    <x v="8698"/>
    <n v="0.61"/>
    <x v="1"/>
  </r>
  <r>
    <n v="50886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AVE-10000110"/>
    <x v="2"/>
    <x v="16"/>
    <s v="Avery Round Labels  Laser Printer Compatible"/>
    <n v="5.7119999999999997"/>
    <x v="10"/>
    <x v="17"/>
    <x v="26959"/>
    <n v="0.61"/>
    <x v="2"/>
  </r>
  <r>
    <n v="51222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ACC-10002772"/>
    <x v="2"/>
    <x v="5"/>
    <s v="Acco Index Tab  Economy"/>
    <n v="10.08"/>
    <x v="13"/>
    <x v="0"/>
    <x v="14074"/>
    <n v="0.61"/>
    <x v="1"/>
  </r>
  <r>
    <n v="1545"/>
    <s v="US-2013-167101"/>
    <d v="2013-09-25T00:00:00"/>
    <d v="2013-09-30T00:00:00"/>
    <x v="3"/>
    <s v="NB-18655"/>
    <s v="Nona Balk"/>
    <x v="1"/>
    <s v="Panama City"/>
    <s v="Panama"/>
    <s v="Panama"/>
    <m/>
    <x v="5"/>
    <x v="2"/>
    <s v="OFF-FA-10004401"/>
    <x v="2"/>
    <x v="15"/>
    <s v="OIC Staples  Metal"/>
    <n v="9.168000000000001"/>
    <x v="10"/>
    <x v="3"/>
    <x v="26960"/>
    <n v="0.60799999999999998"/>
    <x v="1"/>
  </r>
  <r>
    <n v="7954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LA-10002895"/>
    <x v="2"/>
    <x v="16"/>
    <s v="Avery Legal Exhibit Labels  Laser Printer Compatible"/>
    <n v="15.12"/>
    <x v="10"/>
    <x v="0"/>
    <x v="15666"/>
    <n v="0.60699999999999998"/>
    <x v="1"/>
  </r>
  <r>
    <n v="2935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2937"/>
    <x v="2"/>
    <x v="5"/>
    <s v="Wilson Jones Binder Covers  Clear"/>
    <n v="7.1"/>
    <x v="13"/>
    <x v="0"/>
    <x v="26719"/>
    <n v="0.60599999999999998"/>
    <x v="2"/>
  </r>
  <r>
    <n v="6870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ST-10001227"/>
    <x v="2"/>
    <x v="10"/>
    <s v="Eldon Folders  Wire Frame"/>
    <n v="6.42"/>
    <x v="13"/>
    <x v="3"/>
    <x v="26961"/>
    <n v="0.60599999999999998"/>
    <x v="1"/>
  </r>
  <r>
    <n v="1171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OFF-LA-10003372"/>
    <x v="2"/>
    <x v="16"/>
    <s v="Smead Round Labels  Alphabetical"/>
    <n v="4.4799999999999995"/>
    <x v="13"/>
    <x v="0"/>
    <x v="26606"/>
    <n v="0.60499999999999998"/>
    <x v="2"/>
  </r>
  <r>
    <n v="4213"/>
    <s v="US-2014-136406"/>
    <d v="2014-10-20T00:00:00"/>
    <d v="2014-10-22T00:00:00"/>
    <x v="1"/>
    <s v="JM-15250"/>
    <s v="Janet Martin"/>
    <x v="0"/>
    <s v="Valencia"/>
    <s v="Carabobo"/>
    <s v="Venezuela"/>
    <m/>
    <x v="5"/>
    <x v="5"/>
    <s v="OFF-PA-10001761"/>
    <x v="2"/>
    <x v="13"/>
    <s v="Eaton Message Books  Multicolor"/>
    <n v="17.591999999999999"/>
    <x v="10"/>
    <x v="3"/>
    <x v="26962"/>
    <n v="0.60499999999999998"/>
    <x v="1"/>
  </r>
  <r>
    <n v="9008"/>
    <s v="MX-2014-150427"/>
    <d v="2014-09-03T00:00:00"/>
    <d v="2014-09-08T00:00:00"/>
    <x v="3"/>
    <s v="HR-14770"/>
    <s v="Hallie Redmond"/>
    <x v="2"/>
    <s v="Santo Domingo"/>
    <s v="Santo Domingo"/>
    <s v="Dominican Republic"/>
    <m/>
    <x v="5"/>
    <x v="10"/>
    <s v="OFF-ST-10003800"/>
    <x v="2"/>
    <x v="10"/>
    <s v="Rogers Folders  Wire Frame"/>
    <n v="15.872"/>
    <x v="13"/>
    <x v="2"/>
    <x v="26963"/>
    <n v="0.60499999999999998"/>
    <x v="1"/>
  </r>
  <r>
    <n v="271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BI-10000963"/>
    <x v="2"/>
    <x v="5"/>
    <s v="Acco Index Tab  Clear"/>
    <n v="3.4320000000000008"/>
    <x v="10"/>
    <x v="14"/>
    <x v="26964"/>
    <n v="0.60399999999999998"/>
    <x v="3"/>
  </r>
  <r>
    <n v="10110"/>
    <s v="US-2014-162999"/>
    <d v="2014-02-24T00:00:00"/>
    <d v="2014-03-02T00:00:00"/>
    <x v="3"/>
    <s v="TS-21085"/>
    <s v="Thais Sissman"/>
    <x v="0"/>
    <s v="São Miguel dos Campos"/>
    <s v="Alagoas"/>
    <s v="Brazil"/>
    <m/>
    <x v="5"/>
    <x v="5"/>
    <s v="OFF-FA-10003542"/>
    <x v="2"/>
    <x v="15"/>
    <s v="Stockwell Staples  Bulk Pack"/>
    <n v="13.879999999999999"/>
    <x v="2"/>
    <x v="17"/>
    <x v="26965"/>
    <n v="0.60299999999999998"/>
    <x v="1"/>
  </r>
  <r>
    <n v="5995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BI-10000185"/>
    <x v="2"/>
    <x v="5"/>
    <s v="Cardinal Binder Covers  Recycled"/>
    <n v="8.24"/>
    <x v="13"/>
    <x v="0"/>
    <x v="24837"/>
    <n v="0.60199999999999998"/>
    <x v="1"/>
  </r>
  <r>
    <n v="3734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684"/>
    <x v="2"/>
    <x v="15"/>
    <s v="Accos Staples  Bulk Pack"/>
    <n v="8.7600000000000016"/>
    <x v="10"/>
    <x v="3"/>
    <x v="26966"/>
    <n v="0.6"/>
    <x v="3"/>
  </r>
  <r>
    <n v="12226"/>
    <s v="ES-2014-4168626"/>
    <d v="2014-09-10T00:00:00"/>
    <d v="2014-09-13T00:00:00"/>
    <x v="2"/>
    <s v="ZC-21910"/>
    <s v="Zuschuss Carroll"/>
    <x v="0"/>
    <s v="Nantes"/>
    <s v="Pays de la Loire"/>
    <s v="France"/>
    <m/>
    <x v="2"/>
    <x v="2"/>
    <s v="OFF-BI-10000815"/>
    <x v="2"/>
    <x v="5"/>
    <s v="Ibico 3-Hole Punch  Durable"/>
    <n v="95.850000000000009"/>
    <x v="12"/>
    <x v="0"/>
    <x v="9871"/>
    <n v="0.6"/>
    <x v="1"/>
  </r>
  <r>
    <n v="13159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OFF-LA-10002752"/>
    <x v="2"/>
    <x v="16"/>
    <s v="Smead Legal Exhibit Labels  5000 Label Set"/>
    <n v="11.49"/>
    <x v="13"/>
    <x v="0"/>
    <x v="10770"/>
    <n v="0.6"/>
    <x v="1"/>
  </r>
  <r>
    <n v="16921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BI-10000542"/>
    <x v="2"/>
    <x v="5"/>
    <s v="Wilson Jones 3-Hole Punch  Durable"/>
    <n v="14.745000000000001"/>
    <x v="13"/>
    <x v="6"/>
    <x v="26967"/>
    <n v="0.6"/>
    <x v="1"/>
  </r>
  <r>
    <n v="17910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1546"/>
    <x v="2"/>
    <x v="12"/>
    <s v="Binney &amp; Smith Sketch Pad  Easy-Erase"/>
    <n v="41.930999999999997"/>
    <x v="13"/>
    <x v="1"/>
    <x v="26968"/>
    <n v="0.6"/>
    <x v="1"/>
  </r>
  <r>
    <n v="19997"/>
    <s v="IT-2014-2109178"/>
    <d v="2014-01-24T00:00:00"/>
    <d v="2014-01-30T00:00:00"/>
    <x v="3"/>
    <s v="ZC-21910"/>
    <s v="Zuschuss Carroll"/>
    <x v="0"/>
    <s v="Stockholm"/>
    <s v="Stockholm"/>
    <s v="Sweden"/>
    <m/>
    <x v="2"/>
    <x v="9"/>
    <s v="OFF-FA-10000834"/>
    <x v="2"/>
    <x v="15"/>
    <s v="Advantus Staples  Assorted Sizes"/>
    <n v="8.31"/>
    <x v="10"/>
    <x v="6"/>
    <x v="26969"/>
    <n v="0.6"/>
    <x v="3"/>
  </r>
  <r>
    <n v="25825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BI-10001867"/>
    <x v="2"/>
    <x v="5"/>
    <s v="Acco Binder Covers  Recycled"/>
    <n v="27.36"/>
    <x v="10"/>
    <x v="0"/>
    <x v="9778"/>
    <n v="0.6"/>
    <x v="1"/>
  </r>
  <r>
    <n v="27890"/>
    <s v="IN-2011-72411"/>
    <d v="2011-10-04T00:00:00"/>
    <d v="2011-10-09T00:00:00"/>
    <x v="3"/>
    <s v="AB-10255"/>
    <s v="Alejandro Ballentine"/>
    <x v="2"/>
    <s v="Dewas"/>
    <s v="Madhya Pradesh"/>
    <s v="India"/>
    <m/>
    <x v="1"/>
    <x v="6"/>
    <s v="OFF-SU-10004575"/>
    <x v="2"/>
    <x v="6"/>
    <s v="Fiskars Letter Opener  Steel"/>
    <n v="49.260000000000005"/>
    <x v="10"/>
    <x v="0"/>
    <x v="3193"/>
    <n v="0.6"/>
    <x v="1"/>
  </r>
  <r>
    <n v="31671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AR-10000658"/>
    <x v="2"/>
    <x v="12"/>
    <s v="Newell 324"/>
    <n v="9.24"/>
    <x v="13"/>
    <x v="2"/>
    <x v="26970"/>
    <n v="0.6"/>
    <x v="2"/>
  </r>
  <r>
    <n v="31912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OFF-BI-10002949"/>
    <x v="2"/>
    <x v="5"/>
    <s v="Prestige Round Ring Binders"/>
    <n v="3.6480000000000006"/>
    <x v="10"/>
    <x v="14"/>
    <x v="26971"/>
    <n v="0.6"/>
    <x v="2"/>
  </r>
  <r>
    <n v="32369"/>
    <s v="CA-2014-106943"/>
    <d v="2014-11-15T00:00:00"/>
    <d v="2014-11-20T00:00:00"/>
    <x v="3"/>
    <s v="FO-14305"/>
    <s v="Frank Olsen"/>
    <x v="0"/>
    <s v="New York City"/>
    <s v="New York"/>
    <s v="United States"/>
    <n v="10035"/>
    <x v="0"/>
    <x v="0"/>
    <s v="OFF-BI-10003669"/>
    <x v="2"/>
    <x v="5"/>
    <s v="3M Organizer Strips"/>
    <n v="8.64"/>
    <x v="10"/>
    <x v="2"/>
    <x v="24519"/>
    <n v="0.6"/>
    <x v="1"/>
  </r>
  <r>
    <n v="32562"/>
    <s v="CA-2014-110380"/>
    <d v="2014-09-03T00:00:00"/>
    <d v="2014-09-08T00:00:00"/>
    <x v="3"/>
    <s v="PF-19225"/>
    <s v="Phillip Flathmann"/>
    <x v="0"/>
    <s v="San Francisco"/>
    <s v="California"/>
    <s v="United States"/>
    <n v="94122"/>
    <x v="0"/>
    <x v="4"/>
    <s v="OFF-AR-10000422"/>
    <x v="2"/>
    <x v="12"/>
    <s v="Pencil and Crayon Sharpener"/>
    <n v="6.57"/>
    <x v="12"/>
    <x v="0"/>
    <x v="26972"/>
    <n v="0.6"/>
    <x v="2"/>
  </r>
  <r>
    <n v="32833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AP-10001626"/>
    <x v="2"/>
    <x v="7"/>
    <s v="Commercial WindTunnel Clean Air Upright Vacuum  Replacement Belts  Filtration Bags"/>
    <n v="11.67"/>
    <x v="12"/>
    <x v="0"/>
    <x v="26973"/>
    <n v="0.6"/>
    <x v="1"/>
  </r>
  <r>
    <n v="33026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OFF-LA-10001045"/>
    <x v="2"/>
    <x v="16"/>
    <s v="Permanent Self-Adhesive File Folder Labels for Typewriters by Universal"/>
    <n v="7.83"/>
    <x v="12"/>
    <x v="0"/>
    <x v="25284"/>
    <n v="0.6"/>
    <x v="2"/>
  </r>
  <r>
    <n v="33166"/>
    <s v="CA-2013-148201"/>
    <d v="2013-08-27T00:00:00"/>
    <d v="2013-08-30T00:00:00"/>
    <x v="1"/>
    <s v="CC-12145"/>
    <s v="Charles Crestani"/>
    <x v="0"/>
    <s v="Seattle"/>
    <s v="Washington"/>
    <s v="United States"/>
    <n v="98103"/>
    <x v="0"/>
    <x v="4"/>
    <s v="OFF-PA-10000019"/>
    <x v="2"/>
    <x v="13"/>
    <s v="Xerox 1931"/>
    <n v="6.48"/>
    <x v="13"/>
    <x v="0"/>
    <x v="25108"/>
    <n v="0.6"/>
    <x v="2"/>
  </r>
  <r>
    <n v="33636"/>
    <s v="CA-2011-121727"/>
    <d v="2011-08-19T00:00:00"/>
    <d v="2011-08-24T00:00:00"/>
    <x v="3"/>
    <s v="JK-15625"/>
    <s v="Jim Karlsson"/>
    <x v="0"/>
    <s v="Columbus"/>
    <s v="Ohio"/>
    <s v="United States"/>
    <n v="43229"/>
    <x v="0"/>
    <x v="0"/>
    <s v="OFF-AR-10004930"/>
    <x v="2"/>
    <x v="12"/>
    <s v="Turquoise Lead Holder with Pocket Clip"/>
    <n v="10.72"/>
    <x v="10"/>
    <x v="2"/>
    <x v="26974"/>
    <n v="0.6"/>
    <x v="1"/>
  </r>
  <r>
    <n v="33849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OFF-BI-10000088"/>
    <x v="2"/>
    <x v="5"/>
    <s v="GBC Imprintable Covers"/>
    <n v="21.96"/>
    <x v="10"/>
    <x v="0"/>
    <x v="26975"/>
    <n v="0.6"/>
    <x v="1"/>
  </r>
  <r>
    <n v="34830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2375"/>
    <x v="2"/>
    <x v="12"/>
    <s v="Newell 351"/>
    <n v="13.12"/>
    <x v="4"/>
    <x v="0"/>
    <x v="26902"/>
    <n v="0.6"/>
    <x v="2"/>
  </r>
  <r>
    <n v="35554"/>
    <s v="CA-2012-101924"/>
    <d v="2012-09-04T00:00:00"/>
    <d v="2012-09-09T00:00:00"/>
    <x v="3"/>
    <s v="KB-16585"/>
    <s v="Ken Black"/>
    <x v="1"/>
    <s v="Medford"/>
    <s v="Oregon"/>
    <s v="United States"/>
    <n v="97504"/>
    <x v="0"/>
    <x v="4"/>
    <s v="OFF-BI-10000962"/>
    <x v="2"/>
    <x v="5"/>
    <s v="Acco Flexible ACCOHIDE Square Ring Data Binder  Dark Blue  11 1/2&quot; X 14&quot; 7/8&quot;"/>
    <n v="9.7620000000000005"/>
    <x v="10"/>
    <x v="14"/>
    <x v="26976"/>
    <n v="0.6"/>
    <x v="1"/>
  </r>
  <r>
    <n v="35627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AP-10000804"/>
    <x v="2"/>
    <x v="7"/>
    <s v="Hoover Portapower Portable Vacuum"/>
    <n v="17.920000000000002"/>
    <x v="2"/>
    <x v="2"/>
    <x v="22320"/>
    <n v="0.6"/>
    <x v="1"/>
  </r>
  <r>
    <n v="35854"/>
    <s v="US-2014-117331"/>
    <d v="2014-10-22T00:00:00"/>
    <d v="2014-10-29T00:00:00"/>
    <x v="3"/>
    <s v="ND-18370"/>
    <s v="Natalie DeCherney"/>
    <x v="0"/>
    <s v="Glendale"/>
    <s v="Arizona"/>
    <s v="United States"/>
    <n v="85301"/>
    <x v="0"/>
    <x v="4"/>
    <s v="OFF-BI-10003984"/>
    <x v="2"/>
    <x v="5"/>
    <s v="Lock-Up Easel 'Spel-Binder'"/>
    <n v="8.5590000000000011"/>
    <x v="13"/>
    <x v="14"/>
    <x v="26977"/>
    <n v="0.6"/>
    <x v="1"/>
  </r>
  <r>
    <n v="36412"/>
    <s v="CA-2014-125640"/>
    <d v="2014-07-26T00:00:00"/>
    <d v="2014-07-30T00:00:00"/>
    <x v="3"/>
    <s v="DD-13570"/>
    <s v="Dorothy Dickinson"/>
    <x v="0"/>
    <s v="Philadelphia"/>
    <s v="Pennsylvania"/>
    <s v="United States"/>
    <n v="19134"/>
    <x v="0"/>
    <x v="0"/>
    <s v="OFF-LA-10004178"/>
    <x v="2"/>
    <x v="16"/>
    <s v="Avery 491"/>
    <n v="3.3040000000000003"/>
    <x v="13"/>
    <x v="2"/>
    <x v="26978"/>
    <n v="0.6"/>
    <x v="2"/>
  </r>
  <r>
    <n v="36470"/>
    <s v="CA-2012-107741"/>
    <d v="2012-03-08T00:00:00"/>
    <d v="2012-03-10T00:00:00"/>
    <x v="2"/>
    <s v="FC-14335"/>
    <s v="Fred Chung"/>
    <x v="1"/>
    <s v="Pueblo"/>
    <s v="Colorado"/>
    <s v="United States"/>
    <n v="81001"/>
    <x v="0"/>
    <x v="4"/>
    <s v="OFF-AR-10002399"/>
    <x v="2"/>
    <x v="12"/>
    <s v="Dixon Prang Watercolor Pencils  10-Color Set with Brush"/>
    <n v="3.4079999999999999"/>
    <x v="13"/>
    <x v="2"/>
    <x v="26979"/>
    <n v="0.6"/>
    <x v="2"/>
  </r>
  <r>
    <n v="38160"/>
    <s v="CA-2014-138618"/>
    <d v="2014-12-02T00:00:00"/>
    <d v="2014-12-09T00:00:00"/>
    <x v="3"/>
    <s v="MY-17380"/>
    <s v="Maribeth Yedwab"/>
    <x v="1"/>
    <s v="San Antonio"/>
    <s v="Texas"/>
    <s v="United States"/>
    <n v="78207"/>
    <x v="0"/>
    <x v="2"/>
    <s v="OFF-PA-10000520"/>
    <x v="2"/>
    <x v="13"/>
    <s v="Xerox 201"/>
    <n v="10.368000000000002"/>
    <x v="10"/>
    <x v="2"/>
    <x v="21126"/>
    <n v="0.6"/>
    <x v="1"/>
  </r>
  <r>
    <n v="39486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BI-10000320"/>
    <x v="2"/>
    <x v="5"/>
    <s v="GBC Plastic Binding Combs"/>
    <n v="7.38"/>
    <x v="13"/>
    <x v="0"/>
    <x v="26980"/>
    <n v="0.6"/>
    <x v="1"/>
  </r>
  <r>
    <n v="41005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FU-10003731"/>
    <x v="1"/>
    <x v="11"/>
    <s v="Eldon Expressions Wood and Plastic Desk Accessories  Oak"/>
    <n v="19.96"/>
    <x v="10"/>
    <x v="0"/>
    <x v="26981"/>
    <n v="0.6"/>
    <x v="1"/>
  </r>
  <r>
    <n v="41628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WIL-10002772"/>
    <x v="2"/>
    <x v="5"/>
    <s v="Wilson Jones 3-Hole Punch  Durable"/>
    <n v="11.796000000000001"/>
    <x v="13"/>
    <x v="17"/>
    <x v="26982"/>
    <n v="0.6"/>
    <x v="1"/>
  </r>
  <r>
    <n v="41666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AME-10003180"/>
    <x v="2"/>
    <x v="14"/>
    <s v="Ames Business Envelopes  Set of 50"/>
    <n v="18.18"/>
    <x v="13"/>
    <x v="0"/>
    <x v="10048"/>
    <n v="0.6"/>
    <x v="1"/>
  </r>
  <r>
    <n v="42883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SME-10002870"/>
    <x v="2"/>
    <x v="16"/>
    <s v="Smead Legal Exhibit Labels  Alphabetical"/>
    <n v="21.839999999999996"/>
    <x v="10"/>
    <x v="0"/>
    <x v="17934"/>
    <n v="0.6"/>
    <x v="1"/>
  </r>
  <r>
    <n v="43371"/>
    <s v="EG-2012-1430"/>
    <d v="2012-01-11T00:00:00"/>
    <d v="2012-01-14T00:00:00"/>
    <x v="2"/>
    <s v="EM-4140"/>
    <s v="Eugene Moren"/>
    <x v="2"/>
    <s v="Cairo"/>
    <s v="Al Qahirah"/>
    <s v="Egypt"/>
    <m/>
    <x v="3"/>
    <x v="3"/>
    <s v="OFF-KLE-10000527"/>
    <x v="2"/>
    <x v="6"/>
    <s v="Kleencut Scissors  High Speed"/>
    <n v="89.160000000000011"/>
    <x v="4"/>
    <x v="0"/>
    <x v="14614"/>
    <n v="0.6"/>
    <x v="1"/>
  </r>
  <r>
    <n v="43874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HON-10001204"/>
    <x v="2"/>
    <x v="16"/>
    <s v="Hon Color Coded Labels  Alphabetical"/>
    <n v="3.7890000000000001"/>
    <x v="13"/>
    <x v="14"/>
    <x v="26983"/>
    <n v="0.6"/>
    <x v="0"/>
  </r>
  <r>
    <n v="45053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XER-10001513"/>
    <x v="2"/>
    <x v="13"/>
    <s v="Xerox Message Books  Recycled"/>
    <n v="20.28"/>
    <x v="13"/>
    <x v="0"/>
    <x v="17098"/>
    <n v="0.6"/>
    <x v="1"/>
  </r>
  <r>
    <n v="45317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BIN-10001274"/>
    <x v="2"/>
    <x v="12"/>
    <s v="Binney &amp; Smith Pens  Blue"/>
    <n v="7.1640000000000015"/>
    <x v="10"/>
    <x v="14"/>
    <x v="26984"/>
    <n v="0.6"/>
    <x v="1"/>
  </r>
  <r>
    <n v="45990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ACC-10000798"/>
    <x v="2"/>
    <x v="5"/>
    <s v="Acco Hole Reinforcements  Economy"/>
    <n v="6.66"/>
    <x v="13"/>
    <x v="0"/>
    <x v="19140"/>
    <n v="0.6"/>
    <x v="1"/>
  </r>
  <r>
    <n v="46098"/>
    <s v="EG-2013-4560"/>
    <d v="2013-02-20T00:00:00"/>
    <d v="2013-02-24T00:00:00"/>
    <x v="3"/>
    <s v="CS-1860"/>
    <s v="Cari Schnelling"/>
    <x v="0"/>
    <s v="Abu Kabir"/>
    <s v="Ash Sharqiyah"/>
    <s v="Egypt"/>
    <m/>
    <x v="3"/>
    <x v="3"/>
    <s v="OFF-KLE-10002550"/>
    <x v="2"/>
    <x v="6"/>
    <s v="Kleencut Scissors  Serrated"/>
    <n v="18.990000000000002"/>
    <x v="13"/>
    <x v="0"/>
    <x v="14083"/>
    <n v="0.6"/>
    <x v="1"/>
  </r>
  <r>
    <n v="46835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OFF-SAN-10002441"/>
    <x v="2"/>
    <x v="12"/>
    <s v="Sanford Highlighters  Blue"/>
    <n v="25.199999999999996"/>
    <x v="4"/>
    <x v="17"/>
    <x v="26985"/>
    <n v="0.6"/>
    <x v="1"/>
  </r>
  <r>
    <n v="47248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STO-10001671"/>
    <x v="2"/>
    <x v="15"/>
    <s v="Stockwell Staples  Assorted Sizes"/>
    <n v="7.86"/>
    <x v="13"/>
    <x v="0"/>
    <x v="7665"/>
    <n v="0.6"/>
    <x v="1"/>
  </r>
  <r>
    <n v="47657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HAR-10001913"/>
    <x v="2"/>
    <x v="16"/>
    <s v="Harbour Creations Legal Exhibit Labels  Laser Printer Compatible"/>
    <n v="17.52"/>
    <x v="4"/>
    <x v="17"/>
    <x v="26986"/>
    <n v="0.6"/>
    <x v="1"/>
  </r>
  <r>
    <n v="49509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VE-10004312"/>
    <x v="2"/>
    <x v="5"/>
    <s v="Avery Index Tab  Clear"/>
    <n v="6.33"/>
    <x v="13"/>
    <x v="0"/>
    <x v="19098"/>
    <n v="0.6"/>
    <x v="3"/>
  </r>
  <r>
    <n v="50090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OIC-10004999"/>
    <x v="2"/>
    <x v="15"/>
    <s v="OIC Push Pins  Metal"/>
    <n v="6.0120000000000005"/>
    <x v="13"/>
    <x v="17"/>
    <x v="26987"/>
    <n v="0.6"/>
    <x v="1"/>
  </r>
  <r>
    <n v="50439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OFF-IBI-10000440"/>
    <x v="2"/>
    <x v="5"/>
    <s v="Ibico Binder Covers  Clear"/>
    <n v="13.11"/>
    <x v="13"/>
    <x v="0"/>
    <x v="13768"/>
    <n v="0.6"/>
    <x v="1"/>
  </r>
  <r>
    <n v="50586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TO-10001173"/>
    <x v="2"/>
    <x v="15"/>
    <s v="Stockwell Thumb Tacks  Assorted Sizes"/>
    <n v="8.7840000000000007"/>
    <x v="10"/>
    <x v="17"/>
    <x v="26988"/>
    <n v="0.6"/>
    <x v="1"/>
  </r>
  <r>
    <n v="50590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STA-10004484"/>
    <x v="2"/>
    <x v="12"/>
    <s v="Stanley Pens  Water Color"/>
    <n v="5.2920000000000007"/>
    <x v="13"/>
    <x v="17"/>
    <x v="26989"/>
    <n v="0.6"/>
    <x v="2"/>
  </r>
  <r>
    <n v="50782"/>
    <s v="MO-2012-3720"/>
    <d v="2012-02-09T00:00:00"/>
    <d v="2012-02-15T00:00:00"/>
    <x v="3"/>
    <s v="AT-735"/>
    <s v="Annie Thurman"/>
    <x v="0"/>
    <s v="Rabat"/>
    <s v="Rabat-Salé-Zemmour-Zaer"/>
    <s v="Morocco"/>
    <m/>
    <x v="3"/>
    <x v="3"/>
    <s v="OFF-CAR-10001358"/>
    <x v="2"/>
    <x v="5"/>
    <s v="Cardinal Hole Reinforcements  Clear"/>
    <n v="9.6000000000000014"/>
    <x v="10"/>
    <x v="0"/>
    <x v="13701"/>
    <n v="0.6"/>
    <x v="1"/>
  </r>
  <r>
    <n v="7429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OFF-FA-10004626"/>
    <x v="2"/>
    <x v="15"/>
    <s v="Advantus Staples  Assorted Sizes"/>
    <n v="11.08"/>
    <x v="10"/>
    <x v="0"/>
    <x v="11914"/>
    <n v="0.59899999999999998"/>
    <x v="1"/>
  </r>
  <r>
    <n v="725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FA-10000455"/>
    <x v="2"/>
    <x v="15"/>
    <s v="Stockwell Thumb Tacks  12 Pack"/>
    <n v="8.6400000000000023"/>
    <x v="13"/>
    <x v="0"/>
    <x v="17417"/>
    <n v="0.59800000000000009"/>
    <x v="1"/>
  </r>
  <r>
    <n v="2664"/>
    <s v="US-2013-113733"/>
    <d v="2013-06-01T00:00:00"/>
    <d v="2013-06-05T00:00:00"/>
    <x v="3"/>
    <s v="BE-11410"/>
    <s v="Bobby Elias"/>
    <x v="0"/>
    <s v="Tegucigalpa"/>
    <s v="Francisco Morazán"/>
    <s v="Honduras"/>
    <m/>
    <x v="5"/>
    <x v="2"/>
    <s v="OFF-FA-10003931"/>
    <x v="2"/>
    <x v="15"/>
    <s v="Stockwell Clamps  Bulk Pack"/>
    <n v="22.607999999999997"/>
    <x v="12"/>
    <x v="3"/>
    <x v="26990"/>
    <n v="0.59800000000000009"/>
    <x v="1"/>
  </r>
  <r>
    <n v="3197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LA-10000714"/>
    <x v="2"/>
    <x v="16"/>
    <s v="Novimex Round Labels  5000 Label Set"/>
    <n v="13.319999999999999"/>
    <x v="12"/>
    <x v="0"/>
    <x v="19563"/>
    <n v="0.59400000000000008"/>
    <x v="1"/>
  </r>
  <r>
    <n v="5612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LA-10003337"/>
    <x v="2"/>
    <x v="16"/>
    <s v="Harbour Creations Removable Labels  Adjustable"/>
    <n v="14.319999999999999"/>
    <x v="10"/>
    <x v="0"/>
    <x v="10816"/>
    <n v="0.59099999999999997"/>
    <x v="1"/>
  </r>
  <r>
    <n v="3976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2226"/>
    <x v="2"/>
    <x v="14"/>
    <s v="Jiffy Clasp Envelope  Recycled"/>
    <n v="4.879999999999999"/>
    <x v="13"/>
    <x v="0"/>
    <x v="19016"/>
    <n v="0.59000000000000008"/>
    <x v="1"/>
  </r>
  <r>
    <n v="11105"/>
    <s v="ES-2014-5225520"/>
    <d v="2014-08-25T00:00:00"/>
    <d v="2014-08-28T00:00:00"/>
    <x v="1"/>
    <s v="TT-21460"/>
    <s v="Tonja Turnell"/>
    <x v="2"/>
    <s v="Valencia"/>
    <s v="Valenciana"/>
    <s v="Spain"/>
    <m/>
    <x v="2"/>
    <x v="5"/>
    <s v="OFF-AR-10000316"/>
    <x v="2"/>
    <x v="12"/>
    <s v="Stanley Pens  Blue"/>
    <n v="10.050000000000001"/>
    <x v="13"/>
    <x v="0"/>
    <x v="3193"/>
    <n v="0.59"/>
    <x v="1"/>
  </r>
  <r>
    <n v="14988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BI-10000042"/>
    <x v="2"/>
    <x v="5"/>
    <s v="Cardinal Index Tab  Clear"/>
    <n v="7.26"/>
    <x v="13"/>
    <x v="0"/>
    <x v="5789"/>
    <n v="0.59"/>
    <x v="1"/>
  </r>
  <r>
    <n v="20017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EN-10000543"/>
    <x v="2"/>
    <x v="14"/>
    <s v="Ames Clasp Envelope  Security-Tint"/>
    <n v="28.800000000000004"/>
    <x v="12"/>
    <x v="0"/>
    <x v="12617"/>
    <n v="0.59"/>
    <x v="1"/>
  </r>
  <r>
    <n v="27080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FUR-FU-10000628"/>
    <x v="1"/>
    <x v="11"/>
    <s v="Rubbermaid Light Bulb  Black"/>
    <n v="13.753199999999996"/>
    <x v="13"/>
    <x v="13"/>
    <x v="26991"/>
    <n v="0.59"/>
    <x v="1"/>
  </r>
  <r>
    <n v="28141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LA-10000950"/>
    <x v="2"/>
    <x v="16"/>
    <s v="Avery Color Coded Labels  5000 Label Set"/>
    <n v="7.524"/>
    <x v="13"/>
    <x v="26"/>
    <x v="26992"/>
    <n v="0.59"/>
    <x v="1"/>
  </r>
  <r>
    <n v="31499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OFF-AP-10003622"/>
    <x v="2"/>
    <x v="7"/>
    <s v="Bravo II Megaboss 12-Amp Hard Body Upright  Replacement Belts  2 Belts per Pack"/>
    <n v="2.6"/>
    <x v="13"/>
    <x v="2"/>
    <x v="26993"/>
    <n v="0.59"/>
    <x v="2"/>
  </r>
  <r>
    <n v="31895"/>
    <s v="CA-2013-120180"/>
    <d v="2013-07-15T00:00:00"/>
    <d v="2013-07-17T00:00:00"/>
    <x v="2"/>
    <s v="TP-21130"/>
    <s v="Theone Pippenger"/>
    <x v="0"/>
    <s v="Philadelphia"/>
    <s v="Pennsylvania"/>
    <s v="United States"/>
    <n v="19134"/>
    <x v="0"/>
    <x v="0"/>
    <s v="OFF-SU-10004115"/>
    <x v="2"/>
    <x v="6"/>
    <s v="Acme Stainless Steel Office Snips"/>
    <n v="11.632"/>
    <x v="10"/>
    <x v="2"/>
    <x v="26994"/>
    <n v="0.59"/>
    <x v="1"/>
  </r>
  <r>
    <n v="32817"/>
    <s v="CA-2014-109946"/>
    <d v="2014-04-17T00:00:00"/>
    <d v="2014-04-22T00:00:00"/>
    <x v="3"/>
    <s v="PL-18925"/>
    <s v="Paul Lucas"/>
    <x v="2"/>
    <s v="Chicago"/>
    <s v="Illinois"/>
    <s v="United States"/>
    <n v="60610"/>
    <x v="0"/>
    <x v="2"/>
    <s v="OFF-AR-10001419"/>
    <x v="2"/>
    <x v="12"/>
    <s v="Newell 325"/>
    <n v="16.520000000000003"/>
    <x v="2"/>
    <x v="2"/>
    <x v="26995"/>
    <n v="0.59"/>
    <x v="1"/>
  </r>
  <r>
    <n v="33022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2906"/>
    <x v="2"/>
    <x v="7"/>
    <s v="Hoover Replacement Belt for Commercial Guardsman Heavy-Duty Upright Vacuum"/>
    <n v="3.5520000000000005"/>
    <x v="10"/>
    <x v="2"/>
    <x v="26996"/>
    <n v="0.59"/>
    <x v="2"/>
  </r>
  <r>
    <n v="33181"/>
    <s v="CA-2014-154718"/>
    <d v="2014-01-20T00:00:00"/>
    <d v="2014-01-24T00:00:00"/>
    <x v="1"/>
    <s v="DL-12865"/>
    <s v="Dan Lawera"/>
    <x v="0"/>
    <s v="Keller"/>
    <s v="Texas"/>
    <s v="United States"/>
    <n v="76248"/>
    <x v="0"/>
    <x v="2"/>
    <s v="OFF-LA-10003714"/>
    <x v="2"/>
    <x v="16"/>
    <s v="Avery 510"/>
    <n v="6"/>
    <x v="10"/>
    <x v="2"/>
    <x v="17930"/>
    <n v="0.59"/>
    <x v="1"/>
  </r>
  <r>
    <n v="34969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EN-10002312"/>
    <x v="2"/>
    <x v="14"/>
    <s v="#10 Self-Seal White Envelopes"/>
    <n v="8.8719999999999999"/>
    <x v="13"/>
    <x v="2"/>
    <x v="26997"/>
    <n v="0.59"/>
    <x v="1"/>
  </r>
  <r>
    <n v="35122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BI-10002012"/>
    <x v="2"/>
    <x v="5"/>
    <s v="Wilson Jones Easy Flow II Sheet Lifters"/>
    <n v="12.96"/>
    <x v="1"/>
    <x v="2"/>
    <x v="20716"/>
    <n v="0.59"/>
    <x v="1"/>
  </r>
  <r>
    <n v="35999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FUR-FU-10001967"/>
    <x v="1"/>
    <x v="11"/>
    <s v="Telescoping Adjustable Floor Lamp"/>
    <n v="7.9959999999999996"/>
    <x v="13"/>
    <x v="17"/>
    <x v="26998"/>
    <n v="0.59"/>
    <x v="1"/>
  </r>
  <r>
    <n v="36156"/>
    <s v="CA-2014-136063"/>
    <d v="2014-12-16T00:00:00"/>
    <d v="2014-12-20T00:00:00"/>
    <x v="3"/>
    <s v="SS-20140"/>
    <s v="Saphhira Shifley"/>
    <x v="1"/>
    <s v="Oak Park"/>
    <s v="Illinois"/>
    <s v="United States"/>
    <n v="60302"/>
    <x v="0"/>
    <x v="2"/>
    <s v="OFF-AR-10000823"/>
    <x v="2"/>
    <x v="12"/>
    <s v="Newell 307"/>
    <n v="10.192000000000002"/>
    <x v="0"/>
    <x v="2"/>
    <x v="26999"/>
    <n v="0.59"/>
    <x v="1"/>
  </r>
  <r>
    <n v="36768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FU-10000320"/>
    <x v="1"/>
    <x v="11"/>
    <s v="OIC Stacking Trays"/>
    <n v="13.360000000000001"/>
    <x v="2"/>
    <x v="2"/>
    <x v="27000"/>
    <n v="0.59"/>
    <x v="1"/>
  </r>
  <r>
    <n v="36853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FUR-FU-10003829"/>
    <x v="1"/>
    <x v="11"/>
    <s v="Stackable Trays"/>
    <n v="6.16"/>
    <x v="10"/>
    <x v="0"/>
    <x v="27001"/>
    <n v="0.59"/>
    <x v="2"/>
  </r>
  <r>
    <n v="36885"/>
    <s v="CA-2011-168158"/>
    <d v="2011-07-19T00:00:00"/>
    <d v="2011-07-24T00:00:00"/>
    <x v="3"/>
    <s v="EM-14140"/>
    <s v="Eugene Moren"/>
    <x v="2"/>
    <s v="Great Falls"/>
    <s v="Montana"/>
    <s v="United States"/>
    <n v="59405"/>
    <x v="0"/>
    <x v="4"/>
    <s v="OFF-BI-10001759"/>
    <x v="2"/>
    <x v="5"/>
    <s v="Acco Pressboard Covers with Storage Hooks  14 7/8&quot; x 11&quot;  Dark Blue"/>
    <n v="6.0960000000000001"/>
    <x v="10"/>
    <x v="2"/>
    <x v="27002"/>
    <n v="0.59"/>
    <x v="1"/>
  </r>
  <r>
    <n v="37545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FUR-FU-10003981"/>
    <x v="1"/>
    <x v="11"/>
    <s v="Eldon Wave Desk Accessories"/>
    <n v="6.24"/>
    <x v="12"/>
    <x v="0"/>
    <x v="27003"/>
    <n v="0.59"/>
    <x v="3"/>
  </r>
  <r>
    <n v="38050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BI-10002003"/>
    <x v="2"/>
    <x v="5"/>
    <s v="Ibico Presentation Index for Binding Systems"/>
    <n v="7.96"/>
    <x v="10"/>
    <x v="0"/>
    <x v="25876"/>
    <n v="0.59"/>
    <x v="2"/>
  </r>
  <r>
    <n v="38272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OFF-LA-10000443"/>
    <x v="2"/>
    <x v="16"/>
    <s v="Avery 501"/>
    <n v="5.9039999999999999"/>
    <x v="10"/>
    <x v="2"/>
    <x v="24939"/>
    <n v="0.59"/>
    <x v="1"/>
  </r>
  <r>
    <n v="38317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SU-10004661"/>
    <x v="2"/>
    <x v="6"/>
    <s v="Acme Titanium Bonded Scissors"/>
    <n v="6.8000000000000007"/>
    <x v="13"/>
    <x v="2"/>
    <x v="27004"/>
    <n v="0.59"/>
    <x v="1"/>
  </r>
  <r>
    <n v="38369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PA-10004355"/>
    <x v="2"/>
    <x v="13"/>
    <s v="Xerox 231"/>
    <n v="5.1840000000000011"/>
    <x v="13"/>
    <x v="2"/>
    <x v="26776"/>
    <n v="0.59"/>
    <x v="1"/>
  </r>
  <r>
    <n v="38698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OFF-PA-10002615"/>
    <x v="2"/>
    <x v="13"/>
    <s v="Ampad Gold Fibre Wirebound Steno Books  6&quot; x 9&quot;  Gregg Ruled"/>
    <n v="30.87"/>
    <x v="0"/>
    <x v="0"/>
    <x v="27005"/>
    <n v="0.59"/>
    <x v="1"/>
  </r>
  <r>
    <n v="39257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TEC-PH-10000702"/>
    <x v="0"/>
    <x v="2"/>
    <s v="Square Credit Card Reader  4 1/2&quot; x 4 1/2&quot; x 1&quot;  White"/>
    <n v="7.9920000000000009"/>
    <x v="13"/>
    <x v="2"/>
    <x v="24340"/>
    <n v="0.59"/>
    <x v="1"/>
  </r>
  <r>
    <n v="39547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FUR-FU-10000023"/>
    <x v="1"/>
    <x v="11"/>
    <s v="Eldon Wave Desk Accessories"/>
    <n v="4.7119999999999997"/>
    <x v="10"/>
    <x v="17"/>
    <x v="27006"/>
    <n v="0.59"/>
    <x v="2"/>
  </r>
  <r>
    <n v="39618"/>
    <s v="US-2013-149790"/>
    <d v="2013-09-27T00:00:00"/>
    <d v="2013-10-02T00:00:00"/>
    <x v="3"/>
    <s v="SC-20380"/>
    <s v="Shahid Collister"/>
    <x v="0"/>
    <s v="Houston"/>
    <s v="Texas"/>
    <s v="United States"/>
    <n v="77095"/>
    <x v="0"/>
    <x v="2"/>
    <s v="OFF-BI-10002026"/>
    <x v="2"/>
    <x v="5"/>
    <s v="Ibico Recycled Linen-Style Covers"/>
    <n v="15.623999999999997"/>
    <x v="10"/>
    <x v="19"/>
    <x v="27007"/>
    <n v="0.59"/>
    <x v="1"/>
  </r>
  <r>
    <n v="39775"/>
    <s v="CA-2014-158736"/>
    <d v="2014-12-19T00:00:00"/>
    <d v="2014-12-25T00:00:00"/>
    <x v="3"/>
    <s v="TT-21460"/>
    <s v="Tonja Turnell"/>
    <x v="2"/>
    <s v="San Francisco"/>
    <s v="California"/>
    <s v="United States"/>
    <n v="94110"/>
    <x v="0"/>
    <x v="4"/>
    <s v="OFF-AR-10002578"/>
    <x v="2"/>
    <x v="12"/>
    <s v="Newell 335"/>
    <n v="5.76"/>
    <x v="10"/>
    <x v="0"/>
    <x v="27008"/>
    <n v="0.59"/>
    <x v="3"/>
  </r>
  <r>
    <n v="40401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BI-10000474"/>
    <x v="2"/>
    <x v="5"/>
    <s v="Avery Recycled Flexi-View Covers for Binding Systems"/>
    <n v="32.059999999999995"/>
    <x v="9"/>
    <x v="19"/>
    <x v="27009"/>
    <n v="0.59"/>
    <x v="1"/>
  </r>
  <r>
    <n v="40788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AR-10000817"/>
    <x v="2"/>
    <x v="12"/>
    <s v="Manco Dry-Lighter Erasable Highlighter"/>
    <n v="9.120000000000001"/>
    <x v="12"/>
    <x v="0"/>
    <x v="27010"/>
    <n v="0.59"/>
    <x v="1"/>
  </r>
  <r>
    <n v="41174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BI-10000174"/>
    <x v="2"/>
    <x v="5"/>
    <s v="Wilson Jones Clip &amp; Carry Folder Binder Tool for Ring Binders  Clear"/>
    <n v="8.7000000000000011"/>
    <x v="2"/>
    <x v="14"/>
    <x v="27011"/>
    <n v="0.59"/>
    <x v="1"/>
  </r>
  <r>
    <n v="41754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SAN-10001128"/>
    <x v="2"/>
    <x v="12"/>
    <s v="Sanford Pens  Easy-Erase"/>
    <n v="9.0960000000000019"/>
    <x v="10"/>
    <x v="17"/>
    <x v="27012"/>
    <n v="0.59"/>
    <x v="1"/>
  </r>
  <r>
    <n v="42063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A-10004484"/>
    <x v="2"/>
    <x v="12"/>
    <s v="Stanley Pens  Water Color"/>
    <n v="26.46"/>
    <x v="10"/>
    <x v="0"/>
    <x v="11813"/>
    <n v="0.59"/>
    <x v="1"/>
  </r>
  <r>
    <n v="42653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ELD-10001413"/>
    <x v="1"/>
    <x v="11"/>
    <s v="Eldon Light Bulb  Black"/>
    <n v="10.080000000000002"/>
    <x v="13"/>
    <x v="17"/>
    <x v="27013"/>
    <n v="0.59"/>
    <x v="1"/>
  </r>
  <r>
    <n v="43523"/>
    <s v="SG-2012-1640"/>
    <d v="2012-11-09T00:00:00"/>
    <d v="2012-11-13T00:00:00"/>
    <x v="3"/>
    <s v="AS-630"/>
    <s v="Ann Steele"/>
    <x v="2"/>
    <s v="Dakar"/>
    <s v="Dakar"/>
    <s v="Senegal"/>
    <m/>
    <x v="3"/>
    <x v="3"/>
    <s v="OFF-STO-10001150"/>
    <x v="2"/>
    <x v="15"/>
    <s v="Stockwell Rubber Bands  12 Pack"/>
    <n v="15.569999999999999"/>
    <x v="13"/>
    <x v="0"/>
    <x v="13619"/>
    <n v="0.59"/>
    <x v="1"/>
  </r>
  <r>
    <n v="44118"/>
    <s v="CA-2014-8150"/>
    <d v="2014-12-23T00:00:00"/>
    <d v="2014-12-27T00:00:00"/>
    <x v="3"/>
    <s v="LT-6765"/>
    <s v="Larry Tron"/>
    <x v="0"/>
    <s v="Montréal"/>
    <s v="Quebec"/>
    <s v="Canada"/>
    <m/>
    <x v="6"/>
    <x v="12"/>
    <s v="OFF-AVE-10004308"/>
    <x v="2"/>
    <x v="5"/>
    <s v="Avery Binder  Durable"/>
    <n v="28.799999999999997"/>
    <x v="10"/>
    <x v="0"/>
    <x v="9885"/>
    <n v="0.59"/>
    <x v="1"/>
  </r>
  <r>
    <n v="44714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0065"/>
    <x v="2"/>
    <x v="16"/>
    <s v="Avery Removable Labels  Alphabetical"/>
    <n v="10.56"/>
    <x v="13"/>
    <x v="0"/>
    <x v="9685"/>
    <n v="0.59"/>
    <x v="1"/>
  </r>
  <r>
    <n v="46787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SAN-10004746"/>
    <x v="2"/>
    <x v="12"/>
    <s v="Sanford Highlighters  Fluorescent"/>
    <n v="6.8039999999999994"/>
    <x v="13"/>
    <x v="17"/>
    <x v="24236"/>
    <n v="0.59"/>
    <x v="1"/>
  </r>
  <r>
    <n v="47707"/>
    <s v="EZ-2013-1960"/>
    <d v="2013-11-11T00:00:00"/>
    <d v="2013-11-17T00:00:00"/>
    <x v="3"/>
    <s v="CD-2280"/>
    <s v="Christina DeMoss"/>
    <x v="0"/>
    <s v="Prague"/>
    <s v="Prague"/>
    <s v="Czech Republic"/>
    <m/>
    <x v="4"/>
    <x v="7"/>
    <s v="OFF-KRA-10002752"/>
    <x v="2"/>
    <x v="14"/>
    <s v="Kraft Clasp Envelope  Recycled"/>
    <n v="7.7999999999999989"/>
    <x v="13"/>
    <x v="0"/>
    <x v="19851"/>
    <n v="0.59"/>
    <x v="1"/>
  </r>
  <r>
    <n v="47746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OFF-GLO-10003650"/>
    <x v="2"/>
    <x v="14"/>
    <s v="GlobeWeis Mailers  with clear poly window"/>
    <n v="12.627000000000001"/>
    <x v="13"/>
    <x v="14"/>
    <x v="27014"/>
    <n v="0.59"/>
    <x v="1"/>
  </r>
  <r>
    <n v="48712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ADV-10003369"/>
    <x v="2"/>
    <x v="15"/>
    <s v="Advantus Thumb Tacks  Assorted Sizes"/>
    <n v="4.4160000000000004"/>
    <x v="13"/>
    <x v="17"/>
    <x v="27015"/>
    <n v="0.59"/>
    <x v="2"/>
  </r>
  <r>
    <n v="49534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AVE-10000802"/>
    <x v="2"/>
    <x v="16"/>
    <s v="Avery Removable Labels  Adjustable"/>
    <n v="8.64"/>
    <x v="13"/>
    <x v="0"/>
    <x v="9122"/>
    <n v="0.59"/>
    <x v="1"/>
  </r>
  <r>
    <n v="51136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AN-10004602"/>
    <x v="2"/>
    <x v="13"/>
    <s v="SanDisk Parchment Paper  8.5 x 11"/>
    <n v="8.34"/>
    <x v="13"/>
    <x v="17"/>
    <x v="27016"/>
    <n v="0.59"/>
    <x v="1"/>
  </r>
  <r>
    <n v="328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BI-10001613"/>
    <x v="2"/>
    <x v="5"/>
    <s v="Ibico Hole Reinforcements  Clear"/>
    <n v="8.6"/>
    <x v="10"/>
    <x v="0"/>
    <x v="6453"/>
    <n v="0.58799999999999997"/>
    <x v="1"/>
  </r>
  <r>
    <n v="4657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OFF-EN-10003175"/>
    <x v="2"/>
    <x v="14"/>
    <s v="Ames Manila Envelope  Security-Tint"/>
    <n v="32.508000000000003"/>
    <x v="12"/>
    <x v="3"/>
    <x v="20670"/>
    <n v="0.58699999999999997"/>
    <x v="1"/>
  </r>
  <r>
    <n v="5282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PA-10001470"/>
    <x v="2"/>
    <x v="13"/>
    <s v="Green Bar Message Books  8.5 x 11"/>
    <n v="37.239999999999995"/>
    <x v="10"/>
    <x v="0"/>
    <x v="14337"/>
    <n v="0.58600000000000008"/>
    <x v="1"/>
  </r>
  <r>
    <n v="6581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LA-10002295"/>
    <x v="2"/>
    <x v="16"/>
    <s v="Novimex Shipping Labels  Alphabetical"/>
    <n v="7.1999999999999984"/>
    <x v="13"/>
    <x v="0"/>
    <x v="5932"/>
    <n v="0.58600000000000008"/>
    <x v="1"/>
  </r>
  <r>
    <n v="3273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EN-10003898"/>
    <x v="2"/>
    <x v="14"/>
    <s v="Ames Peel and Seal  Set of 50"/>
    <n v="19.936"/>
    <x v="10"/>
    <x v="2"/>
    <x v="27017"/>
    <n v="0.58399999999999996"/>
    <x v="2"/>
  </r>
  <r>
    <n v="6077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SU-10001368"/>
    <x v="2"/>
    <x v="6"/>
    <s v="Fiskars Ruler  Serrated"/>
    <n v="13.356"/>
    <x v="12"/>
    <x v="3"/>
    <x v="27018"/>
    <n v="0.58399999999999996"/>
    <x v="1"/>
  </r>
  <r>
    <n v="8662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1372"/>
    <x v="2"/>
    <x v="10"/>
    <s v="Eldon Box  Blue"/>
    <n v="6.839999999999999"/>
    <x v="13"/>
    <x v="0"/>
    <x v="13604"/>
    <n v="0.57999999999999996"/>
    <x v="2"/>
  </r>
  <r>
    <n v="11672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BI-10001544"/>
    <x v="2"/>
    <x v="5"/>
    <s v="Wilson Jones Hole Reinforcements  Clear"/>
    <n v="7.98"/>
    <x v="10"/>
    <x v="0"/>
    <x v="6934"/>
    <n v="0.57999999999999996"/>
    <x v="1"/>
  </r>
  <r>
    <n v="11863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FA-10002652"/>
    <x v="2"/>
    <x v="15"/>
    <s v="Stockwell Staples  Bulk Pack"/>
    <n v="10.41"/>
    <x v="10"/>
    <x v="6"/>
    <x v="23784"/>
    <n v="0.57999999999999996"/>
    <x v="1"/>
  </r>
  <r>
    <n v="14234"/>
    <s v="IT-2012-4580670"/>
    <d v="2012-07-26T00:00:00"/>
    <d v="2012-07-30T00:00:00"/>
    <x v="1"/>
    <s v="AM-10705"/>
    <s v="Anne McFarland"/>
    <x v="0"/>
    <s v="Eastbourne"/>
    <s v="England"/>
    <s v="United Kingdom"/>
    <m/>
    <x v="2"/>
    <x v="9"/>
    <s v="FUR-FU-10002957"/>
    <x v="1"/>
    <x v="11"/>
    <s v="Tenex Stacking Tray  Durable"/>
    <n v="52.98299999999999"/>
    <x v="12"/>
    <x v="5"/>
    <x v="27019"/>
    <n v="0.57999999999999996"/>
    <x v="1"/>
  </r>
  <r>
    <n v="18908"/>
    <s v="IT-2011-3424830"/>
    <d v="2011-03-29T00:00:00"/>
    <d v="2011-04-04T00:00:00"/>
    <x v="3"/>
    <s v="SW-20350"/>
    <s v="Sean Wendt"/>
    <x v="2"/>
    <s v="Hanover"/>
    <s v="Lower Saxony"/>
    <s v="Germany"/>
    <m/>
    <x v="2"/>
    <x v="2"/>
    <s v="OFF-LA-10002733"/>
    <x v="2"/>
    <x v="16"/>
    <s v="Novimex File Folder Labels  Alphabetical"/>
    <n v="8.07"/>
    <x v="10"/>
    <x v="6"/>
    <x v="27020"/>
    <n v="0.57999999999999996"/>
    <x v="1"/>
  </r>
  <r>
    <n v="21227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LA-10002806"/>
    <x v="2"/>
    <x v="16"/>
    <s v="Novimex Shipping Labels  5000 Label Set"/>
    <n v="20.466000000000001"/>
    <x v="10"/>
    <x v="1"/>
    <x v="27021"/>
    <n v="0.57999999999999996"/>
    <x v="2"/>
  </r>
  <r>
    <n v="22470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OFF-BI-10003166"/>
    <x v="2"/>
    <x v="5"/>
    <s v="Cardinal Hole Reinforcements  Durable"/>
    <n v="13.680000000000001"/>
    <x v="10"/>
    <x v="0"/>
    <x v="9920"/>
    <n v="0.57999999999999996"/>
    <x v="1"/>
  </r>
  <r>
    <n v="23453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ST-10004841"/>
    <x v="2"/>
    <x v="10"/>
    <s v="Eldon Box  Blue"/>
    <n v="8.5157999999999987"/>
    <x v="13"/>
    <x v="7"/>
    <x v="27022"/>
    <n v="0.57999999999999996"/>
    <x v="1"/>
  </r>
  <r>
    <n v="24697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BI-10003713"/>
    <x v="2"/>
    <x v="5"/>
    <s v="Wilson Jones Index Tab  Economy"/>
    <n v="19.349999999999998"/>
    <x v="12"/>
    <x v="0"/>
    <x v="14429"/>
    <n v="0.57999999999999996"/>
    <x v="1"/>
  </r>
  <r>
    <n v="26546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OFF-LA-10003236"/>
    <x v="2"/>
    <x v="16"/>
    <s v="Hon Round Labels  Adjustable"/>
    <n v="4.5600000000000005"/>
    <x v="10"/>
    <x v="6"/>
    <x v="27023"/>
    <n v="0.57999999999999996"/>
    <x v="2"/>
  </r>
  <r>
    <n v="29418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FA-10001650"/>
    <x v="2"/>
    <x v="15"/>
    <s v="OIC Push Pins  Metal"/>
    <n v="22.544999999999998"/>
    <x v="12"/>
    <x v="6"/>
    <x v="20327"/>
    <n v="0.57999999999999996"/>
    <x v="1"/>
  </r>
  <r>
    <n v="29689"/>
    <s v="IN-2014-66594"/>
    <d v="2014-11-25T00:00:00"/>
    <d v="2014-11-30T00:00:00"/>
    <x v="3"/>
    <s v="MG-17680"/>
    <s v="Maureen Gastineau"/>
    <x v="2"/>
    <s v="Adelaide"/>
    <s v="South Australia"/>
    <s v="Australia"/>
    <m/>
    <x v="1"/>
    <x v="1"/>
    <s v="OFF-BI-10003917"/>
    <x v="2"/>
    <x v="5"/>
    <s v="Avery Hole Reinforcements  Economy"/>
    <n v="7.9380000000000006"/>
    <x v="10"/>
    <x v="1"/>
    <x v="27024"/>
    <n v="0.57999999999999996"/>
    <x v="1"/>
  </r>
  <r>
    <n v="31261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EN-10001715"/>
    <x v="2"/>
    <x v="14"/>
    <s v="Ames Clasp Envelope  with clear poly window"/>
    <n v="38.664000000000001"/>
    <x v="5"/>
    <x v="3"/>
    <x v="27025"/>
    <n v="0.57999999999999996"/>
    <x v="1"/>
  </r>
  <r>
    <n v="31493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027"/>
    <x v="2"/>
    <x v="12"/>
    <s v="Binney &amp; Smith inkTank Erasable Desk Highlighter  Chisel Tip  Yellow  12/Box"/>
    <n v="6.048"/>
    <x v="12"/>
    <x v="2"/>
    <x v="27026"/>
    <n v="0.57999999999999996"/>
    <x v="2"/>
  </r>
  <r>
    <n v="31901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0773"/>
    <x v="2"/>
    <x v="5"/>
    <s v="Insertable Tab Post Binder Dividers"/>
    <n v="7.218"/>
    <x v="12"/>
    <x v="14"/>
    <x v="22466"/>
    <n v="0.57999999999999996"/>
    <x v="2"/>
  </r>
  <r>
    <n v="32470"/>
    <s v="US-2012-104430"/>
    <d v="2012-10-22T00:00:00"/>
    <d v="2012-10-26T00:00:00"/>
    <x v="3"/>
    <s v="LT-17110"/>
    <s v="Liz Thompson"/>
    <x v="0"/>
    <s v="Bloomington"/>
    <s v="Illinois"/>
    <s v="United States"/>
    <n v="61701"/>
    <x v="0"/>
    <x v="2"/>
    <s v="OFF-BI-10000301"/>
    <x v="2"/>
    <x v="5"/>
    <s v="GBC Instant Report Kit"/>
    <n v="5.1759999999999984"/>
    <x v="4"/>
    <x v="19"/>
    <x v="27027"/>
    <n v="0.57999999999999996"/>
    <x v="2"/>
  </r>
  <r>
    <n v="33012"/>
    <s v="CA-2013-154788"/>
    <d v="2013-05-01T00:00:00"/>
    <d v="2013-05-05T00:00:00"/>
    <x v="3"/>
    <s v="JL-15835"/>
    <s v="John Lee"/>
    <x v="0"/>
    <s v="New York City"/>
    <s v="New York"/>
    <s v="United States"/>
    <n v="10011"/>
    <x v="0"/>
    <x v="0"/>
    <s v="OFF-BI-10003314"/>
    <x v="2"/>
    <x v="5"/>
    <s v="Tuff Stuff Recycled Round Ring Binders"/>
    <n v="7.7120000000000006"/>
    <x v="10"/>
    <x v="2"/>
    <x v="25846"/>
    <n v="0.57999999999999996"/>
    <x v="1"/>
  </r>
  <r>
    <n v="33630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971"/>
    <x v="2"/>
    <x v="13"/>
    <s v="Xerox 196"/>
    <n v="5.78"/>
    <x v="13"/>
    <x v="0"/>
    <x v="26589"/>
    <n v="0.57999999999999996"/>
    <x v="2"/>
  </r>
  <r>
    <n v="33726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FUR-FU-10004415"/>
    <x v="1"/>
    <x v="11"/>
    <s v="Stacking Tray  Side-Loading  Legal  Smoke"/>
    <n v="12.544000000000002"/>
    <x v="0"/>
    <x v="17"/>
    <x v="27028"/>
    <n v="0.57999999999999996"/>
    <x v="1"/>
  </r>
  <r>
    <n v="33960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LA-10001569"/>
    <x v="2"/>
    <x v="16"/>
    <s v="Avery 499"/>
    <n v="3.9840000000000004"/>
    <x v="13"/>
    <x v="2"/>
    <x v="27029"/>
    <n v="0.57999999999999996"/>
    <x v="1"/>
  </r>
  <r>
    <n v="34101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4239"/>
    <x v="2"/>
    <x v="13"/>
    <s v="Xerox 1953"/>
    <n v="25.68"/>
    <x v="5"/>
    <x v="0"/>
    <x v="21896"/>
    <n v="0.57999999999999996"/>
    <x v="1"/>
  </r>
  <r>
    <n v="34186"/>
    <s v="CA-2014-164049"/>
    <d v="2014-11-03T00:00:00"/>
    <d v="2014-11-07T00:00:00"/>
    <x v="3"/>
    <s v="KH-16630"/>
    <s v="Ken Heidel"/>
    <x v="1"/>
    <s v="Seattle"/>
    <s v="Washington"/>
    <s v="United States"/>
    <n v="98105"/>
    <x v="0"/>
    <x v="4"/>
    <s v="OFF-PA-10000791"/>
    <x v="2"/>
    <x v="13"/>
    <s v="Wirebound Message Books  Four 2 3/4 x 5 Forms per Page  200 Sets per Book"/>
    <n v="23.849999999999998"/>
    <x v="2"/>
    <x v="0"/>
    <x v="18977"/>
    <n v="0.57999999999999996"/>
    <x v="1"/>
  </r>
  <r>
    <n v="34864"/>
    <s v="CA-2013-137176"/>
    <d v="2013-09-10T00:00:00"/>
    <d v="2013-09-15T00:00:00"/>
    <x v="1"/>
    <s v="DB-12910"/>
    <s v="Daniel Byrd"/>
    <x v="2"/>
    <s v="Dallas"/>
    <s v="Texas"/>
    <s v="United States"/>
    <n v="75220"/>
    <x v="0"/>
    <x v="2"/>
    <s v="FUR-FU-10003832"/>
    <x v="1"/>
    <x v="11"/>
    <s v="Eldon Expressions Punched Metal &amp; Wood Desk Accessories  Black &amp; Cherry"/>
    <n v="15.008000000000003"/>
    <x v="4"/>
    <x v="17"/>
    <x v="27030"/>
    <n v="0.57999999999999996"/>
    <x v="1"/>
  </r>
  <r>
    <n v="37164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AR-10004078"/>
    <x v="2"/>
    <x v="12"/>
    <s v="Newell 312"/>
    <n v="4.6719999999999997"/>
    <x v="13"/>
    <x v="2"/>
    <x v="27031"/>
    <n v="0.57999999999999996"/>
    <x v="2"/>
  </r>
  <r>
    <n v="37352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BI-10001617"/>
    <x v="2"/>
    <x v="5"/>
    <s v="GBC Wire Binding Combs"/>
    <n v="2.0679999999999996"/>
    <x v="13"/>
    <x v="19"/>
    <x v="27032"/>
    <n v="0.57999999999999996"/>
    <x v="0"/>
  </r>
  <r>
    <n v="39290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982"/>
    <x v="2"/>
    <x v="5"/>
    <s v="Wilson Jones Custom Binder Spines &amp; Labels"/>
    <n v="4.8960000000000008"/>
    <x v="12"/>
    <x v="14"/>
    <x v="26588"/>
    <n v="0.57999999999999996"/>
    <x v="1"/>
  </r>
  <r>
    <n v="39986"/>
    <s v="CA-2011-101427"/>
    <d v="2011-12-26T00:00:00"/>
    <d v="2011-12-30T00:00:00"/>
    <x v="3"/>
    <s v="AY-10555"/>
    <s v="Andy Yotov"/>
    <x v="1"/>
    <s v="Philadelphia"/>
    <s v="Pennsylvania"/>
    <s v="United States"/>
    <n v="19140"/>
    <x v="0"/>
    <x v="0"/>
    <s v="OFF-AR-10002257"/>
    <x v="2"/>
    <x v="12"/>
    <s v="Eldon Spacemaker Box  Quick-Snap Lid  Clear"/>
    <n v="8.016"/>
    <x v="12"/>
    <x v="2"/>
    <x v="27033"/>
    <n v="0.57999999999999996"/>
    <x v="1"/>
  </r>
  <r>
    <n v="40334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x v="19681"/>
    <n v="0.57999999999999996"/>
    <x v="1"/>
  </r>
  <r>
    <n v="40514"/>
    <s v="US-2014-118157"/>
    <d v="2014-11-15T00:00:00"/>
    <d v="2014-11-18T00:00:00"/>
    <x v="2"/>
    <s v="AW-10930"/>
    <s v="Arthur Wiediger"/>
    <x v="2"/>
    <s v="Minneapolis"/>
    <s v="Minnesota"/>
    <s v="United States"/>
    <n v="55407"/>
    <x v="0"/>
    <x v="2"/>
    <s v="OFF-EN-10004459"/>
    <x v="2"/>
    <x v="14"/>
    <s v="Security-Tint Envelopes"/>
    <n v="15.28"/>
    <x v="10"/>
    <x v="0"/>
    <x v="21230"/>
    <n v="0.57999999999999996"/>
    <x v="2"/>
  </r>
  <r>
    <n v="41149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PA-10000533"/>
    <x v="2"/>
    <x v="13"/>
    <s v="Southworth Parchment Paper &amp; Envelopes"/>
    <n v="13.08"/>
    <x v="10"/>
    <x v="0"/>
    <x v="25357"/>
    <n v="0.57999999999999996"/>
    <x v="1"/>
  </r>
  <r>
    <n v="41363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SAN-10003368"/>
    <x v="2"/>
    <x v="12"/>
    <s v="Sanford Pens  Blue"/>
    <n v="11.100000000000001"/>
    <x v="13"/>
    <x v="0"/>
    <x v="7583"/>
    <n v="0.57999999999999996"/>
    <x v="1"/>
  </r>
  <r>
    <n v="41699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SME-10001718"/>
    <x v="2"/>
    <x v="10"/>
    <s v="Smead Box  Industrial"/>
    <n v="6.7500000000000009"/>
    <x v="10"/>
    <x v="14"/>
    <x v="27034"/>
    <n v="0.57999999999999996"/>
    <x v="1"/>
  </r>
  <r>
    <n v="42175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ROG-10001549"/>
    <x v="2"/>
    <x v="10"/>
    <s v="Rogers Shelving  Blue"/>
    <n v="18.639000000000003"/>
    <x v="13"/>
    <x v="14"/>
    <x v="21823"/>
    <n v="0.57999999999999996"/>
    <x v="1"/>
  </r>
  <r>
    <n v="44047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TEN-10003127"/>
    <x v="2"/>
    <x v="10"/>
    <s v="Tenex Box  Industrial"/>
    <n v="5.0940000000000012"/>
    <x v="13"/>
    <x v="14"/>
    <x v="27035"/>
    <n v="0.57999999999999996"/>
    <x v="1"/>
  </r>
  <r>
    <n v="45720"/>
    <s v="CM-2011-6580"/>
    <d v="2011-08-05T00:00:00"/>
    <d v="2011-08-10T00:00:00"/>
    <x v="3"/>
    <s v="PF-9225"/>
    <s v="Phillip Flathmann"/>
    <x v="0"/>
    <s v="Garoua"/>
    <s v="Nord"/>
    <s v="Cameroon"/>
    <m/>
    <x v="3"/>
    <x v="3"/>
    <s v="OFF-NOV-10000721"/>
    <x v="2"/>
    <x v="16"/>
    <s v="Novimex File Folder Labels  Laser Printer Compatible"/>
    <n v="8.25"/>
    <x v="13"/>
    <x v="0"/>
    <x v="15376"/>
    <n v="0.57999999999999996"/>
    <x v="1"/>
  </r>
  <r>
    <n v="46200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ROG-10003733"/>
    <x v="2"/>
    <x v="10"/>
    <s v="Rogers Folders  Wire Frame"/>
    <n v="8.927999999999999"/>
    <x v="13"/>
    <x v="14"/>
    <x v="27036"/>
    <n v="0.57999999999999996"/>
    <x v="1"/>
  </r>
  <r>
    <n v="46434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O-10003605"/>
    <x v="2"/>
    <x v="15"/>
    <s v="Stockwell Paper Clips  Metal"/>
    <n v="12.93"/>
    <x v="13"/>
    <x v="0"/>
    <x v="11564"/>
    <n v="0.57999999999999996"/>
    <x v="1"/>
  </r>
  <r>
    <n v="46994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STO-10000753"/>
    <x v="2"/>
    <x v="15"/>
    <s v="Stockwell Thumb Tacks  12 Pack"/>
    <n v="12.569999999999999"/>
    <x v="13"/>
    <x v="0"/>
    <x v="5862"/>
    <n v="0.57999999999999996"/>
    <x v="1"/>
  </r>
  <r>
    <n v="47152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STO-10000923"/>
    <x v="2"/>
    <x v="15"/>
    <s v="Stockwell Staples  Bulk Pack"/>
    <n v="10.799999999999999"/>
    <x v="13"/>
    <x v="0"/>
    <x v="13091"/>
    <n v="0.57999999999999996"/>
    <x v="1"/>
  </r>
  <r>
    <n v="47340"/>
    <s v="EG-2014-7000"/>
    <d v="2014-06-18T00:00:00"/>
    <d v="2014-06-20T00:00:00"/>
    <x v="1"/>
    <s v="AD-180"/>
    <s v="Alan Dominguez"/>
    <x v="2"/>
    <s v="Cairo"/>
    <s v="Al Qahirah"/>
    <s v="Egypt"/>
    <m/>
    <x v="3"/>
    <x v="3"/>
    <s v="OFF-SAN-10003285"/>
    <x v="2"/>
    <x v="12"/>
    <s v="Sanford Pens  Fluorescent"/>
    <n v="12.36"/>
    <x v="13"/>
    <x v="0"/>
    <x v="14843"/>
    <n v="0.57999999999999996"/>
    <x v="2"/>
  </r>
  <r>
    <n v="47716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IBI-10002486"/>
    <x v="2"/>
    <x v="5"/>
    <s v="Ibico Index Tab  Clear"/>
    <n v="8.91"/>
    <x v="13"/>
    <x v="0"/>
    <x v="19046"/>
    <n v="0.57999999999999996"/>
    <x v="1"/>
  </r>
  <r>
    <n v="47751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IBI-10000959"/>
    <x v="2"/>
    <x v="5"/>
    <s v="Ibico Binding Machine  Recycled"/>
    <n v="51.779999999999994"/>
    <x v="13"/>
    <x v="0"/>
    <x v="14927"/>
    <n v="0.57999999999999996"/>
    <x v="1"/>
  </r>
  <r>
    <n v="48901"/>
    <s v="SO-2012-560"/>
    <d v="2012-11-16T00:00:00"/>
    <d v="2012-11-23T00:00:00"/>
    <x v="3"/>
    <s v="KH-6330"/>
    <s v="Katharine Harms"/>
    <x v="1"/>
    <s v="Mogadishu"/>
    <s v="Banaadir"/>
    <s v="Somalia"/>
    <m/>
    <x v="3"/>
    <x v="3"/>
    <s v="OFF-WIL-10003308"/>
    <x v="2"/>
    <x v="5"/>
    <s v="Wilson Jones Binder Covers  Recycled"/>
    <n v="11.549999999999999"/>
    <x v="13"/>
    <x v="0"/>
    <x v="8698"/>
    <n v="0.57999999999999996"/>
    <x v="1"/>
  </r>
  <r>
    <n v="50018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OFF-JIF-10003842"/>
    <x v="2"/>
    <x v="14"/>
    <s v="Jiffy Clasp Envelope  Security-Tint"/>
    <n v="8.7359999999999989"/>
    <x v="10"/>
    <x v="17"/>
    <x v="27037"/>
    <n v="0.57999999999999996"/>
    <x v="1"/>
  </r>
  <r>
    <n v="50979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CAR-10002931"/>
    <x v="2"/>
    <x v="5"/>
    <s v="Cardinal Hole Reinforcements  Recycled"/>
    <n v="11.4"/>
    <x v="10"/>
    <x v="0"/>
    <x v="9160"/>
    <n v="0.57999999999999996"/>
    <x v="1"/>
  </r>
  <r>
    <n v="9674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3400"/>
    <x v="2"/>
    <x v="5"/>
    <s v="Cardinal Binder Covers  Economy"/>
    <n v="4.8"/>
    <x v="13"/>
    <x v="3"/>
    <x v="26470"/>
    <n v="0.57899999999999996"/>
    <x v="1"/>
  </r>
  <r>
    <n v="9581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OFF-SU-10004780"/>
    <x v="2"/>
    <x v="6"/>
    <s v="Fiskars Box Cutter  Steel"/>
    <n v="23.280000000000005"/>
    <x v="13"/>
    <x v="0"/>
    <x v="14654"/>
    <n v="0.57499999999999996"/>
    <x v="1"/>
  </r>
  <r>
    <n v="364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BI-10003975"/>
    <x v="2"/>
    <x v="5"/>
    <s v="Cardinal Index Tab  Durable"/>
    <n v="10.16"/>
    <x v="10"/>
    <x v="0"/>
    <x v="16815"/>
    <n v="0.57400000000000007"/>
    <x v="1"/>
  </r>
  <r>
    <n v="4641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LA-10002650"/>
    <x v="2"/>
    <x v="16"/>
    <s v="Novimex Removable Labels  Laser Printer Compatible"/>
    <n v="7.7519999999999998"/>
    <x v="10"/>
    <x v="3"/>
    <x v="27038"/>
    <n v="0.57300000000000006"/>
    <x v="1"/>
  </r>
  <r>
    <n v="9870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EN-10003636"/>
    <x v="2"/>
    <x v="14"/>
    <s v="Jiffy Peel and Seal  Security-Tint"/>
    <n v="11.952000000000002"/>
    <x v="13"/>
    <x v="2"/>
    <x v="27039"/>
    <n v="0.57300000000000006"/>
    <x v="1"/>
  </r>
  <r>
    <n v="604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LA-10004312"/>
    <x v="2"/>
    <x v="16"/>
    <s v="Hon File Folder Labels  Laser Printer Compatible"/>
    <n v="5.76"/>
    <x v="13"/>
    <x v="0"/>
    <x v="89"/>
    <n v="0.57199999999999995"/>
    <x v="3"/>
  </r>
  <r>
    <n v="1613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0845"/>
    <x v="2"/>
    <x v="12"/>
    <s v="Binney &amp; Smith Pens  Water Color"/>
    <n v="10.08"/>
    <x v="13"/>
    <x v="0"/>
    <x v="20627"/>
    <n v="0.57099999999999995"/>
    <x v="1"/>
  </r>
  <r>
    <n v="9594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LA-10003271"/>
    <x v="2"/>
    <x v="16"/>
    <s v="Novimex Shipping Labels  Adjustable"/>
    <n v="5.92"/>
    <x v="13"/>
    <x v="0"/>
    <x v="27040"/>
    <n v="0.57099999999999995"/>
    <x v="1"/>
  </r>
  <r>
    <n v="12931"/>
    <s v="ES-2014-1273017"/>
    <d v="2014-05-09T00:00:00"/>
    <d v="2014-05-13T00:00:00"/>
    <x v="3"/>
    <s v="JO-15550"/>
    <s v="Jesus Ocampo"/>
    <x v="2"/>
    <s v="Rouen"/>
    <s v="Upper Normandy"/>
    <s v="France"/>
    <m/>
    <x v="2"/>
    <x v="2"/>
    <s v="OFF-BI-10001119"/>
    <x v="2"/>
    <x v="5"/>
    <s v="Wilson Jones Index Tab  Clear"/>
    <n v="23.64"/>
    <x v="4"/>
    <x v="0"/>
    <x v="12869"/>
    <n v="0.56999999999999995"/>
    <x v="1"/>
  </r>
  <r>
    <n v="12999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BI-10003152"/>
    <x v="2"/>
    <x v="5"/>
    <s v="Avery Hole Reinforcements  Recycled"/>
    <n v="19.080000000000002"/>
    <x v="4"/>
    <x v="0"/>
    <x v="3732"/>
    <n v="0.56999999999999995"/>
    <x v="1"/>
  </r>
  <r>
    <n v="13988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OFF-FA-10000189"/>
    <x v="2"/>
    <x v="15"/>
    <s v="OIC Paper Clips  12 Pack"/>
    <n v="27.72"/>
    <x v="10"/>
    <x v="0"/>
    <x v="9607"/>
    <n v="0.56999999999999995"/>
    <x v="1"/>
  </r>
  <r>
    <n v="15917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OFF-PA-10003105"/>
    <x v="2"/>
    <x v="13"/>
    <s v="SanDisk Parchment Paper  Premium"/>
    <n v="16.709999999999997"/>
    <x v="10"/>
    <x v="6"/>
    <x v="27041"/>
    <n v="0.56999999999999995"/>
    <x v="1"/>
  </r>
  <r>
    <n v="16772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1249"/>
    <x v="2"/>
    <x v="5"/>
    <s v="Acco Hole Reinforcements  Recycled"/>
    <n v="14.04"/>
    <x v="10"/>
    <x v="0"/>
    <x v="10060"/>
    <n v="0.56999999999999995"/>
    <x v="1"/>
  </r>
  <r>
    <n v="22463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OFF-LA-10001830"/>
    <x v="2"/>
    <x v="16"/>
    <s v="Hon Round Labels  Laser Printer Compatible"/>
    <n v="7.0595999999999997"/>
    <x v="10"/>
    <x v="8"/>
    <x v="27042"/>
    <n v="0.56999999999999995"/>
    <x v="2"/>
  </r>
  <r>
    <n v="25005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EN-10001154"/>
    <x v="2"/>
    <x v="14"/>
    <s v="Kraft Clasp Envelope  Set of 50"/>
    <n v="9.9"/>
    <x v="10"/>
    <x v="26"/>
    <x v="27043"/>
    <n v="0.56999999999999995"/>
    <x v="1"/>
  </r>
  <r>
    <n v="25546"/>
    <s v="ID-2013-36312"/>
    <d v="2013-11-18T00:00:00"/>
    <d v="2013-11-24T00:00:00"/>
    <x v="3"/>
    <s v="BP-11290"/>
    <s v="Beth Paige"/>
    <x v="0"/>
    <s v="Bangkok"/>
    <s v="Bangkok"/>
    <s v="Thailand"/>
    <m/>
    <x v="1"/>
    <x v="11"/>
    <s v="OFF-FA-10002058"/>
    <x v="2"/>
    <x v="15"/>
    <s v="Stockwell Thumb Tacks  Assorted Sizes"/>
    <n v="5.6127000000000002"/>
    <x v="13"/>
    <x v="8"/>
    <x v="27044"/>
    <n v="0.56999999999999995"/>
    <x v="1"/>
  </r>
  <r>
    <n v="28732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BI-10003588"/>
    <x v="2"/>
    <x v="5"/>
    <s v="Ibico Binder  Economy"/>
    <n v="18.575999999999997"/>
    <x v="10"/>
    <x v="3"/>
    <x v="27045"/>
    <n v="0.56999999999999995"/>
    <x v="1"/>
  </r>
  <r>
    <n v="29102"/>
    <s v="IN-2014-23159"/>
    <d v="2014-06-24T00:00:00"/>
    <d v="2014-06-29T00:00:00"/>
    <x v="3"/>
    <s v="SS-20140"/>
    <s v="Saphhira Shifley"/>
    <x v="1"/>
    <s v="Manila"/>
    <s v="National Capital"/>
    <s v="Philippines"/>
    <m/>
    <x v="1"/>
    <x v="11"/>
    <s v="OFF-BI-10000168"/>
    <x v="2"/>
    <x v="5"/>
    <s v="Cardinal Hole Reinforcements  Recycled"/>
    <n v="9.69"/>
    <x v="10"/>
    <x v="16"/>
    <x v="27046"/>
    <n v="0.56999999999999995"/>
    <x v="1"/>
  </r>
  <r>
    <n v="30442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FA-10000197"/>
    <x v="2"/>
    <x v="15"/>
    <s v="Stockwell Rubber Bands  Assorted Sizes"/>
    <n v="8.1539999999999981"/>
    <x v="13"/>
    <x v="3"/>
    <x v="27047"/>
    <n v="0.56999999999999995"/>
    <x v="1"/>
  </r>
  <r>
    <n v="32526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FUR-FU-10001424"/>
    <x v="1"/>
    <x v="11"/>
    <s v="Dax Clear Box Frame"/>
    <n v="8.73"/>
    <x v="13"/>
    <x v="0"/>
    <x v="27048"/>
    <n v="0.56999999999999995"/>
    <x v="1"/>
  </r>
  <r>
    <n v="33171"/>
    <s v="CA-2011-147914"/>
    <d v="2011-06-04T00:00:00"/>
    <d v="2011-06-09T00:00:00"/>
    <x v="3"/>
    <s v="MP-17470"/>
    <s v="Mark Packer"/>
    <x v="2"/>
    <s v="Columbus"/>
    <s v="Ohio"/>
    <s v="United States"/>
    <n v="43229"/>
    <x v="0"/>
    <x v="0"/>
    <s v="OFF-PA-10001685"/>
    <x v="2"/>
    <x v="13"/>
    <s v="Staples"/>
    <n v="16.224"/>
    <x v="10"/>
    <x v="2"/>
    <x v="27049"/>
    <n v="0.56999999999999995"/>
    <x v="1"/>
  </r>
  <r>
    <n v="34030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OFF-AR-10000716"/>
    <x v="2"/>
    <x v="12"/>
    <s v="DIXON Ticonderoga Erasable Checking Pencils"/>
    <n v="5.58"/>
    <x v="13"/>
    <x v="0"/>
    <x v="27050"/>
    <n v="0.56999999999999995"/>
    <x v="1"/>
  </r>
  <r>
    <n v="34094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AR-10002257"/>
    <x v="2"/>
    <x v="12"/>
    <s v="Eldon Spacemaker Box  Quick-Snap Lid  Clear"/>
    <n v="13.36"/>
    <x v="4"/>
    <x v="0"/>
    <x v="27051"/>
    <n v="0.56999999999999995"/>
    <x v="1"/>
  </r>
  <r>
    <n v="34712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FA-10002676"/>
    <x v="2"/>
    <x v="15"/>
    <s v="Colored Push Pins"/>
    <n v="1.81"/>
    <x v="13"/>
    <x v="0"/>
    <x v="27052"/>
    <n v="0.56999999999999995"/>
    <x v="0"/>
  </r>
  <r>
    <n v="35214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BI-10003350"/>
    <x v="2"/>
    <x v="5"/>
    <s v="Acco Expandable Hanging Binders"/>
    <n v="7.6560000000000006"/>
    <x v="4"/>
    <x v="14"/>
    <x v="26864"/>
    <n v="0.56999999999999995"/>
    <x v="1"/>
  </r>
  <r>
    <n v="37358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AR-10002804"/>
    <x v="2"/>
    <x v="12"/>
    <s v="Faber Castell Col-Erase Pencils"/>
    <n v="14.669999999999998"/>
    <x v="12"/>
    <x v="0"/>
    <x v="27053"/>
    <n v="0.56999999999999995"/>
    <x v="1"/>
  </r>
  <r>
    <n v="38579"/>
    <s v="CA-2014-155936"/>
    <d v="2014-06-23T00:00:00"/>
    <d v="2014-06-30T00:00:00"/>
    <x v="3"/>
    <s v="JK-15730"/>
    <s v="Joe Kamberova"/>
    <x v="0"/>
    <s v="Chicago"/>
    <s v="Illinois"/>
    <s v="United States"/>
    <n v="60653"/>
    <x v="0"/>
    <x v="2"/>
    <s v="OFF-BI-10002432"/>
    <x v="2"/>
    <x v="5"/>
    <s v="Wilson Jones Standard D-Ring Binders"/>
    <n v="3.0359999999999996"/>
    <x v="12"/>
    <x v="19"/>
    <x v="27054"/>
    <n v="0.56999999999999995"/>
    <x v="3"/>
  </r>
  <r>
    <n v="39084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FA-10000936"/>
    <x v="2"/>
    <x v="15"/>
    <s v="Acco Hot Clips Clips to Go"/>
    <n v="7.8960000000000008"/>
    <x v="12"/>
    <x v="2"/>
    <x v="27055"/>
    <n v="0.56999999999999995"/>
    <x v="1"/>
  </r>
  <r>
    <n v="39286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ST-10002406"/>
    <x v="2"/>
    <x v="10"/>
    <s v="Pizazz Global Quick File"/>
    <n v="14.97"/>
    <x v="13"/>
    <x v="0"/>
    <x v="25255"/>
    <n v="0.56999999999999995"/>
    <x v="1"/>
  </r>
  <r>
    <n v="39756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225"/>
    <x v="2"/>
    <x v="5"/>
    <s v="Square Ring Data Binders  Rigid 75 Pt. Covers  11&quot; x 14-7/8&quot;"/>
    <n v="12.383999999999997"/>
    <x v="12"/>
    <x v="19"/>
    <x v="27056"/>
    <n v="0.56999999999999995"/>
    <x v="1"/>
  </r>
  <r>
    <n v="40093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PA-10003441"/>
    <x v="2"/>
    <x v="13"/>
    <s v="Xerox 226"/>
    <n v="12.96"/>
    <x v="10"/>
    <x v="0"/>
    <x v="20476"/>
    <n v="0.56999999999999995"/>
    <x v="1"/>
  </r>
  <r>
    <n v="40106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LA-10001404"/>
    <x v="2"/>
    <x v="16"/>
    <s v="Avery 517"/>
    <n v="14.76"/>
    <x v="2"/>
    <x v="2"/>
    <x v="27057"/>
    <n v="0.56999999999999995"/>
    <x v="1"/>
  </r>
  <r>
    <n v="40120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PA-10002947"/>
    <x v="2"/>
    <x v="13"/>
    <s v="Xerox 1923"/>
    <n v="10.688000000000001"/>
    <x v="10"/>
    <x v="2"/>
    <x v="21454"/>
    <n v="0.56999999999999995"/>
    <x v="1"/>
  </r>
  <r>
    <n v="40141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BI-10004209"/>
    <x v="2"/>
    <x v="5"/>
    <s v="Fellowes Twister Kit  Gray/Clear  3/pkg"/>
    <n v="7.2359999999999998"/>
    <x v="12"/>
    <x v="14"/>
    <x v="6855"/>
    <n v="0.56999999999999995"/>
    <x v="1"/>
  </r>
  <r>
    <n v="40978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LA-10004559"/>
    <x v="2"/>
    <x v="16"/>
    <s v="Avery 49"/>
    <n v="8.64"/>
    <x v="12"/>
    <x v="0"/>
    <x v="24132"/>
    <n v="0.56999999999999995"/>
    <x v="1"/>
  </r>
  <r>
    <n v="41433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BOS-10000477"/>
    <x v="2"/>
    <x v="12"/>
    <s v="Boston Canvas  Blue"/>
    <n v="16.092000000000002"/>
    <x v="13"/>
    <x v="14"/>
    <x v="25446"/>
    <n v="0.56999999999999995"/>
    <x v="1"/>
  </r>
  <r>
    <n v="41705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1274"/>
    <x v="2"/>
    <x v="12"/>
    <s v="Binney &amp; Smith Pens  Blue"/>
    <n v="4.7760000000000007"/>
    <x v="13"/>
    <x v="17"/>
    <x v="27058"/>
    <n v="0.56999999999999995"/>
    <x v="1"/>
  </r>
  <r>
    <n v="43525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BIC-10003654"/>
    <x v="2"/>
    <x v="12"/>
    <s v="BIC Pens  Blue"/>
    <n v="8.5680000000000014"/>
    <x v="10"/>
    <x v="14"/>
    <x v="27059"/>
    <n v="0.56999999999999995"/>
    <x v="1"/>
  </r>
  <r>
    <n v="43614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HON-10002389"/>
    <x v="2"/>
    <x v="16"/>
    <s v="Hon Legal Exhibit Labels  5000 Label Set"/>
    <n v="9"/>
    <x v="10"/>
    <x v="17"/>
    <x v="25785"/>
    <n v="0.56999999999999995"/>
    <x v="1"/>
  </r>
  <r>
    <n v="43953"/>
    <s v="RS-2013-9180"/>
    <d v="2013-11-18T00:00:00"/>
    <d v="2013-11-20T00:00:00"/>
    <x v="2"/>
    <s v="LS-6945"/>
    <s v="Linda Southworth"/>
    <x v="1"/>
    <s v="Irkutsk"/>
    <s v="Irkutsk"/>
    <s v="Russia"/>
    <m/>
    <x v="4"/>
    <x v="7"/>
    <s v="OFF-STI-10000305"/>
    <x v="2"/>
    <x v="6"/>
    <s v="Stiletto Shears  High Speed"/>
    <n v="48.09"/>
    <x v="13"/>
    <x v="0"/>
    <x v="5042"/>
    <n v="0.56999999999999995"/>
    <x v="2"/>
  </r>
  <r>
    <n v="44112"/>
    <s v="CA-2013-2360"/>
    <d v="2013-02-20T00:00:00"/>
    <d v="2013-02-24T00:00:00"/>
    <x v="3"/>
    <s v="CD-1980"/>
    <s v="Carol Darley"/>
    <x v="0"/>
    <s v="Barrie"/>
    <s v="Ontario"/>
    <s v="Canada"/>
    <m/>
    <x v="6"/>
    <x v="12"/>
    <s v="OFF-SME-10000018"/>
    <x v="2"/>
    <x v="16"/>
    <s v="Smead Round Labels  Laser Printer Compatible"/>
    <n v="6.8999999999999995"/>
    <x v="13"/>
    <x v="0"/>
    <x v="11134"/>
    <n v="0.56999999999999995"/>
    <x v="1"/>
  </r>
  <r>
    <n v="4432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CM-10002816"/>
    <x v="2"/>
    <x v="6"/>
    <s v="Acme Letter Opener  Steel"/>
    <n v="8.8830000000000027"/>
    <x v="13"/>
    <x v="14"/>
    <x v="27060"/>
    <n v="0.56999999999999995"/>
    <x v="2"/>
  </r>
  <r>
    <n v="44552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STA-10004484"/>
    <x v="2"/>
    <x v="12"/>
    <s v="Stanley Pens  Water Color"/>
    <n v="21.168000000000003"/>
    <x v="4"/>
    <x v="17"/>
    <x v="5795"/>
    <n v="0.56999999999999995"/>
    <x v="2"/>
  </r>
  <r>
    <n v="45883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AVE-10001847"/>
    <x v="2"/>
    <x v="5"/>
    <s v="Avery Binder  Clear"/>
    <n v="12.36"/>
    <x v="13"/>
    <x v="0"/>
    <x v="19851"/>
    <n v="0.56999999999999995"/>
    <x v="1"/>
  </r>
  <r>
    <n v="46400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1285"/>
    <x v="2"/>
    <x v="5"/>
    <s v="Acco Index Tab  Clear"/>
    <n v="17.16"/>
    <x v="10"/>
    <x v="0"/>
    <x v="10544"/>
    <n v="0.56999999999999995"/>
    <x v="1"/>
  </r>
  <r>
    <n v="46416"/>
    <s v="EG-2011-4300"/>
    <d v="2011-06-14T00:00:00"/>
    <d v="2011-06-20T00:00:00"/>
    <x v="3"/>
    <s v="JC-5340"/>
    <s v="Jasper Cacioppo"/>
    <x v="0"/>
    <s v="Cairo"/>
    <s v="Al Qahirah"/>
    <s v="Egypt"/>
    <m/>
    <x v="3"/>
    <x v="3"/>
    <s v="OFF-ACC-10000307"/>
    <x v="2"/>
    <x v="5"/>
    <s v="Acco Index Tab  Clear"/>
    <n v="8.0399999999999991"/>
    <x v="13"/>
    <x v="0"/>
    <x v="11984"/>
    <n v="0.56999999999999995"/>
    <x v="3"/>
  </r>
  <r>
    <n v="46628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SAN-10001326"/>
    <x v="2"/>
    <x v="13"/>
    <s v="SanDisk Note Cards  8.5 x 11"/>
    <n v="8.9190000000000023"/>
    <x v="13"/>
    <x v="14"/>
    <x v="27061"/>
    <n v="0.56999999999999995"/>
    <x v="2"/>
  </r>
  <r>
    <n v="47172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WIL-10003774"/>
    <x v="2"/>
    <x v="5"/>
    <s v="Wilson Jones Index Tab  Economy"/>
    <n v="12.899999999999999"/>
    <x v="10"/>
    <x v="0"/>
    <x v="8385"/>
    <n v="0.56999999999999995"/>
    <x v="2"/>
  </r>
  <r>
    <n v="47237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OFF-IBI-10004855"/>
    <x v="2"/>
    <x v="5"/>
    <s v="Ibico Hole Reinforcements  Recycled"/>
    <n v="14.700000000000001"/>
    <x v="10"/>
    <x v="0"/>
    <x v="9920"/>
    <n v="0.56999999999999995"/>
    <x v="1"/>
  </r>
  <r>
    <n v="47450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IBI-10004916"/>
    <x v="2"/>
    <x v="5"/>
    <s v="Ibico Binder Covers  Recycled"/>
    <n v="14.01"/>
    <x v="13"/>
    <x v="0"/>
    <x v="13509"/>
    <n v="0.56999999999999995"/>
    <x v="1"/>
  </r>
  <r>
    <n v="47592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ADV-10001124"/>
    <x v="2"/>
    <x v="15"/>
    <s v="Advantus Clamps  12 Pack"/>
    <n v="18.72"/>
    <x v="13"/>
    <x v="0"/>
    <x v="14956"/>
    <n v="0.56999999999999995"/>
    <x v="1"/>
  </r>
  <r>
    <n v="48609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NOV-10000092"/>
    <x v="2"/>
    <x v="16"/>
    <s v="Novimex Color Coded Labels  5000 Label Set"/>
    <n v="5.1239999999999997"/>
    <x v="13"/>
    <x v="17"/>
    <x v="26992"/>
    <n v="0.56999999999999995"/>
    <x v="2"/>
  </r>
  <r>
    <n v="49211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AME-10003167"/>
    <x v="2"/>
    <x v="14"/>
    <s v="Ames Clasp Envelope  Recycled"/>
    <n v="6"/>
    <x v="13"/>
    <x v="0"/>
    <x v="12836"/>
    <n v="0.56999999999999995"/>
    <x v="1"/>
  </r>
  <r>
    <n v="49247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STO-10003802"/>
    <x v="2"/>
    <x v="15"/>
    <s v="Stockwell Rubber Bands  Assorted Sizes"/>
    <n v="4.1940000000000008"/>
    <x v="13"/>
    <x v="14"/>
    <x v="27062"/>
    <n v="0.56999999999999995"/>
    <x v="1"/>
  </r>
  <r>
    <n v="49388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JIF-10004777"/>
    <x v="2"/>
    <x v="14"/>
    <s v="Jiffy Clasp Envelope  Recycled"/>
    <n v="4.3919999999999995"/>
    <x v="10"/>
    <x v="14"/>
    <x v="27063"/>
    <n v="0.56999999999999995"/>
    <x v="3"/>
  </r>
  <r>
    <n v="50631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AVE-10004512"/>
    <x v="2"/>
    <x v="5"/>
    <s v="Avery Hole Reinforcements  Economy"/>
    <n v="8.82"/>
    <x v="10"/>
    <x v="0"/>
    <x v="89"/>
    <n v="0.56999999999999995"/>
    <x v="1"/>
  </r>
  <r>
    <n v="50723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CC-10001993"/>
    <x v="2"/>
    <x v="5"/>
    <s v="Acco Binder Covers  Clear"/>
    <n v="5.1120000000000001"/>
    <x v="13"/>
    <x v="17"/>
    <x v="27064"/>
    <n v="0.56999999999999995"/>
    <x v="1"/>
  </r>
  <r>
    <n v="3061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OFF-PA-10002303"/>
    <x v="2"/>
    <x v="13"/>
    <s v="Eaton Parchment Paper  Multicolor"/>
    <n v="9.9199999999999982"/>
    <x v="13"/>
    <x v="0"/>
    <x v="25565"/>
    <n v="0.56699999999999995"/>
    <x v="1"/>
  </r>
  <r>
    <n v="7767"/>
    <s v="MX-2011-115329"/>
    <d v="2011-12-26T00:00:00"/>
    <d v="2011-12-30T00:00:00"/>
    <x v="3"/>
    <s v="MS-17365"/>
    <s v="Maribeth Schnelling"/>
    <x v="0"/>
    <s v="Managua"/>
    <s v="Managua"/>
    <s v="Nicaragua"/>
    <m/>
    <x v="5"/>
    <x v="2"/>
    <s v="OFF-BI-10004830"/>
    <x v="2"/>
    <x v="5"/>
    <s v="Ibico Index Tab  Clear"/>
    <n v="11.16"/>
    <x v="10"/>
    <x v="0"/>
    <x v="89"/>
    <n v="0.56699999999999995"/>
    <x v="1"/>
  </r>
  <r>
    <n v="3004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FA-10003058"/>
    <x v="2"/>
    <x v="15"/>
    <s v="Stockwell Rubber Bands  Assorted Sizes"/>
    <n v="9.0599999999999987"/>
    <x v="13"/>
    <x v="0"/>
    <x v="20833"/>
    <n v="0.56399999999999995"/>
    <x v="1"/>
  </r>
  <r>
    <n v="5321"/>
    <s v="MX-2012-117870"/>
    <d v="2012-10-03T00:00:00"/>
    <d v="2012-10-08T00:00:00"/>
    <x v="3"/>
    <s v="TB-21175"/>
    <s v="Thomas Boland"/>
    <x v="1"/>
    <s v="Penedo"/>
    <s v="Alagoas"/>
    <s v="Brazil"/>
    <m/>
    <x v="5"/>
    <x v="5"/>
    <s v="OFF-BI-10003400"/>
    <x v="2"/>
    <x v="5"/>
    <s v="Cardinal Binder Covers  Economy"/>
    <n v="16"/>
    <x v="10"/>
    <x v="0"/>
    <x v="16667"/>
    <n v="0.56299999999999994"/>
    <x v="1"/>
  </r>
  <r>
    <n v="2830"/>
    <s v="MX-2014-107965"/>
    <d v="2014-06-03T00:00:00"/>
    <d v="2014-06-06T00:00:00"/>
    <x v="2"/>
    <s v="SP-20920"/>
    <s v="Susan Pistek"/>
    <x v="0"/>
    <s v="São Benedito"/>
    <s v="Ceará"/>
    <s v="Brazil"/>
    <m/>
    <x v="5"/>
    <x v="5"/>
    <s v="OFF-BI-10003503"/>
    <x v="2"/>
    <x v="5"/>
    <s v="Cardinal Index Tab  Economy"/>
    <n v="17.52"/>
    <x v="12"/>
    <x v="0"/>
    <x v="14002"/>
    <n v="0.56200000000000006"/>
    <x v="1"/>
  </r>
  <r>
    <n v="4474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OFF-AR-10004218"/>
    <x v="2"/>
    <x v="12"/>
    <s v="BIC Pens  Fluorescent"/>
    <n v="6.2159999999999984"/>
    <x v="13"/>
    <x v="3"/>
    <x v="27065"/>
    <n v="0.56200000000000006"/>
    <x v="1"/>
  </r>
  <r>
    <n v="11204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MA-10003261"/>
    <x v="0"/>
    <x v="8"/>
    <s v="Panasonic Phone  Durable"/>
    <n v="76.464000000000013"/>
    <x v="13"/>
    <x v="1"/>
    <x v="27066"/>
    <n v="0.56000000000000005"/>
    <x v="1"/>
  </r>
  <r>
    <n v="11225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FU-10000295"/>
    <x v="1"/>
    <x v="11"/>
    <s v="Advantus Light Bulb  Black"/>
    <n v="24.084000000000003"/>
    <x v="12"/>
    <x v="17"/>
    <x v="27067"/>
    <n v="0.56000000000000005"/>
    <x v="1"/>
  </r>
  <r>
    <n v="12298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AR-10000091"/>
    <x v="2"/>
    <x v="12"/>
    <s v="BIC Highlighters  Water Color"/>
    <n v="22.11"/>
    <x v="13"/>
    <x v="0"/>
    <x v="9122"/>
    <n v="0.56000000000000005"/>
    <x v="1"/>
  </r>
  <r>
    <n v="13467"/>
    <s v="ES-2013-4467739"/>
    <d v="2013-05-03T00:00:00"/>
    <d v="2013-05-03T00:00:00"/>
    <x v="0"/>
    <s v="IM-15055"/>
    <s v="Ionia McGrath"/>
    <x v="0"/>
    <s v="Hagen"/>
    <s v="North Rhine-Westphalia"/>
    <s v="Germany"/>
    <m/>
    <x v="2"/>
    <x v="2"/>
    <s v="OFF-BI-10002047"/>
    <x v="2"/>
    <x v="5"/>
    <s v="Acco Index Tab  Durable"/>
    <n v="8.9399999999999977"/>
    <x v="13"/>
    <x v="0"/>
    <x v="13254"/>
    <n v="0.56000000000000005"/>
    <x v="0"/>
  </r>
  <r>
    <n v="14081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LA-10000519"/>
    <x v="2"/>
    <x v="16"/>
    <s v="Novimex File Folder Labels  Laser Printer Compatible"/>
    <n v="8.25"/>
    <x v="13"/>
    <x v="0"/>
    <x v="15376"/>
    <n v="0.56000000000000005"/>
    <x v="2"/>
  </r>
  <r>
    <n v="16567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340"/>
    <x v="2"/>
    <x v="10"/>
    <s v="Fellowes Shelving  Industrial"/>
    <n v="34.991999999999997"/>
    <x v="13"/>
    <x v="3"/>
    <x v="27068"/>
    <n v="0.56000000000000005"/>
    <x v="1"/>
  </r>
  <r>
    <n v="18733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OFF-BI-10004712"/>
    <x v="2"/>
    <x v="5"/>
    <s v="Cardinal Hole Reinforcements  Clear"/>
    <n v="4.8000000000000007"/>
    <x v="10"/>
    <x v="6"/>
    <x v="27069"/>
    <n v="0.56000000000000005"/>
    <x v="1"/>
  </r>
  <r>
    <n v="19224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BI-10000267"/>
    <x v="2"/>
    <x v="5"/>
    <s v="Ibico Hole Reinforcements  Clear"/>
    <n v="6.4499999999999993"/>
    <x v="13"/>
    <x v="0"/>
    <x v="25193"/>
    <n v="0.56000000000000005"/>
    <x v="1"/>
  </r>
  <r>
    <n v="22504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EN-10002003"/>
    <x v="2"/>
    <x v="14"/>
    <s v="Ames Clasp Envelope  Set of 50"/>
    <n v="6.4799999999999995"/>
    <x v="13"/>
    <x v="1"/>
    <x v="13210"/>
    <n v="0.56000000000000005"/>
    <x v="1"/>
  </r>
  <r>
    <n v="22954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BI-10002594"/>
    <x v="2"/>
    <x v="5"/>
    <s v="Cardinal Binder Covers  Recycled"/>
    <n v="14.831999999999999"/>
    <x v="10"/>
    <x v="3"/>
    <x v="27070"/>
    <n v="0.56000000000000005"/>
    <x v="1"/>
  </r>
  <r>
    <n v="26987"/>
    <s v="IN-2014-48870"/>
    <d v="2014-11-19T00:00:00"/>
    <d v="2014-11-26T00:00:00"/>
    <x v="3"/>
    <s v="KC-16540"/>
    <s v="Kelly Collister"/>
    <x v="0"/>
    <s v="Bekasi"/>
    <s v="Jawa Barat"/>
    <s v="Indonesia"/>
    <m/>
    <x v="1"/>
    <x v="11"/>
    <s v="OFF-BI-10000439"/>
    <x v="2"/>
    <x v="5"/>
    <s v="Acco Hole Reinforcements  Economy"/>
    <n v="11.0556"/>
    <x v="10"/>
    <x v="7"/>
    <x v="27071"/>
    <n v="0.56000000000000005"/>
    <x v="3"/>
  </r>
  <r>
    <n v="28650"/>
    <s v="ID-2013-69037"/>
    <d v="2013-05-29T00:00:00"/>
    <d v="2013-06-02T00:00:00"/>
    <x v="1"/>
    <s v="GB-14575"/>
    <s v="Giulietta Baptist"/>
    <x v="0"/>
    <s v="Gujrat"/>
    <s v="Punjab"/>
    <s v="Pakistan"/>
    <m/>
    <x v="1"/>
    <x v="6"/>
    <s v="OFF-LA-10003848"/>
    <x v="2"/>
    <x v="16"/>
    <s v="Avery File Folder Labels  5000 Label Set"/>
    <n v="9.51"/>
    <x v="10"/>
    <x v="6"/>
    <x v="27072"/>
    <n v="0.56000000000000005"/>
    <x v="1"/>
  </r>
  <r>
    <n v="29815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ST-10002791"/>
    <x v="2"/>
    <x v="10"/>
    <s v="Tenex Shelving  Blue"/>
    <n v="57.939599999999999"/>
    <x v="10"/>
    <x v="8"/>
    <x v="27073"/>
    <n v="0.56000000000000005"/>
    <x v="3"/>
  </r>
  <r>
    <n v="31296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OFF-BOS-10001753"/>
    <x v="2"/>
    <x v="12"/>
    <s v="Boston Highlighters  Water Color"/>
    <n v="4.4099999999999993"/>
    <x v="13"/>
    <x v="3"/>
    <x v="27074"/>
    <n v="0.56000000000000005"/>
    <x v="1"/>
  </r>
  <r>
    <n v="31404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PH-10002844"/>
    <x v="0"/>
    <x v="2"/>
    <s v="Speck Products Candyshell Flip Case"/>
    <n v="27.992000000000004"/>
    <x v="13"/>
    <x v="2"/>
    <x v="27075"/>
    <n v="0.56000000000000005"/>
    <x v="1"/>
  </r>
  <r>
    <n v="31540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AR-10004685"/>
    <x v="2"/>
    <x v="12"/>
    <s v="Binney &amp; Smith Crayola Metallic Colored Pencils  8-Color Set"/>
    <n v="7.4080000000000004"/>
    <x v="10"/>
    <x v="2"/>
    <x v="26612"/>
    <n v="0.56000000000000005"/>
    <x v="1"/>
  </r>
  <r>
    <n v="31881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BI-10002764"/>
    <x v="2"/>
    <x v="5"/>
    <s v="Recycled Pressboard Report Cover with Reinforced Top Hinge"/>
    <n v="6.7830000000000004"/>
    <x v="0"/>
    <x v="14"/>
    <x v="27076"/>
    <n v="0.56000000000000005"/>
    <x v="1"/>
  </r>
  <r>
    <n v="32145"/>
    <s v="CA-2014-107503"/>
    <d v="2014-01-02T00:00:00"/>
    <d v="2014-01-07T00:00:00"/>
    <x v="3"/>
    <s v="GA-14725"/>
    <s v="Guy Armstrong"/>
    <x v="0"/>
    <s v="Lorain"/>
    <s v="Ohio"/>
    <s v="United States"/>
    <n v="44052"/>
    <x v="0"/>
    <x v="0"/>
    <s v="FUR-FU-10003878"/>
    <x v="1"/>
    <x v="11"/>
    <s v="Linden 10&quot; Round Wall Clock  Black"/>
    <n v="48.896000000000001"/>
    <x v="4"/>
    <x v="2"/>
    <x v="27077"/>
    <n v="0.56000000000000005"/>
    <x v="1"/>
  </r>
  <r>
    <n v="32214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OFF-BI-10002706"/>
    <x v="2"/>
    <x v="5"/>
    <s v="Avery Premier Heavy-Duty Binder with Round Locking Rings"/>
    <n v="8.5679999999999978"/>
    <x v="12"/>
    <x v="19"/>
    <x v="26542"/>
    <n v="0.56000000000000005"/>
    <x v="1"/>
  </r>
  <r>
    <n v="32888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FA-10002988"/>
    <x v="2"/>
    <x v="15"/>
    <s v="Ideal Clamps"/>
    <n v="8.0399999999999991"/>
    <x v="2"/>
    <x v="2"/>
    <x v="25553"/>
    <n v="0.56000000000000005"/>
    <x v="2"/>
  </r>
  <r>
    <n v="33122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1935"/>
    <x v="1"/>
    <x v="11"/>
    <s v="3M Hangers With Command Adhesive"/>
    <n v="11.840000000000002"/>
    <x v="4"/>
    <x v="2"/>
    <x v="27078"/>
    <n v="0.56000000000000005"/>
    <x v="1"/>
  </r>
  <r>
    <n v="33291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FA-10004395"/>
    <x v="2"/>
    <x v="15"/>
    <s v="Plymouth Boxed Rubber Bands by Plymouth"/>
    <n v="11.304"/>
    <x v="12"/>
    <x v="2"/>
    <x v="27079"/>
    <n v="0.56000000000000005"/>
    <x v="1"/>
  </r>
  <r>
    <n v="33776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U-10002557"/>
    <x v="2"/>
    <x v="6"/>
    <s v="Fiskars Spring-Action Scissors"/>
    <n v="11.184000000000001"/>
    <x v="13"/>
    <x v="2"/>
    <x v="27080"/>
    <n v="0.56000000000000005"/>
    <x v="1"/>
  </r>
  <r>
    <n v="33795"/>
    <s v="CA-2013-126935"/>
    <d v="2013-05-20T00:00:00"/>
    <d v="2013-05-25T00:00:00"/>
    <x v="3"/>
    <s v="BT-11395"/>
    <s v="Bill Tyler"/>
    <x v="1"/>
    <s v="San Francisco"/>
    <s v="California"/>
    <s v="United States"/>
    <n v="94109"/>
    <x v="0"/>
    <x v="4"/>
    <s v="OFF-BI-10004817"/>
    <x v="2"/>
    <x v="5"/>
    <s v="GBC Personal VeloBind Strips"/>
    <n v="9.5840000000000014"/>
    <x v="13"/>
    <x v="2"/>
    <x v="27081"/>
    <n v="0.56000000000000005"/>
    <x v="1"/>
  </r>
  <r>
    <n v="34883"/>
    <s v="CA-2014-161823"/>
    <d v="2014-09-04T00:00:00"/>
    <d v="2014-09-09T00:00:00"/>
    <x v="3"/>
    <s v="AG-10300"/>
    <s v="Aleksandra Gannaway"/>
    <x v="1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5.96"/>
    <x v="10"/>
    <x v="0"/>
    <x v="26663"/>
    <n v="0.56000000000000005"/>
    <x v="2"/>
  </r>
  <r>
    <n v="35116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1031"/>
    <x v="2"/>
    <x v="5"/>
    <s v="Pressboard Data Binders by Wilson Jones"/>
    <n v="12.816000000000001"/>
    <x v="12"/>
    <x v="2"/>
    <x v="27082"/>
    <n v="0.56000000000000005"/>
    <x v="1"/>
  </r>
  <r>
    <n v="35508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3016"/>
    <x v="2"/>
    <x v="13"/>
    <s v="Adams &quot;While You Were Out&quot; Message Pads"/>
    <n v="9.42"/>
    <x v="12"/>
    <x v="0"/>
    <x v="27083"/>
    <n v="0.56000000000000005"/>
    <x v="1"/>
  </r>
  <r>
    <n v="35521"/>
    <s v="CA-2013-108644"/>
    <d v="2013-10-01T00:00:00"/>
    <d v="2013-10-04T00:00:00"/>
    <x v="2"/>
    <s v="SJ-20215"/>
    <s v="Sarah Jordon"/>
    <x v="0"/>
    <s v="Quincy"/>
    <s v="Illinois"/>
    <s v="United States"/>
    <n v="62301"/>
    <x v="0"/>
    <x v="2"/>
    <s v="OFF-BI-10000343"/>
    <x v="2"/>
    <x v="5"/>
    <s v="Pressboard Covers with Storage Hooks  9 1/2&quot; x 11&quot;  Light Blue"/>
    <n v="1.9639999999999995"/>
    <x v="10"/>
    <x v="19"/>
    <x v="27084"/>
    <n v="0.56000000000000005"/>
    <x v="1"/>
  </r>
  <r>
    <n v="35781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2071"/>
    <x v="2"/>
    <x v="5"/>
    <s v="Fellowes Black Plastic Comb Bindings"/>
    <n v="9.2959999999999994"/>
    <x v="10"/>
    <x v="2"/>
    <x v="22805"/>
    <n v="0.56000000000000005"/>
    <x v="1"/>
  </r>
  <r>
    <n v="36151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OFF-ST-10000617"/>
    <x v="2"/>
    <x v="10"/>
    <s v="Woodgrain Magazine Files by Perma"/>
    <n v="8.94"/>
    <x v="12"/>
    <x v="0"/>
    <x v="27085"/>
    <n v="0.56000000000000005"/>
    <x v="2"/>
  </r>
  <r>
    <n v="36261"/>
    <s v="CA-2013-141180"/>
    <d v="2013-05-16T00:00:00"/>
    <d v="2013-05-20T00:00:00"/>
    <x v="1"/>
    <s v="DP-13000"/>
    <s v="Darren Powers"/>
    <x v="0"/>
    <s v="Fort Lauderdale"/>
    <s v="Florida"/>
    <s v="United States"/>
    <n v="33311"/>
    <x v="0"/>
    <x v="5"/>
    <s v="OFF-BI-10000301"/>
    <x v="2"/>
    <x v="5"/>
    <s v="GBC Instant Report Kit"/>
    <n v="7.7640000000000011"/>
    <x v="4"/>
    <x v="14"/>
    <x v="27086"/>
    <n v="0.56000000000000005"/>
    <x v="1"/>
  </r>
  <r>
    <n v="36277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AP-10003971"/>
    <x v="2"/>
    <x v="7"/>
    <s v="Belkin 6 Outlet Metallic Surge Strip"/>
    <n v="4.355999999999999"/>
    <x v="10"/>
    <x v="19"/>
    <x v="27087"/>
    <n v="0.56000000000000005"/>
    <x v="1"/>
  </r>
  <r>
    <n v="36283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PA-10003441"/>
    <x v="2"/>
    <x v="13"/>
    <s v="Xerox 226"/>
    <n v="15.552000000000003"/>
    <x v="12"/>
    <x v="2"/>
    <x v="19475"/>
    <n v="0.56000000000000005"/>
    <x v="1"/>
  </r>
  <r>
    <n v="36286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OFF-BI-10004022"/>
    <x v="2"/>
    <x v="5"/>
    <s v="Acco Suede Grain Vinyl Round Ring Binder"/>
    <n v="6.6719999999999988"/>
    <x v="12"/>
    <x v="2"/>
    <x v="25622"/>
    <n v="0.56000000000000005"/>
    <x v="1"/>
  </r>
  <r>
    <n v="36371"/>
    <s v="CA-2014-151071"/>
    <d v="2014-04-26T00:00:00"/>
    <d v="2014-04-30T00:00:00"/>
    <x v="1"/>
    <s v="MB-18085"/>
    <s v="Mick Brown"/>
    <x v="0"/>
    <s v="Los Angeles"/>
    <s v="California"/>
    <s v="United States"/>
    <n v="90049"/>
    <x v="0"/>
    <x v="4"/>
    <s v="OFF-BI-10002103"/>
    <x v="2"/>
    <x v="5"/>
    <s v="Cardinal Slant-D Ring Binder  Heavy Gauge Vinyl"/>
    <n v="13.904"/>
    <x v="10"/>
    <x v="2"/>
    <x v="26195"/>
    <n v="0.56000000000000005"/>
    <x v="1"/>
  </r>
  <r>
    <n v="36689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1569"/>
    <x v="2"/>
    <x v="16"/>
    <s v="Avery 499"/>
    <n v="9.9600000000000009"/>
    <x v="10"/>
    <x v="0"/>
    <x v="26240"/>
    <n v="0.56000000000000005"/>
    <x v="1"/>
  </r>
  <r>
    <n v="37828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OFF-AR-10001315"/>
    <x v="2"/>
    <x v="12"/>
    <s v="Newell 310"/>
    <n v="8.8000000000000007"/>
    <x v="2"/>
    <x v="0"/>
    <x v="18049"/>
    <n v="0.56000000000000005"/>
    <x v="1"/>
  </r>
  <r>
    <n v="38070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0494"/>
    <x v="2"/>
    <x v="5"/>
    <s v="Acco Economy Flexible Poly Round Ring Binder"/>
    <n v="4.1760000000000002"/>
    <x v="13"/>
    <x v="2"/>
    <x v="27088"/>
    <n v="0.56000000000000005"/>
    <x v="2"/>
  </r>
  <r>
    <n v="38358"/>
    <s v="CA-2012-132633"/>
    <d v="2012-02-03T00:00:00"/>
    <d v="2012-02-05T00:00:00"/>
    <x v="1"/>
    <s v="KH-16630"/>
    <s v="Ken Heidel"/>
    <x v="1"/>
    <s v="Pleasant Grove"/>
    <s v="Utah"/>
    <s v="United States"/>
    <n v="84062"/>
    <x v="0"/>
    <x v="4"/>
    <s v="OFF-BI-10002432"/>
    <x v="2"/>
    <x v="5"/>
    <s v="Wilson Jones Standard D-Ring Binders"/>
    <n v="12.144"/>
    <x v="12"/>
    <x v="2"/>
    <x v="27089"/>
    <n v="0.56000000000000005"/>
    <x v="1"/>
  </r>
  <r>
    <n v="38770"/>
    <s v="CA-2013-109652"/>
    <d v="2013-04-11T00:00:00"/>
    <d v="2013-04-16T00:00:00"/>
    <x v="3"/>
    <s v="QJ-19255"/>
    <s v="Quincy Jones"/>
    <x v="1"/>
    <s v="Chicago"/>
    <s v="Illinois"/>
    <s v="United States"/>
    <n v="60653"/>
    <x v="0"/>
    <x v="2"/>
    <s v="OFF-AR-10000034"/>
    <x v="2"/>
    <x v="12"/>
    <s v="BIC Brite Liner Grip Highlighters  Assorted  5/Pack"/>
    <n v="13.568000000000001"/>
    <x v="4"/>
    <x v="2"/>
    <x v="27090"/>
    <n v="0.56000000000000005"/>
    <x v="1"/>
  </r>
  <r>
    <n v="39059"/>
    <s v="CA-2014-156391"/>
    <d v="2014-09-27T00:00:00"/>
    <d v="2014-09-29T00:00:00"/>
    <x v="2"/>
    <s v="SL-20155"/>
    <s v="Sara Luxemburg"/>
    <x v="2"/>
    <s v="Salem"/>
    <s v="Oregon"/>
    <s v="United States"/>
    <n v="97301"/>
    <x v="0"/>
    <x v="4"/>
    <s v="OFF-AR-10003251"/>
    <x v="2"/>
    <x v="12"/>
    <s v="Prang Drawing Pencil Set"/>
    <n v="2.2239999999999998"/>
    <x v="13"/>
    <x v="2"/>
    <x v="27091"/>
    <n v="0.56000000000000005"/>
    <x v="2"/>
  </r>
  <r>
    <n v="40310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AR-10002766"/>
    <x v="2"/>
    <x v="12"/>
    <s v="Prang Drawing Pencil Set"/>
    <n v="13.899999999999999"/>
    <x v="2"/>
    <x v="0"/>
    <x v="24677"/>
    <n v="0.56000000000000005"/>
    <x v="1"/>
  </r>
  <r>
    <n v="41389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TO-10003342"/>
    <x v="2"/>
    <x v="15"/>
    <s v="Stockwell Rubber Bands  Assorted Sizes"/>
    <n v="13.589999999999998"/>
    <x v="13"/>
    <x v="0"/>
    <x v="18778"/>
    <n v="0.56000000000000005"/>
    <x v="1"/>
  </r>
  <r>
    <n v="41544"/>
    <s v="TU-2014-6180"/>
    <d v="2014-12-04T00:00:00"/>
    <d v="2014-12-10T00:00:00"/>
    <x v="3"/>
    <s v="BN-1515"/>
    <s v="Bradley Nguyen"/>
    <x v="0"/>
    <s v="Istanbul"/>
    <s v="Istanbul"/>
    <s v="Turkey"/>
    <m/>
    <x v="4"/>
    <x v="7"/>
    <s v="OFF-CAR-10003259"/>
    <x v="2"/>
    <x v="5"/>
    <s v="Cardinal Binder  Recycled"/>
    <n v="11.351999999999999"/>
    <x v="10"/>
    <x v="17"/>
    <x v="26760"/>
    <n v="0.56000000000000005"/>
    <x v="1"/>
  </r>
  <r>
    <n v="42610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279"/>
    <x v="2"/>
    <x v="5"/>
    <s v="Avery Hole Reinforcements  Durable"/>
    <n v="5.91"/>
    <x v="13"/>
    <x v="0"/>
    <x v="17930"/>
    <n v="0.56000000000000005"/>
    <x v="1"/>
  </r>
  <r>
    <n v="42818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OIC-10004253"/>
    <x v="2"/>
    <x v="15"/>
    <s v="OIC Rubber Bands  Bulk Pack"/>
    <n v="5.1210000000000004"/>
    <x v="13"/>
    <x v="14"/>
    <x v="27092"/>
    <n v="0.56000000000000005"/>
    <x v="2"/>
  </r>
  <r>
    <n v="43097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2558"/>
    <x v="2"/>
    <x v="12"/>
    <s v="Boston Pencil Sharpener  Easy-Erase"/>
    <n v="9.0630000000000024"/>
    <x v="13"/>
    <x v="14"/>
    <x v="26844"/>
    <n v="0.56000000000000005"/>
    <x v="1"/>
  </r>
  <r>
    <n v="44290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SME-10004740"/>
    <x v="2"/>
    <x v="16"/>
    <s v="Smead Shipping Labels  Adjustable"/>
    <n v="9.51"/>
    <x v="13"/>
    <x v="0"/>
    <x v="18645"/>
    <n v="0.56000000000000005"/>
    <x v="1"/>
  </r>
  <r>
    <n v="45400"/>
    <s v="NI-2013-1100"/>
    <d v="2013-06-27T00:00:00"/>
    <d v="2013-07-02T00:00:00"/>
    <x v="3"/>
    <s v="LD-6855"/>
    <s v="Lela Donovan"/>
    <x v="1"/>
    <s v="Lagos"/>
    <s v="Lagos"/>
    <s v="Nigeria"/>
    <m/>
    <x v="3"/>
    <x v="3"/>
    <s v="OFF-JIF-10000843"/>
    <x v="2"/>
    <x v="14"/>
    <s v="Jiffy Manila Envelope  Set of 50"/>
    <n v="7.8030000000000008"/>
    <x v="13"/>
    <x v="14"/>
    <x v="27093"/>
    <n v="0.56000000000000005"/>
    <x v="1"/>
  </r>
  <r>
    <n v="45779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BIN-10000711"/>
    <x v="2"/>
    <x v="12"/>
    <s v="Binney &amp; Smith Markers  Fluorescent"/>
    <n v="25.349999999999998"/>
    <x v="13"/>
    <x v="0"/>
    <x v="12010"/>
    <n v="0.56000000000000005"/>
    <x v="1"/>
  </r>
  <r>
    <n v="46346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CAR-10001358"/>
    <x v="2"/>
    <x v="5"/>
    <s v="Cardinal Hole Reinforcements  Clear"/>
    <n v="2.8800000000000008"/>
    <x v="10"/>
    <x v="14"/>
    <x v="25612"/>
    <n v="0.56000000000000005"/>
    <x v="1"/>
  </r>
  <r>
    <n v="46725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OFF-ENE-10003066"/>
    <x v="2"/>
    <x v="13"/>
    <s v="Enermax Memo Slips  Multicolor"/>
    <n v="17.07"/>
    <x v="13"/>
    <x v="0"/>
    <x v="12150"/>
    <n v="0.56000000000000005"/>
    <x v="1"/>
  </r>
  <r>
    <n v="47049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CAR-10000687"/>
    <x v="2"/>
    <x v="5"/>
    <s v="Cardinal Binder Covers  Economy"/>
    <n v="4.8000000000000007"/>
    <x v="13"/>
    <x v="17"/>
    <x v="27094"/>
    <n v="0.56000000000000005"/>
    <x v="2"/>
  </r>
  <r>
    <n v="50873"/>
    <s v="NI-2011-3080"/>
    <d v="2011-02-17T00:00:00"/>
    <d v="2011-02-22T00:00:00"/>
    <x v="3"/>
    <s v="RD-9720"/>
    <s v="Roger Demir"/>
    <x v="0"/>
    <s v="Lagos"/>
    <s v="Lagos"/>
    <s v="Nigeria"/>
    <m/>
    <x v="3"/>
    <x v="3"/>
    <s v="OFF-HAR-10004099"/>
    <x v="2"/>
    <x v="16"/>
    <s v="Harbour Creations Removable Labels  5000 Label Set"/>
    <n v="6.2100000000000017"/>
    <x v="10"/>
    <x v="14"/>
    <x v="27095"/>
    <n v="0.56000000000000005"/>
    <x v="1"/>
  </r>
  <r>
    <n v="3619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BI-10001613"/>
    <x v="2"/>
    <x v="5"/>
    <s v="Ibico Hole Reinforcements  Clear"/>
    <n v="8.6"/>
    <x v="10"/>
    <x v="0"/>
    <x v="6453"/>
    <n v="0.55999999999999994"/>
    <x v="1"/>
  </r>
  <r>
    <n v="8150"/>
    <s v="MX-2014-122476"/>
    <d v="2014-10-14T00:00:00"/>
    <d v="2014-10-20T00:00:00"/>
    <x v="3"/>
    <s v="EH-13990"/>
    <s v="Erica Hackney"/>
    <x v="0"/>
    <s v="Teziutlán"/>
    <s v="Puebla"/>
    <s v="Mexico"/>
    <m/>
    <x v="5"/>
    <x v="9"/>
    <s v="OFF-LA-10000845"/>
    <x v="2"/>
    <x v="16"/>
    <s v="Novimex Round Labels  Adjustable"/>
    <n v="5.56"/>
    <x v="10"/>
    <x v="0"/>
    <x v="15198"/>
    <n v="0.55999999999999994"/>
    <x v="3"/>
  </r>
  <r>
    <n v="9566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4531"/>
    <x v="2"/>
    <x v="13"/>
    <s v="SanDisk Note Cards  8.5 x 11"/>
    <n v="19.82"/>
    <x v="13"/>
    <x v="0"/>
    <x v="18869"/>
    <n v="0.55999999999999994"/>
    <x v="1"/>
  </r>
  <r>
    <n v="448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BI-10004428"/>
    <x v="2"/>
    <x v="5"/>
    <s v="Cardinal Binder  Clear"/>
    <n v="8.8599999999999977"/>
    <x v="13"/>
    <x v="0"/>
    <x v="16232"/>
    <n v="0.55899999999999994"/>
    <x v="1"/>
  </r>
  <r>
    <n v="584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BI-10001598"/>
    <x v="2"/>
    <x v="5"/>
    <s v="Avery Hole Reinforcements  Recycled"/>
    <n v="3.18"/>
    <x v="13"/>
    <x v="0"/>
    <x v="26795"/>
    <n v="0.55800000000000005"/>
    <x v="2"/>
  </r>
  <r>
    <n v="10131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BI-10000631"/>
    <x v="2"/>
    <x v="5"/>
    <s v="Wilson Jones 3-Hole Punch  Economy"/>
    <n v="7.4640000000000004"/>
    <x v="13"/>
    <x v="17"/>
    <x v="27096"/>
    <n v="0.55800000000000005"/>
    <x v="1"/>
  </r>
  <r>
    <n v="2266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FUR-FU-10003283"/>
    <x v="1"/>
    <x v="11"/>
    <s v="Rubbermaid Stacking Tray  Durable"/>
    <n v="10.056000000000001"/>
    <x v="13"/>
    <x v="3"/>
    <x v="24045"/>
    <n v="0.55700000000000005"/>
    <x v="1"/>
  </r>
  <r>
    <n v="10127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FA-10004377"/>
    <x v="2"/>
    <x v="15"/>
    <s v="Stockwell Thumb Tacks  Metal"/>
    <n v="7.072000000000001"/>
    <x v="10"/>
    <x v="17"/>
    <x v="25758"/>
    <n v="0.55700000000000005"/>
    <x v="1"/>
  </r>
  <r>
    <n v="9989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FU-10004903"/>
    <x v="1"/>
    <x v="11"/>
    <s v="Eldon Light Bulb  Black"/>
    <n v="30.24"/>
    <x v="12"/>
    <x v="3"/>
    <x v="27097"/>
    <n v="0.55599999999999994"/>
    <x v="2"/>
  </r>
  <r>
    <n v="10205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3718"/>
    <x v="2"/>
    <x v="5"/>
    <s v="Avery Index Tab  Clear"/>
    <n v="3.0880000000000001"/>
    <x v="10"/>
    <x v="17"/>
    <x v="27098"/>
    <n v="0.55499999999999994"/>
    <x v="2"/>
  </r>
  <r>
    <n v="3617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FU-10001008"/>
    <x v="1"/>
    <x v="11"/>
    <s v="Rubbermaid Light Bulb  Durable"/>
    <n v="10.58"/>
    <x v="13"/>
    <x v="0"/>
    <x v="21078"/>
    <n v="0.55400000000000005"/>
    <x v="1"/>
  </r>
  <r>
    <n v="6972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BI-10002296"/>
    <x v="2"/>
    <x v="5"/>
    <s v="Acco Binder Covers  Economy"/>
    <n v="17.759999999999998"/>
    <x v="10"/>
    <x v="0"/>
    <x v="15376"/>
    <n v="0.55400000000000005"/>
    <x v="1"/>
  </r>
  <r>
    <n v="5885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FA-10003529"/>
    <x v="2"/>
    <x v="15"/>
    <s v="Stockwell Thumb Tacks  Metal"/>
    <n v="14.559999999999999"/>
    <x v="10"/>
    <x v="2"/>
    <x v="17712"/>
    <n v="0.55300000000000005"/>
    <x v="1"/>
  </r>
  <r>
    <n v="6909"/>
    <s v="MX-2014-150518"/>
    <d v="2014-09-23T00:00:00"/>
    <d v="2014-09-27T00:00:00"/>
    <x v="3"/>
    <s v="TS-21505"/>
    <s v="Tony Sayre"/>
    <x v="0"/>
    <s v="Sorriso"/>
    <s v="Mato Grosso"/>
    <s v="Brazil"/>
    <m/>
    <x v="5"/>
    <x v="5"/>
    <s v="OFF-BI-10000136"/>
    <x v="2"/>
    <x v="5"/>
    <s v="Ibico Index Tab  Durable"/>
    <n v="12.359999999999998"/>
    <x v="10"/>
    <x v="0"/>
    <x v="15354"/>
    <n v="0.55300000000000005"/>
    <x v="1"/>
  </r>
  <r>
    <n v="8393"/>
    <s v="MX-2012-154592"/>
    <d v="2012-10-14T00:00:00"/>
    <d v="2012-10-19T00:00:00"/>
    <x v="1"/>
    <s v="DO-13435"/>
    <s v="Denny Ordway"/>
    <x v="0"/>
    <s v="Mexico City"/>
    <s v="Distrito Federal"/>
    <s v="Mexico"/>
    <m/>
    <x v="5"/>
    <x v="9"/>
    <s v="OFF-LA-10002972"/>
    <x v="2"/>
    <x v="16"/>
    <s v="Avery File Folder Labels  Alphabetical"/>
    <n v="11.92"/>
    <x v="10"/>
    <x v="0"/>
    <x v="17467"/>
    <n v="0.55300000000000005"/>
    <x v="1"/>
  </r>
  <r>
    <n v="2836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FA-10000038"/>
    <x v="2"/>
    <x v="15"/>
    <s v="Advantus Clamps  Metal"/>
    <n v="23.292000000000002"/>
    <x v="12"/>
    <x v="3"/>
    <x v="27099"/>
    <n v="0.55199999999999994"/>
    <x v="1"/>
  </r>
  <r>
    <n v="6439"/>
    <s v="US-2014-169852"/>
    <d v="2014-02-17T00:00:00"/>
    <d v="2014-02-23T00:00:00"/>
    <x v="3"/>
    <s v="SH-19975"/>
    <s v="Sally Hughsby"/>
    <x v="1"/>
    <s v="San Pedro Sula"/>
    <s v="Cortés"/>
    <s v="Honduras"/>
    <m/>
    <x v="5"/>
    <x v="2"/>
    <s v="OFF-FA-10000091"/>
    <x v="2"/>
    <x v="15"/>
    <s v="Stockwell Push Pins  Metal"/>
    <n v="11.28"/>
    <x v="10"/>
    <x v="3"/>
    <x v="27100"/>
    <n v="0.55199999999999994"/>
    <x v="1"/>
  </r>
  <r>
    <n v="14843"/>
    <s v="ES-2012-1456782"/>
    <d v="2012-08-13T00:00:00"/>
    <d v="2012-08-19T00:00:00"/>
    <x v="3"/>
    <s v="TS-21340"/>
    <s v="Toby Swindell"/>
    <x v="0"/>
    <s v="Millau"/>
    <s v="Midi-Pyrénées"/>
    <s v="France"/>
    <m/>
    <x v="2"/>
    <x v="2"/>
    <s v="OFF-BI-10001900"/>
    <x v="2"/>
    <x v="5"/>
    <s v="Wilson Jones Binder Covers  Clear"/>
    <n v="21.299999999999997"/>
    <x v="10"/>
    <x v="0"/>
    <x v="3299"/>
    <n v="0.55000000000000004"/>
    <x v="1"/>
  </r>
  <r>
    <n v="14895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LA-10000379"/>
    <x v="2"/>
    <x v="16"/>
    <s v="Harbour Creations Legal Exhibit Labels  5000 Label Set"/>
    <n v="22.68"/>
    <x v="10"/>
    <x v="0"/>
    <x v="15952"/>
    <n v="0.55000000000000004"/>
    <x v="1"/>
  </r>
  <r>
    <n v="16311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U-10001657"/>
    <x v="2"/>
    <x v="6"/>
    <s v="Acme Box Cutter  High Speed"/>
    <n v="18.899999999999999"/>
    <x v="13"/>
    <x v="6"/>
    <x v="27101"/>
    <n v="0.55000000000000004"/>
    <x v="1"/>
  </r>
  <r>
    <n v="16637"/>
    <s v="ES-2014-2835815"/>
    <d v="2014-09-19T00:00:00"/>
    <d v="2014-09-24T00:00:00"/>
    <x v="1"/>
    <s v="SH-19975"/>
    <s v="Sally Hughsby"/>
    <x v="1"/>
    <s v="Harrow"/>
    <s v="England"/>
    <s v="United Kingdom"/>
    <m/>
    <x v="2"/>
    <x v="9"/>
    <s v="OFF-BI-10002986"/>
    <x v="2"/>
    <x v="5"/>
    <s v="Avery Binder Covers  Recycled"/>
    <n v="11.43"/>
    <x v="13"/>
    <x v="0"/>
    <x v="20490"/>
    <n v="0.55000000000000004"/>
    <x v="1"/>
  </r>
  <r>
    <n v="16763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FA-10004665"/>
    <x v="2"/>
    <x v="15"/>
    <s v="Stockwell Paper Clips  Metal"/>
    <n v="32.325000000000003"/>
    <x v="2"/>
    <x v="6"/>
    <x v="27102"/>
    <n v="0.55000000000000004"/>
    <x v="1"/>
  </r>
  <r>
    <n v="17271"/>
    <s v="ES-2011-1140474"/>
    <d v="2011-04-29T00:00:00"/>
    <d v="2011-05-05T00:00:00"/>
    <x v="3"/>
    <s v="RD-19930"/>
    <s v="Russell D'Ascenzo"/>
    <x v="0"/>
    <s v="Geneva"/>
    <s v="Geneva"/>
    <s v="Switzerland"/>
    <m/>
    <x v="2"/>
    <x v="2"/>
    <s v="OFF-LA-10001284"/>
    <x v="2"/>
    <x v="16"/>
    <s v="Smead Round Labels  5000 Label Set"/>
    <n v="14.580000000000002"/>
    <x v="10"/>
    <x v="0"/>
    <x v="13088"/>
    <n v="0.55000000000000004"/>
    <x v="1"/>
  </r>
  <r>
    <n v="18179"/>
    <s v="ES-2014-2785434"/>
    <d v="2014-12-22T00:00:00"/>
    <d v="2014-12-25T00:00:00"/>
    <x v="1"/>
    <s v="LB-16735"/>
    <s v="Larry Blacks"/>
    <x v="0"/>
    <s v="La Teste-de-Buch"/>
    <s v="Aquitaine"/>
    <s v="France"/>
    <m/>
    <x v="2"/>
    <x v="2"/>
    <s v="OFF-BI-10003708"/>
    <x v="2"/>
    <x v="5"/>
    <s v="Avery Binder  Economy"/>
    <n v="25.799999999999997"/>
    <x v="10"/>
    <x v="0"/>
    <x v="7857"/>
    <n v="0.55000000000000004"/>
    <x v="1"/>
  </r>
  <r>
    <n v="19369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986"/>
    <x v="2"/>
    <x v="5"/>
    <s v="Avery Binder Covers  Recycled"/>
    <n v="11.43"/>
    <x v="13"/>
    <x v="0"/>
    <x v="20490"/>
    <n v="0.55000000000000004"/>
    <x v="1"/>
  </r>
  <r>
    <n v="26586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741"/>
    <x v="2"/>
    <x v="16"/>
    <s v="Avery Color Coded Labels  Adjustable"/>
    <n v="11.189999999999998"/>
    <x v="13"/>
    <x v="0"/>
    <x v="7029"/>
    <n v="0.55000000000000004"/>
    <x v="1"/>
  </r>
  <r>
    <n v="30064"/>
    <s v="ID-2012-75302"/>
    <d v="2012-05-01T00:00:00"/>
    <d v="2012-05-05T00:00:00"/>
    <x v="3"/>
    <s v="SO-20335"/>
    <s v="Sean O'Donnell"/>
    <x v="0"/>
    <s v="Denpasar"/>
    <s v="Bali"/>
    <s v="Indonesia"/>
    <m/>
    <x v="1"/>
    <x v="11"/>
    <s v="OFF-LA-10002633"/>
    <x v="2"/>
    <x v="16"/>
    <s v="Novimex Shipping Labels  Laser Printer Compatible"/>
    <n v="5.8193999999999999"/>
    <x v="13"/>
    <x v="8"/>
    <x v="27103"/>
    <n v="0.55000000000000004"/>
    <x v="2"/>
  </r>
  <r>
    <n v="30090"/>
    <s v="ID-2013-65061"/>
    <d v="2013-12-18T00:00:00"/>
    <d v="2013-12-20T00:00:00"/>
    <x v="1"/>
    <s v="TB-21520"/>
    <s v="Tracy Blumstein"/>
    <x v="0"/>
    <s v="Sargodha"/>
    <s v="Punjab"/>
    <s v="Pakistan"/>
    <m/>
    <x v="1"/>
    <x v="6"/>
    <s v="OFF-BI-10003012"/>
    <x v="2"/>
    <x v="5"/>
    <s v="Wilson Jones Hole Reinforcements  Economy"/>
    <n v="6.7950000000000017"/>
    <x v="12"/>
    <x v="6"/>
    <x v="27104"/>
    <n v="0.55000000000000004"/>
    <x v="2"/>
  </r>
  <r>
    <n v="31729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ST-10000617"/>
    <x v="2"/>
    <x v="10"/>
    <s v="Woodgrain Magazine Files by Perma"/>
    <n v="4.7679999999999998"/>
    <x v="10"/>
    <x v="2"/>
    <x v="25314"/>
    <n v="0.55000000000000004"/>
    <x v="3"/>
  </r>
  <r>
    <n v="31789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EN-10003845"/>
    <x v="2"/>
    <x v="14"/>
    <s v="Colored Envelopes"/>
    <n v="11.07"/>
    <x v="12"/>
    <x v="0"/>
    <x v="27105"/>
    <n v="0.55000000000000004"/>
    <x v="1"/>
  </r>
  <r>
    <n v="32003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TEC-AC-10002399"/>
    <x v="0"/>
    <x v="0"/>
    <s v="SanDisk Cruzer 32 GB USB Flash Drive"/>
    <n v="15.216000000000001"/>
    <x v="13"/>
    <x v="2"/>
    <x v="27106"/>
    <n v="0.55000000000000004"/>
    <x v="1"/>
  </r>
  <r>
    <n v="32038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BI-10004094"/>
    <x v="2"/>
    <x v="5"/>
    <s v="GBC Standard Plastic Binding Systems Combs"/>
    <n v="3.5399999999999991"/>
    <x v="10"/>
    <x v="19"/>
    <x v="27107"/>
    <n v="0.55000000000000004"/>
    <x v="2"/>
  </r>
  <r>
    <n v="32507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1031"/>
    <x v="2"/>
    <x v="5"/>
    <s v="Pressboard Data Binders by Wilson Jones"/>
    <n v="8.5440000000000005"/>
    <x v="10"/>
    <x v="2"/>
    <x v="25597"/>
    <n v="0.55000000000000004"/>
    <x v="1"/>
  </r>
  <r>
    <n v="33028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804"/>
    <x v="2"/>
    <x v="13"/>
    <s v="Xerox 195"/>
    <n v="10.688000000000001"/>
    <x v="10"/>
    <x v="2"/>
    <x v="21454"/>
    <n v="0.55000000000000004"/>
    <x v="1"/>
  </r>
  <r>
    <n v="33033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R-10002833"/>
    <x v="2"/>
    <x v="12"/>
    <s v="Newell 322"/>
    <n v="4.3680000000000003"/>
    <x v="12"/>
    <x v="2"/>
    <x v="27108"/>
    <n v="0.55000000000000004"/>
    <x v="2"/>
  </r>
  <r>
    <n v="34071"/>
    <s v="CA-2014-143455"/>
    <d v="2014-11-12T00:00:00"/>
    <d v="2014-11-19T00:00:00"/>
    <x v="3"/>
    <s v="ML-17755"/>
    <s v="Max Ludwig"/>
    <x v="2"/>
    <s v="Springfield"/>
    <s v="Ohio"/>
    <s v="United States"/>
    <n v="45503"/>
    <x v="0"/>
    <x v="0"/>
    <s v="OFF-PA-10004451"/>
    <x v="2"/>
    <x v="13"/>
    <s v="Xerox 222"/>
    <n v="10.368000000000002"/>
    <x v="10"/>
    <x v="2"/>
    <x v="21126"/>
    <n v="0.55000000000000004"/>
    <x v="1"/>
  </r>
  <r>
    <n v="34692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ST-10001128"/>
    <x v="2"/>
    <x v="10"/>
    <s v="Carina Mini System Audio Rack  Model AR050B"/>
    <n v="443.92"/>
    <x v="4"/>
    <x v="0"/>
    <x v="27109"/>
    <n v="0.55000000000000004"/>
    <x v="1"/>
  </r>
  <r>
    <n v="35307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x v="13090"/>
    <n v="0.55000000000000004"/>
    <x v="1"/>
  </r>
  <r>
    <n v="35645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BI-10004230"/>
    <x v="2"/>
    <x v="5"/>
    <s v="GBC Recycled Grain Textured Covers"/>
    <n v="20.724000000000004"/>
    <x v="10"/>
    <x v="14"/>
    <x v="27110"/>
    <n v="0.55000000000000004"/>
    <x v="1"/>
  </r>
  <r>
    <n v="37907"/>
    <s v="CA-2013-168921"/>
    <d v="2013-10-21T00:00:00"/>
    <d v="2013-10-23T00:00:00"/>
    <x v="2"/>
    <s v="AG-10495"/>
    <s v="Andrew Gjertsen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x v="22742"/>
    <n v="0.55000000000000004"/>
    <x v="1"/>
  </r>
  <r>
    <n v="38004"/>
    <s v="CA-2011-167724"/>
    <d v="2011-04-13T00:00:00"/>
    <d v="2011-04-18T00:00:00"/>
    <x v="3"/>
    <s v="BF-11170"/>
    <s v="Ben Ferrer"/>
    <x v="2"/>
    <s v="Baltimore"/>
    <s v="Maryland"/>
    <s v="United States"/>
    <n v="21215"/>
    <x v="0"/>
    <x v="0"/>
    <s v="OFF-LA-10002368"/>
    <x v="2"/>
    <x v="16"/>
    <s v="Avery 479"/>
    <n v="7.83"/>
    <x v="12"/>
    <x v="0"/>
    <x v="25284"/>
    <n v="0.55000000000000004"/>
    <x v="1"/>
  </r>
  <r>
    <n v="38506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667"/>
    <x v="2"/>
    <x v="13"/>
    <s v="Great White Multi-Use Recycled Paper (20Lb. and 84 Bright)"/>
    <n v="9.5680000000000014"/>
    <x v="10"/>
    <x v="2"/>
    <x v="24718"/>
    <n v="0.55000000000000004"/>
    <x v="1"/>
  </r>
  <r>
    <n v="38801"/>
    <s v="CA-2013-158043"/>
    <d v="2013-01-31T00:00:00"/>
    <d v="2013-02-04T00:00:00"/>
    <x v="1"/>
    <s v="JK-15325"/>
    <s v="Jason Klamczynski"/>
    <x v="1"/>
    <s v="Atlantic City"/>
    <s v="New Jersey"/>
    <s v="United States"/>
    <n v="8401"/>
    <x v="0"/>
    <x v="0"/>
    <s v="OFF-EN-10003134"/>
    <x v="2"/>
    <x v="14"/>
    <s v="Staples"/>
    <n v="23.36"/>
    <x v="10"/>
    <x v="0"/>
    <x v="18489"/>
    <n v="0.55000000000000004"/>
    <x v="1"/>
  </r>
  <r>
    <n v="39958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FUR-FU-10000175"/>
    <x v="1"/>
    <x v="11"/>
    <s v="DAX Wood Document Frame."/>
    <n v="21.968000000000004"/>
    <x v="4"/>
    <x v="17"/>
    <x v="27111"/>
    <n v="0.55000000000000004"/>
    <x v="1"/>
  </r>
  <r>
    <n v="40507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BI-10002012"/>
    <x v="2"/>
    <x v="5"/>
    <s v="Wilson Jones Easy Flow II Sheet Lifters"/>
    <n v="5.4"/>
    <x v="12"/>
    <x v="0"/>
    <x v="24745"/>
    <n v="0.55000000000000004"/>
    <x v="1"/>
  </r>
  <r>
    <n v="40975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SU-10004290"/>
    <x v="2"/>
    <x v="6"/>
    <s v="Acme Design Line 8&quot; Stainless Steel Bent Scissors w/Champagne Handles  3-1/8&quot; Cut"/>
    <n v="6.84"/>
    <x v="13"/>
    <x v="0"/>
    <x v="27112"/>
    <n v="0.55000000000000004"/>
    <x v="1"/>
  </r>
  <r>
    <n v="40991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SU-10001574"/>
    <x v="2"/>
    <x v="6"/>
    <s v="Acme Value Line Scissors"/>
    <n v="7.3"/>
    <x v="10"/>
    <x v="0"/>
    <x v="22859"/>
    <n v="0.55000000000000004"/>
    <x v="1"/>
  </r>
  <r>
    <n v="42768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CAR-10002931"/>
    <x v="2"/>
    <x v="5"/>
    <s v="Cardinal Hole Reinforcements  Recycled"/>
    <n v="22.8"/>
    <x v="4"/>
    <x v="0"/>
    <x v="8984"/>
    <n v="0.55000000000000004"/>
    <x v="2"/>
  </r>
  <r>
    <n v="43106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AN-10003285"/>
    <x v="2"/>
    <x v="12"/>
    <s v="Sanford Pens  Fluorescent"/>
    <n v="12.36"/>
    <x v="13"/>
    <x v="0"/>
    <x v="14843"/>
    <n v="0.55000000000000004"/>
    <x v="1"/>
  </r>
  <r>
    <n v="43686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OFF-JIF-10002275"/>
    <x v="2"/>
    <x v="14"/>
    <s v="Jiffy Clasp Envelope  with clear poly window"/>
    <n v="7.2360000000000007"/>
    <x v="10"/>
    <x v="14"/>
    <x v="27113"/>
    <n v="0.55000000000000004"/>
    <x v="1"/>
  </r>
  <r>
    <n v="44529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AME-10003167"/>
    <x v="2"/>
    <x v="14"/>
    <s v="Ames Clasp Envelope  Recycled"/>
    <n v="6"/>
    <x v="13"/>
    <x v="0"/>
    <x v="12836"/>
    <n v="0.55000000000000004"/>
    <x v="1"/>
  </r>
  <r>
    <n v="45308"/>
    <s v="NI-2014-5460"/>
    <d v="2014-07-09T00:00:00"/>
    <d v="2014-07-13T00:00:00"/>
    <x v="3"/>
    <s v="RC-9960"/>
    <s v="Ryan Crowe"/>
    <x v="0"/>
    <s v="Lagos"/>
    <s v="Lagos"/>
    <s v="Nigeria"/>
    <m/>
    <x v="3"/>
    <x v="3"/>
    <s v="OFF-EAT-10004696"/>
    <x v="2"/>
    <x v="13"/>
    <s v="Eaton Note Cards  8.5 x 11"/>
    <n v="7.9470000000000018"/>
    <x v="13"/>
    <x v="14"/>
    <x v="27114"/>
    <n v="0.55000000000000004"/>
    <x v="1"/>
  </r>
  <r>
    <n v="45393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AVE-10000543"/>
    <x v="2"/>
    <x v="5"/>
    <s v="Avery Hole Reinforcements  Clear"/>
    <n v="3.87"/>
    <x v="13"/>
    <x v="0"/>
    <x v="11564"/>
    <n v="0.55000000000000004"/>
    <x v="2"/>
  </r>
  <r>
    <n v="45470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OFF-STO-10001671"/>
    <x v="2"/>
    <x v="15"/>
    <s v="Stockwell Staples  Assorted Sizes"/>
    <n v="7.86"/>
    <x v="13"/>
    <x v="0"/>
    <x v="7665"/>
    <n v="0.55000000000000004"/>
    <x v="1"/>
  </r>
  <r>
    <n v="46442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OFF-AVE-10004312"/>
    <x v="2"/>
    <x v="5"/>
    <s v="Avery Index Tab  Clear"/>
    <n v="6.33"/>
    <x v="13"/>
    <x v="0"/>
    <x v="19098"/>
    <n v="0.55000000000000004"/>
    <x v="1"/>
  </r>
  <r>
    <n v="46519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HON-10003230"/>
    <x v="2"/>
    <x v="16"/>
    <s v="Hon Removable Labels  Adjustable"/>
    <n v="6.5280000000000005"/>
    <x v="10"/>
    <x v="17"/>
    <x v="27115"/>
    <n v="0.55000000000000004"/>
    <x v="1"/>
  </r>
  <r>
    <n v="46832"/>
    <s v="IZ-2014-8260"/>
    <d v="2014-05-22T00:00:00"/>
    <d v="2014-05-27T00:00:00"/>
    <x v="3"/>
    <s v="DB-3060"/>
    <s v="Dave Brooks"/>
    <x v="0"/>
    <s v="Arbil"/>
    <s v="Arbil"/>
    <s v="Iraq"/>
    <m/>
    <x v="4"/>
    <x v="7"/>
    <s v="OFF-ACC-10004281"/>
    <x v="2"/>
    <x v="5"/>
    <s v="Acco Hole Reinforcements  Recycled"/>
    <n v="7.02"/>
    <x v="13"/>
    <x v="0"/>
    <x v="6163"/>
    <n v="0.55000000000000004"/>
    <x v="1"/>
  </r>
  <r>
    <n v="48172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CC-10000307"/>
    <x v="2"/>
    <x v="5"/>
    <s v="Acco Index Tab  Clear"/>
    <n v="6.4319999999999995"/>
    <x v="10"/>
    <x v="17"/>
    <x v="22825"/>
    <n v="0.55000000000000004"/>
    <x v="1"/>
  </r>
  <r>
    <n v="48277"/>
    <s v="SA-2013-4930"/>
    <d v="2013-09-06T00:00:00"/>
    <d v="2013-09-11T00:00:00"/>
    <x v="3"/>
    <s v="SM-10950"/>
    <s v="Suzanne McNair"/>
    <x v="1"/>
    <s v="Riyadh"/>
    <s v="Ar Riyad"/>
    <s v="Saudi Arabia"/>
    <m/>
    <x v="4"/>
    <x v="7"/>
    <s v="OFF-AME-10003167"/>
    <x v="2"/>
    <x v="14"/>
    <s v="Ames Clasp Envelope  Recycled"/>
    <n v="6"/>
    <x v="13"/>
    <x v="0"/>
    <x v="12836"/>
    <n v="0.55000000000000004"/>
    <x v="1"/>
  </r>
  <r>
    <n v="48739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ADV-10003326"/>
    <x v="1"/>
    <x v="11"/>
    <s v="Advantus Light Bulb  Black"/>
    <n v="8.0280000000000005"/>
    <x v="13"/>
    <x v="17"/>
    <x v="27116"/>
    <n v="0.55000000000000004"/>
    <x v="3"/>
  </r>
  <r>
    <n v="49306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AVE-10004708"/>
    <x v="2"/>
    <x v="5"/>
    <s v="Avery Binder  Recycled"/>
    <n v="5.3040000000000003"/>
    <x v="13"/>
    <x v="17"/>
    <x v="26275"/>
    <n v="0.55000000000000004"/>
    <x v="1"/>
  </r>
  <r>
    <n v="49418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BIN-10000711"/>
    <x v="2"/>
    <x v="12"/>
    <s v="Binney &amp; Smith Markers  Fluorescent"/>
    <n v="10.14"/>
    <x v="13"/>
    <x v="17"/>
    <x v="17325"/>
    <n v="0.55000000000000004"/>
    <x v="1"/>
  </r>
  <r>
    <n v="50585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AN-10003368"/>
    <x v="2"/>
    <x v="12"/>
    <s v="Sanford Pens  Blue"/>
    <n v="4.4400000000000004"/>
    <x v="13"/>
    <x v="17"/>
    <x v="12026"/>
    <n v="0.55000000000000004"/>
    <x v="1"/>
  </r>
  <r>
    <n v="5644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LA-10000845"/>
    <x v="2"/>
    <x v="16"/>
    <s v="Novimex Round Labels  Adjustable"/>
    <n v="8.34"/>
    <x v="12"/>
    <x v="0"/>
    <x v="13099"/>
    <n v="0.54900000000000004"/>
    <x v="1"/>
  </r>
  <r>
    <n v="8932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OFF-LA-10001019"/>
    <x v="2"/>
    <x v="16"/>
    <s v="Hon Legal Exhibit Labels  Laser Printer Compatible"/>
    <n v="5.7920000000000007"/>
    <x v="10"/>
    <x v="17"/>
    <x v="27117"/>
    <n v="0.54699999999999993"/>
    <x v="1"/>
  </r>
  <r>
    <n v="4072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BI-10000325"/>
    <x v="2"/>
    <x v="5"/>
    <s v="Wilson Jones Binder Covers  Recycled"/>
    <n v="6.1599999999999993"/>
    <x v="13"/>
    <x v="2"/>
    <x v="27118"/>
    <n v="0.54600000000000004"/>
    <x v="1"/>
  </r>
  <r>
    <n v="6471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OFF-LA-10003487"/>
    <x v="2"/>
    <x v="16"/>
    <s v="Smead Shipping Labels  Adjustable"/>
    <n v="6.34"/>
    <x v="13"/>
    <x v="0"/>
    <x v="11742"/>
    <n v="0.54500000000000004"/>
    <x v="1"/>
  </r>
  <r>
    <n v="7364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SU-10001851"/>
    <x v="2"/>
    <x v="6"/>
    <s v="Stiletto Ruler  Steel"/>
    <n v="22.847999999999995"/>
    <x v="4"/>
    <x v="3"/>
    <x v="27119"/>
    <n v="0.54500000000000004"/>
    <x v="3"/>
  </r>
  <r>
    <n v="9762"/>
    <s v="MX-2011-108350"/>
    <d v="2011-04-06T00:00:00"/>
    <d v="2011-04-10T00:00:00"/>
    <x v="3"/>
    <s v="DP-13105"/>
    <s v="Dave Poirier"/>
    <x v="1"/>
    <s v="San Pedro de Macorís"/>
    <s v="San Pedro de Macorís"/>
    <s v="Dominican Republic"/>
    <m/>
    <x v="5"/>
    <x v="10"/>
    <s v="OFF-LA-10001677"/>
    <x v="2"/>
    <x v="16"/>
    <s v="Avery Color Coded Labels  Adjustable"/>
    <n v="5.968"/>
    <x v="13"/>
    <x v="2"/>
    <x v="27120"/>
    <n v="0.54500000000000004"/>
    <x v="1"/>
  </r>
  <r>
    <n v="4763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LA-10004312"/>
    <x v="2"/>
    <x v="16"/>
    <s v="Hon File Folder Labels  Laser Printer Compatible"/>
    <n v="46.08"/>
    <x v="9"/>
    <x v="2"/>
    <x v="18806"/>
    <n v="0.54299999999999993"/>
    <x v="1"/>
  </r>
  <r>
    <n v="6932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2624"/>
    <x v="2"/>
    <x v="14"/>
    <s v="Jiffy Clasp Envelope  Set of 50"/>
    <n v="11.359999999999998"/>
    <x v="10"/>
    <x v="0"/>
    <x v="17979"/>
    <n v="0.54100000000000004"/>
    <x v="1"/>
  </r>
  <r>
    <n v="7358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LA-10000897"/>
    <x v="2"/>
    <x v="16"/>
    <s v="Avery Round Labels  Laser Printer Compatible"/>
    <n v="4.76"/>
    <x v="13"/>
    <x v="0"/>
    <x v="26281"/>
    <n v="0.54100000000000004"/>
    <x v="1"/>
  </r>
  <r>
    <n v="351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BI-10001191"/>
    <x v="2"/>
    <x v="5"/>
    <s v="Wilson Jones Hole Reinforcements  Recycled"/>
    <n v="1.956"/>
    <x v="13"/>
    <x v="3"/>
    <x v="27121"/>
    <n v="0.54"/>
    <x v="0"/>
  </r>
  <r>
    <n v="802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2126"/>
    <x v="2"/>
    <x v="5"/>
    <s v="Wilson Jones Index Tab  Clear"/>
    <n v="7.88"/>
    <x v="10"/>
    <x v="0"/>
    <x v="15376"/>
    <n v="0.54"/>
    <x v="1"/>
  </r>
  <r>
    <n v="10605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OFF-AR-10000751"/>
    <x v="2"/>
    <x v="12"/>
    <s v="Boston Highlighters  Fluorescent"/>
    <n v="40.259999999999991"/>
    <x v="10"/>
    <x v="0"/>
    <x v="7676"/>
    <n v="0.54"/>
    <x v="1"/>
  </r>
  <r>
    <n v="12561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T-10004097"/>
    <x v="2"/>
    <x v="10"/>
    <s v="Tenex Box  Wire Frame"/>
    <n v="28.025999999999996"/>
    <x v="10"/>
    <x v="1"/>
    <x v="20994"/>
    <n v="0.54"/>
    <x v="1"/>
  </r>
  <r>
    <n v="16179"/>
    <s v="ES-2012-1556733"/>
    <d v="2012-08-15T00:00:00"/>
    <d v="2012-08-19T00:00:00"/>
    <x v="3"/>
    <s v="BF-11005"/>
    <s v="Barry Franz"/>
    <x v="2"/>
    <s v="Zeist"/>
    <s v="Utrecht"/>
    <s v="Netherlands"/>
    <m/>
    <x v="2"/>
    <x v="2"/>
    <s v="OFF-BI-10001804"/>
    <x v="2"/>
    <x v="5"/>
    <s v="Avery Binder  Recycled"/>
    <n v="6.63"/>
    <x v="13"/>
    <x v="6"/>
    <x v="27122"/>
    <n v="0.54"/>
    <x v="1"/>
  </r>
  <r>
    <n v="18360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4712"/>
    <x v="2"/>
    <x v="5"/>
    <s v="Cardinal Hole Reinforcements  Clear"/>
    <n v="24.000000000000004"/>
    <x v="2"/>
    <x v="0"/>
    <x v="5117"/>
    <n v="0.54"/>
    <x v="1"/>
  </r>
  <r>
    <n v="20374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2272"/>
    <x v="2"/>
    <x v="16"/>
    <s v="Smead File Folder Labels  Alphabetical"/>
    <n v="9.2219999999999995"/>
    <x v="10"/>
    <x v="8"/>
    <x v="27123"/>
    <n v="0.54"/>
    <x v="1"/>
  </r>
  <r>
    <n v="23851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LA-10004488"/>
    <x v="2"/>
    <x v="16"/>
    <s v="Novimex Color Coded Labels  Adjustable"/>
    <n v="10.319999999999999"/>
    <x v="10"/>
    <x v="6"/>
    <x v="27124"/>
    <n v="0.54"/>
    <x v="1"/>
  </r>
  <r>
    <n v="27253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OFF-EN-10000387"/>
    <x v="2"/>
    <x v="14"/>
    <s v="Kraft Clasp Envelope  Recycled"/>
    <n v="7.7999999999999989"/>
    <x v="13"/>
    <x v="0"/>
    <x v="18881"/>
    <n v="0.54"/>
    <x v="1"/>
  </r>
  <r>
    <n v="28505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3012"/>
    <x v="2"/>
    <x v="5"/>
    <s v="Wilson Jones Hole Reinforcements  Economy"/>
    <n v="8.1540000000000017"/>
    <x v="12"/>
    <x v="3"/>
    <x v="27125"/>
    <n v="0.54"/>
    <x v="1"/>
  </r>
  <r>
    <n v="31240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LA-10003155"/>
    <x v="2"/>
    <x v="16"/>
    <s v="Novimex Round Labels  Laser Printer Compatible"/>
    <n v="7.5239999999999991"/>
    <x v="10"/>
    <x v="3"/>
    <x v="26892"/>
    <n v="0.54"/>
    <x v="1"/>
  </r>
  <r>
    <n v="32811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636"/>
    <x v="2"/>
    <x v="5"/>
    <s v="Ibico Plastic and Wire Spiral Binding Combs"/>
    <n v="6.743999999999998"/>
    <x v="4"/>
    <x v="19"/>
    <x v="27126"/>
    <n v="0.54"/>
    <x v="1"/>
  </r>
  <r>
    <n v="33099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BI-10002498"/>
    <x v="2"/>
    <x v="5"/>
    <s v="Clear Mylar Reinforcing Strips"/>
    <n v="5.6070000000000011"/>
    <x v="13"/>
    <x v="14"/>
    <x v="27127"/>
    <n v="0.54"/>
    <x v="1"/>
  </r>
  <r>
    <n v="33659"/>
    <s v="CA-2014-136497"/>
    <d v="2014-04-17T00:00:00"/>
    <d v="2014-04-21T00:00:00"/>
    <x v="3"/>
    <s v="RF-19840"/>
    <s v="Roy Französisch"/>
    <x v="0"/>
    <s v="Columbus"/>
    <s v="Ohio"/>
    <s v="United States"/>
    <n v="43229"/>
    <x v="0"/>
    <x v="0"/>
    <s v="OFF-BI-10001553"/>
    <x v="2"/>
    <x v="5"/>
    <s v="SpineVue Locking Slant-D Ring Binders by Cardinal"/>
    <n v="13.710000000000003"/>
    <x v="2"/>
    <x v="14"/>
    <x v="27128"/>
    <n v="0.54"/>
    <x v="1"/>
  </r>
  <r>
    <n v="33775"/>
    <s v="CA-2011-145212"/>
    <d v="2011-09-13T00:00:00"/>
    <d v="2011-09-19T00:00:00"/>
    <x v="3"/>
    <s v="DC-12850"/>
    <s v="Dan Campbell"/>
    <x v="0"/>
    <s v="New York City"/>
    <s v="New York"/>
    <s v="United States"/>
    <n v="10011"/>
    <x v="0"/>
    <x v="0"/>
    <s v="OFF-AR-10002833"/>
    <x v="2"/>
    <x v="12"/>
    <s v="Newell 322"/>
    <n v="5.46"/>
    <x v="12"/>
    <x v="0"/>
    <x v="27129"/>
    <n v="0.54"/>
    <x v="1"/>
  </r>
  <r>
    <n v="35501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PA-10002195"/>
    <x v="2"/>
    <x v="13"/>
    <s v="RSVP Cards &amp; Envelopes  Blank White  8-1/2&quot; X 11&quot;  24 Cards/25 Envelopes/Set"/>
    <n v="10.16"/>
    <x v="10"/>
    <x v="0"/>
    <x v="27130"/>
    <n v="0.54"/>
    <x v="1"/>
  </r>
  <r>
    <n v="35890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P-10004052"/>
    <x v="2"/>
    <x v="7"/>
    <s v="Hoover Replacement Belts For Soft Guard &amp; Commercial Ltweight Upright Vacs  2/Pk"/>
    <n v="7.9"/>
    <x v="10"/>
    <x v="0"/>
    <x v="27131"/>
    <n v="0.54"/>
    <x v="1"/>
  </r>
  <r>
    <n v="35919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U-10001225"/>
    <x v="2"/>
    <x v="6"/>
    <s v="Staples"/>
    <n v="8.8320000000000007"/>
    <x v="12"/>
    <x v="2"/>
    <x v="27132"/>
    <n v="0.54"/>
    <x v="1"/>
  </r>
  <r>
    <n v="36578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FUR-FU-10001706"/>
    <x v="1"/>
    <x v="11"/>
    <s v="Longer-Life Soft White Bulbs"/>
    <n v="6.16"/>
    <x v="10"/>
    <x v="0"/>
    <x v="25226"/>
    <n v="0.54"/>
    <x v="1"/>
  </r>
  <r>
    <n v="37162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R-10004165"/>
    <x v="2"/>
    <x v="12"/>
    <s v="Binney &amp; Smith inkTank Erasable Pocket Highlighter  Chisel Tip  Yellow"/>
    <n v="4.5599999999999996"/>
    <x v="10"/>
    <x v="0"/>
    <x v="27133"/>
    <n v="0.54"/>
    <x v="2"/>
  </r>
  <r>
    <n v="37423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BI-10002049"/>
    <x v="2"/>
    <x v="5"/>
    <s v="UniKeep View Case Binders"/>
    <n v="3.9119999999999999"/>
    <x v="13"/>
    <x v="2"/>
    <x v="27134"/>
    <n v="0.54"/>
    <x v="2"/>
  </r>
  <r>
    <n v="38263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2764"/>
    <x v="2"/>
    <x v="5"/>
    <s v="Recycled Pressboard Report Cover with Reinforced Top Hinge"/>
    <n v="6.46"/>
    <x v="10"/>
    <x v="0"/>
    <x v="27135"/>
    <n v="0.54"/>
    <x v="1"/>
  </r>
  <r>
    <n v="38301"/>
    <s v="CA-2011-126333"/>
    <d v="2011-12-23T00:00:00"/>
    <d v="2011-12-28T00:00:00"/>
    <x v="3"/>
    <s v="ME-18010"/>
    <s v="Michelle Ellison"/>
    <x v="1"/>
    <s v="Port Arthur"/>
    <s v="Texas"/>
    <s v="United States"/>
    <n v="77642"/>
    <x v="0"/>
    <x v="2"/>
    <s v="OFF-PA-10000223"/>
    <x v="2"/>
    <x v="13"/>
    <s v="Xerox 2000"/>
    <n v="5.1840000000000011"/>
    <x v="13"/>
    <x v="2"/>
    <x v="26776"/>
    <n v="0.54"/>
    <x v="1"/>
  </r>
  <r>
    <n v="38794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FA-10000490"/>
    <x v="2"/>
    <x v="15"/>
    <s v="OIC Binder Clips  Mini  1/4&quot; Capacity  Black"/>
    <n v="4.96"/>
    <x v="4"/>
    <x v="0"/>
    <x v="27136"/>
    <n v="0.54"/>
    <x v="2"/>
  </r>
  <r>
    <n v="39134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OFF-LA-10002945"/>
    <x v="2"/>
    <x v="16"/>
    <s v="Permanent Self-Adhesive File Folder Labels for Typewriters  1 1/8 x 3 1/2  White"/>
    <n v="12.6"/>
    <x v="10"/>
    <x v="0"/>
    <x v="24115"/>
    <n v="0.54"/>
    <x v="1"/>
  </r>
  <r>
    <n v="39395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PA-10004239"/>
    <x v="2"/>
    <x v="13"/>
    <s v="Xerox 1953"/>
    <n v="4.28"/>
    <x v="13"/>
    <x v="0"/>
    <x v="26751"/>
    <n v="0.54"/>
    <x v="2"/>
  </r>
  <r>
    <n v="39860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OFF-BI-10000822"/>
    <x v="2"/>
    <x v="5"/>
    <s v="Acco PRESSTEX Data Binder with Storage Hooks  Light Blue  9 1/2&quot; X 11&quot;"/>
    <n v="4.8420000000000005"/>
    <x v="12"/>
    <x v="14"/>
    <x v="27137"/>
    <n v="0.54"/>
    <x v="2"/>
  </r>
  <r>
    <n v="40733"/>
    <s v="CA-2012-160787"/>
    <d v="2012-09-25T00:00:00"/>
    <d v="2012-09-25T00:00:00"/>
    <x v="0"/>
    <s v="BM-11785"/>
    <s v="Bryan Mills"/>
    <x v="0"/>
    <s v="Philadelphia"/>
    <s v="Pennsylvania"/>
    <s v="United States"/>
    <n v="19143"/>
    <x v="0"/>
    <x v="0"/>
    <s v="OFF-BI-10003712"/>
    <x v="2"/>
    <x v="5"/>
    <s v="Acco Pressboard Covers with Storage Hooks  14 7/8&quot; x 11&quot;  Light Blue"/>
    <n v="2.9460000000000006"/>
    <x v="10"/>
    <x v="14"/>
    <x v="27138"/>
    <n v="0.54"/>
    <x v="0"/>
  </r>
  <r>
    <n v="41001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2897"/>
    <x v="2"/>
    <x v="5"/>
    <s v="Black Avery Memo-Size 3-Ring Binder  5 1/2&quot; x 8 1/2&quot;"/>
    <n v="11.01"/>
    <x v="12"/>
    <x v="0"/>
    <x v="27139"/>
    <n v="0.54"/>
    <x v="1"/>
  </r>
  <r>
    <n v="41049"/>
    <s v="US-2013-158680"/>
    <d v="2013-07-02T00:00:00"/>
    <d v="2013-07-03T00:00:00"/>
    <x v="2"/>
    <s v="NZ-18565"/>
    <s v="Nick Zandusky"/>
    <x v="2"/>
    <s v="Seattle"/>
    <s v="Washington"/>
    <s v="United States"/>
    <n v="98115"/>
    <x v="0"/>
    <x v="4"/>
    <s v="OFF-BI-10000145"/>
    <x v="2"/>
    <x v="5"/>
    <s v="Zipper Ring Binder Pockets"/>
    <n v="2.4960000000000004"/>
    <x v="13"/>
    <x v="2"/>
    <x v="27140"/>
    <n v="0.54"/>
    <x v="0"/>
  </r>
  <r>
    <n v="41946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STA-10001895"/>
    <x v="2"/>
    <x v="12"/>
    <s v="Stanley Pens  Easy-Erase"/>
    <n v="10.32"/>
    <x v="13"/>
    <x v="0"/>
    <x v="20513"/>
    <n v="0.54"/>
    <x v="1"/>
  </r>
  <r>
    <n v="42990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CAR-10002054"/>
    <x v="2"/>
    <x v="5"/>
    <s v="Cardinal Hole Reinforcements  Economy"/>
    <n v="5.3400000000000007"/>
    <x v="13"/>
    <x v="0"/>
    <x v="10770"/>
    <n v="0.54"/>
    <x v="2"/>
  </r>
  <r>
    <n v="43061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293"/>
    <x v="2"/>
    <x v="10"/>
    <s v="Eldon Box  Wire Frame"/>
    <n v="9.3299999999999983"/>
    <x v="13"/>
    <x v="0"/>
    <x v="14956"/>
    <n v="0.54"/>
    <x v="1"/>
  </r>
  <r>
    <n v="43164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CAR-10004229"/>
    <x v="2"/>
    <x v="5"/>
    <s v="Cardinal Index Tab  Clear"/>
    <n v="2.1780000000000004"/>
    <x v="13"/>
    <x v="14"/>
    <x v="27141"/>
    <n v="0.54"/>
    <x v="2"/>
  </r>
  <r>
    <n v="43239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SME-10000335"/>
    <x v="2"/>
    <x v="10"/>
    <s v="Smead Box  Wire Frame"/>
    <n v="9.84"/>
    <x v="13"/>
    <x v="0"/>
    <x v="10146"/>
    <n v="0.54"/>
    <x v="1"/>
  </r>
  <r>
    <n v="43879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WIL-10001069"/>
    <x v="2"/>
    <x v="5"/>
    <s v="Wilson Jones Hole Reinforcements  Clear"/>
    <n v="3.99"/>
    <x v="13"/>
    <x v="0"/>
    <x v="15663"/>
    <n v="0.54"/>
    <x v="0"/>
  </r>
  <r>
    <n v="45988"/>
    <s v="TU-2011-2560"/>
    <d v="2011-08-04T00:00:00"/>
    <d v="2011-08-10T00:00:00"/>
    <x v="3"/>
    <s v="CP-2085"/>
    <s v="Cathy Prescott"/>
    <x v="1"/>
    <s v="Izmir"/>
    <s v="Izmir"/>
    <s v="Turkey"/>
    <m/>
    <x v="4"/>
    <x v="7"/>
    <s v="OFF-BIC-10003800"/>
    <x v="2"/>
    <x v="12"/>
    <s v="BIC Pencil Sharpener  Blue"/>
    <n v="11.603999999999999"/>
    <x v="13"/>
    <x v="17"/>
    <x v="23307"/>
    <n v="0.54"/>
    <x v="1"/>
  </r>
  <r>
    <n v="47501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3788"/>
    <x v="2"/>
    <x v="5"/>
    <s v="Acco Hole Reinforcements  Clear"/>
    <n v="6.12"/>
    <x v="13"/>
    <x v="0"/>
    <x v="19098"/>
    <n v="0.54"/>
    <x v="1"/>
  </r>
  <r>
    <n v="48084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SME-10000335"/>
    <x v="2"/>
    <x v="10"/>
    <s v="Smead Box  Wire Frame"/>
    <n v="3.9359999999999999"/>
    <x v="13"/>
    <x v="17"/>
    <x v="27142"/>
    <n v="0.54"/>
    <x v="2"/>
  </r>
  <r>
    <n v="48457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NOV-10003578"/>
    <x v="2"/>
    <x v="16"/>
    <s v="Novimex Color Coded Labels  Laser Printer Compatible"/>
    <n v="12.419999999999998"/>
    <x v="13"/>
    <x v="0"/>
    <x v="14956"/>
    <n v="0.54"/>
    <x v="1"/>
  </r>
  <r>
    <n v="49318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BOS-10000577"/>
    <x v="2"/>
    <x v="12"/>
    <s v="Boston Highlighters  Blue"/>
    <n v="7.5479999999999992"/>
    <x v="13"/>
    <x v="17"/>
    <x v="27143"/>
    <n v="0.54"/>
    <x v="1"/>
  </r>
  <r>
    <n v="49439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979"/>
    <x v="2"/>
    <x v="5"/>
    <s v="Wilson Jones Binder Covers  Clear"/>
    <n v="10.649999999999999"/>
    <x v="13"/>
    <x v="0"/>
    <x v="7583"/>
    <n v="0.54"/>
    <x v="1"/>
  </r>
  <r>
    <n v="50039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EAT-10003405"/>
    <x v="2"/>
    <x v="13"/>
    <s v="Eaton Parchment Paper  Multicolor"/>
    <n v="5.9519999999999991"/>
    <x v="13"/>
    <x v="17"/>
    <x v="27144"/>
    <n v="0.54"/>
    <x v="2"/>
  </r>
  <r>
    <n v="50044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ADV-10000213"/>
    <x v="2"/>
    <x v="15"/>
    <s v="Advantus Rubber Bands  Metal"/>
    <n v="16.71"/>
    <x v="13"/>
    <x v="0"/>
    <x v="23344"/>
    <n v="0.54"/>
    <x v="1"/>
  </r>
  <r>
    <n v="50331"/>
    <s v="CM-2014-5590"/>
    <d v="2014-05-20T00:00:00"/>
    <d v="2014-05-25T00:00:00"/>
    <x v="3"/>
    <s v="AG-270"/>
    <s v="Alejandro Grove"/>
    <x v="0"/>
    <s v="Yaounde"/>
    <s v="Centre"/>
    <s v="Cameroon"/>
    <m/>
    <x v="3"/>
    <x v="3"/>
    <s v="OFF-SME-10004256"/>
    <x v="2"/>
    <x v="16"/>
    <s v="Smead Removable Labels  Adjustable"/>
    <n v="10.89"/>
    <x v="13"/>
    <x v="0"/>
    <x v="4843"/>
    <n v="0.54"/>
    <x v="1"/>
  </r>
  <r>
    <n v="50954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CAR-10003373"/>
    <x v="2"/>
    <x v="5"/>
    <s v="Cardinal Hole Reinforcements  Durable"/>
    <n v="6.8400000000000007"/>
    <x v="13"/>
    <x v="0"/>
    <x v="22593"/>
    <n v="0.54"/>
    <x v="1"/>
  </r>
  <r>
    <n v="4829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BI-10004195"/>
    <x v="2"/>
    <x v="5"/>
    <s v="Ibico Binder Covers  Durable"/>
    <n v="10.1"/>
    <x v="13"/>
    <x v="0"/>
    <x v="16452"/>
    <n v="0.53700000000000003"/>
    <x v="2"/>
  </r>
  <r>
    <n v="3441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1191"/>
    <x v="2"/>
    <x v="5"/>
    <s v="Wilson Jones Hole Reinforcements  Recycled"/>
    <n v="6.5200000000000005"/>
    <x v="10"/>
    <x v="0"/>
    <x v="6753"/>
    <n v="0.53600000000000003"/>
    <x v="1"/>
  </r>
  <r>
    <n v="3254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SU-10004192"/>
    <x v="2"/>
    <x v="6"/>
    <s v="Fiskars Ruler  Easy Grip"/>
    <n v="10.7"/>
    <x v="13"/>
    <x v="0"/>
    <x v="18048"/>
    <n v="0.53499999999999992"/>
    <x v="1"/>
  </r>
  <r>
    <n v="9095"/>
    <s v="MX-2013-164651"/>
    <d v="2013-09-26T00:00:00"/>
    <d v="2013-10-01T00:00:00"/>
    <x v="3"/>
    <s v="SM-20005"/>
    <s v="Sally Matthias"/>
    <x v="0"/>
    <s v="Puebla"/>
    <s v="Puebla"/>
    <s v="Mexico"/>
    <m/>
    <x v="5"/>
    <x v="9"/>
    <s v="OFF-LA-10003337"/>
    <x v="2"/>
    <x v="16"/>
    <s v="Harbour Creations Removable Labels  Adjustable"/>
    <n v="14.319999999999999"/>
    <x v="10"/>
    <x v="0"/>
    <x v="10816"/>
    <n v="0.53400000000000003"/>
    <x v="1"/>
  </r>
  <r>
    <n v="6700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LA-10000448"/>
    <x v="2"/>
    <x v="16"/>
    <s v="Hon File Folder Labels  Alphabetical"/>
    <n v="5.64"/>
    <x v="13"/>
    <x v="0"/>
    <x v="16232"/>
    <n v="0.53300000000000003"/>
    <x v="1"/>
  </r>
  <r>
    <n v="3053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BI-10003184"/>
    <x v="2"/>
    <x v="5"/>
    <s v="Avery Index Tab  Clear"/>
    <n v="7.7200000000000006"/>
    <x v="10"/>
    <x v="0"/>
    <x v="21325"/>
    <n v="0.53099999999999992"/>
    <x v="1"/>
  </r>
  <r>
    <n v="5194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FA-10004781"/>
    <x v="2"/>
    <x v="15"/>
    <s v="Stockwell Thumb Tacks  Metal"/>
    <n v="8.84"/>
    <x v="13"/>
    <x v="0"/>
    <x v="24837"/>
    <n v="0.53099999999999992"/>
    <x v="1"/>
  </r>
  <r>
    <n v="6987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FA-10000455"/>
    <x v="2"/>
    <x v="15"/>
    <s v="Stockwell Thumb Tacks  12 Pack"/>
    <n v="6.9120000000000017"/>
    <x v="13"/>
    <x v="2"/>
    <x v="27145"/>
    <n v="0.53"/>
    <x v="3"/>
  </r>
  <r>
    <n v="9743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OFF-SU-10003632"/>
    <x v="2"/>
    <x v="6"/>
    <s v="Stiletto Ruler  High Speed"/>
    <n v="9.92"/>
    <x v="13"/>
    <x v="0"/>
    <x v="16667"/>
    <n v="0.53"/>
    <x v="1"/>
  </r>
  <r>
    <n v="11182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BI-10001249"/>
    <x v="2"/>
    <x v="5"/>
    <s v="Acco Hole Reinforcements  Recycled"/>
    <n v="21.06"/>
    <x v="12"/>
    <x v="0"/>
    <x v="13780"/>
    <n v="0.53"/>
    <x v="1"/>
  </r>
  <r>
    <n v="16913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OFF-FA-10002248"/>
    <x v="2"/>
    <x v="15"/>
    <s v="Stockwell Staples  Assorted Sizes"/>
    <n v="24.75"/>
    <x v="12"/>
    <x v="0"/>
    <x v="11299"/>
    <n v="0.53"/>
    <x v="0"/>
  </r>
  <r>
    <n v="18424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LA-10000356"/>
    <x v="2"/>
    <x v="16"/>
    <s v="Novimex Round Labels  5000 Label Set"/>
    <n v="6.6599999999999993"/>
    <x v="10"/>
    <x v="6"/>
    <x v="27146"/>
    <n v="0.53"/>
    <x v="2"/>
  </r>
  <r>
    <n v="24484"/>
    <s v="IN-2014-21934"/>
    <d v="2014-09-15T00:00:00"/>
    <d v="2014-09-22T00:00:00"/>
    <x v="3"/>
    <s v="MM-17260"/>
    <s v="Magdelene Morse"/>
    <x v="0"/>
    <s v="Chongqing"/>
    <s v="Chongqing"/>
    <s v="China"/>
    <m/>
    <x v="1"/>
    <x v="8"/>
    <s v="OFF-BI-10004098"/>
    <x v="2"/>
    <x v="5"/>
    <s v="Acco 3-Hole Punch  Durable"/>
    <n v="63.240000000000009"/>
    <x v="10"/>
    <x v="0"/>
    <x v="16970"/>
    <n v="0.53"/>
    <x v="1"/>
  </r>
  <r>
    <n v="26371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2594"/>
    <x v="2"/>
    <x v="5"/>
    <s v="Cardinal Binder Covers  Recycled"/>
    <n v="12.36"/>
    <x v="13"/>
    <x v="0"/>
    <x v="15289"/>
    <n v="0.53"/>
    <x v="1"/>
  </r>
  <r>
    <n v="27475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LA-10003132"/>
    <x v="2"/>
    <x v="16"/>
    <s v="Hon File Folder Labels  Adjustable"/>
    <n v="14.388"/>
    <x v="4"/>
    <x v="26"/>
    <x v="27147"/>
    <n v="0.53"/>
    <x v="2"/>
  </r>
  <r>
    <n v="30753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FA-10002101"/>
    <x v="2"/>
    <x v="15"/>
    <s v="OIC Thumb Tacks  12 Pack"/>
    <n v="16.2"/>
    <x v="10"/>
    <x v="3"/>
    <x v="24861"/>
    <n v="0.53"/>
    <x v="1"/>
  </r>
  <r>
    <n v="31888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4101"/>
    <x v="2"/>
    <x v="13"/>
    <s v="Xerox 1894"/>
    <n v="10.368000000000002"/>
    <x v="10"/>
    <x v="2"/>
    <x v="21126"/>
    <n v="0.53"/>
    <x v="2"/>
  </r>
  <r>
    <n v="31898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OFF-SU-10001574"/>
    <x v="2"/>
    <x v="6"/>
    <s v="Acme Value Line Scissors"/>
    <n v="5.84"/>
    <x v="10"/>
    <x v="2"/>
    <x v="27148"/>
    <n v="0.53"/>
    <x v="2"/>
  </r>
  <r>
    <n v="32982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813"/>
    <x v="2"/>
    <x v="5"/>
    <s v="Avery Reinforcements for Hole-Punch Pages"/>
    <n v="1.1880000000000002"/>
    <x v="10"/>
    <x v="14"/>
    <x v="27149"/>
    <n v="0.53"/>
    <x v="0"/>
  </r>
  <r>
    <n v="33386"/>
    <s v="CA-2012-139290"/>
    <d v="2012-10-26T00:00:00"/>
    <d v="2012-10-30T00:00:00"/>
    <x v="3"/>
    <s v="MY-17380"/>
    <s v="Maribeth Yedwab"/>
    <x v="1"/>
    <s v="Rancho Cucamonga"/>
    <s v="California"/>
    <s v="United States"/>
    <n v="91730"/>
    <x v="0"/>
    <x v="4"/>
    <s v="OFF-LA-10004008"/>
    <x v="2"/>
    <x v="16"/>
    <s v="Avery 507"/>
    <n v="5.76"/>
    <x v="10"/>
    <x v="0"/>
    <x v="25114"/>
    <n v="0.53"/>
    <x v="1"/>
  </r>
  <r>
    <n v="33863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OFF-BI-10001308"/>
    <x v="2"/>
    <x v="5"/>
    <s v="GBC Standard Plastic Binding Systems' Combs"/>
    <n v="25.120000000000005"/>
    <x v="2"/>
    <x v="2"/>
    <x v="27150"/>
    <n v="0.53"/>
    <x v="1"/>
  </r>
  <r>
    <n v="34062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ST-10004835"/>
    <x v="2"/>
    <x v="10"/>
    <s v="Plastic Stacking Crates &amp; Casters"/>
    <n v="8.9280000000000008"/>
    <x v="10"/>
    <x v="2"/>
    <x v="25165"/>
    <n v="0.53"/>
    <x v="1"/>
  </r>
  <r>
    <n v="34835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1641"/>
    <x v="2"/>
    <x v="16"/>
    <s v="Avery 518"/>
    <n v="9.4499999999999993"/>
    <x v="12"/>
    <x v="0"/>
    <x v="20716"/>
    <n v="0.53"/>
    <x v="1"/>
  </r>
  <r>
    <n v="36274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3727"/>
    <x v="2"/>
    <x v="5"/>
    <s v="Avery Durable Slant Ring Binders With Label Holder"/>
    <n v="6.6879999999999997"/>
    <x v="10"/>
    <x v="2"/>
    <x v="27151"/>
    <n v="0.53"/>
    <x v="1"/>
  </r>
  <r>
    <n v="37809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LA-10004559"/>
    <x v="2"/>
    <x v="16"/>
    <s v="Avery 49"/>
    <n v="11.52"/>
    <x v="4"/>
    <x v="0"/>
    <x v="22371"/>
    <n v="0.53"/>
    <x v="1"/>
  </r>
  <r>
    <n v="38860"/>
    <s v="CA-2014-157672"/>
    <d v="2014-10-06T00:00:00"/>
    <d v="2014-10-08T00:00:00"/>
    <x v="2"/>
    <s v="RB-19795"/>
    <s v="Ross Baird"/>
    <x v="2"/>
    <s v="Denver"/>
    <s v="Colorado"/>
    <s v="United States"/>
    <n v="80219"/>
    <x v="0"/>
    <x v="4"/>
    <s v="TEC-AC-10001714"/>
    <x v="0"/>
    <x v="0"/>
    <s v="Logitech MX Performance Wireless Mouse"/>
    <n v="63.824000000000005"/>
    <x v="10"/>
    <x v="2"/>
    <x v="27152"/>
    <n v="0.53"/>
    <x v="1"/>
  </r>
  <r>
    <n v="38999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PA-10000605"/>
    <x v="2"/>
    <x v="13"/>
    <s v="Xerox 1950"/>
    <n v="11.56"/>
    <x v="10"/>
    <x v="0"/>
    <x v="23547"/>
    <n v="0.53"/>
    <x v="1"/>
  </r>
  <r>
    <n v="39762"/>
    <s v="CA-2012-116512"/>
    <d v="2012-04-09T00:00:00"/>
    <d v="2012-04-14T00:00:00"/>
    <x v="3"/>
    <s v="MC-18100"/>
    <s v="Mick Crebagga"/>
    <x v="0"/>
    <s v="New York City"/>
    <s v="New York"/>
    <s v="United States"/>
    <n v="10024"/>
    <x v="0"/>
    <x v="0"/>
    <s v="OFF-ST-10001505"/>
    <x v="2"/>
    <x v="10"/>
    <s v="Perma STOR-ALL Hanging File Box  13 1/8&quot;W x 12 1/4&quot;D x 10 1/2&quot;H"/>
    <n v="17.940000000000001"/>
    <x v="12"/>
    <x v="0"/>
    <x v="22163"/>
    <n v="0.53"/>
    <x v="1"/>
  </r>
  <r>
    <n v="40142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FA-10002988"/>
    <x v="2"/>
    <x v="15"/>
    <s v="Ideal Clamps"/>
    <n v="4.8239999999999998"/>
    <x v="12"/>
    <x v="2"/>
    <x v="27153"/>
    <n v="0.53"/>
    <x v="1"/>
  </r>
  <r>
    <n v="40969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OFF-PA-10000477"/>
    <x v="2"/>
    <x v="13"/>
    <s v="Xerox 1952"/>
    <n v="7.9680000000000009"/>
    <x v="10"/>
    <x v="2"/>
    <x v="26536"/>
    <n v="0.53"/>
    <x v="1"/>
  </r>
  <r>
    <n v="42162"/>
    <s v="CA-2013-870"/>
    <d v="2013-09-20T00:00:00"/>
    <d v="2013-09-23T00:00:00"/>
    <x v="1"/>
    <s v="MD-7350"/>
    <s v="Maribeth Dona"/>
    <x v="0"/>
    <s v="Calgary"/>
    <s v="Alberta"/>
    <s v="Canada"/>
    <m/>
    <x v="6"/>
    <x v="12"/>
    <s v="OFF-FEL-10002158"/>
    <x v="2"/>
    <x v="10"/>
    <s v="Fellowes Folders  Blue"/>
    <n v="26.4"/>
    <x v="13"/>
    <x v="0"/>
    <x v="5675"/>
    <n v="0.53"/>
    <x v="1"/>
  </r>
  <r>
    <n v="42762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2233"/>
    <x v="2"/>
    <x v="5"/>
    <s v="Wilson Jones Index Tab  Durable"/>
    <n v="7.9499999999999993"/>
    <x v="13"/>
    <x v="0"/>
    <x v="25924"/>
    <n v="0.53"/>
    <x v="1"/>
  </r>
  <r>
    <n v="42855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OFF-STO-10003098"/>
    <x v="2"/>
    <x v="15"/>
    <s v="Stockwell Thumb Tacks  Metal"/>
    <n v="13.26"/>
    <x v="13"/>
    <x v="0"/>
    <x v="9920"/>
    <n v="0.53"/>
    <x v="1"/>
  </r>
  <r>
    <n v="43291"/>
    <s v="IR-2014-510"/>
    <d v="2014-06-24T00:00:00"/>
    <d v="2014-06-28T00:00:00"/>
    <x v="3"/>
    <s v="AR-570"/>
    <s v="Anemone Ratner"/>
    <x v="0"/>
    <s v="Neyshabur"/>
    <s v="Razavi Khorasan"/>
    <s v="Iran"/>
    <m/>
    <x v="4"/>
    <x v="7"/>
    <s v="OFF-ELD-10001882"/>
    <x v="2"/>
    <x v="10"/>
    <s v="Eldon Box  Blue"/>
    <n v="10.259999999999998"/>
    <x v="13"/>
    <x v="0"/>
    <x v="7583"/>
    <n v="0.53"/>
    <x v="1"/>
  </r>
  <r>
    <n v="43754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4247"/>
    <x v="2"/>
    <x v="10"/>
    <s v="Smead Shelving  Single Width"/>
    <n v="29.376000000000005"/>
    <x v="10"/>
    <x v="14"/>
    <x v="22401"/>
    <n v="0.53"/>
    <x v="1"/>
  </r>
  <r>
    <n v="43937"/>
    <s v="RO-2013-2140"/>
    <d v="2013-07-02T00:00:00"/>
    <d v="2013-07-06T00:00:00"/>
    <x v="3"/>
    <s v="GT-4635"/>
    <s v="Grant Thornton"/>
    <x v="1"/>
    <s v="Buzau"/>
    <s v="Buzau"/>
    <s v="Romania"/>
    <m/>
    <x v="4"/>
    <x v="7"/>
    <s v="OFF-STO-10004496"/>
    <x v="2"/>
    <x v="15"/>
    <s v="Stockwell Push Pins  Bulk Pack"/>
    <n v="13.98"/>
    <x v="13"/>
    <x v="0"/>
    <x v="17986"/>
    <n v="0.53"/>
    <x v="1"/>
  </r>
  <r>
    <n v="44847"/>
    <s v="TU-2012-6180"/>
    <d v="2012-10-05T00:00:00"/>
    <d v="2012-10-09T00:00:00"/>
    <x v="1"/>
    <s v="BS-1755"/>
    <s v="Bruce Stewart"/>
    <x v="0"/>
    <s v="Aydin"/>
    <s v="Aydin"/>
    <s v="Turkey"/>
    <m/>
    <x v="4"/>
    <x v="7"/>
    <s v="OFF-NOV-10000808"/>
    <x v="2"/>
    <x v="16"/>
    <s v="Novimex Round Labels  Adjustable"/>
    <n v="3.3360000000000003"/>
    <x v="10"/>
    <x v="17"/>
    <x v="27154"/>
    <n v="0.53"/>
    <x v="2"/>
  </r>
  <r>
    <n v="45238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OIC-10004253"/>
    <x v="2"/>
    <x v="15"/>
    <s v="OIC Rubber Bands  Bulk Pack"/>
    <n v="10.242000000000001"/>
    <x v="10"/>
    <x v="14"/>
    <x v="27155"/>
    <n v="0.53"/>
    <x v="1"/>
  </r>
  <r>
    <n v="46113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AME-10000870"/>
    <x v="2"/>
    <x v="14"/>
    <s v="Ames Peel and Seal  Recycled"/>
    <n v="10.494000000000003"/>
    <x v="10"/>
    <x v="14"/>
    <x v="27156"/>
    <n v="0.53"/>
    <x v="2"/>
  </r>
  <r>
    <n v="46896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SAN-10004824"/>
    <x v="2"/>
    <x v="12"/>
    <s v="Sanford Pencil Sharpener  Water Color"/>
    <n v="15.660000000000002"/>
    <x v="10"/>
    <x v="14"/>
    <x v="26907"/>
    <n v="0.53"/>
    <x v="1"/>
  </r>
  <r>
    <n v="46947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STO-10004302"/>
    <x v="2"/>
    <x v="15"/>
    <s v="Stockwell Paper Clips  Bulk Pack"/>
    <n v="4.2030000000000003"/>
    <x v="13"/>
    <x v="14"/>
    <x v="27157"/>
    <n v="0.53"/>
    <x v="2"/>
  </r>
  <r>
    <n v="47926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WIL-10002947"/>
    <x v="2"/>
    <x v="5"/>
    <s v="Wilson Jones Index Tab  Clear"/>
    <n v="5.91"/>
    <x v="13"/>
    <x v="0"/>
    <x v="11962"/>
    <n v="0.53"/>
    <x v="2"/>
  </r>
  <r>
    <n v="48675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HON-10004621"/>
    <x v="2"/>
    <x v="16"/>
    <s v="Hon Color Coded Labels  Adjustable"/>
    <n v="10.709999999999997"/>
    <x v="13"/>
    <x v="0"/>
    <x v="21604"/>
    <n v="0.53"/>
    <x v="1"/>
  </r>
  <r>
    <n v="49774"/>
    <s v="TU-2014-5790"/>
    <d v="2014-11-03T00:00:00"/>
    <d v="2014-11-07T00:00:00"/>
    <x v="1"/>
    <s v="BK-1260"/>
    <s v="Berenike Kampe"/>
    <x v="0"/>
    <s v="Ankara"/>
    <s v="Ankara"/>
    <s v="Turkey"/>
    <m/>
    <x v="4"/>
    <x v="7"/>
    <s v="OFF-OIC-10001155"/>
    <x v="2"/>
    <x v="15"/>
    <s v="OIC Paper Clips  Bulk Pack"/>
    <n v="5.7720000000000002"/>
    <x v="13"/>
    <x v="17"/>
    <x v="25584"/>
    <n v="0.53"/>
    <x v="1"/>
  </r>
  <r>
    <n v="9464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LA-10002598"/>
    <x v="2"/>
    <x v="16"/>
    <s v="Harbour Creations Removable Labels  Laser Printer Compatible"/>
    <n v="6.7799999999999994"/>
    <x v="13"/>
    <x v="0"/>
    <x v="27158"/>
    <n v="0.52900000000000003"/>
    <x v="1"/>
  </r>
  <r>
    <n v="446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OFF-BI-10000765"/>
    <x v="2"/>
    <x v="5"/>
    <s v="Avery Hole Reinforcements  Durable"/>
    <n v="3.9400000000000004"/>
    <x v="13"/>
    <x v="0"/>
    <x v="27159"/>
    <n v="0.52800000000000002"/>
    <x v="3"/>
  </r>
  <r>
    <n v="1464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OFF-LA-10004164"/>
    <x v="2"/>
    <x v="16"/>
    <s v="Smead Color Coded Labels  Laser Printer Compatible"/>
    <n v="5.22"/>
    <x v="13"/>
    <x v="3"/>
    <x v="27160"/>
    <n v="0.52800000000000002"/>
    <x v="2"/>
  </r>
  <r>
    <n v="323"/>
    <s v="MX-2014-165568"/>
    <d v="2014-07-24T00:00:00"/>
    <d v="2014-07-28T00:00:00"/>
    <x v="1"/>
    <s v="NF-18595"/>
    <s v="Nicole Fjeld"/>
    <x v="2"/>
    <s v="Soyapango"/>
    <s v="San Salvador"/>
    <s v="El Salvador"/>
    <m/>
    <x v="5"/>
    <x v="2"/>
    <s v="OFF-LA-10001800"/>
    <x v="2"/>
    <x v="16"/>
    <s v="Hon Shipping Labels  Laser Printer Compatible"/>
    <n v="37.9"/>
    <x v="2"/>
    <x v="0"/>
    <x v="10263"/>
    <n v="0.52600000000000002"/>
    <x v="1"/>
  </r>
  <r>
    <n v="3062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OFF-BI-10004148"/>
    <x v="2"/>
    <x v="5"/>
    <s v="Avery Binder  Durable"/>
    <n v="9.6"/>
    <x v="13"/>
    <x v="0"/>
    <x v="18050"/>
    <n v="0.52400000000000002"/>
    <x v="1"/>
  </r>
  <r>
    <n v="9597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BI-10000769"/>
    <x v="2"/>
    <x v="5"/>
    <s v="Ibico Binder Covers  Clear"/>
    <n v="43.7"/>
    <x v="2"/>
    <x v="0"/>
    <x v="15519"/>
    <n v="0.52200000000000002"/>
    <x v="1"/>
  </r>
  <r>
    <n v="1772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1701"/>
    <x v="2"/>
    <x v="16"/>
    <s v="Novimex File Folder Labels  Adjustable"/>
    <n v="4.0999999999999996"/>
    <x v="13"/>
    <x v="0"/>
    <x v="15666"/>
    <n v="0.52100000000000002"/>
    <x v="1"/>
  </r>
  <r>
    <n v="2837"/>
    <s v="MX-2014-137246"/>
    <d v="2014-08-18T00:00:00"/>
    <d v="2014-08-22T00:00:00"/>
    <x v="3"/>
    <s v="JL-15850"/>
    <s v="John Lucas"/>
    <x v="0"/>
    <s v="Baní"/>
    <s v="Peravia"/>
    <s v="Dominican Republic"/>
    <m/>
    <x v="5"/>
    <x v="10"/>
    <s v="OFF-FA-10004626"/>
    <x v="2"/>
    <x v="15"/>
    <s v="Advantus Staples  Assorted Sizes"/>
    <n v="13.296000000000001"/>
    <x v="12"/>
    <x v="2"/>
    <x v="25928"/>
    <n v="0.52100000000000002"/>
    <x v="1"/>
  </r>
  <r>
    <n v="3461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OFF-LA-10000845"/>
    <x v="2"/>
    <x v="16"/>
    <s v="Novimex Round Labels  Adjustable"/>
    <n v="8.34"/>
    <x v="12"/>
    <x v="0"/>
    <x v="13099"/>
    <n v="0.52"/>
    <x v="1"/>
  </r>
  <r>
    <n v="7768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PA-10004501"/>
    <x v="2"/>
    <x v="13"/>
    <s v="SanDisk Memo Slips  Multicolor"/>
    <n v="12.26"/>
    <x v="13"/>
    <x v="0"/>
    <x v="23402"/>
    <n v="0.52"/>
    <x v="1"/>
  </r>
  <r>
    <n v="9754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3503"/>
    <x v="2"/>
    <x v="5"/>
    <s v="Cardinal Index Tab  Economy"/>
    <n v="10.512"/>
    <x v="12"/>
    <x v="3"/>
    <x v="27161"/>
    <n v="0.52"/>
    <x v="1"/>
  </r>
  <r>
    <n v="13084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OFF-ST-10003335"/>
    <x v="2"/>
    <x v="10"/>
    <s v="Smead Box  Blue"/>
    <n v="9.6929999999999996"/>
    <x v="13"/>
    <x v="1"/>
    <x v="27162"/>
    <n v="0.52"/>
    <x v="1"/>
  </r>
  <r>
    <n v="16015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LA-10004753"/>
    <x v="2"/>
    <x v="16"/>
    <s v="Novimex Round Labels  Laser Printer Compatible"/>
    <n v="6.27"/>
    <x v="13"/>
    <x v="0"/>
    <x v="16927"/>
    <n v="0.52"/>
    <x v="1"/>
  </r>
  <r>
    <n v="16816"/>
    <s v="IT-2013-2487084"/>
    <d v="2013-01-04T00:00:00"/>
    <d v="2013-01-06T00:00:00"/>
    <x v="1"/>
    <s v="PW-19240"/>
    <s v="Pierre Wener"/>
    <x v="0"/>
    <s v="Bergen op Zoom"/>
    <s v="North Brabant"/>
    <s v="Netherlands"/>
    <m/>
    <x v="2"/>
    <x v="2"/>
    <s v="OFF-FA-10002715"/>
    <x v="2"/>
    <x v="15"/>
    <s v="Stockwell Clamps  12 Pack"/>
    <n v="18.66"/>
    <x v="10"/>
    <x v="6"/>
    <x v="23225"/>
    <n v="0.52"/>
    <x v="2"/>
  </r>
  <r>
    <n v="24369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FUR-FU-10001351"/>
    <x v="1"/>
    <x v="11"/>
    <s v="Rubbermaid Photo Frame  Black"/>
    <n v="155.25"/>
    <x v="12"/>
    <x v="0"/>
    <x v="8427"/>
    <n v="0.52"/>
    <x v="1"/>
  </r>
  <r>
    <n v="29387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702"/>
    <x v="2"/>
    <x v="15"/>
    <s v="Advantus Push Pins  12 Pack"/>
    <n v="12.474"/>
    <x v="13"/>
    <x v="1"/>
    <x v="26165"/>
    <n v="0.52"/>
    <x v="3"/>
  </r>
  <r>
    <n v="29457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LA-10004919"/>
    <x v="2"/>
    <x v="16"/>
    <s v="Smead Color Coded Labels  Alphabetical"/>
    <n v="12.870000000000001"/>
    <x v="13"/>
    <x v="0"/>
    <x v="15952"/>
    <n v="0.52"/>
    <x v="1"/>
  </r>
  <r>
    <n v="29564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LA-10002744"/>
    <x v="2"/>
    <x v="16"/>
    <s v="Novimex File Folder Labels  Adjustable"/>
    <n v="3.0749999999999997"/>
    <x v="13"/>
    <x v="6"/>
    <x v="27163"/>
    <n v="0.52"/>
    <x v="2"/>
  </r>
  <r>
    <n v="30901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FA-10003015"/>
    <x v="2"/>
    <x v="15"/>
    <s v="Accos Staples  Metal"/>
    <n v="6.6420000000000003"/>
    <x v="13"/>
    <x v="3"/>
    <x v="27164"/>
    <n v="0.52"/>
    <x v="1"/>
  </r>
  <r>
    <n v="31388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PA-10000304"/>
    <x v="2"/>
    <x v="13"/>
    <s v="Xerox 1995"/>
    <n v="6.48"/>
    <x v="13"/>
    <x v="0"/>
    <x v="25108"/>
    <n v="0.52"/>
    <x v="1"/>
  </r>
  <r>
    <n v="32353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3529"/>
    <x v="2"/>
    <x v="5"/>
    <s v="Avery Round Ring Poly Binders"/>
    <n v="9.0879999999999992"/>
    <x v="4"/>
    <x v="2"/>
    <x v="27165"/>
    <n v="0.52"/>
    <x v="1"/>
  </r>
  <r>
    <n v="32408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PA-10004735"/>
    <x v="2"/>
    <x v="13"/>
    <s v="Xerox 1905"/>
    <n v="10.368000000000002"/>
    <x v="10"/>
    <x v="2"/>
    <x v="21126"/>
    <n v="0.52"/>
    <x v="1"/>
  </r>
  <r>
    <n v="33009"/>
    <s v="CA-2012-145401"/>
    <d v="2012-01-30T00:00:00"/>
    <d v="2012-02-04T00:00:00"/>
    <x v="3"/>
    <s v="JP-15520"/>
    <s v="Jeremy Pistek"/>
    <x v="0"/>
    <s v="Houston"/>
    <s v="Texas"/>
    <s v="United States"/>
    <n v="77070"/>
    <x v="0"/>
    <x v="2"/>
    <s v="OFF-PA-10004405"/>
    <x v="2"/>
    <x v="13"/>
    <s v="Rediform Voice Mail Log Books"/>
    <n v="14.303999999999998"/>
    <x v="5"/>
    <x v="2"/>
    <x v="27166"/>
    <n v="0.52"/>
    <x v="1"/>
  </r>
  <r>
    <n v="34567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OFF-FA-10000304"/>
    <x v="2"/>
    <x v="15"/>
    <s v="Advantus Push Pins"/>
    <n v="6.5400000000000009"/>
    <x v="12"/>
    <x v="0"/>
    <x v="27167"/>
    <n v="0.52"/>
    <x v="1"/>
  </r>
  <r>
    <n v="34782"/>
    <s v="CA-2013-151169"/>
    <d v="2013-10-22T00:00:00"/>
    <d v="2013-10-27T00:00:00"/>
    <x v="3"/>
    <s v="MY-18295"/>
    <s v="Muhammed Yedwab"/>
    <x v="1"/>
    <s v="Newark"/>
    <s v="Delaware"/>
    <s v="United States"/>
    <n v="19711"/>
    <x v="0"/>
    <x v="0"/>
    <s v="OFF-BI-10002813"/>
    <x v="2"/>
    <x v="5"/>
    <s v="Avery Reinforcements for Hole-Punch Pages"/>
    <n v="7.92"/>
    <x v="4"/>
    <x v="0"/>
    <x v="27168"/>
    <n v="0.52"/>
    <x v="1"/>
  </r>
  <r>
    <n v="34920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OFF-BI-10001890"/>
    <x v="2"/>
    <x v="5"/>
    <s v="Avery Poly Binder Pockets"/>
    <n v="7.16"/>
    <x v="10"/>
    <x v="0"/>
    <x v="27169"/>
    <n v="0.52"/>
    <x v="1"/>
  </r>
  <r>
    <n v="35323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AR-10004582"/>
    <x v="2"/>
    <x v="12"/>
    <s v="BIC Brite Liner Grip Highlighters"/>
    <n v="9.1840000000000011"/>
    <x v="0"/>
    <x v="2"/>
    <x v="27170"/>
    <n v="0.52"/>
    <x v="2"/>
  </r>
  <r>
    <n v="35746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PA-10004355"/>
    <x v="2"/>
    <x v="13"/>
    <s v="Xerox 231"/>
    <n v="6.48"/>
    <x v="13"/>
    <x v="0"/>
    <x v="25108"/>
    <n v="0.52"/>
    <x v="1"/>
  </r>
  <r>
    <n v="35845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FU-10001861"/>
    <x v="1"/>
    <x v="11"/>
    <s v="Floodlight Indoor Halogen Bulbs  1 Bulb per Pack  60 Watts"/>
    <n v="7.76"/>
    <x v="13"/>
    <x v="17"/>
    <x v="27171"/>
    <n v="0.52"/>
    <x v="2"/>
  </r>
  <r>
    <n v="36174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AR-10002335"/>
    <x v="2"/>
    <x v="12"/>
    <s v="DIXON Oriole Pencils"/>
    <n v="6.1920000000000002"/>
    <x v="12"/>
    <x v="2"/>
    <x v="27172"/>
    <n v="0.52"/>
    <x v="1"/>
  </r>
  <r>
    <n v="36176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EN-10004846"/>
    <x v="2"/>
    <x v="14"/>
    <s v="Letter or Legal Size Expandable Poly String Tie Envelopes"/>
    <n v="5.32"/>
    <x v="10"/>
    <x v="0"/>
    <x v="27173"/>
    <n v="0.52"/>
    <x v="0"/>
  </r>
  <r>
    <n v="36209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2003"/>
    <x v="2"/>
    <x v="5"/>
    <s v="Ibico Presentation Index for Binding Systems"/>
    <n v="5.9700000000000006"/>
    <x v="2"/>
    <x v="14"/>
    <x v="27174"/>
    <n v="0.52"/>
    <x v="1"/>
  </r>
  <r>
    <n v="36504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LA-10002043"/>
    <x v="2"/>
    <x v="16"/>
    <s v="Avery 489"/>
    <n v="20.7"/>
    <x v="10"/>
    <x v="0"/>
    <x v="20434"/>
    <n v="0.52"/>
    <x v="1"/>
  </r>
  <r>
    <n v="38773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AR-10001662"/>
    <x v="2"/>
    <x v="12"/>
    <s v="Rogers Handheld Barrel Pencil Sharpener"/>
    <n v="5.48"/>
    <x v="10"/>
    <x v="0"/>
    <x v="27175"/>
    <n v="0.52"/>
    <x v="2"/>
  </r>
  <r>
    <n v="39148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PA-10000143"/>
    <x v="2"/>
    <x v="13"/>
    <s v="Astroparche Fine Business Paper"/>
    <n v="8.4480000000000004"/>
    <x v="10"/>
    <x v="2"/>
    <x v="24418"/>
    <n v="0.52"/>
    <x v="1"/>
  </r>
  <r>
    <n v="39759"/>
    <s v="CA-2012-169537"/>
    <d v="2012-09-03T00:00:00"/>
    <d v="2012-09-07T00:00:00"/>
    <x v="1"/>
    <s v="JH-15820"/>
    <s v="John Huston"/>
    <x v="0"/>
    <s v="Holland"/>
    <s v="Michigan"/>
    <s v="United States"/>
    <n v="49423"/>
    <x v="0"/>
    <x v="2"/>
    <s v="OFF-LA-10001982"/>
    <x v="2"/>
    <x v="16"/>
    <s v="Smead Alpha-Z Color-Coded Name Labels First Letter Starter Set"/>
    <n v="7.5"/>
    <x v="10"/>
    <x v="0"/>
    <x v="15952"/>
    <n v="0.52"/>
    <x v="2"/>
  </r>
  <r>
    <n v="40913"/>
    <s v="CA-2013-140256"/>
    <d v="2013-08-23T00:00:00"/>
    <d v="2013-08-30T00:00:00"/>
    <x v="3"/>
    <s v="PW-19030"/>
    <s v="Pauline Webber"/>
    <x v="1"/>
    <s v="Los Angeles"/>
    <s v="California"/>
    <s v="United States"/>
    <n v="90049"/>
    <x v="0"/>
    <x v="4"/>
    <s v="OFF-AR-10002255"/>
    <x v="2"/>
    <x v="12"/>
    <s v="Newell 346"/>
    <n v="5.76"/>
    <x v="10"/>
    <x v="0"/>
    <x v="27008"/>
    <n v="0.52"/>
    <x v="3"/>
  </r>
  <r>
    <n v="40937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AR-10000390"/>
    <x v="2"/>
    <x v="12"/>
    <s v="Newell Chalk Holder"/>
    <n v="20.65"/>
    <x v="2"/>
    <x v="0"/>
    <x v="22585"/>
    <n v="0.52"/>
    <x v="1"/>
  </r>
  <r>
    <n v="42349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ELD-10002207"/>
    <x v="2"/>
    <x v="10"/>
    <s v="Eldon Folders  Single Width"/>
    <n v="10.206"/>
    <x v="10"/>
    <x v="14"/>
    <x v="27176"/>
    <n v="0.52"/>
    <x v="1"/>
  </r>
  <r>
    <n v="42465"/>
    <s v="SU-2014-6510"/>
    <d v="2014-06-10T00:00:00"/>
    <d v="2014-06-16T00:00:00"/>
    <x v="3"/>
    <s v="TC-11475"/>
    <s v="Tony Chapman"/>
    <x v="2"/>
    <s v="Al Manaqil"/>
    <s v="Gezira"/>
    <s v="Sudan"/>
    <m/>
    <x v="3"/>
    <x v="3"/>
    <s v="OFF-CAR-10003373"/>
    <x v="2"/>
    <x v="5"/>
    <s v="Cardinal Hole Reinforcements  Durable"/>
    <n v="6.8400000000000007"/>
    <x v="13"/>
    <x v="0"/>
    <x v="22593"/>
    <n v="0.52"/>
    <x v="1"/>
  </r>
  <r>
    <n v="43118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SME-10003305"/>
    <x v="2"/>
    <x v="16"/>
    <s v="Smead File Folder Labels  Adjustable"/>
    <n v="6.7799999999999994"/>
    <x v="13"/>
    <x v="0"/>
    <x v="22962"/>
    <n v="0.52"/>
    <x v="1"/>
  </r>
  <r>
    <n v="43814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CAR-10004229"/>
    <x v="2"/>
    <x v="5"/>
    <s v="Cardinal Index Tab  Clear"/>
    <n v="7.26"/>
    <x v="13"/>
    <x v="0"/>
    <x v="5789"/>
    <n v="0.52"/>
    <x v="1"/>
  </r>
  <r>
    <n v="45078"/>
    <s v="AG-2014-4720"/>
    <d v="2014-12-27T00:00:00"/>
    <d v="2014-12-31T00:00:00"/>
    <x v="3"/>
    <s v="RO-9780"/>
    <s v="Rose O'Brian"/>
    <x v="0"/>
    <s v="Oran"/>
    <s v="Oran"/>
    <s v="Algeria"/>
    <m/>
    <x v="3"/>
    <x v="3"/>
    <s v="OFF-STA-10003027"/>
    <x v="2"/>
    <x v="12"/>
    <s v="Stanley Highlighters  Easy-Erase"/>
    <n v="14.97"/>
    <x v="13"/>
    <x v="0"/>
    <x v="19212"/>
    <n v="0.52"/>
    <x v="1"/>
  </r>
  <r>
    <n v="45517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IBI-10000779"/>
    <x v="2"/>
    <x v="5"/>
    <s v="Ibico Index Tab  Economy"/>
    <n v="10.41"/>
    <x v="13"/>
    <x v="0"/>
    <x v="6163"/>
    <n v="0.52"/>
    <x v="1"/>
  </r>
  <r>
    <n v="47123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CAR-10000687"/>
    <x v="2"/>
    <x v="5"/>
    <s v="Cardinal Binder Covers  Economy"/>
    <n v="3.6000000000000005"/>
    <x v="13"/>
    <x v="14"/>
    <x v="25754"/>
    <n v="0.52"/>
    <x v="3"/>
  </r>
  <r>
    <n v="47352"/>
    <s v="TU-2013-2810"/>
    <d v="2013-01-10T00:00:00"/>
    <d v="2013-01-15T00:00:00"/>
    <x v="3"/>
    <s v="AS-135"/>
    <s v="Adrian Shami"/>
    <x v="2"/>
    <s v="Etimesgut"/>
    <s v="Ankara"/>
    <s v="Turkey"/>
    <m/>
    <x v="4"/>
    <x v="7"/>
    <s v="OFF-WIL-10003308"/>
    <x v="2"/>
    <x v="5"/>
    <s v="Wilson Jones Binder Covers  Recycled"/>
    <n v="9.24"/>
    <x v="10"/>
    <x v="17"/>
    <x v="27177"/>
    <n v="0.52"/>
    <x v="1"/>
  </r>
  <r>
    <n v="48922"/>
    <s v="MO-2014-4160"/>
    <d v="2014-12-01T00:00:00"/>
    <d v="2014-12-06T00:00:00"/>
    <x v="3"/>
    <s v="TB-11250"/>
    <s v="Tim Brockman"/>
    <x v="0"/>
    <s v="Settat"/>
    <s v="Chaouia-Ouardigha"/>
    <s v="Morocco"/>
    <m/>
    <x v="3"/>
    <x v="3"/>
    <s v="OFF-HAR-10002083"/>
    <x v="2"/>
    <x v="16"/>
    <s v="Harbour Creations Round Labels  5000 Label Set"/>
    <n v="7.14"/>
    <x v="13"/>
    <x v="0"/>
    <x v="8698"/>
    <n v="0.52"/>
    <x v="1"/>
  </r>
  <r>
    <n v="48980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ACC-10004713"/>
    <x v="2"/>
    <x v="15"/>
    <s v="Accos Staples  Assorted Sizes"/>
    <n v="8.4"/>
    <x v="13"/>
    <x v="0"/>
    <x v="18881"/>
    <n v="0.52"/>
    <x v="2"/>
  </r>
  <r>
    <n v="49000"/>
    <s v="BO-2013-3910"/>
    <d v="2013-07-09T00:00:00"/>
    <d v="2013-07-12T00:00:00"/>
    <x v="1"/>
    <s v="PO-9180"/>
    <s v="Philisse Overcash"/>
    <x v="2"/>
    <s v="Brest"/>
    <s v="Brest"/>
    <s v="Belarus"/>
    <m/>
    <x v="4"/>
    <x v="7"/>
    <s v="OFF-CAM-10001690"/>
    <x v="2"/>
    <x v="14"/>
    <s v="Cameo Clasp Envelope  Recycled"/>
    <n v="8.3099999999999987"/>
    <x v="13"/>
    <x v="0"/>
    <x v="18645"/>
    <n v="0.52"/>
    <x v="1"/>
  </r>
  <r>
    <n v="49263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AVE-10004570"/>
    <x v="2"/>
    <x v="5"/>
    <s v="Avery Binder Covers  Economy"/>
    <n v="13.284000000000002"/>
    <x v="4"/>
    <x v="14"/>
    <x v="27178"/>
    <n v="0.52"/>
    <x v="1"/>
  </r>
  <r>
    <n v="49645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ROG-10002682"/>
    <x v="2"/>
    <x v="10"/>
    <s v="Rogers Box  Industrial"/>
    <n v="7.3350000000000017"/>
    <x v="13"/>
    <x v="14"/>
    <x v="26011"/>
    <n v="0.52"/>
    <x v="1"/>
  </r>
  <r>
    <n v="50165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8"/>
    <x v="2"/>
    <x v="13"/>
    <s v="Green Bar Parchment Paper  Premium"/>
    <n v="5.0040000000000004"/>
    <x v="13"/>
    <x v="14"/>
    <x v="27179"/>
    <n v="0.52"/>
    <x v="1"/>
  </r>
  <r>
    <n v="50168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OS-10001711"/>
    <x v="2"/>
    <x v="12"/>
    <s v="Boston Sketch Pad  Easy-Erase"/>
    <n v="14.661000000000001"/>
    <x v="13"/>
    <x v="14"/>
    <x v="27180"/>
    <n v="0.52"/>
    <x v="1"/>
  </r>
  <r>
    <n v="50181"/>
    <s v="NI-2013-3910"/>
    <d v="2013-10-20T00:00:00"/>
    <d v="2013-10-27T00:00:00"/>
    <x v="3"/>
    <s v="EJ-3720"/>
    <s v="Ed Jacobs"/>
    <x v="0"/>
    <s v="Minna"/>
    <s v="Niger"/>
    <s v="Nigeria"/>
    <m/>
    <x v="3"/>
    <x v="3"/>
    <s v="OFF-STO-10003021"/>
    <x v="2"/>
    <x v="15"/>
    <s v="Stockwell Thumb Tacks  12 Pack"/>
    <n v="3.8880000000000008"/>
    <x v="13"/>
    <x v="14"/>
    <x v="24446"/>
    <n v="0.52"/>
    <x v="3"/>
  </r>
  <r>
    <n v="50241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ME-10004519"/>
    <x v="2"/>
    <x v="16"/>
    <s v="Smead Removable Labels  Adjustable"/>
    <n v="8.3999999999999986"/>
    <x v="13"/>
    <x v="0"/>
    <x v="23135"/>
    <n v="0.52"/>
    <x v="1"/>
  </r>
  <r>
    <n v="1812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AR-10002096"/>
    <x v="2"/>
    <x v="12"/>
    <s v="Binney &amp; Smith Markers  Fluorescent"/>
    <n v="33.799999999999997"/>
    <x v="10"/>
    <x v="0"/>
    <x v="27181"/>
    <n v="0.51900000000000002"/>
    <x v="1"/>
  </r>
  <r>
    <n v="10087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PA-10002193"/>
    <x v="2"/>
    <x v="13"/>
    <s v="Xerox Memo Slips  8.5 x 11"/>
    <n v="23.560000000000002"/>
    <x v="2"/>
    <x v="17"/>
    <x v="27182"/>
    <n v="0.51900000000000002"/>
    <x v="1"/>
  </r>
  <r>
    <n v="3339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SU-10002032"/>
    <x v="2"/>
    <x v="6"/>
    <s v="Fiskars Ruler  Steel"/>
    <n v="11.063999999999998"/>
    <x v="10"/>
    <x v="3"/>
    <x v="27183"/>
    <n v="0.51800000000000002"/>
    <x v="1"/>
  </r>
  <r>
    <n v="7731"/>
    <s v="MX-2013-154445"/>
    <d v="2013-06-29T00:00:00"/>
    <d v="2013-06-30T00:00:00"/>
    <x v="2"/>
    <s v="JK-15640"/>
    <s v="Jim Kriz"/>
    <x v="2"/>
    <s v="Camagüey"/>
    <s v="Camagüey"/>
    <s v="Cuba"/>
    <m/>
    <x v="5"/>
    <x v="10"/>
    <s v="OFF-LA-10000989"/>
    <x v="2"/>
    <x v="16"/>
    <s v="Smead Round Labels  Adjustable"/>
    <n v="6.4"/>
    <x v="10"/>
    <x v="0"/>
    <x v="23041"/>
    <n v="0.51800000000000002"/>
    <x v="2"/>
  </r>
  <r>
    <n v="8630"/>
    <s v="US-2012-128195"/>
    <d v="2012-11-14T00:00:00"/>
    <d v="2012-11-19T00:00:00"/>
    <x v="3"/>
    <s v="RR-19525"/>
    <s v="Rick Reed"/>
    <x v="1"/>
    <s v="San Pedro Sula"/>
    <s v="Cortés"/>
    <s v="Honduras"/>
    <m/>
    <x v="5"/>
    <x v="2"/>
    <s v="OFF-PA-10002818"/>
    <x v="2"/>
    <x v="13"/>
    <s v="Enermax Parchment Paper  Premium"/>
    <n v="12.311999999999999"/>
    <x v="10"/>
    <x v="3"/>
    <x v="22789"/>
    <n v="0.51700000000000002"/>
    <x v="1"/>
  </r>
  <r>
    <n v="9053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OFF-SU-10004091"/>
    <x v="2"/>
    <x v="6"/>
    <s v="Elite Ruler  Serrated"/>
    <n v="21"/>
    <x v="12"/>
    <x v="0"/>
    <x v="14074"/>
    <n v="0.51700000000000002"/>
    <x v="1"/>
  </r>
  <r>
    <n v="10260"/>
    <s v="US-2012-113411"/>
    <d v="2012-10-12T00:00:00"/>
    <d v="2012-10-17T00:00:00"/>
    <x v="1"/>
    <s v="EH-13990"/>
    <s v="Erica Hackney"/>
    <x v="0"/>
    <s v="Camocim"/>
    <s v="Ceará"/>
    <s v="Brazil"/>
    <m/>
    <x v="5"/>
    <x v="5"/>
    <s v="OFF-AR-10002811"/>
    <x v="2"/>
    <x v="12"/>
    <s v="Stanley Pens  Water Color"/>
    <n v="7.056"/>
    <x v="10"/>
    <x v="17"/>
    <x v="27184"/>
    <n v="0.51700000000000002"/>
    <x v="1"/>
  </r>
  <r>
    <n v="6511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BI-10002715"/>
    <x v="2"/>
    <x v="5"/>
    <s v="Avery Index Tab  Clear"/>
    <n v="12.66"/>
    <x v="12"/>
    <x v="0"/>
    <x v="13088"/>
    <n v="0.51500000000000001"/>
    <x v="1"/>
  </r>
  <r>
    <n v="8771"/>
    <s v="MX-2014-156741"/>
    <d v="2014-12-24T00:00:00"/>
    <d v="2014-12-31T00:00:00"/>
    <x v="3"/>
    <s v="SC-20725"/>
    <s v="Steven Cartwright"/>
    <x v="0"/>
    <s v="Santiago"/>
    <s v="Santiago"/>
    <s v="Chile"/>
    <m/>
    <x v="5"/>
    <x v="5"/>
    <s v="OFF-BI-10004275"/>
    <x v="2"/>
    <x v="5"/>
    <s v="Wilson Jones Index Tab  Recycled"/>
    <n v="9.08"/>
    <x v="10"/>
    <x v="0"/>
    <x v="14890"/>
    <n v="0.51200000000000001"/>
    <x v="3"/>
  </r>
  <r>
    <n v="10239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LA-10000495"/>
    <x v="2"/>
    <x v="16"/>
    <s v="Hon Round Labels  Laser Printer Compatible"/>
    <n v="8.879999999999999"/>
    <x v="2"/>
    <x v="17"/>
    <x v="27185"/>
    <n v="0.51200000000000001"/>
    <x v="1"/>
  </r>
  <r>
    <n v="5759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FA-10003659"/>
    <x v="2"/>
    <x v="15"/>
    <s v="Accos Paper Clips  Assorted Sizes"/>
    <n v="6.1280000000000001"/>
    <x v="13"/>
    <x v="2"/>
    <x v="27186"/>
    <n v="0.51100000000000001"/>
    <x v="1"/>
  </r>
  <r>
    <n v="12157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OFF-BI-10000312"/>
    <x v="2"/>
    <x v="5"/>
    <s v="Cardinal Binder Covers  Economy"/>
    <n v="12"/>
    <x v="13"/>
    <x v="0"/>
    <x v="14710"/>
    <n v="0.51"/>
    <x v="1"/>
  </r>
  <r>
    <n v="15340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BI-10001544"/>
    <x v="2"/>
    <x v="5"/>
    <s v="Wilson Jones Hole Reinforcements  Clear"/>
    <n v="3.99"/>
    <x v="13"/>
    <x v="0"/>
    <x v="15663"/>
    <n v="0.51"/>
    <x v="1"/>
  </r>
  <r>
    <n v="16770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BI-10003152"/>
    <x v="2"/>
    <x v="5"/>
    <s v="Avery Hole Reinforcements  Recycled"/>
    <n v="14.310000000000002"/>
    <x v="12"/>
    <x v="0"/>
    <x v="12994"/>
    <n v="0.51"/>
    <x v="1"/>
  </r>
  <r>
    <n v="17015"/>
    <s v="ES-2014-4635360"/>
    <d v="2014-05-09T00:00:00"/>
    <d v="2014-05-13T00:00:00"/>
    <x v="3"/>
    <s v="PM-19135"/>
    <s v="Peter McVee"/>
    <x v="2"/>
    <s v="Castelnau-le-Lez"/>
    <s v="Languedoc-Roussillon"/>
    <s v="France"/>
    <m/>
    <x v="2"/>
    <x v="2"/>
    <s v="OFF-LA-10002625"/>
    <x v="2"/>
    <x v="16"/>
    <s v="Harbour Creations Round Labels  Adjustable"/>
    <n v="4.6500000000000004"/>
    <x v="13"/>
    <x v="0"/>
    <x v="21600"/>
    <n v="0.51"/>
    <x v="2"/>
  </r>
  <r>
    <n v="17111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BI-10002193"/>
    <x v="2"/>
    <x v="5"/>
    <s v="Wilson Jones Hole Reinforcements  Recycled"/>
    <n v="9.7800000000000011"/>
    <x v="10"/>
    <x v="0"/>
    <x v="16076"/>
    <n v="0.51"/>
    <x v="1"/>
  </r>
  <r>
    <n v="18188"/>
    <s v="ES-2013-5891897"/>
    <d v="2013-08-06T00:00:00"/>
    <d v="2013-08-09T00:00:00"/>
    <x v="2"/>
    <s v="HF-14995"/>
    <s v="Herbert Flentye"/>
    <x v="0"/>
    <s v="Sevran"/>
    <s v="Ile-de-France"/>
    <s v="France"/>
    <m/>
    <x v="2"/>
    <x v="2"/>
    <s v="OFF-BI-10000894"/>
    <x v="2"/>
    <x v="5"/>
    <s v="Avery Binder Covers  Clear"/>
    <n v="21.06"/>
    <x v="10"/>
    <x v="0"/>
    <x v="5736"/>
    <n v="0.51"/>
    <x v="2"/>
  </r>
  <r>
    <n v="19256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OFF-BI-10002738"/>
    <x v="2"/>
    <x v="5"/>
    <s v="Acco Index Tab  Clear"/>
    <n v="8.0399999999999991"/>
    <x v="13"/>
    <x v="0"/>
    <x v="11984"/>
    <n v="0.51"/>
    <x v="1"/>
  </r>
  <r>
    <n v="19758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BI-10002193"/>
    <x v="2"/>
    <x v="5"/>
    <s v="Wilson Jones Hole Reinforcements  Recycled"/>
    <n v="4.8900000000000006"/>
    <x v="13"/>
    <x v="0"/>
    <x v="12590"/>
    <n v="0.51"/>
    <x v="1"/>
  </r>
  <r>
    <n v="20291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BI-10002083"/>
    <x v="2"/>
    <x v="5"/>
    <s v="Acco Hole Reinforcements  Economy"/>
    <n v="6.66"/>
    <x v="13"/>
    <x v="0"/>
    <x v="19140"/>
    <n v="0.51"/>
    <x v="1"/>
  </r>
  <r>
    <n v="21064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2107"/>
    <x v="2"/>
    <x v="16"/>
    <s v="Harbour Creations Removable Labels  Laser Printer Compatible"/>
    <n v="16.780500000000004"/>
    <x v="12"/>
    <x v="26"/>
    <x v="27187"/>
    <n v="0.51"/>
    <x v="1"/>
  </r>
  <r>
    <n v="23580"/>
    <s v="IN-2012-78039"/>
    <d v="2012-09-17T00:00:00"/>
    <d v="2012-09-21T00:00:00"/>
    <x v="3"/>
    <s v="FM-14215"/>
    <s v="Filia McAdams"/>
    <x v="1"/>
    <s v="Hobart"/>
    <s v="Tasmania"/>
    <s v="Australia"/>
    <m/>
    <x v="1"/>
    <x v="1"/>
    <s v="OFF-BI-10001659"/>
    <x v="2"/>
    <x v="5"/>
    <s v="Cardinal Index Tab  Clear"/>
    <n v="8.7119999999999997"/>
    <x v="10"/>
    <x v="3"/>
    <x v="27188"/>
    <n v="0.51"/>
    <x v="1"/>
  </r>
  <r>
    <n v="24290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596"/>
    <x v="2"/>
    <x v="16"/>
    <s v="Harbour Creations Round Labels  Laser Printer Compatible"/>
    <n v="13.5"/>
    <x v="10"/>
    <x v="0"/>
    <x v="5890"/>
    <n v="0.51"/>
    <x v="1"/>
  </r>
  <r>
    <n v="25951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OFF-LA-10000784"/>
    <x v="2"/>
    <x v="16"/>
    <s v="Harbour Creations File Folder Labels  5000 Label Set"/>
    <n v="8.208000000000002"/>
    <x v="13"/>
    <x v="1"/>
    <x v="27189"/>
    <n v="0.51"/>
    <x v="1"/>
  </r>
  <r>
    <n v="26030"/>
    <s v="IN-2012-51789"/>
    <d v="2012-07-21T00:00:00"/>
    <d v="2012-07-26T00:00:00"/>
    <x v="3"/>
    <s v="AS-10225"/>
    <s v="Alan Schoenberger"/>
    <x v="1"/>
    <s v="Ho Chi Minh City"/>
    <s v="Ho Chí Minh City"/>
    <s v="Vietnam"/>
    <m/>
    <x v="1"/>
    <x v="11"/>
    <s v="OFF-BI-10000106"/>
    <x v="2"/>
    <x v="5"/>
    <s v="Cardinal Hole Reinforcements  Clear"/>
    <n v="7.9680000000000009"/>
    <x v="10"/>
    <x v="7"/>
    <x v="26501"/>
    <n v="0.51"/>
    <x v="2"/>
  </r>
  <r>
    <n v="26222"/>
    <s v="ID-2013-11630"/>
    <d v="2013-12-30T00:00:00"/>
    <d v="2014-01-06T00:00:00"/>
    <x v="3"/>
    <s v="MC-17635"/>
    <s v="Matthew Clasen"/>
    <x v="1"/>
    <s v="Canberra"/>
    <s v="Australian Capital Territory"/>
    <s v="Australia"/>
    <m/>
    <x v="1"/>
    <x v="1"/>
    <s v="OFF-FA-10001621"/>
    <x v="2"/>
    <x v="15"/>
    <s v="OIC Rubber Bands  Bulk Pack"/>
    <n v="10.241999999999999"/>
    <x v="13"/>
    <x v="3"/>
    <x v="27190"/>
    <n v="0.51"/>
    <x v="1"/>
  </r>
  <r>
    <n v="30372"/>
    <s v="IN-2014-81322"/>
    <d v="2014-12-08T00:00:00"/>
    <d v="2014-12-12T00:00:00"/>
    <x v="1"/>
    <s v="JM-15535"/>
    <s v="Jessica Myrick"/>
    <x v="0"/>
    <s v="Caloundra"/>
    <s v="Queensland"/>
    <s v="Australia"/>
    <m/>
    <x v="1"/>
    <x v="1"/>
    <s v="OFF-SU-10003780"/>
    <x v="2"/>
    <x v="6"/>
    <s v="Elite Ruler  High Speed"/>
    <n v="33.119999999999997"/>
    <x v="4"/>
    <x v="3"/>
    <x v="27191"/>
    <n v="0.51"/>
    <x v="1"/>
  </r>
  <r>
    <n v="31461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4441"/>
    <x v="2"/>
    <x v="12"/>
    <s v="BIC Brite Liner Highlighters"/>
    <n v="9.9359999999999999"/>
    <x v="12"/>
    <x v="2"/>
    <x v="27192"/>
    <n v="0.51"/>
    <x v="1"/>
  </r>
  <r>
    <n v="34310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3355"/>
    <x v="2"/>
    <x v="5"/>
    <s v="Cardinal Holdit Business Card Pockets"/>
    <n v="8.9640000000000022"/>
    <x v="5"/>
    <x v="14"/>
    <x v="27193"/>
    <n v="0.51"/>
    <x v="1"/>
  </r>
  <r>
    <n v="34615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LA-10003190"/>
    <x v="2"/>
    <x v="16"/>
    <s v="Avery 474"/>
    <n v="8.64"/>
    <x v="12"/>
    <x v="0"/>
    <x v="24132"/>
    <n v="0.51"/>
    <x v="1"/>
  </r>
  <r>
    <n v="34678"/>
    <s v="US-2014-162208"/>
    <d v="2014-08-28T00:00:00"/>
    <d v="2014-08-31T00:00:00"/>
    <x v="2"/>
    <s v="SP-20620"/>
    <s v="Stefania Perrino"/>
    <x v="1"/>
    <s v="Tampa"/>
    <s v="Florida"/>
    <s v="United States"/>
    <n v="33614"/>
    <x v="0"/>
    <x v="5"/>
    <s v="OFF-EN-10004030"/>
    <x v="2"/>
    <x v="14"/>
    <s v="Convenience Packs of Business Envelopes"/>
    <n v="2.8960000000000004"/>
    <x v="13"/>
    <x v="2"/>
    <x v="27194"/>
    <n v="0.51"/>
    <x v="1"/>
  </r>
  <r>
    <n v="35192"/>
    <s v="CA-2014-110212"/>
    <d v="2014-05-02T00:00:00"/>
    <d v="2014-05-06T00:00:00"/>
    <x v="3"/>
    <s v="SJ-20125"/>
    <s v="Sanjit Jacobs"/>
    <x v="2"/>
    <s v="Texarkana"/>
    <s v="Arkansas"/>
    <s v="United States"/>
    <n v="71854"/>
    <x v="0"/>
    <x v="5"/>
    <s v="TEC-AC-10002331"/>
    <x v="0"/>
    <x v="0"/>
    <s v="Maxell 74 Minute CDR  10/Pack"/>
    <n v="48.9"/>
    <x v="2"/>
    <x v="0"/>
    <x v="27195"/>
    <n v="0.51"/>
    <x v="1"/>
  </r>
  <r>
    <n v="36279"/>
    <s v="CA-2011-160066"/>
    <d v="2011-11-16T00:00:00"/>
    <d v="2011-11-22T00:00:00"/>
    <x v="3"/>
    <s v="AH-10075"/>
    <s v="Adam Hart"/>
    <x v="1"/>
    <s v="Huntington Beach"/>
    <s v="California"/>
    <s v="United States"/>
    <n v="92646"/>
    <x v="0"/>
    <x v="4"/>
    <s v="OFF-LA-10001045"/>
    <x v="2"/>
    <x v="16"/>
    <s v="Permanent Self-Adhesive File Folder Labels for Typewriters by Universal"/>
    <n v="5.22"/>
    <x v="10"/>
    <x v="0"/>
    <x v="26839"/>
    <n v="0.51"/>
    <x v="1"/>
  </r>
  <r>
    <n v="37225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FUR-FU-10002107"/>
    <x v="1"/>
    <x v="11"/>
    <s v="Eldon Pizzaz Desk Accessories"/>
    <n v="8.92"/>
    <x v="4"/>
    <x v="0"/>
    <x v="26619"/>
    <n v="0.51"/>
    <x v="2"/>
  </r>
  <r>
    <n v="37742"/>
    <s v="CA-2012-151785"/>
    <d v="2012-03-05T00:00:00"/>
    <d v="2012-03-10T00:00:00"/>
    <x v="3"/>
    <s v="JJ-15445"/>
    <s v="Jennifer Jackson"/>
    <x v="0"/>
    <s v="Chicago"/>
    <s v="Illinois"/>
    <s v="United States"/>
    <n v="60623"/>
    <x v="0"/>
    <x v="2"/>
    <s v="OFF-FA-10000611"/>
    <x v="2"/>
    <x v="15"/>
    <s v="Binder Clips by OIC"/>
    <n v="7.1039999999999992"/>
    <x v="5"/>
    <x v="2"/>
    <x v="27196"/>
    <n v="0.51"/>
    <x v="1"/>
  </r>
  <r>
    <n v="38271"/>
    <s v="CA-2014-146185"/>
    <d v="2014-09-16T00:00:00"/>
    <d v="2014-09-20T00:00:00"/>
    <x v="3"/>
    <s v="CC-12145"/>
    <s v="Charles Crestani"/>
    <x v="0"/>
    <s v="Houston"/>
    <s v="Texas"/>
    <s v="United States"/>
    <n v="77095"/>
    <x v="0"/>
    <x v="2"/>
    <s v="OFF-AR-10002987"/>
    <x v="2"/>
    <x v="12"/>
    <s v="Prismacolor Color Pencil Set"/>
    <n v="31.744"/>
    <x v="10"/>
    <x v="2"/>
    <x v="15216"/>
    <n v="0.51"/>
    <x v="1"/>
  </r>
  <r>
    <n v="38789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PA-10004239"/>
    <x v="2"/>
    <x v="13"/>
    <s v="Xerox 1953"/>
    <n v="10.272000000000002"/>
    <x v="12"/>
    <x v="2"/>
    <x v="20680"/>
    <n v="0.51"/>
    <x v="1"/>
  </r>
  <r>
    <n v="39223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AC-10003433"/>
    <x v="0"/>
    <x v="0"/>
    <s v="Maxell 4.7GB DVD+R 5/Pack"/>
    <n v="2.9699999999999998"/>
    <x v="12"/>
    <x v="0"/>
    <x v="27197"/>
    <n v="0.51"/>
    <x v="1"/>
  </r>
  <r>
    <n v="39573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3727"/>
    <x v="2"/>
    <x v="5"/>
    <s v="Avery Durable Slant Ring Binders With Label Holder"/>
    <n v="3.762"/>
    <x v="12"/>
    <x v="14"/>
    <x v="26639"/>
    <n v="0.51"/>
    <x v="2"/>
  </r>
  <r>
    <n v="40277"/>
    <s v="CA-2011-108182"/>
    <d v="2011-02-07T00:00:00"/>
    <d v="2011-02-11T00:00:00"/>
    <x v="1"/>
    <s v="DL-13315"/>
    <s v="Delfina Latchford"/>
    <x v="0"/>
    <s v="Romeoville"/>
    <s v="Illinois"/>
    <s v="United States"/>
    <n v="60441"/>
    <x v="0"/>
    <x v="2"/>
    <s v="OFF-BI-10001196"/>
    <x v="2"/>
    <x v="5"/>
    <s v="Avery Flip-Chart Easel Binder  Black"/>
    <n v="8.9519999999999982"/>
    <x v="10"/>
    <x v="19"/>
    <x v="27198"/>
    <n v="0.51"/>
    <x v="1"/>
  </r>
  <r>
    <n v="40575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BI-10001759"/>
    <x v="2"/>
    <x v="5"/>
    <s v="Acco Pressboard Covers with Storage Hooks  14 7/8&quot; x 11&quot;  Dark Blue"/>
    <n v="8.0010000000000012"/>
    <x v="0"/>
    <x v="14"/>
    <x v="27199"/>
    <n v="0.51"/>
    <x v="2"/>
  </r>
  <r>
    <n v="40731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AR-10000203"/>
    <x v="2"/>
    <x v="12"/>
    <s v="Newell 336"/>
    <n v="10.272000000000002"/>
    <x v="12"/>
    <x v="2"/>
    <x v="22662"/>
    <n v="0.51"/>
    <x v="1"/>
  </r>
  <r>
    <n v="43129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CAR-10002054"/>
    <x v="2"/>
    <x v="5"/>
    <s v="Cardinal Hole Reinforcements  Economy"/>
    <n v="4.2720000000000011"/>
    <x v="10"/>
    <x v="17"/>
    <x v="27200"/>
    <n v="0.51"/>
    <x v="1"/>
  </r>
  <r>
    <n v="43277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BOS-10002705"/>
    <x v="2"/>
    <x v="12"/>
    <s v="Boston Highlighters  Fluorescent"/>
    <n v="6.0389999999999997"/>
    <x v="13"/>
    <x v="14"/>
    <x v="27201"/>
    <n v="0.51"/>
    <x v="1"/>
  </r>
  <r>
    <n v="43379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STO-10002042"/>
    <x v="2"/>
    <x v="15"/>
    <s v="Stockwell Staples  Metal"/>
    <n v="6.3180000000000005"/>
    <x v="10"/>
    <x v="14"/>
    <x v="27202"/>
    <n v="0.51"/>
    <x v="1"/>
  </r>
  <r>
    <n v="43622"/>
    <s v="NI-2013-4750"/>
    <d v="2013-05-20T00:00:00"/>
    <d v="2013-05-26T00:00:00"/>
    <x v="3"/>
    <s v="JK-5625"/>
    <s v="Jim Karlsson"/>
    <x v="0"/>
    <s v="Jos"/>
    <s v="Plateau"/>
    <s v="Nigeria"/>
    <m/>
    <x v="3"/>
    <x v="3"/>
    <s v="OFF-XER-10003203"/>
    <x v="2"/>
    <x v="13"/>
    <s v="Xerox Computer Printout Paper  Recycled"/>
    <n v="7.8750000000000009"/>
    <x v="13"/>
    <x v="14"/>
    <x v="27203"/>
    <n v="0.51"/>
    <x v="1"/>
  </r>
  <r>
    <n v="44302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AVE-10003279"/>
    <x v="2"/>
    <x v="5"/>
    <s v="Avery Hole Reinforcements  Durable"/>
    <n v="5.91"/>
    <x v="13"/>
    <x v="0"/>
    <x v="17930"/>
    <n v="0.51"/>
    <x v="1"/>
  </r>
  <r>
    <n v="45705"/>
    <s v="SF-2013-3170"/>
    <d v="2013-02-18T00:00:00"/>
    <d v="2013-02-23T00:00:00"/>
    <x v="3"/>
    <s v="GW-4605"/>
    <s v="Giulietta Weimer"/>
    <x v="0"/>
    <s v="Stanger"/>
    <s v="Kwazulu-natal"/>
    <s v="South Africa"/>
    <m/>
    <x v="3"/>
    <x v="3"/>
    <s v="OFF-CAM-10001761"/>
    <x v="2"/>
    <x v="14"/>
    <s v="Cameo Clasp Envelope  Security-Tint"/>
    <n v="11.91"/>
    <x v="13"/>
    <x v="0"/>
    <x v="13692"/>
    <n v="0.51"/>
    <x v="1"/>
  </r>
  <r>
    <n v="46039"/>
    <s v="IZ-2014-9600"/>
    <d v="2014-10-09T00:00:00"/>
    <d v="2014-10-13T00:00:00"/>
    <x v="3"/>
    <s v="PF-9120"/>
    <s v="Peter Fuller"/>
    <x v="0"/>
    <s v="Mosul"/>
    <s v="Ninawa"/>
    <s v="Iraq"/>
    <m/>
    <x v="4"/>
    <x v="7"/>
    <s v="OFF-ACC-10000375"/>
    <x v="2"/>
    <x v="15"/>
    <s v="Accos Staples  12 Pack"/>
    <n v="10.379999999999999"/>
    <x v="13"/>
    <x v="0"/>
    <x v="10770"/>
    <n v="0.51"/>
    <x v="1"/>
  </r>
  <r>
    <n v="46683"/>
    <s v="NI-2014-1650"/>
    <d v="2014-04-18T00:00:00"/>
    <d v="2014-04-21T00:00:00"/>
    <x v="1"/>
    <s v="JE-5715"/>
    <s v="Joe Elijah"/>
    <x v="0"/>
    <s v="Kano"/>
    <s v="Kano"/>
    <s v="Nigeria"/>
    <m/>
    <x v="3"/>
    <x v="3"/>
    <s v="OFF-AVE-10000432"/>
    <x v="2"/>
    <x v="5"/>
    <s v="Avery Index Tab  Clear"/>
    <n v="6.9480000000000013"/>
    <x v="4"/>
    <x v="14"/>
    <x v="27204"/>
    <n v="0.51"/>
    <x v="1"/>
  </r>
  <r>
    <n v="47318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ROG-10001818"/>
    <x v="2"/>
    <x v="10"/>
    <s v="Rogers Folders  Single Width"/>
    <n v="12.287999999999998"/>
    <x v="13"/>
    <x v="17"/>
    <x v="27205"/>
    <n v="0.51"/>
    <x v="1"/>
  </r>
  <r>
    <n v="47319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BIN-10003327"/>
    <x v="2"/>
    <x v="12"/>
    <s v="Binney &amp; Smith Markers  Blue"/>
    <n v="9.6359999999999992"/>
    <x v="13"/>
    <x v="17"/>
    <x v="22179"/>
    <n v="0.51"/>
    <x v="1"/>
  </r>
  <r>
    <n v="47329"/>
    <s v="NI-2014-5310"/>
    <d v="2014-10-24T00:00:00"/>
    <d v="2014-10-27T00:00:00"/>
    <x v="2"/>
    <s v="DK-3090"/>
    <s v="Dave Kipp"/>
    <x v="0"/>
    <s v="Ibadan"/>
    <s v="Oyo"/>
    <s v="Nigeria"/>
    <m/>
    <x v="3"/>
    <x v="3"/>
    <s v="OFF-CAR-10001746"/>
    <x v="2"/>
    <x v="5"/>
    <s v="Cardinal Index Tab  Clear"/>
    <n v="16.128"/>
    <x v="3"/>
    <x v="14"/>
    <x v="27206"/>
    <n v="0.51"/>
    <x v="2"/>
  </r>
  <r>
    <n v="47621"/>
    <s v="NI-2014-1190"/>
    <d v="2014-06-20T00:00:00"/>
    <d v="2014-06-24T00:00:00"/>
    <x v="3"/>
    <s v="SC-10230"/>
    <s v="Scot Coram"/>
    <x v="1"/>
    <s v="Lagos"/>
    <s v="Lagos"/>
    <s v="Nigeria"/>
    <m/>
    <x v="3"/>
    <x v="3"/>
    <s v="OFF-BIN-10003327"/>
    <x v="2"/>
    <x v="12"/>
    <s v="Binney &amp; Smith Markers  Blue"/>
    <n v="7.2270000000000003"/>
    <x v="13"/>
    <x v="14"/>
    <x v="23572"/>
    <n v="0.51"/>
    <x v="2"/>
  </r>
  <r>
    <n v="49185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ADV-10003147"/>
    <x v="1"/>
    <x v="11"/>
    <s v="Advantus Stacking Tray  Erganomic"/>
    <n v="23.4"/>
    <x v="13"/>
    <x v="0"/>
    <x v="15180"/>
    <n v="0.51"/>
    <x v="1"/>
  </r>
  <r>
    <n v="50233"/>
    <s v="NI-2013-5740"/>
    <d v="2013-05-03T00:00:00"/>
    <d v="2013-05-08T00:00:00"/>
    <x v="3"/>
    <s v="AG-330"/>
    <s v="Alex Grayson"/>
    <x v="0"/>
    <s v="Lagos"/>
    <s v="Lagos"/>
    <s v="Nigeria"/>
    <m/>
    <x v="3"/>
    <x v="3"/>
    <s v="OFF-BOS-10003478"/>
    <x v="2"/>
    <x v="12"/>
    <s v="Boston Markers  Fluorescent"/>
    <n v="8.2890000000000015"/>
    <x v="13"/>
    <x v="14"/>
    <x v="27207"/>
    <n v="0.51"/>
    <x v="1"/>
  </r>
  <r>
    <n v="3212"/>
    <s v="MX-2013-137610"/>
    <d v="2013-06-04T00:00:00"/>
    <d v="2013-06-08T00:00:00"/>
    <x v="3"/>
    <s v="MH-17440"/>
    <s v="Mark Haberlin"/>
    <x v="1"/>
    <s v="Tapachula"/>
    <s v="Chiapas"/>
    <s v="Mexico"/>
    <m/>
    <x v="5"/>
    <x v="9"/>
    <s v="OFF-BI-10002126"/>
    <x v="2"/>
    <x v="5"/>
    <s v="Wilson Jones Index Tab  Clear"/>
    <n v="11.819999999999999"/>
    <x v="12"/>
    <x v="0"/>
    <x v="22359"/>
    <n v="0.50800000000000001"/>
    <x v="1"/>
  </r>
  <r>
    <n v="1980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448"/>
    <x v="2"/>
    <x v="16"/>
    <s v="Hon File Folder Labels  Alphabetical"/>
    <n v="5.64"/>
    <x v="13"/>
    <x v="0"/>
    <x v="16232"/>
    <n v="0.50700000000000001"/>
    <x v="3"/>
  </r>
  <r>
    <n v="2055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FA-10002895"/>
    <x v="2"/>
    <x v="15"/>
    <s v="Advantus Rubber Bands  Bulk Pack"/>
    <n v="8.8480000000000008"/>
    <x v="10"/>
    <x v="17"/>
    <x v="27208"/>
    <n v="0.50700000000000001"/>
    <x v="1"/>
  </r>
  <r>
    <n v="6829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0413"/>
    <x v="2"/>
    <x v="16"/>
    <s v="Hon Legal Exhibit Labels  Alphabetical"/>
    <n v="7.12"/>
    <x v="13"/>
    <x v="0"/>
    <x v="15702"/>
    <n v="0.50600000000000001"/>
    <x v="1"/>
  </r>
  <r>
    <n v="8278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0404"/>
    <x v="2"/>
    <x v="5"/>
    <s v="Avery Binder Covers  Clear"/>
    <n v="6.3180000000000005"/>
    <x v="12"/>
    <x v="14"/>
    <x v="27209"/>
    <n v="0.505"/>
    <x v="1"/>
  </r>
  <r>
    <n v="2100"/>
    <s v="MX-2011-162586"/>
    <d v="2011-12-29T00:00:00"/>
    <d v="2012-01-04T00:00:00"/>
    <x v="3"/>
    <s v="GM-14680"/>
    <s v="Greg Matthias"/>
    <x v="0"/>
    <s v="La Paz"/>
    <s v="Baja California Sur"/>
    <s v="Mexico"/>
    <m/>
    <x v="5"/>
    <x v="9"/>
    <s v="OFF-EN-10003661"/>
    <x v="2"/>
    <x v="14"/>
    <s v="Cameo Clasp Envelope  Recycled"/>
    <n v="5.54"/>
    <x v="13"/>
    <x v="0"/>
    <x v="23012"/>
    <n v="0.504"/>
    <x v="1"/>
  </r>
  <r>
    <n v="2237"/>
    <s v="MX-2014-136056"/>
    <d v="2014-12-27T00:00:00"/>
    <d v="2014-12-29T00:00:00"/>
    <x v="1"/>
    <s v="JF-15565"/>
    <s v="Jill Fjeld"/>
    <x v="0"/>
    <s v="Reynosa"/>
    <s v="Tamaulipas"/>
    <s v="Mexico"/>
    <m/>
    <x v="5"/>
    <x v="9"/>
    <s v="OFF-LA-10002063"/>
    <x v="2"/>
    <x v="16"/>
    <s v="Hon Round Labels  5000 Label Set"/>
    <n v="18.8"/>
    <x v="4"/>
    <x v="0"/>
    <x v="12698"/>
    <n v="0.504"/>
    <x v="1"/>
  </r>
  <r>
    <n v="8819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AR-10001738"/>
    <x v="2"/>
    <x v="12"/>
    <s v="Binney &amp; Smith Canvas  Easy-Erase"/>
    <n v="240.94"/>
    <x v="0"/>
    <x v="0"/>
    <x v="27210"/>
    <n v="0.504"/>
    <x v="1"/>
  </r>
  <r>
    <n v="3311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FUR-FU-10004790"/>
    <x v="1"/>
    <x v="11"/>
    <s v="Advantus Photo Frame  Erganomic"/>
    <n v="20.64"/>
    <x v="13"/>
    <x v="3"/>
    <x v="27211"/>
    <n v="0.503"/>
    <x v="1"/>
  </r>
  <r>
    <n v="3691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LA-10004576"/>
    <x v="2"/>
    <x v="16"/>
    <s v="Harbour Creations File Folder Labels  Laser Printer Compatible"/>
    <n v="11.640000000000002"/>
    <x v="10"/>
    <x v="0"/>
    <x v="11663"/>
    <n v="0.503"/>
    <x v="1"/>
  </r>
  <r>
    <n v="1762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FUR-FU-10004923"/>
    <x v="1"/>
    <x v="11"/>
    <s v="Advantus Stacking Tray  Durable"/>
    <n v="8.7900000000000027"/>
    <x v="13"/>
    <x v="6"/>
    <x v="27212"/>
    <n v="0.502"/>
    <x v="1"/>
  </r>
  <r>
    <n v="3419"/>
    <s v="MX-2013-101959"/>
    <d v="2013-11-01T00:00:00"/>
    <d v="2013-11-05T00:00:00"/>
    <x v="3"/>
    <s v="RD-19900"/>
    <s v="Ruben Dartt"/>
    <x v="0"/>
    <s v="Morón"/>
    <s v="Ciego de Ávila"/>
    <s v="Cuba"/>
    <m/>
    <x v="5"/>
    <x v="10"/>
    <s v="OFF-LA-10003271"/>
    <x v="2"/>
    <x v="16"/>
    <s v="Novimex Shipping Labels  Adjustable"/>
    <n v="5.92"/>
    <x v="13"/>
    <x v="0"/>
    <x v="27040"/>
    <n v="0.502"/>
    <x v="2"/>
  </r>
  <r>
    <n v="9408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AR-10002535"/>
    <x v="2"/>
    <x v="12"/>
    <s v="Stanley Markers  Water Color"/>
    <n v="16.919999999999998"/>
    <x v="13"/>
    <x v="0"/>
    <x v="13701"/>
    <n v="0.502"/>
    <x v="2"/>
  </r>
  <r>
    <n v="6707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BI-10001507"/>
    <x v="2"/>
    <x v="5"/>
    <s v="Ibico Binder  Durable"/>
    <n v="6.7919999999999989"/>
    <x v="13"/>
    <x v="3"/>
    <x v="27213"/>
    <n v="0.5"/>
    <x v="1"/>
  </r>
  <r>
    <n v="10731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1195"/>
    <x v="2"/>
    <x v="10"/>
    <s v="Smead Box  Wire Frame"/>
    <n v="8.8559999999999999"/>
    <x v="13"/>
    <x v="1"/>
    <x v="23184"/>
    <n v="0.5"/>
    <x v="1"/>
  </r>
  <r>
    <n v="20152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BI-10004712"/>
    <x v="2"/>
    <x v="5"/>
    <s v="Cardinal Hole Reinforcements  Clear"/>
    <n v="4.8000000000000007"/>
    <x v="13"/>
    <x v="0"/>
    <x v="18052"/>
    <n v="0.5"/>
    <x v="1"/>
  </r>
  <r>
    <n v="20652"/>
    <s v="ID-2014-29914"/>
    <d v="2014-01-13T00:00:00"/>
    <d v="2014-01-18T00:00:00"/>
    <x v="3"/>
    <s v="JS-16030"/>
    <s v="Joy Smith"/>
    <x v="0"/>
    <s v="Manila"/>
    <s v="National Capital"/>
    <s v="Philippines"/>
    <m/>
    <x v="1"/>
    <x v="11"/>
    <s v="OFF-FA-10001925"/>
    <x v="2"/>
    <x v="15"/>
    <s v="Advantus Staples  12 Pack"/>
    <n v="11.319000000000001"/>
    <x v="10"/>
    <x v="26"/>
    <x v="27214"/>
    <n v="0.5"/>
    <x v="1"/>
  </r>
  <r>
    <n v="21138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LA-10000322"/>
    <x v="2"/>
    <x v="16"/>
    <s v="Smead Round Labels  Laser Printer Compatible"/>
    <n v="6.8999999999999995"/>
    <x v="13"/>
    <x v="0"/>
    <x v="10278"/>
    <n v="0.5"/>
    <x v="1"/>
  </r>
  <r>
    <n v="23830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BI-10004868"/>
    <x v="2"/>
    <x v="5"/>
    <s v="Wilson Jones Hole Reinforcements  Durable"/>
    <n v="10.251000000000001"/>
    <x v="10"/>
    <x v="16"/>
    <x v="27215"/>
    <n v="0.5"/>
    <x v="1"/>
  </r>
  <r>
    <n v="24897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FA-10001563"/>
    <x v="2"/>
    <x v="15"/>
    <s v="Stockwell Staples  Bulk Pack"/>
    <n v="5.5173000000000005"/>
    <x v="13"/>
    <x v="8"/>
    <x v="27216"/>
    <n v="0.5"/>
    <x v="1"/>
  </r>
  <r>
    <n v="27099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EN-10000219"/>
    <x v="2"/>
    <x v="14"/>
    <s v="Jiffy Clasp Envelope  Recycled"/>
    <n v="6.5879999999999992"/>
    <x v="13"/>
    <x v="1"/>
    <x v="27217"/>
    <n v="0.5"/>
    <x v="1"/>
  </r>
  <r>
    <n v="29265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3962"/>
    <x v="2"/>
    <x v="15"/>
    <s v="Accos Thumb Tacks  Assorted Sizes"/>
    <n v="5.8988999999999994"/>
    <x v="13"/>
    <x v="8"/>
    <x v="27218"/>
    <n v="0.5"/>
    <x v="1"/>
  </r>
  <r>
    <n v="30877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LA-10004714"/>
    <x v="2"/>
    <x v="16"/>
    <s v="Novimex File Folder Labels  Laser Printer Compatible"/>
    <n v="4.95"/>
    <x v="13"/>
    <x v="3"/>
    <x v="27219"/>
    <n v="0.5"/>
    <x v="3"/>
  </r>
  <r>
    <n v="32478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OFF-AR-10001919"/>
    <x v="2"/>
    <x v="12"/>
    <s v="OIC #2 Pencils  Medium Soft"/>
    <n v="3.76"/>
    <x v="10"/>
    <x v="0"/>
    <x v="26867"/>
    <n v="0.5"/>
    <x v="2"/>
  </r>
  <r>
    <n v="32552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724"/>
    <x v="1"/>
    <x v="11"/>
    <s v="Westinghouse Clip-On Gooseneck Lamps"/>
    <n v="6.6959999999999997"/>
    <x v="13"/>
    <x v="2"/>
    <x v="27220"/>
    <n v="0.5"/>
    <x v="1"/>
  </r>
  <r>
    <n v="35745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FUR-FU-10000732"/>
    <x v="1"/>
    <x v="11"/>
    <s v="Eldon 200 Class Desk Accessories"/>
    <n v="12.56"/>
    <x v="10"/>
    <x v="0"/>
    <x v="25750"/>
    <n v="0.5"/>
    <x v="1"/>
  </r>
  <r>
    <n v="36801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EN-10003845"/>
    <x v="2"/>
    <x v="14"/>
    <s v="Colored Envelopes"/>
    <n v="8.8559999999999999"/>
    <x v="12"/>
    <x v="2"/>
    <x v="25698"/>
    <n v="0.5"/>
    <x v="1"/>
  </r>
  <r>
    <n v="37826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LA-10004425"/>
    <x v="2"/>
    <x v="16"/>
    <s v="Staples"/>
    <n v="6.9360000000000008"/>
    <x v="12"/>
    <x v="2"/>
    <x v="26600"/>
    <n v="0.5"/>
    <x v="1"/>
  </r>
  <r>
    <n v="38367"/>
    <s v="CA-2013-164490"/>
    <d v="2013-09-06T00:00:00"/>
    <d v="2013-09-11T00:00:00"/>
    <x v="1"/>
    <s v="SU-20665"/>
    <s v="Stephanie Ulpright"/>
    <x v="2"/>
    <s v="Chicago"/>
    <s v="Illinois"/>
    <s v="United States"/>
    <n v="60653"/>
    <x v="0"/>
    <x v="2"/>
    <s v="OFF-PA-10004971"/>
    <x v="2"/>
    <x v="13"/>
    <s v="Xerox 196"/>
    <n v="9.2480000000000011"/>
    <x v="10"/>
    <x v="2"/>
    <x v="23713"/>
    <n v="0.5"/>
    <x v="2"/>
  </r>
  <r>
    <n v="38731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0605"/>
    <x v="2"/>
    <x v="5"/>
    <s v="Acco Pressboard Covers with Storage Hooks  9 1/2&quot; x 11&quot;  Executive Red"/>
    <n v="9.1440000000000001"/>
    <x v="12"/>
    <x v="2"/>
    <x v="27221"/>
    <n v="0.5"/>
    <x v="1"/>
  </r>
  <r>
    <n v="39898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1553"/>
    <x v="2"/>
    <x v="5"/>
    <s v="SpineVue Locking Slant-D Ring Binders by Cardinal"/>
    <n v="7.3120000000000012"/>
    <x v="13"/>
    <x v="2"/>
    <x v="27222"/>
    <n v="0.5"/>
    <x v="1"/>
  </r>
  <r>
    <n v="40147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BI-10004728"/>
    <x v="2"/>
    <x v="5"/>
    <s v="Wilson Jones Turn Tabs Binder Tool for Ring Binders"/>
    <n v="2.8920000000000008"/>
    <x v="10"/>
    <x v="14"/>
    <x v="27223"/>
    <n v="0.5"/>
    <x v="2"/>
  </r>
  <r>
    <n v="40181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1982"/>
    <x v="2"/>
    <x v="5"/>
    <s v="Wilson Jones Custom Binder Spines &amp; Labels"/>
    <n v="6.5280000000000014"/>
    <x v="4"/>
    <x v="14"/>
    <x v="27224"/>
    <n v="0.5"/>
    <x v="1"/>
  </r>
  <r>
    <n v="40367"/>
    <s v="CA-2014-147550"/>
    <d v="2014-12-05T00:00:00"/>
    <d v="2014-12-06T00:00:00"/>
    <x v="2"/>
    <s v="KE-16420"/>
    <s v="Katrina Edelman"/>
    <x v="1"/>
    <s v="Philadelphia"/>
    <s v="Pennsylvania"/>
    <s v="United States"/>
    <n v="19134"/>
    <x v="0"/>
    <x v="0"/>
    <s v="FUR-FU-10001918"/>
    <x v="1"/>
    <x v="11"/>
    <s v="C-Line Cubicle Keepers Polyproplyene Holder With Velcro Backings"/>
    <n v="11.352000000000002"/>
    <x v="12"/>
    <x v="2"/>
    <x v="27225"/>
    <n v="0.5"/>
    <x v="1"/>
  </r>
  <r>
    <n v="40653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776"/>
    <x v="2"/>
    <x v="13"/>
    <s v="Wirebound Message Books  Four 2 3/4&quot; x 5&quot; Forms per Page  600 Sets per Book"/>
    <n v="18.54"/>
    <x v="10"/>
    <x v="0"/>
    <x v="26701"/>
    <n v="0.5"/>
    <x v="2"/>
  </r>
  <r>
    <n v="41702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IBI-10000440"/>
    <x v="2"/>
    <x v="5"/>
    <s v="Ibico Binder Covers  Clear"/>
    <n v="3.9330000000000003"/>
    <x v="13"/>
    <x v="14"/>
    <x v="27226"/>
    <n v="0.5"/>
    <x v="2"/>
  </r>
  <r>
    <n v="43105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WIL-10001069"/>
    <x v="2"/>
    <x v="5"/>
    <s v="Wilson Jones Hole Reinforcements  Clear"/>
    <n v="7.98"/>
    <x v="10"/>
    <x v="0"/>
    <x v="6934"/>
    <n v="0.5"/>
    <x v="1"/>
  </r>
  <r>
    <n v="43764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AVE-10000543"/>
    <x v="2"/>
    <x v="5"/>
    <s v="Avery Hole Reinforcements  Clear"/>
    <n v="6.1920000000000002"/>
    <x v="4"/>
    <x v="17"/>
    <x v="27227"/>
    <n v="0.5"/>
    <x v="1"/>
  </r>
  <r>
    <n v="43856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EAT-10004051"/>
    <x v="2"/>
    <x v="13"/>
    <s v="Eaton Memo Slips  Recycled"/>
    <n v="13.649999999999999"/>
    <x v="13"/>
    <x v="0"/>
    <x v="13692"/>
    <n v="0.5"/>
    <x v="1"/>
  </r>
  <r>
    <n v="44370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OFF-HAR-10000501"/>
    <x v="2"/>
    <x v="16"/>
    <s v="Harbour Creations File Folder Labels  Laser Printer Compatible"/>
    <n v="8.73"/>
    <x v="13"/>
    <x v="0"/>
    <x v="10544"/>
    <n v="0.5"/>
    <x v="2"/>
  </r>
  <r>
    <n v="45421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IN-10001257"/>
    <x v="2"/>
    <x v="12"/>
    <s v="Binney &amp; Smith Sketch Pad  Easy-Erase"/>
    <n v="93.179999999999993"/>
    <x v="10"/>
    <x v="0"/>
    <x v="9947"/>
    <n v="0.5"/>
    <x v="2"/>
  </r>
  <r>
    <n v="45534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ME-10000360"/>
    <x v="2"/>
    <x v="14"/>
    <s v="Ames Interoffice Envelope  Security-Tint"/>
    <n v="14.256"/>
    <x v="13"/>
    <x v="14"/>
    <x v="25631"/>
    <n v="0.5"/>
    <x v="1"/>
  </r>
  <r>
    <n v="45742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N-10001385"/>
    <x v="2"/>
    <x v="12"/>
    <s v="Binney &amp; Smith Pens  Fluorescent"/>
    <n v="3.9600000000000009"/>
    <x v="13"/>
    <x v="14"/>
    <x v="26466"/>
    <n v="0.5"/>
    <x v="0"/>
  </r>
  <r>
    <n v="45781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STO-10004910"/>
    <x v="2"/>
    <x v="15"/>
    <s v="Stockwell Clamps  12 Pack"/>
    <n v="7.4640000000000004"/>
    <x v="13"/>
    <x v="17"/>
    <x v="27228"/>
    <n v="0.5"/>
    <x v="1"/>
  </r>
  <r>
    <n v="45877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NOV-10000222"/>
    <x v="1"/>
    <x v="1"/>
    <s v="Novimex Steel Folding Chair  Adjustable"/>
    <n v="84.72"/>
    <x v="13"/>
    <x v="0"/>
    <x v="6804"/>
    <n v="0.5"/>
    <x v="2"/>
  </r>
  <r>
    <n v="46437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512"/>
    <x v="2"/>
    <x v="5"/>
    <s v="Avery Hole Reinforcements  Economy"/>
    <n v="4.41"/>
    <x v="13"/>
    <x v="0"/>
    <x v="89"/>
    <n v="0.5"/>
    <x v="2"/>
  </r>
  <r>
    <n v="46529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AME-10003167"/>
    <x v="2"/>
    <x v="14"/>
    <s v="Ames Clasp Envelope  Recycled"/>
    <n v="4.8000000000000007"/>
    <x v="10"/>
    <x v="17"/>
    <x v="23405"/>
    <n v="0.5"/>
    <x v="1"/>
  </r>
  <r>
    <n v="47007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EF-10002865"/>
    <x v="1"/>
    <x v="11"/>
    <s v="Deflect-O Light Bulb  Erganomic"/>
    <n v="17.61"/>
    <x v="13"/>
    <x v="0"/>
    <x v="10486"/>
    <n v="0.5"/>
    <x v="1"/>
  </r>
  <r>
    <n v="47888"/>
    <s v="PL-2013-5180"/>
    <d v="2013-09-05T00:00:00"/>
    <d v="2013-09-12T00:00:00"/>
    <x v="3"/>
    <s v="MH-7620"/>
    <s v="Matt Hagelstein"/>
    <x v="1"/>
    <s v="Opole"/>
    <s v="Opole"/>
    <s v="Poland"/>
    <m/>
    <x v="4"/>
    <x v="7"/>
    <s v="OFF-SME-10003746"/>
    <x v="2"/>
    <x v="16"/>
    <s v="Smead Legal Exhibit Labels  Adjustable"/>
    <n v="9"/>
    <x v="13"/>
    <x v="0"/>
    <x v="12836"/>
    <n v="0.5"/>
    <x v="1"/>
  </r>
  <r>
    <n v="49417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TEN-10001480"/>
    <x v="2"/>
    <x v="10"/>
    <s v="Tenex Trays  Single Width"/>
    <n v="21.695999999999998"/>
    <x v="13"/>
    <x v="17"/>
    <x v="27229"/>
    <n v="0.5"/>
    <x v="1"/>
  </r>
  <r>
    <n v="49482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AN-10003285"/>
    <x v="2"/>
    <x v="12"/>
    <s v="Sanford Pens  Fluorescent"/>
    <n v="3.7080000000000002"/>
    <x v="13"/>
    <x v="14"/>
    <x v="27230"/>
    <n v="0.5"/>
    <x v="2"/>
  </r>
  <r>
    <n v="49606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OIC-10004810"/>
    <x v="2"/>
    <x v="15"/>
    <s v="OIC Paper Clips  Metal"/>
    <n v="29.099999999999998"/>
    <x v="10"/>
    <x v="0"/>
    <x v="4790"/>
    <n v="0.5"/>
    <x v="2"/>
  </r>
  <r>
    <n v="50091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HAR-10001310"/>
    <x v="2"/>
    <x v="16"/>
    <s v="Harbour Creations File Folder Labels  5000 Label Set"/>
    <n v="7.2960000000000012"/>
    <x v="10"/>
    <x v="17"/>
    <x v="27231"/>
    <n v="0.5"/>
    <x v="1"/>
  </r>
  <r>
    <n v="50750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EAT-10002463"/>
    <x v="2"/>
    <x v="13"/>
    <s v="Eaton Computer Printout Paper  Premium"/>
    <n v="7.9650000000000007"/>
    <x v="13"/>
    <x v="14"/>
    <x v="27232"/>
    <n v="0.5"/>
    <x v="1"/>
  </r>
  <r>
    <n v="51032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OIC-10004536"/>
    <x v="2"/>
    <x v="15"/>
    <s v="OIC Thumb Tacks  Assorted Sizes"/>
    <n v="4.6079999999999997"/>
    <x v="13"/>
    <x v="17"/>
    <x v="27233"/>
    <n v="0.5"/>
    <x v="2"/>
  </r>
  <r>
    <n v="5608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LA-10003809"/>
    <x v="2"/>
    <x v="16"/>
    <s v="Novimex Legal Exhibit Labels  Laser Printer Compatible"/>
    <n v="13.959999999999999"/>
    <x v="10"/>
    <x v="0"/>
    <x v="10917"/>
    <n v="0.499"/>
    <x v="1"/>
  </r>
  <r>
    <n v="1045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OFF-AR-10002677"/>
    <x v="2"/>
    <x v="12"/>
    <s v="BIC Pencil Sharpener  Easy-Erase"/>
    <n v="19.52"/>
    <x v="13"/>
    <x v="0"/>
    <x v="27234"/>
    <n v="0.49800000000000005"/>
    <x v="1"/>
  </r>
  <r>
    <n v="4214"/>
    <s v="US-2012-131373"/>
    <d v="2012-11-01T00:00:00"/>
    <d v="2012-11-06T00:00:00"/>
    <x v="1"/>
    <s v="BM-11785"/>
    <s v="Bryan Mills"/>
    <x v="0"/>
    <s v="Tegucigalpa"/>
    <s v="Francisco Morazán"/>
    <s v="Honduras"/>
    <m/>
    <x v="5"/>
    <x v="2"/>
    <s v="OFF-ST-10003729"/>
    <x v="2"/>
    <x v="10"/>
    <s v="Tenex Box  Industrial"/>
    <n v="6.7919999999999998"/>
    <x v="13"/>
    <x v="3"/>
    <x v="27235"/>
    <n v="0.49800000000000005"/>
    <x v="1"/>
  </r>
  <r>
    <n v="6792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OFF-ST-10002466"/>
    <x v="2"/>
    <x v="10"/>
    <s v="Smead Box  Blue"/>
    <n v="7.18"/>
    <x v="13"/>
    <x v="0"/>
    <x v="27236"/>
    <n v="0.497"/>
    <x v="1"/>
  </r>
  <r>
    <n v="10137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LA-10001202"/>
    <x v="2"/>
    <x v="16"/>
    <s v="Avery Legal Exhibit Labels  5000 Label Set"/>
    <n v="9.3840000000000003"/>
    <x v="12"/>
    <x v="17"/>
    <x v="27237"/>
    <n v="0.497"/>
    <x v="1"/>
  </r>
  <r>
    <n v="1198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LA-10002295"/>
    <x v="2"/>
    <x v="16"/>
    <s v="Novimex Shipping Labels  Alphabetical"/>
    <n v="7.1999999999999984"/>
    <x v="13"/>
    <x v="0"/>
    <x v="5932"/>
    <n v="0.495"/>
    <x v="2"/>
  </r>
  <r>
    <n v="1376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1430"/>
    <x v="2"/>
    <x v="5"/>
    <s v="Cardinal Index Tab  Clear"/>
    <n v="8.0639999999999965"/>
    <x v="12"/>
    <x v="3"/>
    <x v="27238"/>
    <n v="0.49199999999999999"/>
    <x v="1"/>
  </r>
  <r>
    <n v="7626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BI-10000188"/>
    <x v="2"/>
    <x v="5"/>
    <s v="Cardinal Hole Reinforcements  Economy"/>
    <n v="7.12"/>
    <x v="10"/>
    <x v="0"/>
    <x v="16910"/>
    <n v="0.49199999999999999"/>
    <x v="1"/>
  </r>
  <r>
    <n v="3580"/>
    <s v="MX-2013-146738"/>
    <d v="2013-10-03T00:00:00"/>
    <d v="2013-10-07T00:00:00"/>
    <x v="3"/>
    <s v="EH-14185"/>
    <s v="Evan Henry"/>
    <x v="0"/>
    <s v="São Paulo"/>
    <s v="São Paulo"/>
    <s v="Brazil"/>
    <m/>
    <x v="5"/>
    <x v="5"/>
    <s v="OFF-EN-10002559"/>
    <x v="2"/>
    <x v="14"/>
    <s v="Kraft Clasp Envelope  Recycled"/>
    <n v="10.399999999999999"/>
    <x v="10"/>
    <x v="0"/>
    <x v="20627"/>
    <n v="0.49099999999999999"/>
    <x v="1"/>
  </r>
  <r>
    <n v="405"/>
    <s v="US-2014-139444"/>
    <d v="2014-05-06T00:00:00"/>
    <d v="2014-05-11T00:00:00"/>
    <x v="3"/>
    <s v="NR-18550"/>
    <s v="Nick Radford"/>
    <x v="0"/>
    <s v="San Pedro de Macorís"/>
    <s v="San Pedro de Macorís"/>
    <s v="Dominican Republic"/>
    <m/>
    <x v="5"/>
    <x v="10"/>
    <s v="OFF-LA-10002183"/>
    <x v="2"/>
    <x v="16"/>
    <s v="Novimex Legal Exhibit Labels  Alphabetical"/>
    <n v="5.4879999999999995"/>
    <x v="13"/>
    <x v="2"/>
    <x v="27239"/>
    <n v="0.49000000000000005"/>
    <x v="1"/>
  </r>
  <r>
    <n v="12236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EN-10002850"/>
    <x v="2"/>
    <x v="14"/>
    <s v="Ames Manila Envelope  Recycled"/>
    <n v="23.490000000000002"/>
    <x v="13"/>
    <x v="0"/>
    <x v="1869"/>
    <n v="0.49"/>
    <x v="1"/>
  </r>
  <r>
    <n v="21114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BI-10003018"/>
    <x v="2"/>
    <x v="5"/>
    <s v="Avery Binder  Clear"/>
    <n v="22.248000000000001"/>
    <x v="10"/>
    <x v="1"/>
    <x v="27240"/>
    <n v="0.49"/>
    <x v="1"/>
  </r>
  <r>
    <n v="24021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OFF-LA-10002493"/>
    <x v="2"/>
    <x v="16"/>
    <s v="Hon Color Coded Labels  Adjustable"/>
    <n v="5.3549999999999986"/>
    <x v="13"/>
    <x v="6"/>
    <x v="19903"/>
    <n v="0.49"/>
    <x v="1"/>
  </r>
  <r>
    <n v="24052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PA-10003938"/>
    <x v="2"/>
    <x v="13"/>
    <s v="Eaton Cards &amp; Envelopes  Premium"/>
    <n v="23.945399999999999"/>
    <x v="13"/>
    <x v="8"/>
    <x v="27241"/>
    <n v="0.49"/>
    <x v="1"/>
  </r>
  <r>
    <n v="26306"/>
    <s v="IN-2011-16831"/>
    <d v="2011-12-06T00:00:00"/>
    <d v="2011-12-11T00:00:00"/>
    <x v="3"/>
    <s v="VM-21835"/>
    <s v="Vivian Mathis"/>
    <x v="0"/>
    <s v="Kota"/>
    <s v="Rajasthan"/>
    <s v="India"/>
    <m/>
    <x v="1"/>
    <x v="6"/>
    <s v="OFF-ST-10003274"/>
    <x v="2"/>
    <x v="10"/>
    <s v="Eldon Box  Wire Frame"/>
    <n v="9.3299999999999983"/>
    <x v="13"/>
    <x v="0"/>
    <x v="12869"/>
    <n v="0.49"/>
    <x v="1"/>
  </r>
  <r>
    <n v="27891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FUR-FU-10000921"/>
    <x v="1"/>
    <x v="11"/>
    <s v="Advantus Door Stop  Erganomic"/>
    <n v="130.95000000000002"/>
    <x v="12"/>
    <x v="0"/>
    <x v="16451"/>
    <n v="0.49"/>
    <x v="1"/>
  </r>
  <r>
    <n v="27934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11.370000000000001"/>
    <x v="13"/>
    <x v="0"/>
    <x v="17483"/>
    <n v="0.49"/>
    <x v="1"/>
  </r>
  <r>
    <n v="31303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R-10002833"/>
    <x v="2"/>
    <x v="12"/>
    <s v="Newell 322"/>
    <n v="7.28"/>
    <x v="4"/>
    <x v="0"/>
    <x v="27242"/>
    <n v="0.49"/>
    <x v="1"/>
  </r>
  <r>
    <n v="31350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OFF-FA-10000304"/>
    <x v="2"/>
    <x v="15"/>
    <s v="Advantus Push Pins"/>
    <n v="15.260000000000002"/>
    <x v="0"/>
    <x v="0"/>
    <x v="27243"/>
    <n v="0.49"/>
    <x v="1"/>
  </r>
  <r>
    <n v="32281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LA-10001569"/>
    <x v="2"/>
    <x v="16"/>
    <s v="Avery 499"/>
    <n v="7.9680000000000009"/>
    <x v="10"/>
    <x v="2"/>
    <x v="27244"/>
    <n v="0.49"/>
    <x v="1"/>
  </r>
  <r>
    <n v="32988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BI-10004182"/>
    <x v="2"/>
    <x v="5"/>
    <s v="Economy Binders"/>
    <n v="10.4"/>
    <x v="2"/>
    <x v="0"/>
    <x v="22253"/>
    <n v="0.49"/>
    <x v="1"/>
  </r>
  <r>
    <n v="33532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ST-10000025"/>
    <x v="2"/>
    <x v="10"/>
    <s v="Fellowes Stor/Drawer Steel Plus Storage Drawers"/>
    <n v="190.86"/>
    <x v="10"/>
    <x v="0"/>
    <x v="27245"/>
    <n v="0.49"/>
    <x v="2"/>
  </r>
  <r>
    <n v="33984"/>
    <s v="US-2013-128195"/>
    <d v="2013-08-05T00:00:00"/>
    <d v="2013-08-06T00:00:00"/>
    <x v="2"/>
    <s v="RA-19285"/>
    <s v="Ralph Arnett"/>
    <x v="0"/>
    <s v="Peoria"/>
    <s v="Illinois"/>
    <s v="United States"/>
    <n v="61604"/>
    <x v="0"/>
    <x v="2"/>
    <s v="OFF-BI-10002003"/>
    <x v="2"/>
    <x v="5"/>
    <s v="Ibico Presentation Index for Binding Systems"/>
    <n v="3.9799999999999991"/>
    <x v="2"/>
    <x v="19"/>
    <x v="27246"/>
    <n v="0.49"/>
    <x v="1"/>
  </r>
  <r>
    <n v="34760"/>
    <s v="CA-2013-165470"/>
    <d v="2013-11-26T00:00:00"/>
    <d v="2013-12-01T00:00:00"/>
    <x v="3"/>
    <s v="HJ-14875"/>
    <s v="Heather Jas"/>
    <x v="2"/>
    <s v="Jacksonville"/>
    <s v="Florida"/>
    <s v="United States"/>
    <n v="32216"/>
    <x v="0"/>
    <x v="5"/>
    <s v="OFF-PA-10004675"/>
    <x v="2"/>
    <x v="13"/>
    <s v="Telephone Message Books with Fax/Mobile Section  5 1/2&quot; x 3 3/16&quot;"/>
    <n v="5.08"/>
    <x v="13"/>
    <x v="2"/>
    <x v="27247"/>
    <n v="0.49"/>
    <x v="1"/>
  </r>
  <r>
    <n v="35530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4492"/>
    <x v="2"/>
    <x v="5"/>
    <s v="Tuf-Vin Binders"/>
    <n v="6.3159999999999981"/>
    <x v="13"/>
    <x v="19"/>
    <x v="27248"/>
    <n v="0.49"/>
    <x v="1"/>
  </r>
  <r>
    <n v="35632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OFF-EN-10003068"/>
    <x v="2"/>
    <x v="14"/>
    <s v="#6 3/4 Gummed Flap White Envelopes"/>
    <n v="7.9200000000000008"/>
    <x v="13"/>
    <x v="2"/>
    <x v="21815"/>
    <n v="0.49"/>
    <x v="1"/>
  </r>
  <r>
    <n v="35828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OFF-ST-10001590"/>
    <x v="2"/>
    <x v="10"/>
    <s v="Tenex Personal Project File with Scoop Front Design  Black"/>
    <n v="40.44"/>
    <x v="12"/>
    <x v="0"/>
    <x v="27249"/>
    <n v="0.49"/>
    <x v="1"/>
  </r>
  <r>
    <n v="35990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3270"/>
    <x v="2"/>
    <x v="13"/>
    <s v="Xerox 1954"/>
    <n v="8.4480000000000004"/>
    <x v="10"/>
    <x v="2"/>
    <x v="13090"/>
    <n v="0.49"/>
    <x v="2"/>
  </r>
  <r>
    <n v="38206"/>
    <s v="CA-2011-126277"/>
    <d v="2011-09-13T00:00:00"/>
    <d v="2011-09-18T00:00:00"/>
    <x v="1"/>
    <s v="LH-16900"/>
    <s v="Lena Hernandez"/>
    <x v="0"/>
    <s v="Columbus"/>
    <s v="Ohio"/>
    <s v="United States"/>
    <n v="43229"/>
    <x v="0"/>
    <x v="0"/>
    <s v="OFF-BI-10004022"/>
    <x v="2"/>
    <x v="5"/>
    <s v="Acco Suede Grain Vinyl Round Ring Binder"/>
    <n v="2.5020000000000002"/>
    <x v="12"/>
    <x v="14"/>
    <x v="27250"/>
    <n v="0.49"/>
    <x v="2"/>
  </r>
  <r>
    <n v="39192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0145"/>
    <x v="2"/>
    <x v="5"/>
    <s v="Zipper Ring Binder Pockets"/>
    <n v="6.24"/>
    <x v="10"/>
    <x v="0"/>
    <x v="27251"/>
    <n v="0.49"/>
    <x v="1"/>
  </r>
  <r>
    <n v="39311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FA-10000936"/>
    <x v="2"/>
    <x v="15"/>
    <s v="Acco Hot Clips Clips to Go"/>
    <n v="3.29"/>
    <x v="13"/>
    <x v="0"/>
    <x v="27252"/>
    <n v="0.49"/>
    <x v="0"/>
  </r>
  <r>
    <n v="39443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R-10003469"/>
    <x v="2"/>
    <x v="12"/>
    <s v="Nontoxic Chalk"/>
    <n v="3.52"/>
    <x v="10"/>
    <x v="0"/>
    <x v="27253"/>
    <n v="0.49"/>
    <x v="3"/>
  </r>
  <r>
    <n v="39557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BI-10000773"/>
    <x v="2"/>
    <x v="5"/>
    <s v="Insertable Tab Post Binder Dividers"/>
    <n v="8.02"/>
    <x v="13"/>
    <x v="0"/>
    <x v="27254"/>
    <n v="0.49"/>
    <x v="2"/>
  </r>
  <r>
    <n v="41116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LA-10001982"/>
    <x v="2"/>
    <x v="16"/>
    <s v="Smead Alpha-Z Color-Coded Name Labels First Letter Starter Set"/>
    <n v="9"/>
    <x v="12"/>
    <x v="2"/>
    <x v="11170"/>
    <n v="0.49"/>
    <x v="1"/>
  </r>
  <r>
    <n v="42462"/>
    <s v="CA-2014-2430"/>
    <d v="2014-11-18T00:00:00"/>
    <d v="2014-11-20T00:00:00"/>
    <x v="1"/>
    <s v="LD-7005"/>
    <s v="Lisa DeCherney"/>
    <x v="0"/>
    <s v="Surrey"/>
    <s v="British Columbia"/>
    <s v="Canada"/>
    <m/>
    <x v="6"/>
    <x v="12"/>
    <s v="OFF-FEL-10001343"/>
    <x v="2"/>
    <x v="10"/>
    <s v="Fellowes Box  Wire Frame"/>
    <n v="18.75"/>
    <x v="13"/>
    <x v="0"/>
    <x v="3292"/>
    <n v="0.49"/>
    <x v="2"/>
  </r>
  <r>
    <n v="43031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ELD-10001293"/>
    <x v="2"/>
    <x v="10"/>
    <s v="Eldon Box  Wire Frame"/>
    <n v="2.7989999999999999"/>
    <x v="13"/>
    <x v="14"/>
    <x v="27255"/>
    <n v="0.49"/>
    <x v="2"/>
  </r>
  <r>
    <n v="43295"/>
    <s v="IZ-2013-4540"/>
    <d v="2013-08-12T00:00:00"/>
    <d v="2013-08-19T00:00:00"/>
    <x v="3"/>
    <s v="CB-2025"/>
    <s v="Cassandra Brandow"/>
    <x v="0"/>
    <s v="Baghdad"/>
    <s v="Baghdad"/>
    <s v="Iraq"/>
    <m/>
    <x v="4"/>
    <x v="7"/>
    <s v="OFF-HAR-10000242"/>
    <x v="2"/>
    <x v="16"/>
    <s v="Harbour Creations Round Labels  Laser Printer Compatible"/>
    <n v="6.75"/>
    <x v="13"/>
    <x v="0"/>
    <x v="12544"/>
    <n v="0.49"/>
    <x v="1"/>
  </r>
  <r>
    <n v="43469"/>
    <s v="TU-2013-5300"/>
    <d v="2013-05-23T00:00:00"/>
    <d v="2013-05-27T00:00:00"/>
    <x v="3"/>
    <s v="EN-3780"/>
    <s v="Edward Nazzal"/>
    <x v="0"/>
    <s v="Istanbul"/>
    <s v="Istanbul"/>
    <s v="Turkey"/>
    <m/>
    <x v="4"/>
    <x v="7"/>
    <s v="OFF-ACC-10004748"/>
    <x v="2"/>
    <x v="15"/>
    <s v="Accos Push Pins  12 Pack"/>
    <n v="5.580000000000001"/>
    <x v="13"/>
    <x v="17"/>
    <x v="20344"/>
    <n v="0.49"/>
    <x v="2"/>
  </r>
  <r>
    <n v="43524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CAR-10004408"/>
    <x v="2"/>
    <x v="5"/>
    <s v="Cardinal 3-Hole Punch  Economy"/>
    <n v="8.64"/>
    <x v="13"/>
    <x v="14"/>
    <x v="27256"/>
    <n v="0.49"/>
    <x v="1"/>
  </r>
  <r>
    <n v="44684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WIL-10000986"/>
    <x v="2"/>
    <x v="5"/>
    <s v="Wilson Jones Binder Covers  Economy"/>
    <n v="11.19"/>
    <x v="13"/>
    <x v="0"/>
    <x v="7029"/>
    <n v="0.49"/>
    <x v="1"/>
  </r>
  <r>
    <n v="45154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SME-10001754"/>
    <x v="2"/>
    <x v="16"/>
    <s v="Smead File Folder Labels  5000 Label Set"/>
    <n v="9.27"/>
    <x v="13"/>
    <x v="0"/>
    <x v="17102"/>
    <n v="0.49"/>
    <x v="1"/>
  </r>
  <r>
    <n v="45187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ACC-10004281"/>
    <x v="2"/>
    <x v="5"/>
    <s v="Acco Hole Reinforcements  Recycled"/>
    <n v="7.02"/>
    <x v="13"/>
    <x v="0"/>
    <x v="6163"/>
    <n v="0.49"/>
    <x v="1"/>
  </r>
  <r>
    <n v="46089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XER-10004042"/>
    <x v="2"/>
    <x v="13"/>
    <s v="Xerox Parchment Paper  Premium"/>
    <n v="13.26"/>
    <x v="13"/>
    <x v="0"/>
    <x v="4843"/>
    <n v="0.49"/>
    <x v="1"/>
  </r>
  <r>
    <n v="46385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054"/>
    <x v="2"/>
    <x v="5"/>
    <s v="Cardinal Hole Reinforcements  Economy"/>
    <n v="5.3400000000000007"/>
    <x v="13"/>
    <x v="0"/>
    <x v="10770"/>
    <n v="0.49"/>
    <x v="1"/>
  </r>
  <r>
    <n v="47407"/>
    <s v="AE-2014-4120"/>
    <d v="2014-03-07T00:00:00"/>
    <d v="2014-03-11T00:00:00"/>
    <x v="3"/>
    <s v="JD-5790"/>
    <s v="John Dryer"/>
    <x v="0"/>
    <s v="Ajman"/>
    <s v="'Ajman"/>
    <s v="United Arab Emirates"/>
    <m/>
    <x v="4"/>
    <x v="7"/>
    <s v="OFF-HON-10004621"/>
    <x v="2"/>
    <x v="16"/>
    <s v="Hon Color Coded Labels  Adjustable"/>
    <n v="6.4259999999999993"/>
    <x v="10"/>
    <x v="14"/>
    <x v="27257"/>
    <n v="0.49"/>
    <x v="1"/>
  </r>
  <r>
    <n v="47594"/>
    <s v="MO-2014-2560"/>
    <d v="2014-12-31T00:00:00"/>
    <d v="2015-01-05T00:00:00"/>
    <x v="3"/>
    <s v="LP-7095"/>
    <s v="Liz Preis"/>
    <x v="0"/>
    <s v="Agadir"/>
    <s v="Souss-Massa-Draâ"/>
    <s v="Morocco"/>
    <m/>
    <x v="3"/>
    <x v="3"/>
    <s v="OFF-WIL-10001069"/>
    <x v="2"/>
    <x v="5"/>
    <s v="Wilson Jones Hole Reinforcements  Clear"/>
    <n v="3.99"/>
    <x v="13"/>
    <x v="0"/>
    <x v="15663"/>
    <n v="0.49"/>
    <x v="1"/>
  </r>
  <r>
    <n v="48245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WIL-10001889"/>
    <x v="2"/>
    <x v="5"/>
    <s v="Wilson Jones Hole Reinforcements  Economy"/>
    <n v="4.5300000000000011"/>
    <x v="13"/>
    <x v="0"/>
    <x v="10976"/>
    <n v="0.49"/>
    <x v="2"/>
  </r>
  <r>
    <n v="49224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ELI-10000044"/>
    <x v="2"/>
    <x v="6"/>
    <s v="Elite Ruler  Serrated"/>
    <n v="10.5"/>
    <x v="13"/>
    <x v="0"/>
    <x v="11563"/>
    <n v="0.49"/>
    <x v="1"/>
  </r>
  <r>
    <n v="49778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STO-10000753"/>
    <x v="2"/>
    <x v="15"/>
    <s v="Stockwell Thumb Tacks  12 Pack"/>
    <n v="10.055999999999999"/>
    <x v="10"/>
    <x v="17"/>
    <x v="26271"/>
    <n v="0.49"/>
    <x v="2"/>
  </r>
  <r>
    <n v="49823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CAR-10001746"/>
    <x v="2"/>
    <x v="5"/>
    <s v="Cardinal Index Tab  Clear"/>
    <n v="6.7199999999999989"/>
    <x v="13"/>
    <x v="0"/>
    <x v="7665"/>
    <n v="0.49"/>
    <x v="1"/>
  </r>
  <r>
    <n v="51277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ELI-10001812"/>
    <x v="2"/>
    <x v="6"/>
    <s v="Elite Shears  Easy Grip"/>
    <n v="19.452000000000002"/>
    <x v="13"/>
    <x v="17"/>
    <x v="24428"/>
    <n v="0.49"/>
    <x v="1"/>
  </r>
  <r>
    <n v="2053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ST-10002546"/>
    <x v="2"/>
    <x v="10"/>
    <s v="Eldon Folders  Single Width"/>
    <n v="22.680000000000003"/>
    <x v="2"/>
    <x v="17"/>
    <x v="27258"/>
    <n v="0.48899999999999999"/>
    <x v="1"/>
  </r>
  <r>
    <n v="1577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LA-10004164"/>
    <x v="2"/>
    <x v="16"/>
    <s v="Smead Color Coded Labels  Laser Printer Compatible"/>
    <n v="6.9600000000000009"/>
    <x v="13"/>
    <x v="2"/>
    <x v="27259"/>
    <n v="0.48699999999999999"/>
    <x v="1"/>
  </r>
  <r>
    <n v="6123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BI-10004145"/>
    <x v="2"/>
    <x v="5"/>
    <s v="Wilson Jones Hole Reinforcements  Economy"/>
    <n v="18.12"/>
    <x v="5"/>
    <x v="0"/>
    <x v="21162"/>
    <n v="0.48699999999999999"/>
    <x v="1"/>
  </r>
  <r>
    <n v="1128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FA-10001337"/>
    <x v="2"/>
    <x v="15"/>
    <s v="Stockwell Staples  Assorted Sizes"/>
    <n v="10.48"/>
    <x v="10"/>
    <x v="0"/>
    <x v="7979"/>
    <n v="0.48399999999999999"/>
    <x v="1"/>
  </r>
  <r>
    <n v="4080"/>
    <s v="US-2012-108882"/>
    <d v="2012-11-21T00:00:00"/>
    <d v="2012-11-26T00:00:00"/>
    <x v="3"/>
    <s v="KW-16435"/>
    <s v="Katrina Willman"/>
    <x v="0"/>
    <s v="Lima"/>
    <s v="Lima (city)"/>
    <s v="Peru"/>
    <m/>
    <x v="5"/>
    <x v="5"/>
    <s v="OFF-BI-10001362"/>
    <x v="2"/>
    <x v="5"/>
    <s v="Avery Binder  Clear"/>
    <n v="9.8880000000000017"/>
    <x v="10"/>
    <x v="3"/>
    <x v="27260"/>
    <n v="0.48399999999999999"/>
    <x v="1"/>
  </r>
  <r>
    <n v="7814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FA-10000300"/>
    <x v="2"/>
    <x v="15"/>
    <s v="Stockwell Push Pins  Assorted Sizes"/>
    <n v="13.715999999999999"/>
    <x v="12"/>
    <x v="3"/>
    <x v="24353"/>
    <n v="0.48299999999999998"/>
    <x v="1"/>
  </r>
  <r>
    <n v="10209"/>
    <s v="US-2014-104682"/>
    <d v="2014-10-28T00:00:00"/>
    <d v="2014-11-01T00:00:00"/>
    <x v="3"/>
    <s v="DO-13435"/>
    <s v="Denny Ordway"/>
    <x v="0"/>
    <s v="Araranguá"/>
    <s v="Santa Catarina"/>
    <s v="Brazil"/>
    <m/>
    <x v="5"/>
    <x v="5"/>
    <s v="OFF-BI-10001284"/>
    <x v="2"/>
    <x v="5"/>
    <s v="Ibico Hole Reinforcements  Clear"/>
    <n v="3.44"/>
    <x v="10"/>
    <x v="17"/>
    <x v="27261"/>
    <n v="0.48200000000000004"/>
    <x v="2"/>
  </r>
  <r>
    <n v="524"/>
    <s v="MX-2012-151911"/>
    <d v="2012-02-28T00:00:00"/>
    <d v="2012-03-03T00:00:00"/>
    <x v="3"/>
    <s v="PG-18820"/>
    <s v="Patrick Gardner"/>
    <x v="0"/>
    <s v="Apopa"/>
    <s v="San Salvador"/>
    <s v="El Salvador"/>
    <m/>
    <x v="5"/>
    <x v="2"/>
    <s v="OFF-LA-10002258"/>
    <x v="2"/>
    <x v="16"/>
    <s v="Smead File Folder Labels  Adjustable"/>
    <n v="4.5200000000000005"/>
    <x v="13"/>
    <x v="0"/>
    <x v="22334"/>
    <n v="0.48099999999999998"/>
    <x v="2"/>
  </r>
  <r>
    <n v="1793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LA-10000714"/>
    <x v="2"/>
    <x v="16"/>
    <s v="Novimex Round Labels  5000 Label Set"/>
    <n v="4.4399999999999995"/>
    <x v="13"/>
    <x v="0"/>
    <x v="25565"/>
    <n v="0.48099999999999998"/>
    <x v="1"/>
  </r>
  <r>
    <n v="3841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FA-10000087"/>
    <x v="2"/>
    <x v="15"/>
    <s v="Accos Clamps  Assorted Sizes"/>
    <n v="26.928000000000008"/>
    <x v="4"/>
    <x v="3"/>
    <x v="27262"/>
    <n v="0.48099999999999998"/>
    <x v="1"/>
  </r>
  <r>
    <n v="7902"/>
    <s v="MX-2012-168816"/>
    <d v="2012-09-21T00:00:00"/>
    <d v="2012-09-26T00:00:00"/>
    <x v="3"/>
    <s v="SW-20755"/>
    <s v="Steven Ward"/>
    <x v="1"/>
    <s v="León"/>
    <s v="Guanajuato"/>
    <s v="Mexico"/>
    <m/>
    <x v="5"/>
    <x v="9"/>
    <s v="OFF-BI-10004195"/>
    <x v="2"/>
    <x v="5"/>
    <s v="Ibico Binder Covers  Durable"/>
    <n v="10.1"/>
    <x v="13"/>
    <x v="0"/>
    <x v="16452"/>
    <n v="0.48099999999999998"/>
    <x v="1"/>
  </r>
  <r>
    <n v="11895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LA-10003969"/>
    <x v="2"/>
    <x v="16"/>
    <s v="Novimex Legal Exhibit Labels  Laser Printer Compatible"/>
    <n v="20.939999999999998"/>
    <x v="10"/>
    <x v="0"/>
    <x v="10222"/>
    <n v="0.48"/>
    <x v="2"/>
  </r>
  <r>
    <n v="13727"/>
    <s v="ES-2012-2073911"/>
    <d v="2012-08-31T00:00:00"/>
    <d v="2012-09-02T00:00:00"/>
    <x v="1"/>
    <s v="LW-17125"/>
    <s v="Liz Willingham"/>
    <x v="0"/>
    <s v="Vitry-sur-Seine"/>
    <s v="Ile-de-France"/>
    <s v="France"/>
    <m/>
    <x v="2"/>
    <x v="2"/>
    <s v="OFF-LA-10003084"/>
    <x v="2"/>
    <x v="16"/>
    <s v="Avery File Folder Labels  Alphabetical"/>
    <n v="44.699999999999996"/>
    <x v="2"/>
    <x v="0"/>
    <x v="14076"/>
    <n v="0.48"/>
    <x v="2"/>
  </r>
  <r>
    <n v="14163"/>
    <s v="ES-2011-3978514"/>
    <d v="2011-06-28T00:00:00"/>
    <d v="2011-07-04T00:00:00"/>
    <x v="3"/>
    <s v="JP-16135"/>
    <s v="Julie Prescott"/>
    <x v="2"/>
    <s v="Torremolinos"/>
    <s v="Andalusía"/>
    <s v="Spain"/>
    <m/>
    <x v="2"/>
    <x v="5"/>
    <s v="OFF-BI-10003440"/>
    <x v="2"/>
    <x v="5"/>
    <s v="Avery Binder Covers  Economy"/>
    <n v="33.21"/>
    <x v="12"/>
    <x v="0"/>
    <x v="15743"/>
    <n v="0.48"/>
    <x v="1"/>
  </r>
  <r>
    <n v="16518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69"/>
    <x v="1"/>
    <x v="1"/>
    <s v="Office Star Bag Chairs  Red"/>
    <n v="55.44"/>
    <x v="10"/>
    <x v="6"/>
    <x v="16503"/>
    <n v="0.48"/>
    <x v="1"/>
  </r>
  <r>
    <n v="19928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LA-10000648"/>
    <x v="2"/>
    <x v="16"/>
    <s v="Harbour Creations Round Labels  Alphabetical"/>
    <n v="6.57"/>
    <x v="10"/>
    <x v="6"/>
    <x v="27263"/>
    <n v="0.48"/>
    <x v="1"/>
  </r>
  <r>
    <n v="21968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LA-10000216"/>
    <x v="2"/>
    <x v="16"/>
    <s v="Novimex Round Labels  Alphabetical"/>
    <n v="6.09"/>
    <x v="10"/>
    <x v="6"/>
    <x v="27264"/>
    <n v="0.48"/>
    <x v="2"/>
  </r>
  <r>
    <n v="23117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0216"/>
    <x v="2"/>
    <x v="16"/>
    <s v="Novimex Round Labels  Alphabetical"/>
    <n v="5.4809999999999999"/>
    <x v="13"/>
    <x v="1"/>
    <x v="27265"/>
    <n v="0.48"/>
    <x v="1"/>
  </r>
  <r>
    <n v="23296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x v="20604"/>
    <n v="0.48"/>
    <x v="1"/>
  </r>
  <r>
    <n v="23410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BI-10000583"/>
    <x v="2"/>
    <x v="5"/>
    <s v="Wilson Jones Hole Reinforcements  Clear"/>
    <n v="13.965"/>
    <x v="0"/>
    <x v="6"/>
    <x v="27266"/>
    <n v="0.48"/>
    <x v="1"/>
  </r>
  <r>
    <n v="24825"/>
    <s v="ID-2011-23698"/>
    <d v="2011-12-13T00:00:00"/>
    <d v="2011-12-19T00:00:00"/>
    <x v="3"/>
    <s v="NW-18400"/>
    <s v="Natalie Webber"/>
    <x v="0"/>
    <s v="Jakarta"/>
    <s v="Jakarta"/>
    <s v="Indonesia"/>
    <m/>
    <x v="1"/>
    <x v="11"/>
    <s v="OFF-EN-10002003"/>
    <x v="2"/>
    <x v="14"/>
    <s v="Ames Clasp Envelope  Set of 50"/>
    <n v="7.6319999999999997"/>
    <x v="10"/>
    <x v="8"/>
    <x v="19006"/>
    <n v="0.48"/>
    <x v="1"/>
  </r>
  <r>
    <n v="25343"/>
    <s v="ID-2011-25287"/>
    <d v="2011-05-09T00:00:00"/>
    <d v="2011-05-15T00:00:00"/>
    <x v="3"/>
    <s v="SC-20440"/>
    <s v="Shaun Chance"/>
    <x v="1"/>
    <s v="Medan"/>
    <s v="Sumatera Utara"/>
    <s v="Indonesia"/>
    <m/>
    <x v="1"/>
    <x v="11"/>
    <s v="OFF-LA-10003236"/>
    <x v="2"/>
    <x v="16"/>
    <s v="Hon Round Labels  Adjustable"/>
    <n v="14.500800000000002"/>
    <x v="5"/>
    <x v="8"/>
    <x v="22948"/>
    <n v="0.48"/>
    <x v="1"/>
  </r>
  <r>
    <n v="25402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BI-10003917"/>
    <x v="2"/>
    <x v="5"/>
    <s v="Avery Hole Reinforcements  Economy"/>
    <n v="8.82"/>
    <x v="10"/>
    <x v="0"/>
    <x v="7583"/>
    <n v="0.48"/>
    <x v="1"/>
  </r>
  <r>
    <n v="26562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LA-10001764"/>
    <x v="2"/>
    <x v="16"/>
    <s v="Avery Round Labels  Adjustable"/>
    <n v="10.08"/>
    <x v="10"/>
    <x v="0"/>
    <x v="14710"/>
    <n v="0.48"/>
    <x v="1"/>
  </r>
  <r>
    <n v="29207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x v="21985"/>
    <n v="0.48"/>
    <x v="1"/>
  </r>
  <r>
    <n v="31322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OFF-BI-10001634"/>
    <x v="2"/>
    <x v="5"/>
    <s v="Wilson Jones Active Use Binders"/>
    <n v="11.648000000000001"/>
    <x v="10"/>
    <x v="2"/>
    <x v="27267"/>
    <n v="0.48"/>
    <x v="1"/>
  </r>
  <r>
    <n v="31639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FA-10002780"/>
    <x v="2"/>
    <x v="15"/>
    <s v="Staples"/>
    <n v="30.991999999999997"/>
    <x v="6"/>
    <x v="2"/>
    <x v="27268"/>
    <n v="0.48"/>
    <x v="1"/>
  </r>
  <r>
    <n v="31876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FUR-FU-10001475"/>
    <x v="1"/>
    <x v="11"/>
    <s v="Contract Clock  14&quot;  Brown"/>
    <n v="8.7919999999999998"/>
    <x v="13"/>
    <x v="17"/>
    <x v="27269"/>
    <n v="0.48"/>
    <x v="1"/>
  </r>
  <r>
    <n v="32120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OFF-LA-10003223"/>
    <x v="2"/>
    <x v="16"/>
    <s v="Avery 508"/>
    <n v="9.82"/>
    <x v="10"/>
    <x v="0"/>
    <x v="23378"/>
    <n v="0.48"/>
    <x v="1"/>
  </r>
  <r>
    <n v="32359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4838"/>
    <x v="2"/>
    <x v="15"/>
    <s v="Super Bands  12/Pack"/>
    <n v="10.416000000000002"/>
    <x v="0"/>
    <x v="2"/>
    <x v="27270"/>
    <n v="0.48"/>
    <x v="2"/>
  </r>
  <r>
    <n v="32457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BI-10004654"/>
    <x v="2"/>
    <x v="5"/>
    <s v="Avery Binding System Hidden Tab Executive Style Index Sets"/>
    <n v="11.54"/>
    <x v="10"/>
    <x v="0"/>
    <x v="27271"/>
    <n v="0.48"/>
    <x v="1"/>
  </r>
  <r>
    <n v="33269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BI-10001249"/>
    <x v="2"/>
    <x v="5"/>
    <s v="Avery Heavy-Duty EZD View Binder with Locking Rings"/>
    <n v="5.1039999999999992"/>
    <x v="4"/>
    <x v="19"/>
    <x v="27272"/>
    <n v="0.48"/>
    <x v="1"/>
  </r>
  <r>
    <n v="34457"/>
    <s v="US-2011-150924"/>
    <d v="2011-09-12T00:00:00"/>
    <d v="2011-09-16T00:00:00"/>
    <x v="1"/>
    <s v="PT-19090"/>
    <s v="Pete Takahito"/>
    <x v="0"/>
    <s v="Houston"/>
    <s v="Texas"/>
    <s v="United States"/>
    <n v="77070"/>
    <x v="0"/>
    <x v="2"/>
    <s v="OFF-BI-10004040"/>
    <x v="2"/>
    <x v="5"/>
    <s v="Wilson Jones Impact Binders"/>
    <n v="5.1799999999999988"/>
    <x v="2"/>
    <x v="19"/>
    <x v="27273"/>
    <n v="0.48"/>
    <x v="1"/>
  </r>
  <r>
    <n v="34954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OFF-EN-10004030"/>
    <x v="2"/>
    <x v="14"/>
    <s v="Convenience Packs of Business Envelopes"/>
    <n v="8.6880000000000006"/>
    <x v="12"/>
    <x v="2"/>
    <x v="27274"/>
    <n v="0.48"/>
    <x v="1"/>
  </r>
  <r>
    <n v="35261"/>
    <s v="CA-2013-120257"/>
    <d v="2013-09-23T00:00:00"/>
    <d v="2013-09-29T00:00:00"/>
    <x v="3"/>
    <s v="PW-19240"/>
    <s v="Pierre Wener"/>
    <x v="0"/>
    <s v="Philadelphia"/>
    <s v="Pennsylvania"/>
    <s v="United States"/>
    <n v="19140"/>
    <x v="0"/>
    <x v="0"/>
    <s v="OFF-AR-10003481"/>
    <x v="2"/>
    <x v="12"/>
    <s v="Newell 348"/>
    <n v="7.8719999999999999"/>
    <x v="12"/>
    <x v="2"/>
    <x v="25552"/>
    <n v="0.48"/>
    <x v="1"/>
  </r>
  <r>
    <n v="35819"/>
    <s v="CA-2014-105445"/>
    <d v="2014-02-21T00:00:00"/>
    <d v="2014-02-26T00:00:00"/>
    <x v="1"/>
    <s v="BP-11095"/>
    <s v="Bart Pistole"/>
    <x v="1"/>
    <s v="Louisville"/>
    <s v="Colorado"/>
    <s v="United States"/>
    <n v="80027"/>
    <x v="0"/>
    <x v="4"/>
    <s v="OFF-FA-10001229"/>
    <x v="2"/>
    <x v="15"/>
    <s v="Staples"/>
    <n v="9.4320000000000004"/>
    <x v="12"/>
    <x v="2"/>
    <x v="27275"/>
    <n v="0.48"/>
    <x v="1"/>
  </r>
  <r>
    <n v="39332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LA-10001613"/>
    <x v="2"/>
    <x v="16"/>
    <s v="Avery File Folder Labels"/>
    <n v="4.6079999999999997"/>
    <x v="10"/>
    <x v="2"/>
    <x v="25436"/>
    <n v="0.48"/>
    <x v="2"/>
  </r>
  <r>
    <n v="39845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OFF-LA-10000452"/>
    <x v="2"/>
    <x v="16"/>
    <s v="Avery 488"/>
    <n v="12.6"/>
    <x v="4"/>
    <x v="0"/>
    <x v="22615"/>
    <n v="0.48"/>
    <x v="1"/>
  </r>
  <r>
    <n v="42316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OFF-NOV-10003964"/>
    <x v="2"/>
    <x v="16"/>
    <s v="Novimex File Folder Labels  5000 Label Set"/>
    <n v="8.64"/>
    <x v="13"/>
    <x v="0"/>
    <x v="11984"/>
    <n v="0.48"/>
    <x v="1"/>
  </r>
  <r>
    <n v="43542"/>
    <s v="TU-2014-9690"/>
    <d v="2014-04-25T00:00:00"/>
    <d v="2014-04-30T00:00:00"/>
    <x v="3"/>
    <s v="MZ-7335"/>
    <s v="Maria Zettner"/>
    <x v="2"/>
    <s v="Ordu"/>
    <s v="Ordu"/>
    <s v="Turkey"/>
    <m/>
    <x v="4"/>
    <x v="7"/>
    <s v="OFF-OIC-10001921"/>
    <x v="2"/>
    <x v="15"/>
    <s v="OIC Clamps  Assorted Sizes"/>
    <n v="6.8879999999999999"/>
    <x v="13"/>
    <x v="17"/>
    <x v="27276"/>
    <n v="0.48"/>
    <x v="1"/>
  </r>
  <r>
    <n v="44284"/>
    <s v="TU-2011-8580"/>
    <d v="2011-06-22T00:00:00"/>
    <d v="2011-06-27T00:00:00"/>
    <x v="3"/>
    <s v="TB-11625"/>
    <s v="Trudy Brown"/>
    <x v="0"/>
    <s v="Istanbul"/>
    <s v="Istanbul"/>
    <s v="Turkey"/>
    <m/>
    <x v="4"/>
    <x v="7"/>
    <s v="OFF-AVE-10000608"/>
    <x v="2"/>
    <x v="5"/>
    <s v="Avery Index Tab  Economy"/>
    <n v="3.1320000000000001"/>
    <x v="13"/>
    <x v="17"/>
    <x v="22831"/>
    <n v="0.48"/>
    <x v="2"/>
  </r>
  <r>
    <n v="44633"/>
    <s v="IR-2013-9090"/>
    <d v="2013-09-06T00:00:00"/>
    <d v="2013-09-09T00:00:00"/>
    <x v="2"/>
    <s v="FH-4365"/>
    <s v="Fred Hopkins"/>
    <x v="1"/>
    <s v="Shiraz"/>
    <s v="Fars"/>
    <s v="Iran"/>
    <m/>
    <x v="4"/>
    <x v="7"/>
    <s v="OFF-ACC-10003925"/>
    <x v="2"/>
    <x v="15"/>
    <s v="Accos Staples  Bulk Pack"/>
    <n v="10.950000000000001"/>
    <x v="13"/>
    <x v="0"/>
    <x v="18052"/>
    <n v="0.48"/>
    <x v="1"/>
  </r>
  <r>
    <n v="45029"/>
    <s v="TU-2013-9510"/>
    <d v="2013-12-10T00:00:00"/>
    <d v="2013-12-14T00:00:00"/>
    <x v="3"/>
    <s v="AC-420"/>
    <s v="Alyssa Crouse"/>
    <x v="1"/>
    <s v="Soma"/>
    <s v="Manisa"/>
    <s v="Turkey"/>
    <m/>
    <x v="4"/>
    <x v="7"/>
    <s v="OFF-BIC-10001510"/>
    <x v="2"/>
    <x v="12"/>
    <s v="BIC Pencil Sharpener  Easy-Erase"/>
    <n v="11.712000000000002"/>
    <x v="13"/>
    <x v="17"/>
    <x v="25421"/>
    <n v="0.48"/>
    <x v="1"/>
  </r>
  <r>
    <n v="46027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CAM-10001761"/>
    <x v="2"/>
    <x v="14"/>
    <s v="Cameo Clasp Envelope  Security-Tint"/>
    <n v="3.5730000000000004"/>
    <x v="13"/>
    <x v="14"/>
    <x v="27107"/>
    <n v="0.48"/>
    <x v="2"/>
  </r>
  <r>
    <n v="46227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R-10003373"/>
    <x v="2"/>
    <x v="5"/>
    <s v="Cardinal Hole Reinforcements  Durable"/>
    <n v="6.8400000000000007"/>
    <x v="13"/>
    <x v="0"/>
    <x v="22593"/>
    <n v="0.48"/>
    <x v="1"/>
  </r>
  <r>
    <n v="46727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ACM-10000570"/>
    <x v="2"/>
    <x v="6"/>
    <s v="Acme Letter Opener  High Speed"/>
    <n v="9.0630000000000024"/>
    <x v="13"/>
    <x v="14"/>
    <x v="27277"/>
    <n v="0.48"/>
    <x v="1"/>
  </r>
  <r>
    <n v="46876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HAR-10001310"/>
    <x v="2"/>
    <x v="16"/>
    <s v="Harbour Creations File Folder Labels  5000 Label Set"/>
    <n v="9.120000000000001"/>
    <x v="13"/>
    <x v="0"/>
    <x v="9685"/>
    <n v="0.48"/>
    <x v="1"/>
  </r>
  <r>
    <n v="47381"/>
    <s v="BO-2014-6700"/>
    <d v="2014-06-06T00:00:00"/>
    <d v="2014-06-10T00:00:00"/>
    <x v="3"/>
    <s v="CD-2790"/>
    <s v="Cynthia Delaney"/>
    <x v="2"/>
    <s v="Homyel'"/>
    <s v="Homyel'"/>
    <s v="Belarus"/>
    <m/>
    <x v="4"/>
    <x v="7"/>
    <s v="OFF-AVE-10004512"/>
    <x v="2"/>
    <x v="5"/>
    <s v="Avery Hole Reinforcements  Economy"/>
    <n v="8.82"/>
    <x v="10"/>
    <x v="0"/>
    <x v="89"/>
    <n v="0.48"/>
    <x v="2"/>
  </r>
  <r>
    <n v="47635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ME-10002376"/>
    <x v="2"/>
    <x v="14"/>
    <s v="Ames Manila Envelope  Recycled"/>
    <n v="9.3960000000000008"/>
    <x v="13"/>
    <x v="17"/>
    <x v="26144"/>
    <n v="0.48"/>
    <x v="1"/>
  </r>
  <r>
    <n v="49227"/>
    <s v="TZ-2014-7960"/>
    <d v="2014-10-21T00:00:00"/>
    <d v="2014-10-27T00:00:00"/>
    <x v="3"/>
    <s v="NH-8610"/>
    <s v="Nicole Hansen"/>
    <x v="1"/>
    <s v="Shinyanga"/>
    <s v="Shinyanga"/>
    <s v="Tanzania"/>
    <m/>
    <x v="3"/>
    <x v="3"/>
    <s v="OFF-NOV-10003180"/>
    <x v="2"/>
    <x v="16"/>
    <s v="Novimex Legal Exhibit Labels  Adjustable"/>
    <n v="8.370000000000001"/>
    <x v="13"/>
    <x v="0"/>
    <x v="19140"/>
    <n v="0.48"/>
    <x v="1"/>
  </r>
  <r>
    <n v="49230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SME-10003305"/>
    <x v="2"/>
    <x v="16"/>
    <s v="Smead File Folder Labels  Adjustable"/>
    <n v="6.7799999999999994"/>
    <x v="13"/>
    <x v="0"/>
    <x v="22962"/>
    <n v="0.48"/>
    <x v="1"/>
  </r>
  <r>
    <n v="49495"/>
    <s v="TU-2014-9340"/>
    <d v="2014-05-26T00:00:00"/>
    <d v="2014-05-31T00:00:00"/>
    <x v="3"/>
    <s v="MH-8115"/>
    <s v="Mick Hernandez"/>
    <x v="2"/>
    <s v="Istanbul"/>
    <s v="Istanbul"/>
    <s v="Turkey"/>
    <m/>
    <x v="4"/>
    <x v="7"/>
    <s v="OFF-STO-10000347"/>
    <x v="2"/>
    <x v="15"/>
    <s v="Stockwell Clamps  Assorted Sizes"/>
    <n v="13.032"/>
    <x v="10"/>
    <x v="17"/>
    <x v="26711"/>
    <n v="0.48"/>
    <x v="1"/>
  </r>
  <r>
    <n v="1552"/>
    <s v="MX-2014-106152"/>
    <d v="2014-06-05T00:00:00"/>
    <d v="2014-06-09T00:00:00"/>
    <x v="3"/>
    <s v="EM-14065"/>
    <s v="Erin Mull"/>
    <x v="0"/>
    <s v="Chinandega"/>
    <s v="Chinandega"/>
    <s v="Nicaragua"/>
    <m/>
    <x v="5"/>
    <x v="2"/>
    <s v="TEC-CO-10001037"/>
    <x v="0"/>
    <x v="3"/>
    <s v="Hewlett Personal Copier  High-Speed"/>
    <n v="189.58007999999998"/>
    <x v="10"/>
    <x v="10"/>
    <x v="13121"/>
    <n v="0.47899999999999998"/>
    <x v="1"/>
  </r>
  <r>
    <n v="5888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BI-10000542"/>
    <x v="2"/>
    <x v="5"/>
    <s v="Ibico Binder Covers  Recycled"/>
    <n v="11.208"/>
    <x v="10"/>
    <x v="3"/>
    <x v="27278"/>
    <n v="0.47800000000000004"/>
    <x v="1"/>
  </r>
  <r>
    <n v="492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LA-10000203"/>
    <x v="2"/>
    <x v="16"/>
    <s v="Hon Round Labels  Laser Printer Compatible"/>
    <n v="8.879999999999999"/>
    <x v="10"/>
    <x v="0"/>
    <x v="13099"/>
    <n v="0.47699999999999998"/>
    <x v="1"/>
  </r>
  <r>
    <n v="4097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TEC-AC-10003955"/>
    <x v="0"/>
    <x v="0"/>
    <s v="Memorex Router  Erganomic"/>
    <n v="325.36"/>
    <x v="10"/>
    <x v="0"/>
    <x v="3693"/>
    <n v="0.47699999999999998"/>
    <x v="1"/>
  </r>
  <r>
    <n v="6232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3551"/>
    <x v="2"/>
    <x v="12"/>
    <s v="Sanford Pens  Water Color"/>
    <n v="5.7119999999999997"/>
    <x v="13"/>
    <x v="3"/>
    <x v="27279"/>
    <n v="0.47699999999999998"/>
    <x v="1"/>
  </r>
  <r>
    <n v="3110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ST-10002233"/>
    <x v="2"/>
    <x v="10"/>
    <s v="Smead Trays  Single Width"/>
    <n v="19.404"/>
    <x v="13"/>
    <x v="3"/>
    <x v="27280"/>
    <n v="0.47599999999999998"/>
    <x v="1"/>
  </r>
  <r>
    <n v="7179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OFF-PA-10002295"/>
    <x v="2"/>
    <x v="13"/>
    <s v="Xerox Cards &amp; Envelopes  8.5 x 11"/>
    <n v="19.643999999999998"/>
    <x v="13"/>
    <x v="3"/>
    <x v="27281"/>
    <n v="0.47599999999999998"/>
    <x v="1"/>
  </r>
  <r>
    <n v="8220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FUR-FU-10004888"/>
    <x v="1"/>
    <x v="11"/>
    <s v="Tenex Stacking Tray  Erganomic"/>
    <n v="8.9039999999999999"/>
    <x v="13"/>
    <x v="3"/>
    <x v="27282"/>
    <n v="0.47599999999999998"/>
    <x v="2"/>
  </r>
  <r>
    <n v="9801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LA-10003487"/>
    <x v="2"/>
    <x v="16"/>
    <s v="Smead Shipping Labels  Adjustable"/>
    <n v="6.34"/>
    <x v="13"/>
    <x v="0"/>
    <x v="11742"/>
    <n v="0.47099999999999997"/>
    <x v="1"/>
  </r>
  <r>
    <n v="11656"/>
    <s v="ES-2011-1536399"/>
    <d v="2011-06-15T00:00:00"/>
    <d v="2011-06-17T00:00:00"/>
    <x v="2"/>
    <s v="TS-21160"/>
    <s v="Theresa Swint"/>
    <x v="1"/>
    <s v="Vienna"/>
    <s v="Vienna"/>
    <s v="Austria"/>
    <m/>
    <x v="2"/>
    <x v="2"/>
    <s v="OFF-FA-10003139"/>
    <x v="2"/>
    <x v="15"/>
    <s v="Advantus Push Pins  Assorted Sizes"/>
    <n v="35.64"/>
    <x v="12"/>
    <x v="0"/>
    <x v="14429"/>
    <n v="0.47"/>
    <x v="1"/>
  </r>
  <r>
    <n v="23487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4334"/>
    <x v="2"/>
    <x v="5"/>
    <s v="Avery Hole Reinforcements  Durable"/>
    <n v="2.9550000000000001"/>
    <x v="13"/>
    <x v="6"/>
    <x v="27283"/>
    <n v="0.47"/>
    <x v="2"/>
  </r>
  <r>
    <n v="25385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LA-10000688"/>
    <x v="2"/>
    <x v="16"/>
    <s v="Harbour Creations Shipping Labels  Laser Printer Compatible"/>
    <n v="18.221399999999999"/>
    <x v="12"/>
    <x v="8"/>
    <x v="27284"/>
    <n v="0.47"/>
    <x v="1"/>
  </r>
  <r>
    <n v="26563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ST-10003606"/>
    <x v="2"/>
    <x v="10"/>
    <s v="Smead Box  Single Width"/>
    <n v="21.6"/>
    <x v="10"/>
    <x v="0"/>
    <x v="8605"/>
    <n v="0.47"/>
    <x v="1"/>
  </r>
  <r>
    <n v="28760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3588"/>
    <x v="2"/>
    <x v="5"/>
    <s v="Ibico Binder  Economy"/>
    <n v="15.479999999999997"/>
    <x v="13"/>
    <x v="0"/>
    <x v="5862"/>
    <n v="0.47"/>
    <x v="1"/>
  </r>
  <r>
    <n v="30017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BI-10000698"/>
    <x v="2"/>
    <x v="5"/>
    <s v="Wilson Jones Hole Reinforcements  Recycled"/>
    <n v="4.8900000000000006"/>
    <x v="13"/>
    <x v="0"/>
    <x v="21604"/>
    <n v="0.47"/>
    <x v="1"/>
  </r>
  <r>
    <n v="32134"/>
    <s v="US-2014-156083"/>
    <d v="2014-11-05T00:00:00"/>
    <d v="2014-11-12T00:00:00"/>
    <x v="3"/>
    <s v="JL-15175"/>
    <s v="James Lanier"/>
    <x v="2"/>
    <s v="Columbia"/>
    <s v="Tennessee"/>
    <s v="United States"/>
    <n v="38401"/>
    <x v="0"/>
    <x v="5"/>
    <s v="OFF-PA-10001560"/>
    <x v="2"/>
    <x v="13"/>
    <s v="Adams Telephone Message Books  5 1/4” x 11”"/>
    <n v="9.6640000000000015"/>
    <x v="10"/>
    <x v="2"/>
    <x v="26346"/>
    <n v="0.47"/>
    <x v="1"/>
  </r>
  <r>
    <n v="32275"/>
    <s v="CA-2013-145499"/>
    <d v="2013-05-31T00:00:00"/>
    <d v="2013-06-01T00:00:00"/>
    <x v="2"/>
    <s v="RW-19690"/>
    <s v="Robert Waldorf"/>
    <x v="0"/>
    <s v="Wilmington"/>
    <s v="North Carolina"/>
    <s v="United States"/>
    <n v="28403"/>
    <x v="0"/>
    <x v="5"/>
    <s v="OFF-BI-10000848"/>
    <x v="2"/>
    <x v="5"/>
    <s v="Angle-D Ring Binders"/>
    <n v="3.2820000000000005"/>
    <x v="10"/>
    <x v="14"/>
    <x v="27285"/>
    <n v="0.47"/>
    <x v="2"/>
  </r>
  <r>
    <n v="32421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3811"/>
    <x v="2"/>
    <x v="12"/>
    <s v="Newell 327"/>
    <n v="6.63"/>
    <x v="12"/>
    <x v="0"/>
    <x v="25772"/>
    <n v="0.47"/>
    <x v="1"/>
  </r>
  <r>
    <n v="32858"/>
    <s v="CA-2014-107293"/>
    <d v="2014-09-06T00:00:00"/>
    <d v="2014-09-07T00:00:00"/>
    <x v="2"/>
    <s v="CS-12400"/>
    <s v="Christopher Schild"/>
    <x v="2"/>
    <s v="Seattle"/>
    <s v="Washington"/>
    <s v="United States"/>
    <n v="98115"/>
    <x v="0"/>
    <x v="4"/>
    <s v="OFF-AR-10003732"/>
    <x v="2"/>
    <x v="12"/>
    <s v="Newell 333"/>
    <n v="2.78"/>
    <x v="13"/>
    <x v="0"/>
    <x v="27286"/>
    <n v="0.47"/>
    <x v="2"/>
  </r>
  <r>
    <n v="33061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4484"/>
    <x v="2"/>
    <x v="16"/>
    <s v="Avery 476"/>
    <n v="4.13"/>
    <x v="13"/>
    <x v="0"/>
    <x v="27287"/>
    <n v="0.47"/>
    <x v="1"/>
  </r>
  <r>
    <n v="33676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FA-10004248"/>
    <x v="2"/>
    <x v="15"/>
    <s v="Advantus T-Pin Paper Clips"/>
    <n v="7.2160000000000002"/>
    <x v="10"/>
    <x v="2"/>
    <x v="27288"/>
    <n v="0.47"/>
    <x v="1"/>
  </r>
  <r>
    <n v="33763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0726"/>
    <x v="2"/>
    <x v="13"/>
    <s v="Black Print Carbonless Snap-Off Rapid Letter  8 1/2&quot; x 7&quot;"/>
    <n v="9.11"/>
    <x v="13"/>
    <x v="0"/>
    <x v="27289"/>
    <n v="0.47"/>
    <x v="1"/>
  </r>
  <r>
    <n v="34406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892"/>
    <x v="2"/>
    <x v="13"/>
    <s v="Rediform Wirebound &quot;Phone Memo&quot; Message Book  11 x 5-3/4"/>
    <n v="7.64"/>
    <x v="13"/>
    <x v="0"/>
    <x v="27290"/>
    <n v="0.47"/>
    <x v="1"/>
  </r>
  <r>
    <n v="34588"/>
    <s v="CA-2013-167290"/>
    <d v="2013-10-31T00:00:00"/>
    <d v="2013-11-05T00:00:00"/>
    <x v="3"/>
    <s v="JF-15295"/>
    <s v="Jason Fortune-"/>
    <x v="0"/>
    <s v="Sterling Heights"/>
    <s v="Michigan"/>
    <s v="United States"/>
    <n v="48310"/>
    <x v="0"/>
    <x v="2"/>
    <s v="OFF-AR-10004078"/>
    <x v="2"/>
    <x v="12"/>
    <s v="Newell 312"/>
    <n v="11.68"/>
    <x v="10"/>
    <x v="0"/>
    <x v="22373"/>
    <n v="0.47"/>
    <x v="1"/>
  </r>
  <r>
    <n v="34704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OFF-BI-10000145"/>
    <x v="2"/>
    <x v="5"/>
    <s v="Zipper Ring Binder Pockets"/>
    <n v="7.4880000000000013"/>
    <x v="3"/>
    <x v="14"/>
    <x v="27291"/>
    <n v="0.47"/>
    <x v="1"/>
  </r>
  <r>
    <n v="34706"/>
    <s v="US-2014-150847"/>
    <d v="2014-05-01T00:00:00"/>
    <d v="2014-05-07T00:00:00"/>
    <x v="3"/>
    <s v="JF-15490"/>
    <s v="Jeremy Farry"/>
    <x v="0"/>
    <s v="Columbus"/>
    <s v="Ohio"/>
    <s v="United States"/>
    <n v="43229"/>
    <x v="0"/>
    <x v="0"/>
    <s v="OFF-PA-10004451"/>
    <x v="2"/>
    <x v="13"/>
    <s v="Xerox 222"/>
    <n v="10.368000000000002"/>
    <x v="10"/>
    <x v="2"/>
    <x v="21126"/>
    <n v="0.47"/>
    <x v="1"/>
  </r>
  <r>
    <n v="37934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AR-10001573"/>
    <x v="2"/>
    <x v="12"/>
    <s v="American Pencil"/>
    <n v="6.99"/>
    <x v="12"/>
    <x v="0"/>
    <x v="27292"/>
    <n v="0.47"/>
    <x v="1"/>
  </r>
  <r>
    <n v="38277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FA-10000611"/>
    <x v="2"/>
    <x v="15"/>
    <s v="Binder Clips by OIC"/>
    <n v="5.92"/>
    <x v="4"/>
    <x v="0"/>
    <x v="27293"/>
    <n v="0.47"/>
    <x v="1"/>
  </r>
  <r>
    <n v="39469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LA-10004559"/>
    <x v="2"/>
    <x v="16"/>
    <s v="Avery 49"/>
    <n v="2.88"/>
    <x v="13"/>
    <x v="0"/>
    <x v="27294"/>
    <n v="0.47"/>
    <x v="2"/>
  </r>
  <r>
    <n v="39754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x v="27295"/>
    <n v="0.47"/>
    <x v="2"/>
  </r>
  <r>
    <n v="39980"/>
    <s v="CA-2014-101665"/>
    <d v="2014-11-26T00:00:00"/>
    <d v="2014-12-02T00:00:00"/>
    <x v="3"/>
    <s v="TZ-21580"/>
    <s v="Tracy Zic"/>
    <x v="0"/>
    <s v="San Francisco"/>
    <s v="California"/>
    <s v="United States"/>
    <n v="94122"/>
    <x v="0"/>
    <x v="4"/>
    <s v="OFF-AR-10002335"/>
    <x v="2"/>
    <x v="12"/>
    <s v="DIXON Oriole Pencils"/>
    <n v="5.16"/>
    <x v="10"/>
    <x v="0"/>
    <x v="27296"/>
    <n v="0.47"/>
    <x v="1"/>
  </r>
  <r>
    <n v="40034"/>
    <s v="CA-2014-161592"/>
    <d v="2014-04-07T00:00:00"/>
    <d v="2014-04-11T00:00:00"/>
    <x v="3"/>
    <s v="CS-12175"/>
    <s v="Charles Sheldon"/>
    <x v="1"/>
    <s v="Chattanooga"/>
    <s v="Tennessee"/>
    <s v="United States"/>
    <n v="37421"/>
    <x v="0"/>
    <x v="5"/>
    <s v="OFF-BI-10003669"/>
    <x v="2"/>
    <x v="5"/>
    <s v="3M Organizer Strips"/>
    <n v="8.1000000000000014"/>
    <x v="2"/>
    <x v="14"/>
    <x v="27297"/>
    <n v="0.47"/>
    <x v="1"/>
  </r>
  <r>
    <n v="40333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PA-10002262"/>
    <x v="2"/>
    <x v="13"/>
    <s v="Xerox 192"/>
    <n v="25.92"/>
    <x v="4"/>
    <x v="0"/>
    <x v="19076"/>
    <n v="0.47"/>
    <x v="1"/>
  </r>
  <r>
    <n v="40396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OFF-PA-10001934"/>
    <x v="2"/>
    <x v="13"/>
    <s v="Xerox 1993"/>
    <n v="10.368000000000002"/>
    <x v="10"/>
    <x v="2"/>
    <x v="24954"/>
    <n v="0.47"/>
    <x v="1"/>
  </r>
  <r>
    <n v="40746"/>
    <s v="CA-2011-140032"/>
    <d v="2011-09-08T00:00:00"/>
    <d v="2011-09-13T00:00:00"/>
    <x v="3"/>
    <s v="TS-21340"/>
    <s v="Toby Swindell"/>
    <x v="0"/>
    <s v="San Francisco"/>
    <s v="California"/>
    <s v="United States"/>
    <n v="94109"/>
    <x v="0"/>
    <x v="4"/>
    <s v="OFF-BI-10000822"/>
    <x v="2"/>
    <x v="5"/>
    <s v="Acco PRESSTEX Data Binder with Storage Hooks  Light Blue  9 1/2&quot; X 11&quot;"/>
    <n v="8.6080000000000005"/>
    <x v="10"/>
    <x v="2"/>
    <x v="27298"/>
    <n v="0.47"/>
    <x v="1"/>
  </r>
  <r>
    <n v="41076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AP-10003281"/>
    <x v="2"/>
    <x v="7"/>
    <s v="Acco 6 Outlet Guardian Standard Surge Suppressor"/>
    <n v="4.8359999999999985"/>
    <x v="10"/>
    <x v="19"/>
    <x v="27299"/>
    <n v="0.47"/>
    <x v="1"/>
  </r>
  <r>
    <n v="41530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WIL-10000979"/>
    <x v="2"/>
    <x v="5"/>
    <s v="Wilson Jones Hole Reinforcements  Recycled"/>
    <n v="4.8900000000000006"/>
    <x v="13"/>
    <x v="0"/>
    <x v="12590"/>
    <n v="0.47"/>
    <x v="1"/>
  </r>
  <r>
    <n v="41875"/>
    <s v="TU-2013-9560"/>
    <d v="2013-09-27T00:00:00"/>
    <d v="2013-10-01T00:00:00"/>
    <x v="3"/>
    <s v="PJ-9015"/>
    <s v="Pauline Johnson"/>
    <x v="0"/>
    <s v="Amasya"/>
    <s v="Amasya"/>
    <s v="Turkey"/>
    <m/>
    <x v="4"/>
    <x v="7"/>
    <s v="OFF-AVE-10004512"/>
    <x v="2"/>
    <x v="5"/>
    <s v="Avery Hole Reinforcements  Economy"/>
    <n v="3.5280000000000005"/>
    <x v="10"/>
    <x v="17"/>
    <x v="27300"/>
    <n v="0.47"/>
    <x v="2"/>
  </r>
  <r>
    <n v="42079"/>
    <s v="NI-2014-9880"/>
    <d v="2014-12-24T00:00:00"/>
    <d v="2014-12-28T00:00:00"/>
    <x v="3"/>
    <s v="LC-7050"/>
    <s v="Liz Carlisle"/>
    <x v="0"/>
    <s v="Kano"/>
    <s v="Kano"/>
    <s v="Nigeria"/>
    <m/>
    <x v="3"/>
    <x v="3"/>
    <s v="OFF-CAR-10004229"/>
    <x v="2"/>
    <x v="5"/>
    <s v="Cardinal Index Tab  Clear"/>
    <n v="8.7120000000000015"/>
    <x v="4"/>
    <x v="14"/>
    <x v="22932"/>
    <n v="0.47"/>
    <x v="1"/>
  </r>
  <r>
    <n v="42255"/>
    <s v="TU-2011-3980"/>
    <d v="2011-10-19T00:00:00"/>
    <d v="2011-10-24T00:00:00"/>
    <x v="3"/>
    <s v="KC-6540"/>
    <s v="Kelly Collister"/>
    <x v="0"/>
    <s v="Sivas"/>
    <s v="Sivas"/>
    <s v="Turkey"/>
    <m/>
    <x v="4"/>
    <x v="7"/>
    <s v="OFF-NOV-10002952"/>
    <x v="2"/>
    <x v="16"/>
    <s v="Novimex Round Labels  Laser Printer Compatible"/>
    <n v="10.032"/>
    <x v="4"/>
    <x v="17"/>
    <x v="27301"/>
    <n v="0.47"/>
    <x v="1"/>
  </r>
  <r>
    <n v="42638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IBI-10000779"/>
    <x v="2"/>
    <x v="5"/>
    <s v="Ibico Index Tab  Economy"/>
    <n v="10.41"/>
    <x v="13"/>
    <x v="0"/>
    <x v="6163"/>
    <n v="0.47"/>
    <x v="1"/>
  </r>
  <r>
    <n v="42888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TA-10001895"/>
    <x v="2"/>
    <x v="12"/>
    <s v="Stanley Pens  Easy-Erase"/>
    <n v="20.64"/>
    <x v="10"/>
    <x v="0"/>
    <x v="16727"/>
    <n v="0.47"/>
    <x v="1"/>
  </r>
  <r>
    <n v="43114"/>
    <s v="TU-2013-1220"/>
    <d v="2013-06-29T00:00:00"/>
    <d v="2013-07-04T00:00:00"/>
    <x v="3"/>
    <s v="DK-3150"/>
    <s v="David Kendrick"/>
    <x v="1"/>
    <s v="Istanbul"/>
    <s v="Istanbul"/>
    <s v="Turkey"/>
    <m/>
    <x v="4"/>
    <x v="7"/>
    <s v="OFF-ACC-10000218"/>
    <x v="2"/>
    <x v="5"/>
    <s v="Acco Hole Reinforcements  Durable"/>
    <n v="6.5280000000000005"/>
    <x v="10"/>
    <x v="17"/>
    <x v="27302"/>
    <n v="0.47"/>
    <x v="1"/>
  </r>
  <r>
    <n v="43997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CAR-10003259"/>
    <x v="2"/>
    <x v="5"/>
    <s v="Cardinal Binder  Recycled"/>
    <n v="5.6759999999999993"/>
    <x v="13"/>
    <x v="17"/>
    <x v="27303"/>
    <n v="0.47"/>
    <x v="1"/>
  </r>
  <r>
    <n v="44353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OFF-CAR-10001471"/>
    <x v="2"/>
    <x v="5"/>
    <s v="Cardinal 3-Hole Punch  Clear"/>
    <n v="8.4780000000000015"/>
    <x v="13"/>
    <x v="14"/>
    <x v="27304"/>
    <n v="0.47"/>
    <x v="1"/>
  </r>
  <r>
    <n v="45641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TEN-10003211"/>
    <x v="2"/>
    <x v="10"/>
    <s v="Tenex Box  Wire Frame"/>
    <n v="6.2279999999999998"/>
    <x v="13"/>
    <x v="17"/>
    <x v="25487"/>
    <n v="0.47"/>
    <x v="1"/>
  </r>
  <r>
    <n v="45754"/>
    <s v="CG-2014-9470"/>
    <d v="2014-10-29T00:00:00"/>
    <d v="2014-11-03T00:00:00"/>
    <x v="3"/>
    <s v="SH-10395"/>
    <s v="Shahid Hopkins"/>
    <x v="0"/>
    <s v="Kinshasa"/>
    <s v="Kinshasa"/>
    <s v="Democratic Republic of the Congo"/>
    <m/>
    <x v="3"/>
    <x v="3"/>
    <s v="OFF-CAR-10001428"/>
    <x v="2"/>
    <x v="5"/>
    <s v="Cardinal Index Tab  Durable"/>
    <n v="7.62"/>
    <x v="13"/>
    <x v="0"/>
    <x v="14939"/>
    <n v="0.47"/>
    <x v="2"/>
  </r>
  <r>
    <n v="46695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ACC-10004713"/>
    <x v="2"/>
    <x v="15"/>
    <s v="Accos Staples  Assorted Sizes"/>
    <n v="8.4"/>
    <x v="13"/>
    <x v="0"/>
    <x v="18881"/>
    <n v="0.47"/>
    <x v="2"/>
  </r>
  <r>
    <n v="46925"/>
    <s v="GH-2013-720"/>
    <d v="2013-03-22T00:00:00"/>
    <d v="2013-03-24T00:00:00"/>
    <x v="1"/>
    <s v="TT-11460"/>
    <s v="Tonja Turnell"/>
    <x v="2"/>
    <s v="Tamale"/>
    <s v="Northern"/>
    <s v="Ghana"/>
    <m/>
    <x v="3"/>
    <x v="3"/>
    <s v="OFF-AVE-10001079"/>
    <x v="2"/>
    <x v="16"/>
    <s v="Avery File Folder Labels  Laser Printer Compatible"/>
    <n v="18.240000000000002"/>
    <x v="10"/>
    <x v="0"/>
    <x v="17748"/>
    <n v="0.47"/>
    <x v="1"/>
  </r>
  <r>
    <n v="48651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WIL-10002947"/>
    <x v="2"/>
    <x v="5"/>
    <s v="Wilson Jones Index Tab  Clear"/>
    <n v="5.91"/>
    <x v="13"/>
    <x v="0"/>
    <x v="11962"/>
    <n v="0.47"/>
    <x v="1"/>
  </r>
  <r>
    <n v="49695"/>
    <s v="NI-2014-4840"/>
    <d v="2014-09-02T00:00:00"/>
    <d v="2014-09-08T00:00:00"/>
    <x v="3"/>
    <s v="BP-1050"/>
    <s v="Barry Pond"/>
    <x v="1"/>
    <s v="Aba"/>
    <s v="Abia"/>
    <s v="Nigeria"/>
    <m/>
    <x v="3"/>
    <x v="3"/>
    <s v="OFF-STI-10001162"/>
    <x v="2"/>
    <x v="6"/>
    <s v="Stiletto Letter Opener  Steel"/>
    <n v="7.5240000000000027"/>
    <x v="13"/>
    <x v="14"/>
    <x v="27305"/>
    <n v="0.47"/>
    <x v="1"/>
  </r>
  <r>
    <n v="4682"/>
    <s v="MX-2014-144134"/>
    <d v="2014-03-26T00:00:00"/>
    <d v="2014-03-27T00:00:00"/>
    <x v="2"/>
    <s v="AG-10330"/>
    <s v="Alex Grayson"/>
    <x v="0"/>
    <s v="Cienfuegos"/>
    <s v="Cienfuegos"/>
    <s v="Cuba"/>
    <m/>
    <x v="5"/>
    <x v="10"/>
    <s v="OFF-LA-10003140"/>
    <x v="2"/>
    <x v="16"/>
    <s v="Harbour Creations Round Labels  Alphabetical"/>
    <n v="8.76"/>
    <x v="10"/>
    <x v="0"/>
    <x v="5783"/>
    <n v="0.46600000000000003"/>
    <x v="2"/>
  </r>
  <r>
    <n v="4266"/>
    <s v="MX-2012-136189"/>
    <d v="2012-11-08T00:00:00"/>
    <d v="2012-11-12T00:00:00"/>
    <x v="3"/>
    <s v="MS-17980"/>
    <s v="Michael Stewart"/>
    <x v="1"/>
    <s v="Querétaro"/>
    <s v="Querétaro"/>
    <s v="Mexico"/>
    <m/>
    <x v="5"/>
    <x v="9"/>
    <s v="OFF-AR-10004218"/>
    <x v="2"/>
    <x v="12"/>
    <s v="BIC Pens  Fluorescent"/>
    <n v="10.359999999999998"/>
    <x v="13"/>
    <x v="0"/>
    <x v="22504"/>
    <n v="0.46500000000000002"/>
    <x v="1"/>
  </r>
  <r>
    <n v="16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FA-10000038"/>
    <x v="2"/>
    <x v="15"/>
    <s v="Advantus Clamps  Metal"/>
    <n v="12.940000000000001"/>
    <x v="13"/>
    <x v="0"/>
    <x v="10278"/>
    <n v="0.46399999999999997"/>
    <x v="1"/>
  </r>
  <r>
    <n v="2316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BI-10002075"/>
    <x v="2"/>
    <x v="5"/>
    <s v="Wilson Jones Hole Reinforcements  Durable"/>
    <n v="3.6180000000000008"/>
    <x v="12"/>
    <x v="14"/>
    <x v="27306"/>
    <n v="0.46399999999999997"/>
    <x v="2"/>
  </r>
  <r>
    <n v="2901"/>
    <s v="MX-2013-160892"/>
    <d v="2013-10-18T00:00:00"/>
    <d v="2013-10-24T00:00:00"/>
    <x v="3"/>
    <s v="CC-12100"/>
    <s v="Chad Cunningham"/>
    <x v="2"/>
    <s v="Londrina"/>
    <s v="Parana"/>
    <s v="Brazil"/>
    <m/>
    <x v="5"/>
    <x v="5"/>
    <s v="OFF-BI-10000280"/>
    <x v="2"/>
    <x v="5"/>
    <s v="Ibico Hole Reinforcements  Economy"/>
    <n v="18.64"/>
    <x v="4"/>
    <x v="0"/>
    <x v="89"/>
    <n v="0.46100000000000002"/>
    <x v="1"/>
  </r>
  <r>
    <n v="9530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TEC-PH-10003764"/>
    <x v="0"/>
    <x v="2"/>
    <s v="Cisco Office Telephone  Cordless"/>
    <n v="111.08"/>
    <x v="10"/>
    <x v="0"/>
    <x v="17497"/>
    <n v="0.46100000000000002"/>
    <x v="1"/>
  </r>
  <r>
    <n v="11602"/>
    <s v="ES-2013-2593505"/>
    <d v="2013-03-12T00:00:00"/>
    <d v="2013-03-16T00:00:00"/>
    <x v="3"/>
    <s v="JE-15715"/>
    <s v="Joe Elijah"/>
    <x v="0"/>
    <s v="Aachen"/>
    <s v="North Rhine-Westphalia"/>
    <s v="Germany"/>
    <m/>
    <x v="2"/>
    <x v="2"/>
    <s v="OFF-BI-10001119"/>
    <x v="2"/>
    <x v="5"/>
    <s v="Wilson Jones Index Tab  Clear"/>
    <n v="11.82"/>
    <x v="10"/>
    <x v="0"/>
    <x v="10278"/>
    <n v="0.46"/>
    <x v="2"/>
  </r>
  <r>
    <n v="20265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BI-10002986"/>
    <x v="2"/>
    <x v="5"/>
    <s v="Avery Binder Covers  Recycled"/>
    <n v="11.43"/>
    <x v="13"/>
    <x v="0"/>
    <x v="20490"/>
    <n v="0.46"/>
    <x v="1"/>
  </r>
  <r>
    <n v="20449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EN-10003601"/>
    <x v="2"/>
    <x v="14"/>
    <s v="GlobeWeis Clasp Envelope  Set of 50"/>
    <n v="49.499999999999993"/>
    <x v="2"/>
    <x v="0"/>
    <x v="89"/>
    <n v="0.46"/>
    <x v="2"/>
  </r>
  <r>
    <n v="21241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OFF-PA-10003899"/>
    <x v="2"/>
    <x v="13"/>
    <s v="SanDisk Memo Slips  Premium"/>
    <n v="53.996400000000008"/>
    <x v="5"/>
    <x v="8"/>
    <x v="27307"/>
    <n v="0.46"/>
    <x v="1"/>
  </r>
  <r>
    <n v="24442"/>
    <s v="IN-2012-19379"/>
    <d v="2012-04-10T00:00:00"/>
    <d v="2012-04-13T00:00:00"/>
    <x v="2"/>
    <s v="RB-19330"/>
    <s v="Randy Bradley"/>
    <x v="0"/>
    <s v="Phnom Penh"/>
    <s v="Phnom Penh"/>
    <s v="Cambodia"/>
    <m/>
    <x v="1"/>
    <x v="11"/>
    <s v="OFF-LA-10001092"/>
    <x v="2"/>
    <x v="16"/>
    <s v="Harbour Creations Removable Labels  Adjustable"/>
    <n v="16.5"/>
    <x v="10"/>
    <x v="0"/>
    <x v="7583"/>
    <n v="0.46"/>
    <x v="1"/>
  </r>
  <r>
    <n v="26550"/>
    <s v="IN-2012-44677"/>
    <d v="2012-02-17T00:00:00"/>
    <d v="2012-02-21T00:00:00"/>
    <x v="3"/>
    <s v="AS-10090"/>
    <s v="Adam Shillingsburg"/>
    <x v="0"/>
    <s v="Tianjin"/>
    <s v="Tianjin"/>
    <s v="China"/>
    <m/>
    <x v="1"/>
    <x v="8"/>
    <s v="OFF-BI-10002919"/>
    <x v="2"/>
    <x v="5"/>
    <s v="Acco Binder Covers  Durable"/>
    <n v="44.459999999999994"/>
    <x v="12"/>
    <x v="0"/>
    <x v="11299"/>
    <n v="0.46"/>
    <x v="1"/>
  </r>
  <r>
    <n v="26787"/>
    <s v="IN-2012-54526"/>
    <d v="2012-12-17T00:00:00"/>
    <d v="2012-12-22T00:00:00"/>
    <x v="3"/>
    <s v="BD-11635"/>
    <s v="Brian Derr"/>
    <x v="0"/>
    <s v="Geelong"/>
    <s v="Victoria"/>
    <s v="Australia"/>
    <m/>
    <x v="1"/>
    <x v="1"/>
    <s v="OFF-LA-10001444"/>
    <x v="2"/>
    <x v="16"/>
    <s v="Avery Round Labels  Alphabetical"/>
    <n v="6.2639999999999993"/>
    <x v="13"/>
    <x v="1"/>
    <x v="27308"/>
    <n v="0.46"/>
    <x v="2"/>
  </r>
  <r>
    <n v="32320"/>
    <s v="CA-2012-167269"/>
    <d v="2012-06-16T00:00:00"/>
    <d v="2012-06-20T00:00:00"/>
    <x v="3"/>
    <s v="PB-19150"/>
    <s v="Philip Brown"/>
    <x v="0"/>
    <s v="Philadelphia"/>
    <s v="Pennsylvania"/>
    <s v="United States"/>
    <n v="19134"/>
    <x v="0"/>
    <x v="0"/>
    <s v="OFF-EN-10003072"/>
    <x v="2"/>
    <x v="14"/>
    <s v="Peel &amp; Seel Envelopes"/>
    <n v="6.2080000000000002"/>
    <x v="10"/>
    <x v="2"/>
    <x v="27309"/>
    <n v="0.46"/>
    <x v="1"/>
  </r>
  <r>
    <n v="32449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AR-10003759"/>
    <x v="2"/>
    <x v="12"/>
    <s v="Crayola Anti Dust Chalk  12/Pack"/>
    <n v="3.64"/>
    <x v="10"/>
    <x v="0"/>
    <x v="27310"/>
    <n v="0.46"/>
    <x v="3"/>
  </r>
  <r>
    <n v="32617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BI-10002071"/>
    <x v="2"/>
    <x v="5"/>
    <s v="Fellowes Black Plastic Comb Bindings"/>
    <n v="5.2290000000000001"/>
    <x v="12"/>
    <x v="14"/>
    <x v="27311"/>
    <n v="0.46"/>
    <x v="2"/>
  </r>
  <r>
    <n v="33267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OFF-AR-10004752"/>
    <x v="2"/>
    <x v="12"/>
    <s v="Blackstonian Pencils"/>
    <n v="6.4080000000000004"/>
    <x v="12"/>
    <x v="2"/>
    <x v="27312"/>
    <n v="0.46"/>
    <x v="1"/>
  </r>
  <r>
    <n v="33909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FU-10000221"/>
    <x v="1"/>
    <x v="11"/>
    <s v="Master Caster Door Stop  Brown"/>
    <n v="6.0960000000000001"/>
    <x v="12"/>
    <x v="17"/>
    <x v="27313"/>
    <n v="0.46"/>
    <x v="1"/>
  </r>
  <r>
    <n v="34539"/>
    <s v="CA-2014-114524"/>
    <d v="2014-04-01T00:00:00"/>
    <d v="2014-04-06T00:00:00"/>
    <x v="1"/>
    <s v="EG-13900"/>
    <s v="Emily Grady"/>
    <x v="0"/>
    <s v="Chicago"/>
    <s v="Illinois"/>
    <s v="United States"/>
    <n v="60623"/>
    <x v="0"/>
    <x v="2"/>
    <s v="OFF-BI-10002799"/>
    <x v="2"/>
    <x v="5"/>
    <s v="SlimView Poly Binder  3/8&quot;"/>
    <n v="13.467999999999998"/>
    <x v="6"/>
    <x v="19"/>
    <x v="27314"/>
    <n v="0.46"/>
    <x v="1"/>
  </r>
  <r>
    <n v="34811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AR-10001149"/>
    <x v="2"/>
    <x v="12"/>
    <s v="Sanford Colorific Colored Pencils  12/Box"/>
    <n v="6.911999999999999"/>
    <x v="12"/>
    <x v="2"/>
    <x v="26892"/>
    <n v="0.46"/>
    <x v="0"/>
  </r>
  <r>
    <n v="34873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BI-10003305"/>
    <x v="2"/>
    <x v="5"/>
    <s v="Avery Hanging File Binders"/>
    <n v="4.7840000000000007"/>
    <x v="13"/>
    <x v="2"/>
    <x v="27315"/>
    <n v="0.46"/>
    <x v="1"/>
  </r>
  <r>
    <n v="36917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OFF-AR-10000817"/>
    <x v="2"/>
    <x v="12"/>
    <s v="Manco Dry-Lighter Erasable Highlighter"/>
    <n v="3.04"/>
    <x v="13"/>
    <x v="0"/>
    <x v="27316"/>
    <n v="0.46"/>
    <x v="2"/>
  </r>
  <r>
    <n v="37405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LA-10001982"/>
    <x v="2"/>
    <x v="16"/>
    <s v="Smead Alpha-Z Color-Coded Name Labels First Letter Starter Set"/>
    <n v="6"/>
    <x v="10"/>
    <x v="2"/>
    <x v="17930"/>
    <n v="0.46"/>
    <x v="2"/>
  </r>
  <r>
    <n v="39032"/>
    <s v="US-2013-106313"/>
    <d v="2013-08-23T00:00:00"/>
    <d v="2013-08-27T00:00:00"/>
    <x v="3"/>
    <s v="DG-13300"/>
    <s v="Deirdre Greer"/>
    <x v="1"/>
    <s v="Seattle"/>
    <s v="Washington"/>
    <s v="United States"/>
    <n v="98105"/>
    <x v="0"/>
    <x v="4"/>
    <s v="OFF-PA-10001870"/>
    <x v="2"/>
    <x v="13"/>
    <s v="Xerox 202"/>
    <n v="19.440000000000001"/>
    <x v="12"/>
    <x v="0"/>
    <x v="17470"/>
    <n v="0.46"/>
    <x v="2"/>
  </r>
  <r>
    <n v="39482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OFF-EN-10002621"/>
    <x v="2"/>
    <x v="14"/>
    <s v="Staples"/>
    <n v="7.8239999999999998"/>
    <x v="13"/>
    <x v="2"/>
    <x v="26564"/>
    <n v="0.46"/>
    <x v="1"/>
  </r>
  <r>
    <n v="40125"/>
    <s v="CA-2012-115168"/>
    <d v="2012-06-05T00:00:00"/>
    <d v="2012-06-09T00:00:00"/>
    <x v="3"/>
    <s v="BB-11545"/>
    <s v="Brenda Bowman"/>
    <x v="1"/>
    <s v="Saint Charles"/>
    <s v="Missouri"/>
    <s v="United States"/>
    <n v="63301"/>
    <x v="0"/>
    <x v="2"/>
    <s v="OFF-PA-10000528"/>
    <x v="2"/>
    <x v="13"/>
    <s v="Xerox 1981"/>
    <n v="10.56"/>
    <x v="10"/>
    <x v="0"/>
    <x v="25332"/>
    <n v="0.46"/>
    <x v="1"/>
  </r>
  <r>
    <n v="40305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FUR-FU-10000206"/>
    <x v="1"/>
    <x v="11"/>
    <s v="GE General Purpose  Extra Long Life  Showcase &amp; Floodlight Incandescent Bulbs"/>
    <n v="5.82"/>
    <x v="10"/>
    <x v="0"/>
    <x v="27317"/>
    <n v="0.46"/>
    <x v="2"/>
  </r>
  <r>
    <n v="40603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829"/>
    <x v="2"/>
    <x v="12"/>
    <s v="Newell 35"/>
    <n v="6.56"/>
    <x v="10"/>
    <x v="0"/>
    <x v="27318"/>
    <n v="0.46"/>
    <x v="1"/>
  </r>
  <r>
    <n v="42145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AVE-10003279"/>
    <x v="2"/>
    <x v="5"/>
    <s v="Avery Hole Reinforcements  Durable"/>
    <n v="5.91"/>
    <x v="13"/>
    <x v="0"/>
    <x v="17930"/>
    <n v="0.46"/>
    <x v="2"/>
  </r>
  <r>
    <n v="42792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IBI-10000099"/>
    <x v="2"/>
    <x v="5"/>
    <s v="Ibico Binder  Clear"/>
    <n v="5.9759999999999991"/>
    <x v="13"/>
    <x v="17"/>
    <x v="27319"/>
    <n v="0.46"/>
    <x v="1"/>
  </r>
  <r>
    <n v="43313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HON-10003010"/>
    <x v="2"/>
    <x v="16"/>
    <s v="Hon Round Labels  5000 Label Set"/>
    <n v="7.0500000000000007"/>
    <x v="13"/>
    <x v="0"/>
    <x v="10976"/>
    <n v="0.46"/>
    <x v="3"/>
  </r>
  <r>
    <n v="43400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SAN-10002441"/>
    <x v="2"/>
    <x v="12"/>
    <s v="Sanford Highlighters  Blue"/>
    <n v="15.749999999999996"/>
    <x v="13"/>
    <x v="0"/>
    <x v="21604"/>
    <n v="0.46"/>
    <x v="1"/>
  </r>
  <r>
    <n v="43820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OFF-ELD-10001882"/>
    <x v="2"/>
    <x v="10"/>
    <s v="Eldon Box  Blue"/>
    <n v="8.2079999999999984"/>
    <x v="10"/>
    <x v="17"/>
    <x v="25860"/>
    <n v="0.46"/>
    <x v="2"/>
  </r>
  <r>
    <n v="43981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KLE-10001794"/>
    <x v="2"/>
    <x v="6"/>
    <s v="Kleencut Box Cutter  High Speed"/>
    <n v="13.86"/>
    <x v="13"/>
    <x v="17"/>
    <x v="24754"/>
    <n v="0.46"/>
    <x v="1"/>
  </r>
  <r>
    <n v="44089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TEN-10003127"/>
    <x v="2"/>
    <x v="10"/>
    <s v="Tenex Box  Industrial"/>
    <n v="6.7920000000000007"/>
    <x v="13"/>
    <x v="17"/>
    <x v="27320"/>
    <n v="0.46"/>
    <x v="1"/>
  </r>
  <r>
    <n v="45124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DV-10003125"/>
    <x v="2"/>
    <x v="15"/>
    <s v="Advantus Paper Clips  Assorted Sizes"/>
    <n v="4.5600000000000005"/>
    <x v="13"/>
    <x v="17"/>
    <x v="26878"/>
    <n v="0.46"/>
    <x v="2"/>
  </r>
  <r>
    <n v="46135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XER-10001429"/>
    <x v="2"/>
    <x v="13"/>
    <s v="Xerox Parchment Paper  Recycled"/>
    <n v="13.169999999999998"/>
    <x v="13"/>
    <x v="0"/>
    <x v="21707"/>
    <n v="0.46"/>
    <x v="1"/>
  </r>
  <r>
    <n v="48328"/>
    <s v="TX-2014-360"/>
    <d v="2014-11-19T00:00:00"/>
    <d v="2014-11-24T00:00:00"/>
    <x v="3"/>
    <s v="LL-6840"/>
    <s v="Lauren Leatherbury"/>
    <x v="0"/>
    <s v="Ashgabat"/>
    <s v="Ashgabat"/>
    <s v="Turkmenistan"/>
    <m/>
    <x v="4"/>
    <x v="7"/>
    <s v="OFF-ELD-10003918"/>
    <x v="2"/>
    <x v="10"/>
    <s v="Eldon Folders  Wire Frame"/>
    <n v="9.629999999999999"/>
    <x v="10"/>
    <x v="14"/>
    <x v="27321"/>
    <n v="0.46"/>
    <x v="1"/>
  </r>
  <r>
    <n v="48436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STO-10004841"/>
    <x v="2"/>
    <x v="15"/>
    <s v="Stockwell Paper Clips  Assorted Sizes"/>
    <n v="3.2850000000000001"/>
    <x v="13"/>
    <x v="14"/>
    <x v="27322"/>
    <n v="0.46"/>
    <x v="1"/>
  </r>
  <r>
    <n v="49803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ELD-10003181"/>
    <x v="2"/>
    <x v="10"/>
    <s v="Eldon Box  Industrial"/>
    <n v="8.5919999999999987"/>
    <x v="10"/>
    <x v="17"/>
    <x v="26744"/>
    <n v="0.46"/>
    <x v="1"/>
  </r>
  <r>
    <n v="50297"/>
    <s v="ZI-2013-1180"/>
    <d v="2013-05-09T00:00:00"/>
    <d v="2013-05-15T00:00:00"/>
    <x v="3"/>
    <s v="EB-3870"/>
    <s v="Emily Burns"/>
    <x v="0"/>
    <s v="Mutare"/>
    <s v="Manicaland"/>
    <s v="Zimbabwe"/>
    <m/>
    <x v="3"/>
    <x v="3"/>
    <s v="OFF-SAN-10000874"/>
    <x v="2"/>
    <x v="12"/>
    <s v="Sanford Pencil Sharpener  Fluorescent"/>
    <n v="7.7490000000000006"/>
    <x v="13"/>
    <x v="14"/>
    <x v="27323"/>
    <n v="0.46"/>
    <x v="1"/>
  </r>
  <r>
    <n v="50403"/>
    <s v="TU-2013-1280"/>
    <d v="2013-01-02T00:00:00"/>
    <d v="2013-01-07T00:00:00"/>
    <x v="3"/>
    <s v="JS-5940"/>
    <s v="Joni Sundaresam"/>
    <x v="2"/>
    <s v="Balikesir"/>
    <s v="Balikesir"/>
    <s v="Turkey"/>
    <m/>
    <x v="4"/>
    <x v="7"/>
    <s v="OFF-ACC-10001993"/>
    <x v="2"/>
    <x v="5"/>
    <s v="Acco Binder Covers  Clear"/>
    <n v="5.1120000000000001"/>
    <x v="13"/>
    <x v="17"/>
    <x v="27064"/>
    <n v="0.46"/>
    <x v="1"/>
  </r>
  <r>
    <n v="2387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FA-10002895"/>
    <x v="2"/>
    <x v="15"/>
    <s v="Advantus Rubber Bands  Bulk Pack"/>
    <n v="11.059999999999999"/>
    <x v="13"/>
    <x v="0"/>
    <x v="26795"/>
    <n v="0.45999999999999996"/>
    <x v="1"/>
  </r>
  <r>
    <n v="3785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BI-10000821"/>
    <x v="2"/>
    <x v="5"/>
    <s v="Acco Hole Reinforcements  Durable"/>
    <n v="5.44"/>
    <x v="13"/>
    <x v="0"/>
    <x v="14920"/>
    <n v="0.45800000000000002"/>
    <x v="1"/>
  </r>
  <r>
    <n v="3479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LA-10002183"/>
    <x v="2"/>
    <x v="16"/>
    <s v="Novimex Legal Exhibit Labels  Alphabetical"/>
    <n v="8.2319999999999993"/>
    <x v="10"/>
    <x v="3"/>
    <x v="27324"/>
    <n v="0.45700000000000002"/>
    <x v="1"/>
  </r>
  <r>
    <n v="2220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BI-10001507"/>
    <x v="2"/>
    <x v="5"/>
    <s v="Ibico Binder  Durable"/>
    <n v="6.7919999999999989"/>
    <x v="13"/>
    <x v="3"/>
    <x v="27213"/>
    <n v="0.45499999999999996"/>
    <x v="1"/>
  </r>
  <r>
    <n v="1445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FUR-FU-10004015"/>
    <x v="1"/>
    <x v="11"/>
    <s v="Tenex Clock  Durable"/>
    <n v="18.911999999999999"/>
    <x v="13"/>
    <x v="3"/>
    <x v="27325"/>
    <n v="0.45099999999999996"/>
    <x v="1"/>
  </r>
  <r>
    <n v="674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TEC-AC-10000151"/>
    <x v="0"/>
    <x v="0"/>
    <s v="SanDisk Flash Drive  Erganomic"/>
    <n v="59.760000000000005"/>
    <x v="4"/>
    <x v="3"/>
    <x v="27326"/>
    <n v="0.45"/>
    <x v="1"/>
  </r>
  <r>
    <n v="9244"/>
    <s v="US-2012-165414"/>
    <d v="2012-05-02T00:00:00"/>
    <d v="2012-05-08T00:00:00"/>
    <x v="3"/>
    <s v="MM-17920"/>
    <s v="Michael Moore"/>
    <x v="0"/>
    <s v="Buenos Aires"/>
    <s v="Buenos Aires"/>
    <s v="Argentina"/>
    <m/>
    <x v="5"/>
    <x v="5"/>
    <s v="OFF-FA-10004649"/>
    <x v="2"/>
    <x v="15"/>
    <s v="Advantus Clamps  12 Pack"/>
    <n v="22.464000000000006"/>
    <x v="12"/>
    <x v="3"/>
    <x v="15453"/>
    <n v="0.45"/>
    <x v="1"/>
  </r>
  <r>
    <n v="10312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LA-10001676"/>
    <x v="2"/>
    <x v="16"/>
    <s v="Hon Removable Labels  Adjustable"/>
    <n v="8.16"/>
    <x v="13"/>
    <x v="0"/>
    <x v="20039"/>
    <n v="0.45"/>
    <x v="1"/>
  </r>
  <r>
    <n v="21721"/>
    <s v="IN-2014-22529"/>
    <d v="2014-09-02T00:00:00"/>
    <d v="2014-09-02T00:00:00"/>
    <x v="0"/>
    <s v="BE-11410"/>
    <s v="Bobby Elias"/>
    <x v="0"/>
    <s v="Lianyuan"/>
    <s v="Hunan"/>
    <s v="China"/>
    <m/>
    <x v="1"/>
    <x v="8"/>
    <s v="FUR-FU-10003658"/>
    <x v="1"/>
    <x v="11"/>
    <s v="Tenex Light Bulb  Duo Pack"/>
    <n v="75.960000000000008"/>
    <x v="4"/>
    <x v="0"/>
    <x v="9370"/>
    <n v="0.45"/>
    <x v="2"/>
  </r>
  <r>
    <n v="21916"/>
    <s v="ID-2014-53875"/>
    <d v="2014-05-07T00:00:00"/>
    <d v="2014-05-13T00:00:00"/>
    <x v="3"/>
    <s v="ML-18265"/>
    <s v="Muhammed Lee"/>
    <x v="0"/>
    <s v="Lahore"/>
    <s v="Punjab"/>
    <s v="Pakistan"/>
    <m/>
    <x v="1"/>
    <x v="6"/>
    <s v="TEC-MA-10001267"/>
    <x v="0"/>
    <x v="8"/>
    <s v="Epson Calculator  Red"/>
    <n v="43.56"/>
    <x v="10"/>
    <x v="6"/>
    <x v="27327"/>
    <n v="0.45"/>
    <x v="1"/>
  </r>
  <r>
    <n v="24417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FA-10004027"/>
    <x v="2"/>
    <x v="15"/>
    <s v="OIC Staples  Bulk Pack"/>
    <n v="6.8039999999999994"/>
    <x v="13"/>
    <x v="3"/>
    <x v="8741"/>
    <n v="0.45"/>
    <x v="1"/>
  </r>
  <r>
    <n v="26316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FUR-FU-10003214"/>
    <x v="1"/>
    <x v="11"/>
    <s v="Eldon Stacking Tray  Durable"/>
    <n v="51.354000000000006"/>
    <x v="10"/>
    <x v="1"/>
    <x v="12932"/>
    <n v="0.45"/>
    <x v="1"/>
  </r>
  <r>
    <n v="27222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FUR-FU-10000628"/>
    <x v="1"/>
    <x v="11"/>
    <s v="Rubbermaid Light Bulb  Black"/>
    <n v="42.389999999999993"/>
    <x v="12"/>
    <x v="9"/>
    <x v="17775"/>
    <n v="0.45"/>
    <x v="1"/>
  </r>
  <r>
    <n v="27248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LA-10002088"/>
    <x v="2"/>
    <x v="16"/>
    <s v="Novimex Round Labels  Laser Printer Compatible"/>
    <n v="5.2040999999999995"/>
    <x v="13"/>
    <x v="7"/>
    <x v="27328"/>
    <n v="0.45"/>
    <x v="1"/>
  </r>
  <r>
    <n v="27427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596"/>
    <x v="2"/>
    <x v="16"/>
    <s v="Harbour Creations Round Labels  Laser Printer Compatible"/>
    <n v="6.75"/>
    <x v="13"/>
    <x v="0"/>
    <x v="11563"/>
    <n v="0.45"/>
    <x v="1"/>
  </r>
  <r>
    <n v="29333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x v="26587"/>
    <n v="0.45"/>
    <x v="1"/>
  </r>
  <r>
    <n v="29345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EN-10002003"/>
    <x v="2"/>
    <x v="14"/>
    <s v="Ames Clasp Envelope  Set of 50"/>
    <n v="14.399999999999999"/>
    <x v="10"/>
    <x v="0"/>
    <x v="12058"/>
    <n v="0.45"/>
    <x v="1"/>
  </r>
  <r>
    <n v="29621"/>
    <s v="IN-2014-62338"/>
    <d v="2014-06-26T00:00:00"/>
    <d v="2014-07-02T00:00:00"/>
    <x v="3"/>
    <s v="AH-10690"/>
    <s v="Anna Häberlin"/>
    <x v="1"/>
    <s v="Liaoyang"/>
    <s v="Liaoning"/>
    <s v="China"/>
    <m/>
    <x v="1"/>
    <x v="8"/>
    <s v="OFF-BI-10001659"/>
    <x v="2"/>
    <x v="5"/>
    <s v="Cardinal Index Tab  Clear"/>
    <n v="7.26"/>
    <x v="13"/>
    <x v="0"/>
    <x v="21600"/>
    <n v="0.45"/>
    <x v="1"/>
  </r>
  <r>
    <n v="30521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FA-10003954"/>
    <x v="2"/>
    <x v="15"/>
    <s v="Stockwell Rubber Bands  Assorted Sizes"/>
    <n v="8.3879999999999999"/>
    <x v="13"/>
    <x v="3"/>
    <x v="25515"/>
    <n v="0.45"/>
    <x v="1"/>
  </r>
  <r>
    <n v="31378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14.9"/>
    <x v="2"/>
    <x v="0"/>
    <x v="27329"/>
    <n v="0.45"/>
    <x v="1"/>
  </r>
  <r>
    <n v="31804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3856"/>
    <x v="2"/>
    <x v="12"/>
    <s v="Newell 344"/>
    <n v="8.34"/>
    <x v="12"/>
    <x v="0"/>
    <x v="25622"/>
    <n v="0.45"/>
    <x v="1"/>
  </r>
  <r>
    <n v="32058"/>
    <s v="CA-2014-126046"/>
    <d v="2014-11-04T00:00:00"/>
    <d v="2014-11-08T00:00:00"/>
    <x v="3"/>
    <s v="JC-16105"/>
    <s v="Julie Creighton"/>
    <x v="1"/>
    <s v="Atlanta"/>
    <s v="Georgia"/>
    <s v="United States"/>
    <n v="30318"/>
    <x v="0"/>
    <x v="5"/>
    <s v="OFF-LA-10004484"/>
    <x v="2"/>
    <x v="16"/>
    <s v="Avery 476"/>
    <n v="12.39"/>
    <x v="12"/>
    <x v="0"/>
    <x v="22719"/>
    <n v="0.45"/>
    <x v="1"/>
  </r>
  <r>
    <n v="32147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AR-10002335"/>
    <x v="2"/>
    <x v="12"/>
    <s v="DIXON Oriole Pencils"/>
    <n v="5.16"/>
    <x v="10"/>
    <x v="0"/>
    <x v="27296"/>
    <n v="0.45"/>
    <x v="1"/>
  </r>
  <r>
    <n v="32330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PA-10000955"/>
    <x v="2"/>
    <x v="13"/>
    <s v="Southworth 25% Cotton Granite Paper &amp; Envelopes"/>
    <n v="15.696000000000002"/>
    <x v="12"/>
    <x v="2"/>
    <x v="24071"/>
    <n v="0.45"/>
    <x v="1"/>
  </r>
  <r>
    <n v="34026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OFF-AR-10001547"/>
    <x v="2"/>
    <x v="12"/>
    <s v="Newell 311"/>
    <n v="6.63"/>
    <x v="12"/>
    <x v="0"/>
    <x v="25772"/>
    <n v="0.45"/>
    <x v="1"/>
  </r>
  <r>
    <n v="34744"/>
    <s v="CA-2014-102554"/>
    <d v="2014-06-12T00:00:00"/>
    <d v="2014-06-16T00:00:00"/>
    <x v="3"/>
    <s v="KN-16705"/>
    <s v="Kristina Nunn"/>
    <x v="2"/>
    <s v="Auburn"/>
    <s v="Alabama"/>
    <s v="United States"/>
    <n v="36830"/>
    <x v="0"/>
    <x v="5"/>
    <s v="OFF-AR-10001919"/>
    <x v="2"/>
    <x v="12"/>
    <s v="OIC #2 Pencils  Medium Soft"/>
    <n v="3.76"/>
    <x v="10"/>
    <x v="0"/>
    <x v="26867"/>
    <n v="0.45"/>
    <x v="2"/>
  </r>
  <r>
    <n v="35598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141"/>
    <x v="2"/>
    <x v="13"/>
    <s v="Ampad Evidence Wirebond Steno Books  6&quot; x 9&quot;"/>
    <n v="8.7200000000000006"/>
    <x v="2"/>
    <x v="2"/>
    <x v="27330"/>
    <n v="0.45"/>
    <x v="1"/>
  </r>
  <r>
    <n v="36138"/>
    <s v="CA-2013-136049"/>
    <d v="2013-12-24T00:00:00"/>
    <d v="2013-12-29T00:00:00"/>
    <x v="3"/>
    <s v="NM-18520"/>
    <s v="Neoma Murray"/>
    <x v="0"/>
    <s v="Bowling Green"/>
    <s v="Ohio"/>
    <s v="United States"/>
    <n v="43402"/>
    <x v="0"/>
    <x v="0"/>
    <s v="OFF-BI-10001267"/>
    <x v="2"/>
    <x v="5"/>
    <s v="Universal Recycled Hanging Pressboard Report Binders  Letter Size"/>
    <n v="5.5530000000000008"/>
    <x v="12"/>
    <x v="14"/>
    <x v="27331"/>
    <n v="0.45"/>
    <x v="1"/>
  </r>
  <r>
    <n v="36785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LA-10000262"/>
    <x v="2"/>
    <x v="16"/>
    <s v="Avery 494"/>
    <n v="6.2640000000000002"/>
    <x v="12"/>
    <x v="2"/>
    <x v="25227"/>
    <n v="0.45"/>
    <x v="1"/>
  </r>
  <r>
    <n v="37206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FUR-FU-10003026"/>
    <x v="1"/>
    <x v="11"/>
    <s v="Eldon Regeneration Recycled Desk Accessories  Black"/>
    <n v="14.52"/>
    <x v="12"/>
    <x v="0"/>
    <x v="27332"/>
    <n v="0.45"/>
    <x v="2"/>
  </r>
  <r>
    <n v="37669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OFF-AR-10001130"/>
    <x v="2"/>
    <x v="12"/>
    <s v="Quartet Alpha White Chalk  12/Pack"/>
    <n v="6.63"/>
    <x v="12"/>
    <x v="0"/>
    <x v="27333"/>
    <n v="0.45"/>
    <x v="1"/>
  </r>
  <r>
    <n v="39346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BI-10003274"/>
    <x v="2"/>
    <x v="5"/>
    <s v="Avery Durable Slant Ring Binders  No Labels"/>
    <n v="5.9700000000000006"/>
    <x v="2"/>
    <x v="14"/>
    <x v="27174"/>
    <n v="0.45"/>
    <x v="1"/>
  </r>
  <r>
    <n v="39513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982"/>
    <x v="2"/>
    <x v="5"/>
    <s v="Wilson Jones Custom Binder Spines &amp; Labels"/>
    <n v="3.2640000000000007"/>
    <x v="10"/>
    <x v="14"/>
    <x v="27334"/>
    <n v="0.45"/>
    <x v="3"/>
  </r>
  <r>
    <n v="39514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x v="24889"/>
    <n v="0.45"/>
    <x v="2"/>
  </r>
  <r>
    <n v="40210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LA-10002195"/>
    <x v="2"/>
    <x v="16"/>
    <s v="Avery 481"/>
    <n v="4.9280000000000008"/>
    <x v="10"/>
    <x v="2"/>
    <x v="26678"/>
    <n v="0.45"/>
    <x v="1"/>
  </r>
  <r>
    <n v="41160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PA-10004156"/>
    <x v="2"/>
    <x v="13"/>
    <s v="Xerox 188"/>
    <n v="11.34"/>
    <x v="13"/>
    <x v="0"/>
    <x v="23685"/>
    <n v="0.45"/>
    <x v="1"/>
  </r>
  <r>
    <n v="42062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ACC-10000798"/>
    <x v="2"/>
    <x v="5"/>
    <s v="Acco Hole Reinforcements  Economy"/>
    <n v="6.66"/>
    <x v="13"/>
    <x v="0"/>
    <x v="19140"/>
    <n v="0.45"/>
    <x v="1"/>
  </r>
  <r>
    <n v="42796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NOV-10001753"/>
    <x v="2"/>
    <x v="16"/>
    <s v="Novimex Round Labels  Alphabetical"/>
    <n v="6.09"/>
    <x v="13"/>
    <x v="0"/>
    <x v="20984"/>
    <n v="0.45"/>
    <x v="2"/>
  </r>
  <r>
    <n v="42853"/>
    <s v="CG-2011-6160"/>
    <d v="2011-09-15T00:00:00"/>
    <d v="2011-09-19T00:00:00"/>
    <x v="3"/>
    <s v="AJ-960"/>
    <s v="Astrea Jones"/>
    <x v="0"/>
    <s v="Kananga"/>
    <s v="Kasai-Occidental"/>
    <s v="Democratic Republic of the Congo"/>
    <m/>
    <x v="3"/>
    <x v="3"/>
    <s v="OFF-AVE-10003279"/>
    <x v="2"/>
    <x v="5"/>
    <s v="Avery Hole Reinforcements  Durable"/>
    <n v="5.91"/>
    <x v="13"/>
    <x v="0"/>
    <x v="17930"/>
    <n v="0.45"/>
    <x v="1"/>
  </r>
  <r>
    <n v="43208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WIL-10004697"/>
    <x v="2"/>
    <x v="5"/>
    <s v="Wilson Jones Binder  Economy"/>
    <n v="5.2080000000000002"/>
    <x v="13"/>
    <x v="17"/>
    <x v="19129"/>
    <n v="0.45"/>
    <x v="1"/>
  </r>
  <r>
    <n v="43255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OFF-ACC-10003806"/>
    <x v="2"/>
    <x v="15"/>
    <s v="Accos Clamps  Metal"/>
    <n v="7.8000000000000016"/>
    <x v="13"/>
    <x v="17"/>
    <x v="27335"/>
    <n v="0.45"/>
    <x v="1"/>
  </r>
  <r>
    <n v="44356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951"/>
    <x v="2"/>
    <x v="5"/>
    <s v="Ibico Hole Reinforcements  Clear"/>
    <n v="10.32"/>
    <x v="4"/>
    <x v="17"/>
    <x v="27336"/>
    <n v="0.45"/>
    <x v="1"/>
  </r>
  <r>
    <n v="44513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BEL-10004950"/>
    <x v="0"/>
    <x v="0"/>
    <s v="Belkin Numeric Keypad  Erganomic"/>
    <n v="23.700000000000003"/>
    <x v="13"/>
    <x v="17"/>
    <x v="27337"/>
    <n v="0.45"/>
    <x v="1"/>
  </r>
  <r>
    <n v="44550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IBI-10000440"/>
    <x v="2"/>
    <x v="5"/>
    <s v="Ibico Binder Covers  Clear"/>
    <n v="13.11"/>
    <x v="13"/>
    <x v="0"/>
    <x v="13768"/>
    <n v="0.45"/>
    <x v="2"/>
  </r>
  <r>
    <n v="44992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AVE-10004536"/>
    <x v="2"/>
    <x v="16"/>
    <s v="Avery Shipping Labels  5000 Label Set"/>
    <n v="7.3440000000000012"/>
    <x v="10"/>
    <x v="14"/>
    <x v="27338"/>
    <n v="0.45"/>
    <x v="1"/>
  </r>
  <r>
    <n v="45110"/>
    <s v="TU-2011-6820"/>
    <d v="2011-12-15T00:00:00"/>
    <d v="2011-12-20T00:00:00"/>
    <x v="1"/>
    <s v="RL-9615"/>
    <s v="Rob Lucas"/>
    <x v="0"/>
    <s v="Mersin"/>
    <s v="Mersin"/>
    <s v="Turkey"/>
    <m/>
    <x v="4"/>
    <x v="7"/>
    <s v="OFF-WIL-10000604"/>
    <x v="2"/>
    <x v="5"/>
    <s v="Wilson Jones Binder  Clear"/>
    <n v="4.9920000000000009"/>
    <x v="13"/>
    <x v="17"/>
    <x v="27339"/>
    <n v="0.45"/>
    <x v="1"/>
  </r>
  <r>
    <n v="46014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OFF-WIL-10002153"/>
    <x v="2"/>
    <x v="5"/>
    <s v="Wilson Jones 3-Hole Punch  Clear"/>
    <n v="8.2350000000000012"/>
    <x v="13"/>
    <x v="14"/>
    <x v="27340"/>
    <n v="0.45"/>
    <x v="1"/>
  </r>
  <r>
    <n v="46501"/>
    <s v="NI-2012-380"/>
    <d v="2012-12-13T00:00:00"/>
    <d v="2012-12-17T00:00:00"/>
    <x v="3"/>
    <s v="JB-6000"/>
    <s v="Joy Bell-"/>
    <x v="0"/>
    <s v="Lagos"/>
    <s v="Lagos"/>
    <s v="Nigeria"/>
    <m/>
    <x v="3"/>
    <x v="3"/>
    <s v="OFF-KLE-10000527"/>
    <x v="2"/>
    <x v="6"/>
    <s v="Kleencut Scissors  High Speed"/>
    <n v="6.6870000000000021"/>
    <x v="13"/>
    <x v="14"/>
    <x v="25557"/>
    <n v="0.45"/>
    <x v="2"/>
  </r>
  <r>
    <n v="46917"/>
    <s v="IR-2012-1280"/>
    <d v="2012-07-17T00:00:00"/>
    <d v="2012-07-19T00:00:00"/>
    <x v="2"/>
    <s v="AB-15"/>
    <s v="Aaron Bergman"/>
    <x v="0"/>
    <s v="Qom"/>
    <s v="Qom"/>
    <s v="Iran"/>
    <m/>
    <x v="4"/>
    <x v="7"/>
    <s v="OFF-WIL-10000986"/>
    <x v="2"/>
    <x v="5"/>
    <s v="Wilson Jones Binder Covers  Economy"/>
    <n v="11.19"/>
    <x v="13"/>
    <x v="0"/>
    <x v="7029"/>
    <n v="0.45"/>
    <x v="1"/>
  </r>
  <r>
    <n v="47726"/>
    <s v="TU-2014-4870"/>
    <d v="2014-09-05T00:00:00"/>
    <d v="2014-09-11T00:00:00"/>
    <x v="3"/>
    <s v="SS-10410"/>
    <s v="Shahid Shariari"/>
    <x v="0"/>
    <s v="Bingol"/>
    <s v="Bingol"/>
    <s v="Turkey"/>
    <m/>
    <x v="4"/>
    <x v="7"/>
    <s v="OFF-CAR-10000687"/>
    <x v="2"/>
    <x v="5"/>
    <s v="Cardinal Binder Covers  Economy"/>
    <n v="4.8000000000000007"/>
    <x v="13"/>
    <x v="17"/>
    <x v="27094"/>
    <n v="0.45"/>
    <x v="1"/>
  </r>
  <r>
    <n v="48044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x v="11563"/>
    <n v="0.45"/>
    <x v="1"/>
  </r>
  <r>
    <n v="49069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0543"/>
    <x v="2"/>
    <x v="5"/>
    <s v="Avery Hole Reinforcements  Clear"/>
    <n v="3.87"/>
    <x v="13"/>
    <x v="0"/>
    <x v="11564"/>
    <n v="0.45"/>
    <x v="1"/>
  </r>
  <r>
    <n v="49134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4308"/>
    <x v="2"/>
    <x v="5"/>
    <s v="Avery Binder  Durable"/>
    <n v="5.76"/>
    <x v="13"/>
    <x v="17"/>
    <x v="22627"/>
    <n v="0.45"/>
    <x v="2"/>
  </r>
  <r>
    <n v="49402"/>
    <s v="TU-2013-4650"/>
    <d v="2013-12-12T00:00:00"/>
    <d v="2013-12-19T00:00:00"/>
    <x v="3"/>
    <s v="MK-7905"/>
    <s v="Michael Kennedy"/>
    <x v="1"/>
    <s v="Mamak"/>
    <s v="Ankara"/>
    <s v="Turkey"/>
    <m/>
    <x v="4"/>
    <x v="7"/>
    <s v="OFF-CAR-10004886"/>
    <x v="2"/>
    <x v="5"/>
    <s v="Cardinal Binder  Economy"/>
    <n v="11.064"/>
    <x v="10"/>
    <x v="17"/>
    <x v="27341"/>
    <n v="0.45"/>
    <x v="1"/>
  </r>
  <r>
    <n v="49634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HAR-10002479"/>
    <x v="2"/>
    <x v="16"/>
    <s v="Harbour Creations Color Coded Labels  5000 Label Set"/>
    <n v="26.58"/>
    <x v="10"/>
    <x v="0"/>
    <x v="1651"/>
    <n v="0.45"/>
    <x v="1"/>
  </r>
  <r>
    <n v="9366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0116"/>
    <x v="2"/>
    <x v="16"/>
    <s v="Harbour Creations File Folder Labels  Adjustable"/>
    <n v="5.3040000000000003"/>
    <x v="10"/>
    <x v="3"/>
    <x v="27342"/>
    <n v="0.44900000000000001"/>
    <x v="1"/>
  </r>
  <r>
    <n v="6926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BI-10001613"/>
    <x v="2"/>
    <x v="5"/>
    <s v="Ibico Hole Reinforcements  Clear"/>
    <n v="8.6"/>
    <x v="10"/>
    <x v="0"/>
    <x v="6453"/>
    <n v="0.44500000000000001"/>
    <x v="1"/>
  </r>
  <r>
    <n v="9867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LA-10003372"/>
    <x v="2"/>
    <x v="16"/>
    <s v="Smead Round Labels  Alphabetical"/>
    <n v="10.751999999999999"/>
    <x v="12"/>
    <x v="2"/>
    <x v="27343"/>
    <n v="0.44299999999999995"/>
    <x v="1"/>
  </r>
  <r>
    <n v="9154"/>
    <s v="MX-2013-154011"/>
    <d v="2013-02-15T00:00:00"/>
    <d v="2013-02-18T00:00:00"/>
    <x v="2"/>
    <s v="MK-17905"/>
    <s v="Michael Kennedy"/>
    <x v="1"/>
    <s v="San Salvador"/>
    <s v="San Salvador"/>
    <s v="El Salvador"/>
    <m/>
    <x v="5"/>
    <x v="2"/>
    <s v="OFF-AR-10000740"/>
    <x v="2"/>
    <x v="12"/>
    <s v="Binney &amp; Smith Pens  Easy-Erase"/>
    <n v="65.12"/>
    <x v="3"/>
    <x v="0"/>
    <x v="14866"/>
    <n v="0.442"/>
    <x v="2"/>
  </r>
  <r>
    <n v="3890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LA-10002972"/>
    <x v="2"/>
    <x v="16"/>
    <s v="Avery File Folder Labels  Alphabetical"/>
    <n v="10.728"/>
    <x v="12"/>
    <x v="3"/>
    <x v="26308"/>
    <n v="0.44000000000000006"/>
    <x v="1"/>
  </r>
  <r>
    <n v="12718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LA-10002651"/>
    <x v="2"/>
    <x v="16"/>
    <s v="Novimex Round Labels  Adjustable"/>
    <n v="8.34"/>
    <x v="10"/>
    <x v="0"/>
    <x v="14321"/>
    <n v="0.44"/>
    <x v="1"/>
  </r>
  <r>
    <n v="21257"/>
    <s v="IN-2011-53770"/>
    <d v="2011-08-26T00:00:00"/>
    <d v="2011-08-30T00:00:00"/>
    <x v="3"/>
    <s v="DS-13030"/>
    <s v="Darrin Sayre"/>
    <x v="2"/>
    <s v="Mangalore"/>
    <s v="Karnataka"/>
    <s v="India"/>
    <m/>
    <x v="1"/>
    <x v="6"/>
    <s v="OFF-LA-10002703"/>
    <x v="2"/>
    <x v="16"/>
    <s v="Novimex Removable Labels  Adjustable"/>
    <n v="10.26"/>
    <x v="13"/>
    <x v="0"/>
    <x v="12518"/>
    <n v="0.44"/>
    <x v="1"/>
  </r>
  <r>
    <n v="25004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FA-10002481"/>
    <x v="2"/>
    <x v="15"/>
    <s v="OIC Rubber Bands  12 Pack"/>
    <n v="9.0750000000000011"/>
    <x v="13"/>
    <x v="26"/>
    <x v="27344"/>
    <n v="0.44"/>
    <x v="1"/>
  </r>
  <r>
    <n v="27148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2558"/>
    <x v="2"/>
    <x v="5"/>
    <s v="Cardinal Binder Covers  Economy"/>
    <n v="20.399999999999999"/>
    <x v="10"/>
    <x v="16"/>
    <x v="27345"/>
    <n v="0.44"/>
    <x v="1"/>
  </r>
  <r>
    <n v="29498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LA-10001497"/>
    <x v="2"/>
    <x v="16"/>
    <s v="Smead Round Labels  Adjustable"/>
    <n v="7.6320000000000014"/>
    <x v="12"/>
    <x v="8"/>
    <x v="27346"/>
    <n v="0.44"/>
    <x v="1"/>
  </r>
  <r>
    <n v="29825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OFF-EN-10001528"/>
    <x v="2"/>
    <x v="14"/>
    <s v="Kraft Business Envelopes  Recycled"/>
    <n v="58.674000000000007"/>
    <x v="0"/>
    <x v="26"/>
    <x v="27347"/>
    <n v="0.44"/>
    <x v="2"/>
  </r>
  <r>
    <n v="31551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FUR-FU-10002505"/>
    <x v="1"/>
    <x v="11"/>
    <s v="Eldon 100 Class Desk Accessories"/>
    <n v="12.132000000000001"/>
    <x v="1"/>
    <x v="17"/>
    <x v="27348"/>
    <n v="0.44"/>
    <x v="1"/>
  </r>
  <r>
    <n v="31847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U-10001935"/>
    <x v="2"/>
    <x v="6"/>
    <s v="Staples"/>
    <n v="8.7200000000000006"/>
    <x v="2"/>
    <x v="2"/>
    <x v="27349"/>
    <n v="0.44"/>
    <x v="1"/>
  </r>
  <r>
    <n v="32399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4140"/>
    <x v="2"/>
    <x v="5"/>
    <s v="Avery Non-Stick Binders"/>
    <n v="2.6939999999999995"/>
    <x v="12"/>
    <x v="19"/>
    <x v="27350"/>
    <n v="0.44"/>
    <x v="3"/>
  </r>
  <r>
    <n v="32790"/>
    <s v="CA-2014-139661"/>
    <d v="2014-10-31T00:00:00"/>
    <d v="2014-11-04T00:00:00"/>
    <x v="3"/>
    <s v="JW-15220"/>
    <s v="Jane Waco"/>
    <x v="1"/>
    <s v="Vancouver"/>
    <s v="Washington"/>
    <s v="United States"/>
    <n v="98661"/>
    <x v="0"/>
    <x v="4"/>
    <s v="FUR-FU-10002885"/>
    <x v="1"/>
    <x v="11"/>
    <s v="Magna Visual Magnetic Picture Hangers"/>
    <n v="9.64"/>
    <x v="10"/>
    <x v="0"/>
    <x v="27351"/>
    <n v="0.44"/>
    <x v="1"/>
  </r>
  <r>
    <n v="33066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SU-10001935"/>
    <x v="2"/>
    <x v="6"/>
    <s v="Staples"/>
    <n v="6.9760000000000009"/>
    <x v="4"/>
    <x v="2"/>
    <x v="27352"/>
    <n v="0.44"/>
    <x v="1"/>
  </r>
  <r>
    <n v="33645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4187"/>
    <x v="2"/>
    <x v="5"/>
    <s v="Staples"/>
    <n v="9.0240000000000009"/>
    <x v="5"/>
    <x v="2"/>
    <x v="27353"/>
    <n v="0.44"/>
    <x v="2"/>
  </r>
  <r>
    <n v="34967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PA-10001569"/>
    <x v="2"/>
    <x v="13"/>
    <s v="Xerox 232"/>
    <n v="10.368000000000002"/>
    <x v="10"/>
    <x v="2"/>
    <x v="21126"/>
    <n v="0.44"/>
    <x v="1"/>
  </r>
  <r>
    <n v="35361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SU-10002522"/>
    <x v="2"/>
    <x v="6"/>
    <s v="Acme Kleen Earth Office Shears"/>
    <n v="3.1040000000000001"/>
    <x v="13"/>
    <x v="2"/>
    <x v="27354"/>
    <n v="0.44"/>
    <x v="2"/>
  </r>
  <r>
    <n v="36189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31"/>
    <x v="2"/>
    <x v="12"/>
    <s v="Sanford EarthWrite Recycled Pencils  Medium Soft  #2"/>
    <n v="4.2"/>
    <x v="10"/>
    <x v="0"/>
    <x v="27355"/>
    <n v="0.44"/>
    <x v="3"/>
  </r>
  <r>
    <n v="36231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FA-10003021"/>
    <x v="2"/>
    <x v="15"/>
    <s v="Staples"/>
    <n v="4.5120000000000005"/>
    <x v="12"/>
    <x v="2"/>
    <x v="27356"/>
    <n v="0.44"/>
    <x v="1"/>
  </r>
  <r>
    <n v="36558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BI-10000050"/>
    <x v="2"/>
    <x v="5"/>
    <s v="Angle-D Binders with Locking Rings  Label Holders"/>
    <n v="2.9199999999999995"/>
    <x v="10"/>
    <x v="19"/>
    <x v="27357"/>
    <n v="0.44"/>
    <x v="1"/>
  </r>
  <r>
    <n v="36741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AR-10000614"/>
    <x v="2"/>
    <x v="12"/>
    <s v="Barrel Sharpener"/>
    <n v="10.709999999999999"/>
    <x v="12"/>
    <x v="0"/>
    <x v="25872"/>
    <n v="0.44"/>
    <x v="1"/>
  </r>
  <r>
    <n v="36751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ST-10001325"/>
    <x v="2"/>
    <x v="10"/>
    <s v="Sterilite Officeware Hinged File Box"/>
    <n v="8.3840000000000003"/>
    <x v="13"/>
    <x v="2"/>
    <x v="27358"/>
    <n v="0.44"/>
    <x v="1"/>
  </r>
  <r>
    <n v="37230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2018"/>
    <x v="0"/>
    <x v="0"/>
    <s v="AmazonBasics 3-Button USB Wired Mouse"/>
    <n v="16.776000000000003"/>
    <x v="12"/>
    <x v="2"/>
    <x v="27359"/>
    <n v="0.44"/>
    <x v="2"/>
  </r>
  <r>
    <n v="37319"/>
    <s v="CA-2011-130869"/>
    <d v="2011-11-17T00:00:00"/>
    <d v="2011-11-21T00:00:00"/>
    <x v="3"/>
    <s v="CB-12025"/>
    <s v="Cassandra Brandow"/>
    <x v="0"/>
    <s v="Cedar Hill"/>
    <s v="Texas"/>
    <s v="United States"/>
    <n v="75104"/>
    <x v="0"/>
    <x v="2"/>
    <s v="OFF-EN-10002600"/>
    <x v="2"/>
    <x v="14"/>
    <s v="Redi-Strip #10 Envelopes  4 1/8 x 9 1/2"/>
    <n v="7.080000000000001"/>
    <x v="12"/>
    <x v="2"/>
    <x v="27360"/>
    <n v="0.44"/>
    <x v="1"/>
  </r>
  <r>
    <n v="38102"/>
    <s v="CA-2011-125682"/>
    <d v="2011-11-22T00:00:00"/>
    <d v="2011-11-25T00:00:00"/>
    <x v="2"/>
    <s v="RB-19645"/>
    <s v="Robert Barroso"/>
    <x v="1"/>
    <s v="Atlanta"/>
    <s v="Georgia"/>
    <s v="United States"/>
    <n v="30318"/>
    <x v="0"/>
    <x v="5"/>
    <s v="OFF-PA-10001752"/>
    <x v="2"/>
    <x v="13"/>
    <s v="Hammermill CopyPlus Copy Paper (20Lb. and 84 Bright)"/>
    <n v="9.9600000000000009"/>
    <x v="10"/>
    <x v="0"/>
    <x v="27361"/>
    <n v="0.44"/>
    <x v="1"/>
  </r>
  <r>
    <n v="39265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TEC-PH-10002583"/>
    <x v="0"/>
    <x v="2"/>
    <s v="iOttie HLCRIO102 Car Mount"/>
    <n v="15.991999999999999"/>
    <x v="13"/>
    <x v="2"/>
    <x v="26874"/>
    <n v="0.44"/>
    <x v="1"/>
  </r>
  <r>
    <n v="39372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P-10004708"/>
    <x v="2"/>
    <x v="7"/>
    <s v="Fellowes Superior 10 Outlet Split Surge Protector"/>
    <n v="15.223999999999997"/>
    <x v="10"/>
    <x v="19"/>
    <x v="22225"/>
    <n v="0.44"/>
    <x v="1"/>
  </r>
  <r>
    <n v="40538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AR-10001662"/>
    <x v="2"/>
    <x v="12"/>
    <s v="Rogers Handheld Barrel Pencil Sharpener"/>
    <n v="6.5760000000000005"/>
    <x v="12"/>
    <x v="2"/>
    <x v="27362"/>
    <n v="0.44"/>
    <x v="1"/>
  </r>
  <r>
    <n v="40845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BI-10003910"/>
    <x v="2"/>
    <x v="5"/>
    <s v="DXL Angle-View Binders with Locking Rings by Samsill"/>
    <n v="4.6260000000000003"/>
    <x v="10"/>
    <x v="14"/>
    <x v="27363"/>
    <n v="0.44"/>
    <x v="2"/>
  </r>
  <r>
    <n v="41709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IBI-10000440"/>
    <x v="2"/>
    <x v="5"/>
    <s v="Ibico Binder Covers  Clear"/>
    <n v="3.9330000000000003"/>
    <x v="13"/>
    <x v="14"/>
    <x v="27226"/>
    <n v="0.44"/>
    <x v="1"/>
  </r>
  <r>
    <n v="41787"/>
    <s v="NI-2012-2640"/>
    <d v="2012-05-23T00:00:00"/>
    <d v="2012-05-27T00:00:00"/>
    <x v="3"/>
    <s v="CM-1935"/>
    <s v="Carlos Meador"/>
    <x v="0"/>
    <s v="Kaduna"/>
    <s v="Kaduna"/>
    <s v="Nigeria"/>
    <m/>
    <x v="3"/>
    <x v="3"/>
    <s v="OFF-ROG-10002279"/>
    <x v="2"/>
    <x v="10"/>
    <s v="Rogers Box  Blue"/>
    <n v="7.1910000000000007"/>
    <x v="13"/>
    <x v="14"/>
    <x v="26793"/>
    <n v="0.44"/>
    <x v="1"/>
  </r>
  <r>
    <n v="42108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OIC-10002266"/>
    <x v="2"/>
    <x v="15"/>
    <s v="OIC Staples  12 Pack"/>
    <n v="3.2310000000000003"/>
    <x v="13"/>
    <x v="14"/>
    <x v="27364"/>
    <n v="0.44"/>
    <x v="2"/>
  </r>
  <r>
    <n v="42250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ACC-10003788"/>
    <x v="2"/>
    <x v="5"/>
    <s v="Acco Hole Reinforcements  Clear"/>
    <n v="6.12"/>
    <x v="13"/>
    <x v="0"/>
    <x v="19098"/>
    <n v="0.44"/>
    <x v="1"/>
  </r>
  <r>
    <n v="42542"/>
    <s v="BN-2014-4920"/>
    <d v="2014-09-19T00:00:00"/>
    <d v="2014-09-23T00:00:00"/>
    <x v="3"/>
    <s v="TP-11565"/>
    <s v="Tracy Poddar"/>
    <x v="1"/>
    <s v="Cotonou"/>
    <s v="Littoral"/>
    <s v="Benin"/>
    <m/>
    <x v="3"/>
    <x v="3"/>
    <s v="OFF-WIL-10002593"/>
    <x v="2"/>
    <x v="5"/>
    <s v="Wilson Jones Hole Reinforcements  Durable"/>
    <n v="6.0300000000000011"/>
    <x v="13"/>
    <x v="0"/>
    <x v="14424"/>
    <n v="0.44"/>
    <x v="1"/>
  </r>
  <r>
    <n v="46041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WIL-10000979"/>
    <x v="2"/>
    <x v="5"/>
    <s v="Wilson Jones Hole Reinforcements  Recycled"/>
    <n v="4.8900000000000006"/>
    <x v="13"/>
    <x v="0"/>
    <x v="12590"/>
    <n v="0.44"/>
    <x v="1"/>
  </r>
  <r>
    <n v="46480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STO-10004302"/>
    <x v="2"/>
    <x v="15"/>
    <s v="Stockwell Paper Clips  Bulk Pack"/>
    <n v="4.2030000000000003"/>
    <x v="13"/>
    <x v="14"/>
    <x v="27157"/>
    <n v="0.44"/>
    <x v="2"/>
  </r>
  <r>
    <n v="46821"/>
    <s v="IZ-2012-4210"/>
    <d v="2012-06-22T00:00:00"/>
    <d v="2012-06-28T00:00:00"/>
    <x v="3"/>
    <s v="CK-2760"/>
    <s v="Cyma Kinney"/>
    <x v="1"/>
    <s v="Basra"/>
    <s v="Al Basrah"/>
    <s v="Iraq"/>
    <m/>
    <x v="4"/>
    <x v="7"/>
    <s v="OFF-WIL-10001889"/>
    <x v="2"/>
    <x v="5"/>
    <s v="Wilson Jones Hole Reinforcements  Economy"/>
    <n v="4.5300000000000011"/>
    <x v="13"/>
    <x v="0"/>
    <x v="10976"/>
    <n v="0.44"/>
    <x v="3"/>
  </r>
  <r>
    <n v="47197"/>
    <s v="TU-2014-8990"/>
    <d v="2014-01-09T00:00:00"/>
    <d v="2014-01-15T00:00:00"/>
    <x v="3"/>
    <s v="SJ-10215"/>
    <s v="Sarah Jordon"/>
    <x v="0"/>
    <s v="Konya"/>
    <s v="Konya"/>
    <s v="Turkey"/>
    <m/>
    <x v="4"/>
    <x v="7"/>
    <s v="OFF-ACC-10002425"/>
    <x v="2"/>
    <x v="15"/>
    <s v="Accos Thumb Tacks  Assorted Sizes"/>
    <n v="4.452"/>
    <x v="13"/>
    <x v="17"/>
    <x v="27365"/>
    <n v="0.44"/>
    <x v="1"/>
  </r>
  <r>
    <n v="47674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HAR-10000414"/>
    <x v="2"/>
    <x v="16"/>
    <s v="Harbour Creations Round Labels  Adjustable"/>
    <n v="4.6500000000000004"/>
    <x v="13"/>
    <x v="0"/>
    <x v="21600"/>
    <n v="0.44"/>
    <x v="1"/>
  </r>
  <r>
    <n v="48208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OIC-10001155"/>
    <x v="2"/>
    <x v="15"/>
    <s v="OIC Paper Clips  Bulk Pack"/>
    <n v="28.86"/>
    <x v="10"/>
    <x v="0"/>
    <x v="14477"/>
    <n v="0.44"/>
    <x v="2"/>
  </r>
  <r>
    <n v="50616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OFF-STA-10001895"/>
    <x v="2"/>
    <x v="12"/>
    <s v="Stanley Pens  Easy-Erase"/>
    <n v="20.64"/>
    <x v="10"/>
    <x v="0"/>
    <x v="16727"/>
    <n v="0.44"/>
    <x v="2"/>
  </r>
  <r>
    <n v="50668"/>
    <s v="NI-2012-950"/>
    <d v="2012-02-22T00:00:00"/>
    <d v="2012-02-27T00:00:00"/>
    <x v="3"/>
    <s v="ML-8265"/>
    <s v="Muhammed Lee"/>
    <x v="0"/>
    <s v="Ibadan"/>
    <s v="Oyo"/>
    <s v="Nigeria"/>
    <m/>
    <x v="3"/>
    <x v="3"/>
    <s v="OFF-CAR-10002054"/>
    <x v="2"/>
    <x v="5"/>
    <s v="Cardinal Hole Reinforcements  Economy"/>
    <n v="3.2040000000000011"/>
    <x v="10"/>
    <x v="14"/>
    <x v="27366"/>
    <n v="0.44"/>
    <x v="2"/>
  </r>
  <r>
    <n v="51125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CAR-10002931"/>
    <x v="2"/>
    <x v="5"/>
    <s v="Cardinal Hole Reinforcements  Recycled"/>
    <n v="9.120000000000001"/>
    <x v="4"/>
    <x v="17"/>
    <x v="21152"/>
    <n v="0.44"/>
    <x v="1"/>
  </r>
  <r>
    <n v="5828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0325"/>
    <x v="2"/>
    <x v="5"/>
    <s v="Wilson Jones Binder Covers  Recycled"/>
    <n v="7.6999999999999984"/>
    <x v="13"/>
    <x v="0"/>
    <x v="26158"/>
    <n v="0.43899999999999995"/>
    <x v="2"/>
  </r>
  <r>
    <n v="6658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LA-10000633"/>
    <x v="2"/>
    <x v="16"/>
    <s v="Novimex File Folder Labels  Laser Printer Compatible"/>
    <n v="3.3"/>
    <x v="13"/>
    <x v="3"/>
    <x v="27367"/>
    <n v="0.43899999999999995"/>
    <x v="2"/>
  </r>
  <r>
    <n v="8386"/>
    <s v="MX-2012-146500"/>
    <d v="2012-04-04T00:00:00"/>
    <d v="2012-04-08T00:00:00"/>
    <x v="3"/>
    <s v="CD-12280"/>
    <s v="Christina DeMoss"/>
    <x v="0"/>
    <s v="Escuintla"/>
    <s v="Escuintla"/>
    <s v="Guatemala"/>
    <m/>
    <x v="5"/>
    <x v="2"/>
    <s v="OFF-AR-10004818"/>
    <x v="2"/>
    <x v="12"/>
    <s v="Boston Markers  Easy-Erase"/>
    <n v="35.520000000000003"/>
    <x v="10"/>
    <x v="0"/>
    <x v="11914"/>
    <n v="0.437"/>
    <x v="1"/>
  </r>
  <r>
    <n v="1143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AR-10004173"/>
    <x v="2"/>
    <x v="12"/>
    <s v="Stanley Pens  Easy-Erase"/>
    <n v="6.8800000000000008"/>
    <x v="13"/>
    <x v="0"/>
    <x v="13407"/>
    <n v="0.43499999999999994"/>
    <x v="2"/>
  </r>
  <r>
    <n v="9469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BI-10001248"/>
    <x v="2"/>
    <x v="5"/>
    <s v="Avery Binder  Economy"/>
    <n v="8.6"/>
    <x v="13"/>
    <x v="0"/>
    <x v="14575"/>
    <n v="0.433"/>
    <x v="1"/>
  </r>
  <r>
    <n v="2951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CO-10000372"/>
    <x v="0"/>
    <x v="3"/>
    <s v="Brother Ink  High-Speed"/>
    <n v="58.005999999999993"/>
    <x v="13"/>
    <x v="22"/>
    <x v="27368"/>
    <n v="0.43099999999999994"/>
    <x v="2"/>
  </r>
  <r>
    <n v="10217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LA-10004543"/>
    <x v="2"/>
    <x v="16"/>
    <s v="Novimex Shipping Labels  Adjustable"/>
    <n v="7.104000000000001"/>
    <x v="12"/>
    <x v="17"/>
    <x v="27369"/>
    <n v="0.43"/>
    <x v="1"/>
  </r>
  <r>
    <n v="11478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BI-10001055"/>
    <x v="2"/>
    <x v="5"/>
    <s v="Wilson Jones Hole Reinforcements  Durable"/>
    <n v="9.0450000000000017"/>
    <x v="12"/>
    <x v="6"/>
    <x v="25402"/>
    <n v="0.43"/>
    <x v="1"/>
  </r>
  <r>
    <n v="13978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0341"/>
    <x v="2"/>
    <x v="5"/>
    <s v="Ibico Binding Machine  Recycled"/>
    <n v="103.55999999999999"/>
    <x v="10"/>
    <x v="0"/>
    <x v="12612"/>
    <n v="0.43"/>
    <x v="1"/>
  </r>
  <r>
    <n v="15268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LA-10004132"/>
    <x v="2"/>
    <x v="16"/>
    <s v="Smead Color Coded Labels  Alphabetical"/>
    <n v="25.740000000000002"/>
    <x v="10"/>
    <x v="0"/>
    <x v="7371"/>
    <n v="0.43"/>
    <x v="1"/>
  </r>
  <r>
    <n v="22092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OFF-LA-10002765"/>
    <x v="2"/>
    <x v="16"/>
    <s v="Harbour Creations Legal Exhibit Labels  Adjustable"/>
    <n v="7.9650000000000016"/>
    <x v="13"/>
    <x v="1"/>
    <x v="27370"/>
    <n v="0.43"/>
    <x v="1"/>
  </r>
  <r>
    <n v="23901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0746"/>
    <x v="2"/>
    <x v="15"/>
    <s v="Advantus Thumb Tacks  12 Pack"/>
    <n v="6.9005999999999998"/>
    <x v="13"/>
    <x v="8"/>
    <x v="27371"/>
    <n v="0.43"/>
    <x v="1"/>
  </r>
  <r>
    <n v="25661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OFF-AP-10001529"/>
    <x v="2"/>
    <x v="7"/>
    <s v="Hamilton Beach Toaster  White"/>
    <n v="425.72250000000003"/>
    <x v="1"/>
    <x v="16"/>
    <x v="27372"/>
    <n v="0.43"/>
    <x v="1"/>
  </r>
  <r>
    <n v="28401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FA-10004606"/>
    <x v="2"/>
    <x v="15"/>
    <s v="Stockwell Staples  12 Pack"/>
    <n v="16.9818"/>
    <x v="10"/>
    <x v="7"/>
    <x v="27373"/>
    <n v="0.43"/>
    <x v="1"/>
  </r>
  <r>
    <n v="31358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AR-10001868"/>
    <x v="2"/>
    <x v="12"/>
    <s v="Prang Dustless Chalk Sticks"/>
    <n v="1.68"/>
    <x v="13"/>
    <x v="0"/>
    <x v="27374"/>
    <n v="0.43"/>
    <x v="0"/>
  </r>
  <r>
    <n v="32511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0069"/>
    <x v="2"/>
    <x v="5"/>
    <s v="GBC Prepunched Paper  19-Hole  for Binding Systems  24-lb"/>
    <n v="4.503000000000001"/>
    <x v="13"/>
    <x v="14"/>
    <x v="27375"/>
    <n v="0.43"/>
    <x v="1"/>
  </r>
  <r>
    <n v="33046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AR-10002221"/>
    <x v="2"/>
    <x v="12"/>
    <s v="12 Colored Short Pencils"/>
    <n v="6.24"/>
    <x v="12"/>
    <x v="2"/>
    <x v="27376"/>
    <n v="0.43"/>
    <x v="1"/>
  </r>
  <r>
    <n v="33880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1847"/>
    <x v="1"/>
    <x v="11"/>
    <s v="Eldon Image Series Black Desk Accessories"/>
    <n v="12.419999999999998"/>
    <x v="12"/>
    <x v="0"/>
    <x v="25315"/>
    <n v="0.43"/>
    <x v="1"/>
  </r>
  <r>
    <n v="34171"/>
    <s v="US-2014-102638"/>
    <d v="2014-12-30T00:00:00"/>
    <d v="2015-01-01T00:00:00"/>
    <x v="2"/>
    <s v="MC-17845"/>
    <s v="Michael Chen"/>
    <x v="0"/>
    <s v="New York City"/>
    <s v="New York"/>
    <s v="United States"/>
    <n v="10035"/>
    <x v="0"/>
    <x v="0"/>
    <s v="OFF-FA-10002988"/>
    <x v="2"/>
    <x v="15"/>
    <s v="Ideal Clamps"/>
    <n v="6.0299999999999994"/>
    <x v="12"/>
    <x v="0"/>
    <x v="27377"/>
    <n v="0.43"/>
    <x v="2"/>
  </r>
  <r>
    <n v="35716"/>
    <s v="CA-2011-139633"/>
    <d v="2011-12-17T00:00:00"/>
    <d v="2011-12-24T00:00:00"/>
    <x v="3"/>
    <s v="EC-14050"/>
    <s v="Erin Creighton"/>
    <x v="0"/>
    <s v="Columbus"/>
    <s v="Ohio"/>
    <s v="United States"/>
    <n v="43229"/>
    <x v="0"/>
    <x v="0"/>
    <s v="OFF-BI-10002954"/>
    <x v="2"/>
    <x v="5"/>
    <s v="Newell 3-Hole Punched Plastic Slotted Magazine Holders for Binders"/>
    <n v="5.4840000000000009"/>
    <x v="4"/>
    <x v="14"/>
    <x v="27378"/>
    <n v="0.43"/>
    <x v="1"/>
  </r>
  <r>
    <n v="36019"/>
    <s v="US-2014-135230"/>
    <d v="2014-09-02T00:00:00"/>
    <d v="2014-09-08T00:00:00"/>
    <x v="3"/>
    <s v="CK-12325"/>
    <s v="Christine Kargatis"/>
    <x v="2"/>
    <s v="Seattle"/>
    <s v="Washington"/>
    <s v="United States"/>
    <n v="98103"/>
    <x v="0"/>
    <x v="4"/>
    <s v="OFF-AR-10001166"/>
    <x v="2"/>
    <x v="12"/>
    <s v="Staples"/>
    <n v="7.58"/>
    <x v="13"/>
    <x v="0"/>
    <x v="27379"/>
    <n v="0.43"/>
    <x v="1"/>
  </r>
  <r>
    <n v="36281"/>
    <s v="CA-2012-160696"/>
    <d v="2012-09-06T00:00:00"/>
    <d v="2012-09-10T00:00:00"/>
    <x v="3"/>
    <s v="CK-12760"/>
    <s v="Cyma Kinney"/>
    <x v="1"/>
    <s v="Nashville"/>
    <s v="Tennessee"/>
    <s v="United States"/>
    <n v="37211"/>
    <x v="0"/>
    <x v="5"/>
    <s v="OFF-FA-10003059"/>
    <x v="2"/>
    <x v="15"/>
    <s v="Assorted Color Push Pins"/>
    <n v="7.2400000000000011"/>
    <x v="2"/>
    <x v="2"/>
    <x v="27380"/>
    <n v="0.43"/>
    <x v="1"/>
  </r>
  <r>
    <n v="37689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LA-10003190"/>
    <x v="2"/>
    <x v="16"/>
    <s v="Avery 474"/>
    <n v="5.76"/>
    <x v="10"/>
    <x v="0"/>
    <x v="25652"/>
    <n v="0.43"/>
    <x v="1"/>
  </r>
  <r>
    <n v="37822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525"/>
    <x v="2"/>
    <x v="5"/>
    <s v="Acco Pressboard Covers with Storage Hooks  14 7/8&quot; x 11&quot;  Executive Red"/>
    <n v="5.7150000000000016"/>
    <x v="2"/>
    <x v="14"/>
    <x v="27381"/>
    <n v="0.43"/>
    <x v="3"/>
  </r>
  <r>
    <n v="38360"/>
    <s v="CA-2014-127712"/>
    <d v="2014-09-01T00:00:00"/>
    <d v="2014-09-06T00:00:00"/>
    <x v="3"/>
    <s v="MG-17890"/>
    <s v="Michael Granlund"/>
    <x v="2"/>
    <s v="Salem"/>
    <s v="Oregon"/>
    <s v="United States"/>
    <n v="97301"/>
    <x v="0"/>
    <x v="4"/>
    <s v="OFF-SU-10002522"/>
    <x v="2"/>
    <x v="6"/>
    <s v="Acme Kleen Earth Office Shears"/>
    <n v="6.2080000000000002"/>
    <x v="10"/>
    <x v="2"/>
    <x v="27382"/>
    <n v="0.43"/>
    <x v="1"/>
  </r>
  <r>
    <n v="38902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2191"/>
    <x v="1"/>
    <x v="11"/>
    <s v="G.E. Halogen Desk Lamp Bulbs"/>
    <n v="5.5840000000000005"/>
    <x v="10"/>
    <x v="17"/>
    <x v="27383"/>
    <n v="0.43"/>
    <x v="1"/>
  </r>
  <r>
    <n v="40580"/>
    <s v="CA-2014-102218"/>
    <d v="2014-09-03T00:00:00"/>
    <d v="2014-09-05T00:00:00"/>
    <x v="1"/>
    <s v="LW-17215"/>
    <s v="Luke Weiss"/>
    <x v="0"/>
    <s v="Fort Collins"/>
    <s v="Colorado"/>
    <s v="United States"/>
    <n v="80525"/>
    <x v="0"/>
    <x v="4"/>
    <s v="OFF-LA-10002475"/>
    <x v="2"/>
    <x v="16"/>
    <s v="Avery 519"/>
    <n v="11.696"/>
    <x v="10"/>
    <x v="2"/>
    <x v="26096"/>
    <n v="0.43"/>
    <x v="1"/>
  </r>
  <r>
    <n v="40623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FUR-FU-10004053"/>
    <x v="1"/>
    <x v="11"/>
    <s v="DAX Two-Tone Silver Metal Document Frame"/>
    <n v="80.959999999999994"/>
    <x v="4"/>
    <x v="0"/>
    <x v="27384"/>
    <n v="0.43"/>
    <x v="2"/>
  </r>
  <r>
    <n v="40701"/>
    <s v="CA-2014-141663"/>
    <d v="2014-04-14T00:00:00"/>
    <d v="2014-04-18T00:00:00"/>
    <x v="3"/>
    <s v="DP-13105"/>
    <s v="Dave Poirier"/>
    <x v="1"/>
    <s v="Philadelphia"/>
    <s v="Pennsylvania"/>
    <s v="United States"/>
    <n v="19134"/>
    <x v="0"/>
    <x v="0"/>
    <s v="OFF-FA-10004076"/>
    <x v="2"/>
    <x v="15"/>
    <s v="Translucent Push Pins by OIC"/>
    <n v="7.92"/>
    <x v="2"/>
    <x v="2"/>
    <x v="27385"/>
    <n v="0.43"/>
    <x v="1"/>
  </r>
  <r>
    <n v="42346"/>
    <s v="NI-2012-6820"/>
    <d v="2012-11-24T00:00:00"/>
    <d v="2012-11-30T00:00:00"/>
    <x v="3"/>
    <s v="MS-7980"/>
    <s v="Michael Stewart"/>
    <x v="1"/>
    <s v="Enugu"/>
    <s v="Enugu"/>
    <s v="Nigeria"/>
    <m/>
    <x v="3"/>
    <x v="3"/>
    <s v="OFF-ACC-10002849"/>
    <x v="2"/>
    <x v="5"/>
    <s v="Acco 3-Hole Punch  Clear"/>
    <n v="8.8740000000000023"/>
    <x v="13"/>
    <x v="14"/>
    <x v="22901"/>
    <n v="0.43"/>
    <x v="1"/>
  </r>
  <r>
    <n v="42434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WIL-10000979"/>
    <x v="2"/>
    <x v="5"/>
    <s v="Wilson Jones Hole Reinforcements  Recycled"/>
    <n v="4.8900000000000006"/>
    <x v="13"/>
    <x v="0"/>
    <x v="12590"/>
    <n v="0.43"/>
    <x v="1"/>
  </r>
  <r>
    <n v="42498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GLO-10000201"/>
    <x v="2"/>
    <x v="14"/>
    <s v="GlobeWeis Clasp Envelope  Recycled"/>
    <n v="3.48"/>
    <x v="13"/>
    <x v="17"/>
    <x v="16388"/>
    <n v="0.43"/>
    <x v="2"/>
  </r>
  <r>
    <n v="42609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558"/>
    <x v="2"/>
    <x v="16"/>
    <s v="Avery Round Labels  Alphabetical"/>
    <n v="13.919999999999998"/>
    <x v="10"/>
    <x v="0"/>
    <x v="12079"/>
    <n v="0.43"/>
    <x v="1"/>
  </r>
  <r>
    <n v="43414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018"/>
    <x v="2"/>
    <x v="16"/>
    <s v="Smead Round Labels  Laser Printer Compatible"/>
    <n v="6.8999999999999995"/>
    <x v="13"/>
    <x v="0"/>
    <x v="11134"/>
    <n v="0.43"/>
    <x v="1"/>
  </r>
  <r>
    <n v="44178"/>
    <s v="SA-2013-2770"/>
    <d v="2013-10-30T00:00:00"/>
    <d v="2013-11-05T00:00:00"/>
    <x v="3"/>
    <s v="BS-1380"/>
    <s v="Bill Stewart"/>
    <x v="1"/>
    <s v="Riyadh"/>
    <s v="Ar Riyad"/>
    <s v="Saudi Arabia"/>
    <m/>
    <x v="4"/>
    <x v="7"/>
    <s v="OFF-WIL-10001979"/>
    <x v="2"/>
    <x v="5"/>
    <s v="Wilson Jones Binder Covers  Clear"/>
    <n v="10.649999999999999"/>
    <x v="13"/>
    <x v="0"/>
    <x v="7583"/>
    <n v="0.43"/>
    <x v="1"/>
  </r>
  <r>
    <n v="44206"/>
    <s v="TU-2012-180"/>
    <d v="2012-07-27T00:00:00"/>
    <d v="2012-07-31T00:00:00"/>
    <x v="3"/>
    <s v="HR-4830"/>
    <s v="Harold Ryan"/>
    <x v="1"/>
    <s v="Izmir"/>
    <s v="Izmir"/>
    <s v="Turkey"/>
    <m/>
    <x v="4"/>
    <x v="7"/>
    <s v="FUR-TEN-10003648"/>
    <x v="1"/>
    <x v="11"/>
    <s v="Tenex Stacking Tray  Erganomic"/>
    <n v="9.5400000000000009"/>
    <x v="13"/>
    <x v="17"/>
    <x v="27386"/>
    <n v="0.43"/>
    <x v="1"/>
  </r>
  <r>
    <n v="44505"/>
    <s v="SL-2014-6780"/>
    <d v="2014-07-08T00:00:00"/>
    <d v="2014-07-14T00:00:00"/>
    <x v="3"/>
    <s v="SW-10350"/>
    <s v="Sean Wendt"/>
    <x v="2"/>
    <s v="Bo"/>
    <s v="Southern"/>
    <s v="Sierra Leone"/>
    <m/>
    <x v="3"/>
    <x v="3"/>
    <s v="OFF-STO-10000923"/>
    <x v="2"/>
    <x v="15"/>
    <s v="Stockwell Staples  Bulk Pack"/>
    <n v="10.799999999999999"/>
    <x v="13"/>
    <x v="0"/>
    <x v="13091"/>
    <n v="0.43"/>
    <x v="1"/>
  </r>
  <r>
    <n v="44776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WIL-10001889"/>
    <x v="2"/>
    <x v="5"/>
    <s v="Wilson Jones Hole Reinforcements  Economy"/>
    <n v="4.5300000000000011"/>
    <x v="13"/>
    <x v="0"/>
    <x v="10976"/>
    <n v="0.43"/>
    <x v="0"/>
  </r>
  <r>
    <n v="45428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STO-10004495"/>
    <x v="2"/>
    <x v="15"/>
    <s v="Stockwell Thumb Tacks  Bulk Pack"/>
    <n v="5.4119999999999999"/>
    <x v="13"/>
    <x v="17"/>
    <x v="25834"/>
    <n v="0.43"/>
    <x v="1"/>
  </r>
  <r>
    <n v="45693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SAN-10003285"/>
    <x v="2"/>
    <x v="12"/>
    <s v="Sanford Pens  Fluorescent"/>
    <n v="4.944"/>
    <x v="13"/>
    <x v="17"/>
    <x v="27387"/>
    <n v="0.43"/>
    <x v="1"/>
  </r>
  <r>
    <n v="46377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KLE-10001317"/>
    <x v="2"/>
    <x v="6"/>
    <s v="Kleencut Ruler  Easy Grip"/>
    <n v="4.5540000000000003"/>
    <x v="13"/>
    <x v="14"/>
    <x v="27388"/>
    <n v="0.43"/>
    <x v="1"/>
  </r>
  <r>
    <n v="47118"/>
    <s v="CG-2012-3500"/>
    <d v="2012-09-18T00:00:00"/>
    <d v="2012-09-25T00:00:00"/>
    <x v="3"/>
    <s v="TS-11430"/>
    <s v="Tom Stivers"/>
    <x v="1"/>
    <s v="Kinshasa"/>
    <s v="Kinshasa"/>
    <s v="Democratic Republic of the Congo"/>
    <m/>
    <x v="3"/>
    <x v="3"/>
    <s v="OFF-ACC-10002425"/>
    <x v="2"/>
    <x v="15"/>
    <s v="Accos Thumb Tacks  Assorted Sizes"/>
    <n v="11.129999999999999"/>
    <x v="13"/>
    <x v="0"/>
    <x v="21637"/>
    <n v="0.43"/>
    <x v="1"/>
  </r>
  <r>
    <n v="47747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AME-10002949"/>
    <x v="2"/>
    <x v="14"/>
    <s v="Ames Clasp Envelope  with clear poly window"/>
    <n v="10.74"/>
    <x v="13"/>
    <x v="0"/>
    <x v="12836"/>
    <n v="0.43"/>
    <x v="1"/>
  </r>
  <r>
    <n v="48571"/>
    <s v="TU-2014-380"/>
    <d v="2014-06-12T00:00:00"/>
    <d v="2014-06-16T00:00:00"/>
    <x v="3"/>
    <s v="CS-2460"/>
    <s v="Chuck Sachs"/>
    <x v="0"/>
    <s v="Ankara"/>
    <s v="Ankara"/>
    <s v="Turkey"/>
    <m/>
    <x v="4"/>
    <x v="7"/>
    <s v="OFF-AVE-10004708"/>
    <x v="2"/>
    <x v="5"/>
    <s v="Avery Binder  Recycled"/>
    <n v="5.3040000000000003"/>
    <x v="13"/>
    <x v="17"/>
    <x v="26275"/>
    <n v="0.43"/>
    <x v="1"/>
  </r>
  <r>
    <n v="48892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TA-10000298"/>
    <x v="2"/>
    <x v="12"/>
    <s v="Stanley Canvas  Blue"/>
    <n v="79.152000000000001"/>
    <x v="4"/>
    <x v="17"/>
    <x v="27389"/>
    <n v="0.43"/>
    <x v="1"/>
  </r>
  <r>
    <n v="48971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TO-10003342"/>
    <x v="2"/>
    <x v="15"/>
    <s v="Stockwell Rubber Bands  Assorted Sizes"/>
    <n v="5.4359999999999999"/>
    <x v="13"/>
    <x v="17"/>
    <x v="27390"/>
    <n v="0.43"/>
    <x v="1"/>
  </r>
  <r>
    <n v="49873"/>
    <s v="IR-2014-8750"/>
    <d v="2014-09-18T00:00:00"/>
    <d v="2014-09-23T00:00:00"/>
    <x v="3"/>
    <s v="AR-510"/>
    <s v="Andrew Roberts"/>
    <x v="0"/>
    <s v="Yazd"/>
    <s v="Yazd"/>
    <s v="Iran"/>
    <m/>
    <x v="4"/>
    <x v="7"/>
    <s v="OFF-AVE-10004512"/>
    <x v="2"/>
    <x v="5"/>
    <s v="Avery Hole Reinforcements  Economy"/>
    <n v="8.82"/>
    <x v="10"/>
    <x v="0"/>
    <x v="89"/>
    <n v="0.43"/>
    <x v="1"/>
  </r>
  <r>
    <n v="50184"/>
    <s v="NI-2013-8840"/>
    <d v="2013-03-27T00:00:00"/>
    <d v="2013-03-31T00:00:00"/>
    <x v="1"/>
    <s v="JD-6060"/>
    <s v="Julia Dunbar"/>
    <x v="0"/>
    <s v="Lagos"/>
    <s v="Lagos"/>
    <s v="Nigeria"/>
    <m/>
    <x v="3"/>
    <x v="3"/>
    <s v="OFF-BIN-10003089"/>
    <x v="2"/>
    <x v="12"/>
    <s v="Binney &amp; Smith Highlighters  Easy-Erase"/>
    <n v="5.0580000000000007"/>
    <x v="13"/>
    <x v="14"/>
    <x v="27391"/>
    <n v="0.43"/>
    <x v="1"/>
  </r>
  <r>
    <n v="50371"/>
    <s v="NI-2014-5290"/>
    <d v="2014-04-01T00:00:00"/>
    <d v="2014-04-06T00:00:00"/>
    <x v="1"/>
    <s v="LS-7230"/>
    <s v="Lycoris Saunders"/>
    <x v="0"/>
    <s v="Ilesha"/>
    <s v="Osun"/>
    <s v="Nigeria"/>
    <m/>
    <x v="3"/>
    <x v="3"/>
    <s v="OFF-OIC-10003879"/>
    <x v="2"/>
    <x v="15"/>
    <s v="OIC Clamps  Bulk Pack"/>
    <n v="5.9310000000000018"/>
    <x v="13"/>
    <x v="14"/>
    <x v="27392"/>
    <n v="0.43"/>
    <x v="1"/>
  </r>
  <r>
    <n v="50434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OFF-CAR-10002931"/>
    <x v="2"/>
    <x v="5"/>
    <s v="Cardinal Hole Reinforcements  Recycled"/>
    <n v="5.7"/>
    <x v="13"/>
    <x v="0"/>
    <x v="13210"/>
    <n v="0.43"/>
    <x v="1"/>
  </r>
  <r>
    <n v="2593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FA-10000467"/>
    <x v="2"/>
    <x v="15"/>
    <s v="Stockwell Push Pins  12 Pack"/>
    <n v="5.5200000000000014"/>
    <x v="13"/>
    <x v="3"/>
    <x v="27393"/>
    <n v="0.42599999999999999"/>
    <x v="1"/>
  </r>
  <r>
    <n v="7995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OFF-BI-10004145"/>
    <x v="2"/>
    <x v="5"/>
    <s v="Wilson Jones Hole Reinforcements  Economy"/>
    <n v="5.4359999999999999"/>
    <x v="12"/>
    <x v="3"/>
    <x v="27394"/>
    <n v="0.42499999999999999"/>
    <x v="1"/>
  </r>
  <r>
    <n v="10010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FA-10004813"/>
    <x v="2"/>
    <x v="15"/>
    <s v="Advantus Clamps  Metal"/>
    <n v="5.1760000000000002"/>
    <x v="13"/>
    <x v="17"/>
    <x v="4506"/>
    <n v="0.42499999999999999"/>
    <x v="1"/>
  </r>
  <r>
    <n v="505"/>
    <s v="US-2014-131786"/>
    <d v="2014-10-29T00:00:00"/>
    <d v="2014-11-03T00:00:00"/>
    <x v="3"/>
    <s v="BS-11665"/>
    <s v="Brian Stugart"/>
    <x v="0"/>
    <s v="Tegucigalpa"/>
    <s v="Francisco Morazán"/>
    <s v="Honduras"/>
    <m/>
    <x v="5"/>
    <x v="2"/>
    <s v="OFF-BI-10000126"/>
    <x v="2"/>
    <x v="5"/>
    <s v="Ibico Hole Reinforcements  Durable"/>
    <n v="10.187999999999999"/>
    <x v="12"/>
    <x v="3"/>
    <x v="27395"/>
    <n v="0.42400000000000004"/>
    <x v="1"/>
  </r>
  <r>
    <n v="628"/>
    <s v="US-2014-163251"/>
    <d v="2014-05-12T00:00:00"/>
    <d v="2014-05-16T00:00:00"/>
    <x v="3"/>
    <s v="CM-12715"/>
    <s v="Craig Molinari"/>
    <x v="1"/>
    <s v="David"/>
    <s v="Chiriquí"/>
    <s v="Panama"/>
    <m/>
    <x v="5"/>
    <x v="2"/>
    <s v="OFF-PA-10000032"/>
    <x v="2"/>
    <x v="13"/>
    <s v="SanDisk Note Cards  Premium"/>
    <n v="24.983999999999998"/>
    <x v="10"/>
    <x v="3"/>
    <x v="27396"/>
    <n v="0.42400000000000004"/>
    <x v="1"/>
  </r>
  <r>
    <n v="6032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OFF-LA-10004239"/>
    <x v="2"/>
    <x v="16"/>
    <s v="Smead Color Coded Labels  Adjustable"/>
    <n v="29.199999999999996"/>
    <x v="4"/>
    <x v="0"/>
    <x v="21193"/>
    <n v="0.42400000000000004"/>
    <x v="1"/>
  </r>
  <r>
    <n v="7860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SU-10002627"/>
    <x v="2"/>
    <x v="6"/>
    <s v="Kleencut Scissors  Serrated"/>
    <n v="25.32"/>
    <x v="10"/>
    <x v="0"/>
    <x v="20762"/>
    <n v="0.42400000000000004"/>
    <x v="2"/>
  </r>
  <r>
    <n v="4696"/>
    <s v="US-2013-165022"/>
    <d v="2013-04-25T00:00:00"/>
    <d v="2013-05-02T00:00:00"/>
    <x v="3"/>
    <s v="EM-14200"/>
    <s v="Evan Minnotte"/>
    <x v="2"/>
    <s v="Tegucigalpa"/>
    <s v="Francisco Morazán"/>
    <s v="Honduras"/>
    <m/>
    <x v="5"/>
    <x v="2"/>
    <s v="OFF-FA-10002268"/>
    <x v="2"/>
    <x v="15"/>
    <s v="OIC Clamps  12 Pack"/>
    <n v="7.68"/>
    <x v="13"/>
    <x v="3"/>
    <x v="27397"/>
    <n v="0.42099999999999999"/>
    <x v="3"/>
  </r>
  <r>
    <n v="8035"/>
    <s v="MX-2013-118269"/>
    <d v="2013-08-24T00:00:00"/>
    <d v="2013-08-30T00:00:00"/>
    <x v="3"/>
    <s v="MG-17695"/>
    <s v="Maureen Gnade"/>
    <x v="0"/>
    <s v="Tlalnepantla"/>
    <s v="México"/>
    <s v="Mexico"/>
    <m/>
    <x v="5"/>
    <x v="9"/>
    <s v="OFF-BI-10000124"/>
    <x v="2"/>
    <x v="5"/>
    <s v="Acco Binder Covers  Clear"/>
    <n v="8.52"/>
    <x v="13"/>
    <x v="0"/>
    <x v="27398"/>
    <n v="0.42000000000000004"/>
    <x v="1"/>
  </r>
  <r>
    <n v="15979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LA-10002943"/>
    <x v="2"/>
    <x v="16"/>
    <s v="Novimex Removable Labels  Laser Printer Compatible"/>
    <n v="19.38"/>
    <x v="10"/>
    <x v="0"/>
    <x v="2933"/>
    <n v="0.42"/>
    <x v="1"/>
  </r>
  <r>
    <n v="20276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LA-10003290"/>
    <x v="2"/>
    <x v="16"/>
    <s v="Hon Round Labels  Adjustable"/>
    <n v="9.120000000000001"/>
    <x v="10"/>
    <x v="0"/>
    <x v="9389"/>
    <n v="0.42"/>
    <x v="1"/>
  </r>
  <r>
    <n v="25007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LA-10003381"/>
    <x v="2"/>
    <x v="16"/>
    <s v="Novimex Removable Labels  Laser Printer Compatible"/>
    <n v="5.3295000000000003"/>
    <x v="13"/>
    <x v="26"/>
    <x v="27399"/>
    <n v="0.42"/>
    <x v="1"/>
  </r>
  <r>
    <n v="26215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OFF-LA-10004430"/>
    <x v="2"/>
    <x v="16"/>
    <s v="Avery Shipping Labels  Laser Printer Compatible"/>
    <n v="6.5175000000000001"/>
    <x v="13"/>
    <x v="26"/>
    <x v="27400"/>
    <n v="0.42"/>
    <x v="1"/>
  </r>
  <r>
    <n v="26558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BI-10003582"/>
    <x v="2"/>
    <x v="5"/>
    <s v="Cardinal Index Tab  Economy"/>
    <n v="15.768000000000001"/>
    <x v="10"/>
    <x v="1"/>
    <x v="27401"/>
    <n v="0.42"/>
    <x v="1"/>
  </r>
  <r>
    <n v="26629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TEC-AC-10002568"/>
    <x v="0"/>
    <x v="0"/>
    <s v="Enermax Numeric Keypad  Erganomic"/>
    <n v="62.3598"/>
    <x v="10"/>
    <x v="8"/>
    <x v="27402"/>
    <n v="0.42"/>
    <x v="1"/>
  </r>
  <r>
    <n v="29034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BI-10000777"/>
    <x v="2"/>
    <x v="5"/>
    <s v="Ibico Binder Covers  Clear"/>
    <n v="23.597999999999999"/>
    <x v="10"/>
    <x v="1"/>
    <x v="27403"/>
    <n v="0.42"/>
    <x v="1"/>
  </r>
  <r>
    <n v="30128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OFF-BI-10002684"/>
    <x v="2"/>
    <x v="5"/>
    <s v="Avery Hole Reinforcements  Clear"/>
    <n v="7.74"/>
    <x v="10"/>
    <x v="0"/>
    <x v="13431"/>
    <n v="0.42"/>
    <x v="1"/>
  </r>
  <r>
    <n v="30590"/>
    <s v="ID-2012-82960"/>
    <d v="2012-05-18T00:00:00"/>
    <d v="2012-05-23T00:00:00"/>
    <x v="3"/>
    <s v="SC-20230"/>
    <s v="Scot Coram"/>
    <x v="1"/>
    <s v="Traralgon"/>
    <s v="Victoria"/>
    <s v="Australia"/>
    <m/>
    <x v="1"/>
    <x v="1"/>
    <s v="OFF-LA-10000959"/>
    <x v="2"/>
    <x v="16"/>
    <s v="Harbour Creations Round Labels  Alphabetical"/>
    <n v="7.8840000000000003"/>
    <x v="10"/>
    <x v="3"/>
    <x v="8741"/>
    <n v="0.42"/>
    <x v="1"/>
  </r>
  <r>
    <n v="30650"/>
    <s v="IN-2014-82036"/>
    <d v="2014-05-30T00:00:00"/>
    <d v="2014-06-04T00:00:00"/>
    <x v="3"/>
    <s v="FP-14320"/>
    <s v="Frank Preis"/>
    <x v="0"/>
    <s v="Newcastle"/>
    <s v="New South Wales"/>
    <s v="Australia"/>
    <m/>
    <x v="1"/>
    <x v="1"/>
    <s v="OFF-BI-10000724"/>
    <x v="2"/>
    <x v="5"/>
    <s v="Avery Hole Reinforcements  Recycled"/>
    <n v="9.5400000000000009"/>
    <x v="10"/>
    <x v="0"/>
    <x v="5485"/>
    <n v="0.42"/>
    <x v="2"/>
  </r>
  <r>
    <n v="31660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AR-10003732"/>
    <x v="2"/>
    <x v="12"/>
    <s v="Newell 333"/>
    <n v="5.56"/>
    <x v="10"/>
    <x v="0"/>
    <x v="25873"/>
    <n v="0.42"/>
    <x v="1"/>
  </r>
  <r>
    <n v="31685"/>
    <s v="CA-2011-115973"/>
    <d v="2011-11-24T00:00:00"/>
    <d v="2011-11-26T00:00:00"/>
    <x v="2"/>
    <s v="NG-18430"/>
    <s v="Nathan Gelder"/>
    <x v="0"/>
    <s v="Cincinnati"/>
    <s v="Ohio"/>
    <s v="United States"/>
    <n v="45231"/>
    <x v="0"/>
    <x v="0"/>
    <s v="OFF-AR-10004757"/>
    <x v="2"/>
    <x v="12"/>
    <s v="Crayola Colored Pencils"/>
    <n v="2.6240000000000001"/>
    <x v="13"/>
    <x v="2"/>
    <x v="27404"/>
    <n v="0.42"/>
    <x v="1"/>
  </r>
  <r>
    <n v="31778"/>
    <s v="CA-2011-134677"/>
    <d v="2011-10-06T00:00:00"/>
    <d v="2011-10-10T00:00:00"/>
    <x v="3"/>
    <s v="XP-21865"/>
    <s v="Xylona Preis"/>
    <x v="0"/>
    <s v="San Diego"/>
    <s v="California"/>
    <s v="United States"/>
    <n v="92024"/>
    <x v="0"/>
    <x v="4"/>
    <s v="TEC-AC-10001445"/>
    <x v="0"/>
    <x v="0"/>
    <s v="Imation USB 2.0 Swivel Flash Drive USB flash drive - 4 GB - Pink"/>
    <n v="9.09"/>
    <x v="12"/>
    <x v="0"/>
    <x v="27405"/>
    <n v="0.42"/>
    <x v="1"/>
  </r>
  <r>
    <n v="32278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OFF-AR-10000034"/>
    <x v="2"/>
    <x v="12"/>
    <s v="BIC Brite Liner Grip Highlighters  Assorted  5/Pack"/>
    <n v="3.3920000000000003"/>
    <x v="13"/>
    <x v="2"/>
    <x v="27406"/>
    <n v="0.42"/>
    <x v="1"/>
  </r>
  <r>
    <n v="33045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PA-10003543"/>
    <x v="2"/>
    <x v="13"/>
    <s v="Xerox 1985"/>
    <n v="10.368000000000002"/>
    <x v="10"/>
    <x v="2"/>
    <x v="21126"/>
    <n v="0.42"/>
    <x v="1"/>
  </r>
  <r>
    <n v="34024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OFF-BI-10000848"/>
    <x v="2"/>
    <x v="5"/>
    <s v="Angle-D Ring Binders"/>
    <n v="1.6410000000000002"/>
    <x v="13"/>
    <x v="14"/>
    <x v="27407"/>
    <n v="0.42"/>
    <x v="0"/>
  </r>
  <r>
    <n v="34060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166"/>
    <x v="2"/>
    <x v="5"/>
    <s v="GBC Plasticlear Binding Covers"/>
    <n v="10.332000000000003"/>
    <x v="12"/>
    <x v="14"/>
    <x v="25532"/>
    <n v="0.42"/>
    <x v="1"/>
  </r>
  <r>
    <n v="34661"/>
    <s v="CA-2013-130050"/>
    <d v="2013-07-17T00:00:00"/>
    <d v="2013-07-19T00:00:00"/>
    <x v="1"/>
    <s v="MC-17425"/>
    <s v="Mark Cousins"/>
    <x v="1"/>
    <s v="Houston"/>
    <s v="Texas"/>
    <s v="United States"/>
    <n v="77036"/>
    <x v="0"/>
    <x v="2"/>
    <s v="FUR-FU-10001940"/>
    <x v="1"/>
    <x v="11"/>
    <s v="Staples"/>
    <n v="9.5519999999999996"/>
    <x v="12"/>
    <x v="17"/>
    <x v="23152"/>
    <n v="0.42"/>
    <x v="2"/>
  </r>
  <r>
    <n v="35194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PA-10000304"/>
    <x v="2"/>
    <x v="13"/>
    <s v="Xerox 1995"/>
    <n v="15.552000000000003"/>
    <x v="12"/>
    <x v="2"/>
    <x v="19475"/>
    <n v="0.42"/>
    <x v="1"/>
  </r>
  <r>
    <n v="37010"/>
    <s v="US-2011-143707"/>
    <d v="2011-03-01T00:00:00"/>
    <d v="2011-03-05T00:00:00"/>
    <x v="3"/>
    <s v="HR-14770"/>
    <s v="Hallie Redmond"/>
    <x v="2"/>
    <s v="New York City"/>
    <s v="New York"/>
    <s v="United States"/>
    <n v="10035"/>
    <x v="0"/>
    <x v="0"/>
    <s v="TEC-PH-10003655"/>
    <x v="0"/>
    <x v="2"/>
    <s v="Sannysis Cute Owl Design Soft Skin Case Cover for Samsung Galaxy S4"/>
    <n v="5.9399999999999995"/>
    <x v="12"/>
    <x v="0"/>
    <x v="27408"/>
    <n v="0.42"/>
    <x v="1"/>
  </r>
  <r>
    <n v="37196"/>
    <s v="CA-2014-108000"/>
    <d v="2014-01-13T00:00:00"/>
    <d v="2014-01-17T00:00:00"/>
    <x v="3"/>
    <s v="LS-16945"/>
    <s v="Linda Southworth"/>
    <x v="1"/>
    <s v="San Francisco"/>
    <s v="California"/>
    <s v="United States"/>
    <n v="94110"/>
    <x v="0"/>
    <x v="4"/>
    <s v="OFF-EN-10002621"/>
    <x v="2"/>
    <x v="14"/>
    <s v="Staples"/>
    <n v="9.7799999999999994"/>
    <x v="13"/>
    <x v="0"/>
    <x v="9807"/>
    <n v="0.42"/>
    <x v="1"/>
  </r>
  <r>
    <n v="37490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BI-10003429"/>
    <x v="2"/>
    <x v="5"/>
    <s v="Cardinal HOLDit! Binder Insert Strips Extra Strips"/>
    <n v="6.3299999999999992"/>
    <x v="2"/>
    <x v="19"/>
    <x v="27409"/>
    <n v="0.42"/>
    <x v="1"/>
  </r>
  <r>
    <n v="37852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PA-10002109"/>
    <x v="2"/>
    <x v="13"/>
    <s v="Wirebound Voice Message Log Book"/>
    <n v="3.8079999999999998"/>
    <x v="13"/>
    <x v="2"/>
    <x v="27410"/>
    <n v="0.42"/>
    <x v="0"/>
  </r>
  <r>
    <n v="38553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3732"/>
    <x v="2"/>
    <x v="12"/>
    <s v="Newell 333"/>
    <n v="5.56"/>
    <x v="10"/>
    <x v="0"/>
    <x v="25873"/>
    <n v="0.42"/>
    <x v="1"/>
  </r>
  <r>
    <n v="38583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TEC-AC-10004877"/>
    <x v="0"/>
    <x v="0"/>
    <s v="Imation 30456 USB Flash Drive 8GB"/>
    <n v="6.9"/>
    <x v="13"/>
    <x v="0"/>
    <x v="27411"/>
    <n v="0.42"/>
    <x v="2"/>
  </r>
  <r>
    <n v="39146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2957"/>
    <x v="2"/>
    <x v="10"/>
    <s v="Sterilite Show Offs Storage Containers"/>
    <n v="12.672000000000001"/>
    <x v="12"/>
    <x v="2"/>
    <x v="26666"/>
    <n v="0.42"/>
    <x v="1"/>
  </r>
  <r>
    <n v="39963"/>
    <s v="CA-2013-163951"/>
    <d v="2013-12-31T00:00:00"/>
    <d v="2014-01-03T00:00:00"/>
    <x v="2"/>
    <s v="CJ-11875"/>
    <s v="Carl Jackson"/>
    <x v="1"/>
    <s v="Philadelphia"/>
    <s v="Pennsylvania"/>
    <s v="United States"/>
    <n v="19140"/>
    <x v="0"/>
    <x v="0"/>
    <s v="OFF-AR-10004269"/>
    <x v="2"/>
    <x v="12"/>
    <s v="Newell 31"/>
    <n v="16.520000000000003"/>
    <x v="2"/>
    <x v="2"/>
    <x v="27412"/>
    <n v="0.42"/>
    <x v="2"/>
  </r>
  <r>
    <n v="40615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OFF-PA-10000743"/>
    <x v="2"/>
    <x v="13"/>
    <s v="Xerox 1977"/>
    <n v="13.36"/>
    <x v="10"/>
    <x v="0"/>
    <x v="19550"/>
    <n v="0.42"/>
    <x v="1"/>
  </r>
  <r>
    <n v="41040"/>
    <s v="CA-2013-137127"/>
    <d v="2013-06-17T00:00:00"/>
    <d v="2013-06-23T00:00:00"/>
    <x v="3"/>
    <s v="JJ-15445"/>
    <s v="Jennifer Jackson"/>
    <x v="0"/>
    <s v="Newark"/>
    <s v="Delaware"/>
    <s v="United States"/>
    <n v="19711"/>
    <x v="0"/>
    <x v="0"/>
    <s v="OFF-LA-10001641"/>
    <x v="2"/>
    <x v="16"/>
    <s v="Avery 518"/>
    <n v="9.4499999999999993"/>
    <x v="12"/>
    <x v="0"/>
    <x v="20716"/>
    <n v="0.42"/>
    <x v="1"/>
  </r>
  <r>
    <n v="41881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SME-10004160"/>
    <x v="2"/>
    <x v="10"/>
    <s v="Smead Folders  Wire Frame"/>
    <n v="4.968"/>
    <x v="13"/>
    <x v="14"/>
    <x v="27413"/>
    <n v="0.42"/>
    <x v="1"/>
  </r>
  <r>
    <n v="42337"/>
    <s v="TU-2014-8280"/>
    <d v="2014-11-05T00:00:00"/>
    <d v="2014-11-10T00:00:00"/>
    <x v="3"/>
    <s v="JE-5475"/>
    <s v="Jeremy Ellison"/>
    <x v="0"/>
    <s v="Istanbul"/>
    <s v="Istanbul"/>
    <s v="Turkey"/>
    <m/>
    <x v="4"/>
    <x v="7"/>
    <s v="OFF-SME-10003746"/>
    <x v="2"/>
    <x v="16"/>
    <s v="Smead Legal Exhibit Labels  Adjustable"/>
    <n v="3.6"/>
    <x v="13"/>
    <x v="17"/>
    <x v="27414"/>
    <n v="0.42"/>
    <x v="2"/>
  </r>
  <r>
    <n v="42511"/>
    <s v="MD-2013-730"/>
    <d v="2013-08-02T00:00:00"/>
    <d v="2013-08-09T00:00:00"/>
    <x v="3"/>
    <s v="NF-8595"/>
    <s v="Nicole Fjeld"/>
    <x v="2"/>
    <s v="Chisinau"/>
    <s v="Chisinau"/>
    <s v="Moldova"/>
    <m/>
    <x v="4"/>
    <x v="7"/>
    <s v="OFF-HON-10001132"/>
    <x v="2"/>
    <x v="16"/>
    <s v="Hon Round Labels  Adjustable"/>
    <n v="4.5600000000000005"/>
    <x v="13"/>
    <x v="0"/>
    <x v="13091"/>
    <n v="0.42"/>
    <x v="3"/>
  </r>
  <r>
    <n v="43091"/>
    <s v="TU-2013-4970"/>
    <d v="2013-05-10T00:00:00"/>
    <d v="2013-05-15T00:00:00"/>
    <x v="3"/>
    <s v="AH-690"/>
    <s v="Anna Häberlin"/>
    <x v="1"/>
    <s v="Beykoz"/>
    <s v="Istanbul"/>
    <s v="Turkey"/>
    <m/>
    <x v="4"/>
    <x v="7"/>
    <s v="OFF-TEN-10003948"/>
    <x v="2"/>
    <x v="10"/>
    <s v="Tenex Box  Blue"/>
    <n v="13.200000000000001"/>
    <x v="10"/>
    <x v="17"/>
    <x v="20208"/>
    <n v="0.42"/>
    <x v="1"/>
  </r>
  <r>
    <n v="43146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0675"/>
    <x v="2"/>
    <x v="16"/>
    <s v="Smead Round Labels  5000 Label Set"/>
    <n v="7.2900000000000009"/>
    <x v="13"/>
    <x v="0"/>
    <x v="11564"/>
    <n v="0.42"/>
    <x v="1"/>
  </r>
  <r>
    <n v="44371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LE-10000228"/>
    <x v="2"/>
    <x v="6"/>
    <s v="Kleencut Shears  High Speed"/>
    <n v="28.062000000000001"/>
    <x v="10"/>
    <x v="14"/>
    <x v="26156"/>
    <n v="0.42"/>
    <x v="1"/>
  </r>
  <r>
    <n v="44660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RUB-10002021"/>
    <x v="1"/>
    <x v="11"/>
    <s v="Rubbermaid Light Bulb  Durable"/>
    <n v="15.869999999999997"/>
    <x v="13"/>
    <x v="0"/>
    <x v="19995"/>
    <n v="0.42"/>
    <x v="1"/>
  </r>
  <r>
    <n v="44926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IBI-10001640"/>
    <x v="2"/>
    <x v="5"/>
    <s v="Ibico Hole Reinforcements  Economy"/>
    <n v="6.99"/>
    <x v="13"/>
    <x v="0"/>
    <x v="14939"/>
    <n v="0.42"/>
    <x v="1"/>
  </r>
  <r>
    <n v="46532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EAT-10004051"/>
    <x v="2"/>
    <x v="13"/>
    <s v="Eaton Memo Slips  Recycled"/>
    <n v="4.0949999999999998"/>
    <x v="13"/>
    <x v="14"/>
    <x v="27415"/>
    <n v="0.42"/>
    <x v="2"/>
  </r>
  <r>
    <n v="47081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495"/>
    <x v="2"/>
    <x v="5"/>
    <s v="Wilson Jones Index Tab  Recycled"/>
    <n v="4.0860000000000012"/>
    <x v="10"/>
    <x v="14"/>
    <x v="27416"/>
    <n v="0.42"/>
    <x v="2"/>
  </r>
  <r>
    <n v="47202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ACC-10002834"/>
    <x v="2"/>
    <x v="15"/>
    <s v="Accos Thumb Tacks  12 Pack"/>
    <n v="13.11"/>
    <x v="13"/>
    <x v="0"/>
    <x v="5485"/>
    <n v="0.42"/>
    <x v="1"/>
  </r>
  <r>
    <n v="47227"/>
    <s v="KZ-2013-6120"/>
    <d v="2013-12-20T00:00:00"/>
    <d v="2013-12-26T00:00:00"/>
    <x v="3"/>
    <s v="TS-11505"/>
    <s v="Tony Sayre"/>
    <x v="0"/>
    <s v="Almaty"/>
    <s v="Almaty City"/>
    <s v="Kazakhstan"/>
    <m/>
    <x v="4"/>
    <x v="7"/>
    <s v="OFF-HON-10004825"/>
    <x v="2"/>
    <x v="16"/>
    <s v="Hon File Folder Labels  Adjustable"/>
    <n v="7.8479999999999999"/>
    <x v="4"/>
    <x v="14"/>
    <x v="27417"/>
    <n v="0.42"/>
    <x v="1"/>
  </r>
  <r>
    <n v="47388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OFF-CAR-10004229"/>
    <x v="2"/>
    <x v="5"/>
    <s v="Cardinal Index Tab  Clear"/>
    <n v="4.3560000000000008"/>
    <x v="10"/>
    <x v="14"/>
    <x v="27418"/>
    <n v="0.42"/>
    <x v="1"/>
  </r>
  <r>
    <n v="47601"/>
    <s v="UP-2013-1640"/>
    <d v="2013-09-11T00:00:00"/>
    <d v="2013-09-16T00:00:00"/>
    <x v="3"/>
    <s v="KT-6465"/>
    <s v="Kean Takahito"/>
    <x v="0"/>
    <s v="Kryvyy Rih"/>
    <s v="Dnipropetrovs'k"/>
    <s v="Ukraine"/>
    <m/>
    <x v="4"/>
    <x v="7"/>
    <s v="OFF-CAR-10003373"/>
    <x v="2"/>
    <x v="5"/>
    <s v="Cardinal Hole Reinforcements  Durable"/>
    <n v="6.8400000000000007"/>
    <x v="13"/>
    <x v="0"/>
    <x v="22593"/>
    <n v="0.42"/>
    <x v="1"/>
  </r>
  <r>
    <n v="48913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TO-10001839"/>
    <x v="2"/>
    <x v="15"/>
    <s v="Stockwell Rubber Bands  Bulk Pack"/>
    <n v="16.53"/>
    <x v="13"/>
    <x v="0"/>
    <x v="15574"/>
    <n v="0.42"/>
    <x v="1"/>
  </r>
  <r>
    <n v="49647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OIC-10003518"/>
    <x v="2"/>
    <x v="15"/>
    <s v="OIC Rubber Bands  Assorted Sizes"/>
    <n v="8.7120000000000015"/>
    <x v="10"/>
    <x v="14"/>
    <x v="27419"/>
    <n v="0.42"/>
    <x v="1"/>
  </r>
  <r>
    <n v="50386"/>
    <s v="BN-2012-8190"/>
    <d v="2012-04-16T00:00:00"/>
    <d v="2012-04-21T00:00:00"/>
    <x v="3"/>
    <s v="AA-375"/>
    <s v="Allen Armold"/>
    <x v="0"/>
    <s v="Lokossa"/>
    <s v="Mono"/>
    <s v="Benin"/>
    <m/>
    <x v="3"/>
    <x v="3"/>
    <s v="OFF-STO-10004495"/>
    <x v="2"/>
    <x v="15"/>
    <s v="Stockwell Thumb Tacks  Bulk Pack"/>
    <n v="27.06"/>
    <x v="10"/>
    <x v="0"/>
    <x v="15988"/>
    <n v="0.42"/>
    <x v="1"/>
  </r>
  <r>
    <n v="50611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OFF-HAR-10000501"/>
    <x v="2"/>
    <x v="16"/>
    <s v="Harbour Creations File Folder Labels  Laser Printer Compatible"/>
    <n v="5.2380000000000013"/>
    <x v="10"/>
    <x v="14"/>
    <x v="27420"/>
    <n v="0.42"/>
    <x v="1"/>
  </r>
  <r>
    <n v="50891"/>
    <s v="AJ-2013-8630"/>
    <d v="2013-01-07T00:00:00"/>
    <d v="2013-01-12T00:00:00"/>
    <x v="3"/>
    <s v="DC-3285"/>
    <s v="Debra Catini"/>
    <x v="0"/>
    <s v="Baku"/>
    <s v="Baki"/>
    <s v="Azerbaijan"/>
    <m/>
    <x v="4"/>
    <x v="7"/>
    <s v="OFF-CAR-10001428"/>
    <x v="2"/>
    <x v="5"/>
    <s v="Cardinal Index Tab  Durable"/>
    <n v="7.62"/>
    <x v="13"/>
    <x v="0"/>
    <x v="14939"/>
    <n v="0.42"/>
    <x v="1"/>
  </r>
  <r>
    <n v="8904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BI-10000188"/>
    <x v="2"/>
    <x v="5"/>
    <s v="Cardinal Hole Reinforcements  Economy"/>
    <n v="2.8480000000000003"/>
    <x v="10"/>
    <x v="17"/>
    <x v="27421"/>
    <n v="0.41900000000000004"/>
    <x v="1"/>
  </r>
  <r>
    <n v="10053"/>
    <s v="US-2011-121839"/>
    <d v="2011-08-24T00:00:00"/>
    <d v="2011-08-28T00:00:00"/>
    <x v="3"/>
    <s v="PW-19240"/>
    <s v="Pierre Wener"/>
    <x v="0"/>
    <s v="Barreirinhas"/>
    <s v="Maranhão"/>
    <s v="Brazil"/>
    <m/>
    <x v="5"/>
    <x v="5"/>
    <s v="OFF-AR-10004652"/>
    <x v="2"/>
    <x v="12"/>
    <s v="Sanford Highlighters  Water Color"/>
    <n v="15.144"/>
    <x v="12"/>
    <x v="17"/>
    <x v="27422"/>
    <n v="0.41699999999999998"/>
    <x v="1"/>
  </r>
  <r>
    <n v="7015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FUR-FU-10000342"/>
    <x v="1"/>
    <x v="11"/>
    <s v="Deflect-O Light Bulb  Durable"/>
    <n v="9.6119999999999983"/>
    <x v="12"/>
    <x v="14"/>
    <x v="27423"/>
    <n v="0.41500000000000004"/>
    <x v="1"/>
  </r>
  <r>
    <n v="7145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SU-10002032"/>
    <x v="2"/>
    <x v="6"/>
    <s v="Fiskars Ruler  Steel"/>
    <n v="14.751999999999999"/>
    <x v="10"/>
    <x v="2"/>
    <x v="27424"/>
    <n v="0.41500000000000004"/>
    <x v="2"/>
  </r>
  <r>
    <n v="8153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LA-10004777"/>
    <x v="2"/>
    <x v="16"/>
    <s v="Smead Shipping Labels  5000 Label Set"/>
    <n v="40"/>
    <x v="2"/>
    <x v="0"/>
    <x v="18213"/>
    <n v="0.41299999999999998"/>
    <x v="1"/>
  </r>
  <r>
    <n v="4224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OFF-EN-10003999"/>
    <x v="2"/>
    <x v="14"/>
    <s v="Cameo Peel and Seal  with clear poly window"/>
    <n v="16.36"/>
    <x v="13"/>
    <x v="0"/>
    <x v="13093"/>
    <n v="0.41200000000000003"/>
    <x v="1"/>
  </r>
  <r>
    <n v="6598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BI-10001191"/>
    <x v="2"/>
    <x v="5"/>
    <s v="Wilson Jones Hole Reinforcements  Recycled"/>
    <n v="5.8679999999999994"/>
    <x v="12"/>
    <x v="3"/>
    <x v="27425"/>
    <n v="0.41200000000000003"/>
    <x v="1"/>
  </r>
  <r>
    <n v="1264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BI-10003503"/>
    <x v="2"/>
    <x v="5"/>
    <s v="Cardinal Index Tab  Economy"/>
    <n v="9.3439999999999994"/>
    <x v="10"/>
    <x v="2"/>
    <x v="27426"/>
    <n v="0.41100000000000003"/>
    <x v="1"/>
  </r>
  <r>
    <n v="2335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832"/>
    <x v="2"/>
    <x v="14"/>
    <s v="Ames Business Envelopes  Set of 50"/>
    <n v="60.6"/>
    <x v="2"/>
    <x v="0"/>
    <x v="527"/>
    <n v="0.41"/>
    <x v="1"/>
  </r>
  <r>
    <n v="10061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OFF-PA-10000601"/>
    <x v="2"/>
    <x v="13"/>
    <s v="Eaton Parchment Paper  Premium"/>
    <n v="7.1839999999999993"/>
    <x v="10"/>
    <x v="17"/>
    <x v="27427"/>
    <n v="0.41"/>
    <x v="1"/>
  </r>
  <r>
    <n v="26944"/>
    <s v="ID-2013-69198"/>
    <d v="2013-09-24T00:00:00"/>
    <d v="2013-09-28T00:00:00"/>
    <x v="3"/>
    <s v="CR-12625"/>
    <s v="Corey Roper"/>
    <x v="2"/>
    <s v="Semarang"/>
    <s v="Jawa Tengah"/>
    <s v="Indonesia"/>
    <m/>
    <x v="1"/>
    <x v="11"/>
    <s v="OFF-LA-10003617"/>
    <x v="2"/>
    <x v="16"/>
    <s v="Smead Legal Exhibit Labels  Adjustable"/>
    <n v="9.5400000000000009"/>
    <x v="10"/>
    <x v="8"/>
    <x v="22563"/>
    <n v="0.41"/>
    <x v="1"/>
  </r>
  <r>
    <n v="29101"/>
    <s v="ID-2013-77269"/>
    <d v="2013-06-21T00:00:00"/>
    <d v="2013-06-24T00:00:00"/>
    <x v="2"/>
    <s v="MT-17815"/>
    <s v="Meg Tillman"/>
    <x v="0"/>
    <s v="Probolinggo"/>
    <s v="Jawa Timur"/>
    <s v="Indonesia"/>
    <m/>
    <x v="1"/>
    <x v="11"/>
    <s v="OFF-FA-10004545"/>
    <x v="2"/>
    <x v="15"/>
    <s v="Stockwell Push Pins  Metal"/>
    <n v="44.838000000000008"/>
    <x v="5"/>
    <x v="8"/>
    <x v="27428"/>
    <n v="0.41"/>
    <x v="1"/>
  </r>
  <r>
    <n v="31457"/>
    <s v="CA-2013-162733"/>
    <d v="2013-05-12T00:00:00"/>
    <d v="2013-05-13T00:00:00"/>
    <x v="2"/>
    <s v="TT-21070"/>
    <s v="Ted Trevino"/>
    <x v="0"/>
    <s v="Los Angeles"/>
    <s v="California"/>
    <s v="United States"/>
    <n v="90045"/>
    <x v="0"/>
    <x v="4"/>
    <s v="OFF-PA-10002751"/>
    <x v="2"/>
    <x v="13"/>
    <s v="Xerox 1920"/>
    <n v="5.98"/>
    <x v="13"/>
    <x v="0"/>
    <x v="25778"/>
    <n v="0.41"/>
    <x v="1"/>
  </r>
  <r>
    <n v="31731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OFF-BI-10000773"/>
    <x v="2"/>
    <x v="5"/>
    <s v="Insertable Tab Post Binder Dividers"/>
    <n v="4.8120000000000003"/>
    <x v="10"/>
    <x v="14"/>
    <x v="27429"/>
    <n v="0.41"/>
    <x v="1"/>
  </r>
  <r>
    <n v="32070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3910"/>
    <x v="2"/>
    <x v="5"/>
    <s v="DXL Angle-View Binders with Locking Rings by Samsill"/>
    <n v="7.71"/>
    <x v="13"/>
    <x v="0"/>
    <x v="27430"/>
    <n v="0.41"/>
    <x v="3"/>
  </r>
  <r>
    <n v="32674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R-10000896"/>
    <x v="2"/>
    <x v="12"/>
    <s v="Newell 329"/>
    <n v="16.399999999999999"/>
    <x v="2"/>
    <x v="0"/>
    <x v="27431"/>
    <n v="0.41"/>
    <x v="2"/>
  </r>
  <r>
    <n v="32899"/>
    <s v="US-2013-132857"/>
    <d v="2013-12-12T00:00:00"/>
    <d v="2013-12-18T00:00:00"/>
    <x v="3"/>
    <s v="CA-12775"/>
    <s v="Cynthia Arntzen"/>
    <x v="0"/>
    <s v="Smyrna"/>
    <s v="Tennessee"/>
    <s v="United States"/>
    <n v="37167"/>
    <x v="0"/>
    <x v="5"/>
    <s v="OFF-AR-10003251"/>
    <x v="2"/>
    <x v="12"/>
    <s v="Prang Drawing Pencil Set"/>
    <n v="6.6719999999999988"/>
    <x v="12"/>
    <x v="2"/>
    <x v="27432"/>
    <n v="0.41"/>
    <x v="1"/>
  </r>
  <r>
    <n v="32902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0823"/>
    <x v="2"/>
    <x v="12"/>
    <s v="Newell 307"/>
    <n v="5.46"/>
    <x v="12"/>
    <x v="0"/>
    <x v="27433"/>
    <n v="0.41"/>
    <x v="1"/>
  </r>
  <r>
    <n v="33336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4656"/>
    <x v="2"/>
    <x v="5"/>
    <s v="Peel &amp; Stick Add-On Corner Pockets"/>
    <n v="4.5360000000000014"/>
    <x v="0"/>
    <x v="14"/>
    <x v="27434"/>
    <n v="0.41"/>
    <x v="1"/>
  </r>
  <r>
    <n v="33666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OFF-AR-10000315"/>
    <x v="2"/>
    <x v="12"/>
    <s v="Dixon Ticonderoga Maple Cedar Pencil  #2"/>
    <n v="4.9119999999999999"/>
    <x v="10"/>
    <x v="2"/>
    <x v="27435"/>
    <n v="0.41"/>
    <x v="2"/>
  </r>
  <r>
    <n v="34840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OFF-AR-10002257"/>
    <x v="2"/>
    <x v="12"/>
    <s v="Eldon Spacemaker Box  Quick-Snap Lid  Clear"/>
    <n v="2.6720000000000002"/>
    <x v="13"/>
    <x v="2"/>
    <x v="27436"/>
    <n v="0.41"/>
    <x v="2"/>
  </r>
  <r>
    <n v="34923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0122"/>
    <x v="2"/>
    <x v="12"/>
    <s v="Newell 314"/>
    <n v="5.58"/>
    <x v="13"/>
    <x v="0"/>
    <x v="27437"/>
    <n v="0.41"/>
    <x v="1"/>
  </r>
  <r>
    <n v="35182"/>
    <s v="US-2014-127341"/>
    <d v="2014-01-30T00:00:00"/>
    <d v="2014-02-03T00:00:00"/>
    <x v="3"/>
    <s v="CK-12595"/>
    <s v="Clytie Kelty"/>
    <x v="0"/>
    <s v="Chicago"/>
    <s v="Illinois"/>
    <s v="United States"/>
    <n v="60653"/>
    <x v="0"/>
    <x v="2"/>
    <s v="OFF-BI-10001072"/>
    <x v="2"/>
    <x v="5"/>
    <s v="GBC Clear Cover  8-1/2 x 11  unpunched  25 covers per pack"/>
    <n v="12.127999999999997"/>
    <x v="4"/>
    <x v="19"/>
    <x v="27438"/>
    <n v="0.41"/>
    <x v="1"/>
  </r>
  <r>
    <n v="35843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BI-10003314"/>
    <x v="2"/>
    <x v="5"/>
    <s v="Tuff Stuff Recycled Round Ring Binders"/>
    <n v="1.9279999999999997"/>
    <x v="10"/>
    <x v="19"/>
    <x v="27439"/>
    <n v="0.41"/>
    <x v="2"/>
  </r>
  <r>
    <n v="35960"/>
    <s v="CA-2013-111409"/>
    <d v="2013-09-19T00:00:00"/>
    <d v="2013-09-23T00:00:00"/>
    <x v="3"/>
    <s v="PO-18850"/>
    <s v="Patrick O'Brill"/>
    <x v="0"/>
    <s v="Jacksonville"/>
    <s v="Florida"/>
    <s v="United States"/>
    <n v="32216"/>
    <x v="0"/>
    <x v="5"/>
    <s v="OFF-LA-10002787"/>
    <x v="2"/>
    <x v="16"/>
    <s v="Avery 480"/>
    <n v="3"/>
    <x v="13"/>
    <x v="2"/>
    <x v="19932"/>
    <n v="0.41"/>
    <x v="2"/>
  </r>
  <r>
    <n v="36382"/>
    <s v="CA-2012-144302"/>
    <d v="2012-06-19T00:00:00"/>
    <d v="2012-06-23T00:00:00"/>
    <x v="3"/>
    <s v="ME-17320"/>
    <s v="Maria Etezadi"/>
    <x v="2"/>
    <s v="Dallas"/>
    <s v="Texas"/>
    <s v="United States"/>
    <n v="75081"/>
    <x v="0"/>
    <x v="2"/>
    <s v="OFF-BI-10001107"/>
    <x v="2"/>
    <x v="5"/>
    <s v="GBC White Gloss Covers  Plain Front"/>
    <n v="5.7919999999999989"/>
    <x v="10"/>
    <x v="19"/>
    <x v="27440"/>
    <n v="0.41"/>
    <x v="1"/>
  </r>
  <r>
    <n v="36729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BI-10002799"/>
    <x v="2"/>
    <x v="5"/>
    <s v="SlimView Poly Binder  3/8&quot;"/>
    <n v="6.2160000000000002"/>
    <x v="4"/>
    <x v="14"/>
    <x v="27441"/>
    <n v="0.41"/>
    <x v="1"/>
  </r>
  <r>
    <n v="36799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FUR-FU-10001847"/>
    <x v="1"/>
    <x v="11"/>
    <s v="Eldon Image Series Black Desk Accessories"/>
    <n v="3.3119999999999998"/>
    <x v="13"/>
    <x v="2"/>
    <x v="27442"/>
    <n v="0.41"/>
    <x v="1"/>
  </r>
  <r>
    <n v="36840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0174"/>
    <x v="2"/>
    <x v="5"/>
    <s v="Wilson Jones Clip &amp; Carry Folder Binder Tool for Ring Binders  Clear"/>
    <n v="10.440000000000001"/>
    <x v="5"/>
    <x v="14"/>
    <x v="27443"/>
    <n v="0.41"/>
    <x v="1"/>
  </r>
  <r>
    <n v="37773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3622"/>
    <x v="2"/>
    <x v="7"/>
    <s v="Bravo II Megaboss 12-Amp Hard Body Upright  Replacement Belts  2 Belts per Pack"/>
    <n v="5.2"/>
    <x v="10"/>
    <x v="2"/>
    <x v="27444"/>
    <n v="0.41"/>
    <x v="1"/>
  </r>
  <r>
    <n v="38615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BI-10002813"/>
    <x v="2"/>
    <x v="5"/>
    <s v="Avery Reinforcements for Hole-Punch Pages"/>
    <n v="4.1580000000000004"/>
    <x v="0"/>
    <x v="14"/>
    <x v="26202"/>
    <n v="0.41"/>
    <x v="1"/>
  </r>
  <r>
    <n v="39784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859"/>
    <x v="2"/>
    <x v="13"/>
    <s v="Unpadded Memo Slips"/>
    <n v="11.94"/>
    <x v="12"/>
    <x v="0"/>
    <x v="17831"/>
    <n v="0.41"/>
    <x v="2"/>
  </r>
  <r>
    <n v="40927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OFF-BI-10002609"/>
    <x v="2"/>
    <x v="5"/>
    <s v="Avery Hidden Tab Dividers for Binding Systems"/>
    <n v="7.1519999999999992"/>
    <x v="12"/>
    <x v="2"/>
    <x v="27445"/>
    <n v="0.41"/>
    <x v="1"/>
  </r>
  <r>
    <n v="41092"/>
    <s v="CA-2013-125920"/>
    <d v="2013-05-22T00:00:00"/>
    <d v="2013-05-29T00:00:00"/>
    <x v="3"/>
    <s v="SH-19975"/>
    <s v="Sally Hughsby"/>
    <x v="1"/>
    <s v="Chicago"/>
    <s v="Illinois"/>
    <s v="United States"/>
    <n v="60610"/>
    <x v="0"/>
    <x v="2"/>
    <s v="OFF-BI-10003429"/>
    <x v="2"/>
    <x v="5"/>
    <s v="Cardinal HOLDit! Binder Insert Strips Extra Strips"/>
    <n v="3.7979999999999992"/>
    <x v="12"/>
    <x v="19"/>
    <x v="27446"/>
    <n v="0.41"/>
    <x v="3"/>
  </r>
  <r>
    <n v="41242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OFF-PA-10000327"/>
    <x v="2"/>
    <x v="13"/>
    <s v="Xerox 1971"/>
    <n v="3.4240000000000004"/>
    <x v="13"/>
    <x v="2"/>
    <x v="27447"/>
    <n v="0.41"/>
    <x v="2"/>
  </r>
  <r>
    <n v="41698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BIN-10004512"/>
    <x v="2"/>
    <x v="12"/>
    <s v="Binney &amp; Smith Pens  Easy-Erase"/>
    <n v="7.3260000000000014"/>
    <x v="10"/>
    <x v="14"/>
    <x v="27448"/>
    <n v="0.41"/>
    <x v="1"/>
  </r>
  <r>
    <n v="42057"/>
    <s v="MO-2014-740"/>
    <d v="2014-05-09T00:00:00"/>
    <d v="2014-05-16T00:00:00"/>
    <x v="3"/>
    <s v="FH-4275"/>
    <s v="Frank Hawley"/>
    <x v="1"/>
    <s v="Taza"/>
    <s v="Taza-Al Hoceima-Taounate"/>
    <s v="Morocco"/>
    <m/>
    <x v="3"/>
    <x v="3"/>
    <s v="OFF-AVE-10000357"/>
    <x v="2"/>
    <x v="5"/>
    <s v="Avery Binder Covers  Clear"/>
    <n v="10.53"/>
    <x v="13"/>
    <x v="0"/>
    <x v="17934"/>
    <n v="0.41"/>
    <x v="1"/>
  </r>
  <r>
    <n v="42109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HAR-10000187"/>
    <x v="2"/>
    <x v="16"/>
    <s v="Harbour Creations Color Coded Labels  Alphabetical"/>
    <n v="3.8160000000000007"/>
    <x v="13"/>
    <x v="14"/>
    <x v="27449"/>
    <n v="0.41"/>
    <x v="2"/>
  </r>
  <r>
    <n v="42117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3305"/>
    <x v="2"/>
    <x v="16"/>
    <s v="Smead File Folder Labels  Adjustable"/>
    <n v="6.7799999999999994"/>
    <x v="13"/>
    <x v="0"/>
    <x v="22962"/>
    <n v="0.41"/>
    <x v="1"/>
  </r>
  <r>
    <n v="42327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TEN-10002065"/>
    <x v="2"/>
    <x v="10"/>
    <s v="Tenex Shelving  Industrial"/>
    <n v="16.542000000000002"/>
    <x v="13"/>
    <x v="14"/>
    <x v="27450"/>
    <n v="0.41"/>
    <x v="1"/>
  </r>
  <r>
    <n v="43391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NOV-10004585"/>
    <x v="2"/>
    <x v="16"/>
    <s v="Novimex Legal Exhibit Labels  Laser Printer Compatible"/>
    <n v="3.141"/>
    <x v="13"/>
    <x v="14"/>
    <x v="27451"/>
    <n v="0.41"/>
    <x v="2"/>
  </r>
  <r>
    <n v="43550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SME-10001853"/>
    <x v="2"/>
    <x v="10"/>
    <s v="Smead Folders  Blue"/>
    <n v="17.490000000000002"/>
    <x v="13"/>
    <x v="0"/>
    <x v="18646"/>
    <n v="0.41"/>
    <x v="1"/>
  </r>
  <r>
    <n v="44074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CAR-10001746"/>
    <x v="2"/>
    <x v="5"/>
    <s v="Cardinal Index Tab  Clear"/>
    <n v="8.0640000000000001"/>
    <x v="4"/>
    <x v="14"/>
    <x v="27452"/>
    <n v="0.41"/>
    <x v="1"/>
  </r>
  <r>
    <n v="44851"/>
    <s v="CA-2012-270"/>
    <d v="2012-09-04T00:00:00"/>
    <d v="2012-09-10T00:00:00"/>
    <x v="3"/>
    <s v="RS-9420"/>
    <s v="Ricardo Sperren"/>
    <x v="1"/>
    <s v="Winnipeg"/>
    <s v="Manitoba"/>
    <s v="Canada"/>
    <m/>
    <x v="6"/>
    <x v="12"/>
    <s v="OFF-AVE-10000909"/>
    <x v="2"/>
    <x v="16"/>
    <s v="Avery Shipping Labels  Laser Printer Compatible"/>
    <n v="11.85"/>
    <x v="13"/>
    <x v="0"/>
    <x v="10146"/>
    <n v="0.41"/>
    <x v="1"/>
  </r>
  <r>
    <n v="45445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IBI-10004959"/>
    <x v="2"/>
    <x v="5"/>
    <s v="Ibico Binder  Economy"/>
    <n v="4.6440000000000001"/>
    <x v="13"/>
    <x v="14"/>
    <x v="27453"/>
    <n v="0.41"/>
    <x v="1"/>
  </r>
  <r>
    <n v="45469"/>
    <s v="NI-2014-9770"/>
    <d v="2014-06-04T00:00:00"/>
    <d v="2014-06-09T00:00:00"/>
    <x v="3"/>
    <s v="BG-1695"/>
    <s v="Brooke Gillingham"/>
    <x v="1"/>
    <s v="Zaria"/>
    <s v="Kaduna"/>
    <s v="Nigeria"/>
    <m/>
    <x v="3"/>
    <x v="3"/>
    <s v="OFF-ACC-10000233"/>
    <x v="2"/>
    <x v="5"/>
    <s v="Acco Binder  Economy"/>
    <n v="4.5449999999999999"/>
    <x v="13"/>
    <x v="14"/>
    <x v="23828"/>
    <n v="0.41"/>
    <x v="1"/>
  </r>
  <r>
    <n v="45839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STA-10003908"/>
    <x v="2"/>
    <x v="12"/>
    <s v="Stanley Highlighters  Blue"/>
    <n v="11.76"/>
    <x v="10"/>
    <x v="17"/>
    <x v="20566"/>
    <n v="0.41"/>
    <x v="1"/>
  </r>
  <r>
    <n v="46117"/>
    <s v="MO-2014-3260"/>
    <d v="2014-02-11T00:00:00"/>
    <d v="2014-02-15T00:00:00"/>
    <x v="3"/>
    <s v="MT-8070"/>
    <s v="Michelle Tran"/>
    <x v="2"/>
    <s v="Khouribga"/>
    <s v="Chaouia-Ouardigha"/>
    <s v="Morocco"/>
    <m/>
    <x v="3"/>
    <x v="3"/>
    <s v="OFF-SAN-10001295"/>
    <x v="2"/>
    <x v="12"/>
    <s v="Sanford Pencil Sharpener  Water Color"/>
    <n v="29.009999999999998"/>
    <x v="13"/>
    <x v="0"/>
    <x v="17417"/>
    <n v="0.41"/>
    <x v="1"/>
  </r>
  <r>
    <n v="46699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OFF-STO-10001671"/>
    <x v="2"/>
    <x v="15"/>
    <s v="Stockwell Staples  Assorted Sizes"/>
    <n v="15.72"/>
    <x v="10"/>
    <x v="0"/>
    <x v="2530"/>
    <n v="0.41"/>
    <x v="1"/>
  </r>
  <r>
    <n v="47360"/>
    <s v="CA-2011-4310"/>
    <d v="2011-06-25T00:00:00"/>
    <d v="2011-06-28T00:00:00"/>
    <x v="2"/>
    <s v="BW-1110"/>
    <s v="Bart Watters"/>
    <x v="1"/>
    <s v="Toronto"/>
    <s v="Ontario"/>
    <s v="Canada"/>
    <m/>
    <x v="6"/>
    <x v="12"/>
    <s v="OFF-SAN-10004746"/>
    <x v="2"/>
    <x v="12"/>
    <s v="Sanford Highlighters  Fluorescent"/>
    <n v="17.009999999999998"/>
    <x v="13"/>
    <x v="0"/>
    <x v="11062"/>
    <n v="0.41"/>
    <x v="0"/>
  </r>
  <r>
    <n v="48051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SME-10004518"/>
    <x v="2"/>
    <x v="16"/>
    <s v="Smead Legal Exhibit Labels  Laser Printer Compatible"/>
    <n v="4.4400000000000004"/>
    <x v="13"/>
    <x v="17"/>
    <x v="27454"/>
    <n v="0.41"/>
    <x v="3"/>
  </r>
  <r>
    <n v="48757"/>
    <s v="NI-2012-5940"/>
    <d v="2012-05-22T00:00:00"/>
    <d v="2012-05-25T00:00:00"/>
    <x v="1"/>
    <s v="DG-3300"/>
    <s v="Deirdre Greer"/>
    <x v="1"/>
    <s v="Ibadan"/>
    <s v="Oyo"/>
    <s v="Nigeria"/>
    <m/>
    <x v="3"/>
    <x v="3"/>
    <s v="OFF-EAT-10003094"/>
    <x v="2"/>
    <x v="13"/>
    <s v="Eaton Memo Slips  Premium"/>
    <n v="4.1220000000000008"/>
    <x v="13"/>
    <x v="14"/>
    <x v="27455"/>
    <n v="0.41"/>
    <x v="1"/>
  </r>
  <r>
    <n v="48947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HON-10002610"/>
    <x v="2"/>
    <x v="16"/>
    <s v="Hon Removable Labels  Adjustable"/>
    <n v="4.26"/>
    <x v="13"/>
    <x v="17"/>
    <x v="26135"/>
    <n v="0.41"/>
    <x v="2"/>
  </r>
  <r>
    <n v="50225"/>
    <s v="YM-2012-3890"/>
    <d v="2012-06-25T00:00:00"/>
    <d v="2012-06-26T00:00:00"/>
    <x v="2"/>
    <s v="DW-3540"/>
    <s v="Don Weiss"/>
    <x v="0"/>
    <s v="Taizz"/>
    <s v="Ta'izz"/>
    <s v="Yemen"/>
    <m/>
    <x v="4"/>
    <x v="7"/>
    <s v="OFF-BOS-10002558"/>
    <x v="2"/>
    <x v="12"/>
    <s v="Boston Pencil Sharpener  Easy-Erase"/>
    <n v="54.378000000000014"/>
    <x v="5"/>
    <x v="14"/>
    <x v="27456"/>
    <n v="0.41"/>
    <x v="2"/>
  </r>
  <r>
    <n v="51279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0331"/>
    <x v="2"/>
    <x v="15"/>
    <s v="Advantus Paper Clips  Assorted Sizes"/>
    <n v="5.580000000000001"/>
    <x v="13"/>
    <x v="17"/>
    <x v="25755"/>
    <n v="0.41"/>
    <x v="1"/>
  </r>
  <r>
    <n v="7956"/>
    <s v="US-2013-135237"/>
    <d v="2013-07-05T00:00:00"/>
    <d v="2013-07-09T00:00:00"/>
    <x v="3"/>
    <s v="JR-15700"/>
    <s v="Jocasta Rupert"/>
    <x v="0"/>
    <s v="San Pedro Sula"/>
    <s v="Cortés"/>
    <s v="Honduras"/>
    <m/>
    <x v="5"/>
    <x v="2"/>
    <s v="OFF-LA-10002598"/>
    <x v="2"/>
    <x v="16"/>
    <s v="Harbour Creations Removable Labels  Laser Printer Compatible"/>
    <n v="8.1359999999999992"/>
    <x v="10"/>
    <x v="3"/>
    <x v="27457"/>
    <n v="0.40899999999999997"/>
    <x v="2"/>
  </r>
  <r>
    <n v="10177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ST-10003331"/>
    <x v="2"/>
    <x v="10"/>
    <s v="Smead Box  Single Width"/>
    <n v="5.76"/>
    <x v="10"/>
    <x v="17"/>
    <x v="27458"/>
    <n v="0.40899999999999997"/>
    <x v="2"/>
  </r>
  <r>
    <n v="2626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BI-10001598"/>
    <x v="2"/>
    <x v="5"/>
    <s v="Avery Hole Reinforcements  Recycled"/>
    <n v="3.18"/>
    <x v="13"/>
    <x v="0"/>
    <x v="26795"/>
    <n v="0.40800000000000003"/>
    <x v="2"/>
  </r>
  <r>
    <n v="5654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BI-10000925"/>
    <x v="2"/>
    <x v="5"/>
    <s v="Avery Hole Reinforcements  Economy"/>
    <n v="4.4100000000000019"/>
    <x v="2"/>
    <x v="14"/>
    <x v="27459"/>
    <n v="0.40499999999999997"/>
    <x v="2"/>
  </r>
  <r>
    <n v="137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BI-10004080"/>
    <x v="2"/>
    <x v="5"/>
    <s v="Wilson Jones 3-Hole Punch  Economy"/>
    <n v="5.5980000000000008"/>
    <x v="13"/>
    <x v="14"/>
    <x v="27460"/>
    <n v="0.40300000000000002"/>
    <x v="1"/>
  </r>
  <r>
    <n v="6697"/>
    <s v="US-2013-108343"/>
    <d v="2013-12-05T00:00:00"/>
    <d v="2013-12-09T00:00:00"/>
    <x v="3"/>
    <s v="DH-13675"/>
    <s v="Duane Huffman"/>
    <x v="2"/>
    <s v="Tegucigalpa"/>
    <s v="Francisco Morazán"/>
    <s v="Honduras"/>
    <m/>
    <x v="5"/>
    <x v="2"/>
    <s v="OFF-FA-10004920"/>
    <x v="2"/>
    <x v="15"/>
    <s v="Accos Rubber Bands  Metal"/>
    <n v="6.7200000000000006"/>
    <x v="13"/>
    <x v="3"/>
    <x v="27461"/>
    <n v="0.40300000000000002"/>
    <x v="1"/>
  </r>
  <r>
    <n v="2603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3414"/>
    <x v="1"/>
    <x v="11"/>
    <s v="Deflect-O Light Bulb  Erganomic"/>
    <n v="7.0439999999999969"/>
    <x v="13"/>
    <x v="3"/>
    <x v="26581"/>
    <n v="0.40199999999999997"/>
    <x v="1"/>
  </r>
  <r>
    <n v="3724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BI-10002523"/>
    <x v="2"/>
    <x v="5"/>
    <s v="Wilson Jones Index Tab  Economy"/>
    <n v="8.6"/>
    <x v="10"/>
    <x v="0"/>
    <x v="16458"/>
    <n v="0.40099999999999997"/>
    <x v="1"/>
  </r>
  <r>
    <n v="8865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FUR-FU-10000350"/>
    <x v="1"/>
    <x v="11"/>
    <s v="Rubbermaid Light Bulb  Duo Pack"/>
    <n v="25.2"/>
    <x v="10"/>
    <x v="0"/>
    <x v="7371"/>
    <n v="0.40099999999999997"/>
    <x v="1"/>
  </r>
  <r>
    <n v="9918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FU-10002751"/>
    <x v="1"/>
    <x v="11"/>
    <s v="Advantus Photo Frame  Durable"/>
    <n v="40.007999999999996"/>
    <x v="10"/>
    <x v="3"/>
    <x v="16415"/>
    <n v="0.4"/>
    <x v="1"/>
  </r>
  <r>
    <n v="17578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FUR-BO-10004119"/>
    <x v="1"/>
    <x v="9"/>
    <s v="Ikea Floating Shelf Set  Traditional"/>
    <n v="306.61200000000002"/>
    <x v="10"/>
    <x v="1"/>
    <x v="27462"/>
    <n v="0.4"/>
    <x v="1"/>
  </r>
  <r>
    <n v="17996"/>
    <s v="IT-2011-1373680"/>
    <d v="2011-01-17T00:00:00"/>
    <d v="2011-01-23T00:00:00"/>
    <x v="3"/>
    <s v="SD-20485"/>
    <s v="Shirley Daniels"/>
    <x v="2"/>
    <s v="Copenhagen"/>
    <s v="Hovedstaden"/>
    <s v="Denmark"/>
    <m/>
    <x v="2"/>
    <x v="9"/>
    <s v="OFF-LA-10001413"/>
    <x v="2"/>
    <x v="16"/>
    <s v="Hon Shipping Labels  Laser Printer Compatible"/>
    <n v="17.055"/>
    <x v="12"/>
    <x v="6"/>
    <x v="27463"/>
    <n v="0.4"/>
    <x v="3"/>
  </r>
  <r>
    <n v="18936"/>
    <s v="ES-2013-5263360"/>
    <d v="2013-07-29T00:00:00"/>
    <d v="2013-07-29T00:00:00"/>
    <x v="0"/>
    <s v="RP-19390"/>
    <s v="Resi Pölking"/>
    <x v="0"/>
    <s v="Caen"/>
    <s v="Lower Normandy"/>
    <s v="France"/>
    <m/>
    <x v="2"/>
    <x v="2"/>
    <s v="OFF-AR-10000799"/>
    <x v="2"/>
    <x v="12"/>
    <s v="Sanford Highlighters  Easy-Erase"/>
    <n v="16.02"/>
    <x v="13"/>
    <x v="0"/>
    <x v="14855"/>
    <n v="0.4"/>
    <x v="1"/>
  </r>
  <r>
    <n v="19990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EN-10003977"/>
    <x v="2"/>
    <x v="14"/>
    <s v="Cameo Clasp Envelope  Recycled"/>
    <n v="7.4789999999999992"/>
    <x v="13"/>
    <x v="1"/>
    <x v="27464"/>
    <n v="0.4"/>
    <x v="1"/>
  </r>
  <r>
    <n v="22244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778"/>
    <x v="2"/>
    <x v="16"/>
    <s v="Novimex File Folder Labels  Alphabetical"/>
    <n v="8.07"/>
    <x v="13"/>
    <x v="0"/>
    <x v="18646"/>
    <n v="0.4"/>
    <x v="1"/>
  </r>
  <r>
    <n v="23664"/>
    <s v="IN-2014-26498"/>
    <d v="2014-09-29T00:00:00"/>
    <d v="2014-10-03T00:00:00"/>
    <x v="3"/>
    <s v="MS-17710"/>
    <s v="Maurice Satty"/>
    <x v="0"/>
    <s v="Manila"/>
    <s v="National Capital"/>
    <s v="Philippines"/>
    <m/>
    <x v="1"/>
    <x v="11"/>
    <s v="OFF-BI-10003646"/>
    <x v="2"/>
    <x v="5"/>
    <s v="Avery Index Tab  Economy"/>
    <n v="6.6555"/>
    <x v="13"/>
    <x v="16"/>
    <x v="27465"/>
    <n v="0.4"/>
    <x v="1"/>
  </r>
  <r>
    <n v="23928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OFF-BI-10001067"/>
    <x v="2"/>
    <x v="5"/>
    <s v="Avery Binder  Recycled"/>
    <n v="11.933999999999999"/>
    <x v="13"/>
    <x v="1"/>
    <x v="27466"/>
    <n v="0.4"/>
    <x v="1"/>
  </r>
  <r>
    <n v="25701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4613"/>
    <x v="2"/>
    <x v="13"/>
    <s v="Green Bar Note Cards  Premium"/>
    <n v="44.685000000000002"/>
    <x v="12"/>
    <x v="6"/>
    <x v="16648"/>
    <n v="0.4"/>
    <x v="2"/>
  </r>
  <r>
    <n v="28129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EN-10004144"/>
    <x v="2"/>
    <x v="14"/>
    <s v="Cameo Clasp Envelope  Security-Tint"/>
    <n v="35.730000000000004"/>
    <x v="12"/>
    <x v="0"/>
    <x v="12206"/>
    <n v="0.4"/>
    <x v="1"/>
  </r>
  <r>
    <n v="29696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LA-10000707"/>
    <x v="2"/>
    <x v="16"/>
    <s v="Avery Removable Labels  Adjustable"/>
    <n v="8.64"/>
    <x v="13"/>
    <x v="0"/>
    <x v="19098"/>
    <n v="0.4"/>
    <x v="1"/>
  </r>
  <r>
    <n v="31142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BI-10003323"/>
    <x v="2"/>
    <x v="5"/>
    <s v="Cardinal Hole Reinforcements  Clear"/>
    <n v="2.8800000000000003"/>
    <x v="13"/>
    <x v="3"/>
    <x v="25936"/>
    <n v="0.4"/>
    <x v="2"/>
  </r>
  <r>
    <n v="31516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FA-10000585"/>
    <x v="2"/>
    <x v="15"/>
    <s v="OIC Bulk Pack Metal Binder Clips"/>
    <n v="5.5840000000000005"/>
    <x v="10"/>
    <x v="2"/>
    <x v="27467"/>
    <n v="0.4"/>
    <x v="1"/>
  </r>
  <r>
    <n v="32258"/>
    <s v="CA-2012-160059"/>
    <d v="2012-11-27T00:00:00"/>
    <d v="2012-12-01T00:00:00"/>
    <x v="3"/>
    <s v="TB-21190"/>
    <s v="Thomas Brumley"/>
    <x v="2"/>
    <s v="Fayetteville"/>
    <s v="Arkansas"/>
    <s v="United States"/>
    <n v="72701"/>
    <x v="0"/>
    <x v="5"/>
    <s v="OFF-BI-10000145"/>
    <x v="2"/>
    <x v="5"/>
    <s v="Zipper Ring Binder Pockets"/>
    <n v="6.24"/>
    <x v="10"/>
    <x v="0"/>
    <x v="27251"/>
    <n v="0.4"/>
    <x v="1"/>
  </r>
  <r>
    <n v="32874"/>
    <s v="CA-2013-154403"/>
    <d v="2013-05-24T00:00:00"/>
    <d v="2013-05-28T00:00:00"/>
    <x v="3"/>
    <s v="AP-10720"/>
    <s v="Anne Pryor"/>
    <x v="2"/>
    <s v="Florence"/>
    <s v="Alabama"/>
    <s v="United States"/>
    <n v="35630"/>
    <x v="0"/>
    <x v="5"/>
    <s v="OFF-PA-10001526"/>
    <x v="2"/>
    <x v="13"/>
    <s v="Xerox 1949"/>
    <n v="4.9800000000000004"/>
    <x v="13"/>
    <x v="0"/>
    <x v="27468"/>
    <n v="0.4"/>
    <x v="1"/>
  </r>
  <r>
    <n v="33188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AR-10003723"/>
    <x v="2"/>
    <x v="12"/>
    <s v="Avery Hi-Liter Fluorescent Desk Style Markers"/>
    <n v="3.38"/>
    <x v="13"/>
    <x v="0"/>
    <x v="27469"/>
    <n v="0.4"/>
    <x v="2"/>
  </r>
  <r>
    <n v="33540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R-10003856"/>
    <x v="2"/>
    <x v="12"/>
    <s v="Newell 344"/>
    <n v="5.56"/>
    <x v="10"/>
    <x v="0"/>
    <x v="25873"/>
    <n v="0.4"/>
    <x v="1"/>
  </r>
  <r>
    <n v="33590"/>
    <s v="CA-2012-130995"/>
    <d v="2012-11-01T00:00:00"/>
    <d v="2012-11-06T00:00:00"/>
    <x v="3"/>
    <s v="QJ-19255"/>
    <s v="Quincy Jones"/>
    <x v="1"/>
    <s v="New York City"/>
    <s v="New York"/>
    <s v="United States"/>
    <n v="10009"/>
    <x v="0"/>
    <x v="0"/>
    <s v="TEC-PH-10000347"/>
    <x v="0"/>
    <x v="2"/>
    <s v="Cush Cases Heavy Duty Rugged Cover Case for Samsung Galaxy S5 - Purple"/>
    <n v="4.95"/>
    <x v="13"/>
    <x v="0"/>
    <x v="27197"/>
    <n v="0.4"/>
    <x v="1"/>
  </r>
  <r>
    <n v="34175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AR-10001573"/>
    <x v="2"/>
    <x v="12"/>
    <s v="American Pencil"/>
    <n v="4.66"/>
    <x v="10"/>
    <x v="0"/>
    <x v="27470"/>
    <n v="0.4"/>
    <x v="2"/>
  </r>
  <r>
    <n v="34485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LA-10003714"/>
    <x v="2"/>
    <x v="16"/>
    <s v="Avery 510"/>
    <n v="3.75"/>
    <x v="13"/>
    <x v="0"/>
    <x v="7887"/>
    <n v="0.4"/>
    <x v="1"/>
  </r>
  <r>
    <n v="34604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BI-10002160"/>
    <x v="2"/>
    <x v="5"/>
    <s v="Acco Hanging Data Binders"/>
    <n v="2.2859999999999996"/>
    <x v="12"/>
    <x v="19"/>
    <x v="27471"/>
    <n v="0.4"/>
    <x v="0"/>
  </r>
  <r>
    <n v="34691"/>
    <s v="US-2014-131583"/>
    <d v="2014-06-11T00:00:00"/>
    <d v="2014-06-11T00:00:00"/>
    <x v="0"/>
    <s v="CL-11890"/>
    <s v="Carl Ludwig"/>
    <x v="0"/>
    <s v="Philadelphia"/>
    <s v="Pennsylvania"/>
    <s v="United States"/>
    <n v="19143"/>
    <x v="0"/>
    <x v="0"/>
    <s v="OFF-PA-10000380"/>
    <x v="2"/>
    <x v="13"/>
    <s v="REDIFORM Incoming/Outgoing Call Register  11&quot; X 8 1/2&quot;  100 Messages"/>
    <n v="40.032000000000004"/>
    <x v="5"/>
    <x v="2"/>
    <x v="27472"/>
    <n v="0.4"/>
    <x v="2"/>
  </r>
  <r>
    <n v="35679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OFF-BI-10000546"/>
    <x v="2"/>
    <x v="5"/>
    <s v="Avery Durable Binders"/>
    <n v="2.879999999999999"/>
    <x v="2"/>
    <x v="19"/>
    <x v="23211"/>
    <n v="0.4"/>
    <x v="3"/>
  </r>
  <r>
    <n v="36977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BI-10001249"/>
    <x v="2"/>
    <x v="5"/>
    <s v="Avery Heavy-Duty EZD View Binder with Locking Rings"/>
    <n v="6.38"/>
    <x v="13"/>
    <x v="0"/>
    <x v="27473"/>
    <n v="0.4"/>
    <x v="1"/>
  </r>
  <r>
    <n v="37383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3196"/>
    <x v="2"/>
    <x v="5"/>
    <s v="Accohide Poly Flexible Ring Binders"/>
    <n v="4.4879999999999995"/>
    <x v="5"/>
    <x v="19"/>
    <x v="27474"/>
    <n v="0.4"/>
    <x v="1"/>
  </r>
  <r>
    <n v="37802"/>
    <s v="CA-2013-152331"/>
    <d v="2013-06-27T00:00:00"/>
    <d v="2013-07-01T00:00:00"/>
    <x v="3"/>
    <s v="LD-16855"/>
    <s v="Lela Donovan"/>
    <x v="1"/>
    <s v="Chicago"/>
    <s v="Illinois"/>
    <s v="United States"/>
    <n v="60653"/>
    <x v="0"/>
    <x v="2"/>
    <s v="OFF-AR-10001547"/>
    <x v="2"/>
    <x v="12"/>
    <s v="Newell 311"/>
    <n v="5.3040000000000003"/>
    <x v="12"/>
    <x v="2"/>
    <x v="27475"/>
    <n v="0.4"/>
    <x v="1"/>
  </r>
  <r>
    <n v="40004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OFF-AR-10003469"/>
    <x v="2"/>
    <x v="12"/>
    <s v="Nontoxic Chalk"/>
    <n v="3.52"/>
    <x v="10"/>
    <x v="0"/>
    <x v="27253"/>
    <n v="0.4"/>
    <x v="1"/>
  </r>
  <r>
    <n v="40376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OFF-BI-10002412"/>
    <x v="2"/>
    <x v="5"/>
    <s v="Wilson Jones “Snap” Scratch Pad Binder Tool for Ring Binders"/>
    <n v="5.8"/>
    <x v="13"/>
    <x v="0"/>
    <x v="20984"/>
    <n v="0.4"/>
    <x v="1"/>
  </r>
  <r>
    <n v="40484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U-10001935"/>
    <x v="2"/>
    <x v="6"/>
    <s v="Staples"/>
    <n v="3.4880000000000004"/>
    <x v="10"/>
    <x v="2"/>
    <x v="27476"/>
    <n v="0.4"/>
    <x v="2"/>
  </r>
  <r>
    <n v="40713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FUR-FU-10002505"/>
    <x v="1"/>
    <x v="11"/>
    <s v="Eldon 100 Class Desk Accessories"/>
    <n v="10.11"/>
    <x v="12"/>
    <x v="0"/>
    <x v="25167"/>
    <n v="0.4"/>
    <x v="1"/>
  </r>
  <r>
    <n v="41026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BI-10001308"/>
    <x v="2"/>
    <x v="5"/>
    <s v="GBC Standard Plastic Binding Systems' Combs"/>
    <n v="10.048000000000002"/>
    <x v="10"/>
    <x v="2"/>
    <x v="25482"/>
    <n v="0.4"/>
    <x v="1"/>
  </r>
  <r>
    <n v="42033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OFF-CAR-10003373"/>
    <x v="2"/>
    <x v="5"/>
    <s v="Cardinal Hole Reinforcements  Durable"/>
    <n v="5.4720000000000013"/>
    <x v="10"/>
    <x v="17"/>
    <x v="27477"/>
    <n v="0.4"/>
    <x v="1"/>
  </r>
  <r>
    <n v="42290"/>
    <s v="NI-2014-1150"/>
    <d v="2014-06-18T00:00:00"/>
    <d v="2014-06-22T00:00:00"/>
    <x v="3"/>
    <s v="NC-8415"/>
    <s v="Nathan Cano"/>
    <x v="0"/>
    <s v="Kano"/>
    <s v="Kano"/>
    <s v="Nigeria"/>
    <m/>
    <x v="3"/>
    <x v="3"/>
    <s v="OFF-GRE-10000328"/>
    <x v="2"/>
    <x v="13"/>
    <s v="Green Bar Parchment Paper  Premium"/>
    <n v="5.0040000000000004"/>
    <x v="13"/>
    <x v="14"/>
    <x v="27179"/>
    <n v="0.4"/>
    <x v="1"/>
  </r>
  <r>
    <n v="43521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EAT-10001933"/>
    <x v="2"/>
    <x v="13"/>
    <s v="Eaton Cards &amp; Envelopes  Recycled"/>
    <n v="27.054000000000006"/>
    <x v="10"/>
    <x v="14"/>
    <x v="27478"/>
    <n v="0.4"/>
    <x v="1"/>
  </r>
  <r>
    <n v="43852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BIN-10003089"/>
    <x v="2"/>
    <x v="12"/>
    <s v="Binney &amp; Smith Highlighters  Easy-Erase"/>
    <n v="16.86"/>
    <x v="13"/>
    <x v="0"/>
    <x v="16419"/>
    <n v="0.4"/>
    <x v="1"/>
  </r>
  <r>
    <n v="45064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OFF-ACC-10000798"/>
    <x v="2"/>
    <x v="5"/>
    <s v="Acco Hole Reinforcements  Economy"/>
    <n v="6.66"/>
    <x v="13"/>
    <x v="0"/>
    <x v="19140"/>
    <n v="0.4"/>
    <x v="1"/>
  </r>
  <r>
    <n v="46006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FUR-DEF-10004355"/>
    <x v="1"/>
    <x v="11"/>
    <s v="Deflect-O Clock  Duo Pack"/>
    <n v="50.37"/>
    <x v="13"/>
    <x v="0"/>
    <x v="20513"/>
    <n v="0.4"/>
    <x v="2"/>
  </r>
  <r>
    <n v="46391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NOV-10003180"/>
    <x v="2"/>
    <x v="16"/>
    <s v="Novimex Legal Exhibit Labels  Adjustable"/>
    <n v="3.3480000000000008"/>
    <x v="13"/>
    <x v="17"/>
    <x v="27479"/>
    <n v="0.4"/>
    <x v="1"/>
  </r>
  <r>
    <n v="46444"/>
    <s v="KZ-2014-2690"/>
    <d v="2014-04-17T00:00:00"/>
    <d v="2014-04-24T00:00:00"/>
    <x v="3"/>
    <s v="LH-7155"/>
    <s v="Logan Haushalter"/>
    <x v="0"/>
    <s v="Qaraghandy"/>
    <s v="Qaraghandy"/>
    <s v="Kazakhstan"/>
    <m/>
    <x v="4"/>
    <x v="7"/>
    <s v="OFF-STO-10002857"/>
    <x v="2"/>
    <x v="15"/>
    <s v="Stockwell Push Pins  12 Pack"/>
    <n v="8.2800000000000011"/>
    <x v="10"/>
    <x v="14"/>
    <x v="27480"/>
    <n v="0.4"/>
    <x v="3"/>
  </r>
  <r>
    <n v="46538"/>
    <s v="AG-2012-8660"/>
    <d v="2012-08-09T00:00:00"/>
    <d v="2012-08-13T00:00:00"/>
    <x v="3"/>
    <s v="MP-7470"/>
    <s v="Mark Packer"/>
    <x v="2"/>
    <s v="Annaba"/>
    <s v="Annaba"/>
    <s v="Algeria"/>
    <m/>
    <x v="3"/>
    <x v="3"/>
    <s v="OFF-SME-10001149"/>
    <x v="2"/>
    <x v="10"/>
    <s v="Smead Folders  Single Width"/>
    <n v="17.52"/>
    <x v="13"/>
    <x v="0"/>
    <x v="21978"/>
    <n v="0.4"/>
    <x v="1"/>
  </r>
  <r>
    <n v="46881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CAR-10004408"/>
    <x v="2"/>
    <x v="5"/>
    <s v="Cardinal 3-Hole Punch  Economy"/>
    <n v="11.52"/>
    <x v="13"/>
    <x v="17"/>
    <x v="24964"/>
    <n v="0.4"/>
    <x v="1"/>
  </r>
  <r>
    <n v="47125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ELD-10000819"/>
    <x v="2"/>
    <x v="10"/>
    <s v="Eldon Trays  Industrial"/>
    <n v="14.535"/>
    <x v="13"/>
    <x v="14"/>
    <x v="27481"/>
    <n v="0.4"/>
    <x v="3"/>
  </r>
  <r>
    <n v="47733"/>
    <s v="TU-2013-6840"/>
    <d v="2013-02-27T00:00:00"/>
    <d v="2013-03-04T00:00:00"/>
    <x v="3"/>
    <s v="DM-2955"/>
    <s v="Dario Medina"/>
    <x v="1"/>
    <s v="Tarsus"/>
    <s v="Mersin"/>
    <s v="Turkey"/>
    <m/>
    <x v="4"/>
    <x v="7"/>
    <s v="OFF-ENE-10002038"/>
    <x v="2"/>
    <x v="13"/>
    <s v="Enermax Message Books  Premium"/>
    <n v="9"/>
    <x v="13"/>
    <x v="17"/>
    <x v="27482"/>
    <n v="0.4"/>
    <x v="1"/>
  </r>
  <r>
    <n v="48059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SAN-10004339"/>
    <x v="2"/>
    <x v="12"/>
    <s v="Sanford Highlighters  Water Color"/>
    <n v="5.6790000000000012"/>
    <x v="13"/>
    <x v="14"/>
    <x v="27483"/>
    <n v="0.4"/>
    <x v="1"/>
  </r>
  <r>
    <n v="48089"/>
    <s v="NI-2011-290"/>
    <d v="2011-08-24T00:00:00"/>
    <d v="2011-08-28T00:00:00"/>
    <x v="3"/>
    <s v="MB-7305"/>
    <s v="Maria Bertelson"/>
    <x v="0"/>
    <s v="Makurdi"/>
    <s v="Benue"/>
    <s v="Nigeria"/>
    <m/>
    <x v="3"/>
    <x v="3"/>
    <s v="OFF-WIL-10003933"/>
    <x v="2"/>
    <x v="5"/>
    <s v="Wilson Jones Binder Covers  Durable"/>
    <n v="3.8069999999999999"/>
    <x v="13"/>
    <x v="14"/>
    <x v="27484"/>
    <n v="0.4"/>
    <x v="2"/>
  </r>
  <r>
    <n v="49057"/>
    <s v="NI-2013-4180"/>
    <d v="2013-11-12T00:00:00"/>
    <d v="2013-11-18T00:00:00"/>
    <x v="3"/>
    <s v="RF-9345"/>
    <s v="Randy Ferguson"/>
    <x v="1"/>
    <s v="Kano"/>
    <s v="Kano"/>
    <s v="Nigeria"/>
    <m/>
    <x v="3"/>
    <x v="3"/>
    <s v="OFF-BIN-10002061"/>
    <x v="2"/>
    <x v="12"/>
    <s v="Binney &amp; Smith Sketch Pad  Blue"/>
    <n v="13.896000000000003"/>
    <x v="13"/>
    <x v="14"/>
    <x v="24526"/>
    <n v="0.4"/>
    <x v="1"/>
  </r>
  <r>
    <n v="49456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CAR-10000150"/>
    <x v="2"/>
    <x v="5"/>
    <s v="Cardinal Binder  Clear"/>
    <n v="5.3159999999999998"/>
    <x v="13"/>
    <x v="17"/>
    <x v="27485"/>
    <n v="0.4"/>
    <x v="1"/>
  </r>
  <r>
    <n v="49648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HON-10004800"/>
    <x v="2"/>
    <x v="16"/>
    <s v="Hon Shipping Labels  Alphabetical"/>
    <n v="6.7140000000000004"/>
    <x v="10"/>
    <x v="14"/>
    <x v="27486"/>
    <n v="0.4"/>
    <x v="1"/>
  </r>
  <r>
    <n v="50350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OFF-ADV-10004274"/>
    <x v="2"/>
    <x v="15"/>
    <s v="Advantus Thumb Tacks  Metal"/>
    <n v="13.71"/>
    <x v="13"/>
    <x v="0"/>
    <x v="14622"/>
    <n v="0.4"/>
    <x v="1"/>
  </r>
  <r>
    <n v="3656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0970"/>
    <x v="2"/>
    <x v="16"/>
    <s v="Harbour Creations Removable Labels  5000 Label Set"/>
    <n v="5.5200000000000005"/>
    <x v="10"/>
    <x v="17"/>
    <x v="21538"/>
    <n v="0.39900000000000002"/>
    <x v="1"/>
  </r>
  <r>
    <n v="4441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EN-10002778"/>
    <x v="2"/>
    <x v="14"/>
    <s v="Ames Clasp Envelope  Set of 50"/>
    <n v="14.4"/>
    <x v="12"/>
    <x v="0"/>
    <x v="19997"/>
    <n v="0.39900000000000002"/>
    <x v="2"/>
  </r>
  <r>
    <n v="8945"/>
    <s v="MX-2014-137743"/>
    <d v="2014-12-22T00:00:00"/>
    <d v="2014-12-26T00:00:00"/>
    <x v="3"/>
    <s v="BS-11800"/>
    <s v="Bryan Spruell"/>
    <x v="2"/>
    <s v="Buriticupu"/>
    <s v="Maranhão"/>
    <s v="Brazil"/>
    <m/>
    <x v="5"/>
    <x v="5"/>
    <s v="FUR-FU-10002007"/>
    <x v="1"/>
    <x v="11"/>
    <s v="Rubbermaid Stacking Tray  Black"/>
    <n v="33.6"/>
    <x v="10"/>
    <x v="0"/>
    <x v="23717"/>
    <n v="0.39900000000000002"/>
    <x v="1"/>
  </r>
  <r>
    <n v="8314"/>
    <s v="US-2012-125129"/>
    <d v="2012-10-30T00:00:00"/>
    <d v="2012-11-05T00:00:00"/>
    <x v="3"/>
    <s v="RB-19435"/>
    <s v="Richard Bierner"/>
    <x v="0"/>
    <s v="San Miguelito"/>
    <s v="Panama"/>
    <s v="Panama"/>
    <m/>
    <x v="5"/>
    <x v="2"/>
    <s v="OFF-BI-10000188"/>
    <x v="2"/>
    <x v="5"/>
    <s v="Cardinal Hole Reinforcements  Economy"/>
    <n v="6.4079999999999995"/>
    <x v="12"/>
    <x v="3"/>
    <x v="26335"/>
    <n v="0.39700000000000002"/>
    <x v="1"/>
  </r>
  <r>
    <n v="10008"/>
    <s v="US-2014-129882"/>
    <d v="2014-09-24T00:00:00"/>
    <d v="2014-10-01T00:00:00"/>
    <x v="3"/>
    <s v="PK-18910"/>
    <s v="Paul Knutson"/>
    <x v="2"/>
    <s v="Barreirinhas"/>
    <s v="Maranhão"/>
    <s v="Brazil"/>
    <m/>
    <x v="5"/>
    <x v="5"/>
    <s v="OFF-EN-10004030"/>
    <x v="2"/>
    <x v="14"/>
    <s v="Kraft Mailers  Security-Tint"/>
    <n v="32.040000000000006"/>
    <x v="12"/>
    <x v="17"/>
    <x v="26826"/>
    <n v="0.39500000000000002"/>
    <x v="1"/>
  </r>
  <r>
    <n v="9483"/>
    <s v="MX-2013-122910"/>
    <d v="2013-11-23T00:00:00"/>
    <d v="2013-11-27T00:00:00"/>
    <x v="3"/>
    <s v="JR-16210"/>
    <s v="Justin Ritter"/>
    <x v="1"/>
    <s v="San Salvador"/>
    <s v="San Salvador"/>
    <s v="El Salvador"/>
    <m/>
    <x v="5"/>
    <x v="2"/>
    <s v="OFF-LA-10002782"/>
    <x v="2"/>
    <x v="16"/>
    <s v="Hon File Folder Labels  Adjustable"/>
    <n v="4.3599999999999994"/>
    <x v="13"/>
    <x v="0"/>
    <x v="20969"/>
    <n v="0.39400000000000002"/>
    <x v="1"/>
  </r>
  <r>
    <n v="4721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OFF-LA-10002883"/>
    <x v="2"/>
    <x v="16"/>
    <s v="Avery Removable Labels  Alphabetical"/>
    <n v="4.2240000000000002"/>
    <x v="13"/>
    <x v="3"/>
    <x v="27487"/>
    <n v="0.39300000000000002"/>
    <x v="2"/>
  </r>
  <r>
    <n v="17751"/>
    <s v="ES-2011-4753236"/>
    <d v="2011-03-14T00:00:00"/>
    <d v="2011-03-19T00:00:00"/>
    <x v="1"/>
    <s v="DB-12970"/>
    <s v="Darren Budd"/>
    <x v="1"/>
    <s v="Tourcoing"/>
    <s v="Nord-Pas-de-Calais"/>
    <s v="France"/>
    <m/>
    <x v="2"/>
    <x v="2"/>
    <s v="OFF-LA-10002625"/>
    <x v="2"/>
    <x v="16"/>
    <s v="Harbour Creations Round Labels  Adjustable"/>
    <n v="13.950000000000001"/>
    <x v="12"/>
    <x v="0"/>
    <x v="5862"/>
    <n v="0.39"/>
    <x v="1"/>
  </r>
  <r>
    <n v="24893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0583"/>
    <x v="2"/>
    <x v="5"/>
    <s v="Wilson Jones Hole Reinforcements  Clear"/>
    <n v="9.9351000000000003"/>
    <x v="12"/>
    <x v="7"/>
    <x v="27488"/>
    <n v="0.39"/>
    <x v="1"/>
  </r>
  <r>
    <n v="26084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LA-10000732"/>
    <x v="2"/>
    <x v="16"/>
    <s v="Novimex Round Labels  5000 Label Set"/>
    <n v="10.589399999999999"/>
    <x v="12"/>
    <x v="8"/>
    <x v="26368"/>
    <n v="0.39"/>
    <x v="1"/>
  </r>
  <r>
    <n v="27714"/>
    <s v="IN-2014-41527"/>
    <d v="2014-11-12T00:00:00"/>
    <d v="2014-11-19T00:00:00"/>
    <x v="3"/>
    <s v="TB-21625"/>
    <s v="Trudy Brown"/>
    <x v="0"/>
    <s v="Geelong"/>
    <s v="Victoria"/>
    <s v="Australia"/>
    <m/>
    <x v="1"/>
    <x v="1"/>
    <s v="OFF-BI-10004369"/>
    <x v="2"/>
    <x v="5"/>
    <s v="Ibico Hole Reinforcements  Recycled"/>
    <n v="6.6150000000000002"/>
    <x v="13"/>
    <x v="1"/>
    <x v="24909"/>
    <n v="0.39"/>
    <x v="1"/>
  </r>
  <r>
    <n v="29003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PA-10003906"/>
    <x v="2"/>
    <x v="13"/>
    <s v="Eaton Memo Slips  Premium"/>
    <n v="27.48"/>
    <x v="10"/>
    <x v="0"/>
    <x v="10269"/>
    <n v="0.39"/>
    <x v="1"/>
  </r>
  <r>
    <n v="29346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OFF-BI-10000518"/>
    <x v="2"/>
    <x v="5"/>
    <s v="Wilson Jones Index Tab  Clear"/>
    <n v="23.64"/>
    <x v="4"/>
    <x v="0"/>
    <x v="6934"/>
    <n v="0.39"/>
    <x v="1"/>
  </r>
  <r>
    <n v="29562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0224"/>
    <x v="2"/>
    <x v="14"/>
    <s v="Cameo Clasp Envelope  Recycled"/>
    <n v="8.8085999999999984"/>
    <x v="10"/>
    <x v="8"/>
    <x v="27489"/>
    <n v="0.39"/>
    <x v="1"/>
  </r>
  <r>
    <n v="30174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OFF-BI-10000373"/>
    <x v="2"/>
    <x v="5"/>
    <s v="Ibico Hole Reinforcements  Economy"/>
    <n v="3.4950000000000001"/>
    <x v="13"/>
    <x v="6"/>
    <x v="27490"/>
    <n v="0.39"/>
    <x v="1"/>
  </r>
  <r>
    <n v="32155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PA-10004569"/>
    <x v="2"/>
    <x v="13"/>
    <s v="Wirebound Message Books  Two 4 1/4&quot; x 5&quot; Forms per Page"/>
    <n v="7.61"/>
    <x v="13"/>
    <x v="0"/>
    <x v="27491"/>
    <n v="0.39"/>
    <x v="1"/>
  </r>
  <r>
    <n v="33798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0546"/>
    <x v="2"/>
    <x v="5"/>
    <s v="Avery Durable Binders"/>
    <n v="2.3039999999999994"/>
    <x v="4"/>
    <x v="19"/>
    <x v="27492"/>
    <n v="0.39"/>
    <x v="2"/>
  </r>
  <r>
    <n v="33913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LA-10003663"/>
    <x v="2"/>
    <x v="16"/>
    <s v="Avery 498"/>
    <n v="5.78"/>
    <x v="10"/>
    <x v="0"/>
    <x v="27493"/>
    <n v="0.39"/>
    <x v="2"/>
  </r>
  <r>
    <n v="34316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FA-10002701"/>
    <x v="2"/>
    <x v="15"/>
    <s v="Alliance Rubber Bands"/>
    <n v="5.04"/>
    <x v="12"/>
    <x v="0"/>
    <x v="27494"/>
    <n v="0.39"/>
    <x v="1"/>
  </r>
  <r>
    <n v="34351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OFF-BI-10000831"/>
    <x v="2"/>
    <x v="5"/>
    <s v="Storex Flexible Poly Binders with Double Pockets"/>
    <n v="5.28"/>
    <x v="10"/>
    <x v="0"/>
    <x v="27495"/>
    <n v="0.39"/>
    <x v="1"/>
  </r>
  <r>
    <n v="34850"/>
    <s v="CA-2014-107832"/>
    <d v="2014-11-24T00:00:00"/>
    <d v="2014-11-27T00:00:00"/>
    <x v="1"/>
    <s v="FH-14275"/>
    <s v="Frank Hawley"/>
    <x v="1"/>
    <s v="Philadelphia"/>
    <s v="Pennsylvania"/>
    <s v="United States"/>
    <n v="19120"/>
    <x v="0"/>
    <x v="0"/>
    <s v="OFF-BI-10001658"/>
    <x v="2"/>
    <x v="5"/>
    <s v="GBC Standard Therm-A-Bind Covers"/>
    <n v="7.4760000000000018"/>
    <x v="13"/>
    <x v="14"/>
    <x v="27496"/>
    <n v="0.39"/>
    <x v="2"/>
  </r>
  <r>
    <n v="34936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0682"/>
    <x v="2"/>
    <x v="13"/>
    <s v="Xerox 1924"/>
    <n v="4.6240000000000006"/>
    <x v="13"/>
    <x v="2"/>
    <x v="27497"/>
    <n v="0.39"/>
    <x v="1"/>
  </r>
  <r>
    <n v="35084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2804"/>
    <x v="2"/>
    <x v="12"/>
    <s v="Faber Castell Col-Erase Pencils"/>
    <n v="3.9119999999999999"/>
    <x v="13"/>
    <x v="2"/>
    <x v="26093"/>
    <n v="0.39"/>
    <x v="1"/>
  </r>
  <r>
    <n v="35105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2799"/>
    <x v="2"/>
    <x v="5"/>
    <s v="SlimView Poly Binder  3/8&quot;"/>
    <n v="4.6619999999999999"/>
    <x v="12"/>
    <x v="14"/>
    <x v="27498"/>
    <n v="0.39"/>
    <x v="1"/>
  </r>
  <r>
    <n v="35579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LA-10003720"/>
    <x v="2"/>
    <x v="16"/>
    <s v="Avery 487"/>
    <n v="3.69"/>
    <x v="13"/>
    <x v="0"/>
    <x v="27499"/>
    <n v="0.39"/>
    <x v="1"/>
  </r>
  <r>
    <n v="35838"/>
    <s v="US-2014-132206"/>
    <d v="2014-06-17T00:00:00"/>
    <d v="2014-06-22T00:00:00"/>
    <x v="3"/>
    <s v="MK-17905"/>
    <s v="Michael Kennedy"/>
    <x v="1"/>
    <s v="Chicago"/>
    <s v="Illinois"/>
    <s v="United States"/>
    <n v="60653"/>
    <x v="0"/>
    <x v="2"/>
    <s v="OFF-BI-10000756"/>
    <x v="2"/>
    <x v="5"/>
    <s v="Storex DuraTech Recycled Plastic Frosted Binders"/>
    <n v="5.9359999999999991"/>
    <x v="0"/>
    <x v="19"/>
    <x v="27500"/>
    <n v="0.39"/>
    <x v="1"/>
  </r>
  <r>
    <n v="35922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FUR-FU-10000023"/>
    <x v="1"/>
    <x v="11"/>
    <s v="Eldon Wave Desk Accessories"/>
    <n v="14.135999999999999"/>
    <x v="12"/>
    <x v="2"/>
    <x v="27501"/>
    <n v="0.39"/>
    <x v="1"/>
  </r>
  <r>
    <n v="35951"/>
    <s v="CA-2014-159107"/>
    <d v="2014-06-25T00:00:00"/>
    <d v="2014-06-27T00:00:00"/>
    <x v="1"/>
    <s v="KT-16480"/>
    <s v="Kean Thornton"/>
    <x v="0"/>
    <s v="San Francisco"/>
    <s v="California"/>
    <s v="United States"/>
    <n v="94110"/>
    <x v="0"/>
    <x v="4"/>
    <s v="OFF-FA-10001332"/>
    <x v="2"/>
    <x v="15"/>
    <s v="Acco Banker's Clasps  5 3/4&quot;-Long"/>
    <n v="2.88"/>
    <x v="13"/>
    <x v="0"/>
    <x v="27502"/>
    <n v="0.39"/>
    <x v="0"/>
  </r>
  <r>
    <n v="35985"/>
    <s v="US-2014-154851"/>
    <d v="2014-03-31T00:00:00"/>
    <d v="2014-04-04T00:00:00"/>
    <x v="3"/>
    <s v="BP-11155"/>
    <s v="Becky Pak"/>
    <x v="0"/>
    <s v="Lancaster"/>
    <s v="Pennsylvania"/>
    <s v="United States"/>
    <n v="17602"/>
    <x v="0"/>
    <x v="0"/>
    <s v="OFF-BI-10001525"/>
    <x v="2"/>
    <x v="5"/>
    <s v="Acco Pressboard Covers with Storage Hooks  14 7/8&quot; x 11&quot;  Executive Red"/>
    <n v="5.7150000000000016"/>
    <x v="2"/>
    <x v="14"/>
    <x v="27381"/>
    <n v="0.39"/>
    <x v="2"/>
  </r>
  <r>
    <n v="36394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BI-10004965"/>
    <x v="2"/>
    <x v="5"/>
    <s v="Ibico Covers for Plastic or Wire Binding Elements"/>
    <n v="4.5999999999999988"/>
    <x v="10"/>
    <x v="19"/>
    <x v="27503"/>
    <n v="0.39"/>
    <x v="2"/>
  </r>
  <r>
    <n v="36631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160"/>
    <x v="2"/>
    <x v="13"/>
    <s v="Xerox 1978"/>
    <n v="17.34"/>
    <x v="12"/>
    <x v="0"/>
    <x v="24070"/>
    <n v="0.39"/>
    <x v="1"/>
  </r>
  <r>
    <n v="38022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LA-10003720"/>
    <x v="2"/>
    <x v="16"/>
    <s v="Avery 487"/>
    <n v="11.07"/>
    <x v="12"/>
    <x v="0"/>
    <x v="22517"/>
    <n v="0.39"/>
    <x v="1"/>
  </r>
  <r>
    <n v="38481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SU-10000432"/>
    <x v="2"/>
    <x v="6"/>
    <s v="Acco Side-Punched Conventional Columnar Pads"/>
    <n v="5.5520000000000005"/>
    <x v="10"/>
    <x v="2"/>
    <x v="26176"/>
    <n v="0.39"/>
    <x v="1"/>
  </r>
  <r>
    <n v="38548"/>
    <s v="CA-2013-116764"/>
    <d v="2013-08-28T00:00:00"/>
    <d v="2013-09-03T00:00:00"/>
    <x v="3"/>
    <s v="EM-13825"/>
    <s v="Elizabeth Moffitt"/>
    <x v="1"/>
    <s v="Hollywood"/>
    <s v="Florida"/>
    <s v="United States"/>
    <n v="33021"/>
    <x v="0"/>
    <x v="5"/>
    <s v="OFF-LA-10002473"/>
    <x v="2"/>
    <x v="16"/>
    <s v="Avery 484"/>
    <n v="9.2159999999999993"/>
    <x v="4"/>
    <x v="2"/>
    <x v="26222"/>
    <n v="0.39"/>
    <x v="1"/>
  </r>
  <r>
    <n v="38558"/>
    <s v="CA-2014-137001"/>
    <d v="2014-06-11T00:00:00"/>
    <d v="2014-06-14T00:00:00"/>
    <x v="1"/>
    <s v="GZ-14545"/>
    <s v="George Zrebassa"/>
    <x v="1"/>
    <s v="Thousand Oaks"/>
    <s v="California"/>
    <s v="United States"/>
    <n v="91360"/>
    <x v="0"/>
    <x v="4"/>
    <s v="OFF-AR-10001231"/>
    <x v="2"/>
    <x v="12"/>
    <s v="Sanford EarthWrite Recycled Pencils  Medium Soft  #2"/>
    <n v="14.700000000000001"/>
    <x v="0"/>
    <x v="0"/>
    <x v="25928"/>
    <n v="0.39"/>
    <x v="1"/>
  </r>
  <r>
    <n v="38570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BI-10002557"/>
    <x v="2"/>
    <x v="5"/>
    <s v="Presstex Flexible Ring Binders"/>
    <n v="4.0950000000000006"/>
    <x v="12"/>
    <x v="14"/>
    <x v="27504"/>
    <n v="0.39"/>
    <x v="1"/>
  </r>
  <r>
    <n v="38792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BI-10004022"/>
    <x v="2"/>
    <x v="5"/>
    <s v="Acco Suede Grain Vinyl Round Ring Binder"/>
    <n v="4.4479999999999995"/>
    <x v="10"/>
    <x v="2"/>
    <x v="27505"/>
    <n v="0.39"/>
    <x v="2"/>
  </r>
  <r>
    <n v="39168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LA-10002271"/>
    <x v="2"/>
    <x v="16"/>
    <s v="Smead Alpha-Z Color-Coded Second Alphabetical Labels and Starter Set"/>
    <n v="6.16"/>
    <x v="10"/>
    <x v="0"/>
    <x v="25226"/>
    <n v="0.39"/>
    <x v="1"/>
  </r>
  <r>
    <n v="39788"/>
    <s v="CA-2014-106824"/>
    <d v="2014-07-08T00:00:00"/>
    <d v="2014-07-12T00:00:00"/>
    <x v="3"/>
    <s v="AT-10735"/>
    <s v="Annie Thurman"/>
    <x v="0"/>
    <s v="Los Angeles"/>
    <s v="California"/>
    <s v="United States"/>
    <n v="90049"/>
    <x v="0"/>
    <x v="4"/>
    <s v="OFF-FA-10001135"/>
    <x v="2"/>
    <x v="15"/>
    <s v="Brites Rubber Bands  1 1/2 oz. Box"/>
    <n v="5.9399999999999995"/>
    <x v="12"/>
    <x v="0"/>
    <x v="27506"/>
    <n v="0.39"/>
    <x v="1"/>
  </r>
  <r>
    <n v="42466"/>
    <s v="CA-2014-1010"/>
    <d v="2014-08-06T00:00:00"/>
    <d v="2014-08-08T00:00:00"/>
    <x v="1"/>
    <s v="DW-3585"/>
    <s v="Dorothy Wardle"/>
    <x v="1"/>
    <s v="Richmond"/>
    <s v="British Columbia"/>
    <s v="Canada"/>
    <m/>
    <x v="6"/>
    <x v="12"/>
    <s v="OFF-AVE-10004708"/>
    <x v="2"/>
    <x v="5"/>
    <s v="Avery Binder  Recycled"/>
    <n v="26.52"/>
    <x v="10"/>
    <x v="0"/>
    <x v="16159"/>
    <n v="0.39"/>
    <x v="2"/>
  </r>
  <r>
    <n v="43350"/>
    <s v="UG-2011-9740"/>
    <d v="2011-02-10T00:00:00"/>
    <d v="2011-02-13T00:00:00"/>
    <x v="2"/>
    <s v="MO-7500"/>
    <s v="Mary O'Rourke"/>
    <x v="0"/>
    <s v="Kampala"/>
    <s v="Kampala"/>
    <s v="Uganda"/>
    <m/>
    <x v="3"/>
    <x v="3"/>
    <s v="OFF-CAR-10001911"/>
    <x v="2"/>
    <x v="5"/>
    <s v="Cardinal Binder Covers  Clear"/>
    <n v="3.4380000000000002"/>
    <x v="13"/>
    <x v="14"/>
    <x v="27507"/>
    <n v="0.39"/>
    <x v="2"/>
  </r>
  <r>
    <n v="43843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OFF-WIL-10000979"/>
    <x v="2"/>
    <x v="5"/>
    <s v="Wilson Jones Hole Reinforcements  Recycled"/>
    <n v="19.560000000000002"/>
    <x v="4"/>
    <x v="0"/>
    <x v="10704"/>
    <n v="0.39"/>
    <x v="1"/>
  </r>
  <r>
    <n v="43960"/>
    <s v="KZ-2012-7200"/>
    <d v="2012-09-06T00:00:00"/>
    <d v="2012-09-08T00:00:00"/>
    <x v="2"/>
    <s v="JD-6015"/>
    <s v="Joy Daniels"/>
    <x v="0"/>
    <s v="Almaty"/>
    <s v="Almaty City"/>
    <s v="Kazakhstan"/>
    <m/>
    <x v="4"/>
    <x v="7"/>
    <s v="OFF-SME-10001800"/>
    <x v="2"/>
    <x v="16"/>
    <s v="Smead Shipping Labels  Laser Printer Compatible"/>
    <n v="3.4830000000000005"/>
    <x v="13"/>
    <x v="14"/>
    <x v="27508"/>
    <n v="0.39"/>
    <x v="0"/>
  </r>
  <r>
    <n v="44998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WIL-10000986"/>
    <x v="2"/>
    <x v="5"/>
    <s v="Wilson Jones Binder Covers  Economy"/>
    <n v="20.142000000000003"/>
    <x v="5"/>
    <x v="14"/>
    <x v="27509"/>
    <n v="0.39"/>
    <x v="1"/>
  </r>
  <r>
    <n v="45305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WIL-10001069"/>
    <x v="2"/>
    <x v="5"/>
    <s v="Wilson Jones Hole Reinforcements  Clear"/>
    <n v="3.99"/>
    <x v="13"/>
    <x v="0"/>
    <x v="15663"/>
    <n v="0.39"/>
    <x v="1"/>
  </r>
  <r>
    <n v="45411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BIC-10000041"/>
    <x v="2"/>
    <x v="12"/>
    <s v="BIC Markers  Blue"/>
    <n v="10.572000000000001"/>
    <x v="13"/>
    <x v="17"/>
    <x v="27510"/>
    <n v="0.39"/>
    <x v="1"/>
  </r>
  <r>
    <n v="45507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FUR-ADV-10003326"/>
    <x v="1"/>
    <x v="11"/>
    <s v="Advantus Light Bulb  Black"/>
    <n v="6.0210000000000008"/>
    <x v="13"/>
    <x v="14"/>
    <x v="27511"/>
    <n v="0.39"/>
    <x v="2"/>
  </r>
  <r>
    <n v="46079"/>
    <s v="JO-2014-6020"/>
    <d v="2014-01-30T00:00:00"/>
    <d v="2014-02-03T00:00:00"/>
    <x v="3"/>
    <s v="DV-3045"/>
    <s v="Darrin Van Huff"/>
    <x v="1"/>
    <s v="Amman"/>
    <s v="'Amman"/>
    <s v="Jordan"/>
    <m/>
    <x v="4"/>
    <x v="7"/>
    <s v="OFF-CAM-10003488"/>
    <x v="2"/>
    <x v="14"/>
    <s v="Cameo Mailers  Set of 50"/>
    <n v="38.160000000000004"/>
    <x v="13"/>
    <x v="0"/>
    <x v="5648"/>
    <n v="0.39"/>
    <x v="1"/>
  </r>
  <r>
    <n v="48417"/>
    <s v="PL-2012-1090"/>
    <d v="2012-08-17T00:00:00"/>
    <d v="2012-08-22T00:00:00"/>
    <x v="1"/>
    <s v="BE-1335"/>
    <s v="Bill Eplett"/>
    <x v="2"/>
    <s v="Zabrze"/>
    <s v="Silesia"/>
    <s v="Poland"/>
    <m/>
    <x v="4"/>
    <x v="7"/>
    <s v="OFF-STO-10004503"/>
    <x v="2"/>
    <x v="15"/>
    <s v="Stockwell Paper Clips  Metal"/>
    <n v="13.32"/>
    <x v="13"/>
    <x v="0"/>
    <x v="8138"/>
    <n v="0.39"/>
    <x v="1"/>
  </r>
  <r>
    <n v="49322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OFF-ADV-10000331"/>
    <x v="2"/>
    <x v="15"/>
    <s v="Advantus Paper Clips  Assorted Sizes"/>
    <n v="13.950000000000001"/>
    <x v="13"/>
    <x v="0"/>
    <x v="7503"/>
    <n v="0.39"/>
    <x v="1"/>
  </r>
  <r>
    <n v="49837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OFF-HAR-10000495"/>
    <x v="2"/>
    <x v="16"/>
    <s v="Harbour Creations Shipping Labels  Adjustable"/>
    <n v="7.4879999999999995"/>
    <x v="10"/>
    <x v="17"/>
    <x v="27512"/>
    <n v="0.39"/>
    <x v="1"/>
  </r>
  <r>
    <n v="4800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BI-10002222"/>
    <x v="2"/>
    <x v="5"/>
    <s v="Cardinal Binder Covers  Clear"/>
    <n v="22.92"/>
    <x v="12"/>
    <x v="0"/>
    <x v="3835"/>
    <n v="0.38900000000000001"/>
    <x v="1"/>
  </r>
  <r>
    <n v="3056"/>
    <s v="US-2014-112627"/>
    <d v="2014-03-06T00:00:00"/>
    <d v="2014-03-11T00:00:00"/>
    <x v="3"/>
    <s v="CM-11815"/>
    <s v="Candace McMahon"/>
    <x v="1"/>
    <s v="San Pedro Sula"/>
    <s v="Cortés"/>
    <s v="Honduras"/>
    <m/>
    <x v="5"/>
    <x v="2"/>
    <s v="OFF-LA-10002883"/>
    <x v="2"/>
    <x v="16"/>
    <s v="Avery Removable Labels  Alphabetical"/>
    <n v="16.896000000000001"/>
    <x v="4"/>
    <x v="3"/>
    <x v="27513"/>
    <n v="0.38600000000000001"/>
    <x v="1"/>
  </r>
  <r>
    <n v="5322"/>
    <s v="MX-2011-136371"/>
    <d v="2011-05-10T00:00:00"/>
    <d v="2011-05-15T00:00:00"/>
    <x v="3"/>
    <s v="DP-13000"/>
    <s v="Darren Powers"/>
    <x v="0"/>
    <s v="Managua"/>
    <s v="Managua"/>
    <s v="Nicaragua"/>
    <m/>
    <x v="5"/>
    <x v="2"/>
    <s v="OFF-LA-10001294"/>
    <x v="2"/>
    <x v="16"/>
    <s v="Avery Shipping Labels  Adjustable"/>
    <n v="6.5"/>
    <x v="13"/>
    <x v="0"/>
    <x v="10816"/>
    <n v="0.38600000000000001"/>
    <x v="1"/>
  </r>
  <r>
    <n v="5214"/>
    <s v="US-2014-141285"/>
    <d v="2014-09-15T00:00:00"/>
    <d v="2014-09-20T00:00:00"/>
    <x v="3"/>
    <s v="DB-13405"/>
    <s v="Denny Blanton"/>
    <x v="0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x v="25539"/>
    <n v="0.38500000000000001"/>
    <x v="1"/>
  </r>
  <r>
    <n v="6106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BI-10004908"/>
    <x v="2"/>
    <x v="5"/>
    <s v="Avery Binder Covers  Economy"/>
    <n v="5.9039999999999999"/>
    <x v="13"/>
    <x v="2"/>
    <x v="27514"/>
    <n v="0.38400000000000001"/>
    <x v="1"/>
  </r>
  <r>
    <n v="10103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PA-10002258"/>
    <x v="2"/>
    <x v="13"/>
    <s v="Green Bar Message Books  8.5 x 11"/>
    <n v="7.4480000000000004"/>
    <x v="13"/>
    <x v="17"/>
    <x v="27515"/>
    <n v="0.38300000000000001"/>
    <x v="2"/>
  </r>
  <r>
    <n v="20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2226"/>
    <x v="2"/>
    <x v="14"/>
    <s v="Jiffy Clasp Envelope  Recycled"/>
    <n v="8.7839999999999971"/>
    <x v="12"/>
    <x v="3"/>
    <x v="27516"/>
    <n v="0.38"/>
    <x v="1"/>
  </r>
  <r>
    <n v="5424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LA-10004495"/>
    <x v="2"/>
    <x v="16"/>
    <s v="Novimex Round Labels  Alphabetical"/>
    <n v="8.1199999999999992"/>
    <x v="10"/>
    <x v="0"/>
    <x v="26912"/>
    <n v="0.38"/>
    <x v="1"/>
  </r>
  <r>
    <n v="9985"/>
    <s v="MX-2014-164308"/>
    <d v="2014-06-06T00:00:00"/>
    <d v="2014-06-12T00:00:00"/>
    <x v="3"/>
    <s v="MG-18145"/>
    <s v="Mike Gockenbach"/>
    <x v="0"/>
    <s v="Mexico City"/>
    <s v="Distrito Federal"/>
    <s v="Mexico"/>
    <m/>
    <x v="5"/>
    <x v="9"/>
    <s v="OFF-FA-10001684"/>
    <x v="2"/>
    <x v="15"/>
    <s v="Accos Staples  Bulk Pack"/>
    <n v="7.3000000000000016"/>
    <x v="13"/>
    <x v="0"/>
    <x v="10544"/>
    <n v="0.38"/>
    <x v="1"/>
  </r>
  <r>
    <n v="10571"/>
    <s v="ES-2011-3734581"/>
    <d v="2011-08-30T00:00:00"/>
    <d v="2011-09-03T00:00:00"/>
    <x v="3"/>
    <s v="AO-10810"/>
    <s v="Anthony O'Donnell"/>
    <x v="1"/>
    <s v="Chester"/>
    <s v="England"/>
    <s v="United Kingdom"/>
    <m/>
    <x v="2"/>
    <x v="9"/>
    <s v="OFF-BI-10003152"/>
    <x v="2"/>
    <x v="5"/>
    <s v="Avery Hole Reinforcements  Recycled"/>
    <n v="9.5400000000000009"/>
    <x v="10"/>
    <x v="0"/>
    <x v="13093"/>
    <n v="0.38"/>
    <x v="1"/>
  </r>
  <r>
    <n v="13502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EN-10003484"/>
    <x v="2"/>
    <x v="14"/>
    <s v="Ames Clasp Envelope  Recycled"/>
    <n v="6"/>
    <x v="13"/>
    <x v="0"/>
    <x v="12836"/>
    <n v="0.38"/>
    <x v="1"/>
  </r>
  <r>
    <n v="13875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AR-10002852"/>
    <x v="2"/>
    <x v="12"/>
    <s v="Stanley Pens  Fluorescent"/>
    <n v="11.310000000000002"/>
    <x v="10"/>
    <x v="6"/>
    <x v="17628"/>
    <n v="0.38"/>
    <x v="1"/>
  </r>
  <r>
    <n v="16041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U-10001137"/>
    <x v="2"/>
    <x v="6"/>
    <s v="Kleencut Scissors  High Speed"/>
    <n v="89.160000000000011"/>
    <x v="4"/>
    <x v="0"/>
    <x v="14614"/>
    <n v="0.38"/>
    <x v="1"/>
  </r>
  <r>
    <n v="16522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BI-10000121"/>
    <x v="2"/>
    <x v="5"/>
    <s v="Cardinal Index Tab  Clear"/>
    <n v="6.7199999999999989"/>
    <x v="10"/>
    <x v="6"/>
    <x v="13609"/>
    <n v="0.38"/>
    <x v="1"/>
  </r>
  <r>
    <n v="19636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0767"/>
    <x v="2"/>
    <x v="16"/>
    <s v="Hon Legal Exhibit Labels  Laser Printer Compatible"/>
    <n v="10.86"/>
    <x v="13"/>
    <x v="0"/>
    <x v="13254"/>
    <n v="0.38"/>
    <x v="1"/>
  </r>
  <r>
    <n v="23325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2712"/>
    <x v="2"/>
    <x v="5"/>
    <s v="Acco Hole Reinforcements  Durable"/>
    <n v="8.16"/>
    <x v="13"/>
    <x v="0"/>
    <x v="13254"/>
    <n v="0.38"/>
    <x v="2"/>
  </r>
  <r>
    <n v="26975"/>
    <s v="ID-2012-44964"/>
    <d v="2012-07-13T00:00:00"/>
    <d v="2012-07-16T00:00:00"/>
    <x v="2"/>
    <s v="BF-11215"/>
    <s v="Benjamin Farhat"/>
    <x v="2"/>
    <s v="Manila"/>
    <s v="National Capital"/>
    <s v="Philippines"/>
    <m/>
    <x v="1"/>
    <x v="11"/>
    <s v="OFF-AR-10003875"/>
    <x v="2"/>
    <x v="12"/>
    <s v="Stanley Highlighters  Easy-Erase"/>
    <n v="8.2335000000000012"/>
    <x v="13"/>
    <x v="26"/>
    <x v="27517"/>
    <n v="0.38"/>
    <x v="2"/>
  </r>
  <r>
    <n v="27356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BI-10002386"/>
    <x v="2"/>
    <x v="5"/>
    <s v="Acco Index Tab  Clear"/>
    <n v="30.888000000000002"/>
    <x v="4"/>
    <x v="1"/>
    <x v="27518"/>
    <n v="0.38"/>
    <x v="1"/>
  </r>
  <r>
    <n v="32550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OFF-AR-10003958"/>
    <x v="2"/>
    <x v="12"/>
    <s v="Newell 337"/>
    <n v="5.2480000000000002"/>
    <x v="10"/>
    <x v="2"/>
    <x v="25768"/>
    <n v="0.38"/>
    <x v="1"/>
  </r>
  <r>
    <n v="33829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FA-10002676"/>
    <x v="2"/>
    <x v="15"/>
    <s v="Colored Push Pins"/>
    <n v="12.67"/>
    <x v="0"/>
    <x v="0"/>
    <x v="27519"/>
    <n v="0.38"/>
    <x v="1"/>
  </r>
  <r>
    <n v="34256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FA-10004854"/>
    <x v="2"/>
    <x v="15"/>
    <s v="Vinyl Coated Wire Paper Clips in Organizer Box  800/Box"/>
    <n v="45.92"/>
    <x v="4"/>
    <x v="0"/>
    <x v="22450"/>
    <n v="0.38"/>
    <x v="1"/>
  </r>
  <r>
    <n v="34663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3072"/>
    <x v="2"/>
    <x v="13"/>
    <s v="Eureka Recycled Copy Paper 8 1/2&quot; x 11&quot;  Ream"/>
    <n v="10.368000000000002"/>
    <x v="10"/>
    <x v="2"/>
    <x v="21126"/>
    <n v="0.38"/>
    <x v="1"/>
  </r>
  <r>
    <n v="35450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EN-10001509"/>
    <x v="2"/>
    <x v="14"/>
    <s v="Poly String Tie Envelopes"/>
    <n v="4.8960000000000008"/>
    <x v="12"/>
    <x v="2"/>
    <x v="27520"/>
    <n v="0.38"/>
    <x v="2"/>
  </r>
  <r>
    <n v="36229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EN-10004483"/>
    <x v="2"/>
    <x v="14"/>
    <s v="#10 White Business Envelopes 4 1/8 x 9 1/2"/>
    <n v="12.536000000000001"/>
    <x v="13"/>
    <x v="2"/>
    <x v="27521"/>
    <n v="0.38"/>
    <x v="1"/>
  </r>
  <r>
    <n v="36294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BI-10000014"/>
    <x v="2"/>
    <x v="5"/>
    <s v="Heavy-Duty E-Z-D Binders"/>
    <n v="13.092000000000002"/>
    <x v="4"/>
    <x v="14"/>
    <x v="26641"/>
    <n v="0.38"/>
    <x v="1"/>
  </r>
  <r>
    <n v="36794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AR-10001177"/>
    <x v="2"/>
    <x v="12"/>
    <s v="Newell 349"/>
    <n v="6.56"/>
    <x v="10"/>
    <x v="0"/>
    <x v="27318"/>
    <n v="0.38"/>
    <x v="1"/>
  </r>
  <r>
    <n v="36841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2103"/>
    <x v="2"/>
    <x v="5"/>
    <s v="Cardinal Slant-D Ring Binder  Heavy Gauge Vinyl"/>
    <n v="5.2140000000000004"/>
    <x v="10"/>
    <x v="14"/>
    <x v="27522"/>
    <n v="0.38"/>
    <x v="1"/>
  </r>
  <r>
    <n v="38112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FUR-FU-10003981"/>
    <x v="1"/>
    <x v="11"/>
    <s v="Eldon Wave Desk Accessories"/>
    <n v="6.24"/>
    <x v="12"/>
    <x v="0"/>
    <x v="27003"/>
    <n v="0.38"/>
    <x v="1"/>
  </r>
  <r>
    <n v="38426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TEC-AC-10004209"/>
    <x v="0"/>
    <x v="0"/>
    <s v="Memorex Froggy Flash Drive 4 GB"/>
    <n v="35.167999999999999"/>
    <x v="4"/>
    <x v="2"/>
    <x v="23880"/>
    <n v="0.38"/>
    <x v="1"/>
  </r>
  <r>
    <n v="38799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OFF-AR-10000817"/>
    <x v="2"/>
    <x v="12"/>
    <s v="Manco Dry-Lighter Erasable Highlighter"/>
    <n v="6.08"/>
    <x v="10"/>
    <x v="0"/>
    <x v="27523"/>
    <n v="0.38"/>
    <x v="2"/>
  </r>
  <r>
    <n v="38910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AR-10001149"/>
    <x v="2"/>
    <x v="12"/>
    <s v="Sanford Colorific Colored Pencils  12/Box"/>
    <n v="5.76"/>
    <x v="10"/>
    <x v="0"/>
    <x v="23517"/>
    <n v="0.38"/>
    <x v="2"/>
  </r>
  <r>
    <n v="39051"/>
    <s v="CA-2012-161795"/>
    <d v="2012-12-21T00:00:00"/>
    <d v="2012-12-23T00:00:00"/>
    <x v="1"/>
    <s v="AH-10075"/>
    <s v="Adam Hart"/>
    <x v="1"/>
    <s v="Columbus"/>
    <s v="Ohio"/>
    <s v="United States"/>
    <n v="43229"/>
    <x v="0"/>
    <x v="0"/>
    <s v="OFF-AR-10001919"/>
    <x v="2"/>
    <x v="12"/>
    <s v="OIC #2 Pencils  Medium Soft"/>
    <n v="3.008"/>
    <x v="10"/>
    <x v="2"/>
    <x v="27524"/>
    <n v="0.38"/>
    <x v="2"/>
  </r>
  <r>
    <n v="39292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758"/>
    <x v="2"/>
    <x v="5"/>
    <s v="Wilson Jones 14 Line Acrylic Coated Pressboard Data Binders"/>
    <n v="9.6120000000000001"/>
    <x v="5"/>
    <x v="14"/>
    <x v="27525"/>
    <n v="0.38"/>
    <x v="1"/>
  </r>
  <r>
    <n v="39594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FUR-FU-10003829"/>
    <x v="1"/>
    <x v="11"/>
    <s v="Stackable Trays"/>
    <n v="4.9280000000000008"/>
    <x v="10"/>
    <x v="2"/>
    <x v="27526"/>
    <n v="0.38"/>
    <x v="1"/>
  </r>
  <r>
    <n v="40534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BI-10001553"/>
    <x v="2"/>
    <x v="5"/>
    <s v="SpineVue Locking Slant-D Ring Binders by Cardinal"/>
    <n v="7.3120000000000012"/>
    <x v="13"/>
    <x v="2"/>
    <x v="27222"/>
    <n v="0.38"/>
    <x v="1"/>
  </r>
  <r>
    <n v="41671"/>
    <s v="TU-2013-9640"/>
    <d v="2013-06-17T00:00:00"/>
    <d v="2013-06-21T00:00:00"/>
    <x v="1"/>
    <s v="AR-540"/>
    <s v="Andy Reiter"/>
    <x v="0"/>
    <s v="Van"/>
    <s v="Van"/>
    <s v="Turkey"/>
    <m/>
    <x v="4"/>
    <x v="7"/>
    <s v="OFF-BIC-10003654"/>
    <x v="2"/>
    <x v="12"/>
    <s v="BIC Pens  Blue"/>
    <n v="5.7119999999999997"/>
    <x v="13"/>
    <x v="17"/>
    <x v="27527"/>
    <n v="0.38"/>
    <x v="1"/>
  </r>
  <r>
    <n v="42373"/>
    <s v="IZ-2012-1660"/>
    <d v="2012-11-19T00:00:00"/>
    <d v="2012-11-25T00:00:00"/>
    <x v="3"/>
    <s v="DK-3150"/>
    <s v="David Kendrick"/>
    <x v="1"/>
    <s v="Baghdad"/>
    <s v="Baghdad"/>
    <s v="Iraq"/>
    <m/>
    <x v="4"/>
    <x v="7"/>
    <s v="OFF-AVE-10004512"/>
    <x v="2"/>
    <x v="5"/>
    <s v="Avery Hole Reinforcements  Economy"/>
    <n v="4.41"/>
    <x v="13"/>
    <x v="0"/>
    <x v="89"/>
    <n v="0.38"/>
    <x v="1"/>
  </r>
  <r>
    <n v="42587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OFF-SAN-10002015"/>
    <x v="2"/>
    <x v="12"/>
    <s v="Sanford Pens  Water Color"/>
    <n v="4.2840000000000007"/>
    <x v="13"/>
    <x v="14"/>
    <x v="26573"/>
    <n v="0.38"/>
    <x v="1"/>
  </r>
  <r>
    <n v="44088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CAR-10000319"/>
    <x v="2"/>
    <x v="5"/>
    <s v="Cardinal Binder Covers  Recycled"/>
    <n v="4.944"/>
    <x v="13"/>
    <x v="17"/>
    <x v="27528"/>
    <n v="0.38"/>
    <x v="1"/>
  </r>
  <r>
    <n v="45102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CAR-10001746"/>
    <x v="2"/>
    <x v="5"/>
    <s v="Cardinal Index Tab  Clear"/>
    <n v="6.7199999999999989"/>
    <x v="13"/>
    <x v="0"/>
    <x v="7665"/>
    <n v="0.38"/>
    <x v="1"/>
  </r>
  <r>
    <n v="45165"/>
    <s v="BN-2013-9270"/>
    <d v="2013-09-22T00:00:00"/>
    <d v="2013-09-27T00:00:00"/>
    <x v="3"/>
    <s v="KB-6315"/>
    <s v="Karl Braun"/>
    <x v="0"/>
    <s v="Djougou"/>
    <s v="Donga"/>
    <s v="Benin"/>
    <m/>
    <x v="3"/>
    <x v="3"/>
    <s v="OFF-ACC-10004692"/>
    <x v="2"/>
    <x v="5"/>
    <s v="Acco 3-Hole Punch  Recycled"/>
    <n v="30.480000000000004"/>
    <x v="13"/>
    <x v="0"/>
    <x v="12783"/>
    <n v="0.38"/>
    <x v="1"/>
  </r>
  <r>
    <n v="45296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IBI-10000099"/>
    <x v="2"/>
    <x v="5"/>
    <s v="Ibico Binder  Clear"/>
    <n v="4.4820000000000002"/>
    <x v="13"/>
    <x v="14"/>
    <x v="27529"/>
    <n v="0.38"/>
    <x v="1"/>
  </r>
  <r>
    <n v="46273"/>
    <s v="RO-2012-10000"/>
    <d v="2012-01-09T00:00:00"/>
    <d v="2012-01-14T00:00:00"/>
    <x v="3"/>
    <s v="SP-10650"/>
    <s v="Stephanie Phelps"/>
    <x v="1"/>
    <s v="Buzau"/>
    <s v="Buzau"/>
    <s v="Romania"/>
    <m/>
    <x v="4"/>
    <x v="7"/>
    <s v="OFF-ACM-10000777"/>
    <x v="2"/>
    <x v="6"/>
    <s v="Acme Scissors  Serrated"/>
    <n v="22.14"/>
    <x v="13"/>
    <x v="0"/>
    <x v="14663"/>
    <n v="0.38"/>
    <x v="1"/>
  </r>
  <r>
    <n v="46520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OIC-10000492"/>
    <x v="2"/>
    <x v="15"/>
    <s v="OIC Push Pins  12 Pack"/>
    <n v="5.7360000000000007"/>
    <x v="13"/>
    <x v="17"/>
    <x v="27530"/>
    <n v="0.38"/>
    <x v="1"/>
  </r>
  <r>
    <n v="46668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HAR-10001714"/>
    <x v="2"/>
    <x v="16"/>
    <s v="Harbour Creations Legal Exhibit Labels  Adjustable"/>
    <n v="5.3100000000000014"/>
    <x v="10"/>
    <x v="14"/>
    <x v="27531"/>
    <n v="0.38"/>
    <x v="2"/>
  </r>
  <r>
    <n v="47857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HAR-10000501"/>
    <x v="2"/>
    <x v="16"/>
    <s v="Harbour Creations File Folder Labels  Laser Printer Compatible"/>
    <n v="5.2380000000000013"/>
    <x v="10"/>
    <x v="14"/>
    <x v="27420"/>
    <n v="0.38"/>
    <x v="1"/>
  </r>
  <r>
    <n v="48707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OFF-OIC-10003978"/>
    <x v="2"/>
    <x v="15"/>
    <s v="OIC Staples  Assorted Sizes"/>
    <n v="3.5160000000000005"/>
    <x v="13"/>
    <x v="17"/>
    <x v="27532"/>
    <n v="0.38"/>
    <x v="3"/>
  </r>
  <r>
    <n v="48885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ACC-10004278"/>
    <x v="2"/>
    <x v="15"/>
    <s v="Accos Paper Clips  Bulk Pack"/>
    <n v="4.2480000000000011"/>
    <x v="13"/>
    <x v="14"/>
    <x v="27533"/>
    <n v="0.38"/>
    <x v="1"/>
  </r>
  <r>
    <n v="48944"/>
    <s v="TU-2013-6470"/>
    <d v="2013-09-25T00:00:00"/>
    <d v="2013-09-30T00:00:00"/>
    <x v="1"/>
    <s v="PB-8805"/>
    <s v="Patrick Bzostek"/>
    <x v="2"/>
    <s v="Tekirdag"/>
    <s v="Tekirdag"/>
    <s v="Turkey"/>
    <m/>
    <x v="4"/>
    <x v="7"/>
    <s v="OFF-STO-10002857"/>
    <x v="2"/>
    <x v="15"/>
    <s v="Stockwell Push Pins  12 Pack"/>
    <n v="11.040000000000001"/>
    <x v="10"/>
    <x v="17"/>
    <x v="27534"/>
    <n v="0.38"/>
    <x v="1"/>
  </r>
  <r>
    <n v="49109"/>
    <s v="UG-2013-8510"/>
    <d v="2013-03-18T00:00:00"/>
    <d v="2013-03-23T00:00:00"/>
    <x v="3"/>
    <s v="JE-5715"/>
    <s v="Joe Elijah"/>
    <x v="0"/>
    <s v="Kampala"/>
    <s v="Kampala"/>
    <s v="Uganda"/>
    <m/>
    <x v="3"/>
    <x v="3"/>
    <s v="OFF-ACM-10003591"/>
    <x v="2"/>
    <x v="6"/>
    <s v="Acme Trimmer  Steel"/>
    <n v="13.194000000000003"/>
    <x v="13"/>
    <x v="14"/>
    <x v="25583"/>
    <n v="0.38"/>
    <x v="1"/>
  </r>
  <r>
    <n v="49459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1585"/>
    <x v="2"/>
    <x v="10"/>
    <s v="Tenex Box  Single Width"/>
    <n v="6.612000000000001"/>
    <x v="13"/>
    <x v="17"/>
    <x v="27535"/>
    <n v="0.38"/>
    <x v="1"/>
  </r>
  <r>
    <n v="49610"/>
    <s v="NI-2011-7770"/>
    <d v="2011-10-03T00:00:00"/>
    <d v="2011-10-07T00:00:00"/>
    <x v="3"/>
    <s v="JS-5595"/>
    <s v="Jill Stevenson"/>
    <x v="1"/>
    <s v="Lagos"/>
    <s v="Lagos"/>
    <s v="Nigeria"/>
    <m/>
    <x v="3"/>
    <x v="3"/>
    <s v="OFF-FIS-10002949"/>
    <x v="2"/>
    <x v="6"/>
    <s v="Fiskars Ruler  High Speed"/>
    <n v="4.3290000000000006"/>
    <x v="13"/>
    <x v="14"/>
    <x v="27536"/>
    <n v="0.38"/>
    <x v="1"/>
  </r>
  <r>
    <n v="49721"/>
    <s v="NI-2014-9470"/>
    <d v="2014-04-04T00:00:00"/>
    <d v="2014-04-08T00:00:00"/>
    <x v="3"/>
    <s v="CC-2550"/>
    <s v="Clay Cheatham"/>
    <x v="0"/>
    <s v="Warri"/>
    <s v="Delta"/>
    <s v="Nigeria"/>
    <m/>
    <x v="3"/>
    <x v="3"/>
    <s v="OFF-IBI-10000951"/>
    <x v="2"/>
    <x v="5"/>
    <s v="Ibico Binder Covers  Economy"/>
    <n v="4.0949999999999998"/>
    <x v="13"/>
    <x v="14"/>
    <x v="27537"/>
    <n v="0.38"/>
    <x v="2"/>
  </r>
  <r>
    <n v="50528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STA-10000244"/>
    <x v="2"/>
    <x v="12"/>
    <s v="Stanley Sketch Pad  Fluorescent"/>
    <n v="45.69"/>
    <x v="13"/>
    <x v="0"/>
    <x v="7681"/>
    <n v="0.38"/>
    <x v="1"/>
  </r>
  <r>
    <n v="3395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3184"/>
    <x v="2"/>
    <x v="5"/>
    <s v="Avery Index Tab  Clear"/>
    <n v="4.6319999999999997"/>
    <x v="10"/>
    <x v="3"/>
    <x v="27538"/>
    <n v="0.379"/>
    <x v="1"/>
  </r>
  <r>
    <n v="7944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ST-10003164"/>
    <x v="2"/>
    <x v="10"/>
    <s v="Fellowes Box  Wire Frame"/>
    <n v="52.5"/>
    <x v="0"/>
    <x v="3"/>
    <x v="17711"/>
    <n v="0.378"/>
    <x v="1"/>
  </r>
  <r>
    <n v="8670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OFF-SU-10003485"/>
    <x v="2"/>
    <x v="6"/>
    <s v="Elite Letter Opener  Easy Grip"/>
    <n v="10.92"/>
    <x v="13"/>
    <x v="3"/>
    <x v="27539"/>
    <n v="0.378"/>
    <x v="1"/>
  </r>
  <r>
    <n v="9742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EN-10003661"/>
    <x v="2"/>
    <x v="14"/>
    <s v="Cameo Clasp Envelope  Recycled"/>
    <n v="9.9719999999999978"/>
    <x v="12"/>
    <x v="3"/>
    <x v="27540"/>
    <n v="0.378"/>
    <x v="1"/>
  </r>
  <r>
    <n v="4558"/>
    <s v="MX-2011-122049"/>
    <d v="2011-10-04T00:00:00"/>
    <d v="2011-10-04T00:00:00"/>
    <x v="0"/>
    <s v="MO-17800"/>
    <s v="Meg O'Connel"/>
    <x v="2"/>
    <s v="Santo Domingo"/>
    <s v="Santo Domingo"/>
    <s v="Dominican Republic"/>
    <m/>
    <x v="5"/>
    <x v="10"/>
    <s v="OFF-FA-10004186"/>
    <x v="2"/>
    <x v="15"/>
    <s v="Advantus Thumb Tacks  Bulk Pack"/>
    <n v="28.992000000000001"/>
    <x v="4"/>
    <x v="2"/>
    <x v="27541"/>
    <n v="0.377"/>
    <x v="1"/>
  </r>
  <r>
    <n v="2374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FA-10001401"/>
    <x v="2"/>
    <x v="15"/>
    <s v="OIC Staples  12 Pack"/>
    <n v="5.7439999999999998"/>
    <x v="13"/>
    <x v="2"/>
    <x v="27542"/>
    <n v="0.376"/>
    <x v="1"/>
  </r>
  <r>
    <n v="2950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126"/>
    <x v="2"/>
    <x v="5"/>
    <s v="Wilson Jones Index Tab  Clear"/>
    <n v="2.3640000000000003"/>
    <x v="10"/>
    <x v="14"/>
    <x v="27543"/>
    <n v="0.375"/>
    <x v="2"/>
  </r>
  <r>
    <n v="679"/>
    <s v="US-2013-159590"/>
    <d v="2013-10-27T00:00:00"/>
    <d v="2013-10-29T00:00:00"/>
    <x v="2"/>
    <s v="EH-14125"/>
    <s v="Eugene Hildebrand"/>
    <x v="2"/>
    <s v="San Pedro Sula"/>
    <s v="Cortés"/>
    <s v="Honduras"/>
    <m/>
    <x v="5"/>
    <x v="2"/>
    <s v="OFF-AR-10000719"/>
    <x v="2"/>
    <x v="12"/>
    <s v="Boston Pencil Sharpener  Water Color"/>
    <n v="25.703999999999997"/>
    <x v="10"/>
    <x v="3"/>
    <x v="25267"/>
    <n v="0.373"/>
    <x v="1"/>
  </r>
  <r>
    <n v="12838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BI-10004054"/>
    <x v="2"/>
    <x v="5"/>
    <s v="Cardinal Hole Reinforcements  Economy"/>
    <n v="10.680000000000001"/>
    <x v="10"/>
    <x v="0"/>
    <x v="5042"/>
    <n v="0.37"/>
    <x v="1"/>
  </r>
  <r>
    <n v="16489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LA-10004332"/>
    <x v="2"/>
    <x v="16"/>
    <s v="Novimex File Folder Labels  Adjustable"/>
    <n v="18.45"/>
    <x v="12"/>
    <x v="0"/>
    <x v="6286"/>
    <n v="0.37"/>
    <x v="1"/>
  </r>
  <r>
    <n v="17515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249"/>
    <x v="2"/>
    <x v="5"/>
    <s v="Acco Hole Reinforcements  Recycled"/>
    <n v="6.3179999999999996"/>
    <x v="13"/>
    <x v="1"/>
    <x v="26174"/>
    <n v="0.37"/>
    <x v="1"/>
  </r>
  <r>
    <n v="18915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283"/>
    <x v="2"/>
    <x v="16"/>
    <s v="Harbour Creations Removable Labels  Adjustable"/>
    <n v="8.25"/>
    <x v="13"/>
    <x v="0"/>
    <x v="20039"/>
    <n v="0.37"/>
    <x v="3"/>
  </r>
  <r>
    <n v="20667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OFF-BI-10002301"/>
    <x v="2"/>
    <x v="5"/>
    <s v="Cardinal Hole Reinforcements  Economy"/>
    <n v="8.0100000000000016"/>
    <x v="12"/>
    <x v="6"/>
    <x v="27544"/>
    <n v="0.37"/>
    <x v="1"/>
  </r>
  <r>
    <n v="22574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BI-10004440"/>
    <x v="2"/>
    <x v="5"/>
    <s v="Cardinal Binder  Economy"/>
    <n v="27.659999999999997"/>
    <x v="10"/>
    <x v="0"/>
    <x v="9607"/>
    <n v="0.37"/>
    <x v="2"/>
  </r>
  <r>
    <n v="27691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OFF-FA-10003962"/>
    <x v="2"/>
    <x v="15"/>
    <s v="Accos Thumb Tacks  Assorted Sizes"/>
    <n v="23.595599999999997"/>
    <x v="4"/>
    <x v="8"/>
    <x v="27545"/>
    <n v="0.37"/>
    <x v="2"/>
  </r>
  <r>
    <n v="30077"/>
    <s v="ID-2011-62114"/>
    <d v="2011-03-25T00:00:00"/>
    <d v="2011-03-25T00:00:00"/>
    <x v="0"/>
    <s v="SC-20020"/>
    <s v="Sam Craven"/>
    <x v="0"/>
    <s v="Caloundra"/>
    <s v="Queensland"/>
    <s v="Australia"/>
    <m/>
    <x v="1"/>
    <x v="1"/>
    <s v="OFF-LA-10002107"/>
    <x v="2"/>
    <x v="16"/>
    <s v="Harbour Creations Removable Labels  Laser Printer Compatible"/>
    <n v="9.1530000000000005"/>
    <x v="13"/>
    <x v="1"/>
    <x v="27546"/>
    <n v="0.37"/>
    <x v="2"/>
  </r>
  <r>
    <n v="30317"/>
    <s v="IN-2013-80755"/>
    <d v="2013-09-11T00:00:00"/>
    <d v="2013-09-18T00:00:00"/>
    <x v="3"/>
    <s v="KH-16630"/>
    <s v="Ken Heidel"/>
    <x v="1"/>
    <s v="Nelson"/>
    <s v="Nelson"/>
    <s v="New Zealand"/>
    <m/>
    <x v="1"/>
    <x v="1"/>
    <s v="OFF-LA-10004462"/>
    <x v="2"/>
    <x v="16"/>
    <s v="Smead Shipping Labels  Adjustable"/>
    <n v="5.7059999999999995"/>
    <x v="13"/>
    <x v="3"/>
    <x v="26692"/>
    <n v="0.37"/>
    <x v="1"/>
  </r>
  <r>
    <n v="31228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BI-10001135"/>
    <x v="2"/>
    <x v="5"/>
    <s v="Avery Hole Reinforcements  Durable"/>
    <n v="7.0919999999999996"/>
    <x v="10"/>
    <x v="3"/>
    <x v="27547"/>
    <n v="0.37"/>
    <x v="1"/>
  </r>
  <r>
    <n v="33305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R-10001315"/>
    <x v="2"/>
    <x v="12"/>
    <s v="Newell 310"/>
    <n v="4.2240000000000002"/>
    <x v="12"/>
    <x v="2"/>
    <x v="27548"/>
    <n v="0.37"/>
    <x v="1"/>
  </r>
  <r>
    <n v="33334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LA-10003077"/>
    <x v="2"/>
    <x v="16"/>
    <s v="Avery 500"/>
    <n v="14.62"/>
    <x v="10"/>
    <x v="0"/>
    <x v="21557"/>
    <n v="0.37"/>
    <x v="1"/>
  </r>
  <r>
    <n v="33385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FA-10004076"/>
    <x v="2"/>
    <x v="15"/>
    <s v="Translucent Push Pins by OIC"/>
    <n v="3.96"/>
    <x v="10"/>
    <x v="0"/>
    <x v="27549"/>
    <n v="0.37"/>
    <x v="1"/>
  </r>
  <r>
    <n v="33915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AR-10000369"/>
    <x v="2"/>
    <x v="12"/>
    <s v="Design Ebony Sketching Pencil"/>
    <n v="4.17"/>
    <x v="12"/>
    <x v="0"/>
    <x v="27550"/>
    <n v="0.37"/>
    <x v="1"/>
  </r>
  <r>
    <n v="34803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BI-10000756"/>
    <x v="2"/>
    <x v="5"/>
    <s v="Storex DuraTech Recycled Plastic Frosted Binders"/>
    <n v="3.3919999999999995"/>
    <x v="4"/>
    <x v="19"/>
    <x v="11456"/>
    <n v="0.37"/>
    <x v="2"/>
  </r>
  <r>
    <n v="34909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OFF-PA-10000174"/>
    <x v="2"/>
    <x v="13"/>
    <s v="Message Book  Wirebound  Four 5 1/2&quot; X 4&quot; Forms/Pg.  200 Dupl. Sets/Book"/>
    <n v="16.448"/>
    <x v="10"/>
    <x v="2"/>
    <x v="24073"/>
    <n v="0.37"/>
    <x v="1"/>
  </r>
  <r>
    <n v="35104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3291"/>
    <x v="2"/>
    <x v="5"/>
    <s v="Wilson Jones Leather-Like Binders with DublLock Round Rings"/>
    <n v="5.2380000000000013"/>
    <x v="10"/>
    <x v="14"/>
    <x v="27551"/>
    <n v="0.37"/>
    <x v="1"/>
  </r>
  <r>
    <n v="35311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LA-10003190"/>
    <x v="2"/>
    <x v="16"/>
    <s v="Avery 474"/>
    <n v="8.64"/>
    <x v="12"/>
    <x v="0"/>
    <x v="24132"/>
    <n v="0.37"/>
    <x v="1"/>
  </r>
  <r>
    <n v="36728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PA-10002195"/>
    <x v="2"/>
    <x v="13"/>
    <s v="RSVP Cards &amp; Envelopes  Blank White  8-1/2&quot; X 11&quot;  24 Cards/25 Envelopes/Set"/>
    <n v="4.0640000000000001"/>
    <x v="13"/>
    <x v="2"/>
    <x v="27552"/>
    <n v="0.37"/>
    <x v="1"/>
  </r>
  <r>
    <n v="36783"/>
    <s v="CA-2012-156608"/>
    <d v="2012-10-24T00:00:00"/>
    <d v="2012-10-29T00:00:00"/>
    <x v="3"/>
    <s v="MT-18070"/>
    <s v="Michelle Tran"/>
    <x v="2"/>
    <s v="San Antonio"/>
    <s v="Texas"/>
    <s v="United States"/>
    <n v="78207"/>
    <x v="0"/>
    <x v="2"/>
    <s v="OFF-BI-10004140"/>
    <x v="2"/>
    <x v="5"/>
    <s v="Avery Non-Stick Binders"/>
    <n v="3.5919999999999992"/>
    <x v="4"/>
    <x v="19"/>
    <x v="27553"/>
    <n v="0.37"/>
    <x v="1"/>
  </r>
  <r>
    <n v="38944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OFF-BI-10003529"/>
    <x v="2"/>
    <x v="5"/>
    <s v="Avery Round Ring Poly Binders"/>
    <n v="4.5439999999999996"/>
    <x v="10"/>
    <x v="2"/>
    <x v="27554"/>
    <n v="0.37"/>
    <x v="2"/>
  </r>
  <r>
    <n v="39270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981"/>
    <x v="2"/>
    <x v="5"/>
    <s v="Avery Durable Plastic 1&quot; Binders"/>
    <n v="2.7240000000000006"/>
    <x v="10"/>
    <x v="14"/>
    <x v="27555"/>
    <n v="0.37"/>
    <x v="2"/>
  </r>
  <r>
    <n v="39512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4506"/>
    <x v="2"/>
    <x v="5"/>
    <s v="Wilson Jones data.warehouse D-Ring Binders with DublLock"/>
    <n v="2.4690000000000003"/>
    <x v="13"/>
    <x v="14"/>
    <x v="27556"/>
    <n v="0.37"/>
    <x v="3"/>
  </r>
  <r>
    <n v="41525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OFF-CAR-10001428"/>
    <x v="2"/>
    <x v="5"/>
    <s v="Cardinal Index Tab  Durable"/>
    <n v="7.62"/>
    <x v="13"/>
    <x v="0"/>
    <x v="14939"/>
    <n v="0.37"/>
    <x v="1"/>
  </r>
  <r>
    <n v="42039"/>
    <s v="TU-2012-9360"/>
    <d v="2012-09-17T00:00:00"/>
    <d v="2012-09-21T00:00:00"/>
    <x v="3"/>
    <s v="DP-3000"/>
    <s v="Darren Powers"/>
    <x v="0"/>
    <s v="Antalya"/>
    <s v="Antalya"/>
    <s v="Turkey"/>
    <m/>
    <x v="4"/>
    <x v="7"/>
    <s v="OFF-CAM-10001690"/>
    <x v="2"/>
    <x v="14"/>
    <s v="Cameo Clasp Envelope  Recycled"/>
    <n v="3.3239999999999998"/>
    <x v="13"/>
    <x v="17"/>
    <x v="27557"/>
    <n v="0.37"/>
    <x v="1"/>
  </r>
  <r>
    <n v="44841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ROG-10002279"/>
    <x v="2"/>
    <x v="10"/>
    <s v="Rogers Box  Blue"/>
    <n v="9.5879999999999992"/>
    <x v="13"/>
    <x v="17"/>
    <x v="27558"/>
    <n v="0.37"/>
    <x v="1"/>
  </r>
  <r>
    <n v="44898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EAT-10001303"/>
    <x v="2"/>
    <x v="13"/>
    <s v="Eaton Message Books  Premium"/>
    <n v="8.2319999999999993"/>
    <x v="13"/>
    <x v="17"/>
    <x v="27559"/>
    <n v="0.37"/>
    <x v="1"/>
  </r>
  <r>
    <n v="45221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OFF-EAT-10004307"/>
    <x v="2"/>
    <x v="13"/>
    <s v="Eaton Memo Slips  8.5 x 11"/>
    <n v="17.88"/>
    <x v="13"/>
    <x v="0"/>
    <x v="5736"/>
    <n v="0.37"/>
    <x v="1"/>
  </r>
  <r>
    <n v="46429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HON-10000966"/>
    <x v="2"/>
    <x v="16"/>
    <s v="Hon Round Labels  Alphabetical"/>
    <n v="6.48"/>
    <x v="13"/>
    <x v="0"/>
    <x v="23135"/>
    <n v="0.37"/>
    <x v="1"/>
  </r>
  <r>
    <n v="46518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x v="25369"/>
    <n v="0.37"/>
    <x v="1"/>
  </r>
  <r>
    <n v="47050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FUR-ADV-10004395"/>
    <x v="1"/>
    <x v="11"/>
    <s v="Advantus Door Stop  Durable"/>
    <n v="16.824000000000002"/>
    <x v="13"/>
    <x v="17"/>
    <x v="27560"/>
    <n v="0.37"/>
    <x v="2"/>
  </r>
  <r>
    <n v="47636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VE-10003279"/>
    <x v="2"/>
    <x v="5"/>
    <s v="Avery Hole Reinforcements  Durable"/>
    <n v="4.7280000000000006"/>
    <x v="10"/>
    <x v="17"/>
    <x v="27561"/>
    <n v="0.37"/>
    <x v="1"/>
  </r>
  <r>
    <n v="48240"/>
    <s v="AO-2012-2750"/>
    <d v="2012-08-09T00:00:00"/>
    <d v="2012-08-14T00:00:00"/>
    <x v="3"/>
    <s v="CA-2310"/>
    <s v="Christine Abelman"/>
    <x v="1"/>
    <s v="Benguela"/>
    <s v="Benguela"/>
    <s v="Angola"/>
    <m/>
    <x v="3"/>
    <x v="3"/>
    <s v="OFF-CAR-10001358"/>
    <x v="2"/>
    <x v="5"/>
    <s v="Cardinal Hole Reinforcements  Clear"/>
    <n v="4.8000000000000007"/>
    <x v="13"/>
    <x v="0"/>
    <x v="18052"/>
    <n v="0.37"/>
    <x v="1"/>
  </r>
  <r>
    <n v="50574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CAR-10001746"/>
    <x v="2"/>
    <x v="5"/>
    <s v="Cardinal Index Tab  Clear"/>
    <n v="2.016"/>
    <x v="13"/>
    <x v="14"/>
    <x v="27562"/>
    <n v="0.37"/>
    <x v="2"/>
  </r>
  <r>
    <n v="50851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OFF-OIC-10003879"/>
    <x v="2"/>
    <x v="15"/>
    <s v="OIC Clamps  Bulk Pack"/>
    <n v="5.9310000000000018"/>
    <x v="13"/>
    <x v="14"/>
    <x v="27392"/>
    <n v="0.37"/>
    <x v="1"/>
  </r>
  <r>
    <n v="51000"/>
    <s v="NI-2014-3940"/>
    <d v="2014-01-28T00:00:00"/>
    <d v="2014-02-01T00:00:00"/>
    <x v="3"/>
    <s v="LT-7110"/>
    <s v="Liz Thompson"/>
    <x v="0"/>
    <s v="Kano"/>
    <s v="Kano"/>
    <s v="Nigeria"/>
    <m/>
    <x v="3"/>
    <x v="3"/>
    <s v="OFF-IBI-10003422"/>
    <x v="2"/>
    <x v="5"/>
    <s v="Ibico Binder  Durable"/>
    <n v="5.0939999999999994"/>
    <x v="13"/>
    <x v="14"/>
    <x v="27563"/>
    <n v="0.37"/>
    <x v="1"/>
  </r>
  <r>
    <n v="51028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WIL-10003774"/>
    <x v="2"/>
    <x v="5"/>
    <s v="Wilson Jones Index Tab  Economy"/>
    <n v="6.4499999999999993"/>
    <x v="13"/>
    <x v="0"/>
    <x v="10146"/>
    <n v="0.37"/>
    <x v="1"/>
  </r>
  <r>
    <n v="51057"/>
    <s v="NI-2014-2310"/>
    <d v="2014-06-20T00:00:00"/>
    <d v="2014-06-25T00:00:00"/>
    <x v="3"/>
    <s v="EM-3960"/>
    <s v="Eric Murdock"/>
    <x v="0"/>
    <s v="Maiduguri"/>
    <s v="Borno"/>
    <s v="Nigeria"/>
    <m/>
    <x v="3"/>
    <x v="3"/>
    <s v="OFF-BIN-10004569"/>
    <x v="2"/>
    <x v="12"/>
    <s v="Binney &amp; Smith Highlighters  Blue"/>
    <n v="9.9539999999999988"/>
    <x v="10"/>
    <x v="14"/>
    <x v="27564"/>
    <n v="0.37"/>
    <x v="1"/>
  </r>
  <r>
    <n v="10122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4062"/>
    <x v="1"/>
    <x v="1"/>
    <s v="Office Star Rocking Chair  Adjustable"/>
    <n v="76.480000000000018"/>
    <x v="10"/>
    <x v="17"/>
    <x v="27565"/>
    <n v="0.36699999999999999"/>
    <x v="2"/>
  </r>
  <r>
    <n v="7282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TEC-AC-10001948"/>
    <x v="0"/>
    <x v="0"/>
    <s v="Belkin Numeric Keypad  USB"/>
    <n v="74.08"/>
    <x v="10"/>
    <x v="0"/>
    <x v="15288"/>
    <n v="0.36599999999999999"/>
    <x v="1"/>
  </r>
  <r>
    <n v="3705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FUR-FU-10004842"/>
    <x v="1"/>
    <x v="11"/>
    <s v="Advantus Light Bulb  Erganomic"/>
    <n v="52.331999999999994"/>
    <x v="0"/>
    <x v="3"/>
    <x v="27566"/>
    <n v="0.36499999999999999"/>
    <x v="1"/>
  </r>
  <r>
    <n v="10247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3821"/>
    <x v="2"/>
    <x v="16"/>
    <s v="Smead Shipping Labels  Alphabetical"/>
    <n v="6.0959999999999992"/>
    <x v="10"/>
    <x v="17"/>
    <x v="25348"/>
    <n v="0.36499999999999999"/>
    <x v="1"/>
  </r>
  <r>
    <n v="1446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OFF-BI-10000930"/>
    <x v="2"/>
    <x v="5"/>
    <s v="Avery Hole Reinforcements  Clear"/>
    <n v="4.6440000000000001"/>
    <x v="12"/>
    <x v="3"/>
    <x v="9407"/>
    <n v="0.36399999999999999"/>
    <x v="1"/>
  </r>
  <r>
    <n v="3699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FA-10004626"/>
    <x v="2"/>
    <x v="15"/>
    <s v="Advantus Staples  Assorted Sizes"/>
    <n v="5.54"/>
    <x v="13"/>
    <x v="0"/>
    <x v="15198"/>
    <n v="0.36399999999999999"/>
    <x v="1"/>
  </r>
  <r>
    <n v="6022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OFF-LA-10000845"/>
    <x v="2"/>
    <x v="16"/>
    <s v="Novimex Round Labels  Adjustable"/>
    <n v="5.56"/>
    <x v="10"/>
    <x v="0"/>
    <x v="15198"/>
    <n v="0.36299999999999999"/>
    <x v="1"/>
  </r>
  <r>
    <n v="3353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BI-10000185"/>
    <x v="2"/>
    <x v="5"/>
    <s v="Cardinal Binder Covers  Recycled"/>
    <n v="16.48"/>
    <x v="10"/>
    <x v="0"/>
    <x v="18960"/>
    <n v="0.36199999999999999"/>
    <x v="1"/>
  </r>
  <r>
    <n v="10191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LA-10001287"/>
    <x v="2"/>
    <x v="16"/>
    <s v="Harbour Creations Removable Labels  Adjustable"/>
    <n v="4.4000000000000004"/>
    <x v="10"/>
    <x v="17"/>
    <x v="27567"/>
    <n v="0.36199999999999999"/>
    <x v="1"/>
  </r>
  <r>
    <n v="10099"/>
    <s v="US-2013-152275"/>
    <d v="2013-11-30T00:00:00"/>
    <d v="2013-12-02T00:00:00"/>
    <x v="1"/>
    <s v="PB-19150"/>
    <s v="Philip Brown"/>
    <x v="0"/>
    <s v="Bezerros"/>
    <s v="Pernambuco"/>
    <s v="Brazil"/>
    <m/>
    <x v="5"/>
    <x v="5"/>
    <s v="OFF-EN-10003604"/>
    <x v="2"/>
    <x v="14"/>
    <s v="Jiffy Clasp Envelope  Set of 50"/>
    <n v="2.2719999999999998"/>
    <x v="13"/>
    <x v="17"/>
    <x v="27568"/>
    <n v="0.36"/>
    <x v="2"/>
  </r>
  <r>
    <n v="13064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x v="19932"/>
    <n v="0.36"/>
    <x v="1"/>
  </r>
  <r>
    <n v="16922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EN-10001991"/>
    <x v="2"/>
    <x v="14"/>
    <s v="Kraft Clasp Envelope  Set of 50"/>
    <n v="4.5"/>
    <x v="13"/>
    <x v="6"/>
    <x v="16573"/>
    <n v="0.36"/>
    <x v="1"/>
  </r>
  <r>
    <n v="22528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EN-10003391"/>
    <x v="2"/>
    <x v="14"/>
    <s v="Jiffy Manila Envelope  Set of 50"/>
    <n v="52.019999999999996"/>
    <x v="10"/>
    <x v="0"/>
    <x v="11210"/>
    <n v="0.36"/>
    <x v="2"/>
  </r>
  <r>
    <n v="23992"/>
    <s v="ID-2014-18154"/>
    <d v="2014-12-24T00:00:00"/>
    <d v="2014-12-30T00:00:00"/>
    <x v="3"/>
    <s v="RP-19270"/>
    <s v="Rachel Payne"/>
    <x v="1"/>
    <s v="Jakarta"/>
    <s v="Jakarta"/>
    <s v="Indonesia"/>
    <m/>
    <x v="1"/>
    <x v="11"/>
    <s v="OFF-FA-10003779"/>
    <x v="2"/>
    <x v="15"/>
    <s v="Stockwell Paper Clips  Assorted Sizes"/>
    <n v="7.3617000000000008"/>
    <x v="13"/>
    <x v="8"/>
    <x v="27569"/>
    <n v="0.36"/>
    <x v="1"/>
  </r>
  <r>
    <n v="24427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OFF-LA-10001658"/>
    <x v="2"/>
    <x v="16"/>
    <s v="Avery Round Labels  5000 Label Set"/>
    <n v="7.9817999999999998"/>
    <x v="10"/>
    <x v="8"/>
    <x v="27570"/>
    <n v="0.36"/>
    <x v="2"/>
  </r>
  <r>
    <n v="25100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OFF-AP-10001824"/>
    <x v="2"/>
    <x v="7"/>
    <s v="Hamilton Beach Blender  Silver"/>
    <n v="58.963200000000001"/>
    <x v="13"/>
    <x v="7"/>
    <x v="16280"/>
    <n v="0.36"/>
    <x v="1"/>
  </r>
  <r>
    <n v="31547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OFF-PA-10004569"/>
    <x v="2"/>
    <x v="13"/>
    <s v="Wirebound Message Books  Two 4 1/4&quot; x 5&quot; Forms per Page"/>
    <n v="7.61"/>
    <x v="13"/>
    <x v="0"/>
    <x v="27491"/>
    <n v="0.36"/>
    <x v="1"/>
  </r>
  <r>
    <n v="31675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AP-10000696"/>
    <x v="2"/>
    <x v="7"/>
    <s v="Holmes Odor Grabber"/>
    <n v="8.6519999999999975"/>
    <x v="12"/>
    <x v="19"/>
    <x v="27571"/>
    <n v="0.36"/>
    <x v="1"/>
  </r>
  <r>
    <n v="32175"/>
    <s v="US-2011-158638"/>
    <d v="2011-09-17T00:00:00"/>
    <d v="2011-09-21T00:00:00"/>
    <x v="3"/>
    <s v="AG-10765"/>
    <s v="Anthony Garverick"/>
    <x v="2"/>
    <s v="Philadelphia"/>
    <s v="Pennsylvania"/>
    <s v="United States"/>
    <n v="19120"/>
    <x v="0"/>
    <x v="0"/>
    <s v="OFF-BI-10003712"/>
    <x v="2"/>
    <x v="5"/>
    <s v="Acco Pressboard Covers with Storage Hooks  14 7/8&quot; x 11&quot;  Light Blue"/>
    <n v="5.8920000000000012"/>
    <x v="4"/>
    <x v="14"/>
    <x v="27572"/>
    <n v="0.36"/>
    <x v="1"/>
  </r>
  <r>
    <n v="32383"/>
    <s v="CA-2013-167584"/>
    <d v="2013-08-13T00:00:00"/>
    <d v="2013-08-13T00:00:00"/>
    <x v="0"/>
    <s v="LC-16870"/>
    <s v="Lena Cacioppo"/>
    <x v="0"/>
    <s v="Des Moines"/>
    <s v="Iowa"/>
    <s v="United States"/>
    <n v="50315"/>
    <x v="0"/>
    <x v="2"/>
    <s v="OFF-PA-10000029"/>
    <x v="2"/>
    <x v="13"/>
    <s v="Xerox 224"/>
    <n v="6.48"/>
    <x v="13"/>
    <x v="0"/>
    <x v="25108"/>
    <n v="0.36"/>
    <x v="0"/>
  </r>
  <r>
    <n v="33441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FA-10002780"/>
    <x v="2"/>
    <x v="15"/>
    <s v="Staples"/>
    <n v="16.687999999999999"/>
    <x v="0"/>
    <x v="2"/>
    <x v="27573"/>
    <n v="0.36"/>
    <x v="1"/>
  </r>
  <r>
    <n v="34380"/>
    <s v="CA-2011-100328"/>
    <d v="2011-01-29T00:00:00"/>
    <d v="2011-02-04T00:00:00"/>
    <x v="3"/>
    <s v="JC-15340"/>
    <s v="Jasper Cacioppo"/>
    <x v="0"/>
    <s v="New York City"/>
    <s v="New York"/>
    <s v="United States"/>
    <n v="10024"/>
    <x v="0"/>
    <x v="0"/>
    <s v="OFF-BI-10000343"/>
    <x v="2"/>
    <x v="5"/>
    <s v="Pressboard Covers with Storage Hooks  9 1/2&quot; x 11&quot;  Light Blue"/>
    <n v="3.9280000000000004"/>
    <x v="13"/>
    <x v="2"/>
    <x v="27574"/>
    <n v="0.36"/>
    <x v="1"/>
  </r>
  <r>
    <n v="34715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SU-10001574"/>
    <x v="2"/>
    <x v="6"/>
    <s v="Acme Value Line Scissors"/>
    <n v="5.84"/>
    <x v="10"/>
    <x v="2"/>
    <x v="27148"/>
    <n v="0.36"/>
    <x v="1"/>
  </r>
  <r>
    <n v="34751"/>
    <s v="CA-2012-153626"/>
    <d v="2012-07-09T00:00:00"/>
    <d v="2012-07-14T00:00:00"/>
    <x v="3"/>
    <s v="EB-13870"/>
    <s v="Emily Burns"/>
    <x v="0"/>
    <s v="Nashville"/>
    <s v="Tennessee"/>
    <s v="United States"/>
    <n v="37211"/>
    <x v="0"/>
    <x v="5"/>
    <s v="OFF-AR-10000657"/>
    <x v="2"/>
    <x v="12"/>
    <s v="Binney &amp; Smith inkTank Desk Highlighter  Chisel Tip  Yellow  12/Box"/>
    <n v="5.16"/>
    <x v="12"/>
    <x v="2"/>
    <x v="27575"/>
    <n v="0.36"/>
    <x v="2"/>
  </r>
  <r>
    <n v="35348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AR-10003469"/>
    <x v="2"/>
    <x v="12"/>
    <s v="Nontoxic Chalk"/>
    <n v="4.2240000000000002"/>
    <x v="12"/>
    <x v="2"/>
    <x v="27576"/>
    <n v="0.36"/>
    <x v="2"/>
  </r>
  <r>
    <n v="35996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AR-10003481"/>
    <x v="2"/>
    <x v="12"/>
    <s v="Newell 348"/>
    <n v="5.2480000000000002"/>
    <x v="10"/>
    <x v="2"/>
    <x v="25768"/>
    <n v="0.36"/>
    <x v="1"/>
  </r>
  <r>
    <n v="36040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FA-10002763"/>
    <x v="2"/>
    <x v="15"/>
    <s v="Advantus Map Pennant Flags and Round Head Tacks"/>
    <n v="7.9"/>
    <x v="10"/>
    <x v="0"/>
    <x v="23919"/>
    <n v="0.36"/>
    <x v="1"/>
  </r>
  <r>
    <n v="36758"/>
    <s v="CA-2014-101574"/>
    <d v="2014-09-29T00:00:00"/>
    <d v="2014-10-05T00:00:00"/>
    <x v="3"/>
    <s v="BD-11725"/>
    <s v="Bruce Degenhardt"/>
    <x v="0"/>
    <s v="Los Angeles"/>
    <s v="California"/>
    <s v="United States"/>
    <n v="90032"/>
    <x v="0"/>
    <x v="4"/>
    <s v="FUR-FU-10001706"/>
    <x v="1"/>
    <x v="11"/>
    <s v="Longer-Life Soft White Bulbs"/>
    <n v="9.24"/>
    <x v="12"/>
    <x v="0"/>
    <x v="26353"/>
    <n v="0.36"/>
    <x v="1"/>
  </r>
  <r>
    <n v="37059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FUR-FU-10001473"/>
    <x v="1"/>
    <x v="11"/>
    <s v="DAX Wood Document Frame"/>
    <n v="54.92"/>
    <x v="4"/>
    <x v="0"/>
    <x v="27577"/>
    <n v="0.36"/>
    <x v="1"/>
  </r>
  <r>
    <n v="37118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AP-10004868"/>
    <x v="2"/>
    <x v="7"/>
    <s v="Hoover Commercial Soft Guard Upright Vacuum And Disposable Filtration Bags"/>
    <n v="7.77"/>
    <x v="13"/>
    <x v="0"/>
    <x v="27578"/>
    <n v="0.36"/>
    <x v="1"/>
  </r>
  <r>
    <n v="37601"/>
    <s v="CA-2014-107552"/>
    <d v="2014-05-06T00:00:00"/>
    <d v="2014-05-06T00:00:00"/>
    <x v="0"/>
    <s v="AI-10855"/>
    <s v="Arianne Irving"/>
    <x v="0"/>
    <s v="New York City"/>
    <s v="New York"/>
    <s v="United States"/>
    <n v="10035"/>
    <x v="0"/>
    <x v="0"/>
    <s v="OFF-PA-10002947"/>
    <x v="2"/>
    <x v="13"/>
    <s v="Xerox 1923"/>
    <n v="6.68"/>
    <x v="13"/>
    <x v="0"/>
    <x v="22891"/>
    <n v="0.36"/>
    <x v="1"/>
  </r>
  <r>
    <n v="39500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FU-10002240"/>
    <x v="1"/>
    <x v="11"/>
    <s v="Nu-Dell EZ-Mount Plastic Wall Frames"/>
    <n v="11.82"/>
    <x v="12"/>
    <x v="0"/>
    <x v="27579"/>
    <n v="0.36"/>
    <x v="1"/>
  </r>
  <r>
    <n v="39647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OFF-PA-10002689"/>
    <x v="2"/>
    <x v="13"/>
    <s v="Weyerhaeuser First Choice Laser/Copy Paper (20Lb. and 88 Bright)"/>
    <n v="6.48"/>
    <x v="13"/>
    <x v="0"/>
    <x v="25108"/>
    <n v="0.36"/>
    <x v="1"/>
  </r>
  <r>
    <n v="40537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BI-10001097"/>
    <x v="2"/>
    <x v="5"/>
    <s v="Avery Hole Reinforcements"/>
    <n v="5.6070000000000011"/>
    <x v="12"/>
    <x v="14"/>
    <x v="27580"/>
    <n v="0.36"/>
    <x v="1"/>
  </r>
  <r>
    <n v="40771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LA-10000443"/>
    <x v="2"/>
    <x v="16"/>
    <s v="Avery 501"/>
    <n v="5.9039999999999999"/>
    <x v="10"/>
    <x v="2"/>
    <x v="24939"/>
    <n v="0.36"/>
    <x v="1"/>
  </r>
  <r>
    <n v="41199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PA-10001950"/>
    <x v="2"/>
    <x v="13"/>
    <s v="Southworth 25% Cotton Antique Laid Paper &amp; Envelopes"/>
    <n v="6.6720000000000006"/>
    <x v="13"/>
    <x v="2"/>
    <x v="27581"/>
    <n v="0.36"/>
    <x v="1"/>
  </r>
  <r>
    <n v="42006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TEN-10003211"/>
    <x v="2"/>
    <x v="10"/>
    <s v="Tenex Box  Wire Frame"/>
    <n v="6.2279999999999998"/>
    <x v="13"/>
    <x v="17"/>
    <x v="25487"/>
    <n v="0.36"/>
    <x v="1"/>
  </r>
  <r>
    <n v="42689"/>
    <s v="UG-2013-9250"/>
    <d v="2013-08-17T00:00:00"/>
    <d v="2013-08-21T00:00:00"/>
    <x v="1"/>
    <s v="RE-9405"/>
    <s v="Ricardo Emerson"/>
    <x v="0"/>
    <s v="Fort Portal"/>
    <s v="Kabarole"/>
    <s v="Uganda"/>
    <m/>
    <x v="3"/>
    <x v="3"/>
    <s v="OFF-CAM-10001761"/>
    <x v="2"/>
    <x v="14"/>
    <s v="Cameo Clasp Envelope  Security-Tint"/>
    <n v="3.5730000000000004"/>
    <x v="13"/>
    <x v="14"/>
    <x v="27107"/>
    <n v="0.36"/>
    <x v="1"/>
  </r>
  <r>
    <n v="42711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AN-10000874"/>
    <x v="2"/>
    <x v="12"/>
    <s v="Sanford Pencil Sharpener  Fluorescent"/>
    <n v="25.83"/>
    <x v="13"/>
    <x v="0"/>
    <x v="6024"/>
    <n v="0.36"/>
    <x v="2"/>
  </r>
  <r>
    <n v="43522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AME-10002949"/>
    <x v="2"/>
    <x v="14"/>
    <s v="Ames Clasp Envelope  with clear poly window"/>
    <n v="6.4440000000000008"/>
    <x v="10"/>
    <x v="14"/>
    <x v="23987"/>
    <n v="0.36"/>
    <x v="1"/>
  </r>
  <r>
    <n v="43526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JIF-10002275"/>
    <x v="2"/>
    <x v="14"/>
    <s v="Jiffy Clasp Envelope  with clear poly window"/>
    <n v="3.6180000000000003"/>
    <x v="13"/>
    <x v="14"/>
    <x v="27582"/>
    <n v="0.36"/>
    <x v="1"/>
  </r>
  <r>
    <n v="43855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HON-10001723"/>
    <x v="2"/>
    <x v="16"/>
    <s v="Hon Color Coded Labels  5000 Label Set"/>
    <n v="13.2"/>
    <x v="13"/>
    <x v="0"/>
    <x v="89"/>
    <n v="0.36"/>
    <x v="1"/>
  </r>
  <r>
    <n v="43998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GRE-10001814"/>
    <x v="2"/>
    <x v="13"/>
    <s v="Green Bar Computer Printout Paper  8.5 x 11"/>
    <n v="13.560000000000002"/>
    <x v="13"/>
    <x v="17"/>
    <x v="24142"/>
    <n v="0.36"/>
    <x v="1"/>
  </r>
  <r>
    <n v="44083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827"/>
    <x v="2"/>
    <x v="5"/>
    <s v="Avery Binder Covers  Recycled"/>
    <n v="4.5720000000000001"/>
    <x v="13"/>
    <x v="17"/>
    <x v="27583"/>
    <n v="0.36"/>
    <x v="1"/>
  </r>
  <r>
    <n v="44096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ACC-10004182"/>
    <x v="2"/>
    <x v="5"/>
    <s v="Acco Index Tab  Durable"/>
    <n v="3.5759999999999992"/>
    <x v="13"/>
    <x v="17"/>
    <x v="27584"/>
    <n v="0.36"/>
    <x v="2"/>
  </r>
  <r>
    <n v="44428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WIL-10000986"/>
    <x v="2"/>
    <x v="5"/>
    <s v="Wilson Jones Binder Covers  Economy"/>
    <n v="4.476"/>
    <x v="13"/>
    <x v="17"/>
    <x v="27585"/>
    <n v="0.36"/>
    <x v="1"/>
  </r>
  <r>
    <n v="44545"/>
    <s v="SF-2014-7630"/>
    <d v="2014-06-23T00:00:00"/>
    <d v="2014-06-27T00:00:00"/>
    <x v="3"/>
    <s v="MS-7770"/>
    <s v="Maxwell Schwartz"/>
    <x v="0"/>
    <s v="Vanderbijlpark"/>
    <s v="Gauteng"/>
    <s v="South Africa"/>
    <m/>
    <x v="3"/>
    <x v="3"/>
    <s v="OFF-WIL-10001889"/>
    <x v="2"/>
    <x v="5"/>
    <s v="Wilson Jones Hole Reinforcements  Economy"/>
    <n v="4.5300000000000011"/>
    <x v="13"/>
    <x v="0"/>
    <x v="10976"/>
    <n v="0.36"/>
    <x v="1"/>
  </r>
  <r>
    <n v="44797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CAR-10001746"/>
    <x v="2"/>
    <x v="5"/>
    <s v="Cardinal Index Tab  Clear"/>
    <n v="6.7199999999999989"/>
    <x v="13"/>
    <x v="0"/>
    <x v="7665"/>
    <n v="0.36"/>
    <x v="1"/>
  </r>
  <r>
    <n v="44921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AVE-10000608"/>
    <x v="2"/>
    <x v="5"/>
    <s v="Avery Index Tab  Economy"/>
    <n v="7.83"/>
    <x v="13"/>
    <x v="0"/>
    <x v="23500"/>
    <n v="0.36"/>
    <x v="1"/>
  </r>
  <r>
    <n v="45562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CAR-10004886"/>
    <x v="2"/>
    <x v="5"/>
    <s v="Cardinal Binder  Economy"/>
    <n v="5.532"/>
    <x v="13"/>
    <x v="17"/>
    <x v="27586"/>
    <n v="0.36"/>
    <x v="1"/>
  </r>
  <r>
    <n v="47167"/>
    <s v="NI-2011-5790"/>
    <d v="2011-04-19T00:00:00"/>
    <d v="2011-04-25T00:00:00"/>
    <x v="3"/>
    <s v="DR-2940"/>
    <s v="Daniel Raglin"/>
    <x v="2"/>
    <s v="Lagos"/>
    <s v="Lagos"/>
    <s v="Nigeria"/>
    <m/>
    <x v="3"/>
    <x v="3"/>
    <s v="OFF-SME-10001149"/>
    <x v="2"/>
    <x v="10"/>
    <s v="Smead Folders  Single Width"/>
    <n v="5.2560000000000002"/>
    <x v="13"/>
    <x v="14"/>
    <x v="27587"/>
    <n v="0.36"/>
    <x v="1"/>
  </r>
  <r>
    <n v="47364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GLO-10000617"/>
    <x v="2"/>
    <x v="14"/>
    <s v="GlobeWeis Peel and Seal  Recycled"/>
    <n v="8.0759999999999987"/>
    <x v="13"/>
    <x v="17"/>
    <x v="27588"/>
    <n v="0.36"/>
    <x v="1"/>
  </r>
  <r>
    <n v="49404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AVE-10004508"/>
    <x v="2"/>
    <x v="16"/>
    <s v="Avery Round Labels  Adjustable"/>
    <n v="5.04"/>
    <x v="13"/>
    <x v="0"/>
    <x v="6934"/>
    <n v="0.36"/>
    <x v="1"/>
  </r>
  <r>
    <n v="50310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OFF-SME-10000675"/>
    <x v="2"/>
    <x v="16"/>
    <s v="Smead Round Labels  5000 Label Set"/>
    <n v="7.2900000000000009"/>
    <x v="13"/>
    <x v="0"/>
    <x v="11564"/>
    <n v="0.36"/>
    <x v="1"/>
  </r>
  <r>
    <n v="50701"/>
    <s v="IZ-2014-4610"/>
    <d v="2014-12-16T00:00:00"/>
    <d v="2014-12-21T00:00:00"/>
    <x v="1"/>
    <s v="JC-5385"/>
    <s v="Jenna Caffey"/>
    <x v="0"/>
    <s v="Arbil"/>
    <s v="Arbil"/>
    <s v="Iraq"/>
    <m/>
    <x v="4"/>
    <x v="7"/>
    <s v="OFF-IBI-10003732"/>
    <x v="2"/>
    <x v="5"/>
    <s v="Ibico Hole Reinforcements  Durable"/>
    <n v="8.49"/>
    <x v="13"/>
    <x v="0"/>
    <x v="13210"/>
    <n v="0.36"/>
    <x v="1"/>
  </r>
  <r>
    <n v="50833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HON-10002610"/>
    <x v="2"/>
    <x v="16"/>
    <s v="Hon Removable Labels  Adjustable"/>
    <n v="12.78"/>
    <x v="4"/>
    <x v="14"/>
    <x v="27589"/>
    <n v="0.36"/>
    <x v="2"/>
  </r>
  <r>
    <n v="51201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STA-10000054"/>
    <x v="2"/>
    <x v="12"/>
    <s v="Stanley Pens  Fluorescent"/>
    <n v="4.5240000000000009"/>
    <x v="13"/>
    <x v="17"/>
    <x v="27590"/>
    <n v="0.36"/>
    <x v="2"/>
  </r>
  <r>
    <n v="5535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BI-10001167"/>
    <x v="2"/>
    <x v="5"/>
    <s v="Wilson Jones Binder  Clear"/>
    <n v="2.4960000000000004"/>
    <x v="13"/>
    <x v="14"/>
    <x v="27591"/>
    <n v="0.35799999999999998"/>
    <x v="2"/>
  </r>
  <r>
    <n v="5642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BI-10002483"/>
    <x v="2"/>
    <x v="5"/>
    <s v="Cardinal Hole Reinforcements  Clear"/>
    <n v="6.4"/>
    <x v="10"/>
    <x v="0"/>
    <x v="9885"/>
    <n v="0.35699999999999998"/>
    <x v="1"/>
  </r>
  <r>
    <n v="10163"/>
    <s v="US-2013-131681"/>
    <d v="2013-12-26T00:00:00"/>
    <d v="2013-12-28T00:00:00"/>
    <x v="1"/>
    <s v="YS-21880"/>
    <s v="Yana Sorensen"/>
    <x v="1"/>
    <s v="Vassouras"/>
    <s v="Rio de Janeiro"/>
    <s v="Brazil"/>
    <m/>
    <x v="5"/>
    <x v="5"/>
    <s v="OFF-PA-10001448"/>
    <x v="2"/>
    <x v="13"/>
    <s v="Xerox Note Cards  Recycled"/>
    <n v="7.008"/>
    <x v="13"/>
    <x v="17"/>
    <x v="27592"/>
    <n v="0.35699999999999998"/>
    <x v="1"/>
  </r>
  <r>
    <n v="2590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821"/>
    <x v="2"/>
    <x v="5"/>
    <s v="Acco Hole Reinforcements  Durable"/>
    <n v="6.5280000000000005"/>
    <x v="10"/>
    <x v="3"/>
    <x v="27593"/>
    <n v="0.35599999999999998"/>
    <x v="1"/>
  </r>
  <r>
    <n v="10089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FA-10004377"/>
    <x v="2"/>
    <x v="15"/>
    <s v="Stockwell Thumb Tacks  Metal"/>
    <n v="7.072000000000001"/>
    <x v="10"/>
    <x v="17"/>
    <x v="25758"/>
    <n v="0.35599999999999998"/>
    <x v="1"/>
  </r>
  <r>
    <n v="5472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SU-10001683"/>
    <x v="2"/>
    <x v="6"/>
    <s v="Kleencut Ruler  Steel"/>
    <n v="8.6400000000000023"/>
    <x v="13"/>
    <x v="0"/>
    <x v="26912"/>
    <n v="0.35399999999999998"/>
    <x v="1"/>
  </r>
  <r>
    <n v="6476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OFF-FA-10003929"/>
    <x v="2"/>
    <x v="15"/>
    <s v="Accos Rubber Bands  12 Pack"/>
    <n v="6.444"/>
    <x v="13"/>
    <x v="3"/>
    <x v="27594"/>
    <n v="0.35199999999999998"/>
    <x v="1"/>
  </r>
  <r>
    <n v="4687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1191"/>
    <x v="2"/>
    <x v="5"/>
    <s v="Wilson Jones Hole Reinforcements  Recycled"/>
    <n v="3.2600000000000002"/>
    <x v="13"/>
    <x v="0"/>
    <x v="23404"/>
    <n v="0.35099999999999998"/>
    <x v="2"/>
  </r>
  <r>
    <n v="8781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FA-10001337"/>
    <x v="2"/>
    <x v="15"/>
    <s v="Stockwell Staples  Assorted Sizes"/>
    <n v="3.1440000000000001"/>
    <x v="13"/>
    <x v="3"/>
    <x v="27595"/>
    <n v="0.35"/>
    <x v="1"/>
  </r>
  <r>
    <n v="8857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LA-10004182"/>
    <x v="2"/>
    <x v="16"/>
    <s v="Hon Color Coded Labels  5000 Label Set"/>
    <n v="26.399999999999995"/>
    <x v="12"/>
    <x v="0"/>
    <x v="18371"/>
    <n v="0.35"/>
    <x v="1"/>
  </r>
  <r>
    <n v="10354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AR-10000316"/>
    <x v="2"/>
    <x v="12"/>
    <s v="Stanley Pens  Blue"/>
    <n v="30.150000000000002"/>
    <x v="12"/>
    <x v="0"/>
    <x v="2769"/>
    <n v="0.35"/>
    <x v="1"/>
  </r>
  <r>
    <n v="16361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BI-10001544"/>
    <x v="2"/>
    <x v="5"/>
    <s v="Wilson Jones Hole Reinforcements  Clear"/>
    <n v="15.96"/>
    <x v="4"/>
    <x v="0"/>
    <x v="11608"/>
    <n v="0.35"/>
    <x v="1"/>
  </r>
  <r>
    <n v="17238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LA-10001184"/>
    <x v="2"/>
    <x v="16"/>
    <s v="Novimex Legal Exhibit Labels  5000 Label Set"/>
    <n v="21.72"/>
    <x v="10"/>
    <x v="0"/>
    <x v="7665"/>
    <n v="0.35"/>
    <x v="1"/>
  </r>
  <r>
    <n v="19977"/>
    <s v="ES-2013-4477863"/>
    <d v="2013-11-14T00:00:00"/>
    <d v="2013-11-20T00:00:00"/>
    <x v="3"/>
    <s v="JG-15310"/>
    <s v="Jason Gross"/>
    <x v="1"/>
    <s v="Toulouse"/>
    <s v="Midi-Pyrénées"/>
    <s v="France"/>
    <m/>
    <x v="2"/>
    <x v="2"/>
    <s v="OFF-BI-10003650"/>
    <x v="2"/>
    <x v="5"/>
    <s v="Ibico Index Tab  Clear"/>
    <n v="4.4550000000000001"/>
    <x v="13"/>
    <x v="6"/>
    <x v="23052"/>
    <n v="0.35"/>
    <x v="1"/>
  </r>
  <r>
    <n v="22154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OFF-ST-10000752"/>
    <x v="2"/>
    <x v="10"/>
    <s v="Fellowes File Cart  Wire Frame"/>
    <n v="81.828000000000017"/>
    <x v="13"/>
    <x v="3"/>
    <x v="27596"/>
    <n v="0.35"/>
    <x v="1"/>
  </r>
  <r>
    <n v="22663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LA-10003236"/>
    <x v="2"/>
    <x v="16"/>
    <s v="Hon Round Labels  Adjustable"/>
    <n v="4.5600000000000005"/>
    <x v="10"/>
    <x v="6"/>
    <x v="27023"/>
    <n v="0.35"/>
    <x v="1"/>
  </r>
  <r>
    <n v="24053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LA-10002493"/>
    <x v="2"/>
    <x v="16"/>
    <s v="Hon Color Coded Labels  Adjustable"/>
    <n v="5.6762999999999986"/>
    <x v="13"/>
    <x v="8"/>
    <x v="27597"/>
    <n v="0.35"/>
    <x v="1"/>
  </r>
  <r>
    <n v="24305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LA-10001497"/>
    <x v="2"/>
    <x v="16"/>
    <s v="Smead Round Labels  Adjustable"/>
    <n v="4.8000000000000007"/>
    <x v="13"/>
    <x v="0"/>
    <x v="21637"/>
    <n v="0.35"/>
    <x v="2"/>
  </r>
  <r>
    <n v="25606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AR-10003875"/>
    <x v="2"/>
    <x v="12"/>
    <s v="Stanley Highlighters  Easy-Erase"/>
    <n v="8.2335000000000012"/>
    <x v="13"/>
    <x v="26"/>
    <x v="27517"/>
    <n v="0.35"/>
    <x v="1"/>
  </r>
  <r>
    <n v="28707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EN-10000114"/>
    <x v="2"/>
    <x v="14"/>
    <s v="Kraft Clasp Envelope  Security-Tint"/>
    <n v="22.799999999999997"/>
    <x v="10"/>
    <x v="0"/>
    <x v="15663"/>
    <n v="0.35"/>
    <x v="1"/>
  </r>
  <r>
    <n v="31348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FU-10001706"/>
    <x v="1"/>
    <x v="11"/>
    <s v="Longer-Life Soft White Bulbs"/>
    <n v="6.16"/>
    <x v="10"/>
    <x v="0"/>
    <x v="25226"/>
    <n v="0.35"/>
    <x v="1"/>
  </r>
  <r>
    <n v="31725"/>
    <s v="CA-2014-152275"/>
    <d v="2014-10-02T00:00:00"/>
    <d v="2014-10-09T00:00:00"/>
    <x v="3"/>
    <s v="KH-16630"/>
    <s v="Ken Heidel"/>
    <x v="1"/>
    <s v="San Antonio"/>
    <s v="Texas"/>
    <s v="United States"/>
    <n v="78207"/>
    <x v="0"/>
    <x v="2"/>
    <s v="OFF-AR-10000369"/>
    <x v="2"/>
    <x v="12"/>
    <s v="Design Ebony Sketching Pencil"/>
    <n v="6.6719999999999988"/>
    <x v="5"/>
    <x v="2"/>
    <x v="26592"/>
    <n v="0.35"/>
    <x v="1"/>
  </r>
  <r>
    <n v="32608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04"/>
    <x v="2"/>
    <x v="16"/>
    <s v="Avery 517"/>
    <n v="3.69"/>
    <x v="13"/>
    <x v="0"/>
    <x v="27499"/>
    <n v="0.35"/>
    <x v="1"/>
  </r>
  <r>
    <n v="33078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PA-10001609"/>
    <x v="2"/>
    <x v="13"/>
    <s v="Tops Wirebound Message Log Books"/>
    <n v="6.58"/>
    <x v="10"/>
    <x v="0"/>
    <x v="27598"/>
    <n v="0.35"/>
    <x v="1"/>
  </r>
  <r>
    <n v="33434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OFF-BI-10002954"/>
    <x v="2"/>
    <x v="5"/>
    <s v="Newell 3-Hole Punched Plastic Slotted Magazine Holders for Binders"/>
    <n v="3.6559999999999993"/>
    <x v="4"/>
    <x v="19"/>
    <x v="27599"/>
    <n v="0.35"/>
    <x v="1"/>
  </r>
  <r>
    <n v="33464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BI-10004140"/>
    <x v="2"/>
    <x v="5"/>
    <s v="Avery Non-Stick Binders"/>
    <n v="6.2859999999999987"/>
    <x v="0"/>
    <x v="19"/>
    <x v="27600"/>
    <n v="0.35"/>
    <x v="3"/>
  </r>
  <r>
    <n v="33496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0533"/>
    <x v="2"/>
    <x v="13"/>
    <s v="Southworth Parchment Paper &amp; Envelopes"/>
    <n v="5.2320000000000002"/>
    <x v="13"/>
    <x v="2"/>
    <x v="27601"/>
    <n v="0.35"/>
    <x v="1"/>
  </r>
  <r>
    <n v="33749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9.1440000000000001"/>
    <x v="12"/>
    <x v="2"/>
    <x v="27221"/>
    <n v="0.35"/>
    <x v="1"/>
  </r>
  <r>
    <n v="33948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0829"/>
    <x v="2"/>
    <x v="5"/>
    <s v="Avery Non-Stick Binders"/>
    <n v="10.776000000000002"/>
    <x v="12"/>
    <x v="2"/>
    <x v="25868"/>
    <n v="0.35"/>
    <x v="1"/>
  </r>
  <r>
    <n v="34956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1731"/>
    <x v="1"/>
    <x v="11"/>
    <s v="Acrylic Self-Standing Desk Frames"/>
    <n v="6.4080000000000004"/>
    <x v="12"/>
    <x v="2"/>
    <x v="27602"/>
    <n v="0.35"/>
    <x v="1"/>
  </r>
  <r>
    <n v="35035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PH-10003988"/>
    <x v="0"/>
    <x v="2"/>
    <s v="LF Elite 3D Dazzle Designer Hard Case Cover  Lf Stylus Pen and Wiper For Apple Iphone 5c Mini Lite"/>
    <n v="10.9"/>
    <x v="13"/>
    <x v="0"/>
    <x v="27603"/>
    <n v="0.35"/>
    <x v="1"/>
  </r>
  <r>
    <n v="35560"/>
    <s v="CA-2014-110429"/>
    <d v="2014-11-04T00:00:00"/>
    <d v="2014-11-09T00:00:00"/>
    <x v="3"/>
    <s v="DM-13015"/>
    <s v="Darrin Martin"/>
    <x v="0"/>
    <s v="Philadelphia"/>
    <s v="Pennsylvania"/>
    <s v="United States"/>
    <n v="19143"/>
    <x v="0"/>
    <x v="0"/>
    <s v="OFF-BI-10000216"/>
    <x v="2"/>
    <x v="5"/>
    <s v="Mead 1st Gear 2&quot; Zipper Binder  Asst. Colors"/>
    <n v="11.673000000000002"/>
    <x v="12"/>
    <x v="14"/>
    <x v="24287"/>
    <n v="0.35"/>
    <x v="1"/>
  </r>
  <r>
    <n v="35636"/>
    <s v="CA-2014-133501"/>
    <d v="2014-08-28T00:00:00"/>
    <d v="2014-09-02T00:00:00"/>
    <x v="3"/>
    <s v="DK-12895"/>
    <s v="Dana Kaydos"/>
    <x v="0"/>
    <s v="Franklin"/>
    <s v="Tennessee"/>
    <s v="United States"/>
    <n v="37064"/>
    <x v="0"/>
    <x v="5"/>
    <s v="OFF-PA-10004888"/>
    <x v="2"/>
    <x v="13"/>
    <s v="Xerox 217"/>
    <n v="5.1840000000000011"/>
    <x v="13"/>
    <x v="2"/>
    <x v="26776"/>
    <n v="0.35"/>
    <x v="1"/>
  </r>
  <r>
    <n v="35905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BI-10000605"/>
    <x v="2"/>
    <x v="5"/>
    <s v="Acco Pressboard Covers with Storage Hooks  9 1/2&quot; x 11&quot;  Executive Red"/>
    <n v="6.0960000000000001"/>
    <x v="10"/>
    <x v="2"/>
    <x v="27604"/>
    <n v="0.35"/>
    <x v="1"/>
  </r>
  <r>
    <n v="35943"/>
    <s v="CA-2011-146885"/>
    <d v="2011-05-30T00:00:00"/>
    <d v="2011-06-05T00:00:00"/>
    <x v="3"/>
    <s v="EB-13840"/>
    <s v="Ellis Ballard"/>
    <x v="1"/>
    <s v="Richmond"/>
    <s v="Virginia"/>
    <s v="United States"/>
    <n v="23223"/>
    <x v="0"/>
    <x v="5"/>
    <s v="OFF-PA-10001622"/>
    <x v="2"/>
    <x v="13"/>
    <s v="Ampad Poly Cover Wirebound Steno Book  6&quot; x 9&quot; Assorted Colors  Gregg Ruled"/>
    <n v="13.620000000000001"/>
    <x v="12"/>
    <x v="0"/>
    <x v="27605"/>
    <n v="0.35"/>
    <x v="1"/>
  </r>
  <r>
    <n v="36097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AR-10002467"/>
    <x v="2"/>
    <x v="12"/>
    <s v="Dixon Ticonderoga Pencils"/>
    <n v="4.7679999999999998"/>
    <x v="10"/>
    <x v="2"/>
    <x v="27606"/>
    <n v="0.35"/>
    <x v="1"/>
  </r>
  <r>
    <n v="36217"/>
    <s v="CA-2014-101728"/>
    <d v="2014-08-20T00:00:00"/>
    <d v="2014-08-24T00:00:00"/>
    <x v="3"/>
    <s v="SC-20575"/>
    <s v="Sonia Cooley"/>
    <x v="0"/>
    <s v="Chicago"/>
    <s v="Illinois"/>
    <s v="United States"/>
    <n v="60653"/>
    <x v="0"/>
    <x v="2"/>
    <s v="OFF-BI-10002393"/>
    <x v="2"/>
    <x v="5"/>
    <s v="Binder Posts"/>
    <n v="2.2959999999999994"/>
    <x v="10"/>
    <x v="19"/>
    <x v="27607"/>
    <n v="0.35"/>
    <x v="2"/>
  </r>
  <r>
    <n v="37067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FUR-FU-10000010"/>
    <x v="1"/>
    <x v="11"/>
    <s v="DAX Value U-Channel Document Frames  Easel Back"/>
    <n v="14.91"/>
    <x v="12"/>
    <x v="0"/>
    <x v="22925"/>
    <n v="0.35"/>
    <x v="1"/>
  </r>
  <r>
    <n v="37723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BI-10004308"/>
    <x v="2"/>
    <x v="5"/>
    <s v="Avery Legal 4-Ring Binder"/>
    <n v="6.2940000000000014"/>
    <x v="13"/>
    <x v="14"/>
    <x v="27608"/>
    <n v="0.35"/>
    <x v="1"/>
  </r>
  <r>
    <n v="38118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1935"/>
    <x v="1"/>
    <x v="11"/>
    <s v="3M Hangers With Command Adhesive"/>
    <n v="2.9600000000000004"/>
    <x v="10"/>
    <x v="17"/>
    <x v="27609"/>
    <n v="0.35"/>
    <x v="2"/>
  </r>
  <r>
    <n v="38598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BI-10004728"/>
    <x v="2"/>
    <x v="5"/>
    <s v="Wilson Jones Turn Tabs Binder Tool for Ring Binders"/>
    <n v="2.8919999999999995"/>
    <x v="12"/>
    <x v="19"/>
    <x v="27610"/>
    <n v="0.35"/>
    <x v="1"/>
  </r>
  <r>
    <n v="38825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PA-10002245"/>
    <x v="2"/>
    <x v="13"/>
    <s v="Xerox 1895"/>
    <n v="35.880000000000003"/>
    <x v="5"/>
    <x v="0"/>
    <x v="20328"/>
    <n v="0.35"/>
    <x v="1"/>
  </r>
  <r>
    <n v="39147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LA-10000973"/>
    <x v="2"/>
    <x v="16"/>
    <s v="Avery 502"/>
    <n v="5.04"/>
    <x v="10"/>
    <x v="2"/>
    <x v="26591"/>
    <n v="0.35"/>
    <x v="1"/>
  </r>
  <r>
    <n v="39588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LA-10000443"/>
    <x v="2"/>
    <x v="16"/>
    <s v="Avery 501"/>
    <n v="2.952"/>
    <x v="13"/>
    <x v="2"/>
    <x v="27611"/>
    <n v="0.35"/>
    <x v="2"/>
  </r>
  <r>
    <n v="39927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FA-10003059"/>
    <x v="2"/>
    <x v="15"/>
    <s v="Assorted Color Push Pins"/>
    <n v="7.24"/>
    <x v="4"/>
    <x v="0"/>
    <x v="27612"/>
    <n v="0.35"/>
    <x v="1"/>
  </r>
  <r>
    <n v="39973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FU-10004270"/>
    <x v="1"/>
    <x v="11"/>
    <s v="Executive Impressions 13&quot; Clairmont Wall Clock"/>
    <n v="7.6920000000000002"/>
    <x v="13"/>
    <x v="17"/>
    <x v="27613"/>
    <n v="0.35"/>
    <x v="1"/>
  </r>
  <r>
    <n v="40298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TEC-AC-10000199"/>
    <x v="0"/>
    <x v="0"/>
    <s v="Kingston Digital DataTraveler 8GB USB 2.0"/>
    <n v="5.95"/>
    <x v="13"/>
    <x v="0"/>
    <x v="27614"/>
    <n v="0.35"/>
    <x v="1"/>
  </r>
  <r>
    <n v="40419"/>
    <s v="CA-2014-162250"/>
    <d v="2014-11-25T00:00:00"/>
    <d v="2014-11-25T00:00:00"/>
    <x v="0"/>
    <s v="PR-18880"/>
    <s v="Patrick Ryan"/>
    <x v="0"/>
    <s v="San Francisco"/>
    <s v="California"/>
    <s v="United States"/>
    <n v="94109"/>
    <x v="0"/>
    <x v="4"/>
    <s v="OFF-PA-10002137"/>
    <x v="2"/>
    <x v="13"/>
    <s v="Southworth 100% Résumé Paper  24lb."/>
    <n v="7.78"/>
    <x v="13"/>
    <x v="0"/>
    <x v="26680"/>
    <n v="0.35"/>
    <x v="1"/>
  </r>
  <r>
    <n v="40641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OFF-BI-10001525"/>
    <x v="2"/>
    <x v="5"/>
    <s v="Acco Pressboard Covers with Storage Hooks  14 7/8&quot; x 11&quot;  Executive Red"/>
    <n v="5.7150000000000016"/>
    <x v="2"/>
    <x v="14"/>
    <x v="27381"/>
    <n v="0.35"/>
    <x v="2"/>
  </r>
  <r>
    <n v="41938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2772"/>
    <x v="2"/>
    <x v="5"/>
    <s v="Acco Index Tab  Economy"/>
    <n v="10.08"/>
    <x v="13"/>
    <x v="0"/>
    <x v="14074"/>
    <n v="0.35"/>
    <x v="1"/>
  </r>
  <r>
    <n v="42176"/>
    <s v="UG-2012-3580"/>
    <d v="2012-06-16T00:00:00"/>
    <d v="2012-06-21T00:00:00"/>
    <x v="3"/>
    <s v="SG-10605"/>
    <s v="Speros Goranitis"/>
    <x v="0"/>
    <s v="Jinja"/>
    <s v="Jinja"/>
    <s v="Uganda"/>
    <m/>
    <x v="3"/>
    <x v="3"/>
    <s v="OFF-AVE-10000608"/>
    <x v="2"/>
    <x v="5"/>
    <s v="Avery Index Tab  Economy"/>
    <n v="2.3490000000000002"/>
    <x v="13"/>
    <x v="14"/>
    <x v="27615"/>
    <n v="0.35"/>
    <x v="2"/>
  </r>
  <r>
    <n v="42303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WIL-10000979"/>
    <x v="2"/>
    <x v="5"/>
    <s v="Wilson Jones Hole Reinforcements  Recycled"/>
    <n v="2.9340000000000006"/>
    <x v="10"/>
    <x v="14"/>
    <x v="27616"/>
    <n v="0.35"/>
    <x v="2"/>
  </r>
  <r>
    <n v="42590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STA-10000155"/>
    <x v="2"/>
    <x v="12"/>
    <s v="Stanley Pencil Sharpener  Water Color"/>
    <n v="55.92"/>
    <x v="10"/>
    <x v="0"/>
    <x v="16153"/>
    <n v="0.35"/>
    <x v="1"/>
  </r>
  <r>
    <n v="43048"/>
    <s v="CA-2011-3390"/>
    <d v="2011-09-21T00:00:00"/>
    <d v="2011-09-24T00:00:00"/>
    <x v="1"/>
    <s v="AS-240"/>
    <s v="Alan Shonely"/>
    <x v="0"/>
    <s v="Vaughan"/>
    <s v="Ontario"/>
    <s v="Canada"/>
    <m/>
    <x v="6"/>
    <x v="12"/>
    <s v="OFF-SME-10004754"/>
    <x v="2"/>
    <x v="16"/>
    <s v="Smead Round Labels  Adjustable"/>
    <n v="4.8000000000000007"/>
    <x v="13"/>
    <x v="0"/>
    <x v="9885"/>
    <n v="0.35"/>
    <x v="1"/>
  </r>
  <r>
    <n v="43559"/>
    <s v="NI-2011-8350"/>
    <d v="2011-02-04T00:00:00"/>
    <d v="2011-02-09T00:00:00"/>
    <x v="1"/>
    <s v="AS-630"/>
    <s v="Ann Steele"/>
    <x v="2"/>
    <s v="Lagos"/>
    <s v="Lagos"/>
    <s v="Nigeria"/>
    <m/>
    <x v="3"/>
    <x v="3"/>
    <s v="OFF-SAN-10001128"/>
    <x v="2"/>
    <x v="12"/>
    <s v="Sanford Pens  Easy-Erase"/>
    <n v="6.8220000000000018"/>
    <x v="10"/>
    <x v="14"/>
    <x v="26883"/>
    <n v="0.35"/>
    <x v="1"/>
  </r>
  <r>
    <n v="43615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BIN-10000711"/>
    <x v="2"/>
    <x v="12"/>
    <s v="Binney &amp; Smith Markers  Fluorescent"/>
    <n v="10.14"/>
    <x v="13"/>
    <x v="17"/>
    <x v="17325"/>
    <n v="0.35"/>
    <x v="1"/>
  </r>
  <r>
    <n v="44298"/>
    <s v="MO-2012-7870"/>
    <d v="2012-10-05T00:00:00"/>
    <d v="2012-10-09T00:00:00"/>
    <x v="3"/>
    <s v="JK-5625"/>
    <s v="Jim Karlsson"/>
    <x v="0"/>
    <s v="Agadir"/>
    <s v="Souss-Massa-Draâ"/>
    <s v="Morocco"/>
    <m/>
    <x v="3"/>
    <x v="3"/>
    <s v="OFF-CAR-10001428"/>
    <x v="2"/>
    <x v="5"/>
    <s v="Cardinal Index Tab  Durable"/>
    <n v="7.62"/>
    <x v="13"/>
    <x v="0"/>
    <x v="14939"/>
    <n v="0.35"/>
    <x v="1"/>
  </r>
  <r>
    <n v="44767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SAN-10001128"/>
    <x v="2"/>
    <x v="12"/>
    <s v="Sanford Pens  Easy-Erase"/>
    <n v="4.5480000000000009"/>
    <x v="13"/>
    <x v="17"/>
    <x v="27617"/>
    <n v="0.35"/>
    <x v="1"/>
  </r>
  <r>
    <n v="46230"/>
    <s v="TU-2013-2790"/>
    <d v="2013-12-20T00:00:00"/>
    <d v="2013-12-23T00:00:00"/>
    <x v="2"/>
    <s v="TB-11175"/>
    <s v="Thomas Boland"/>
    <x v="1"/>
    <s v="Istanbul"/>
    <s v="Istanbul"/>
    <s v="Turkey"/>
    <m/>
    <x v="4"/>
    <x v="7"/>
    <s v="OFF-FEL-10002399"/>
    <x v="2"/>
    <x v="10"/>
    <s v="Fellowes Box  Blue"/>
    <n v="7.8719999999999999"/>
    <x v="13"/>
    <x v="17"/>
    <x v="27618"/>
    <n v="0.35"/>
    <x v="2"/>
  </r>
  <r>
    <n v="46607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OIC-10003366"/>
    <x v="2"/>
    <x v="15"/>
    <s v="OIC Staples  Metal"/>
    <n v="3.4380000000000006"/>
    <x v="13"/>
    <x v="14"/>
    <x v="27619"/>
    <n v="0.35"/>
    <x v="1"/>
  </r>
  <r>
    <n v="47379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OFF-ADV-10000177"/>
    <x v="2"/>
    <x v="15"/>
    <s v="Advantus Staples  Metal"/>
    <n v="10.98"/>
    <x v="13"/>
    <x v="0"/>
    <x v="9920"/>
    <n v="0.35"/>
    <x v="1"/>
  </r>
  <r>
    <n v="47576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FUR-RUB-10002021"/>
    <x v="1"/>
    <x v="11"/>
    <s v="Rubbermaid Light Bulb  Durable"/>
    <n v="4.7610000000000001"/>
    <x v="13"/>
    <x v="14"/>
    <x v="27620"/>
    <n v="0.35"/>
    <x v="1"/>
  </r>
  <r>
    <n v="47603"/>
    <s v="TU-2013-8580"/>
    <d v="2013-02-02T00:00:00"/>
    <d v="2013-02-09T00:00:00"/>
    <x v="3"/>
    <s v="CS-2250"/>
    <s v="Chris Selesnick"/>
    <x v="1"/>
    <s v="Istanbul"/>
    <s v="Istanbul"/>
    <s v="Turkey"/>
    <m/>
    <x v="4"/>
    <x v="7"/>
    <s v="OFF-ACC-10004430"/>
    <x v="2"/>
    <x v="15"/>
    <s v="Accos Rubber Bands  12 Pack"/>
    <n v="6.444"/>
    <x v="13"/>
    <x v="17"/>
    <x v="25447"/>
    <n v="0.35"/>
    <x v="1"/>
  </r>
  <r>
    <n v="47964"/>
    <s v="TU-2014-2150"/>
    <d v="2014-08-22T00:00:00"/>
    <d v="2014-08-27T00:00:00"/>
    <x v="3"/>
    <s v="CD-2790"/>
    <s v="Cynthia Delaney"/>
    <x v="2"/>
    <s v="Izmir"/>
    <s v="Izmir"/>
    <s v="Turkey"/>
    <m/>
    <x v="4"/>
    <x v="7"/>
    <s v="OFF-STO-10001310"/>
    <x v="2"/>
    <x v="15"/>
    <s v="Stockwell Rubber Bands  Bulk Pack"/>
    <n v="6.4560000000000004"/>
    <x v="13"/>
    <x v="17"/>
    <x v="27621"/>
    <n v="0.35"/>
    <x v="1"/>
  </r>
  <r>
    <n v="48001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WIL-10000979"/>
    <x v="2"/>
    <x v="5"/>
    <s v="Wilson Jones Hole Reinforcements  Recycled"/>
    <n v="4.8900000000000006"/>
    <x v="13"/>
    <x v="0"/>
    <x v="12590"/>
    <n v="0.35"/>
    <x v="1"/>
  </r>
  <r>
    <n v="48193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1069"/>
    <x v="2"/>
    <x v="5"/>
    <s v="Wilson Jones Hole Reinforcements  Clear"/>
    <n v="3.99"/>
    <x v="13"/>
    <x v="0"/>
    <x v="15663"/>
    <n v="0.35"/>
    <x v="1"/>
  </r>
  <r>
    <n v="48614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OFF-EAT-10004307"/>
    <x v="2"/>
    <x v="13"/>
    <s v="Eaton Memo Slips  8.5 x 11"/>
    <n v="7.1520000000000001"/>
    <x v="13"/>
    <x v="17"/>
    <x v="27365"/>
    <n v="0.35"/>
    <x v="1"/>
  </r>
  <r>
    <n v="48836"/>
    <s v="ZI-2014-9540"/>
    <d v="2014-06-09T00:00:00"/>
    <d v="2014-06-15T00:00:00"/>
    <x v="3"/>
    <s v="BT-1395"/>
    <s v="Bill Tyler"/>
    <x v="1"/>
    <s v="Harare"/>
    <s v="Harare"/>
    <s v="Zimbabwe"/>
    <m/>
    <x v="3"/>
    <x v="3"/>
    <s v="OFF-BIN-10001274"/>
    <x v="2"/>
    <x v="12"/>
    <s v="Binney &amp; Smith Pens  Blue"/>
    <n v="7.1640000000000015"/>
    <x v="10"/>
    <x v="14"/>
    <x v="26984"/>
    <n v="0.35"/>
    <x v="1"/>
  </r>
  <r>
    <n v="48949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BIC-10003654"/>
    <x v="2"/>
    <x v="12"/>
    <s v="BIC Pens  Blue"/>
    <n v="5.7119999999999997"/>
    <x v="13"/>
    <x v="17"/>
    <x v="27527"/>
    <n v="0.35"/>
    <x v="1"/>
  </r>
  <r>
    <n v="50049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ELD-10003828"/>
    <x v="1"/>
    <x v="11"/>
    <s v="Eldon Light Bulb  Erganomic"/>
    <n v="9.5280000000000005"/>
    <x v="13"/>
    <x v="17"/>
    <x v="27622"/>
    <n v="0.35"/>
    <x v="1"/>
  </r>
  <r>
    <n v="50274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BOS-10004950"/>
    <x v="2"/>
    <x v="12"/>
    <s v="Boston Pens  Fluorescent"/>
    <n v="6.1920000000000002"/>
    <x v="13"/>
    <x v="17"/>
    <x v="25857"/>
    <n v="0.35"/>
    <x v="1"/>
  </r>
  <r>
    <n v="50503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CC-10000307"/>
    <x v="2"/>
    <x v="5"/>
    <s v="Acco Index Tab  Clear"/>
    <n v="8.0399999999999991"/>
    <x v="13"/>
    <x v="0"/>
    <x v="11984"/>
    <n v="0.35"/>
    <x v="1"/>
  </r>
  <r>
    <n v="50839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OFF-ACC-10004008"/>
    <x v="2"/>
    <x v="5"/>
    <s v="Acco Binder Covers  Durable"/>
    <n v="14.819999999999999"/>
    <x v="13"/>
    <x v="0"/>
    <x v="19857"/>
    <n v="0.35"/>
    <x v="1"/>
  </r>
  <r>
    <n v="51170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HON-10001508"/>
    <x v="2"/>
    <x v="16"/>
    <s v="Hon Removable Labels  5000 Label Set"/>
    <n v="10.26"/>
    <x v="13"/>
    <x v="0"/>
    <x v="15185"/>
    <n v="0.35"/>
    <x v="2"/>
  </r>
  <r>
    <n v="211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184"/>
    <x v="2"/>
    <x v="5"/>
    <s v="Avery Index Tab  Clear"/>
    <n v="2.3160000000000003"/>
    <x v="10"/>
    <x v="14"/>
    <x v="27623"/>
    <n v="0.34900000000000003"/>
    <x v="0"/>
  </r>
  <r>
    <n v="5593"/>
    <s v="US-2011-104052"/>
    <d v="2011-06-04T00:00:00"/>
    <d v="2011-06-07T00:00:00"/>
    <x v="2"/>
    <s v="RB-19360"/>
    <s v="Raymond Buch"/>
    <x v="0"/>
    <s v="Panama City"/>
    <s v="Panama"/>
    <s v="Panama"/>
    <m/>
    <x v="5"/>
    <x v="2"/>
    <s v="OFF-SU-10000066"/>
    <x v="2"/>
    <x v="6"/>
    <s v="Acme Box Cutter  Serrated"/>
    <n v="27.6"/>
    <x v="10"/>
    <x v="3"/>
    <x v="20814"/>
    <n v="0.34900000000000003"/>
    <x v="1"/>
  </r>
  <r>
    <n v="10248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1256"/>
    <x v="2"/>
    <x v="16"/>
    <s v="Novimex Round Labels  Alphabetical"/>
    <n v="6.4959999999999996"/>
    <x v="4"/>
    <x v="17"/>
    <x v="27624"/>
    <n v="0.34900000000000003"/>
    <x v="1"/>
  </r>
  <r>
    <n v="3475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FA-10000099"/>
    <x v="2"/>
    <x v="15"/>
    <s v="Stockwell Paper Clips  Metal"/>
    <n v="7.104000000000001"/>
    <x v="10"/>
    <x v="17"/>
    <x v="27625"/>
    <n v="0.34700000000000003"/>
    <x v="1"/>
  </r>
  <r>
    <n v="10874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TEC-MA-10000261"/>
    <x v="0"/>
    <x v="8"/>
    <s v="StarTech Calculator  Red"/>
    <n v="126.17399999999999"/>
    <x v="4"/>
    <x v="4"/>
    <x v="27626"/>
    <n v="0.34"/>
    <x v="1"/>
  </r>
  <r>
    <n v="14186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LA-10003231"/>
    <x v="2"/>
    <x v="16"/>
    <s v="Smead Round Labels  Adjustable"/>
    <n v="4.8000000000000007"/>
    <x v="10"/>
    <x v="6"/>
    <x v="18474"/>
    <n v="0.34"/>
    <x v="1"/>
  </r>
  <r>
    <n v="20889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1694"/>
    <x v="2"/>
    <x v="10"/>
    <s v="Smead Folders  Blue"/>
    <n v="34.980000000000004"/>
    <x v="10"/>
    <x v="0"/>
    <x v="8892"/>
    <n v="0.34"/>
    <x v="1"/>
  </r>
  <r>
    <n v="22076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OFF-LA-10000095"/>
    <x v="2"/>
    <x v="16"/>
    <s v="Avery Round Labels  Laser Printer Compatible"/>
    <n v="14.28"/>
    <x v="10"/>
    <x v="0"/>
    <x v="3299"/>
    <n v="0.34"/>
    <x v="1"/>
  </r>
  <r>
    <n v="22344"/>
    <s v="ID-2014-47603"/>
    <d v="2014-08-06T00:00:00"/>
    <d v="2014-08-10T00:00:00"/>
    <x v="3"/>
    <s v="FC-14335"/>
    <s v="Fred Chung"/>
    <x v="1"/>
    <s v="Banjarmasin"/>
    <s v="Kalimantan Selatan"/>
    <s v="Indonesia"/>
    <m/>
    <x v="1"/>
    <x v="11"/>
    <s v="OFF-PA-10004815"/>
    <x v="2"/>
    <x v="13"/>
    <s v="Xerox Note Cards  Premium"/>
    <n v="13.976099999999999"/>
    <x v="13"/>
    <x v="8"/>
    <x v="27627"/>
    <n v="0.34"/>
    <x v="1"/>
  </r>
  <r>
    <n v="22579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AR-10001922"/>
    <x v="2"/>
    <x v="12"/>
    <s v="Sanford Pens  Blue"/>
    <n v="16.206000000000003"/>
    <x v="10"/>
    <x v="13"/>
    <x v="27628"/>
    <n v="0.34"/>
    <x v="1"/>
  </r>
  <r>
    <n v="24405"/>
    <s v="IN-2014-76247"/>
    <d v="2014-05-03T00:00:00"/>
    <d v="2014-05-07T00:00:00"/>
    <x v="3"/>
    <s v="KE-16420"/>
    <s v="Katrina Edelman"/>
    <x v="1"/>
    <s v="Medan"/>
    <s v="Sumatera Utara"/>
    <s v="Indonesia"/>
    <m/>
    <x v="1"/>
    <x v="11"/>
    <s v="OFF-ST-10003606"/>
    <x v="2"/>
    <x v="10"/>
    <s v="Smead Box  Single Width"/>
    <n v="8.9640000000000004"/>
    <x v="13"/>
    <x v="7"/>
    <x v="26892"/>
    <n v="0.34"/>
    <x v="1"/>
  </r>
  <r>
    <n v="26194"/>
    <s v="IN-2013-30929"/>
    <d v="2013-08-07T00:00:00"/>
    <d v="2013-08-13T00:00:00"/>
    <x v="3"/>
    <s v="LA-16780"/>
    <s v="Laura Armstrong"/>
    <x v="1"/>
    <s v="Melbourne"/>
    <s v="Victoria"/>
    <s v="Australia"/>
    <m/>
    <x v="1"/>
    <x v="1"/>
    <s v="OFF-PA-10002514"/>
    <x v="2"/>
    <x v="13"/>
    <s v="Xerox Memo Slips  Premium"/>
    <n v="109.59300000000002"/>
    <x v="1"/>
    <x v="1"/>
    <x v="27629"/>
    <n v="0.34"/>
    <x v="1"/>
  </r>
  <r>
    <n v="30158"/>
    <s v="IN-2014-52384"/>
    <d v="2014-06-29T00:00:00"/>
    <d v="2014-06-30T00:00:00"/>
    <x v="0"/>
    <s v="DO-13435"/>
    <s v="Denny Ordway"/>
    <x v="0"/>
    <s v="Dhaka"/>
    <s v="Dhaka"/>
    <s v="Bangladesh"/>
    <m/>
    <x v="1"/>
    <x v="6"/>
    <s v="OFF-PA-10001006"/>
    <x v="2"/>
    <x v="13"/>
    <s v="Eaton Message Books  Recycled"/>
    <n v="61.47"/>
    <x v="12"/>
    <x v="0"/>
    <x v="5884"/>
    <n v="0.34"/>
    <x v="1"/>
  </r>
  <r>
    <n v="31053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BI-10001347"/>
    <x v="2"/>
    <x v="5"/>
    <s v="Cardinal Binder Covers  Economy"/>
    <n v="12"/>
    <x v="13"/>
    <x v="0"/>
    <x v="10781"/>
    <n v="0.34"/>
    <x v="1"/>
  </r>
  <r>
    <n v="31955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OFF-BI-10004654"/>
    <x v="2"/>
    <x v="5"/>
    <s v="Avery Binding System Hidden Tab Executive Style Index Sets"/>
    <n v="2.3079999999999994"/>
    <x v="10"/>
    <x v="19"/>
    <x v="25853"/>
    <n v="0.34"/>
    <x v="1"/>
  </r>
  <r>
    <n v="31997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982"/>
    <x v="2"/>
    <x v="5"/>
    <s v="Wilson Jones Custom Binder Spines &amp; Labels"/>
    <n v="4.8960000000000008"/>
    <x v="12"/>
    <x v="14"/>
    <x v="26588"/>
    <n v="0.34"/>
    <x v="1"/>
  </r>
  <r>
    <n v="32226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3560"/>
    <x v="2"/>
    <x v="12"/>
    <s v="Zebra Zazzle Fluorescent Highlighters"/>
    <n v="14.592000000000002"/>
    <x v="12"/>
    <x v="2"/>
    <x v="27630"/>
    <n v="0.34"/>
    <x v="1"/>
  </r>
  <r>
    <n v="32385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OFF-LA-10000452"/>
    <x v="2"/>
    <x v="16"/>
    <s v="Avery 488"/>
    <n v="3.15"/>
    <x v="13"/>
    <x v="0"/>
    <x v="22200"/>
    <n v="0.34"/>
    <x v="1"/>
  </r>
  <r>
    <n v="32400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2049"/>
    <x v="2"/>
    <x v="5"/>
    <s v="UniKeep View Case Binders"/>
    <n v="2.9339999999999993"/>
    <x v="12"/>
    <x v="19"/>
    <x v="27631"/>
    <n v="0.34"/>
    <x v="3"/>
  </r>
  <r>
    <n v="32528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AR-10000369"/>
    <x v="2"/>
    <x v="12"/>
    <s v="Design Ebony Sketching Pencil"/>
    <n v="2.78"/>
    <x v="10"/>
    <x v="0"/>
    <x v="27286"/>
    <n v="0.34"/>
    <x v="2"/>
  </r>
  <r>
    <n v="33782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AR-10003856"/>
    <x v="2"/>
    <x v="12"/>
    <s v="Newell 344"/>
    <n v="5.56"/>
    <x v="10"/>
    <x v="0"/>
    <x v="25873"/>
    <n v="0.34"/>
    <x v="1"/>
  </r>
  <r>
    <n v="34600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4656"/>
    <x v="2"/>
    <x v="5"/>
    <s v="Peel &amp; Stick Add-On Corner Pockets"/>
    <n v="1.9440000000000004"/>
    <x v="12"/>
    <x v="14"/>
    <x v="27632"/>
    <n v="0.34"/>
    <x v="2"/>
  </r>
  <r>
    <n v="35509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AR-10003651"/>
    <x v="2"/>
    <x v="12"/>
    <s v="Newell 350"/>
    <n v="6.56"/>
    <x v="10"/>
    <x v="0"/>
    <x v="27318"/>
    <n v="0.34"/>
    <x v="1"/>
  </r>
  <r>
    <n v="35762"/>
    <s v="CA-2012-163895"/>
    <d v="2012-08-07T00:00:00"/>
    <d v="2012-08-11T00:00:00"/>
    <x v="3"/>
    <s v="NS-18640"/>
    <s v="Noel Staavos"/>
    <x v="1"/>
    <s v="Boise"/>
    <s v="Idaho"/>
    <s v="United States"/>
    <n v="83704"/>
    <x v="0"/>
    <x v="4"/>
    <s v="OFF-BI-10004970"/>
    <x v="2"/>
    <x v="5"/>
    <s v="ACCOHIDE 3-Ring Binder  Blue  1&quot;"/>
    <n v="3.3040000000000003"/>
    <x v="13"/>
    <x v="2"/>
    <x v="27633"/>
    <n v="0.34"/>
    <x v="2"/>
  </r>
  <r>
    <n v="36033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2824"/>
    <x v="2"/>
    <x v="5"/>
    <s v="Recycled Easel Ring Binders"/>
    <n v="29.84"/>
    <x v="10"/>
    <x v="0"/>
    <x v="25308"/>
    <n v="0.34"/>
    <x v="1"/>
  </r>
  <r>
    <n v="36471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OFF-BI-10002799"/>
    <x v="2"/>
    <x v="5"/>
    <s v="SlimView Poly Binder  3/8&quot;"/>
    <n v="2.0719999999999996"/>
    <x v="10"/>
    <x v="19"/>
    <x v="27634"/>
    <n v="0.34"/>
    <x v="2"/>
  </r>
  <r>
    <n v="37057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BI-10002194"/>
    <x v="2"/>
    <x v="5"/>
    <s v="Cardinal Hold-It CD Pocket"/>
    <n v="6.3840000000000003"/>
    <x v="13"/>
    <x v="2"/>
    <x v="27635"/>
    <n v="0.34"/>
    <x v="1"/>
  </r>
  <r>
    <n v="37299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OFF-BI-10002103"/>
    <x v="2"/>
    <x v="5"/>
    <s v="Cardinal Slant-D Ring Binder  Heavy Gauge Vinyl"/>
    <n v="5.2140000000000004"/>
    <x v="10"/>
    <x v="14"/>
    <x v="27522"/>
    <n v="0.34"/>
    <x v="1"/>
  </r>
  <r>
    <n v="37552"/>
    <s v="CA-2014-139444"/>
    <d v="2014-09-10T00:00:00"/>
    <d v="2014-09-16T00:00:00"/>
    <x v="3"/>
    <s v="GK-14620"/>
    <s v="Grace Kelly"/>
    <x v="1"/>
    <s v="Plano"/>
    <s v="Texas"/>
    <s v="United States"/>
    <n v="75023"/>
    <x v="0"/>
    <x v="2"/>
    <s v="OFF-LA-10000134"/>
    <x v="2"/>
    <x v="16"/>
    <s v="Avery 511"/>
    <n v="9.8560000000000016"/>
    <x v="4"/>
    <x v="2"/>
    <x v="27636"/>
    <n v="0.34"/>
    <x v="1"/>
  </r>
  <r>
    <n v="38001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OFF-FA-10003059"/>
    <x v="2"/>
    <x v="15"/>
    <s v="Assorted Color Push Pins"/>
    <n v="5.43"/>
    <x v="12"/>
    <x v="0"/>
    <x v="27637"/>
    <n v="0.34"/>
    <x v="1"/>
  </r>
  <r>
    <n v="39251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BI-10000145"/>
    <x v="2"/>
    <x v="5"/>
    <s v="Zipper Ring Binder Pockets"/>
    <n v="6.24"/>
    <x v="10"/>
    <x v="0"/>
    <x v="27251"/>
    <n v="0.34"/>
    <x v="1"/>
  </r>
  <r>
    <n v="40178"/>
    <s v="CA-2013-135594"/>
    <d v="2013-07-01T00:00:00"/>
    <d v="2013-07-04T00:00:00"/>
    <x v="1"/>
    <s v="AH-10120"/>
    <s v="Adrian Hane"/>
    <x v="2"/>
    <s v="Aurora"/>
    <s v="Illinois"/>
    <s v="United States"/>
    <n v="60505"/>
    <x v="0"/>
    <x v="2"/>
    <s v="TEC-AC-10003038"/>
    <x v="0"/>
    <x v="0"/>
    <s v="Kingston Digital DataTraveler 16GB USB 2.0"/>
    <n v="50.120000000000005"/>
    <x v="0"/>
    <x v="2"/>
    <x v="21347"/>
    <n v="0.34"/>
    <x v="1"/>
  </r>
  <r>
    <n v="40444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AR-10003477"/>
    <x v="2"/>
    <x v="12"/>
    <s v="4009 Highlighters"/>
    <n v="8.0400000000000009"/>
    <x v="5"/>
    <x v="0"/>
    <x v="27638"/>
    <n v="0.34"/>
    <x v="1"/>
  </r>
  <r>
    <n v="40634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196"/>
    <x v="2"/>
    <x v="5"/>
    <s v="Accohide Poly Flexible Ring Binders"/>
    <n v="2.9920000000000004"/>
    <x v="13"/>
    <x v="2"/>
    <x v="27639"/>
    <n v="0.34"/>
    <x v="1"/>
  </r>
  <r>
    <n v="40776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1249"/>
    <x v="2"/>
    <x v="5"/>
    <s v="Avery Heavy-Duty EZD View Binder with Locking Rings"/>
    <n v="3.8279999999999994"/>
    <x v="12"/>
    <x v="19"/>
    <x v="27640"/>
    <n v="0.34"/>
    <x v="3"/>
  </r>
  <r>
    <n v="40784"/>
    <s v="US-2014-125213"/>
    <d v="2014-12-12T00:00:00"/>
    <d v="2014-12-14T00:00:00"/>
    <x v="2"/>
    <s v="NB-18655"/>
    <s v="Nona Balk"/>
    <x v="1"/>
    <s v="Paterson"/>
    <s v="New Jersey"/>
    <s v="United States"/>
    <n v="7501"/>
    <x v="0"/>
    <x v="0"/>
    <s v="OFF-FA-10001561"/>
    <x v="2"/>
    <x v="15"/>
    <s v="Stockwell Push Pins"/>
    <n v="6.5400000000000009"/>
    <x v="12"/>
    <x v="0"/>
    <x v="27641"/>
    <n v="0.34"/>
    <x v="2"/>
  </r>
  <r>
    <n v="41606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OFF-AVE-10004556"/>
    <x v="2"/>
    <x v="5"/>
    <s v="Avery Hole Reinforcements  Recycled"/>
    <n v="4.7700000000000005"/>
    <x v="13"/>
    <x v="0"/>
    <x v="12869"/>
    <n v="0.34"/>
    <x v="2"/>
  </r>
  <r>
    <n v="42074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BIN-10000837"/>
    <x v="2"/>
    <x v="12"/>
    <s v="Binney &amp; Smith Markers  Easy-Erase"/>
    <n v="7.3080000000000007"/>
    <x v="13"/>
    <x v="14"/>
    <x v="24491"/>
    <n v="0.34"/>
    <x v="1"/>
  </r>
  <r>
    <n v="43013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EAT-10004051"/>
    <x v="2"/>
    <x v="13"/>
    <s v="Eaton Memo Slips  Recycled"/>
    <n v="4.0949999999999998"/>
    <x v="13"/>
    <x v="14"/>
    <x v="27415"/>
    <n v="0.34"/>
    <x v="1"/>
  </r>
  <r>
    <n v="43132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HAR-10001948"/>
    <x v="2"/>
    <x v="16"/>
    <s v="Harbour Creations File Folder Labels  Adjustable"/>
    <n v="5.3040000000000003"/>
    <x v="10"/>
    <x v="17"/>
    <x v="23719"/>
    <n v="0.34"/>
    <x v="1"/>
  </r>
  <r>
    <n v="43912"/>
    <s v="UP-2014-2150"/>
    <d v="2014-07-03T00:00:00"/>
    <d v="2014-07-10T00:00:00"/>
    <x v="3"/>
    <s v="RB-9795"/>
    <s v="Ross Baird"/>
    <x v="2"/>
    <s v="Vinnytsya"/>
    <s v="Vinnytsya"/>
    <s v="Ukraine"/>
    <m/>
    <x v="4"/>
    <x v="7"/>
    <s v="OFF-ACC-10003788"/>
    <x v="2"/>
    <x v="5"/>
    <s v="Acco Hole Reinforcements  Clear"/>
    <n v="6.12"/>
    <x v="13"/>
    <x v="0"/>
    <x v="19098"/>
    <n v="0.34"/>
    <x v="1"/>
  </r>
  <r>
    <n v="44358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x v="27642"/>
    <n v="0.34"/>
    <x v="1"/>
  </r>
  <r>
    <n v="44934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BIC-10002722"/>
    <x v="2"/>
    <x v="12"/>
    <s v="BIC Pens  Water Color"/>
    <n v="5.2380000000000013"/>
    <x v="13"/>
    <x v="14"/>
    <x v="27643"/>
    <n v="0.34"/>
    <x v="1"/>
  </r>
  <r>
    <n v="45074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OFF-KRA-10002094"/>
    <x v="2"/>
    <x v="14"/>
    <s v="Kraft Clasp Envelope  Security-Tint"/>
    <n v="11.399999999999999"/>
    <x v="13"/>
    <x v="0"/>
    <x v="20984"/>
    <n v="0.34"/>
    <x v="1"/>
  </r>
  <r>
    <n v="48889"/>
    <s v="SF-2011-3470"/>
    <d v="2011-11-25T00:00:00"/>
    <d v="2011-12-01T00:00:00"/>
    <x v="3"/>
    <s v="EB-3975"/>
    <s v="Erica Bern"/>
    <x v="1"/>
    <s v="Cape Town"/>
    <s v="Western Cape"/>
    <s v="South Africa"/>
    <m/>
    <x v="3"/>
    <x v="3"/>
    <s v="OFF-TEN-10000827"/>
    <x v="2"/>
    <x v="10"/>
    <s v="Tenex File Cart  Industrial"/>
    <n v="134.13"/>
    <x v="13"/>
    <x v="0"/>
    <x v="13319"/>
    <n v="0.34"/>
    <x v="1"/>
  </r>
  <r>
    <n v="48957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ON-10001204"/>
    <x v="2"/>
    <x v="16"/>
    <s v="Hon Color Coded Labels  Alphabetical"/>
    <n v="5.0519999999999996"/>
    <x v="13"/>
    <x v="17"/>
    <x v="27644"/>
    <n v="0.34"/>
    <x v="1"/>
  </r>
  <r>
    <n v="49496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HAR-10003659"/>
    <x v="2"/>
    <x v="16"/>
    <s v="Harbour Creations Color Coded Labels  Adjustable"/>
    <n v="10.799999999999999"/>
    <x v="13"/>
    <x v="0"/>
    <x v="14083"/>
    <n v="0.34"/>
    <x v="1"/>
  </r>
  <r>
    <n v="49827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BIN-10002407"/>
    <x v="2"/>
    <x v="12"/>
    <s v="Binney &amp; Smith Highlighters  Water Color"/>
    <n v="5.9310000000000009"/>
    <x v="13"/>
    <x v="14"/>
    <x v="25423"/>
    <n v="0.34"/>
    <x v="1"/>
  </r>
  <r>
    <n v="50144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ACC-10004281"/>
    <x v="2"/>
    <x v="5"/>
    <s v="Acco Hole Reinforcements  Recycled"/>
    <n v="7.02"/>
    <x v="13"/>
    <x v="0"/>
    <x v="6163"/>
    <n v="0.34"/>
    <x v="1"/>
  </r>
  <r>
    <n v="50215"/>
    <s v="TU-2011-5990"/>
    <d v="2011-02-22T00:00:00"/>
    <d v="2011-02-26T00:00:00"/>
    <x v="3"/>
    <s v="ML-8040"/>
    <s v="Michelle Lonsdale"/>
    <x v="1"/>
    <s v="Diyarbakir"/>
    <s v="Diyarbakir"/>
    <s v="Turkey"/>
    <m/>
    <x v="4"/>
    <x v="7"/>
    <s v="OFF-HON-10004014"/>
    <x v="2"/>
    <x v="16"/>
    <s v="Hon Shipping Labels  Adjustable"/>
    <n v="3.7080000000000002"/>
    <x v="13"/>
    <x v="17"/>
    <x v="27645"/>
    <n v="0.34"/>
    <x v="2"/>
  </r>
  <r>
    <n v="50414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OFF-SAN-10003041"/>
    <x v="2"/>
    <x v="12"/>
    <s v="Sanford Markers  Water Color"/>
    <n v="10.571999999999999"/>
    <x v="13"/>
    <x v="17"/>
    <x v="25634"/>
    <n v="0.34"/>
    <x v="2"/>
  </r>
  <r>
    <n v="50842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BIN-10001385"/>
    <x v="2"/>
    <x v="12"/>
    <s v="Binney &amp; Smith Pens  Fluorescent"/>
    <n v="3.9600000000000009"/>
    <x v="13"/>
    <x v="14"/>
    <x v="26466"/>
    <n v="0.34"/>
    <x v="1"/>
  </r>
  <r>
    <n v="2625"/>
    <s v="US-2012-168515"/>
    <d v="2012-07-13T00:00:00"/>
    <d v="2012-07-18T00:00:00"/>
    <x v="3"/>
    <s v="CK-12760"/>
    <s v="Cyma Kinney"/>
    <x v="1"/>
    <s v="Valencia"/>
    <s v="Carabobo"/>
    <s v="Venezuela"/>
    <m/>
    <x v="5"/>
    <x v="5"/>
    <s v="OFF-BI-10003975"/>
    <x v="2"/>
    <x v="5"/>
    <s v="Cardinal Index Tab  Durable"/>
    <n v="6.0959999999999992"/>
    <x v="10"/>
    <x v="3"/>
    <x v="27646"/>
    <n v="0.33999999999999997"/>
    <x v="1"/>
  </r>
  <r>
    <n v="3584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1582"/>
    <x v="2"/>
    <x v="16"/>
    <s v="Smead Round Labels  5000 Label Set"/>
    <n v="3.8880000000000003"/>
    <x v="13"/>
    <x v="2"/>
    <x v="27647"/>
    <n v="0.33900000000000002"/>
    <x v="2"/>
  </r>
  <r>
    <n v="8179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FUR-FU-10003901"/>
    <x v="1"/>
    <x v="11"/>
    <s v="Advantus Stacking Tray  Erganomic"/>
    <n v="29.988"/>
    <x v="12"/>
    <x v="3"/>
    <x v="27648"/>
    <n v="0.33900000000000002"/>
    <x v="1"/>
  </r>
  <r>
    <n v="9158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0350"/>
    <x v="1"/>
    <x v="11"/>
    <s v="Rubbermaid Light Bulb  Duo Pack"/>
    <n v="45.36"/>
    <x v="5"/>
    <x v="3"/>
    <x v="22469"/>
    <n v="0.33900000000000002"/>
    <x v="1"/>
  </r>
  <r>
    <n v="10098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OFF-AR-10002153"/>
    <x v="2"/>
    <x v="12"/>
    <s v="Sanford Pens  Fluorescent"/>
    <n v="6.5920000000000005"/>
    <x v="10"/>
    <x v="17"/>
    <x v="27649"/>
    <n v="0.33900000000000002"/>
    <x v="1"/>
  </r>
  <r>
    <n v="8937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BI-10000719"/>
    <x v="2"/>
    <x v="5"/>
    <s v="Wilson Jones Hole Reinforcements  Clear"/>
    <n v="5.3200000000000012"/>
    <x v="10"/>
    <x v="0"/>
    <x v="15141"/>
    <n v="0.33799999999999997"/>
    <x v="1"/>
  </r>
  <r>
    <n v="629"/>
    <s v="MX-2014-129154"/>
    <d v="2014-12-17T00:00:00"/>
    <d v="2014-12-21T00:00:00"/>
    <x v="1"/>
    <s v="NP-18685"/>
    <s v="Nora Pelletier"/>
    <x v="2"/>
    <s v="Manaus"/>
    <s v="Amazonas"/>
    <s v="Brazil"/>
    <m/>
    <x v="5"/>
    <x v="5"/>
    <s v="OFF-SU-10001851"/>
    <x v="2"/>
    <x v="6"/>
    <s v="Stiletto Ruler  Steel"/>
    <n v="9.52"/>
    <x v="13"/>
    <x v="0"/>
    <x v="16927"/>
    <n v="0.33399999999999996"/>
    <x v="1"/>
  </r>
  <r>
    <n v="1183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3221"/>
    <x v="1"/>
    <x v="9"/>
    <s v="Safco Corner Shelving  Mobile"/>
    <n v="162.11200000000002"/>
    <x v="10"/>
    <x v="2"/>
    <x v="27650"/>
    <n v="0.33399999999999996"/>
    <x v="1"/>
  </r>
  <r>
    <n v="9826"/>
    <s v="MX-2012-166324"/>
    <d v="2012-09-04T00:00:00"/>
    <d v="2012-09-10T00:00:00"/>
    <x v="3"/>
    <s v="LP-17080"/>
    <s v="Liz Pelletier"/>
    <x v="0"/>
    <s v="Coatzacoalcos"/>
    <s v="Veracruz"/>
    <s v="Mexico"/>
    <m/>
    <x v="5"/>
    <x v="9"/>
    <s v="OFF-BI-10003975"/>
    <x v="2"/>
    <x v="5"/>
    <s v="Cardinal Index Tab  Durable"/>
    <n v="5.08"/>
    <x v="13"/>
    <x v="0"/>
    <x v="27651"/>
    <n v="0.33100000000000002"/>
    <x v="1"/>
  </r>
  <r>
    <n v="10005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BI-10000397"/>
    <x v="2"/>
    <x v="5"/>
    <s v="Wilson Jones Hole Reinforcements  Durable"/>
    <n v="4.8240000000000007"/>
    <x v="12"/>
    <x v="17"/>
    <x v="27652"/>
    <n v="0.33100000000000002"/>
    <x v="1"/>
  </r>
  <r>
    <n v="10515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171"/>
    <x v="2"/>
    <x v="5"/>
    <s v="Wilson Jones Index Tab  Recycled"/>
    <n v="6.8100000000000005"/>
    <x v="13"/>
    <x v="0"/>
    <x v="11563"/>
    <n v="0.33"/>
    <x v="1"/>
  </r>
  <r>
    <n v="21381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TEC-AC-10003407"/>
    <x v="0"/>
    <x v="0"/>
    <s v="Memorex Mouse  Erganomic"/>
    <n v="38.97"/>
    <x v="12"/>
    <x v="6"/>
    <x v="27653"/>
    <n v="0.33"/>
    <x v="1"/>
  </r>
  <r>
    <n v="26022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LA-10003644"/>
    <x v="2"/>
    <x v="16"/>
    <s v="Novimex Removable Labels  Adjustable"/>
    <n v="6.9929999999999994"/>
    <x v="13"/>
    <x v="1"/>
    <x v="27654"/>
    <n v="0.33"/>
    <x v="1"/>
  </r>
  <r>
    <n v="31476"/>
    <s v="CA-2012-137225"/>
    <d v="2012-12-15T00:00:00"/>
    <d v="2012-12-19T00:00:00"/>
    <x v="3"/>
    <s v="JK-15640"/>
    <s v="Jim Kriz"/>
    <x v="2"/>
    <s v="New York City"/>
    <s v="New York"/>
    <s v="United States"/>
    <n v="10009"/>
    <x v="0"/>
    <x v="0"/>
    <s v="OFF-AR-10001940"/>
    <x v="2"/>
    <x v="12"/>
    <s v="Sanford Colorific Eraseable Coloring Pencils  12 Count"/>
    <n v="3.28"/>
    <x v="13"/>
    <x v="0"/>
    <x v="27655"/>
    <n v="0.33"/>
    <x v="1"/>
  </r>
  <r>
    <n v="31482"/>
    <s v="CA-2013-105018"/>
    <d v="2013-11-29T00:00:00"/>
    <d v="2013-12-03T00:00:00"/>
    <x v="3"/>
    <s v="SK-19990"/>
    <s v="Sally Knutson"/>
    <x v="0"/>
    <s v="Fairfield"/>
    <s v="Connecticut"/>
    <s v="United States"/>
    <n v="6824"/>
    <x v="0"/>
    <x v="0"/>
    <s v="OFF-BI-10001890"/>
    <x v="2"/>
    <x v="5"/>
    <s v="Avery Poly Binder Pockets"/>
    <n v="7.16"/>
    <x v="10"/>
    <x v="0"/>
    <x v="27169"/>
    <n v="0.33"/>
    <x v="1"/>
  </r>
  <r>
    <n v="31846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BI-10004738"/>
    <x v="2"/>
    <x v="5"/>
    <s v="Flexible Leather- Look Classic Collection Ring Binder"/>
    <n v="11.363999999999997"/>
    <x v="12"/>
    <x v="19"/>
    <x v="25188"/>
    <n v="0.33"/>
    <x v="1"/>
  </r>
  <r>
    <n v="32160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OFF-AR-10003958"/>
    <x v="2"/>
    <x v="12"/>
    <s v="Newell 337"/>
    <n v="5.2480000000000002"/>
    <x v="10"/>
    <x v="2"/>
    <x v="25768"/>
    <n v="0.33"/>
    <x v="2"/>
  </r>
  <r>
    <n v="32521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BI-10004656"/>
    <x v="2"/>
    <x v="5"/>
    <s v="Peel &amp; Stick Add-On Corner Pockets"/>
    <n v="1.7280000000000002"/>
    <x v="13"/>
    <x v="2"/>
    <x v="27656"/>
    <n v="0.33"/>
    <x v="2"/>
  </r>
  <r>
    <n v="32801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OFF-AR-10001868"/>
    <x v="2"/>
    <x v="12"/>
    <s v="Prang Dustless Chalk Sticks"/>
    <n v="6.72"/>
    <x v="4"/>
    <x v="0"/>
    <x v="12322"/>
    <n v="0.33"/>
    <x v="1"/>
  </r>
  <r>
    <n v="33064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4410"/>
    <x v="2"/>
    <x v="5"/>
    <s v="C-Line Peel &amp; Stick Add-On Filing Pockets  8-3/4 x 5-1/8  10/Pack"/>
    <n v="7.644000000000001"/>
    <x v="4"/>
    <x v="14"/>
    <x v="27657"/>
    <n v="0.33"/>
    <x v="1"/>
  </r>
  <r>
    <n v="33819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TEC-PH-10003442"/>
    <x v="0"/>
    <x v="2"/>
    <s v="Samsung Replacement EH64AVFWE Premium Headset"/>
    <n v="5.5"/>
    <x v="13"/>
    <x v="0"/>
    <x v="20395"/>
    <n v="0.33"/>
    <x v="1"/>
  </r>
  <r>
    <n v="34049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x v="26151"/>
    <n v="0.33"/>
    <x v="2"/>
  </r>
  <r>
    <n v="35362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FA-10003021"/>
    <x v="2"/>
    <x v="15"/>
    <s v="Staples"/>
    <n v="7.52"/>
    <x v="2"/>
    <x v="2"/>
    <x v="27658"/>
    <n v="0.33"/>
    <x v="1"/>
  </r>
  <r>
    <n v="35410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OFF-LA-10000443"/>
    <x v="2"/>
    <x v="16"/>
    <s v="Avery 501"/>
    <n v="8.8559999999999999"/>
    <x v="12"/>
    <x v="2"/>
    <x v="27659"/>
    <n v="0.33"/>
    <x v="1"/>
  </r>
  <r>
    <n v="35706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LA-10004425"/>
    <x v="2"/>
    <x v="16"/>
    <s v="Staples"/>
    <n v="5.78"/>
    <x v="10"/>
    <x v="0"/>
    <x v="27493"/>
    <n v="0.33"/>
    <x v="1"/>
  </r>
  <r>
    <n v="35899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790"/>
    <x v="2"/>
    <x v="13"/>
    <s v="Xerox 1991"/>
    <n v="18.272000000000002"/>
    <x v="13"/>
    <x v="2"/>
    <x v="27660"/>
    <n v="0.33"/>
    <x v="2"/>
  </r>
  <r>
    <n v="37052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OFF-AP-10004052"/>
    <x v="2"/>
    <x v="7"/>
    <s v="Hoover Replacement Belts For Soft Guard &amp; Commercial Ltweight Upright Vacs  2/Pk"/>
    <n v="3.1599999999999993"/>
    <x v="4"/>
    <x v="19"/>
    <x v="17707"/>
    <n v="0.33"/>
    <x v="2"/>
  </r>
  <r>
    <n v="37385"/>
    <s v="CA-2012-137281"/>
    <d v="2012-06-13T00:00:00"/>
    <d v="2012-06-17T00:00:00"/>
    <x v="3"/>
    <s v="BF-10975"/>
    <s v="Barbara Fisher"/>
    <x v="1"/>
    <s v="Roswell"/>
    <s v="Georgia"/>
    <s v="United States"/>
    <n v="30076"/>
    <x v="0"/>
    <x v="5"/>
    <s v="OFF-PA-10001870"/>
    <x v="2"/>
    <x v="13"/>
    <s v="Xerox 202"/>
    <n v="6.48"/>
    <x v="13"/>
    <x v="0"/>
    <x v="25108"/>
    <n v="0.33"/>
    <x v="2"/>
  </r>
  <r>
    <n v="37427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OFF-FA-10003021"/>
    <x v="2"/>
    <x v="15"/>
    <s v="Staples"/>
    <n v="3.76"/>
    <x v="10"/>
    <x v="0"/>
    <x v="27661"/>
    <n v="0.33"/>
    <x v="1"/>
  </r>
  <r>
    <n v="37511"/>
    <s v="CA-2011-128538"/>
    <d v="2011-10-11T00:00:00"/>
    <d v="2011-10-15T00:00:00"/>
    <x v="3"/>
    <s v="AS-10240"/>
    <s v="Alan Shonely"/>
    <x v="0"/>
    <s v="Redondo Beach"/>
    <s v="California"/>
    <s v="United States"/>
    <n v="90278"/>
    <x v="0"/>
    <x v="4"/>
    <s v="OFF-EN-10001219"/>
    <x v="2"/>
    <x v="14"/>
    <s v="#10- 4 1/8&quot; x 9 1/2&quot; Security-Tint Envelopes"/>
    <n v="7.64"/>
    <x v="13"/>
    <x v="0"/>
    <x v="27290"/>
    <n v="0.33"/>
    <x v="1"/>
  </r>
  <r>
    <n v="38318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FUR-FU-10003274"/>
    <x v="1"/>
    <x v="11"/>
    <s v="Regeneration Desk Collection"/>
    <n v="4.2240000000000002"/>
    <x v="12"/>
    <x v="2"/>
    <x v="27662"/>
    <n v="0.33"/>
    <x v="1"/>
  </r>
  <r>
    <n v="38368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216"/>
    <x v="2"/>
    <x v="12"/>
    <s v="Newell 339"/>
    <n v="4.4479999999999995"/>
    <x v="10"/>
    <x v="2"/>
    <x v="25577"/>
    <n v="0.33"/>
    <x v="1"/>
  </r>
  <r>
    <n v="38488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BI-10004140"/>
    <x v="2"/>
    <x v="5"/>
    <s v="Avery Non-Stick Binders"/>
    <n v="5.3880000000000008"/>
    <x v="4"/>
    <x v="14"/>
    <x v="27663"/>
    <n v="0.33"/>
    <x v="1"/>
  </r>
  <r>
    <n v="39233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0174"/>
    <x v="2"/>
    <x v="5"/>
    <s v="Wilson Jones Clip &amp; Carry Folder Binder Tool for Ring Binders  Clear"/>
    <n v="13.919999999999998"/>
    <x v="12"/>
    <x v="2"/>
    <x v="26299"/>
    <n v="0.33"/>
    <x v="1"/>
  </r>
  <r>
    <n v="39886"/>
    <s v="CA-2014-145338"/>
    <d v="2014-01-30T00:00:00"/>
    <d v="2014-02-02T00:00:00"/>
    <x v="2"/>
    <s v="BD-11770"/>
    <s v="Bryan Davis"/>
    <x v="0"/>
    <s v="Philadelphia"/>
    <s v="Pennsylvania"/>
    <s v="United States"/>
    <n v="19120"/>
    <x v="0"/>
    <x v="0"/>
    <s v="OFF-AR-10002053"/>
    <x v="2"/>
    <x v="12"/>
    <s v="Premium Writing Pencils  Soft  #2 by Central Association for the Blind"/>
    <n v="4.7679999999999998"/>
    <x v="10"/>
    <x v="2"/>
    <x v="27664"/>
    <n v="0.33"/>
    <x v="1"/>
  </r>
  <r>
    <n v="40544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732"/>
    <x v="2"/>
    <x v="12"/>
    <s v="Newell 333"/>
    <n v="2.78"/>
    <x v="13"/>
    <x v="0"/>
    <x v="27286"/>
    <n v="0.33"/>
    <x v="2"/>
  </r>
  <r>
    <n v="40553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728"/>
    <x v="2"/>
    <x v="5"/>
    <s v="Wilson Jones Turn Tabs Binder Tool for Ring Binders"/>
    <n v="9.64"/>
    <x v="10"/>
    <x v="0"/>
    <x v="22477"/>
    <n v="0.33"/>
    <x v="1"/>
  </r>
  <r>
    <n v="40918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TEC-AC-10002370"/>
    <x v="0"/>
    <x v="0"/>
    <s v="Maxell CD-R Discs"/>
    <n v="3.1520000000000001"/>
    <x v="10"/>
    <x v="2"/>
    <x v="27665"/>
    <n v="0.33"/>
    <x v="1"/>
  </r>
  <r>
    <n v="41115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AR-10003856"/>
    <x v="2"/>
    <x v="12"/>
    <s v="Newell 344"/>
    <n v="4.4479999999999995"/>
    <x v="10"/>
    <x v="2"/>
    <x v="25577"/>
    <n v="0.33"/>
    <x v="1"/>
  </r>
  <r>
    <n v="41615"/>
    <s v="TU-2013-2890"/>
    <d v="2013-12-24T00:00:00"/>
    <d v="2013-12-26T00:00:00"/>
    <x v="1"/>
    <s v="KF-6285"/>
    <s v="Karen Ferguson"/>
    <x v="2"/>
    <s v="Kartal"/>
    <s v="Istanbul"/>
    <s v="Turkey"/>
    <m/>
    <x v="4"/>
    <x v="7"/>
    <s v="OFF-ELD-10001882"/>
    <x v="2"/>
    <x v="10"/>
    <s v="Eldon Box  Blue"/>
    <n v="4.1039999999999992"/>
    <x v="13"/>
    <x v="17"/>
    <x v="27666"/>
    <n v="0.33"/>
    <x v="2"/>
  </r>
  <r>
    <n v="41704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4512"/>
    <x v="2"/>
    <x v="12"/>
    <s v="Binney &amp; Smith Pens  Easy-Erase"/>
    <n v="4.8840000000000003"/>
    <x v="13"/>
    <x v="17"/>
    <x v="27667"/>
    <n v="0.33"/>
    <x v="1"/>
  </r>
  <r>
    <n v="43346"/>
    <s v="TU-2013-2270"/>
    <d v="2013-03-20T00:00:00"/>
    <d v="2013-03-24T00:00:00"/>
    <x v="3"/>
    <s v="LD-7005"/>
    <s v="Lisa DeCherney"/>
    <x v="0"/>
    <s v="Trabzon"/>
    <s v="Trabzon"/>
    <s v="Turkey"/>
    <m/>
    <x v="4"/>
    <x v="7"/>
    <s v="OFF-CAM-10001177"/>
    <x v="2"/>
    <x v="14"/>
    <s v="Cameo Manila Envelope  Recycled"/>
    <n v="10.32"/>
    <x v="13"/>
    <x v="17"/>
    <x v="15455"/>
    <n v="0.33"/>
    <x v="1"/>
  </r>
  <r>
    <n v="43886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BIN-10001274"/>
    <x v="2"/>
    <x v="12"/>
    <s v="Binney &amp; Smith Pens  Blue"/>
    <n v="3.5820000000000007"/>
    <x v="13"/>
    <x v="14"/>
    <x v="27668"/>
    <n v="0.33"/>
    <x v="1"/>
  </r>
  <r>
    <n v="44554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ADV-10000213"/>
    <x v="2"/>
    <x v="15"/>
    <s v="Advantus Rubber Bands  Metal"/>
    <n v="6.6840000000000011"/>
    <x v="13"/>
    <x v="17"/>
    <x v="27669"/>
    <n v="0.33"/>
    <x v="2"/>
  </r>
  <r>
    <n v="46768"/>
    <s v="TU-2012-7670"/>
    <d v="2012-06-12T00:00:00"/>
    <d v="2012-06-17T00:00:00"/>
    <x v="3"/>
    <s v="AH-210"/>
    <s v="Alan Hwang"/>
    <x v="0"/>
    <s v="Izmir"/>
    <s v="Izmir"/>
    <s v="Turkey"/>
    <m/>
    <x v="4"/>
    <x v="7"/>
    <s v="OFF-BIN-10004512"/>
    <x v="2"/>
    <x v="12"/>
    <s v="Binney &amp; Smith Pens  Easy-Erase"/>
    <n v="4.8840000000000003"/>
    <x v="13"/>
    <x v="17"/>
    <x v="27667"/>
    <n v="0.33"/>
    <x v="1"/>
  </r>
  <r>
    <n v="47272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MEM-10000263"/>
    <x v="0"/>
    <x v="0"/>
    <s v="Memorex Flash Drive  Programmable"/>
    <n v="18.540000000000003"/>
    <x v="10"/>
    <x v="14"/>
    <x v="27670"/>
    <n v="0.33"/>
    <x v="1"/>
  </r>
  <r>
    <n v="47913"/>
    <s v="MW-2014-1790"/>
    <d v="2014-08-15T00:00:00"/>
    <d v="2014-08-19T00:00:00"/>
    <x v="3"/>
    <s v="RF-9840"/>
    <s v="Roy Französisch"/>
    <x v="0"/>
    <s v="Podgorica"/>
    <s v="Podgorica"/>
    <s v="Montenegro"/>
    <m/>
    <x v="4"/>
    <x v="7"/>
    <s v="OFF-AVE-10000357"/>
    <x v="2"/>
    <x v="5"/>
    <s v="Avery Binder Covers  Clear"/>
    <n v="10.53"/>
    <x v="13"/>
    <x v="0"/>
    <x v="17934"/>
    <n v="0.33"/>
    <x v="1"/>
  </r>
  <r>
    <n v="47958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IBI-10002486"/>
    <x v="2"/>
    <x v="5"/>
    <s v="Ibico Index Tab  Clear"/>
    <n v="8.91"/>
    <x v="13"/>
    <x v="0"/>
    <x v="19046"/>
    <n v="0.33"/>
    <x v="1"/>
  </r>
  <r>
    <n v="48912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ME-10001853"/>
    <x v="2"/>
    <x v="10"/>
    <s v="Smead Folders  Blue"/>
    <n v="69.960000000000008"/>
    <x v="4"/>
    <x v="0"/>
    <x v="2933"/>
    <n v="0.33"/>
    <x v="1"/>
  </r>
  <r>
    <n v="49226"/>
    <s v="ZI-2012-180"/>
    <d v="2012-06-04T00:00:00"/>
    <d v="2012-06-08T00:00:00"/>
    <x v="3"/>
    <s v="RB-9570"/>
    <s v="Rob Beeghly"/>
    <x v="0"/>
    <s v="Bulawayo"/>
    <s v="Bulawayo"/>
    <s v="Zimbabwe"/>
    <m/>
    <x v="3"/>
    <x v="3"/>
    <s v="OFF-ACC-10004871"/>
    <x v="2"/>
    <x v="5"/>
    <s v="Acco Binder Covers  Economy"/>
    <n v="3.996"/>
    <x v="13"/>
    <x v="14"/>
    <x v="27671"/>
    <n v="0.33"/>
    <x v="2"/>
  </r>
  <r>
    <n v="49369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OFF-AVE-10003465"/>
    <x v="2"/>
    <x v="5"/>
    <s v="Avery Binder  Economy"/>
    <n v="12.899999999999999"/>
    <x v="13"/>
    <x v="0"/>
    <x v="17986"/>
    <n v="0.33"/>
    <x v="1"/>
  </r>
  <r>
    <n v="49372"/>
    <s v="TU-2014-7890"/>
    <d v="2014-12-12T00:00:00"/>
    <d v="2014-12-19T00:00:00"/>
    <x v="3"/>
    <s v="JJ-5445"/>
    <s v="Jennifer Jackson"/>
    <x v="0"/>
    <s v="Istanbul"/>
    <s v="Istanbul"/>
    <s v="Turkey"/>
    <m/>
    <x v="4"/>
    <x v="7"/>
    <s v="OFF-AVE-10002102"/>
    <x v="2"/>
    <x v="16"/>
    <s v="Avery File Folder Labels  Adjustable"/>
    <n v="2.8079999999999998"/>
    <x v="13"/>
    <x v="17"/>
    <x v="26274"/>
    <n v="0.33"/>
    <x v="3"/>
  </r>
  <r>
    <n v="49481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ME-10000258"/>
    <x v="2"/>
    <x v="16"/>
    <s v="Smead Removable Labels  5000 Label Set"/>
    <n v="3.1500000000000004"/>
    <x v="13"/>
    <x v="14"/>
    <x v="27672"/>
    <n v="0.33"/>
    <x v="2"/>
  </r>
  <r>
    <n v="49796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ENE-10001355"/>
    <x v="0"/>
    <x v="0"/>
    <s v="Enermax Numeric Keypad  USB"/>
    <n v="55.14"/>
    <x v="13"/>
    <x v="0"/>
    <x v="4744"/>
    <n v="0.33"/>
    <x v="1"/>
  </r>
  <r>
    <n v="50212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OIC-10001477"/>
    <x v="2"/>
    <x v="15"/>
    <s v="OIC Push Pins  Bulk Pack"/>
    <n v="4.4730000000000008"/>
    <x v="13"/>
    <x v="14"/>
    <x v="27673"/>
    <n v="0.33"/>
    <x v="2"/>
  </r>
  <r>
    <n v="50245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OFF-SAN-10004618"/>
    <x v="2"/>
    <x v="13"/>
    <s v="SanDisk Memo Slips  Recycled"/>
    <n v="6.7560000000000002"/>
    <x v="13"/>
    <x v="17"/>
    <x v="27674"/>
    <n v="0.33"/>
    <x v="1"/>
  </r>
  <r>
    <n v="695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FUR-FU-10000488"/>
    <x v="1"/>
    <x v="11"/>
    <s v="Rubbermaid Light Bulb  Erganomic"/>
    <n v="6.984"/>
    <x v="13"/>
    <x v="3"/>
    <x v="13500"/>
    <n v="0.32999999999999996"/>
    <x v="1"/>
  </r>
  <r>
    <n v="9600"/>
    <s v="US-2014-125955"/>
    <d v="2014-06-25T00:00:00"/>
    <d v="2014-06-30T00:00:00"/>
    <x v="3"/>
    <s v="JW-15955"/>
    <s v="Joni Wasserman"/>
    <x v="0"/>
    <s v="San Pedro Sula"/>
    <s v="Cortés"/>
    <s v="Honduras"/>
    <m/>
    <x v="5"/>
    <x v="2"/>
    <s v="OFF-FA-10000091"/>
    <x v="2"/>
    <x v="15"/>
    <s v="Stockwell Push Pins  Metal"/>
    <n v="11.28"/>
    <x v="10"/>
    <x v="3"/>
    <x v="27100"/>
    <n v="0.32999999999999996"/>
    <x v="1"/>
  </r>
  <r>
    <n v="3095"/>
    <s v="US-2012-105613"/>
    <d v="2012-09-04T00:00:00"/>
    <d v="2012-09-06T00:00:00"/>
    <x v="1"/>
    <s v="PF-19165"/>
    <s v="Philip Fox"/>
    <x v="0"/>
    <s v="Buenos Aires"/>
    <s v="Buenos Aires"/>
    <s v="Argentina"/>
    <m/>
    <x v="5"/>
    <x v="5"/>
    <s v="OFF-LA-10002980"/>
    <x v="2"/>
    <x v="16"/>
    <s v="Harbour Creations Shipping Labels  Alphabetical"/>
    <n v="9.0239999999999991"/>
    <x v="10"/>
    <x v="3"/>
    <x v="27675"/>
    <n v="0.32799999999999996"/>
    <x v="1"/>
  </r>
  <r>
    <n v="4301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OFF-FA-10001567"/>
    <x v="2"/>
    <x v="15"/>
    <s v="Advantus Paper Clips  Bulk Pack"/>
    <n v="5.628000000000001"/>
    <x v="13"/>
    <x v="3"/>
    <x v="27676"/>
    <n v="0.32799999999999996"/>
    <x v="1"/>
  </r>
  <r>
    <n v="7045"/>
    <s v="MX-2014-156685"/>
    <d v="2014-09-25T00:00:00"/>
    <d v="2014-09-25T00:00:00"/>
    <x v="0"/>
    <s v="PF-19120"/>
    <s v="Peter Fuller"/>
    <x v="0"/>
    <s v="San Fernando"/>
    <s v="San Fernando"/>
    <s v="Trinidad and Tobago"/>
    <m/>
    <x v="5"/>
    <x v="10"/>
    <s v="OFF-PA-10000091"/>
    <x v="2"/>
    <x v="13"/>
    <s v="Xerox Message Books  Premium"/>
    <n v="40.74"/>
    <x v="12"/>
    <x v="0"/>
    <x v="4203"/>
    <n v="0.32799999999999996"/>
    <x v="2"/>
  </r>
  <r>
    <n v="8350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OFF-BI-10001892"/>
    <x v="2"/>
    <x v="5"/>
    <s v="Ibico Hole Reinforcements  Recycled"/>
    <n v="14.7"/>
    <x v="12"/>
    <x v="0"/>
    <x v="10376"/>
    <n v="0.32799999999999996"/>
    <x v="1"/>
  </r>
  <r>
    <n v="1560"/>
    <s v="US-2014-102197"/>
    <d v="2014-04-11T00:00:00"/>
    <d v="2014-04-16T00:00:00"/>
    <x v="3"/>
    <s v="JL-15175"/>
    <s v="James Lanier"/>
    <x v="2"/>
    <s v="Santiago de los Caballeros"/>
    <s v="Santiago"/>
    <s v="Dominican Republic"/>
    <m/>
    <x v="5"/>
    <x v="10"/>
    <s v="OFF-BI-10002062"/>
    <x v="2"/>
    <x v="5"/>
    <s v="Acco Hole Reinforcements  Economy"/>
    <n v="3.5520000000000005"/>
    <x v="13"/>
    <x v="2"/>
    <x v="27677"/>
    <n v="0.32200000000000001"/>
    <x v="1"/>
  </r>
  <r>
    <n v="6779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LA-10000151"/>
    <x v="2"/>
    <x v="16"/>
    <s v="Novimex Round Labels  Laser Printer Compatible"/>
    <n v="4.18"/>
    <x v="13"/>
    <x v="0"/>
    <x v="11564"/>
    <n v="0.32200000000000001"/>
    <x v="1"/>
  </r>
  <r>
    <n v="5912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1719"/>
    <x v="0"/>
    <x v="0"/>
    <s v="Enermax Flash Drive  Erganomic"/>
    <n v="15.732000000000003"/>
    <x v="10"/>
    <x v="14"/>
    <x v="27678"/>
    <n v="0.32"/>
    <x v="1"/>
  </r>
  <r>
    <n v="7528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0821"/>
    <x v="2"/>
    <x v="5"/>
    <s v="Acco Hole Reinforcements  Durable"/>
    <n v="3.2640000000000002"/>
    <x v="13"/>
    <x v="3"/>
    <x v="27679"/>
    <n v="0.32"/>
    <x v="1"/>
  </r>
  <r>
    <n v="10636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0816"/>
    <x v="2"/>
    <x v="13"/>
    <s v="Enermax Memo Slips  Recycled"/>
    <n v="7.7850000000000001"/>
    <x v="13"/>
    <x v="6"/>
    <x v="27680"/>
    <n v="0.32"/>
    <x v="1"/>
  </r>
  <r>
    <n v="16068"/>
    <s v="ES-2012-5708011"/>
    <d v="2012-06-22T00:00:00"/>
    <d v="2012-06-29T00:00:00"/>
    <x v="3"/>
    <s v="SB-20185"/>
    <s v="Sarah Brown"/>
    <x v="0"/>
    <s v="Strasbourg"/>
    <s v="Alsace"/>
    <s v="France"/>
    <m/>
    <x v="2"/>
    <x v="2"/>
    <s v="OFF-AR-10003031"/>
    <x v="2"/>
    <x v="12"/>
    <s v="Binney &amp; Smith Pens  Fluorescent"/>
    <n v="26.400000000000002"/>
    <x v="10"/>
    <x v="0"/>
    <x v="14710"/>
    <n v="0.32"/>
    <x v="1"/>
  </r>
  <r>
    <n v="16966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BI-10002193"/>
    <x v="2"/>
    <x v="5"/>
    <s v="Wilson Jones Hole Reinforcements  Recycled"/>
    <n v="9.7800000000000011"/>
    <x v="10"/>
    <x v="0"/>
    <x v="16076"/>
    <n v="0.32"/>
    <x v="1"/>
  </r>
  <r>
    <n v="22375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LA-10001764"/>
    <x v="2"/>
    <x v="16"/>
    <s v="Avery Round Labels  Adjustable"/>
    <n v="10.08"/>
    <x v="4"/>
    <x v="6"/>
    <x v="27681"/>
    <n v="0.32"/>
    <x v="1"/>
  </r>
  <r>
    <n v="27236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OFF-BI-10004334"/>
    <x v="2"/>
    <x v="5"/>
    <s v="Avery Hole Reinforcements  Durable"/>
    <n v="5.319"/>
    <x v="13"/>
    <x v="1"/>
    <x v="27682"/>
    <n v="0.32"/>
    <x v="1"/>
  </r>
  <r>
    <n v="27598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324"/>
    <x v="2"/>
    <x v="5"/>
    <s v="Ibico Hole Reinforcements  Clear"/>
    <n v="10.706999999999999"/>
    <x v="10"/>
    <x v="7"/>
    <x v="25646"/>
    <n v="0.32"/>
    <x v="1"/>
  </r>
  <r>
    <n v="32331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3460"/>
    <x v="2"/>
    <x v="5"/>
    <s v="Acco 3-Hole Punch"/>
    <n v="2.6280000000000001"/>
    <x v="10"/>
    <x v="14"/>
    <x v="27683"/>
    <n v="0.32"/>
    <x v="1"/>
  </r>
  <r>
    <n v="32371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4967"/>
    <x v="2"/>
    <x v="5"/>
    <s v="Round Ring Binders"/>
    <n v="4.3680000000000003"/>
    <x v="0"/>
    <x v="14"/>
    <x v="27684"/>
    <n v="0.32"/>
    <x v="1"/>
  </r>
  <r>
    <n v="32780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PA-10000130"/>
    <x v="2"/>
    <x v="13"/>
    <s v="Xerox 199"/>
    <n v="3.4240000000000004"/>
    <x v="13"/>
    <x v="2"/>
    <x v="27447"/>
    <n v="0.32"/>
    <x v="2"/>
  </r>
  <r>
    <n v="33072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AR-10004752"/>
    <x v="2"/>
    <x v="12"/>
    <s v="Blackstonian Pencils"/>
    <n v="5.34"/>
    <x v="10"/>
    <x v="0"/>
    <x v="27685"/>
    <n v="0.32"/>
    <x v="1"/>
  </r>
  <r>
    <n v="33288"/>
    <s v="CA-2014-111374"/>
    <d v="2014-02-25T00:00:00"/>
    <d v="2014-03-01T00:00:00"/>
    <x v="3"/>
    <s v="CB-12415"/>
    <s v="Christy Brittain"/>
    <x v="0"/>
    <s v="Philadelphia"/>
    <s v="Pennsylvania"/>
    <s v="United States"/>
    <n v="19134"/>
    <x v="0"/>
    <x v="0"/>
    <s v="OFF-BI-10004970"/>
    <x v="2"/>
    <x v="5"/>
    <s v="ACCOHIDE 3-Ring Binder  Blue  1&quot;"/>
    <n v="4.9560000000000004"/>
    <x v="4"/>
    <x v="14"/>
    <x v="27686"/>
    <n v="0.32"/>
    <x v="2"/>
  </r>
  <r>
    <n v="33565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PA-10002787"/>
    <x v="2"/>
    <x v="13"/>
    <s v="Xerox 227"/>
    <n v="6.48"/>
    <x v="13"/>
    <x v="0"/>
    <x v="25108"/>
    <n v="0.32"/>
    <x v="1"/>
  </r>
  <r>
    <n v="34579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OFF-PA-10000682"/>
    <x v="2"/>
    <x v="13"/>
    <s v="Xerox 1924"/>
    <n v="4.6240000000000006"/>
    <x v="13"/>
    <x v="2"/>
    <x v="27497"/>
    <n v="0.32"/>
    <x v="1"/>
  </r>
  <r>
    <n v="34879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AR-10001149"/>
    <x v="2"/>
    <x v="12"/>
    <s v="Avery Hi-Liter Comfort Grip Fluorescent Highlighter  Yellow Ink"/>
    <n v="3.9"/>
    <x v="10"/>
    <x v="0"/>
    <x v="20157"/>
    <n v="0.32"/>
    <x v="1"/>
  </r>
  <r>
    <n v="36092"/>
    <s v="CA-2012-120516"/>
    <d v="2012-08-13T00:00:00"/>
    <d v="2012-08-17T00:00:00"/>
    <x v="3"/>
    <s v="CK-12595"/>
    <s v="Clytie Kelty"/>
    <x v="0"/>
    <s v="Marietta"/>
    <s v="Georgia"/>
    <s v="United States"/>
    <n v="30062"/>
    <x v="0"/>
    <x v="5"/>
    <s v="OFF-BI-10004187"/>
    <x v="2"/>
    <x v="5"/>
    <s v="Staples"/>
    <n v="5.64"/>
    <x v="12"/>
    <x v="0"/>
    <x v="26293"/>
    <n v="0.32"/>
    <x v="1"/>
  </r>
  <r>
    <n v="36695"/>
    <s v="CA-2013-163202"/>
    <d v="2013-09-28T00:00:00"/>
    <d v="2013-10-03T00:00:00"/>
    <x v="3"/>
    <s v="BM-11650"/>
    <s v="Brian Moss"/>
    <x v="1"/>
    <s v="Lancaster"/>
    <s v="Ohio"/>
    <s v="United States"/>
    <n v="43130"/>
    <x v="0"/>
    <x v="0"/>
    <s v="OFF-BI-10002764"/>
    <x v="2"/>
    <x v="5"/>
    <s v="Recycled Pressboard Report Cover with Reinforced Top Hinge"/>
    <n v="2.907"/>
    <x v="12"/>
    <x v="14"/>
    <x v="27687"/>
    <n v="0.32"/>
    <x v="1"/>
  </r>
  <r>
    <n v="36880"/>
    <s v="CA-2011-116673"/>
    <d v="2011-12-15T00:00:00"/>
    <d v="2011-12-19T00:00:00"/>
    <x v="1"/>
    <s v="JO-15280"/>
    <s v="Jas O'Carroll"/>
    <x v="0"/>
    <s v="San Diego"/>
    <s v="California"/>
    <s v="United States"/>
    <n v="92037"/>
    <x v="0"/>
    <x v="4"/>
    <s v="FUR-FU-10003829"/>
    <x v="1"/>
    <x v="11"/>
    <s v="Stackable Trays"/>
    <n v="6.16"/>
    <x v="10"/>
    <x v="0"/>
    <x v="27001"/>
    <n v="0.32"/>
    <x v="1"/>
  </r>
  <r>
    <n v="37744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LA-10002381"/>
    <x v="2"/>
    <x v="16"/>
    <s v="Avery 497"/>
    <n v="2.4640000000000004"/>
    <x v="13"/>
    <x v="2"/>
    <x v="27688"/>
    <n v="0.32"/>
    <x v="2"/>
  </r>
  <r>
    <n v="37750"/>
    <s v="CA-2012-125710"/>
    <d v="2012-10-08T00:00:00"/>
    <d v="2012-10-13T00:00:00"/>
    <x v="3"/>
    <s v="BT-11680"/>
    <s v="Brian Thompson"/>
    <x v="0"/>
    <s v="Houston"/>
    <s v="Texas"/>
    <s v="United States"/>
    <n v="77036"/>
    <x v="0"/>
    <x v="2"/>
    <s v="OFF-AR-10000657"/>
    <x v="2"/>
    <x v="12"/>
    <s v="Binney &amp; Smith inkTank Desk Highlighter  Chisel Tip  Yellow  12/Box"/>
    <n v="3.44"/>
    <x v="10"/>
    <x v="2"/>
    <x v="27689"/>
    <n v="0.32"/>
    <x v="1"/>
  </r>
  <r>
    <n v="38371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BI-10004364"/>
    <x v="2"/>
    <x v="5"/>
    <s v="Storex Dura Pro Binders"/>
    <n v="4.7519999999999989"/>
    <x v="4"/>
    <x v="19"/>
    <x v="27690"/>
    <n v="0.32"/>
    <x v="1"/>
  </r>
  <r>
    <n v="39731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FUR-FU-10000550"/>
    <x v="1"/>
    <x v="11"/>
    <s v="Stacking Trays by OIC"/>
    <n v="9.9600000000000009"/>
    <x v="2"/>
    <x v="17"/>
    <x v="27691"/>
    <n v="0.32"/>
    <x v="1"/>
  </r>
  <r>
    <n v="40442"/>
    <s v="CA-2012-126970"/>
    <d v="2012-09-20T00:00:00"/>
    <d v="2012-09-24T00:00:00"/>
    <x v="3"/>
    <s v="TP-21130"/>
    <s v="Theone Pippenger"/>
    <x v="0"/>
    <s v="Naperville"/>
    <s v="Illinois"/>
    <s v="United States"/>
    <n v="60540"/>
    <x v="0"/>
    <x v="2"/>
    <s v="OFF-BI-10000138"/>
    <x v="2"/>
    <x v="5"/>
    <s v="Acco Translucent Poly Ring Binders"/>
    <n v="2.8079999999999989"/>
    <x v="12"/>
    <x v="19"/>
    <x v="27692"/>
    <n v="0.32"/>
    <x v="1"/>
  </r>
  <r>
    <n v="40698"/>
    <s v="CA-2011-159814"/>
    <d v="2011-06-24T00:00:00"/>
    <d v="2011-06-28T00:00:00"/>
    <x v="3"/>
    <s v="LP-17080"/>
    <s v="Liz Pelletier"/>
    <x v="0"/>
    <s v="Tucson"/>
    <s v="Arizona"/>
    <s v="United States"/>
    <n v="85705"/>
    <x v="0"/>
    <x v="4"/>
    <s v="FUR-FU-10001731"/>
    <x v="1"/>
    <x v="11"/>
    <s v="Acrylic Self-Standing Desk Frames"/>
    <n v="4.2720000000000002"/>
    <x v="10"/>
    <x v="2"/>
    <x v="27693"/>
    <n v="0.32"/>
    <x v="1"/>
  </r>
  <r>
    <n v="41125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BI-10004728"/>
    <x v="2"/>
    <x v="5"/>
    <s v="Wilson Jones Turn Tabs Binder Tool for Ring Binders"/>
    <n v="11.568000000000001"/>
    <x v="12"/>
    <x v="2"/>
    <x v="27694"/>
    <n v="0.32"/>
    <x v="1"/>
  </r>
  <r>
    <n v="41135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1771"/>
    <x v="2"/>
    <x v="16"/>
    <s v="Avery 513"/>
    <n v="4.9800000000000004"/>
    <x v="13"/>
    <x v="0"/>
    <x v="27695"/>
    <n v="0.32"/>
    <x v="1"/>
  </r>
  <r>
    <n v="41138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AR-10002255"/>
    <x v="2"/>
    <x v="12"/>
    <s v="Newell 346"/>
    <n v="5.76"/>
    <x v="10"/>
    <x v="0"/>
    <x v="27008"/>
    <n v="0.32"/>
    <x v="1"/>
  </r>
  <r>
    <n v="41784"/>
    <s v="NI-2014-2680"/>
    <d v="2014-11-26T00:00:00"/>
    <d v="2014-11-30T00:00:00"/>
    <x v="3"/>
    <s v="GA-4515"/>
    <s v="George Ashbrook"/>
    <x v="0"/>
    <s v="Ibadan"/>
    <s v="Oyo"/>
    <s v="Nigeria"/>
    <m/>
    <x v="3"/>
    <x v="3"/>
    <s v="OFF-STO-10001142"/>
    <x v="2"/>
    <x v="15"/>
    <s v="Stockwell Push Pins  Metal"/>
    <n v="4.3470000000000004"/>
    <x v="13"/>
    <x v="14"/>
    <x v="27696"/>
    <n v="0.32"/>
    <x v="1"/>
  </r>
  <r>
    <n v="42183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OFF-IBI-10004959"/>
    <x v="2"/>
    <x v="5"/>
    <s v="Ibico Binder  Economy"/>
    <n v="4.6440000000000001"/>
    <x v="13"/>
    <x v="14"/>
    <x v="27453"/>
    <n v="0.32"/>
    <x v="1"/>
  </r>
  <r>
    <n v="42643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CAR-10002931"/>
    <x v="2"/>
    <x v="5"/>
    <s v="Cardinal Hole Reinforcements  Recycled"/>
    <n v="1.7100000000000004"/>
    <x v="13"/>
    <x v="14"/>
    <x v="27697"/>
    <n v="0.32"/>
    <x v="2"/>
  </r>
  <r>
    <n v="43021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OFF-ACC-10001285"/>
    <x v="2"/>
    <x v="5"/>
    <s v="Acco Index Tab  Clear"/>
    <n v="5.1480000000000006"/>
    <x v="10"/>
    <x v="14"/>
    <x v="17825"/>
    <n v="0.32"/>
    <x v="1"/>
  </r>
  <r>
    <n v="43073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OFF-AVE-10002102"/>
    <x v="2"/>
    <x v="5"/>
    <s v="Avery 3-Hole Punch  Economy"/>
    <n v="11.148000000000003"/>
    <x v="13"/>
    <x v="17"/>
    <x v="27698"/>
    <n v="0.32"/>
    <x v="2"/>
  </r>
  <r>
    <n v="43075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OFF-AVE-10004827"/>
    <x v="2"/>
    <x v="5"/>
    <s v="Avery Binder Covers  Recycled"/>
    <n v="3.4290000000000003"/>
    <x v="13"/>
    <x v="14"/>
    <x v="27699"/>
    <n v="0.32"/>
    <x v="2"/>
  </r>
  <r>
    <n v="43238"/>
    <s v="NI-2011-9820"/>
    <d v="2011-06-08T00:00:00"/>
    <d v="2011-06-12T00:00:00"/>
    <x v="3"/>
    <s v="BG-1695"/>
    <s v="Brooke Gillingham"/>
    <x v="1"/>
    <s v="Lagos"/>
    <s v="Lagos"/>
    <s v="Nigeria"/>
    <m/>
    <x v="3"/>
    <x v="3"/>
    <s v="FUR-DEF-10003140"/>
    <x v="1"/>
    <x v="11"/>
    <s v="Deflect-O Light Bulb  Duo Pack"/>
    <n v="5.7149999999999999"/>
    <x v="13"/>
    <x v="14"/>
    <x v="27700"/>
    <n v="0.32"/>
    <x v="1"/>
  </r>
  <r>
    <n v="44211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OFF-OIC-10002160"/>
    <x v="2"/>
    <x v="15"/>
    <s v="OIC Rubber Bands  12 Pack"/>
    <n v="4.9500000000000011"/>
    <x v="13"/>
    <x v="14"/>
    <x v="27701"/>
    <n v="0.32"/>
    <x v="1"/>
  </r>
  <r>
    <n v="44894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JIF-10003890"/>
    <x v="2"/>
    <x v="14"/>
    <s v="Jiffy Peel and Seal  Recycled"/>
    <n v="5.6430000000000007"/>
    <x v="13"/>
    <x v="14"/>
    <x v="27702"/>
    <n v="0.32"/>
    <x v="1"/>
  </r>
  <r>
    <n v="45000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ME-10000851"/>
    <x v="2"/>
    <x v="14"/>
    <s v="Ames Mailers  with clear poly window"/>
    <n v="11.817000000000002"/>
    <x v="13"/>
    <x v="14"/>
    <x v="27703"/>
    <n v="0.32"/>
    <x v="1"/>
  </r>
  <r>
    <n v="45802"/>
    <s v="NI-2013-7250"/>
    <d v="2013-06-27T00:00:00"/>
    <d v="2013-07-01T00:00:00"/>
    <x v="3"/>
    <s v="MA-7995"/>
    <s v="Michelle Arnett"/>
    <x v="2"/>
    <s v="Kaduna"/>
    <s v="Kaduna"/>
    <s v="Nigeria"/>
    <m/>
    <x v="3"/>
    <x v="3"/>
    <s v="OFF-OIC-10002266"/>
    <x v="2"/>
    <x v="15"/>
    <s v="OIC Staples  12 Pack"/>
    <n v="3.2310000000000003"/>
    <x v="13"/>
    <x v="14"/>
    <x v="27364"/>
    <n v="0.32"/>
    <x v="1"/>
  </r>
  <r>
    <n v="46567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FEL-10000998"/>
    <x v="2"/>
    <x v="10"/>
    <s v="Fellowes Box  Single Width"/>
    <n v="7.8840000000000003"/>
    <x v="13"/>
    <x v="17"/>
    <x v="26648"/>
    <n v="0.32"/>
    <x v="1"/>
  </r>
  <r>
    <n v="47542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WIL-10002233"/>
    <x v="2"/>
    <x v="5"/>
    <s v="Wilson Jones Index Tab  Durable"/>
    <n v="3.1799999999999997"/>
    <x v="13"/>
    <x v="17"/>
    <x v="27704"/>
    <n v="0.32"/>
    <x v="2"/>
  </r>
  <r>
    <n v="48256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IBI-10002486"/>
    <x v="2"/>
    <x v="5"/>
    <s v="Ibico Index Tab  Clear"/>
    <n v="2.6730000000000005"/>
    <x v="13"/>
    <x v="14"/>
    <x v="27705"/>
    <n v="0.32"/>
    <x v="1"/>
  </r>
  <r>
    <n v="48272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VE-10000608"/>
    <x v="2"/>
    <x v="5"/>
    <s v="Avery Index Tab  Economy"/>
    <n v="3.1320000000000001"/>
    <x v="13"/>
    <x v="17"/>
    <x v="22831"/>
    <n v="0.32"/>
    <x v="1"/>
  </r>
  <r>
    <n v="49064"/>
    <s v="TU-2012-5450"/>
    <d v="2012-11-13T00:00:00"/>
    <d v="2012-11-19T00:00:00"/>
    <x v="3"/>
    <s v="IM-5070"/>
    <s v="Irene Maddox"/>
    <x v="0"/>
    <s v="Kocaeli"/>
    <s v="Kocaeli"/>
    <s v="Turkey"/>
    <m/>
    <x v="4"/>
    <x v="7"/>
    <s v="OFF-AVE-10000543"/>
    <x v="2"/>
    <x v="5"/>
    <s v="Avery Hole Reinforcements  Clear"/>
    <n v="6.1920000000000002"/>
    <x v="4"/>
    <x v="17"/>
    <x v="27227"/>
    <n v="0.32"/>
    <x v="1"/>
  </r>
  <r>
    <n v="49229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KLE-10002869"/>
    <x v="2"/>
    <x v="6"/>
    <s v="Kleencut Letter Opener  High Speed"/>
    <n v="26.46"/>
    <x v="13"/>
    <x v="0"/>
    <x v="8055"/>
    <n v="0.32"/>
    <x v="1"/>
  </r>
  <r>
    <n v="49711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STA-10004484"/>
    <x v="2"/>
    <x v="12"/>
    <s v="Stanley Pens  Water Color"/>
    <n v="5.2920000000000007"/>
    <x v="13"/>
    <x v="17"/>
    <x v="26989"/>
    <n v="0.32"/>
    <x v="1"/>
  </r>
  <r>
    <n v="50048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EAT-10000522"/>
    <x v="2"/>
    <x v="13"/>
    <s v="Eaton Computer Printout Paper  Multicolor"/>
    <n v="11.184000000000001"/>
    <x v="13"/>
    <x v="17"/>
    <x v="27706"/>
    <n v="0.32"/>
    <x v="1"/>
  </r>
  <r>
    <n v="51259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VE-10004312"/>
    <x v="2"/>
    <x v="5"/>
    <s v="Avery Index Tab  Clear"/>
    <n v="6.33"/>
    <x v="13"/>
    <x v="0"/>
    <x v="19098"/>
    <n v="0.32"/>
    <x v="1"/>
  </r>
  <r>
    <n v="7547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2389"/>
    <x v="2"/>
    <x v="16"/>
    <s v="Smead Legal Exhibit Labels  Alphabetical"/>
    <n v="14.559999999999999"/>
    <x v="10"/>
    <x v="0"/>
    <x v="16262"/>
    <n v="0.317"/>
    <x v="1"/>
  </r>
  <r>
    <n v="590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EN-10002226"/>
    <x v="2"/>
    <x v="14"/>
    <s v="Jiffy Clasp Envelope  Recycled"/>
    <n v="8.7839999999999971"/>
    <x v="12"/>
    <x v="3"/>
    <x v="27516"/>
    <n v="0.315"/>
    <x v="1"/>
  </r>
  <r>
    <n v="616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OFF-FA-10002286"/>
    <x v="2"/>
    <x v="15"/>
    <s v="OIC Push Pins  Bulk Pack"/>
    <n v="19.880000000000003"/>
    <x v="10"/>
    <x v="0"/>
    <x v="2873"/>
    <n v="0.315"/>
    <x v="1"/>
  </r>
  <r>
    <n v="2526"/>
    <s v="US-2013-135965"/>
    <d v="2013-09-05T00:00:00"/>
    <d v="2013-09-11T00:00:00"/>
    <x v="3"/>
    <s v="RH-19510"/>
    <s v="Rick Huthwaite"/>
    <x v="2"/>
    <s v="Tartagal"/>
    <s v="Salta"/>
    <s v="Argentina"/>
    <m/>
    <x v="5"/>
    <x v="5"/>
    <s v="OFF-BI-10003870"/>
    <x v="2"/>
    <x v="5"/>
    <s v="Wilson Jones Binder Covers  Economy"/>
    <n v="6.7140000000000013"/>
    <x v="12"/>
    <x v="14"/>
    <x v="25812"/>
    <n v="0.315"/>
    <x v="1"/>
  </r>
  <r>
    <n v="3230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PA-10002011"/>
    <x v="2"/>
    <x v="13"/>
    <s v="SanDisk Parchment Paper  Premium"/>
    <n v="11.14"/>
    <x v="13"/>
    <x v="0"/>
    <x v="8516"/>
    <n v="0.313"/>
    <x v="1"/>
  </r>
  <r>
    <n v="6322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FA-10000713"/>
    <x v="2"/>
    <x v="15"/>
    <s v="Stockwell Clamps  12 Pack"/>
    <n v="14.928000000000001"/>
    <x v="10"/>
    <x v="3"/>
    <x v="27707"/>
    <n v="0.312"/>
    <x v="1"/>
  </r>
  <r>
    <n v="7797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806"/>
    <x v="2"/>
    <x v="5"/>
    <s v="Acco Index Tab  Economy"/>
    <n v="6.7200000000000006"/>
    <x v="13"/>
    <x v="0"/>
    <x v="14077"/>
    <n v="0.312"/>
    <x v="1"/>
  </r>
  <r>
    <n v="3545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FUR-FU-10004888"/>
    <x v="1"/>
    <x v="11"/>
    <s v="Tenex Stacking Tray  Erganomic"/>
    <n v="26.712"/>
    <x v="12"/>
    <x v="3"/>
    <x v="27708"/>
    <n v="0.311"/>
    <x v="1"/>
  </r>
  <r>
    <n v="8491"/>
    <s v="US-2014-104661"/>
    <d v="2014-04-12T00:00:00"/>
    <d v="2014-04-19T00:00:00"/>
    <x v="3"/>
    <s v="MC-18130"/>
    <s v="Mike Caudle"/>
    <x v="1"/>
    <s v="David"/>
    <s v="Chiriquí"/>
    <s v="Panama"/>
    <m/>
    <x v="5"/>
    <x v="2"/>
    <s v="OFF-LA-10004576"/>
    <x v="2"/>
    <x v="16"/>
    <s v="Harbour Creations File Folder Labels  Laser Printer Compatible"/>
    <n v="3.492"/>
    <x v="13"/>
    <x v="3"/>
    <x v="27709"/>
    <n v="0.311"/>
    <x v="1"/>
  </r>
  <r>
    <n v="15530"/>
    <s v="ES-2012-4939707"/>
    <d v="2012-11-13T00:00:00"/>
    <d v="2012-11-16T00:00:00"/>
    <x v="2"/>
    <s v="CD-12790"/>
    <s v="Cynthia Delaney"/>
    <x v="2"/>
    <s v="Espoo"/>
    <s v="Uusimaa"/>
    <s v="Finland"/>
    <m/>
    <x v="2"/>
    <x v="9"/>
    <s v="FUR-CH-10004676"/>
    <x v="1"/>
    <x v="1"/>
    <s v="Office Star Rocking Chair  Black"/>
    <n v="415.44000000000005"/>
    <x v="12"/>
    <x v="0"/>
    <x v="27710"/>
    <n v="0.31"/>
    <x v="2"/>
  </r>
  <r>
    <n v="18552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AR-10003113"/>
    <x v="2"/>
    <x v="12"/>
    <s v="Binney &amp; Smith Pens  Blue"/>
    <n v="23.880000000000003"/>
    <x v="10"/>
    <x v="0"/>
    <x v="7857"/>
    <n v="0.31"/>
    <x v="1"/>
  </r>
  <r>
    <n v="22271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PA-10003943"/>
    <x v="2"/>
    <x v="13"/>
    <s v="Green Bar Computer Printout Paper  Multicolor"/>
    <n v="31.17"/>
    <x v="10"/>
    <x v="6"/>
    <x v="27711"/>
    <n v="0.31"/>
    <x v="2"/>
  </r>
  <r>
    <n v="27329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0089"/>
    <x v="2"/>
    <x v="5"/>
    <s v="Wilson Jones 3-Hole Punch  Recycled"/>
    <n v="25.515000000000001"/>
    <x v="13"/>
    <x v="1"/>
    <x v="27712"/>
    <n v="0.31"/>
    <x v="1"/>
  </r>
  <r>
    <n v="31265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BI-10000960"/>
    <x v="2"/>
    <x v="5"/>
    <s v="Wilson Jones Hole Reinforcements  Clear"/>
    <n v="4.7880000000000003"/>
    <x v="10"/>
    <x v="3"/>
    <x v="27713"/>
    <n v="0.31"/>
    <x v="1"/>
  </r>
  <r>
    <n v="31646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TEC-AC-10000290"/>
    <x v="0"/>
    <x v="0"/>
    <s v="Sabrent 4-Port USB 2.0 Hub"/>
    <n v="6.79"/>
    <x v="13"/>
    <x v="0"/>
    <x v="27714"/>
    <n v="0.31"/>
    <x v="0"/>
  </r>
  <r>
    <n v="32321"/>
    <s v="CA-2014-106964"/>
    <d v="2014-12-18T00:00:00"/>
    <d v="2014-12-21T00:00:00"/>
    <x v="2"/>
    <s v="HR-14770"/>
    <s v="Hallie Redmond"/>
    <x v="2"/>
    <s v="Los Angeles"/>
    <s v="California"/>
    <s v="United States"/>
    <n v="90045"/>
    <x v="0"/>
    <x v="4"/>
    <s v="OFF-BI-10000320"/>
    <x v="2"/>
    <x v="5"/>
    <s v="GBC Plastic Binding Combs"/>
    <n v="11.808"/>
    <x v="10"/>
    <x v="2"/>
    <x v="21295"/>
    <n v="0.31"/>
    <x v="1"/>
  </r>
  <r>
    <n v="32356"/>
    <s v="CA-2013-105284"/>
    <d v="2013-11-25T00:00:00"/>
    <d v="2013-12-02T00:00:00"/>
    <x v="3"/>
    <s v="MG-17650"/>
    <s v="Matthew Grinstein"/>
    <x v="2"/>
    <s v="Philadelphia"/>
    <s v="Pennsylvania"/>
    <s v="United States"/>
    <n v="19143"/>
    <x v="0"/>
    <x v="0"/>
    <s v="OFF-FA-10001754"/>
    <x v="2"/>
    <x v="15"/>
    <s v="Stockwell Gold Paper Clips"/>
    <n v="4.4160000000000004"/>
    <x v="12"/>
    <x v="2"/>
    <x v="27715"/>
    <n v="0.31"/>
    <x v="1"/>
  </r>
  <r>
    <n v="32370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3727"/>
    <x v="2"/>
    <x v="5"/>
    <s v="Avery Durable Slant Ring Binders With Label Holder"/>
    <n v="6.27"/>
    <x v="2"/>
    <x v="14"/>
    <x v="27716"/>
    <n v="0.31"/>
    <x v="1"/>
  </r>
  <r>
    <n v="32581"/>
    <s v="US-2012-149692"/>
    <d v="2012-12-06T00:00:00"/>
    <d v="2012-12-12T00:00:00"/>
    <x v="3"/>
    <s v="KW-16435"/>
    <s v="Katrina Willman"/>
    <x v="0"/>
    <s v="Austin"/>
    <s v="Texas"/>
    <s v="United States"/>
    <n v="78745"/>
    <x v="0"/>
    <x v="2"/>
    <s v="OFF-BI-10002813"/>
    <x v="2"/>
    <x v="5"/>
    <s v="Avery Reinforcements for Hole-Punch Pages"/>
    <n v="2.7719999999999994"/>
    <x v="0"/>
    <x v="19"/>
    <x v="27717"/>
    <n v="0.31"/>
    <x v="1"/>
  </r>
  <r>
    <n v="33566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BI-10003291"/>
    <x v="2"/>
    <x v="5"/>
    <s v="Wilson Jones Leather-Like Binders with DublLock Round Rings"/>
    <n v="6.9840000000000009"/>
    <x v="13"/>
    <x v="2"/>
    <x v="27718"/>
    <n v="0.31"/>
    <x v="1"/>
  </r>
  <r>
    <n v="33847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LA-10000452"/>
    <x v="2"/>
    <x v="16"/>
    <s v="Avery 488"/>
    <n v="5.04"/>
    <x v="10"/>
    <x v="2"/>
    <x v="26591"/>
    <n v="0.31"/>
    <x v="1"/>
  </r>
  <r>
    <n v="34045"/>
    <s v="CA-2012-110247"/>
    <d v="2012-12-04T00:00:00"/>
    <d v="2012-12-08T00:00:00"/>
    <x v="3"/>
    <s v="RH-19555"/>
    <s v="Ritsa Hightower"/>
    <x v="0"/>
    <s v="Tallahassee"/>
    <s v="Florida"/>
    <s v="United States"/>
    <n v="32303"/>
    <x v="0"/>
    <x v="5"/>
    <s v="OFF-BI-10001553"/>
    <x v="2"/>
    <x v="5"/>
    <s v="SpineVue Locking Slant-D Ring Binders by Cardinal"/>
    <n v="8.2260000000000009"/>
    <x v="12"/>
    <x v="14"/>
    <x v="25878"/>
    <n v="0.31"/>
    <x v="1"/>
  </r>
  <r>
    <n v="34859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1634"/>
    <x v="2"/>
    <x v="5"/>
    <s v="Wilson Jones Active Use Binders"/>
    <n v="4.3680000000000012"/>
    <x v="10"/>
    <x v="14"/>
    <x v="27719"/>
    <n v="0.31"/>
    <x v="1"/>
  </r>
  <r>
    <n v="35872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AR-10003732"/>
    <x v="2"/>
    <x v="12"/>
    <s v="Newell 333"/>
    <n v="13.899999999999999"/>
    <x v="2"/>
    <x v="0"/>
    <x v="22569"/>
    <n v="0.31"/>
    <x v="1"/>
  </r>
  <r>
    <n v="37714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OFF-FA-10004968"/>
    <x v="2"/>
    <x v="15"/>
    <s v="Rubber Band Ball"/>
    <n v="5.9840000000000009"/>
    <x v="10"/>
    <x v="2"/>
    <x v="27720"/>
    <n v="0.31"/>
    <x v="1"/>
  </r>
  <r>
    <n v="37882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FU-10003274"/>
    <x v="1"/>
    <x v="11"/>
    <s v="Regeneration Desk Collection"/>
    <n v="8.8000000000000007"/>
    <x v="2"/>
    <x v="0"/>
    <x v="27721"/>
    <n v="0.31"/>
    <x v="1"/>
  </r>
  <r>
    <n v="39422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BI-10002049"/>
    <x v="2"/>
    <x v="5"/>
    <s v="UniKeep View Case Binders"/>
    <n v="2.9339999999999993"/>
    <x v="12"/>
    <x v="19"/>
    <x v="27631"/>
    <n v="0.31"/>
    <x v="3"/>
  </r>
  <r>
    <n v="40737"/>
    <s v="CA-2011-100391"/>
    <d v="2011-05-25T00:00:00"/>
    <d v="2011-05-29T00:00:00"/>
    <x v="3"/>
    <s v="BW-11065"/>
    <s v="Barry Weirich"/>
    <x v="0"/>
    <s v="New York City"/>
    <s v="New York"/>
    <s v="United States"/>
    <n v="10035"/>
    <x v="0"/>
    <x v="0"/>
    <s v="OFF-PA-10001471"/>
    <x v="2"/>
    <x v="13"/>
    <s v="Strathmore Photo Frame Cards"/>
    <n v="14.62"/>
    <x v="10"/>
    <x v="0"/>
    <x v="25973"/>
    <n v="0.31"/>
    <x v="1"/>
  </r>
  <r>
    <n v="41096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AC-10000487"/>
    <x v="0"/>
    <x v="0"/>
    <s v="SanDisk Cruzer 4 GB USB Flash Drive"/>
    <n v="10.384"/>
    <x v="10"/>
    <x v="2"/>
    <x v="27722"/>
    <n v="0.31"/>
    <x v="2"/>
  </r>
  <r>
    <n v="41519"/>
    <s v="NI-2012-9860"/>
    <d v="2012-01-06T00:00:00"/>
    <d v="2012-01-10T00:00:00"/>
    <x v="3"/>
    <s v="AA-375"/>
    <s v="Allen Armold"/>
    <x v="0"/>
    <s v="Lagos"/>
    <s v="Lagos"/>
    <s v="Nigeria"/>
    <m/>
    <x v="3"/>
    <x v="3"/>
    <s v="OFF-CAM-10003511"/>
    <x v="2"/>
    <x v="14"/>
    <s v="Cameo Clasp Envelope  Set of 50"/>
    <n v="11.412000000000001"/>
    <x v="4"/>
    <x v="14"/>
    <x v="27723"/>
    <n v="0.31"/>
    <x v="1"/>
  </r>
  <r>
    <n v="42369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OFF-BOS-10001576"/>
    <x v="2"/>
    <x v="12"/>
    <s v="Boston Pencil Sharpener  Fluorescent"/>
    <n v="11.580000000000002"/>
    <x v="13"/>
    <x v="17"/>
    <x v="10839"/>
    <n v="0.31"/>
    <x v="1"/>
  </r>
  <r>
    <n v="42386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SAN-10003644"/>
    <x v="2"/>
    <x v="12"/>
    <s v="Sanford Markers  Blue"/>
    <n v="6.9749999999999996"/>
    <x v="13"/>
    <x v="14"/>
    <x v="22442"/>
    <n v="0.31"/>
    <x v="1"/>
  </r>
  <r>
    <n v="44073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AVE-10002014"/>
    <x v="2"/>
    <x v="16"/>
    <s v="Avery Shipping Labels  Adjustable"/>
    <n v="5.8500000000000005"/>
    <x v="10"/>
    <x v="14"/>
    <x v="27724"/>
    <n v="0.31"/>
    <x v="1"/>
  </r>
  <r>
    <n v="44674"/>
    <s v="SA-2014-4280"/>
    <d v="2014-05-07T00:00:00"/>
    <d v="2014-05-11T00:00:00"/>
    <x v="3"/>
    <s v="SW-10245"/>
    <s v="Scot Wooten"/>
    <x v="0"/>
    <s v="Riyadh"/>
    <s v="Ar Riyad"/>
    <s v="Saudi Arabia"/>
    <m/>
    <x v="4"/>
    <x v="7"/>
    <s v="OFF-AVE-10004827"/>
    <x v="2"/>
    <x v="5"/>
    <s v="Avery Binder Covers  Recycled"/>
    <n v="11.43"/>
    <x v="13"/>
    <x v="0"/>
    <x v="20490"/>
    <n v="0.31"/>
    <x v="1"/>
  </r>
  <r>
    <n v="45436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WIL-10000979"/>
    <x v="2"/>
    <x v="5"/>
    <s v="Wilson Jones Hole Reinforcements  Recycled"/>
    <n v="4.8900000000000006"/>
    <x v="13"/>
    <x v="0"/>
    <x v="12590"/>
    <n v="0.31"/>
    <x v="1"/>
  </r>
  <r>
    <n v="45468"/>
    <s v="KZ-2014-980"/>
    <d v="2014-11-11T00:00:00"/>
    <d v="2014-11-16T00:00:00"/>
    <x v="1"/>
    <s v="DR-2880"/>
    <s v="Dan Reichenbach"/>
    <x v="1"/>
    <s v="Temirtau"/>
    <s v="Qaraghandy"/>
    <s v="Kazakhstan"/>
    <m/>
    <x v="4"/>
    <x v="7"/>
    <s v="OFF-STA-10001636"/>
    <x v="2"/>
    <x v="12"/>
    <s v="Stanley Markers  Water Color"/>
    <n v="7.6139999999999999"/>
    <x v="13"/>
    <x v="14"/>
    <x v="27725"/>
    <n v="0.31"/>
    <x v="1"/>
  </r>
  <r>
    <n v="46220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OFF-AVE-10001847"/>
    <x v="2"/>
    <x v="5"/>
    <s v="Avery Binder  Clear"/>
    <n v="3.7080000000000002"/>
    <x v="13"/>
    <x v="14"/>
    <x v="27726"/>
    <n v="0.31"/>
    <x v="2"/>
  </r>
  <r>
    <n v="46839"/>
    <s v="MO-2013-3010"/>
    <d v="2013-12-24T00:00:00"/>
    <d v="2013-12-27T00:00:00"/>
    <x v="2"/>
    <s v="IM-5055"/>
    <s v="Ionia McGrath"/>
    <x v="0"/>
    <s v="Tetouan"/>
    <s v="Tanger-Tétouan"/>
    <s v="Morocco"/>
    <m/>
    <x v="3"/>
    <x v="3"/>
    <s v="OFF-WIL-10002593"/>
    <x v="2"/>
    <x v="5"/>
    <s v="Wilson Jones Hole Reinforcements  Durable"/>
    <n v="6.0300000000000011"/>
    <x v="13"/>
    <x v="0"/>
    <x v="14424"/>
    <n v="0.31"/>
    <x v="1"/>
  </r>
  <r>
    <n v="48366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HON-10002456"/>
    <x v="2"/>
    <x v="16"/>
    <s v="Hon Color Coded Labels  Laser Printer Compatible"/>
    <n v="51.239999999999995"/>
    <x v="4"/>
    <x v="0"/>
    <x v="10185"/>
    <n v="0.31"/>
    <x v="1"/>
  </r>
  <r>
    <n v="49042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ACC-10003788"/>
    <x v="2"/>
    <x v="5"/>
    <s v="Acco Hole Reinforcements  Clear"/>
    <n v="6.12"/>
    <x v="13"/>
    <x v="0"/>
    <x v="19098"/>
    <n v="0.31"/>
    <x v="1"/>
  </r>
  <r>
    <n v="49172"/>
    <s v="AG-2014-4880"/>
    <d v="2014-06-12T00:00:00"/>
    <d v="2014-06-14T00:00:00"/>
    <x v="1"/>
    <s v="RS-9420"/>
    <s v="Ricardo Sperren"/>
    <x v="1"/>
    <s v="Constantine"/>
    <s v="Constantine"/>
    <s v="Algeria"/>
    <m/>
    <x v="3"/>
    <x v="3"/>
    <s v="OFF-CAR-10001358"/>
    <x v="2"/>
    <x v="5"/>
    <s v="Cardinal Hole Reinforcements  Clear"/>
    <n v="4.8000000000000007"/>
    <x v="13"/>
    <x v="0"/>
    <x v="18052"/>
    <n v="0.31"/>
    <x v="1"/>
  </r>
  <r>
    <n v="49380"/>
    <s v="NI-2012-490"/>
    <d v="2012-06-13T00:00:00"/>
    <d v="2012-06-17T00:00:00"/>
    <x v="3"/>
    <s v="KL-6555"/>
    <s v="Kelly Lampkin"/>
    <x v="1"/>
    <s v="Lagos"/>
    <s v="Lagos"/>
    <s v="Nigeria"/>
    <m/>
    <x v="3"/>
    <x v="3"/>
    <s v="OFF-IBI-10004855"/>
    <x v="2"/>
    <x v="5"/>
    <s v="Ibico Hole Reinforcements  Recycled"/>
    <n v="8.8200000000000021"/>
    <x v="4"/>
    <x v="14"/>
    <x v="27727"/>
    <n v="0.31"/>
    <x v="2"/>
  </r>
  <r>
    <n v="49723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HAR-10001310"/>
    <x v="2"/>
    <x v="16"/>
    <s v="Harbour Creations File Folder Labels  5000 Label Set"/>
    <n v="2.7360000000000007"/>
    <x v="13"/>
    <x v="14"/>
    <x v="27728"/>
    <n v="0.31"/>
    <x v="2"/>
  </r>
  <r>
    <n v="49996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HAR-10001948"/>
    <x v="2"/>
    <x v="16"/>
    <s v="Harbour Creations File Folder Labels  Adjustable"/>
    <n v="1.9890000000000003"/>
    <x v="13"/>
    <x v="14"/>
    <x v="27729"/>
    <n v="0.31"/>
    <x v="2"/>
  </r>
  <r>
    <n v="50740"/>
    <s v="TU-2014-9400"/>
    <d v="2014-12-18T00:00:00"/>
    <d v="2014-12-20T00:00:00"/>
    <x v="1"/>
    <s v="BM-1140"/>
    <s v="Becky Martin"/>
    <x v="0"/>
    <s v="Istanbul"/>
    <s v="Istanbul"/>
    <s v="Turkey"/>
    <m/>
    <x v="4"/>
    <x v="7"/>
    <s v="OFF-IBI-10002805"/>
    <x v="2"/>
    <x v="5"/>
    <s v="Ibico 3-Hole Punch  Economy"/>
    <n v="12.180000000000001"/>
    <x v="13"/>
    <x v="17"/>
    <x v="27730"/>
    <n v="0.31"/>
    <x v="1"/>
  </r>
  <r>
    <n v="50806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OFF-AVE-10001847"/>
    <x v="2"/>
    <x v="5"/>
    <s v="Avery Binder  Clear"/>
    <n v="4.944"/>
    <x v="13"/>
    <x v="17"/>
    <x v="27731"/>
    <n v="0.31"/>
    <x v="1"/>
  </r>
  <r>
    <n v="50831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XER-10003300"/>
    <x v="2"/>
    <x v="13"/>
    <s v="Xerox Message Books  8.5 x 11"/>
    <n v="29.412000000000003"/>
    <x v="4"/>
    <x v="14"/>
    <x v="27732"/>
    <n v="0.31"/>
    <x v="2"/>
  </r>
  <r>
    <n v="51213"/>
    <s v="TU-2012-7190"/>
    <d v="2012-04-17T00:00:00"/>
    <d v="2012-04-23T00:00:00"/>
    <x v="3"/>
    <s v="DK-2835"/>
    <s v="Damala Kotsonis"/>
    <x v="1"/>
    <s v="Mezitli"/>
    <s v="Mersin"/>
    <s v="Turkey"/>
    <m/>
    <x v="4"/>
    <x v="7"/>
    <s v="OFF-HAR-10002914"/>
    <x v="2"/>
    <x v="16"/>
    <s v="Harbour Creations Shipping Labels  Laser Printer Compatible"/>
    <n v="4.5839999999999996"/>
    <x v="13"/>
    <x v="17"/>
    <x v="27733"/>
    <n v="0.31"/>
    <x v="1"/>
  </r>
  <r>
    <n v="1254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FA-10003496"/>
    <x v="2"/>
    <x v="15"/>
    <s v="Stockwell Push Pins  Assorted Sizes"/>
    <n v="7.8800000000000008"/>
    <x v="13"/>
    <x v="0"/>
    <x v="10278"/>
    <n v="0.309"/>
    <x v="1"/>
  </r>
  <r>
    <n v="9790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FA-10002782"/>
    <x v="2"/>
    <x v="15"/>
    <s v="Accos Thumb Tacks  Assorted Sizes"/>
    <n v="8.9039999999999999"/>
    <x v="10"/>
    <x v="3"/>
    <x v="27734"/>
    <n v="0.309"/>
    <x v="1"/>
  </r>
  <r>
    <n v="7189"/>
    <s v="US-2014-137358"/>
    <d v="2014-05-28T00:00:00"/>
    <d v="2014-05-31T00:00:00"/>
    <x v="1"/>
    <s v="AS-10285"/>
    <s v="Alejandro Savely"/>
    <x v="1"/>
    <s v="San Pedro Sula"/>
    <s v="Cortés"/>
    <s v="Honduras"/>
    <m/>
    <x v="5"/>
    <x v="2"/>
    <s v="OFF-EN-10004190"/>
    <x v="2"/>
    <x v="14"/>
    <s v="Cameo Mailers  Security-Tint"/>
    <n v="81.11999999999999"/>
    <x v="2"/>
    <x v="3"/>
    <x v="27735"/>
    <n v="0.308"/>
    <x v="2"/>
  </r>
  <r>
    <n v="7167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681"/>
    <x v="2"/>
    <x v="16"/>
    <s v="Smead Round Labels  Laser Printer Compatible"/>
    <n v="3.6800000000000006"/>
    <x v="13"/>
    <x v="2"/>
    <x v="27736"/>
    <n v="0.307"/>
    <x v="1"/>
  </r>
  <r>
    <n v="5841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LA-10004576"/>
    <x v="2"/>
    <x v="16"/>
    <s v="Harbour Creations File Folder Labels  Laser Printer Compatible"/>
    <n v="13.968"/>
    <x v="4"/>
    <x v="3"/>
    <x v="27737"/>
    <n v="0.30599999999999999"/>
    <x v="1"/>
  </r>
  <r>
    <n v="8778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LA-10000934"/>
    <x v="2"/>
    <x v="16"/>
    <s v="Hon Legal Exhibit Labels  5000 Label Set"/>
    <n v="7.5"/>
    <x v="13"/>
    <x v="0"/>
    <x v="15446"/>
    <n v="0.30499999999999999"/>
    <x v="1"/>
  </r>
  <r>
    <n v="1563"/>
    <s v="MX-2013-121062"/>
    <d v="2013-09-05T00:00:00"/>
    <d v="2013-09-12T00:00:00"/>
    <x v="3"/>
    <s v="JK-16090"/>
    <s v="Juliana Krohn"/>
    <x v="0"/>
    <s v="Santo Domingo"/>
    <s v="Santo Domingo"/>
    <s v="Dominican Republic"/>
    <m/>
    <x v="5"/>
    <x v="10"/>
    <s v="OFF-LA-10002848"/>
    <x v="2"/>
    <x v="16"/>
    <s v="Novimex Shipping Labels  Laser Printer Compatible"/>
    <n v="5.8559999999999999"/>
    <x v="13"/>
    <x v="2"/>
    <x v="27738"/>
    <n v="0.30399999999999999"/>
    <x v="1"/>
  </r>
  <r>
    <n v="2414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BI-10003975"/>
    <x v="2"/>
    <x v="5"/>
    <s v="Cardinal Index Tab  Durable"/>
    <n v="3.0480000000000005"/>
    <x v="10"/>
    <x v="14"/>
    <x v="27739"/>
    <n v="0.30399999999999999"/>
    <x v="1"/>
  </r>
  <r>
    <n v="3878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2731"/>
    <x v="2"/>
    <x v="16"/>
    <s v="Smead Removable Labels  Laser Printer Compatible"/>
    <n v="6.88"/>
    <x v="13"/>
    <x v="0"/>
    <x v="6661"/>
    <n v="0.30399999999999999"/>
    <x v="1"/>
  </r>
  <r>
    <n v="4390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OFF-FA-10000439"/>
    <x v="2"/>
    <x v="15"/>
    <s v="Stockwell Thumb Tacks  Assorted Sizes"/>
    <n v="4.3920000000000003"/>
    <x v="13"/>
    <x v="3"/>
    <x v="27740"/>
    <n v="0.30399999999999999"/>
    <x v="1"/>
  </r>
  <r>
    <n v="8472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OFF-BI-10004908"/>
    <x v="2"/>
    <x v="5"/>
    <s v="Avery Binder Covers  Economy"/>
    <n v="7.38"/>
    <x v="13"/>
    <x v="0"/>
    <x v="23404"/>
    <n v="0.30099999999999999"/>
    <x v="2"/>
  </r>
  <r>
    <n v="18812"/>
    <s v="ES-2014-1626952"/>
    <d v="2014-09-01T00:00:00"/>
    <d v="2014-09-03T00:00:00"/>
    <x v="1"/>
    <s v="WB-21850"/>
    <s v="William Brown"/>
    <x v="0"/>
    <s v="Bath"/>
    <s v="England"/>
    <s v="United Kingdom"/>
    <m/>
    <x v="2"/>
    <x v="9"/>
    <s v="OFF-SU-10002611"/>
    <x v="2"/>
    <x v="6"/>
    <s v="Fiskars Ruler  Serrated"/>
    <n v="11.129999999999999"/>
    <x v="13"/>
    <x v="0"/>
    <x v="20490"/>
    <n v="0.3"/>
    <x v="1"/>
  </r>
  <r>
    <n v="19874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ST-10004035"/>
    <x v="2"/>
    <x v="10"/>
    <s v="Rogers Box  Wire Frame"/>
    <n v="62.207999999999998"/>
    <x v="12"/>
    <x v="1"/>
    <x v="18632"/>
    <n v="0.3"/>
    <x v="1"/>
  </r>
  <r>
    <n v="21543"/>
    <s v="ID-2014-47554"/>
    <d v="2014-06-10T00:00:00"/>
    <d v="2014-06-15T00:00:00"/>
    <x v="3"/>
    <s v="JH-15430"/>
    <s v="Jennifer Halladay"/>
    <x v="0"/>
    <s v="Canberra"/>
    <s v="Australian Capital Territory"/>
    <s v="Australia"/>
    <m/>
    <x v="1"/>
    <x v="1"/>
    <s v="OFF-BI-10002446"/>
    <x v="2"/>
    <x v="5"/>
    <s v="Wilson Jones Binder  Economy"/>
    <n v="7.8119999999999994"/>
    <x v="13"/>
    <x v="3"/>
    <x v="26270"/>
    <n v="0.3"/>
    <x v="1"/>
  </r>
  <r>
    <n v="24777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PA-10004268"/>
    <x v="2"/>
    <x v="13"/>
    <s v="SanDisk Note Cards  8.5 x 11"/>
    <n v="63.027600000000007"/>
    <x v="4"/>
    <x v="8"/>
    <x v="27741"/>
    <n v="0.3"/>
    <x v="1"/>
  </r>
  <r>
    <n v="24905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TEC-PH-10004300"/>
    <x v="0"/>
    <x v="2"/>
    <s v="Apple Office Telephone  Cordless"/>
    <n v="340.65"/>
    <x v="2"/>
    <x v="0"/>
    <x v="27742"/>
    <n v="0.3"/>
    <x v="1"/>
  </r>
  <r>
    <n v="25336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EN-10000615"/>
    <x v="2"/>
    <x v="14"/>
    <s v="Jiffy Mailers  Security-Tint"/>
    <n v="21.763500000000004"/>
    <x v="13"/>
    <x v="26"/>
    <x v="27743"/>
    <n v="0.3"/>
    <x v="2"/>
  </r>
  <r>
    <n v="25911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BI-10004334"/>
    <x v="2"/>
    <x v="5"/>
    <s v="Avery Hole Reinforcements  Durable"/>
    <n v="4.9052999999999995"/>
    <x v="13"/>
    <x v="7"/>
    <x v="27744"/>
    <n v="0.3"/>
    <x v="1"/>
  </r>
  <r>
    <n v="31577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OFF-BI-10004967"/>
    <x v="2"/>
    <x v="5"/>
    <s v="Round Ring Binders"/>
    <n v="2.0799999999999996"/>
    <x v="2"/>
    <x v="19"/>
    <x v="27745"/>
    <n v="0.3"/>
    <x v="2"/>
  </r>
  <r>
    <n v="31636"/>
    <s v="CA-2012-128167"/>
    <d v="2012-06-22T00:00:00"/>
    <d v="2012-06-26T00:00:00"/>
    <x v="1"/>
    <s v="KL-16645"/>
    <s v="Ken Lonsdale"/>
    <x v="0"/>
    <s v="Layton"/>
    <s v="Utah"/>
    <s v="United States"/>
    <n v="84041"/>
    <x v="0"/>
    <x v="4"/>
    <s v="OFF-FA-10000490"/>
    <x v="2"/>
    <x v="15"/>
    <s v="OIC Binder Clips  Mini  1/4&quot; Capacity  Black"/>
    <n v="4.96"/>
    <x v="4"/>
    <x v="0"/>
    <x v="27136"/>
    <n v="0.3"/>
    <x v="2"/>
  </r>
  <r>
    <n v="32431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LA-10000973"/>
    <x v="2"/>
    <x v="16"/>
    <s v="Avery 502"/>
    <n v="7.5600000000000005"/>
    <x v="12"/>
    <x v="2"/>
    <x v="27746"/>
    <n v="0.3"/>
    <x v="1"/>
  </r>
  <r>
    <n v="33290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AR-10002257"/>
    <x v="2"/>
    <x v="12"/>
    <s v="Eldon Spacemaker Box  Quick-Snap Lid  Clear"/>
    <n v="5.3440000000000003"/>
    <x v="10"/>
    <x v="2"/>
    <x v="27747"/>
    <n v="0.3"/>
    <x v="1"/>
  </r>
  <r>
    <n v="33736"/>
    <s v="CA-2014-139948"/>
    <d v="2014-07-18T00:00:00"/>
    <d v="2014-07-23T00:00:00"/>
    <x v="3"/>
    <s v="SW-20455"/>
    <s v="Shaun Weien"/>
    <x v="0"/>
    <s v="Tampa"/>
    <s v="Florida"/>
    <s v="United States"/>
    <n v="33614"/>
    <x v="0"/>
    <x v="5"/>
    <s v="FUR-FU-10002597"/>
    <x v="1"/>
    <x v="11"/>
    <s v="C-Line Magnetic Cubicle Keepers  Clear Polypropylene"/>
    <n v="7.9040000000000008"/>
    <x v="10"/>
    <x v="2"/>
    <x v="27748"/>
    <n v="0.3"/>
    <x v="1"/>
  </r>
  <r>
    <n v="35061"/>
    <s v="CA-2014-125878"/>
    <d v="2014-02-26T00:00:00"/>
    <d v="2014-03-03T00:00:00"/>
    <x v="3"/>
    <s v="MH-18025"/>
    <s v="Michelle Huthwaite"/>
    <x v="0"/>
    <s v="Chicago"/>
    <s v="Illinois"/>
    <s v="United States"/>
    <n v="60623"/>
    <x v="0"/>
    <x v="2"/>
    <s v="OFF-BI-10002609"/>
    <x v="2"/>
    <x v="5"/>
    <s v="Avery Hidden Tab Dividers for Binding Systems"/>
    <n v="1.7879999999999996"/>
    <x v="12"/>
    <x v="19"/>
    <x v="27749"/>
    <n v="0.3"/>
    <x v="2"/>
  </r>
  <r>
    <n v="35562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4364"/>
    <x v="2"/>
    <x v="5"/>
    <s v="Storex Dura Pro Binders"/>
    <n v="3.5639999999999992"/>
    <x v="12"/>
    <x v="19"/>
    <x v="27295"/>
    <n v="0.3"/>
    <x v="1"/>
  </r>
  <r>
    <n v="36461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AR-10001149"/>
    <x v="2"/>
    <x v="12"/>
    <s v="Avery Hi-Liter Comfort Grip Fluorescent Highlighter  Yellow Ink"/>
    <n v="3.9"/>
    <x v="10"/>
    <x v="0"/>
    <x v="20157"/>
    <n v="0.3"/>
    <x v="1"/>
  </r>
  <r>
    <n v="36639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OFF-EN-10001509"/>
    <x v="2"/>
    <x v="14"/>
    <s v="Poly String Tie Envelopes"/>
    <n v="1.6320000000000001"/>
    <x v="13"/>
    <x v="2"/>
    <x v="27750"/>
    <n v="0.3"/>
    <x v="3"/>
  </r>
  <r>
    <n v="38906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AR-10003651"/>
    <x v="2"/>
    <x v="12"/>
    <s v="Newell 350"/>
    <n v="22.959999999999997"/>
    <x v="0"/>
    <x v="0"/>
    <x v="22852"/>
    <n v="0.3"/>
    <x v="1"/>
  </r>
  <r>
    <n v="39073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FA-10003485"/>
    <x v="2"/>
    <x v="15"/>
    <s v="Staples"/>
    <n v="7.86"/>
    <x v="12"/>
    <x v="0"/>
    <x v="27751"/>
    <n v="0.3"/>
    <x v="1"/>
  </r>
  <r>
    <n v="39370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01"/>
    <x v="2"/>
    <x v="5"/>
    <s v="GBC Instant Report Kit"/>
    <n v="6.469999999999998"/>
    <x v="2"/>
    <x v="19"/>
    <x v="27752"/>
    <n v="0.3"/>
    <x v="1"/>
  </r>
  <r>
    <n v="40023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2370"/>
    <x v="0"/>
    <x v="0"/>
    <s v="Maxell CD-R Discs"/>
    <n v="4.7279999999999998"/>
    <x v="12"/>
    <x v="2"/>
    <x v="27753"/>
    <n v="0.3"/>
    <x v="1"/>
  </r>
  <r>
    <n v="40101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OFF-LA-10003148"/>
    <x v="2"/>
    <x v="16"/>
    <s v="Avery 51"/>
    <n v="18.899999999999999"/>
    <x v="12"/>
    <x v="0"/>
    <x v="20235"/>
    <n v="0.3"/>
    <x v="2"/>
  </r>
  <r>
    <n v="40456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3314"/>
    <x v="2"/>
    <x v="5"/>
    <s v="Tuff Stuff Recycled Round Ring Binders"/>
    <n v="4.338000000000001"/>
    <x v="12"/>
    <x v="14"/>
    <x v="27754"/>
    <n v="0.3"/>
    <x v="1"/>
  </r>
  <r>
    <n v="41578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CAR-10001746"/>
    <x v="2"/>
    <x v="5"/>
    <s v="Cardinal Index Tab  Clear"/>
    <n v="4.032"/>
    <x v="10"/>
    <x v="14"/>
    <x v="27755"/>
    <n v="0.3"/>
    <x v="1"/>
  </r>
  <r>
    <n v="41700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JIF-10004822"/>
    <x v="2"/>
    <x v="14"/>
    <s v="Jiffy Mailers  Security-Tint"/>
    <n v="11.871000000000004"/>
    <x v="13"/>
    <x v="14"/>
    <x v="27756"/>
    <n v="0.3"/>
    <x v="1"/>
  </r>
  <r>
    <n v="42153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3308"/>
    <x v="2"/>
    <x v="5"/>
    <s v="Wilson Jones Binder Covers  Recycled"/>
    <n v="4.62"/>
    <x v="13"/>
    <x v="17"/>
    <x v="27757"/>
    <n v="0.3"/>
    <x v="1"/>
  </r>
  <r>
    <n v="43076"/>
    <s v="TU-2013-9790"/>
    <d v="2013-02-15T00:00:00"/>
    <d v="2013-02-19T00:00:00"/>
    <x v="3"/>
    <s v="SM-10320"/>
    <s v="Sean Miller"/>
    <x v="2"/>
    <s v="Salihli"/>
    <s v="Manisa"/>
    <s v="Turkey"/>
    <m/>
    <x v="4"/>
    <x v="7"/>
    <s v="FUR-DEF-10003676"/>
    <x v="1"/>
    <x v="11"/>
    <s v="Deflect-O Stacking Tray  Erganomic"/>
    <n v="8.9280000000000008"/>
    <x v="13"/>
    <x v="17"/>
    <x v="25635"/>
    <n v="0.3"/>
    <x v="1"/>
  </r>
  <r>
    <n v="43702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OFF-ACC-10000218"/>
    <x v="2"/>
    <x v="5"/>
    <s v="Acco Hole Reinforcements  Durable"/>
    <n v="3.2640000000000002"/>
    <x v="13"/>
    <x v="17"/>
    <x v="27758"/>
    <n v="0.3"/>
    <x v="1"/>
  </r>
  <r>
    <n v="43903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OIC-10001477"/>
    <x v="2"/>
    <x v="15"/>
    <s v="OIC Push Pins  Bulk Pack"/>
    <n v="4.4730000000000008"/>
    <x v="13"/>
    <x v="14"/>
    <x v="27673"/>
    <n v="0.3"/>
    <x v="1"/>
  </r>
  <r>
    <n v="44082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310"/>
    <x v="2"/>
    <x v="16"/>
    <s v="Avery File Folder Labels  Alphabetical"/>
    <n v="3.5760000000000001"/>
    <x v="13"/>
    <x v="17"/>
    <x v="27759"/>
    <n v="0.3"/>
    <x v="1"/>
  </r>
  <r>
    <n v="44261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OFF-SME-10000018"/>
    <x v="2"/>
    <x v="16"/>
    <s v="Smead Round Labels  Laser Printer Compatible"/>
    <n v="5.52"/>
    <x v="10"/>
    <x v="17"/>
    <x v="9178"/>
    <n v="0.3"/>
    <x v="1"/>
  </r>
  <r>
    <n v="45382"/>
    <s v="TZ-2013-620"/>
    <d v="2013-04-02T00:00:00"/>
    <d v="2013-04-08T00:00:00"/>
    <x v="3"/>
    <s v="SM-10950"/>
    <s v="Suzanne McNair"/>
    <x v="1"/>
    <s v="Kigoma"/>
    <s v="Kigoma"/>
    <s v="Tanzania"/>
    <m/>
    <x v="3"/>
    <x v="3"/>
    <s v="OFF-AVE-10004512"/>
    <x v="2"/>
    <x v="5"/>
    <s v="Avery Hole Reinforcements  Economy"/>
    <n v="4.41"/>
    <x v="13"/>
    <x v="0"/>
    <x v="89"/>
    <n v="0.3"/>
    <x v="1"/>
  </r>
  <r>
    <n v="45806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WIL-10000979"/>
    <x v="2"/>
    <x v="5"/>
    <s v="Wilson Jones Hole Reinforcements  Recycled"/>
    <n v="4.8900000000000006"/>
    <x v="13"/>
    <x v="0"/>
    <x v="12590"/>
    <n v="0.3"/>
    <x v="1"/>
  </r>
  <r>
    <n v="47720"/>
    <s v="NI-2014-8760"/>
    <d v="2014-12-08T00:00:00"/>
    <d v="2014-12-14T00:00:00"/>
    <x v="3"/>
    <s v="HG-5025"/>
    <s v="Hunter Glantz"/>
    <x v="0"/>
    <s v="Benin City"/>
    <s v="Edo"/>
    <s v="Nigeria"/>
    <m/>
    <x v="3"/>
    <x v="3"/>
    <s v="OFF-BIN-10000837"/>
    <x v="2"/>
    <x v="12"/>
    <s v="Binney &amp; Smith Markers  Easy-Erase"/>
    <n v="7.3080000000000007"/>
    <x v="13"/>
    <x v="14"/>
    <x v="24491"/>
    <n v="0.3"/>
    <x v="1"/>
  </r>
  <r>
    <n v="48552"/>
    <s v="NI-2012-1930"/>
    <d v="2012-07-21T00:00:00"/>
    <d v="2012-07-25T00:00:00"/>
    <x v="3"/>
    <s v="EL-3735"/>
    <s v="Ed Ludwig"/>
    <x v="2"/>
    <s v="Kano"/>
    <s v="Kano"/>
    <s v="Nigeria"/>
    <m/>
    <x v="3"/>
    <x v="3"/>
    <s v="FUR-TEN-10003900"/>
    <x v="1"/>
    <x v="11"/>
    <s v="Tenex Stacking Tray  Durable"/>
    <n v="7.5690000000000008"/>
    <x v="13"/>
    <x v="14"/>
    <x v="27760"/>
    <n v="0.3"/>
    <x v="1"/>
  </r>
  <r>
    <n v="48696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OFF-ACC-10000798"/>
    <x v="2"/>
    <x v="5"/>
    <s v="Acco Hole Reinforcements  Economy"/>
    <n v="5.3280000000000003"/>
    <x v="10"/>
    <x v="17"/>
    <x v="27761"/>
    <n v="0.3"/>
    <x v="1"/>
  </r>
  <r>
    <n v="48789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EL-10002158"/>
    <x v="2"/>
    <x v="10"/>
    <s v="Fellowes Folders  Blue"/>
    <n v="10.56"/>
    <x v="13"/>
    <x v="17"/>
    <x v="27762"/>
    <n v="0.3"/>
    <x v="1"/>
  </r>
  <r>
    <n v="48857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1471"/>
    <x v="2"/>
    <x v="5"/>
    <s v="Cardinal 3-Hole Punch  Clear"/>
    <n v="8.4780000000000015"/>
    <x v="13"/>
    <x v="14"/>
    <x v="27304"/>
    <n v="0.3"/>
    <x v="1"/>
  </r>
  <r>
    <n v="49252"/>
    <s v="TU-2013-6690"/>
    <d v="2013-12-30T00:00:00"/>
    <d v="2014-01-04T00:00:00"/>
    <x v="3"/>
    <s v="TC-11295"/>
    <s v="Toby Carlisle"/>
    <x v="0"/>
    <s v="Konya"/>
    <s v="Konya"/>
    <s v="Turkey"/>
    <m/>
    <x v="4"/>
    <x v="7"/>
    <s v="OFF-ACC-10000307"/>
    <x v="2"/>
    <x v="5"/>
    <s v="Acco Index Tab  Clear"/>
    <n v="6.4319999999999995"/>
    <x v="10"/>
    <x v="17"/>
    <x v="22825"/>
    <n v="0.3"/>
    <x v="1"/>
  </r>
  <r>
    <n v="49378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SME-10001718"/>
    <x v="2"/>
    <x v="10"/>
    <s v="Smead Box  Industrial"/>
    <n v="4.5"/>
    <x v="13"/>
    <x v="17"/>
    <x v="18457"/>
    <n v="0.3"/>
    <x v="1"/>
  </r>
  <r>
    <n v="49517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GLO-10001688"/>
    <x v="2"/>
    <x v="14"/>
    <s v="GlobeWeis Manila Envelope  Recycled"/>
    <n v="26.19"/>
    <x v="13"/>
    <x v="0"/>
    <x v="932"/>
    <n v="0.3"/>
    <x v="1"/>
  </r>
  <r>
    <n v="50064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OFF-AVE-10000432"/>
    <x v="2"/>
    <x v="5"/>
    <s v="Avery Index Tab  Clear"/>
    <n v="4.6320000000000006"/>
    <x v="10"/>
    <x v="17"/>
    <x v="24171"/>
    <n v="0.3"/>
    <x v="1"/>
  </r>
  <r>
    <n v="1368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BI-10001613"/>
    <x v="2"/>
    <x v="5"/>
    <s v="Ibico Hole Reinforcements  Clear"/>
    <n v="5.16"/>
    <x v="10"/>
    <x v="3"/>
    <x v="27763"/>
    <n v="0.29700000000000004"/>
    <x v="1"/>
  </r>
  <r>
    <n v="3274"/>
    <s v="MX-2013-125563"/>
    <d v="2013-11-14T00:00:00"/>
    <d v="2013-11-19T00:00:00"/>
    <x v="3"/>
    <s v="PB-19150"/>
    <s v="Philip Brown"/>
    <x v="0"/>
    <s v="Bello"/>
    <s v="Antioquia"/>
    <s v="Colombia"/>
    <m/>
    <x v="5"/>
    <x v="5"/>
    <s v="OFF-BI-10004491"/>
    <x v="2"/>
    <x v="5"/>
    <s v="Avery Binder Covers  Durable"/>
    <n v="25.139999999999997"/>
    <x v="12"/>
    <x v="0"/>
    <x v="14927"/>
    <n v="0.29700000000000004"/>
    <x v="1"/>
  </r>
  <r>
    <n v="3698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LA-10002015"/>
    <x v="2"/>
    <x v="16"/>
    <s v="Hon Round Labels  Alphabetical"/>
    <n v="4.3200000000000012"/>
    <x v="13"/>
    <x v="0"/>
    <x v="22504"/>
    <n v="0.29599999999999999"/>
    <x v="1"/>
  </r>
  <r>
    <n v="847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EN-10002559"/>
    <x v="2"/>
    <x v="14"/>
    <s v="Kraft Clasp Envelope  Recycled"/>
    <n v="5.1999999999999993"/>
    <x v="13"/>
    <x v="0"/>
    <x v="23041"/>
    <n v="0.29199999999999998"/>
    <x v="1"/>
  </r>
  <r>
    <n v="13611"/>
    <s v="ES-2014-3846644"/>
    <d v="2014-09-22T00:00:00"/>
    <d v="2014-09-25T00:00:00"/>
    <x v="2"/>
    <s v="MH-18025"/>
    <s v="Michelle Huthwaite"/>
    <x v="0"/>
    <s v="Acireale"/>
    <s v="Sicily"/>
    <s v="Italy"/>
    <m/>
    <x v="2"/>
    <x v="5"/>
    <s v="OFF-PA-10001661"/>
    <x v="2"/>
    <x v="13"/>
    <s v="SanDisk Computer Printout Paper  8.5 x 11"/>
    <n v="67.86"/>
    <x v="10"/>
    <x v="0"/>
    <x v="14994"/>
    <n v="0.28999999999999998"/>
    <x v="1"/>
  </r>
  <r>
    <n v="18658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OFF-EN-10003080"/>
    <x v="2"/>
    <x v="14"/>
    <s v="Kraft Peel and Seal  Security-Tint"/>
    <n v="22.89"/>
    <x v="13"/>
    <x v="0"/>
    <x v="13431"/>
    <n v="0.28999999999999998"/>
    <x v="1"/>
  </r>
  <r>
    <n v="19360"/>
    <s v="IT-2011-3515682"/>
    <d v="2011-05-27T00:00:00"/>
    <d v="2011-05-30T00:00:00"/>
    <x v="2"/>
    <s v="MC-17590"/>
    <s v="Matt Collister"/>
    <x v="1"/>
    <s v="Stockholm"/>
    <s v="Stockholm"/>
    <s v="Sweden"/>
    <m/>
    <x v="2"/>
    <x v="9"/>
    <s v="OFF-EN-10003977"/>
    <x v="2"/>
    <x v="14"/>
    <s v="Cameo Clasp Envelope  Recycled"/>
    <n v="45.704999999999991"/>
    <x v="11"/>
    <x v="6"/>
    <x v="27764"/>
    <n v="0.28999999999999998"/>
    <x v="1"/>
  </r>
  <r>
    <n v="20517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OFF-BI-10003012"/>
    <x v="2"/>
    <x v="5"/>
    <s v="Wilson Jones Hole Reinforcements  Economy"/>
    <n v="5.4360000000000008"/>
    <x v="10"/>
    <x v="3"/>
    <x v="27765"/>
    <n v="0.28999999999999998"/>
    <x v="1"/>
  </r>
  <r>
    <n v="20934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BI-10001659"/>
    <x v="2"/>
    <x v="5"/>
    <s v="Cardinal Index Tab  Clear"/>
    <n v="36.299999999999997"/>
    <x v="2"/>
    <x v="0"/>
    <x v="9928"/>
    <n v="0.28999999999999998"/>
    <x v="1"/>
  </r>
  <r>
    <n v="24117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LA-10003644"/>
    <x v="2"/>
    <x v="16"/>
    <s v="Novimex Removable Labels  Adjustable"/>
    <n v="7.77"/>
    <x v="13"/>
    <x v="0"/>
    <x v="13091"/>
    <n v="0.28999999999999998"/>
    <x v="1"/>
  </r>
  <r>
    <n v="28550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FUR-FU-10002848"/>
    <x v="1"/>
    <x v="11"/>
    <s v="Advantus Stacking Tray  Black"/>
    <n v="26.43"/>
    <x v="13"/>
    <x v="0"/>
    <x v="9639"/>
    <n v="0.28999999999999998"/>
    <x v="1"/>
  </r>
  <r>
    <n v="31327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EN-10001509"/>
    <x v="2"/>
    <x v="14"/>
    <s v="Poly String Tie Envelopes"/>
    <n v="3.2640000000000002"/>
    <x v="10"/>
    <x v="2"/>
    <x v="27766"/>
    <n v="0.28999999999999998"/>
    <x v="1"/>
  </r>
  <r>
    <n v="31810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3811"/>
    <x v="2"/>
    <x v="12"/>
    <s v="Newell 327"/>
    <n v="6.63"/>
    <x v="12"/>
    <x v="0"/>
    <x v="25772"/>
    <n v="0.28999999999999998"/>
    <x v="2"/>
  </r>
  <r>
    <n v="33000"/>
    <s v="CA-2011-139857"/>
    <d v="2011-02-03T00:00:00"/>
    <d v="2011-02-07T00:00:00"/>
    <x v="3"/>
    <s v="CD-12790"/>
    <s v="Cynthia Delaney"/>
    <x v="2"/>
    <s v="San Diego"/>
    <s v="California"/>
    <s v="United States"/>
    <n v="92037"/>
    <x v="0"/>
    <x v="4"/>
    <s v="OFF-FA-10001843"/>
    <x v="2"/>
    <x v="15"/>
    <s v="Staples"/>
    <n v="12.350000000000001"/>
    <x v="2"/>
    <x v="0"/>
    <x v="27767"/>
    <n v="0.28999999999999998"/>
    <x v="1"/>
  </r>
  <r>
    <n v="33369"/>
    <s v="CA-2013-129693"/>
    <d v="2013-11-27T00:00:00"/>
    <d v="2013-12-03T00:00:00"/>
    <x v="3"/>
    <s v="TC-20980"/>
    <s v="Tamara Chand"/>
    <x v="1"/>
    <s v="Seattle"/>
    <s v="Washington"/>
    <s v="United States"/>
    <n v="98105"/>
    <x v="0"/>
    <x v="4"/>
    <s v="OFF-BI-10002954"/>
    <x v="2"/>
    <x v="5"/>
    <s v="Newell 3-Hole Punched Plastic Slotted Magazine Holders for Binders"/>
    <n v="7.3120000000000012"/>
    <x v="10"/>
    <x v="2"/>
    <x v="27222"/>
    <n v="0.28999999999999998"/>
    <x v="1"/>
  </r>
  <r>
    <n v="33493"/>
    <s v="CA-2013-136483"/>
    <d v="2013-12-02T00:00:00"/>
    <d v="2013-12-07T00:00:00"/>
    <x v="3"/>
    <s v="AG-10390"/>
    <s v="Allen Goldenen"/>
    <x v="0"/>
    <s v="Knoxville"/>
    <s v="Tennessee"/>
    <s v="United States"/>
    <n v="37918"/>
    <x v="0"/>
    <x v="5"/>
    <s v="OFF-AR-10000940"/>
    <x v="2"/>
    <x v="12"/>
    <s v="Newell 343"/>
    <n v="4.7039999999999997"/>
    <x v="10"/>
    <x v="2"/>
    <x v="27768"/>
    <n v="0.28999999999999998"/>
    <x v="1"/>
  </r>
  <r>
    <n v="34124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EN-10001509"/>
    <x v="2"/>
    <x v="14"/>
    <s v="Poly String Tie Envelopes"/>
    <n v="3.2640000000000002"/>
    <x v="10"/>
    <x v="2"/>
    <x v="27766"/>
    <n v="0.28999999999999998"/>
    <x v="1"/>
  </r>
  <r>
    <n v="34169"/>
    <s v="CA-2014-135167"/>
    <d v="2014-06-16T00:00:00"/>
    <d v="2014-06-21T00:00:00"/>
    <x v="3"/>
    <s v="SC-20800"/>
    <s v="Stuart Calhoun"/>
    <x v="0"/>
    <s v="Los Angeles"/>
    <s v="California"/>
    <s v="United States"/>
    <n v="90036"/>
    <x v="0"/>
    <x v="4"/>
    <s v="OFF-AR-10002399"/>
    <x v="2"/>
    <x v="12"/>
    <s v="Dixon Prang Watercolor Pencils  10-Color Set with Brush"/>
    <n v="4.26"/>
    <x v="13"/>
    <x v="0"/>
    <x v="27769"/>
    <n v="0.28999999999999998"/>
    <x v="1"/>
  </r>
  <r>
    <n v="34748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FA-10002988"/>
    <x v="2"/>
    <x v="15"/>
    <s v="Ideal Clamps"/>
    <n v="4.0199999999999996"/>
    <x v="10"/>
    <x v="0"/>
    <x v="27770"/>
    <n v="0.28999999999999998"/>
    <x v="1"/>
  </r>
  <r>
    <n v="35152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BI-10004364"/>
    <x v="2"/>
    <x v="5"/>
    <s v="Storex Dura Pro Binders"/>
    <n v="3.5639999999999992"/>
    <x v="12"/>
    <x v="19"/>
    <x v="27295"/>
    <n v="0.28999999999999998"/>
    <x v="1"/>
  </r>
  <r>
    <n v="36014"/>
    <s v="CA-2012-129042"/>
    <d v="2012-12-12T00:00:00"/>
    <d v="2012-12-17T00:00:00"/>
    <x v="3"/>
    <s v="EM-13960"/>
    <s v="Eric Murdock"/>
    <x v="0"/>
    <s v="Baltimore"/>
    <s v="Maryland"/>
    <s v="United States"/>
    <n v="21215"/>
    <x v="0"/>
    <x v="0"/>
    <s v="OFF-AR-10001662"/>
    <x v="2"/>
    <x v="12"/>
    <s v="Rogers Handheld Barrel Pencil Sharpener"/>
    <n v="8.2200000000000006"/>
    <x v="12"/>
    <x v="0"/>
    <x v="27771"/>
    <n v="0.28999999999999998"/>
    <x v="1"/>
  </r>
  <r>
    <n v="36319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3832"/>
    <x v="0"/>
    <x v="0"/>
    <s v="Logitech P710e Mobile Speakerphone"/>
    <n v="772.47"/>
    <x v="12"/>
    <x v="0"/>
    <x v="1383"/>
    <n v="0.28999999999999998"/>
    <x v="1"/>
  </r>
  <r>
    <n v="36655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ST-10000321"/>
    <x v="2"/>
    <x v="10"/>
    <s v="Akro Stacking Bins"/>
    <n v="15.78"/>
    <x v="10"/>
    <x v="0"/>
    <x v="27772"/>
    <n v="0.28999999999999998"/>
    <x v="1"/>
  </r>
  <r>
    <n v="37257"/>
    <s v="CA-2014-150602"/>
    <d v="2014-02-10T00:00:00"/>
    <d v="2014-02-15T00:00:00"/>
    <x v="1"/>
    <s v="ML-17395"/>
    <s v="Marina Lichtenstein"/>
    <x v="1"/>
    <s v="Los Angeles"/>
    <s v="California"/>
    <s v="United States"/>
    <n v="90045"/>
    <x v="0"/>
    <x v="4"/>
    <s v="FUR-FU-10003142"/>
    <x v="1"/>
    <x v="11"/>
    <s v="Master Big Foot Doorstop  Beige"/>
    <n v="21.12"/>
    <x v="4"/>
    <x v="0"/>
    <x v="24627"/>
    <n v="0.28999999999999998"/>
    <x v="1"/>
  </r>
  <r>
    <n v="37772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BI-10002432"/>
    <x v="2"/>
    <x v="5"/>
    <s v="Wilson Jones Standard D-Ring Binders"/>
    <n v="4.5540000000000003"/>
    <x v="12"/>
    <x v="14"/>
    <x v="27773"/>
    <n v="0.28999999999999998"/>
    <x v="1"/>
  </r>
  <r>
    <n v="38115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OFF-BI-10003784"/>
    <x v="2"/>
    <x v="5"/>
    <s v="Computer Printout Index Tabs"/>
    <n v="1.6799999999999995"/>
    <x v="2"/>
    <x v="19"/>
    <x v="27774"/>
    <n v="0.28999999999999998"/>
    <x v="2"/>
  </r>
  <r>
    <n v="38662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BI-10003166"/>
    <x v="2"/>
    <x v="5"/>
    <s v="GBC Plasticlear Binding Covers"/>
    <n v="6.8880000000000017"/>
    <x v="10"/>
    <x v="14"/>
    <x v="27775"/>
    <n v="0.28999999999999998"/>
    <x v="1"/>
  </r>
  <r>
    <n v="39102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AR-10001315"/>
    <x v="2"/>
    <x v="12"/>
    <s v="Newell 310"/>
    <n v="2.8160000000000003"/>
    <x v="10"/>
    <x v="2"/>
    <x v="27776"/>
    <n v="0.28999999999999998"/>
    <x v="1"/>
  </r>
  <r>
    <n v="40012"/>
    <s v="CA-2014-121678"/>
    <d v="2014-11-17T00:00:00"/>
    <d v="2014-11-21T00:00:00"/>
    <x v="1"/>
    <s v="BM-11650"/>
    <s v="Brian Moss"/>
    <x v="1"/>
    <s v="Elyria"/>
    <s v="Ohio"/>
    <s v="United States"/>
    <n v="44035"/>
    <x v="0"/>
    <x v="0"/>
    <s v="OFF-BI-10002949"/>
    <x v="2"/>
    <x v="5"/>
    <s v="Prestige Round Ring Binders"/>
    <n v="1.8240000000000003"/>
    <x v="13"/>
    <x v="14"/>
    <x v="27777"/>
    <n v="0.28999999999999998"/>
    <x v="2"/>
  </r>
  <r>
    <n v="40072"/>
    <s v="CA-2013-163636"/>
    <d v="2013-12-06T00:00:00"/>
    <d v="2013-12-10T00:00:00"/>
    <x v="1"/>
    <s v="MP-18175"/>
    <s v="Mike Pelletier"/>
    <x v="2"/>
    <s v="Chicago"/>
    <s v="Illinois"/>
    <s v="United States"/>
    <n v="60623"/>
    <x v="0"/>
    <x v="2"/>
    <s v="OFF-AR-10001547"/>
    <x v="2"/>
    <x v="12"/>
    <s v="Newell 311"/>
    <n v="3.536"/>
    <x v="10"/>
    <x v="2"/>
    <x v="27778"/>
    <n v="0.28999999999999998"/>
    <x v="2"/>
  </r>
  <r>
    <n v="40341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BI-10003196"/>
    <x v="2"/>
    <x v="5"/>
    <s v="Accohide Poly Flexible Ring Binders"/>
    <n v="5.9840000000000009"/>
    <x v="10"/>
    <x v="2"/>
    <x v="21647"/>
    <n v="0.28999999999999998"/>
    <x v="1"/>
  </r>
  <r>
    <n v="40686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EN-10001509"/>
    <x v="2"/>
    <x v="14"/>
    <s v="Poly String Tie Envelopes"/>
    <n v="2.04"/>
    <x v="13"/>
    <x v="0"/>
    <x v="27779"/>
    <n v="0.28999999999999998"/>
    <x v="2"/>
  </r>
  <r>
    <n v="41517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CAR-10001911"/>
    <x v="2"/>
    <x v="5"/>
    <s v="Cardinal Binder Covers  Clear"/>
    <n v="3.4380000000000002"/>
    <x v="13"/>
    <x v="14"/>
    <x v="27507"/>
    <n v="0.28999999999999998"/>
    <x v="0"/>
  </r>
  <r>
    <n v="42122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2024"/>
    <x v="2"/>
    <x v="5"/>
    <s v="Avery Index Tab  Durable"/>
    <n v="6.6899999999999995"/>
    <x v="13"/>
    <x v="0"/>
    <x v="21604"/>
    <n v="0.28999999999999998"/>
    <x v="1"/>
  </r>
  <r>
    <n v="43753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3891"/>
    <x v="0"/>
    <x v="2"/>
    <s v="Samsung Headset  with Caller ID"/>
    <n v="21.96"/>
    <x v="13"/>
    <x v="14"/>
    <x v="22211"/>
    <n v="0.28999999999999998"/>
    <x v="1"/>
  </r>
  <r>
    <n v="44210"/>
    <s v="TU-2014-5890"/>
    <d v="2014-11-13T00:00:00"/>
    <d v="2014-11-18T00:00:00"/>
    <x v="1"/>
    <s v="BK-1260"/>
    <s v="Berenike Kampe"/>
    <x v="0"/>
    <s v="Istanbul"/>
    <s v="Istanbul"/>
    <s v="Turkey"/>
    <m/>
    <x v="4"/>
    <x v="7"/>
    <s v="OFF-BIN-10004512"/>
    <x v="2"/>
    <x v="12"/>
    <s v="Binney &amp; Smith Pens  Easy-Erase"/>
    <n v="4.8840000000000003"/>
    <x v="13"/>
    <x v="17"/>
    <x v="27667"/>
    <n v="0.28999999999999998"/>
    <x v="1"/>
  </r>
  <r>
    <n v="45319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ELD-10003181"/>
    <x v="2"/>
    <x v="10"/>
    <s v="Eldon Box  Industrial"/>
    <n v="3.222"/>
    <x v="13"/>
    <x v="14"/>
    <x v="27780"/>
    <n v="0.28999999999999998"/>
    <x v="1"/>
  </r>
  <r>
    <n v="46110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OFF-HAR-10003659"/>
    <x v="2"/>
    <x v="16"/>
    <s v="Harbour Creations Color Coded Labels  Adjustable"/>
    <n v="3.24"/>
    <x v="13"/>
    <x v="14"/>
    <x v="25792"/>
    <n v="0.28999999999999998"/>
    <x v="1"/>
  </r>
  <r>
    <n v="48039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HAR-10000187"/>
    <x v="2"/>
    <x v="16"/>
    <s v="Harbour Creations Color Coded Labels  Alphabetical"/>
    <n v="12.72"/>
    <x v="13"/>
    <x v="0"/>
    <x v="5094"/>
    <n v="0.28999999999999998"/>
    <x v="1"/>
  </r>
  <r>
    <n v="49029"/>
    <s v="NI-2013-9540"/>
    <d v="2013-11-26T00:00:00"/>
    <d v="2013-11-26T00:00:00"/>
    <x v="0"/>
    <s v="SG-10890"/>
    <s v="Susan Gilcrest"/>
    <x v="1"/>
    <s v="Benin City"/>
    <s v="Edo"/>
    <s v="Nigeria"/>
    <m/>
    <x v="3"/>
    <x v="3"/>
    <s v="TEC-CIS-10001767"/>
    <x v="0"/>
    <x v="2"/>
    <s v="Cisco Office Telephone  Cordless"/>
    <n v="24.993000000000006"/>
    <x v="13"/>
    <x v="14"/>
    <x v="27781"/>
    <n v="0.28999999999999998"/>
    <x v="1"/>
  </r>
  <r>
    <n v="49805"/>
    <s v="TU-2013-5140"/>
    <d v="2013-12-18T00:00:00"/>
    <d v="2013-12-25T00:00:00"/>
    <x v="3"/>
    <s v="CG-2040"/>
    <s v="Catherine Glotzbach"/>
    <x v="2"/>
    <s v="Uskudar"/>
    <s v="Istanbul"/>
    <s v="Turkey"/>
    <m/>
    <x v="4"/>
    <x v="7"/>
    <s v="FUR-DEF-10000495"/>
    <x v="1"/>
    <x v="11"/>
    <s v="Deflect-O Clock  Black"/>
    <n v="20.124000000000002"/>
    <x v="13"/>
    <x v="17"/>
    <x v="24661"/>
    <n v="0.28999999999999998"/>
    <x v="1"/>
  </r>
  <r>
    <n v="50682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VE-10003465"/>
    <x v="2"/>
    <x v="5"/>
    <s v="Avery Binder  Economy"/>
    <n v="5.16"/>
    <x v="13"/>
    <x v="17"/>
    <x v="24638"/>
    <n v="0.28999999999999998"/>
    <x v="1"/>
  </r>
  <r>
    <n v="2566"/>
    <s v="US-2013-155012"/>
    <d v="2013-12-10T00:00:00"/>
    <d v="2013-12-14T00:00:00"/>
    <x v="3"/>
    <s v="AC-10615"/>
    <s v="Ann Chong"/>
    <x v="1"/>
    <s v="Petare"/>
    <s v="Miranda"/>
    <s v="Venezuela"/>
    <m/>
    <x v="5"/>
    <x v="5"/>
    <s v="OFF-BI-10000925"/>
    <x v="2"/>
    <x v="5"/>
    <s v="Avery Hole Reinforcements  Economy"/>
    <n v="3.5280000000000009"/>
    <x v="10"/>
    <x v="3"/>
    <x v="27782"/>
    <n v="0.28799999999999998"/>
    <x v="2"/>
  </r>
  <r>
    <n v="5362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BI-10001150"/>
    <x v="2"/>
    <x v="5"/>
    <s v="Avery Index Tab  Economy"/>
    <n v="5.2200000000000006"/>
    <x v="13"/>
    <x v="0"/>
    <x v="14654"/>
    <n v="0.28799999999999998"/>
    <x v="1"/>
  </r>
  <r>
    <n v="9022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LA-10000276"/>
    <x v="2"/>
    <x v="16"/>
    <s v="Smead File Folder Labels  5000 Label Set"/>
    <n v="6.1799999999999988"/>
    <x v="13"/>
    <x v="0"/>
    <x v="8592"/>
    <n v="0.28799999999999998"/>
    <x v="1"/>
  </r>
  <r>
    <n v="12439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AR-10000980"/>
    <x v="2"/>
    <x v="12"/>
    <s v="Sanford Pencil Sharpener  Water Color"/>
    <n v="78.3"/>
    <x v="12"/>
    <x v="0"/>
    <x v="13074"/>
    <n v="0.28000000000000003"/>
    <x v="1"/>
  </r>
  <r>
    <n v="13540"/>
    <s v="ES-2011-2520255"/>
    <d v="2011-10-20T00:00:00"/>
    <d v="2011-10-25T00:00:00"/>
    <x v="3"/>
    <s v="TB-21190"/>
    <s v="Thomas Brumley"/>
    <x v="2"/>
    <s v="Saint-Ouen"/>
    <s v="Ile-de-France"/>
    <s v="France"/>
    <m/>
    <x v="2"/>
    <x v="2"/>
    <s v="OFF-PA-10002352"/>
    <x v="2"/>
    <x v="13"/>
    <s v="Eaton Parchment Paper  Premium"/>
    <n v="13.469999999999999"/>
    <x v="13"/>
    <x v="0"/>
    <x v="14321"/>
    <n v="0.28000000000000003"/>
    <x v="1"/>
  </r>
  <r>
    <n v="14744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FA-10004175"/>
    <x v="2"/>
    <x v="15"/>
    <s v="Stockwell Push Pins  Assorted Sizes"/>
    <n v="28.574999999999999"/>
    <x v="2"/>
    <x v="6"/>
    <x v="27783"/>
    <n v="0.28000000000000003"/>
    <x v="1"/>
  </r>
  <r>
    <n v="14971"/>
    <s v="IT-2011-5134922"/>
    <d v="2011-01-07T00:00:00"/>
    <d v="2011-01-10T00:00:00"/>
    <x v="2"/>
    <s v="JS-16030"/>
    <s v="Joy Smith"/>
    <x v="0"/>
    <s v="Groningen"/>
    <s v="Groningen"/>
    <s v="Netherlands"/>
    <m/>
    <x v="2"/>
    <x v="2"/>
    <s v="OFF-AR-10000316"/>
    <x v="2"/>
    <x v="12"/>
    <s v="Stanley Pens  Blue"/>
    <n v="5.0250000000000004"/>
    <x v="13"/>
    <x v="6"/>
    <x v="27784"/>
    <n v="0.28000000000000003"/>
    <x v="1"/>
  </r>
  <r>
    <n v="16162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LA-10000379"/>
    <x v="2"/>
    <x v="16"/>
    <s v="Harbour Creations Legal Exhibit Labels  5000 Label Set"/>
    <n v="11.34"/>
    <x v="10"/>
    <x v="6"/>
    <x v="27785"/>
    <n v="0.28000000000000003"/>
    <x v="1"/>
  </r>
  <r>
    <n v="16465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LA-10004122"/>
    <x v="2"/>
    <x v="16"/>
    <s v="Avery Color Coded Labels  Laser Printer Compatible"/>
    <n v="13.29"/>
    <x v="10"/>
    <x v="6"/>
    <x v="25369"/>
    <n v="0.28000000000000003"/>
    <x v="1"/>
  </r>
  <r>
    <n v="20514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OFF-EN-10000114"/>
    <x v="2"/>
    <x v="14"/>
    <s v="Kraft Clasp Envelope  Security-Tint"/>
    <n v="11.399999999999999"/>
    <x v="13"/>
    <x v="0"/>
    <x v="26142"/>
    <n v="0.28000000000000003"/>
    <x v="1"/>
  </r>
  <r>
    <n v="22217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LA-10002088"/>
    <x v="2"/>
    <x v="16"/>
    <s v="Novimex Round Labels  Laser Printer Compatible"/>
    <n v="3.3230999999999997"/>
    <x v="13"/>
    <x v="8"/>
    <x v="27786"/>
    <n v="0.28000000000000003"/>
    <x v="2"/>
  </r>
  <r>
    <n v="32620"/>
    <s v="CA-2014-162635"/>
    <d v="2014-10-10T00:00:00"/>
    <d v="2014-10-11T00:00:00"/>
    <x v="2"/>
    <s v="EB-14170"/>
    <s v="Evan Bailliet"/>
    <x v="0"/>
    <s v="Wilmington"/>
    <s v="North Carolina"/>
    <s v="United States"/>
    <n v="28403"/>
    <x v="0"/>
    <x v="5"/>
    <s v="OFF-PA-10002659"/>
    <x v="2"/>
    <x v="13"/>
    <s v="Avoid Verbal Orders Carbonless Minifold Book"/>
    <n v="10.816000000000001"/>
    <x v="4"/>
    <x v="2"/>
    <x v="27787"/>
    <n v="0.28000000000000003"/>
    <x v="1"/>
  </r>
  <r>
    <n v="32823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OFF-AR-10002221"/>
    <x v="2"/>
    <x v="12"/>
    <s v="12 Colored Short Pencils"/>
    <n v="4.16"/>
    <x v="10"/>
    <x v="2"/>
    <x v="27788"/>
    <n v="0.28000000000000003"/>
    <x v="1"/>
  </r>
  <r>
    <n v="33211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3190"/>
    <x v="2"/>
    <x v="16"/>
    <s v="Avery 474"/>
    <n v="4.6079999999999997"/>
    <x v="10"/>
    <x v="2"/>
    <x v="25436"/>
    <n v="0.28000000000000003"/>
    <x v="1"/>
  </r>
  <r>
    <n v="33510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2012"/>
    <x v="2"/>
    <x v="5"/>
    <s v="Wilson Jones Easy Flow II Sheet Lifters"/>
    <n v="1.4400000000000002"/>
    <x v="13"/>
    <x v="2"/>
    <x v="27789"/>
    <n v="0.28000000000000003"/>
    <x v="2"/>
  </r>
  <r>
    <n v="33669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FA-10000936"/>
    <x v="2"/>
    <x v="15"/>
    <s v="Acco Hot Clips Clips to Go"/>
    <n v="2.6320000000000001"/>
    <x v="13"/>
    <x v="2"/>
    <x v="27790"/>
    <n v="0.28000000000000003"/>
    <x v="1"/>
  </r>
  <r>
    <n v="33800"/>
    <s v="CA-2013-149482"/>
    <d v="2013-11-15T00:00:00"/>
    <d v="2013-11-20T00:00:00"/>
    <x v="3"/>
    <s v="RR-19315"/>
    <s v="Ralph Ritter"/>
    <x v="0"/>
    <s v="San Francisco"/>
    <s v="California"/>
    <s v="United States"/>
    <n v="94110"/>
    <x v="0"/>
    <x v="4"/>
    <s v="OFF-LA-10000248"/>
    <x v="2"/>
    <x v="16"/>
    <s v="Avery 52"/>
    <n v="7.38"/>
    <x v="10"/>
    <x v="0"/>
    <x v="24597"/>
    <n v="0.28000000000000003"/>
    <x v="2"/>
  </r>
  <r>
    <n v="34653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2160"/>
    <x v="2"/>
    <x v="5"/>
    <s v="Acco Hanging Data Binders"/>
    <n v="3.81"/>
    <x v="13"/>
    <x v="0"/>
    <x v="27791"/>
    <n v="0.28000000000000003"/>
    <x v="1"/>
  </r>
  <r>
    <n v="34874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PA-10004000"/>
    <x v="2"/>
    <x v="13"/>
    <s v="While You Were Out Pads  50 per Pad  4 x 5 1/4  Green Cycle"/>
    <n v="4.7300000000000004"/>
    <x v="13"/>
    <x v="0"/>
    <x v="27792"/>
    <n v="0.28000000000000003"/>
    <x v="1"/>
  </r>
  <r>
    <n v="35195"/>
    <s v="CA-2014-102267"/>
    <d v="2014-12-01T00:00:00"/>
    <d v="2014-12-05T00:00:00"/>
    <x v="3"/>
    <s v="SC-20800"/>
    <s v="Stuart Calhoun"/>
    <x v="0"/>
    <s v="Edinburg"/>
    <s v="Texas"/>
    <s v="United States"/>
    <n v="78539"/>
    <x v="0"/>
    <x v="2"/>
    <s v="OFF-FA-10000611"/>
    <x v="2"/>
    <x v="15"/>
    <s v="Binder Clips by OIC"/>
    <n v="2.3679999999999999"/>
    <x v="10"/>
    <x v="2"/>
    <x v="27793"/>
    <n v="0.28000000000000003"/>
    <x v="1"/>
  </r>
  <r>
    <n v="35255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AR-10003732"/>
    <x v="2"/>
    <x v="12"/>
    <s v="Newell 333"/>
    <n v="4.4479999999999995"/>
    <x v="10"/>
    <x v="2"/>
    <x v="25577"/>
    <n v="0.28000000000000003"/>
    <x v="1"/>
  </r>
  <r>
    <n v="35409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AR-10002375"/>
    <x v="2"/>
    <x v="12"/>
    <s v="Newell 351"/>
    <n v="3.28"/>
    <x v="13"/>
    <x v="0"/>
    <x v="27794"/>
    <n v="0.28000000000000003"/>
    <x v="1"/>
  </r>
  <r>
    <n v="36721"/>
    <s v="US-2014-120649"/>
    <d v="2014-01-21T00:00:00"/>
    <d v="2014-01-27T00:00:00"/>
    <x v="3"/>
    <s v="JF-15490"/>
    <s v="Jeremy Farry"/>
    <x v="0"/>
    <s v="Waterbury"/>
    <s v="Connecticut"/>
    <s v="United States"/>
    <n v="6708"/>
    <x v="0"/>
    <x v="0"/>
    <s v="OFF-AR-10001545"/>
    <x v="2"/>
    <x v="12"/>
    <s v="Newell 326"/>
    <n v="3.52"/>
    <x v="10"/>
    <x v="0"/>
    <x v="27795"/>
    <n v="0.28000000000000003"/>
    <x v="1"/>
  </r>
  <r>
    <n v="37049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4484"/>
    <x v="2"/>
    <x v="16"/>
    <s v="Avery 476"/>
    <n v="20.65"/>
    <x v="2"/>
    <x v="0"/>
    <x v="22585"/>
    <n v="0.28000000000000003"/>
    <x v="1"/>
  </r>
  <r>
    <n v="37100"/>
    <s v="US-2014-106796"/>
    <d v="2014-05-13T00:00:00"/>
    <d v="2014-05-20T00:00:00"/>
    <x v="3"/>
    <s v="JP-16135"/>
    <s v="Julie Prescott"/>
    <x v="2"/>
    <s v="Springfield"/>
    <s v="Ohio"/>
    <s v="United States"/>
    <n v="45503"/>
    <x v="0"/>
    <x v="0"/>
    <s v="OFF-AR-10003504"/>
    <x v="2"/>
    <x v="12"/>
    <s v="Newell 347"/>
    <n v="10.272000000000002"/>
    <x v="12"/>
    <x v="2"/>
    <x v="22662"/>
    <n v="0.28000000000000003"/>
    <x v="1"/>
  </r>
  <r>
    <n v="37816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BI-10004528"/>
    <x v="2"/>
    <x v="5"/>
    <s v="Cardinal Poly Pocket Divider Pockets for Ring Binders"/>
    <n v="2.6880000000000002"/>
    <x v="13"/>
    <x v="2"/>
    <x v="27796"/>
    <n v="0.28000000000000003"/>
    <x v="2"/>
  </r>
  <r>
    <n v="39203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BI-10002813"/>
    <x v="2"/>
    <x v="5"/>
    <s v="Avery Reinforcements for Hole-Punch Pages"/>
    <n v="3.9599999999999991"/>
    <x v="9"/>
    <x v="19"/>
    <x v="27797"/>
    <n v="0.28000000000000003"/>
    <x v="1"/>
  </r>
  <r>
    <n v="39262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3309"/>
    <x v="2"/>
    <x v="13"/>
    <s v="Xerox 211"/>
    <n v="41.472000000000008"/>
    <x v="3"/>
    <x v="2"/>
    <x v="17923"/>
    <n v="0.28000000000000003"/>
    <x v="1"/>
  </r>
  <r>
    <n v="39350"/>
    <s v="CA-2014-152205"/>
    <d v="2014-09-29T00:00:00"/>
    <d v="2014-10-06T00:00:00"/>
    <x v="3"/>
    <s v="SF-20965"/>
    <s v="Sylvia Foulston"/>
    <x v="1"/>
    <s v="Philadelphia"/>
    <s v="Pennsylvania"/>
    <s v="United States"/>
    <n v="19134"/>
    <x v="0"/>
    <x v="0"/>
    <s v="OFF-BI-10004094"/>
    <x v="2"/>
    <x v="5"/>
    <s v="GBC Standard Plastic Binding Systems Combs"/>
    <n v="2.6550000000000002"/>
    <x v="13"/>
    <x v="14"/>
    <x v="27798"/>
    <n v="0.28000000000000003"/>
    <x v="1"/>
  </r>
  <r>
    <n v="40220"/>
    <s v="CA-2014-133928"/>
    <d v="2014-06-12T00:00:00"/>
    <d v="2014-06-18T00:00:00"/>
    <x v="3"/>
    <s v="ZC-21910"/>
    <s v="Zuschuss Carroll"/>
    <x v="0"/>
    <s v="Hickory"/>
    <s v="North Carolina"/>
    <s v="United States"/>
    <n v="28601"/>
    <x v="0"/>
    <x v="5"/>
    <s v="OFF-BI-10001525"/>
    <x v="2"/>
    <x v="5"/>
    <s v="Acco Pressboard Covers with Storage Hooks  14 7/8&quot; x 11&quot;  Executive Red"/>
    <n v="4.572000000000001"/>
    <x v="4"/>
    <x v="14"/>
    <x v="27799"/>
    <n v="0.28000000000000003"/>
    <x v="1"/>
  </r>
  <r>
    <n v="40541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x v="26151"/>
    <n v="0.28000000000000003"/>
    <x v="1"/>
  </r>
  <r>
    <n v="41463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0319"/>
    <x v="2"/>
    <x v="5"/>
    <s v="Cardinal Binder Covers  Recycled"/>
    <n v="12.36"/>
    <x v="13"/>
    <x v="0"/>
    <x v="17483"/>
    <n v="0.28000000000000003"/>
    <x v="1"/>
  </r>
  <r>
    <n v="41949"/>
    <s v="TU-2013-6900"/>
    <d v="2013-06-04T00:00:00"/>
    <d v="2013-06-08T00:00:00"/>
    <x v="3"/>
    <s v="EG-3900"/>
    <s v="Emily Grady"/>
    <x v="0"/>
    <s v="Konya"/>
    <s v="Konya"/>
    <s v="Turkey"/>
    <m/>
    <x v="4"/>
    <x v="7"/>
    <s v="OFF-JIF-10002621"/>
    <x v="2"/>
    <x v="14"/>
    <s v="Jiffy Business Envelopes  Security-Tint"/>
    <n v="6.3840000000000003"/>
    <x v="13"/>
    <x v="17"/>
    <x v="27800"/>
    <n v="0.28000000000000003"/>
    <x v="1"/>
  </r>
  <r>
    <n v="42390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SAN-10002639"/>
    <x v="2"/>
    <x v="12"/>
    <s v="Sanford Markers  Easy-Erase"/>
    <n v="7.0560000000000009"/>
    <x v="13"/>
    <x v="14"/>
    <x v="27801"/>
    <n v="0.28000000000000003"/>
    <x v="2"/>
  </r>
  <r>
    <n v="43045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IBI-10004323"/>
    <x v="2"/>
    <x v="5"/>
    <s v="Ibico Binder Covers  Durable"/>
    <n v="15.149999999999999"/>
    <x v="13"/>
    <x v="0"/>
    <x v="7887"/>
    <n v="0.28000000000000003"/>
    <x v="1"/>
  </r>
  <r>
    <n v="43055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OFF-BIN-10001385"/>
    <x v="2"/>
    <x v="12"/>
    <s v="Binney &amp; Smith Pens  Fluorescent"/>
    <n v="3.9600000000000009"/>
    <x v="13"/>
    <x v="14"/>
    <x v="26466"/>
    <n v="0.28000000000000003"/>
    <x v="1"/>
  </r>
  <r>
    <n v="43081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IBI-10001640"/>
    <x v="2"/>
    <x v="5"/>
    <s v="Ibico Hole Reinforcements  Economy"/>
    <n v="6.99"/>
    <x v="13"/>
    <x v="0"/>
    <x v="14939"/>
    <n v="0.28000000000000003"/>
    <x v="1"/>
  </r>
  <r>
    <n v="43527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EAT-10003094"/>
    <x v="2"/>
    <x v="13"/>
    <s v="Eaton Memo Slips  Premium"/>
    <n v="4.1220000000000008"/>
    <x v="13"/>
    <x v="14"/>
    <x v="27455"/>
    <n v="0.28000000000000003"/>
    <x v="1"/>
  </r>
  <r>
    <n v="43816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AVE-10001847"/>
    <x v="2"/>
    <x v="5"/>
    <s v="Avery Binder  Clear"/>
    <n v="3.7080000000000002"/>
    <x v="13"/>
    <x v="14"/>
    <x v="27726"/>
    <n v="0.28000000000000003"/>
    <x v="2"/>
  </r>
  <r>
    <n v="44512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OFF-STO-10003802"/>
    <x v="2"/>
    <x v="15"/>
    <s v="Stockwell Rubber Bands  Assorted Sizes"/>
    <n v="5.5920000000000005"/>
    <x v="13"/>
    <x v="17"/>
    <x v="27802"/>
    <n v="0.28000000000000003"/>
    <x v="1"/>
  </r>
  <r>
    <n v="45003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AVE-10004508"/>
    <x v="2"/>
    <x v="16"/>
    <s v="Avery Round Labels  Adjustable"/>
    <n v="2.016"/>
    <x v="13"/>
    <x v="17"/>
    <x v="25953"/>
    <n v="0.28000000000000003"/>
    <x v="1"/>
  </r>
  <r>
    <n v="45004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STO-10002661"/>
    <x v="2"/>
    <x v="15"/>
    <s v="Stockwell Staples  12 Pack"/>
    <n v="3.9359999999999999"/>
    <x v="13"/>
    <x v="17"/>
    <x v="27803"/>
    <n v="0.28000000000000003"/>
    <x v="1"/>
  </r>
  <r>
    <n v="45933"/>
    <s v="TU-2013-100"/>
    <d v="2013-02-26T00:00:00"/>
    <d v="2013-03-03T00:00:00"/>
    <x v="3"/>
    <s v="SV-10815"/>
    <s v="Stuart Van"/>
    <x v="1"/>
    <s v="Van"/>
    <s v="Van"/>
    <s v="Turkey"/>
    <m/>
    <x v="4"/>
    <x v="7"/>
    <s v="OFF-STO-10003098"/>
    <x v="2"/>
    <x v="15"/>
    <s v="Stockwell Thumb Tacks  Metal"/>
    <n v="5.3040000000000003"/>
    <x v="13"/>
    <x v="17"/>
    <x v="26573"/>
    <n v="0.28000000000000003"/>
    <x v="1"/>
  </r>
  <r>
    <n v="46140"/>
    <s v="TU-2013-2020"/>
    <d v="2013-03-05T00:00:00"/>
    <d v="2013-03-10T00:00:00"/>
    <x v="3"/>
    <s v="TT-11460"/>
    <s v="Tonja Turnell"/>
    <x v="2"/>
    <s v="Batman"/>
    <s v="Batman"/>
    <s v="Turkey"/>
    <m/>
    <x v="4"/>
    <x v="7"/>
    <s v="OFF-BIN-10004512"/>
    <x v="2"/>
    <x v="12"/>
    <s v="Binney &amp; Smith Pens  Easy-Erase"/>
    <n v="4.8840000000000003"/>
    <x v="13"/>
    <x v="17"/>
    <x v="27667"/>
    <n v="0.28000000000000003"/>
    <x v="1"/>
  </r>
  <r>
    <n v="48554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IBI-10001951"/>
    <x v="2"/>
    <x v="5"/>
    <s v="Ibico Hole Reinforcements  Clear"/>
    <n v="3.87"/>
    <x v="10"/>
    <x v="14"/>
    <x v="27804"/>
    <n v="0.28000000000000003"/>
    <x v="1"/>
  </r>
  <r>
    <n v="49035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SME-10003047"/>
    <x v="2"/>
    <x v="16"/>
    <s v="Smead Color Coded Labels  Laser Printer Compatible"/>
    <n v="3.9150000000000005"/>
    <x v="13"/>
    <x v="14"/>
    <x v="27805"/>
    <n v="0.28000000000000003"/>
    <x v="2"/>
  </r>
  <r>
    <n v="9539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BI-10003184"/>
    <x v="2"/>
    <x v="5"/>
    <s v="Avery Index Tab  Clear"/>
    <n v="3.8600000000000003"/>
    <x v="13"/>
    <x v="0"/>
    <x v="26795"/>
    <n v="0.27799999999999997"/>
    <x v="1"/>
  </r>
  <r>
    <n v="6057"/>
    <s v="US-2013-169446"/>
    <d v="2013-09-23T00:00:00"/>
    <d v="2013-09-25T00:00:00"/>
    <x v="1"/>
    <s v="GH-14425"/>
    <s v="Gary Hwang"/>
    <x v="0"/>
    <s v="San Miguelito"/>
    <s v="Panama"/>
    <s v="Panama"/>
    <m/>
    <x v="5"/>
    <x v="2"/>
    <s v="OFF-FA-10000509"/>
    <x v="2"/>
    <x v="15"/>
    <s v="Advantus Clamps  Bulk Pack"/>
    <n v="7.7159999999999993"/>
    <x v="13"/>
    <x v="3"/>
    <x v="27806"/>
    <n v="0.27599999999999997"/>
    <x v="1"/>
  </r>
  <r>
    <n v="2822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BI-10001430"/>
    <x v="2"/>
    <x v="5"/>
    <s v="Cardinal Index Tab  Clear"/>
    <n v="8.0639999999999965"/>
    <x v="12"/>
    <x v="3"/>
    <x v="27238"/>
    <n v="0.27400000000000002"/>
    <x v="1"/>
  </r>
  <r>
    <n v="1534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1867"/>
    <x v="2"/>
    <x v="16"/>
    <s v="Avery Shipping Labels  Alphabetical"/>
    <n v="7.7799999999999994"/>
    <x v="13"/>
    <x v="0"/>
    <x v="17862"/>
    <n v="0.27100000000000002"/>
    <x v="1"/>
  </r>
  <r>
    <n v="9995"/>
    <s v="US-2014-110667"/>
    <d v="2014-10-02T00:00:00"/>
    <d v="2014-10-06T00:00:00"/>
    <x v="3"/>
    <s v="SC-20575"/>
    <s v="Sonia Cooley"/>
    <x v="0"/>
    <s v="Pirapora"/>
    <s v="Minas Gerais"/>
    <s v="Brazil"/>
    <m/>
    <x v="5"/>
    <x v="5"/>
    <s v="OFF-LA-10002688"/>
    <x v="2"/>
    <x v="16"/>
    <s v="Hon File Folder Labels  Adjustable"/>
    <n v="5.2319999999999993"/>
    <x v="12"/>
    <x v="17"/>
    <x v="27807"/>
    <n v="0.27100000000000002"/>
    <x v="1"/>
  </r>
  <r>
    <n v="13004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3999"/>
    <x v="2"/>
    <x v="5"/>
    <s v="Avery Hole Reinforcements  Clear"/>
    <n v="13.545"/>
    <x v="0"/>
    <x v="6"/>
    <x v="27808"/>
    <n v="0.27"/>
    <x v="1"/>
  </r>
  <r>
    <n v="13742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FA-10001113"/>
    <x v="2"/>
    <x v="15"/>
    <s v="OIC Push Pins  Assorted Sizes"/>
    <n v="12.36"/>
    <x v="10"/>
    <x v="6"/>
    <x v="10575"/>
    <n v="0.27"/>
    <x v="1"/>
  </r>
  <r>
    <n v="18844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BI-10004722"/>
    <x v="2"/>
    <x v="5"/>
    <s v="Avery Index Tab  Clear"/>
    <n v="11.58"/>
    <x v="10"/>
    <x v="0"/>
    <x v="5783"/>
    <n v="0.27"/>
    <x v="1"/>
  </r>
  <r>
    <n v="23352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EN-10001975"/>
    <x v="2"/>
    <x v="14"/>
    <s v="Kraft Business Envelopes  Security-Tint"/>
    <n v="8.7132000000000005"/>
    <x v="13"/>
    <x v="8"/>
    <x v="27809"/>
    <n v="0.27"/>
    <x v="1"/>
  </r>
  <r>
    <n v="23920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AR-10003673"/>
    <x v="2"/>
    <x v="12"/>
    <s v="Sanford Markers  Fluorescent"/>
    <n v="122.54999999999998"/>
    <x v="2"/>
    <x v="0"/>
    <x v="11540"/>
    <n v="0.27"/>
    <x v="1"/>
  </r>
  <r>
    <n v="26024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PA-10003899"/>
    <x v="2"/>
    <x v="13"/>
    <s v="SanDisk Memo Slips  Premium"/>
    <n v="61.128"/>
    <x v="4"/>
    <x v="1"/>
    <x v="27810"/>
    <n v="0.27"/>
    <x v="1"/>
  </r>
  <r>
    <n v="26188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0305"/>
    <x v="2"/>
    <x v="5"/>
    <s v="Wilson Jones Index Tab  Durable"/>
    <n v="7.1549999999999994"/>
    <x v="13"/>
    <x v="1"/>
    <x v="27811"/>
    <n v="0.27"/>
    <x v="1"/>
  </r>
  <r>
    <n v="31571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PA-10002615"/>
    <x v="2"/>
    <x v="13"/>
    <s v="Ampad Gold Fibre Wirebound Steno Books  6&quot; x 9&quot;  Gregg Ruled"/>
    <n v="8.82"/>
    <x v="10"/>
    <x v="0"/>
    <x v="27812"/>
    <n v="0.27"/>
    <x v="2"/>
  </r>
  <r>
    <n v="32851"/>
    <s v="CA-2012-111507"/>
    <d v="2012-02-06T00:00:00"/>
    <d v="2012-02-13T00:00:00"/>
    <x v="3"/>
    <s v="VW-21775"/>
    <s v="Victoria Wilson"/>
    <x v="1"/>
    <s v="Bellevue"/>
    <s v="Washington"/>
    <s v="United States"/>
    <n v="98006"/>
    <x v="0"/>
    <x v="4"/>
    <s v="OFF-AR-10001315"/>
    <x v="2"/>
    <x v="12"/>
    <s v="Newell 310"/>
    <n v="5.28"/>
    <x v="12"/>
    <x v="0"/>
    <x v="27813"/>
    <n v="0.27"/>
    <x v="3"/>
  </r>
  <r>
    <n v="33110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0206"/>
    <x v="1"/>
    <x v="11"/>
    <s v="GE General Purpose  Extra Long Life  Showcase &amp; Floodlight Incandescent Bulbs"/>
    <n v="4.6560000000000006"/>
    <x v="10"/>
    <x v="2"/>
    <x v="27814"/>
    <n v="0.27"/>
    <x v="3"/>
  </r>
  <r>
    <n v="33203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1757"/>
    <x v="2"/>
    <x v="5"/>
    <s v="Pressboard Hanging Data Binders for Unburst Sheets"/>
    <n v="2.9520000000000004"/>
    <x v="10"/>
    <x v="14"/>
    <x v="27815"/>
    <n v="0.27"/>
    <x v="2"/>
  </r>
  <r>
    <n v="34044"/>
    <s v="US-2012-165449"/>
    <d v="2012-11-22T00:00:00"/>
    <d v="2012-11-26T00:00:00"/>
    <x v="3"/>
    <s v="AP-10720"/>
    <s v="Anne Pryor"/>
    <x v="2"/>
    <s v="Frisco"/>
    <s v="Texas"/>
    <s v="United States"/>
    <n v="75034"/>
    <x v="0"/>
    <x v="2"/>
    <s v="TEC-AC-10004127"/>
    <x v="0"/>
    <x v="0"/>
    <s v="SanDisk Cruzer 8 GB USB Flash Drive"/>
    <n v="27.168000000000003"/>
    <x v="4"/>
    <x v="2"/>
    <x v="27816"/>
    <n v="0.27"/>
    <x v="1"/>
  </r>
  <r>
    <n v="34888"/>
    <s v="CA-2011-154186"/>
    <d v="2011-12-13T00:00:00"/>
    <d v="2011-12-15T00:00:00"/>
    <x v="1"/>
    <s v="RA-19285"/>
    <s v="Ralph Arnett"/>
    <x v="0"/>
    <s v="Houston"/>
    <s v="Texas"/>
    <s v="United States"/>
    <n v="77070"/>
    <x v="0"/>
    <x v="2"/>
    <s v="OFF-SU-10001574"/>
    <x v="2"/>
    <x v="6"/>
    <s v="Acme Value Line Scissors"/>
    <n v="2.92"/>
    <x v="13"/>
    <x v="2"/>
    <x v="27817"/>
    <n v="0.27"/>
    <x v="1"/>
  </r>
  <r>
    <n v="35265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BI-10001890"/>
    <x v="2"/>
    <x v="5"/>
    <s v="Avery Poly Binder Pockets"/>
    <n v="5.7279999999999989"/>
    <x v="3"/>
    <x v="19"/>
    <x v="27818"/>
    <n v="0.27"/>
    <x v="1"/>
  </r>
  <r>
    <n v="36181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AR-10001972"/>
    <x v="2"/>
    <x v="12"/>
    <s v="Newell 323"/>
    <n v="3.36"/>
    <x v="10"/>
    <x v="0"/>
    <x v="27819"/>
    <n v="0.27"/>
    <x v="1"/>
  </r>
  <r>
    <n v="36752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AR-10003056"/>
    <x v="2"/>
    <x v="12"/>
    <s v="Newell 341"/>
    <n v="6.8480000000000008"/>
    <x v="10"/>
    <x v="2"/>
    <x v="27820"/>
    <n v="0.27"/>
    <x v="1"/>
  </r>
  <r>
    <n v="36899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ST-10003572"/>
    <x v="2"/>
    <x v="10"/>
    <s v="Portfile Personal File Boxes"/>
    <n v="14.16"/>
    <x v="13"/>
    <x v="2"/>
    <x v="27821"/>
    <n v="0.27"/>
    <x v="1"/>
  </r>
  <r>
    <n v="36999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OFF-AR-10003829"/>
    <x v="2"/>
    <x v="12"/>
    <s v="Newell 35"/>
    <n v="2.6240000000000001"/>
    <x v="13"/>
    <x v="2"/>
    <x v="27822"/>
    <n v="0.27"/>
    <x v="3"/>
  </r>
  <r>
    <n v="39356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FU-10003981"/>
    <x v="1"/>
    <x v="11"/>
    <s v="Eldon Wave Desk Accessories"/>
    <n v="4.16"/>
    <x v="10"/>
    <x v="0"/>
    <x v="27823"/>
    <n v="0.27"/>
    <x v="1"/>
  </r>
  <r>
    <n v="39388"/>
    <s v="CA-2012-127502"/>
    <d v="2012-12-10T00:00:00"/>
    <d v="2012-12-14T00:00:00"/>
    <x v="3"/>
    <s v="MT-17815"/>
    <s v="Meg Tillman"/>
    <x v="0"/>
    <s v="San Francisco"/>
    <s v="California"/>
    <s v="United States"/>
    <n v="94110"/>
    <x v="0"/>
    <x v="4"/>
    <s v="OFF-LA-10001613"/>
    <x v="2"/>
    <x v="16"/>
    <s v="Avery File Folder Labels"/>
    <n v="5.76"/>
    <x v="10"/>
    <x v="0"/>
    <x v="25652"/>
    <n v="0.27"/>
    <x v="1"/>
  </r>
  <r>
    <n v="39769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OFF-LA-10000081"/>
    <x v="2"/>
    <x v="16"/>
    <s v="Avery 496"/>
    <n v="3"/>
    <x v="13"/>
    <x v="2"/>
    <x v="19932"/>
    <n v="0.27"/>
    <x v="1"/>
  </r>
  <r>
    <n v="40056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BI-10002012"/>
    <x v="2"/>
    <x v="5"/>
    <s v="Wilson Jones Easy Flow II Sheet Lifters"/>
    <n v="5.4"/>
    <x v="12"/>
    <x v="0"/>
    <x v="24745"/>
    <n v="0.27"/>
    <x v="1"/>
  </r>
  <r>
    <n v="40061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R-10002257"/>
    <x v="2"/>
    <x v="12"/>
    <s v="Eldon Spacemaker Box  Quick-Snap Lid  Clear"/>
    <n v="5.3440000000000003"/>
    <x v="10"/>
    <x v="2"/>
    <x v="27747"/>
    <n v="0.27"/>
    <x v="1"/>
  </r>
  <r>
    <n v="40118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BI-10002982"/>
    <x v="2"/>
    <x v="5"/>
    <s v="Avery Self-Adhesive Photo Pockets for Polaroid Photos"/>
    <n v="4.0860000000000003"/>
    <x v="10"/>
    <x v="14"/>
    <x v="27824"/>
    <n v="0.27"/>
    <x v="1"/>
  </r>
  <r>
    <n v="40209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BI-10004364"/>
    <x v="2"/>
    <x v="5"/>
    <s v="Storex Dura Pro Binders"/>
    <n v="3.5640000000000009"/>
    <x v="10"/>
    <x v="14"/>
    <x v="20312"/>
    <n v="0.27"/>
    <x v="1"/>
  </r>
  <r>
    <n v="40688"/>
    <s v="CA-2014-162474"/>
    <d v="2014-03-14T00:00:00"/>
    <d v="2014-03-17T00:00:00"/>
    <x v="2"/>
    <s v="FH-14275"/>
    <s v="Frank Hawley"/>
    <x v="1"/>
    <s v="Aurora"/>
    <s v="Illinois"/>
    <s v="United States"/>
    <n v="60505"/>
    <x v="0"/>
    <x v="2"/>
    <s v="TEC-PH-10004700"/>
    <x v="0"/>
    <x v="2"/>
    <s v="PowerGen Dual USB Car Charger"/>
    <n v="7.9920000000000009"/>
    <x v="13"/>
    <x v="2"/>
    <x v="27825"/>
    <n v="0.27"/>
    <x v="1"/>
  </r>
  <r>
    <n v="40926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BI-10003476"/>
    <x v="2"/>
    <x v="5"/>
    <s v="Avery Metallic Poly Binders"/>
    <n v="3.4380000000000006"/>
    <x v="10"/>
    <x v="14"/>
    <x v="27826"/>
    <n v="0.27"/>
    <x v="1"/>
  </r>
  <r>
    <n v="42904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OFF-XER-10003104"/>
    <x v="2"/>
    <x v="13"/>
    <s v="Xerox Memo Slips  Recycled"/>
    <n v="4.0320000000000009"/>
    <x v="13"/>
    <x v="14"/>
    <x v="27827"/>
    <n v="0.27"/>
    <x v="2"/>
  </r>
  <r>
    <n v="43884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SAN-10001345"/>
    <x v="2"/>
    <x v="12"/>
    <s v="Sanford Canvas  Water Color"/>
    <n v="21.480000000000004"/>
    <x v="13"/>
    <x v="17"/>
    <x v="22402"/>
    <n v="0.27"/>
    <x v="1"/>
  </r>
  <r>
    <n v="44143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ACC-10004322"/>
    <x v="2"/>
    <x v="5"/>
    <s v="Acco Binder  Clear"/>
    <n v="4.3830000000000009"/>
    <x v="13"/>
    <x v="14"/>
    <x v="27828"/>
    <n v="0.27"/>
    <x v="1"/>
  </r>
  <r>
    <n v="44464"/>
    <s v="TU-2014-7930"/>
    <d v="2014-08-20T00:00:00"/>
    <d v="2014-08-24T00:00:00"/>
    <x v="3"/>
    <s v="JG-5805"/>
    <s v="John Grady"/>
    <x v="1"/>
    <s v="Adana"/>
    <s v="Adana"/>
    <s v="Turkey"/>
    <m/>
    <x v="4"/>
    <x v="7"/>
    <s v="OFF-STO-10002042"/>
    <x v="2"/>
    <x v="15"/>
    <s v="Stockwell Staples  Metal"/>
    <n v="4.2119999999999997"/>
    <x v="13"/>
    <x v="17"/>
    <x v="27829"/>
    <n v="0.27"/>
    <x v="1"/>
  </r>
  <r>
    <n v="45027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SAN-10004746"/>
    <x v="2"/>
    <x v="12"/>
    <s v="Sanford Highlighters  Fluorescent"/>
    <n v="5.1029999999999998"/>
    <x v="13"/>
    <x v="14"/>
    <x v="27830"/>
    <n v="0.27"/>
    <x v="1"/>
  </r>
  <r>
    <n v="46351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IBI-10003732"/>
    <x v="2"/>
    <x v="5"/>
    <s v="Ibico Hole Reinforcements  Durable"/>
    <n v="3.3960000000000004"/>
    <x v="13"/>
    <x v="17"/>
    <x v="27831"/>
    <n v="0.27"/>
    <x v="1"/>
  </r>
  <r>
    <n v="47475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OFF-CAR-10001428"/>
    <x v="2"/>
    <x v="5"/>
    <s v="Cardinal Index Tab  Durable"/>
    <n v="2.2860000000000005"/>
    <x v="13"/>
    <x v="14"/>
    <x v="27832"/>
    <n v="0.27"/>
    <x v="1"/>
  </r>
  <r>
    <n v="48818"/>
    <s v="NI-2014-1750"/>
    <d v="2014-10-13T00:00:00"/>
    <d v="2014-10-17T00:00:00"/>
    <x v="3"/>
    <s v="CK-2205"/>
    <s v="Chloris Kastensmidt"/>
    <x v="0"/>
    <s v="Lagos"/>
    <s v="Lagos"/>
    <s v="Nigeria"/>
    <m/>
    <x v="3"/>
    <x v="3"/>
    <s v="OFF-STO-10002661"/>
    <x v="2"/>
    <x v="15"/>
    <s v="Stockwell Staples  12 Pack"/>
    <n v="2.9520000000000004"/>
    <x v="13"/>
    <x v="14"/>
    <x v="27833"/>
    <n v="0.27"/>
    <x v="2"/>
  </r>
  <r>
    <n v="49739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FIS-10001399"/>
    <x v="2"/>
    <x v="6"/>
    <s v="Fiskars Ruler  Serrated"/>
    <n v="4.452"/>
    <x v="13"/>
    <x v="17"/>
    <x v="27834"/>
    <n v="0.27"/>
    <x v="1"/>
  </r>
  <r>
    <n v="50776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HON-10001102"/>
    <x v="2"/>
    <x v="16"/>
    <s v="Hon Legal Exhibit Labels  Adjustable"/>
    <n v="8.76"/>
    <x v="13"/>
    <x v="0"/>
    <x v="9348"/>
    <n v="0.27"/>
    <x v="1"/>
  </r>
  <r>
    <n v="50909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IBI-10001951"/>
    <x v="2"/>
    <x v="5"/>
    <s v="Ibico Hole Reinforcements  Clear"/>
    <n v="2.58"/>
    <x v="13"/>
    <x v="17"/>
    <x v="27835"/>
    <n v="0.27"/>
    <x v="2"/>
  </r>
  <r>
    <n v="50918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STA-10001791"/>
    <x v="2"/>
    <x v="12"/>
    <s v="Stanley Highlighters  Water Color"/>
    <n v="7.1520000000000001"/>
    <x v="13"/>
    <x v="17"/>
    <x v="27836"/>
    <n v="0.27"/>
    <x v="1"/>
  </r>
  <r>
    <n v="51019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AVE-10004556"/>
    <x v="2"/>
    <x v="5"/>
    <s v="Avery Hole Reinforcements  Recycled"/>
    <n v="1.9080000000000004"/>
    <x v="13"/>
    <x v="17"/>
    <x v="23267"/>
    <n v="0.27"/>
    <x v="2"/>
  </r>
  <r>
    <n v="51242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SME-10001853"/>
    <x v="2"/>
    <x v="10"/>
    <s v="Smead Folders  Blue"/>
    <n v="5.2470000000000017"/>
    <x v="13"/>
    <x v="14"/>
    <x v="27837"/>
    <n v="0.27"/>
    <x v="1"/>
  </r>
  <r>
    <n v="1195"/>
    <s v="US-2014-103604"/>
    <d v="2014-08-02T00:00:00"/>
    <d v="2014-08-07T00:00:00"/>
    <x v="3"/>
    <s v="TS-21505"/>
    <s v="Tony Sayre"/>
    <x v="0"/>
    <s v="Santo Domingo"/>
    <s v="Santo Domingo"/>
    <s v="Dominican Republic"/>
    <m/>
    <x v="5"/>
    <x v="10"/>
    <s v="OFF-ST-10003056"/>
    <x v="2"/>
    <x v="10"/>
    <s v="Tenex Folders  Single Width"/>
    <n v="12.4"/>
    <x v="13"/>
    <x v="2"/>
    <x v="27838"/>
    <n v="0.26700000000000002"/>
    <x v="1"/>
  </r>
  <r>
    <n v="7715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EN-10004909"/>
    <x v="2"/>
    <x v="14"/>
    <s v="GlobeWeis Peel and Seal  Recycled"/>
    <n v="16.151999999999997"/>
    <x v="10"/>
    <x v="3"/>
    <x v="27839"/>
    <n v="0.26700000000000002"/>
    <x v="1"/>
  </r>
  <r>
    <n v="3873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BI-10003184"/>
    <x v="2"/>
    <x v="5"/>
    <s v="Avery Index Tab  Clear"/>
    <n v="6.9480000000000004"/>
    <x v="12"/>
    <x v="3"/>
    <x v="23138"/>
    <n v="0.26300000000000001"/>
    <x v="1"/>
  </r>
  <r>
    <n v="12631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FA-10000189"/>
    <x v="2"/>
    <x v="15"/>
    <s v="OIC Paper Clips  12 Pack"/>
    <n v="6.93"/>
    <x v="13"/>
    <x v="6"/>
    <x v="27840"/>
    <n v="0.26"/>
    <x v="1"/>
  </r>
  <r>
    <n v="14468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OFF-LA-10001676"/>
    <x v="2"/>
    <x v="16"/>
    <s v="Hon Removable Labels  Adjustable"/>
    <n v="4.08"/>
    <x v="13"/>
    <x v="6"/>
    <x v="27841"/>
    <n v="0.26"/>
    <x v="1"/>
  </r>
  <r>
    <n v="25074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BI-10002278"/>
    <x v="2"/>
    <x v="5"/>
    <s v="Ibico Binder Covers  Economy"/>
    <n v="24.569999999999997"/>
    <x v="10"/>
    <x v="1"/>
    <x v="3586"/>
    <n v="0.26"/>
    <x v="1"/>
  </r>
  <r>
    <n v="25752"/>
    <s v="IN-2012-70073"/>
    <d v="2012-10-29T00:00:00"/>
    <d v="2012-11-01T00:00:00"/>
    <x v="1"/>
    <s v="JM-15265"/>
    <s v="Janet Molinari"/>
    <x v="1"/>
    <s v="Brisbane"/>
    <s v="Queensland"/>
    <s v="Australia"/>
    <m/>
    <x v="1"/>
    <x v="1"/>
    <s v="OFF-BI-10003582"/>
    <x v="2"/>
    <x v="5"/>
    <s v="Cardinal Index Tab  Economy"/>
    <n v="7.8840000000000003"/>
    <x v="13"/>
    <x v="1"/>
    <x v="27842"/>
    <n v="0.26"/>
    <x v="1"/>
  </r>
  <r>
    <n v="26401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2853"/>
    <x v="2"/>
    <x v="5"/>
    <s v="Avery Binder Covers  Recycled"/>
    <n v="9.4868999999999986"/>
    <x v="13"/>
    <x v="7"/>
    <x v="27843"/>
    <n v="0.26"/>
    <x v="2"/>
  </r>
  <r>
    <n v="27378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TEC-AC-10001840"/>
    <x v="0"/>
    <x v="0"/>
    <s v="SanDisk Mouse  Erganomic"/>
    <n v="180.6"/>
    <x v="2"/>
    <x v="0"/>
    <x v="17440"/>
    <n v="0.26"/>
    <x v="1"/>
  </r>
  <r>
    <n v="31367"/>
    <s v="CA-2013-106075"/>
    <d v="2013-09-19T00:00:00"/>
    <d v="2013-09-24T00:00:00"/>
    <x v="3"/>
    <s v="HM-14980"/>
    <s v="Henry MacAllister"/>
    <x v="0"/>
    <s v="New York City"/>
    <s v="New York"/>
    <s v="United States"/>
    <n v="10009"/>
    <x v="0"/>
    <x v="0"/>
    <s v="OFF-BI-10004654"/>
    <x v="2"/>
    <x v="5"/>
    <s v="Avery Binding System Hidden Tab Executive Style Index Sets"/>
    <n v="4.6159999999999997"/>
    <x v="13"/>
    <x v="2"/>
    <x v="27844"/>
    <n v="0.26"/>
    <x v="1"/>
  </r>
  <r>
    <n v="33514"/>
    <s v="CA-2011-151953"/>
    <d v="2011-09-20T00:00:00"/>
    <d v="2011-09-25T00:00:00"/>
    <x v="3"/>
    <s v="DB-13555"/>
    <s v="Dorothy Badders"/>
    <x v="1"/>
    <s v="Jacksonville"/>
    <s v="Florida"/>
    <s v="United States"/>
    <n v="32216"/>
    <x v="0"/>
    <x v="5"/>
    <s v="OFF-AR-10003469"/>
    <x v="2"/>
    <x v="12"/>
    <s v="Nontoxic Chalk"/>
    <n v="2.8160000000000003"/>
    <x v="10"/>
    <x v="2"/>
    <x v="27845"/>
    <n v="0.26"/>
    <x v="1"/>
  </r>
  <r>
    <n v="33541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FA-10004248"/>
    <x v="2"/>
    <x v="15"/>
    <s v="Advantus T-Pin Paper Clips"/>
    <n v="9.02"/>
    <x v="10"/>
    <x v="0"/>
    <x v="27846"/>
    <n v="0.26"/>
    <x v="1"/>
  </r>
  <r>
    <n v="33907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0248"/>
    <x v="2"/>
    <x v="16"/>
    <s v="Avery 52"/>
    <n v="5.9039999999999999"/>
    <x v="10"/>
    <x v="2"/>
    <x v="24939"/>
    <n v="0.26"/>
    <x v="1"/>
  </r>
  <r>
    <n v="35014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OFF-SU-10003002"/>
    <x v="2"/>
    <x v="6"/>
    <s v="Letter Slitter"/>
    <n v="5.04"/>
    <x v="10"/>
    <x v="0"/>
    <x v="27847"/>
    <n v="0.26"/>
    <x v="1"/>
  </r>
  <r>
    <n v="35620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2160"/>
    <x v="2"/>
    <x v="5"/>
    <s v="Acco Hanging Data Binders"/>
    <n v="2.2860000000000005"/>
    <x v="10"/>
    <x v="14"/>
    <x v="27848"/>
    <n v="0.26"/>
    <x v="2"/>
  </r>
  <r>
    <n v="36307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0848"/>
    <x v="2"/>
    <x v="5"/>
    <s v="Angle-D Ring Binders"/>
    <n v="4.9230000000000009"/>
    <x v="12"/>
    <x v="14"/>
    <x v="27849"/>
    <n v="0.26"/>
    <x v="1"/>
  </r>
  <r>
    <n v="36440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BI-10004140"/>
    <x v="2"/>
    <x v="5"/>
    <s v="Avery Non-Stick Binders"/>
    <n v="3.5920000000000005"/>
    <x v="13"/>
    <x v="2"/>
    <x v="27850"/>
    <n v="0.26"/>
    <x v="1"/>
  </r>
  <r>
    <n v="37285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0404"/>
    <x v="2"/>
    <x v="5"/>
    <s v="Avery Printable Repositionable Plastic Tabs"/>
    <n v="8.6"/>
    <x v="13"/>
    <x v="0"/>
    <x v="27851"/>
    <n v="0.26"/>
    <x v="1"/>
  </r>
  <r>
    <n v="37369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FA-10001561"/>
    <x v="2"/>
    <x v="15"/>
    <s v="Stockwell Push Pins"/>
    <n v="3.4880000000000004"/>
    <x v="10"/>
    <x v="2"/>
    <x v="27852"/>
    <n v="0.26"/>
    <x v="2"/>
  </r>
  <r>
    <n v="37395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FA-10000304"/>
    <x v="2"/>
    <x v="15"/>
    <s v="Advantus Push Pins"/>
    <n v="4.3600000000000003"/>
    <x v="10"/>
    <x v="0"/>
    <x v="23709"/>
    <n v="0.26"/>
    <x v="1"/>
  </r>
  <r>
    <n v="37694"/>
    <s v="CA-2014-131632"/>
    <d v="2014-11-01T00:00:00"/>
    <d v="2014-11-05T00:00:00"/>
    <x v="3"/>
    <s v="AH-10120"/>
    <s v="Adrian Hane"/>
    <x v="2"/>
    <s v="Dallas"/>
    <s v="Texas"/>
    <s v="United States"/>
    <n v="75217"/>
    <x v="0"/>
    <x v="2"/>
    <s v="OFF-AR-10003651"/>
    <x v="2"/>
    <x v="12"/>
    <s v="Newell 350"/>
    <n v="5.2480000000000002"/>
    <x v="10"/>
    <x v="2"/>
    <x v="25768"/>
    <n v="0.26"/>
    <x v="1"/>
  </r>
  <r>
    <n v="39003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AR-10002578"/>
    <x v="2"/>
    <x v="12"/>
    <s v="Newell 335"/>
    <n v="8.64"/>
    <x v="12"/>
    <x v="0"/>
    <x v="24106"/>
    <n v="0.26"/>
    <x v="1"/>
  </r>
  <r>
    <n v="40379"/>
    <s v="CA-2014-169005"/>
    <d v="2014-11-03T00:00:00"/>
    <d v="2014-11-07T00:00:00"/>
    <x v="3"/>
    <s v="BG-11035"/>
    <s v="Barry Gonzalez"/>
    <x v="0"/>
    <s v="Springfield"/>
    <s v="Virginia"/>
    <s v="United States"/>
    <n v="22153"/>
    <x v="0"/>
    <x v="5"/>
    <s v="OFF-AR-10000246"/>
    <x v="2"/>
    <x v="12"/>
    <s v="Newell 318"/>
    <n v="5.56"/>
    <x v="10"/>
    <x v="0"/>
    <x v="25873"/>
    <n v="0.26"/>
    <x v="1"/>
  </r>
  <r>
    <n v="40583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OFF-BI-10003166"/>
    <x v="2"/>
    <x v="5"/>
    <s v="GBC Plasticlear Binding Covers"/>
    <n v="6.8879999999999981"/>
    <x v="12"/>
    <x v="19"/>
    <x v="27853"/>
    <n v="0.26"/>
    <x v="1"/>
  </r>
  <r>
    <n v="43447"/>
    <s v="EZ-2012-2330"/>
    <d v="2012-08-16T00:00:00"/>
    <d v="2012-08-21T00:00:00"/>
    <x v="3"/>
    <s v="MP-8175"/>
    <s v="Mike Pelletier"/>
    <x v="2"/>
    <s v="Prague"/>
    <s v="Prague"/>
    <s v="Czech Republic"/>
    <m/>
    <x v="4"/>
    <x v="7"/>
    <s v="OFF-ACC-10003788"/>
    <x v="2"/>
    <x v="5"/>
    <s v="Acco Hole Reinforcements  Clear"/>
    <n v="6.12"/>
    <x v="13"/>
    <x v="0"/>
    <x v="19098"/>
    <n v="0.26"/>
    <x v="1"/>
  </r>
  <r>
    <n v="43882"/>
    <s v="NI-2011-9390"/>
    <d v="2011-08-18T00:00:00"/>
    <d v="2011-08-22T00:00:00"/>
    <x v="3"/>
    <s v="DC-2850"/>
    <s v="Dan Campbell"/>
    <x v="0"/>
    <s v="Lagos"/>
    <s v="Lagos"/>
    <s v="Nigeria"/>
    <m/>
    <x v="3"/>
    <x v="3"/>
    <s v="TEC-ENE-10000690"/>
    <x v="0"/>
    <x v="0"/>
    <s v="Enermax Keyboard  USB"/>
    <n v="100.40400000000001"/>
    <x v="4"/>
    <x v="14"/>
    <x v="27854"/>
    <n v="0.26"/>
    <x v="1"/>
  </r>
  <r>
    <n v="44005"/>
    <s v="TU-2013-5310"/>
    <d v="2013-08-07T00:00:00"/>
    <d v="2013-08-12T00:00:00"/>
    <x v="3"/>
    <s v="HL-5040"/>
    <s v="Hunter Lopez"/>
    <x v="0"/>
    <s v="Istanbul"/>
    <s v="Istanbul"/>
    <s v="Turkey"/>
    <m/>
    <x v="4"/>
    <x v="7"/>
    <s v="OFF-HON-10004698"/>
    <x v="2"/>
    <x v="16"/>
    <s v="Hon File Folder Labels  Laser Printer Compatible"/>
    <n v="3.4560000000000004"/>
    <x v="13"/>
    <x v="17"/>
    <x v="27855"/>
    <n v="0.26"/>
    <x v="1"/>
  </r>
  <r>
    <n v="44315"/>
    <s v="NI-2012-8530"/>
    <d v="2012-07-13T00:00:00"/>
    <d v="2012-07-17T00:00:00"/>
    <x v="3"/>
    <s v="AW-930"/>
    <s v="Arthur Wiediger"/>
    <x v="2"/>
    <s v="Aba"/>
    <s v="Abia"/>
    <s v="Nigeria"/>
    <m/>
    <x v="3"/>
    <x v="3"/>
    <s v="OFF-SME-10001718"/>
    <x v="2"/>
    <x v="10"/>
    <s v="Smead Box  Industrial"/>
    <n v="3.3750000000000004"/>
    <x v="13"/>
    <x v="14"/>
    <x v="27856"/>
    <n v="0.26"/>
    <x v="1"/>
  </r>
  <r>
    <n v="44599"/>
    <s v="NI-2013-3150"/>
    <d v="2013-11-01T00:00:00"/>
    <d v="2013-11-05T00:00:00"/>
    <x v="3"/>
    <s v="YC-11895"/>
    <s v="Yoseph Carroll"/>
    <x v="1"/>
    <s v="Benin City"/>
    <s v="Edo"/>
    <s v="Nigeria"/>
    <m/>
    <x v="3"/>
    <x v="3"/>
    <s v="OFF-BOS-10001348"/>
    <x v="2"/>
    <x v="12"/>
    <s v="Boston Pencil Sharpener  Water Color"/>
    <n v="9.6389999999999993"/>
    <x v="13"/>
    <x v="14"/>
    <x v="27483"/>
    <n v="0.26"/>
    <x v="1"/>
  </r>
  <r>
    <n v="44892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1889"/>
    <x v="2"/>
    <x v="5"/>
    <s v="Wilson Jones Hole Reinforcements  Economy"/>
    <n v="2.7180000000000013"/>
    <x v="10"/>
    <x v="14"/>
    <x v="27857"/>
    <n v="0.26"/>
    <x v="2"/>
  </r>
  <r>
    <n v="48140"/>
    <s v="TU-2012-3250"/>
    <d v="2012-05-02T00:00:00"/>
    <d v="2012-05-03T00:00:00"/>
    <x v="2"/>
    <s v="TB-11250"/>
    <s v="Tim Brockman"/>
    <x v="0"/>
    <s v="Istanbul"/>
    <s v="Istanbul"/>
    <s v="Turkey"/>
    <m/>
    <x v="4"/>
    <x v="7"/>
    <s v="FUR-OFF-10001798"/>
    <x v="1"/>
    <x v="1"/>
    <s v="Office Star Steel Folding Chair  Red"/>
    <n v="36.684000000000005"/>
    <x v="13"/>
    <x v="17"/>
    <x v="27858"/>
    <n v="0.26"/>
    <x v="1"/>
  </r>
  <r>
    <n v="48357"/>
    <s v="NI-2014-7820"/>
    <d v="2014-12-23T00:00:00"/>
    <d v="2014-12-29T00:00:00"/>
    <x v="3"/>
    <s v="ND-8460"/>
    <s v="Neil Ducich"/>
    <x v="1"/>
    <s v="Onitsha"/>
    <s v="Anambra"/>
    <s v="Nigeria"/>
    <m/>
    <x v="3"/>
    <x v="3"/>
    <s v="OFF-WIL-10003774"/>
    <x v="2"/>
    <x v="5"/>
    <s v="Wilson Jones Index Tab  Economy"/>
    <n v="1.9350000000000001"/>
    <x v="13"/>
    <x v="14"/>
    <x v="27859"/>
    <n v="0.26"/>
    <x v="3"/>
  </r>
  <r>
    <n v="49090"/>
    <s v="TU-2011-9660"/>
    <d v="2011-06-15T00:00:00"/>
    <d v="2011-06-21T00:00:00"/>
    <x v="3"/>
    <s v="PF-9165"/>
    <s v="Philip Fox"/>
    <x v="0"/>
    <s v="Nevsehir"/>
    <s v="Nevsehir"/>
    <s v="Turkey"/>
    <m/>
    <x v="4"/>
    <x v="7"/>
    <s v="OFF-HAR-10001948"/>
    <x v="2"/>
    <x v="16"/>
    <s v="Harbour Creations File Folder Labels  Adjustable"/>
    <n v="2.6520000000000001"/>
    <x v="13"/>
    <x v="17"/>
    <x v="27860"/>
    <n v="0.26"/>
    <x v="1"/>
  </r>
  <r>
    <n v="49178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IBI-10001494"/>
    <x v="2"/>
    <x v="5"/>
    <s v="Ibico Index Tab  Durable"/>
    <n v="9.27"/>
    <x v="13"/>
    <x v="0"/>
    <x v="17532"/>
    <n v="0.26"/>
    <x v="1"/>
  </r>
  <r>
    <n v="50998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JIF-10000704"/>
    <x v="2"/>
    <x v="14"/>
    <s v="Jiffy Clasp Envelope  Set of 50"/>
    <n v="2.556"/>
    <x v="13"/>
    <x v="14"/>
    <x v="27861"/>
    <n v="0.26"/>
    <x v="1"/>
  </r>
  <r>
    <n v="10129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LA-10000495"/>
    <x v="2"/>
    <x v="16"/>
    <s v="Hon Round Labels  Laser Printer Compatible"/>
    <n v="8.879999999999999"/>
    <x v="2"/>
    <x v="17"/>
    <x v="27185"/>
    <n v="0.25900000000000001"/>
    <x v="1"/>
  </r>
  <r>
    <n v="2222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LA-10000845"/>
    <x v="2"/>
    <x v="16"/>
    <s v="Novimex Round Labels  Adjustable"/>
    <n v="5.0039999999999996"/>
    <x v="12"/>
    <x v="3"/>
    <x v="27862"/>
    <n v="0.25800000000000001"/>
    <x v="1"/>
  </r>
  <r>
    <n v="8012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FA-10002491"/>
    <x v="2"/>
    <x v="15"/>
    <s v="Stockwell Rubber Bands  Bulk Pack"/>
    <n v="6.6119999999999992"/>
    <x v="13"/>
    <x v="3"/>
    <x v="27863"/>
    <n v="0.255"/>
    <x v="1"/>
  </r>
  <r>
    <n v="4260"/>
    <s v="MX-2012-109946"/>
    <d v="2012-08-15T00:00:00"/>
    <d v="2012-08-20T00:00:00"/>
    <x v="3"/>
    <s v="AS-10045"/>
    <s v="Aaron Smayling"/>
    <x v="1"/>
    <s v="Panama City"/>
    <s v="Panama"/>
    <s v="Panama"/>
    <m/>
    <x v="5"/>
    <x v="2"/>
    <s v="OFF-SU-10001892"/>
    <x v="2"/>
    <x v="6"/>
    <s v="Elite Box Cutter  High Speed"/>
    <n v="13.956"/>
    <x v="13"/>
    <x v="3"/>
    <x v="27864"/>
    <n v="0.252"/>
    <x v="1"/>
  </r>
  <r>
    <n v="11303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OFF-BI-10003650"/>
    <x v="2"/>
    <x v="5"/>
    <s v="Ibico Index Tab  Clear"/>
    <n v="8.91"/>
    <x v="10"/>
    <x v="6"/>
    <x v="27865"/>
    <n v="0.25"/>
    <x v="1"/>
  </r>
  <r>
    <n v="12135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PA-10002396"/>
    <x v="2"/>
    <x v="13"/>
    <s v="Eaton Memo Slips  8.5 x 11"/>
    <n v="17.88"/>
    <x v="13"/>
    <x v="0"/>
    <x v="5736"/>
    <n v="0.25"/>
    <x v="1"/>
  </r>
  <r>
    <n v="21147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OFF-LA-10001497"/>
    <x v="2"/>
    <x v="16"/>
    <s v="Smead Round Labels  Adjustable"/>
    <n v="4.8000000000000007"/>
    <x v="10"/>
    <x v="6"/>
    <x v="27866"/>
    <n v="0.25"/>
    <x v="1"/>
  </r>
  <r>
    <n v="21234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PA-10004260"/>
    <x v="2"/>
    <x v="13"/>
    <s v="Xerox Memo Slips  Recycled"/>
    <n v="14.784000000000002"/>
    <x v="10"/>
    <x v="26"/>
    <x v="27867"/>
    <n v="0.25"/>
    <x v="1"/>
  </r>
  <r>
    <n v="21468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FA-10004910"/>
    <x v="2"/>
    <x v="15"/>
    <s v="Advantus Staples  Assorted Sizes"/>
    <n v="8.31"/>
    <x v="13"/>
    <x v="0"/>
    <x v="19140"/>
    <n v="0.25"/>
    <x v="1"/>
  </r>
  <r>
    <n v="23753"/>
    <s v="ID-2011-55849"/>
    <d v="2011-08-31T00:00:00"/>
    <d v="2011-09-04T00:00:00"/>
    <x v="3"/>
    <s v="BG-11740"/>
    <s v="Bruce Geld"/>
    <x v="0"/>
    <s v="Lahore"/>
    <s v="Punjab"/>
    <s v="Pakistan"/>
    <m/>
    <x v="1"/>
    <x v="6"/>
    <s v="FUR-TA-10000207"/>
    <x v="1"/>
    <x v="4"/>
    <s v="Chromcraft Round Table  Fully Assembled"/>
    <n v="374.85599999999994"/>
    <x v="4"/>
    <x v="19"/>
    <x v="27868"/>
    <n v="0.25"/>
    <x v="1"/>
  </r>
  <r>
    <n v="26911"/>
    <s v="ID-2014-72579"/>
    <d v="2014-07-15T00:00:00"/>
    <d v="2014-07-19T00:00:00"/>
    <x v="3"/>
    <s v="JL-15175"/>
    <s v="James Lanier"/>
    <x v="2"/>
    <s v="Bekasi"/>
    <s v="Jawa Barat"/>
    <s v="Indonesia"/>
    <m/>
    <x v="1"/>
    <x v="11"/>
    <s v="OFF-FA-10000838"/>
    <x v="2"/>
    <x v="15"/>
    <s v="Stockwell Push Pins  Assorted Sizes"/>
    <n v="6.2646000000000006"/>
    <x v="13"/>
    <x v="8"/>
    <x v="27869"/>
    <n v="0.25"/>
    <x v="1"/>
  </r>
  <r>
    <n v="27182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BI-10003874"/>
    <x v="2"/>
    <x v="5"/>
    <s v="Avery Index Tab  Clear"/>
    <n v="9.6113999999999997"/>
    <x v="10"/>
    <x v="7"/>
    <x v="27870"/>
    <n v="0.25"/>
    <x v="1"/>
  </r>
  <r>
    <n v="28662"/>
    <s v="ID-2013-74875"/>
    <d v="2013-02-12T00:00:00"/>
    <d v="2013-02-19T00:00:00"/>
    <x v="3"/>
    <s v="CA-12310"/>
    <s v="Christine Abelman"/>
    <x v="1"/>
    <s v="Medan"/>
    <s v="Sumatera Utara"/>
    <s v="Indonesia"/>
    <m/>
    <x v="1"/>
    <x v="11"/>
    <s v="OFF-PA-10004185"/>
    <x v="2"/>
    <x v="13"/>
    <s v="SanDisk Message Books  Recycled"/>
    <n v="12.576899999999998"/>
    <x v="13"/>
    <x v="8"/>
    <x v="27871"/>
    <n v="0.25"/>
    <x v="1"/>
  </r>
  <r>
    <n v="30982"/>
    <s v="IN-2013-84654"/>
    <d v="2013-09-02T00:00:00"/>
    <d v="2013-09-09T00:00:00"/>
    <x v="3"/>
    <s v="SA-20830"/>
    <s v="Sue Ann Reed"/>
    <x v="0"/>
    <s v="Wollongong"/>
    <s v="New South Wales"/>
    <s v="Australia"/>
    <m/>
    <x v="1"/>
    <x v="1"/>
    <s v="OFF-BI-10003188"/>
    <x v="2"/>
    <x v="5"/>
    <s v="Wilson Jones Binder Covers  Economy"/>
    <n v="44.76"/>
    <x v="4"/>
    <x v="0"/>
    <x v="10185"/>
    <n v="0.25"/>
    <x v="1"/>
  </r>
  <r>
    <n v="31312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BI-10000756"/>
    <x v="2"/>
    <x v="5"/>
    <s v="Storex DuraTech Recycled Plastic Frosted Binders"/>
    <n v="2.5439999999999996"/>
    <x v="12"/>
    <x v="19"/>
    <x v="27872"/>
    <n v="0.25"/>
    <x v="1"/>
  </r>
  <r>
    <n v="31557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BI-10003460"/>
    <x v="2"/>
    <x v="5"/>
    <s v="Acco 3-Hole Punch"/>
    <n v="17.52"/>
    <x v="2"/>
    <x v="2"/>
    <x v="27873"/>
    <n v="0.25"/>
    <x v="2"/>
  </r>
  <r>
    <n v="32747"/>
    <s v="US-2012-160150"/>
    <d v="2012-07-19T00:00:00"/>
    <d v="2012-07-20T00:00:00"/>
    <x v="2"/>
    <s v="TS-21085"/>
    <s v="Thais Sissman"/>
    <x v="0"/>
    <s v="Phoenix"/>
    <s v="Arizona"/>
    <s v="United States"/>
    <n v="85023"/>
    <x v="0"/>
    <x v="4"/>
    <s v="OFF-BI-10004352"/>
    <x v="2"/>
    <x v="5"/>
    <s v="Wilson Jones DublLock D-Ring Binders"/>
    <n v="2.0250000000000004"/>
    <x v="13"/>
    <x v="14"/>
    <x v="27874"/>
    <n v="0.25"/>
    <x v="1"/>
  </r>
  <r>
    <n v="32782"/>
    <s v="CA-2011-119032"/>
    <d v="2011-11-27T00:00:00"/>
    <d v="2011-12-03T00:00:00"/>
    <x v="3"/>
    <s v="MS-17770"/>
    <s v="Maxwell Schwartz"/>
    <x v="0"/>
    <s v="New York City"/>
    <s v="New York"/>
    <s v="United States"/>
    <n v="10035"/>
    <x v="0"/>
    <x v="0"/>
    <s v="OFF-FA-10003021"/>
    <x v="2"/>
    <x v="15"/>
    <s v="Staples"/>
    <n v="3.76"/>
    <x v="10"/>
    <x v="0"/>
    <x v="27661"/>
    <n v="0.25"/>
    <x v="1"/>
  </r>
  <r>
    <n v="33073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LA-10000452"/>
    <x v="2"/>
    <x v="16"/>
    <s v="Avery 488"/>
    <n v="3.15"/>
    <x v="13"/>
    <x v="0"/>
    <x v="22200"/>
    <n v="0.25"/>
    <x v="1"/>
  </r>
  <r>
    <n v="33672"/>
    <s v="CA-2014-119669"/>
    <d v="2014-01-25T00:00:00"/>
    <d v="2014-01-31T00:00:00"/>
    <x v="3"/>
    <s v="TP-21130"/>
    <s v="Theone Pippenger"/>
    <x v="0"/>
    <s v="Smyrna"/>
    <s v="Georgia"/>
    <s v="United States"/>
    <n v="30080"/>
    <x v="0"/>
    <x v="5"/>
    <s v="OFF-FA-10000053"/>
    <x v="2"/>
    <x v="15"/>
    <s v="Revere Boxed Rubber Bands by Revere"/>
    <n v="5.67"/>
    <x v="12"/>
    <x v="0"/>
    <x v="26788"/>
    <n v="0.25"/>
    <x v="1"/>
  </r>
  <r>
    <n v="33987"/>
    <s v="CA-2014-156412"/>
    <d v="2014-12-05T00:00:00"/>
    <d v="2014-12-09T00:00:00"/>
    <x v="3"/>
    <s v="CM-12160"/>
    <s v="Charles McCrossin"/>
    <x v="0"/>
    <s v="Philadelphia"/>
    <s v="Pennsylvania"/>
    <s v="United States"/>
    <n v="19134"/>
    <x v="0"/>
    <x v="0"/>
    <s v="OFF-BI-10004364"/>
    <x v="2"/>
    <x v="5"/>
    <s v="Storex Dura Pro Binders"/>
    <n v="5.3460000000000019"/>
    <x v="12"/>
    <x v="14"/>
    <x v="27875"/>
    <n v="0.25"/>
    <x v="1"/>
  </r>
  <r>
    <n v="34468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BI-10004465"/>
    <x v="2"/>
    <x v="5"/>
    <s v="Avery Durable Slant Ring Binders"/>
    <n v="3.1679999999999993"/>
    <x v="10"/>
    <x v="19"/>
    <x v="26366"/>
    <n v="0.25"/>
    <x v="3"/>
  </r>
  <r>
    <n v="34553"/>
    <s v="CA-2012-155453"/>
    <d v="2012-08-09T00:00:00"/>
    <d v="2012-08-14T00:00:00"/>
    <x v="3"/>
    <s v="RA-19885"/>
    <s v="Ruben Ausman"/>
    <x v="1"/>
    <s v="Jacksonville"/>
    <s v="Florida"/>
    <s v="United States"/>
    <n v="32216"/>
    <x v="0"/>
    <x v="5"/>
    <s v="OFF-LA-10001613"/>
    <x v="2"/>
    <x v="16"/>
    <s v="Avery File Folder Labels"/>
    <n v="4.6079999999999997"/>
    <x v="10"/>
    <x v="2"/>
    <x v="25436"/>
    <n v="0.25"/>
    <x v="1"/>
  </r>
  <r>
    <n v="34582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R-10002375"/>
    <x v="2"/>
    <x v="12"/>
    <s v="Newell 351"/>
    <n v="6.56"/>
    <x v="10"/>
    <x v="0"/>
    <x v="27318"/>
    <n v="0.25"/>
    <x v="1"/>
  </r>
  <r>
    <n v="34698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AR-10002833"/>
    <x v="2"/>
    <x v="12"/>
    <s v="Newell 322"/>
    <n v="5.46"/>
    <x v="12"/>
    <x v="0"/>
    <x v="27129"/>
    <n v="0.25"/>
    <x v="1"/>
  </r>
  <r>
    <n v="35193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FA-10000611"/>
    <x v="2"/>
    <x v="15"/>
    <s v="Binder Clips by OIC"/>
    <n v="3.5519999999999996"/>
    <x v="12"/>
    <x v="2"/>
    <x v="27876"/>
    <n v="0.25"/>
    <x v="1"/>
  </r>
  <r>
    <n v="36051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BI-10000301"/>
    <x v="2"/>
    <x v="5"/>
    <s v="GBC Instant Report Kit"/>
    <n v="3.8820000000000006"/>
    <x v="10"/>
    <x v="14"/>
    <x v="26784"/>
    <n v="0.25"/>
    <x v="1"/>
  </r>
  <r>
    <n v="36700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0138"/>
    <x v="2"/>
    <x v="5"/>
    <s v="Acco Translucent Poly Ring Binders"/>
    <n v="3.7439999999999998"/>
    <x v="13"/>
    <x v="2"/>
    <x v="27877"/>
    <n v="0.25"/>
    <x v="1"/>
  </r>
  <r>
    <n v="37157"/>
    <s v="CA-2012-157434"/>
    <d v="2012-04-29T00:00:00"/>
    <d v="2012-05-04T00:00:00"/>
    <x v="1"/>
    <s v="JK-15640"/>
    <s v="Jim Kriz"/>
    <x v="2"/>
    <s v="Philadelphia"/>
    <s v="Pennsylvania"/>
    <s v="United States"/>
    <n v="19120"/>
    <x v="0"/>
    <x v="0"/>
    <s v="OFF-PA-10001526"/>
    <x v="2"/>
    <x v="13"/>
    <s v="Xerox 1949"/>
    <n v="7.9680000000000009"/>
    <x v="10"/>
    <x v="2"/>
    <x v="20828"/>
    <n v="0.25"/>
    <x v="1"/>
  </r>
  <r>
    <n v="37379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4040"/>
    <x v="2"/>
    <x v="5"/>
    <s v="Wilson Jones Impact Binders"/>
    <n v="6.2159999999999993"/>
    <x v="5"/>
    <x v="19"/>
    <x v="27878"/>
    <n v="0.25"/>
    <x v="1"/>
  </r>
  <r>
    <n v="38495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OFF-AR-10001427"/>
    <x v="2"/>
    <x v="12"/>
    <s v="Newell 330"/>
    <n v="11.96"/>
    <x v="10"/>
    <x v="0"/>
    <x v="27879"/>
    <n v="0.25"/>
    <x v="1"/>
  </r>
  <r>
    <n v="39036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OFF-PA-10001609"/>
    <x v="2"/>
    <x v="13"/>
    <s v="Tops Wirebound Message Log Books"/>
    <n v="6.58"/>
    <x v="10"/>
    <x v="0"/>
    <x v="27598"/>
    <n v="0.25"/>
    <x v="1"/>
  </r>
  <r>
    <n v="40306"/>
    <s v="CA-2014-106047"/>
    <d v="2014-07-13T00:00:00"/>
    <d v="2014-07-19T00:00:00"/>
    <x v="3"/>
    <s v="CS-11860"/>
    <s v="Cari Schnelling"/>
    <x v="0"/>
    <s v="Fairfield"/>
    <s v="Ohio"/>
    <s v="United States"/>
    <n v="45014"/>
    <x v="0"/>
    <x v="0"/>
    <s v="OFF-PA-10000791"/>
    <x v="2"/>
    <x v="13"/>
    <s v="Wirebound Message Books  Four 2 3/4 x 5 Forms per Page  200 Sets per Book"/>
    <n v="3.8159999999999998"/>
    <x v="13"/>
    <x v="2"/>
    <x v="27880"/>
    <n v="0.25"/>
    <x v="1"/>
  </r>
  <r>
    <n v="40826"/>
    <s v="CA-2014-101637"/>
    <d v="2014-03-25T00:00:00"/>
    <d v="2014-03-26T00:00:00"/>
    <x v="0"/>
    <s v="AC-10615"/>
    <s v="Ann Chong"/>
    <x v="1"/>
    <s v="Beaumont"/>
    <s v="Texas"/>
    <s v="United States"/>
    <n v="77705"/>
    <x v="0"/>
    <x v="2"/>
    <s v="OFF-ST-10002352"/>
    <x v="2"/>
    <x v="10"/>
    <s v="Iris Project Case"/>
    <n v="12.768000000000001"/>
    <x v="10"/>
    <x v="2"/>
    <x v="27881"/>
    <n v="0.25"/>
    <x v="1"/>
  </r>
  <r>
    <n v="41624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TO-10001142"/>
    <x v="2"/>
    <x v="15"/>
    <s v="Stockwell Push Pins  Metal"/>
    <n v="4.3470000000000004"/>
    <x v="13"/>
    <x v="14"/>
    <x v="27696"/>
    <n v="0.25"/>
    <x v="1"/>
  </r>
  <r>
    <n v="41776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x v="27882"/>
    <n v="0.25"/>
    <x v="0"/>
  </r>
  <r>
    <n v="42114"/>
    <s v="KE-2013-3210"/>
    <d v="2013-09-06T00:00:00"/>
    <d v="2013-09-13T00:00:00"/>
    <x v="3"/>
    <s v="MA-7995"/>
    <s v="Michelle Arnett"/>
    <x v="2"/>
    <s v="Mombasa"/>
    <s v="Coast"/>
    <s v="Kenya"/>
    <m/>
    <x v="3"/>
    <x v="3"/>
    <s v="OFF-CAR-10002931"/>
    <x v="2"/>
    <x v="5"/>
    <s v="Cardinal Hole Reinforcements  Recycled"/>
    <n v="5.7"/>
    <x v="13"/>
    <x v="0"/>
    <x v="13210"/>
    <n v="0.25"/>
    <x v="1"/>
  </r>
  <r>
    <n v="43554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ON-10001204"/>
    <x v="2"/>
    <x v="16"/>
    <s v="Hon Color Coded Labels  Alphabetical"/>
    <n v="5.0519999999999996"/>
    <x v="13"/>
    <x v="17"/>
    <x v="27644"/>
    <n v="0.25"/>
    <x v="1"/>
  </r>
  <r>
    <n v="43923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0357"/>
    <x v="2"/>
    <x v="5"/>
    <s v="Avery Binder Covers  Clear"/>
    <n v="3.1590000000000003"/>
    <x v="13"/>
    <x v="14"/>
    <x v="27883"/>
    <n v="0.25"/>
    <x v="1"/>
  </r>
  <r>
    <n v="43927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4827"/>
    <x v="2"/>
    <x v="5"/>
    <s v="Avery Binder Covers  Recycled"/>
    <n v="3.4290000000000003"/>
    <x v="13"/>
    <x v="14"/>
    <x v="27699"/>
    <n v="0.25"/>
    <x v="1"/>
  </r>
  <r>
    <n v="44065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XER-10004012"/>
    <x v="2"/>
    <x v="13"/>
    <s v="Xerox Note Cards  Premium"/>
    <n v="7.9110000000000005"/>
    <x v="13"/>
    <x v="14"/>
    <x v="27884"/>
    <n v="0.25"/>
    <x v="1"/>
  </r>
  <r>
    <n v="44408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AVE-10003279"/>
    <x v="2"/>
    <x v="5"/>
    <s v="Avery Hole Reinforcements  Durable"/>
    <n v="5.91"/>
    <x v="13"/>
    <x v="0"/>
    <x v="17930"/>
    <n v="0.25"/>
    <x v="1"/>
  </r>
  <r>
    <n v="46380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DV-10003030"/>
    <x v="2"/>
    <x v="15"/>
    <s v="Advantus Staples  12 Pack"/>
    <n v="3.0870000000000002"/>
    <x v="13"/>
    <x v="14"/>
    <x v="27885"/>
    <n v="0.25"/>
    <x v="1"/>
  </r>
  <r>
    <n v="47633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JIF-10002275"/>
    <x v="2"/>
    <x v="14"/>
    <s v="Jiffy Clasp Envelope  with clear poly window"/>
    <n v="12.059999999999999"/>
    <x v="13"/>
    <x v="0"/>
    <x v="11984"/>
    <n v="0.25"/>
    <x v="1"/>
  </r>
  <r>
    <n v="48636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OFF-JIF-10000165"/>
    <x v="2"/>
    <x v="14"/>
    <s v="Jiffy Business Envelopes  Recycled"/>
    <n v="4.4280000000000008"/>
    <x v="13"/>
    <x v="14"/>
    <x v="19230"/>
    <n v="0.25"/>
    <x v="1"/>
  </r>
  <r>
    <n v="49677"/>
    <s v="TU-2014-6030"/>
    <d v="2014-11-19T00:00:00"/>
    <d v="2014-11-25T00:00:00"/>
    <x v="3"/>
    <s v="PJ-8835"/>
    <s v="Patrick Jones"/>
    <x v="1"/>
    <s v="Bolu"/>
    <s v="Bolu"/>
    <s v="Turkey"/>
    <m/>
    <x v="4"/>
    <x v="7"/>
    <s v="OFF-AVE-10003504"/>
    <x v="2"/>
    <x v="16"/>
    <s v="Avery Legal Exhibit Labels  5000 Label Set"/>
    <n v="4.6920000000000002"/>
    <x v="13"/>
    <x v="17"/>
    <x v="27886"/>
    <n v="0.25"/>
    <x v="1"/>
  </r>
  <r>
    <n v="49679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HON-10001132"/>
    <x v="2"/>
    <x v="16"/>
    <s v="Hon Round Labels  Adjustable"/>
    <n v="4.5600000000000005"/>
    <x v="13"/>
    <x v="0"/>
    <x v="13091"/>
    <n v="0.25"/>
    <x v="1"/>
  </r>
  <r>
    <n v="51278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4598"/>
    <x v="2"/>
    <x v="15"/>
    <s v="Advantus Paper Clips  Metal"/>
    <n v="5.3520000000000003"/>
    <x v="13"/>
    <x v="17"/>
    <x v="27887"/>
    <n v="0.25"/>
    <x v="1"/>
  </r>
  <r>
    <n v="4969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2126"/>
    <x v="2"/>
    <x v="5"/>
    <s v="Wilson Jones Index Tab  Clear"/>
    <n v="27.580000000000002"/>
    <x v="0"/>
    <x v="0"/>
    <x v="27888"/>
    <n v="0.24700000000000003"/>
    <x v="2"/>
  </r>
  <r>
    <n v="9825"/>
    <s v="MX-2011-153360"/>
    <d v="2011-07-11T00:00:00"/>
    <d v="2011-07-15T00:00:00"/>
    <x v="3"/>
    <s v="JD-15895"/>
    <s v="Jonathan Doherty"/>
    <x v="1"/>
    <s v="San Salvador"/>
    <s v="San Salvador"/>
    <s v="El Salvador"/>
    <m/>
    <x v="5"/>
    <x v="2"/>
    <s v="OFF-LA-10001701"/>
    <x v="2"/>
    <x v="16"/>
    <s v="Novimex File Folder Labels  Adjustable"/>
    <n v="24.599999999999994"/>
    <x v="5"/>
    <x v="0"/>
    <x v="7190"/>
    <n v="0.246"/>
    <x v="1"/>
  </r>
  <r>
    <n v="1007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BI-10002483"/>
    <x v="2"/>
    <x v="5"/>
    <s v="Cardinal Hole Reinforcements  Clear"/>
    <n v="3.84"/>
    <x v="10"/>
    <x v="3"/>
    <x v="25951"/>
    <n v="0.24500000000000002"/>
    <x v="1"/>
  </r>
  <r>
    <n v="1754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TEC-AC-10001246"/>
    <x v="0"/>
    <x v="0"/>
    <s v="Enermax Numeric Keypad  Erganomic"/>
    <n v="78.44"/>
    <x v="10"/>
    <x v="0"/>
    <x v="13824"/>
    <n v="0.24199999999999999"/>
    <x v="1"/>
  </r>
  <r>
    <n v="2060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BI-10004654"/>
    <x v="2"/>
    <x v="5"/>
    <s v="Ibico 3-Hole Punch  Economy"/>
    <n v="6.0900000000000007"/>
    <x v="13"/>
    <x v="14"/>
    <x v="27889"/>
    <n v="0.24"/>
    <x v="1"/>
  </r>
  <r>
    <n v="2063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LA-10000845"/>
    <x v="2"/>
    <x v="16"/>
    <s v="Novimex Round Labels  Adjustable"/>
    <n v="3.3359999999999994"/>
    <x v="10"/>
    <x v="3"/>
    <x v="27890"/>
    <n v="0.24"/>
    <x v="1"/>
  </r>
  <r>
    <n v="12821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OFF-BI-10001507"/>
    <x v="2"/>
    <x v="5"/>
    <s v="Wilson Jones Binder Covers  Economy"/>
    <n v="11.19"/>
    <x v="10"/>
    <x v="6"/>
    <x v="22712"/>
    <n v="0.24"/>
    <x v="1"/>
  </r>
  <r>
    <n v="13475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321"/>
    <x v="2"/>
    <x v="16"/>
    <s v="Novimex Color Coded Labels  Adjustable"/>
    <n v="10.319999999999999"/>
    <x v="13"/>
    <x v="0"/>
    <x v="14573"/>
    <n v="0.24"/>
    <x v="1"/>
  </r>
  <r>
    <n v="21933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BI-10000168"/>
    <x v="2"/>
    <x v="5"/>
    <s v="Cardinal Hole Reinforcements  Recycled"/>
    <n v="4.7309999999999999"/>
    <x v="13"/>
    <x v="7"/>
    <x v="27891"/>
    <n v="0.24"/>
    <x v="1"/>
  </r>
  <r>
    <n v="27095"/>
    <s v="ID-2012-73062"/>
    <d v="2012-08-13T00:00:00"/>
    <d v="2012-08-16T00:00:00"/>
    <x v="1"/>
    <s v="SS-20590"/>
    <s v="Sonia Sunley"/>
    <x v="0"/>
    <s v="Manila"/>
    <s v="National Capital"/>
    <s v="Philippines"/>
    <m/>
    <x v="1"/>
    <x v="11"/>
    <s v="OFF-FA-10003782"/>
    <x v="2"/>
    <x v="15"/>
    <s v="Advantus Paper Clips  Bulk Pack"/>
    <n v="7.738500000000001"/>
    <x v="13"/>
    <x v="26"/>
    <x v="27892"/>
    <n v="0.24"/>
    <x v="0"/>
  </r>
  <r>
    <n v="31952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BI-10002827"/>
    <x v="2"/>
    <x v="5"/>
    <s v="Avery Durable Poly Binders"/>
    <n v="3.3180000000000005"/>
    <x v="10"/>
    <x v="14"/>
    <x v="27893"/>
    <n v="0.24"/>
    <x v="1"/>
  </r>
  <r>
    <n v="32115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3094"/>
    <x v="2"/>
    <x v="5"/>
    <s v="Self-Adhesive Ring Binder Labels"/>
    <n v="3.168000000000001"/>
    <x v="12"/>
    <x v="14"/>
    <x v="27894"/>
    <n v="0.24"/>
    <x v="2"/>
  </r>
  <r>
    <n v="33885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5.98"/>
    <x v="13"/>
    <x v="0"/>
    <x v="27895"/>
    <n v="0.24"/>
    <x v="1"/>
  </r>
  <r>
    <n v="34870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3602"/>
    <x v="2"/>
    <x v="12"/>
    <s v="Quartet Omega Colored Chalk  12/Pack"/>
    <n v="11.68"/>
    <x v="10"/>
    <x v="0"/>
    <x v="25671"/>
    <n v="0.24"/>
    <x v="1"/>
  </r>
  <r>
    <n v="34990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FUR-FU-10003026"/>
    <x v="1"/>
    <x v="11"/>
    <s v="Eldon Regeneration Recycled Desk Accessories  Black"/>
    <n v="15.488"/>
    <x v="4"/>
    <x v="2"/>
    <x v="27896"/>
    <n v="0.24"/>
    <x v="1"/>
  </r>
  <r>
    <n v="35251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FUR-FU-10004020"/>
    <x v="1"/>
    <x v="11"/>
    <s v="Advantus Panel Wall Acrylic Frame"/>
    <n v="5.47"/>
    <x v="13"/>
    <x v="0"/>
    <x v="27897"/>
    <n v="0.24"/>
    <x v="1"/>
  </r>
  <r>
    <n v="35452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0145"/>
    <x v="2"/>
    <x v="5"/>
    <s v="Zipper Ring Binder Pockets"/>
    <n v="2.8080000000000007"/>
    <x v="12"/>
    <x v="14"/>
    <x v="27898"/>
    <n v="0.24"/>
    <x v="1"/>
  </r>
  <r>
    <n v="35571"/>
    <s v="CA-2012-142692"/>
    <d v="2012-10-23T00:00:00"/>
    <d v="2012-10-28T00:00:00"/>
    <x v="3"/>
    <s v="AG-10495"/>
    <s v="Andrew Gjertsen"/>
    <x v="1"/>
    <s v="Seattle"/>
    <s v="Washington"/>
    <s v="United States"/>
    <n v="98105"/>
    <x v="0"/>
    <x v="4"/>
    <s v="OFF-BI-10004140"/>
    <x v="2"/>
    <x v="5"/>
    <s v="Avery Non-Stick Binders"/>
    <n v="3.5920000000000005"/>
    <x v="13"/>
    <x v="2"/>
    <x v="27850"/>
    <n v="0.24"/>
    <x v="1"/>
  </r>
  <r>
    <n v="36057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3712"/>
    <x v="2"/>
    <x v="5"/>
    <s v="Acco Pressboard Covers with Storage Hooks  14 7/8&quot; x 11&quot;  Light Blue"/>
    <n v="7.8560000000000008"/>
    <x v="10"/>
    <x v="2"/>
    <x v="27899"/>
    <n v="0.24"/>
    <x v="2"/>
  </r>
  <r>
    <n v="36608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LA-10004559"/>
    <x v="2"/>
    <x v="16"/>
    <s v="Avery 49"/>
    <n v="9.2159999999999993"/>
    <x v="4"/>
    <x v="2"/>
    <x v="26222"/>
    <n v="0.24"/>
    <x v="1"/>
  </r>
  <r>
    <n v="36950"/>
    <s v="US-2011-134187"/>
    <d v="2011-11-04T00:00:00"/>
    <d v="2011-11-11T00:00:00"/>
    <x v="3"/>
    <s v="TH-21235"/>
    <s v="Tiffany House"/>
    <x v="1"/>
    <s v="Long Beach"/>
    <s v="California"/>
    <s v="United States"/>
    <n v="90805"/>
    <x v="0"/>
    <x v="4"/>
    <s v="OFF-AR-10000940"/>
    <x v="2"/>
    <x v="12"/>
    <s v="Newell 343"/>
    <n v="2.94"/>
    <x v="13"/>
    <x v="0"/>
    <x v="27900"/>
    <n v="0.24"/>
    <x v="1"/>
  </r>
  <r>
    <n v="38608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0145"/>
    <x v="2"/>
    <x v="5"/>
    <s v="Zipper Ring Binder Pockets"/>
    <n v="1.8720000000000003"/>
    <x v="10"/>
    <x v="14"/>
    <x v="27901"/>
    <n v="0.24"/>
    <x v="1"/>
  </r>
  <r>
    <n v="38894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1473"/>
    <x v="2"/>
    <x v="12"/>
    <s v="Newell 313"/>
    <n v="5.2480000000000002"/>
    <x v="10"/>
    <x v="2"/>
    <x v="27902"/>
    <n v="0.24"/>
    <x v="1"/>
  </r>
  <r>
    <n v="39517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BI-10002609"/>
    <x v="2"/>
    <x v="5"/>
    <s v="Avery Hidden Tab Dividers for Binding Systems"/>
    <n v="1.7879999999999996"/>
    <x v="12"/>
    <x v="19"/>
    <x v="27749"/>
    <n v="0.24"/>
    <x v="2"/>
  </r>
  <r>
    <n v="39626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4888"/>
    <x v="2"/>
    <x v="13"/>
    <s v="Xerox 217"/>
    <n v="6.48"/>
    <x v="13"/>
    <x v="0"/>
    <x v="25108"/>
    <n v="0.24"/>
    <x v="1"/>
  </r>
  <r>
    <n v="41180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OFF-EN-10001415"/>
    <x v="2"/>
    <x v="14"/>
    <s v="Staples"/>
    <n v="11.16"/>
    <x v="10"/>
    <x v="0"/>
    <x v="14002"/>
    <n v="0.24"/>
    <x v="1"/>
  </r>
  <r>
    <n v="42237"/>
    <s v="LH-2014-200"/>
    <d v="2014-08-27T00:00:00"/>
    <d v="2014-09-03T00:00:00"/>
    <x v="3"/>
    <s v="QJ-9255"/>
    <s v="Quincy Jones"/>
    <x v="1"/>
    <s v="Panevezys"/>
    <s v="Panevezys"/>
    <s v="Lithuania"/>
    <m/>
    <x v="4"/>
    <x v="7"/>
    <s v="OFF-SME-10000880"/>
    <x v="2"/>
    <x v="10"/>
    <s v="Smead Box  Blue"/>
    <n v="3.2310000000000003"/>
    <x v="13"/>
    <x v="14"/>
    <x v="27903"/>
    <n v="0.24"/>
    <x v="3"/>
  </r>
  <r>
    <n v="42520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OFF-WIL-10002593"/>
    <x v="2"/>
    <x v="5"/>
    <s v="Wilson Jones Hole Reinforcements  Durable"/>
    <n v="1.8090000000000006"/>
    <x v="13"/>
    <x v="14"/>
    <x v="27904"/>
    <n v="0.24"/>
    <x v="2"/>
  </r>
  <r>
    <n v="42756"/>
    <s v="TU-2013-7300"/>
    <d v="2013-06-28T00:00:00"/>
    <d v="2013-07-04T00:00:00"/>
    <x v="3"/>
    <s v="NC-8340"/>
    <s v="Nat Carroll"/>
    <x v="0"/>
    <s v="Istanbul"/>
    <s v="Istanbul"/>
    <s v="Turkey"/>
    <m/>
    <x v="4"/>
    <x v="7"/>
    <s v="OFF-CAR-10002054"/>
    <x v="2"/>
    <x v="5"/>
    <s v="Cardinal Hole Reinforcements  Economy"/>
    <n v="4.2720000000000011"/>
    <x v="10"/>
    <x v="17"/>
    <x v="27200"/>
    <n v="0.24"/>
    <x v="1"/>
  </r>
  <r>
    <n v="43095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FEL-10000070"/>
    <x v="2"/>
    <x v="10"/>
    <s v="Fellowes Box  Industrial"/>
    <n v="12.096000000000004"/>
    <x v="10"/>
    <x v="14"/>
    <x v="26951"/>
    <n v="0.24"/>
    <x v="1"/>
  </r>
  <r>
    <n v="43325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KLE-10000466"/>
    <x v="2"/>
    <x v="6"/>
    <s v="Kleencut Letter Opener  Easy Grip"/>
    <n v="48.707999999999998"/>
    <x v="5"/>
    <x v="14"/>
    <x v="27905"/>
    <n v="0.24"/>
    <x v="2"/>
  </r>
  <r>
    <n v="44753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OFF-OIC-10003366"/>
    <x v="2"/>
    <x v="15"/>
    <s v="OIC Staples  Metal"/>
    <n v="3.4380000000000006"/>
    <x v="13"/>
    <x v="14"/>
    <x v="27619"/>
    <n v="0.24"/>
    <x v="1"/>
  </r>
  <r>
    <n v="45755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FIS-10002949"/>
    <x v="2"/>
    <x v="6"/>
    <s v="Fiskars Ruler  High Speed"/>
    <n v="4.3290000000000006"/>
    <x v="13"/>
    <x v="14"/>
    <x v="27536"/>
    <n v="0.24"/>
    <x v="1"/>
  </r>
  <r>
    <n v="46352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ADV-10003196"/>
    <x v="2"/>
    <x v="15"/>
    <s v="Advantus Staples  Assorted Sizes"/>
    <n v="3.3240000000000003"/>
    <x v="13"/>
    <x v="17"/>
    <x v="25434"/>
    <n v="0.24"/>
    <x v="1"/>
  </r>
  <r>
    <n v="46379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3848"/>
    <x v="2"/>
    <x v="10"/>
    <s v="Fellowes Trays  Industrial"/>
    <n v="17.361000000000001"/>
    <x v="13"/>
    <x v="14"/>
    <x v="27906"/>
    <n v="0.24"/>
    <x v="1"/>
  </r>
  <r>
    <n v="47205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STA-10000054"/>
    <x v="2"/>
    <x v="12"/>
    <s v="Stanley Pens  Fluorescent"/>
    <n v="3.3930000000000011"/>
    <x v="13"/>
    <x v="14"/>
    <x v="27907"/>
    <n v="0.24"/>
    <x v="1"/>
  </r>
  <r>
    <n v="47560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TI-10003510"/>
    <x v="2"/>
    <x v="6"/>
    <s v="Stiletto Trimmer  Easy Grip"/>
    <n v="44.370000000000005"/>
    <x v="13"/>
    <x v="0"/>
    <x v="3601"/>
    <n v="0.24"/>
    <x v="1"/>
  </r>
  <r>
    <n v="48015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HON-10004825"/>
    <x v="2"/>
    <x v="16"/>
    <s v="Hon File Folder Labels  Adjustable"/>
    <n v="1.962"/>
    <x v="13"/>
    <x v="14"/>
    <x v="26550"/>
    <n v="0.24"/>
    <x v="2"/>
  </r>
  <r>
    <n v="48534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HAR-10001531"/>
    <x v="2"/>
    <x v="16"/>
    <s v="Harbour Creations Removable Labels  Adjustable"/>
    <n v="2.4750000000000005"/>
    <x v="13"/>
    <x v="14"/>
    <x v="27908"/>
    <n v="0.24"/>
    <x v="1"/>
  </r>
  <r>
    <n v="50067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HON-10000934"/>
    <x v="2"/>
    <x v="16"/>
    <s v="Hon Legal Exhibit Labels  Laser Printer Compatible"/>
    <n v="3.2580000000000005"/>
    <x v="13"/>
    <x v="14"/>
    <x v="27909"/>
    <n v="0.24"/>
    <x v="1"/>
  </r>
  <r>
    <n v="50994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HAR-10001262"/>
    <x v="2"/>
    <x v="16"/>
    <s v="Harbour Creations Removable Labels  Adjustable"/>
    <n v="3.2220000000000004"/>
    <x v="13"/>
    <x v="14"/>
    <x v="27188"/>
    <n v="0.24"/>
    <x v="1"/>
  </r>
  <r>
    <n v="5054"/>
    <s v="MX-2013-159156"/>
    <d v="2013-09-30T00:00:00"/>
    <d v="2013-10-06T00:00:00"/>
    <x v="3"/>
    <s v="IM-15055"/>
    <s v="Ionia McGrath"/>
    <x v="0"/>
    <s v="Soyapango"/>
    <s v="San Salvador"/>
    <s v="El Salvador"/>
    <m/>
    <x v="5"/>
    <x v="2"/>
    <s v="OFF-BI-10002796"/>
    <x v="2"/>
    <x v="5"/>
    <s v="Wilson Jones Binder Covers  Durable"/>
    <n v="16.919999999999998"/>
    <x v="10"/>
    <x v="0"/>
    <x v="9047"/>
    <n v="0.23799999999999999"/>
    <x v="1"/>
  </r>
  <r>
    <n v="411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OFF-BI-10004145"/>
    <x v="2"/>
    <x v="5"/>
    <s v="Wilson Jones Hole Reinforcements  Economy"/>
    <n v="3.624000000000001"/>
    <x v="4"/>
    <x v="14"/>
    <x v="27910"/>
    <n v="0.23700000000000002"/>
    <x v="1"/>
  </r>
  <r>
    <n v="10171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EN-10004479"/>
    <x v="2"/>
    <x v="14"/>
    <s v="Ames Clasp Envelope  Security-Tint"/>
    <n v="5.12"/>
    <x v="10"/>
    <x v="17"/>
    <x v="27911"/>
    <n v="0.23700000000000002"/>
    <x v="1"/>
  </r>
  <r>
    <n v="10028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4559"/>
    <x v="2"/>
    <x v="12"/>
    <s v="Stanley Pencil Sharpener  Easy-Erase"/>
    <n v="6.944"/>
    <x v="13"/>
    <x v="17"/>
    <x v="27912"/>
    <n v="0.23599999999999999"/>
    <x v="3"/>
  </r>
  <r>
    <n v="5008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BI-10001275"/>
    <x v="2"/>
    <x v="5"/>
    <s v="Avery Index Tab  Durable"/>
    <n v="22.3"/>
    <x v="2"/>
    <x v="0"/>
    <x v="8724"/>
    <n v="0.23500000000000001"/>
    <x v="1"/>
  </r>
  <r>
    <n v="1132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BI-10001430"/>
    <x v="2"/>
    <x v="5"/>
    <s v="Cardinal Index Tab  Clear"/>
    <n v="4.4799999999999986"/>
    <x v="13"/>
    <x v="0"/>
    <x v="23041"/>
    <n v="0.23199999999999998"/>
    <x v="1"/>
  </r>
  <r>
    <n v="9287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BI-10002455"/>
    <x v="2"/>
    <x v="5"/>
    <s v="Acco 3-Hole Punch  Durable"/>
    <n v="6.3240000000000025"/>
    <x v="13"/>
    <x v="14"/>
    <x v="27913"/>
    <n v="0.23199999999999998"/>
    <x v="1"/>
  </r>
  <r>
    <n v="7470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4947"/>
    <x v="2"/>
    <x v="16"/>
    <s v="Hon Shipping Labels  5000 Label Set"/>
    <n v="4.7039999999999997"/>
    <x v="13"/>
    <x v="3"/>
    <x v="27914"/>
    <n v="0.23100000000000001"/>
    <x v="1"/>
  </r>
  <r>
    <n v="10798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BI-10000282"/>
    <x v="2"/>
    <x v="5"/>
    <s v="Ibico Binder  Durable"/>
    <n v="16.979999999999997"/>
    <x v="13"/>
    <x v="0"/>
    <x v="14710"/>
    <n v="0.23"/>
    <x v="1"/>
  </r>
  <r>
    <n v="14837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4712"/>
    <x v="2"/>
    <x v="5"/>
    <s v="Cardinal Hole Reinforcements  Clear"/>
    <n v="4.8000000000000007"/>
    <x v="13"/>
    <x v="0"/>
    <x v="18052"/>
    <n v="0.23"/>
    <x v="1"/>
  </r>
  <r>
    <n v="17189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0875"/>
    <x v="2"/>
    <x v="10"/>
    <s v="Smead Shelving  Single Width"/>
    <n v="48.96"/>
    <x v="10"/>
    <x v="6"/>
    <x v="27915"/>
    <n v="0.23"/>
    <x v="1"/>
  </r>
  <r>
    <n v="17500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OFF-LA-10001375"/>
    <x v="2"/>
    <x v="16"/>
    <s v="Smead Removable Labels  5000 Label Set"/>
    <n v="21"/>
    <x v="10"/>
    <x v="0"/>
    <x v="9370"/>
    <n v="0.23"/>
    <x v="1"/>
  </r>
  <r>
    <n v="25734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FA-10004298"/>
    <x v="2"/>
    <x v="15"/>
    <s v="Stockwell Staples  Bulk Pack"/>
    <n v="5.7239999999999993"/>
    <x v="13"/>
    <x v="8"/>
    <x v="27916"/>
    <n v="0.23"/>
    <x v="1"/>
  </r>
  <r>
    <n v="28178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FA-10000549"/>
    <x v="2"/>
    <x v="15"/>
    <s v="Advantus Staples  Metal"/>
    <n v="5.8194000000000008"/>
    <x v="13"/>
    <x v="8"/>
    <x v="27917"/>
    <n v="0.23"/>
    <x v="1"/>
  </r>
  <r>
    <n v="28771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OFF-LA-10000540"/>
    <x v="2"/>
    <x v="16"/>
    <s v="Harbour Creations Round Labels  Adjustable"/>
    <n v="9.3000000000000007"/>
    <x v="10"/>
    <x v="0"/>
    <x v="11134"/>
    <n v="0.23"/>
    <x v="1"/>
  </r>
  <r>
    <n v="30510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R-10004746"/>
    <x v="2"/>
    <x v="12"/>
    <s v="Binney &amp; Smith Highlighters  Easy-Erase"/>
    <n v="40.463999999999999"/>
    <x v="4"/>
    <x v="3"/>
    <x v="23598"/>
    <n v="0.23"/>
    <x v="2"/>
  </r>
  <r>
    <n v="31384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OFF-LA-10000134"/>
    <x v="2"/>
    <x v="16"/>
    <s v="Avery 511"/>
    <n v="6.16"/>
    <x v="10"/>
    <x v="0"/>
    <x v="25226"/>
    <n v="0.23"/>
    <x v="3"/>
  </r>
  <r>
    <n v="31405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OFF-AR-10000390"/>
    <x v="2"/>
    <x v="12"/>
    <s v="Newell Chalk Holder"/>
    <n v="3.3040000000000003"/>
    <x v="13"/>
    <x v="2"/>
    <x v="26978"/>
    <n v="0.23"/>
    <x v="1"/>
  </r>
  <r>
    <n v="31433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FA-10002988"/>
    <x v="2"/>
    <x v="15"/>
    <s v="Ideal Clamps"/>
    <n v="4.0199999999999996"/>
    <x v="10"/>
    <x v="0"/>
    <x v="27770"/>
    <n v="0.23"/>
    <x v="1"/>
  </r>
  <r>
    <n v="32049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0546"/>
    <x v="2"/>
    <x v="5"/>
    <s v="Avery Durable Binders"/>
    <n v="2.88"/>
    <x v="13"/>
    <x v="0"/>
    <x v="27294"/>
    <n v="0.23"/>
    <x v="2"/>
  </r>
  <r>
    <n v="32238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OFF-BI-10001759"/>
    <x v="2"/>
    <x v="5"/>
    <s v="Acco Pressboard Covers with Storage Hooks  14 7/8&quot; x 11&quot;  Dark Blue"/>
    <n v="6.0960000000000001"/>
    <x v="10"/>
    <x v="2"/>
    <x v="27002"/>
    <n v="0.23"/>
    <x v="1"/>
  </r>
  <r>
    <n v="33649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R-10001868"/>
    <x v="2"/>
    <x v="12"/>
    <s v="Prang Dustless Chalk Sticks"/>
    <n v="10.08"/>
    <x v="5"/>
    <x v="0"/>
    <x v="3260"/>
    <n v="0.23"/>
    <x v="2"/>
  </r>
  <r>
    <n v="35477"/>
    <s v="CA-2014-128426"/>
    <d v="2014-10-08T00:00:00"/>
    <d v="2014-10-12T00:00:00"/>
    <x v="3"/>
    <s v="JK-15730"/>
    <s v="Joe Kamberova"/>
    <x v="0"/>
    <s v="Houston"/>
    <s v="Texas"/>
    <s v="United States"/>
    <n v="77036"/>
    <x v="0"/>
    <x v="2"/>
    <s v="OFF-BI-10000756"/>
    <x v="2"/>
    <x v="5"/>
    <s v="Storex DuraTech Recycled Plastic Frosted Binders"/>
    <n v="4.2399999999999993"/>
    <x v="2"/>
    <x v="19"/>
    <x v="27918"/>
    <n v="0.23"/>
    <x v="1"/>
  </r>
  <r>
    <n v="36058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LA-10003720"/>
    <x v="2"/>
    <x v="16"/>
    <s v="Avery 487"/>
    <n v="5.9039999999999999"/>
    <x v="10"/>
    <x v="2"/>
    <x v="24939"/>
    <n v="0.23"/>
    <x v="1"/>
  </r>
  <r>
    <n v="36083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545"/>
    <x v="2"/>
    <x v="12"/>
    <s v="Newell 326"/>
    <n v="4.2240000000000002"/>
    <x v="12"/>
    <x v="2"/>
    <x v="27548"/>
    <n v="0.23"/>
    <x v="1"/>
  </r>
  <r>
    <n v="36737"/>
    <s v="US-2014-153633"/>
    <d v="2014-11-14T00:00:00"/>
    <d v="2014-11-19T00:00:00"/>
    <x v="1"/>
    <s v="TC-21295"/>
    <s v="Toby Carlisle"/>
    <x v="0"/>
    <s v="Jupiter"/>
    <s v="Florida"/>
    <s v="United States"/>
    <n v="33458"/>
    <x v="0"/>
    <x v="5"/>
    <s v="OFF-AR-10002335"/>
    <x v="2"/>
    <x v="12"/>
    <s v="DIXON Oriole Pencils"/>
    <n v="2.0640000000000001"/>
    <x v="13"/>
    <x v="2"/>
    <x v="27919"/>
    <n v="0.23"/>
    <x v="1"/>
  </r>
  <r>
    <n v="36823"/>
    <s v="CA-2014-166933"/>
    <d v="2014-04-25T00:00:00"/>
    <d v="2014-04-29T00:00:00"/>
    <x v="3"/>
    <s v="MG-17890"/>
    <s v="Michael Granlund"/>
    <x v="2"/>
    <s v="Santa Barbara"/>
    <s v="California"/>
    <s v="United States"/>
    <n v="93101"/>
    <x v="0"/>
    <x v="4"/>
    <s v="OFF-FA-10002676"/>
    <x v="2"/>
    <x v="15"/>
    <s v="Colored Push Pins"/>
    <n v="1.81"/>
    <x v="13"/>
    <x v="0"/>
    <x v="27052"/>
    <n v="0.23"/>
    <x v="2"/>
  </r>
  <r>
    <n v="37236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OFF-LA-10004178"/>
    <x v="2"/>
    <x v="16"/>
    <s v="Avery 491"/>
    <n v="13.216000000000001"/>
    <x v="4"/>
    <x v="2"/>
    <x v="27920"/>
    <n v="0.23"/>
    <x v="1"/>
  </r>
  <r>
    <n v="37548"/>
    <s v="CA-2011-101147"/>
    <d v="2011-12-02T00:00:00"/>
    <d v="2011-12-04T00:00:00"/>
    <x v="2"/>
    <s v="MC-17575"/>
    <s v="Matt Collins"/>
    <x v="0"/>
    <s v="Chicago"/>
    <s v="Illinois"/>
    <s v="United States"/>
    <n v="60623"/>
    <x v="0"/>
    <x v="2"/>
    <s v="OFF-AP-10004249"/>
    <x v="2"/>
    <x v="7"/>
    <s v="Staples"/>
    <n v="2.3939999999999997"/>
    <x v="13"/>
    <x v="19"/>
    <x v="27921"/>
    <n v="0.23"/>
    <x v="2"/>
  </r>
  <r>
    <n v="37827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BI-10000320"/>
    <x v="2"/>
    <x v="5"/>
    <s v="GBC Plastic Binding Combs"/>
    <n v="4.427999999999999"/>
    <x v="12"/>
    <x v="19"/>
    <x v="27922"/>
    <n v="0.23"/>
    <x v="1"/>
  </r>
  <r>
    <n v="38103"/>
    <s v="CA-2014-162880"/>
    <d v="2014-12-26T00:00:00"/>
    <d v="2014-12-30T00:00:00"/>
    <x v="3"/>
    <s v="GD-14590"/>
    <s v="Giulietta Dortch"/>
    <x v="1"/>
    <s v="Everett"/>
    <s v="Washington"/>
    <s v="United States"/>
    <n v="98208"/>
    <x v="0"/>
    <x v="4"/>
    <s v="OFF-BI-10003314"/>
    <x v="2"/>
    <x v="5"/>
    <s v="Tuff Stuff Recycled Round Ring Binders"/>
    <n v="3.8560000000000003"/>
    <x v="13"/>
    <x v="2"/>
    <x v="27923"/>
    <n v="0.23"/>
    <x v="1"/>
  </r>
  <r>
    <n v="38729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FA-10004838"/>
    <x v="2"/>
    <x v="15"/>
    <s v="Super Bands  12/Pack"/>
    <n v="4.4640000000000004"/>
    <x v="12"/>
    <x v="2"/>
    <x v="27924"/>
    <n v="0.23"/>
    <x v="1"/>
  </r>
  <r>
    <n v="38786"/>
    <s v="CA-2014-157196"/>
    <d v="2014-11-06T00:00:00"/>
    <d v="2014-11-10T00:00:00"/>
    <x v="3"/>
    <s v="AA-10645"/>
    <s v="Anna Andreadi"/>
    <x v="0"/>
    <s v="San Diego"/>
    <s v="California"/>
    <s v="United States"/>
    <n v="92105"/>
    <x v="0"/>
    <x v="4"/>
    <s v="OFF-PA-10003172"/>
    <x v="2"/>
    <x v="13"/>
    <s v="Xerox 1996"/>
    <n v="12.96"/>
    <x v="10"/>
    <x v="0"/>
    <x v="20476"/>
    <n v="0.23"/>
    <x v="1"/>
  </r>
  <r>
    <n v="39190"/>
    <s v="CA-2014-125367"/>
    <d v="2014-07-24T00:00:00"/>
    <d v="2014-07-31T00:00:00"/>
    <x v="3"/>
    <s v="NM-18445"/>
    <s v="Nathan Mautz"/>
    <x v="2"/>
    <s v="New York City"/>
    <s v="New York"/>
    <s v="United States"/>
    <n v="10011"/>
    <x v="0"/>
    <x v="0"/>
    <s v="OFF-BI-10002412"/>
    <x v="2"/>
    <x v="5"/>
    <s v="Wilson Jones “Snap” Scratch Pad Binder Tool for Ring Binders"/>
    <n v="13.919999999999998"/>
    <x v="12"/>
    <x v="2"/>
    <x v="27925"/>
    <n v="0.23"/>
    <x v="1"/>
  </r>
  <r>
    <n v="39202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EN-10001415"/>
    <x v="2"/>
    <x v="14"/>
    <s v="Staples"/>
    <n v="4.4640000000000004"/>
    <x v="13"/>
    <x v="2"/>
    <x v="27926"/>
    <n v="0.23"/>
    <x v="1"/>
  </r>
  <r>
    <n v="39652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FA-10002280"/>
    <x v="2"/>
    <x v="15"/>
    <s v="Advantus Plastic Paper Clips"/>
    <n v="8"/>
    <x v="10"/>
    <x v="2"/>
    <x v="5778"/>
    <n v="0.23"/>
    <x v="1"/>
  </r>
  <r>
    <n v="39925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6.0960000000000001"/>
    <x v="10"/>
    <x v="2"/>
    <x v="27604"/>
    <n v="0.23"/>
    <x v="1"/>
  </r>
  <r>
    <n v="39978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SU-10004664"/>
    <x v="2"/>
    <x v="6"/>
    <s v="Acme Softgrip Scissors"/>
    <n v="40.700000000000003"/>
    <x v="2"/>
    <x v="0"/>
    <x v="21577"/>
    <n v="0.23"/>
    <x v="0"/>
  </r>
  <r>
    <n v="40842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TEC-AC-10003433"/>
    <x v="0"/>
    <x v="0"/>
    <s v="Maxell 4.7GB DVD+R 5/Pack"/>
    <n v="1.98"/>
    <x v="10"/>
    <x v="0"/>
    <x v="27927"/>
    <n v="0.23"/>
    <x v="2"/>
  </r>
  <r>
    <n v="43490"/>
    <s v="TU-2011-6800"/>
    <d v="2011-02-06T00:00:00"/>
    <d v="2011-02-10T00:00:00"/>
    <x v="1"/>
    <s v="JM-6195"/>
    <s v="Justin MacKendrick"/>
    <x v="0"/>
    <s v="Aydin"/>
    <s v="Aydin"/>
    <s v="Turkey"/>
    <m/>
    <x v="4"/>
    <x v="7"/>
    <s v="OFF-SME-10002467"/>
    <x v="2"/>
    <x v="16"/>
    <s v="Smead Round Labels  Alphabetical"/>
    <n v="2.6880000000000006"/>
    <x v="13"/>
    <x v="17"/>
    <x v="27928"/>
    <n v="0.23"/>
    <x v="1"/>
  </r>
  <r>
    <n v="44030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JIF-10003842"/>
    <x v="2"/>
    <x v="14"/>
    <s v="Jiffy Clasp Envelope  Security-Tint"/>
    <n v="10.919999999999998"/>
    <x v="13"/>
    <x v="0"/>
    <x v="14920"/>
    <n v="0.23"/>
    <x v="1"/>
  </r>
  <r>
    <n v="45385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OFF-WIL-10000604"/>
    <x v="2"/>
    <x v="5"/>
    <s v="Wilson Jones Binder  Clear"/>
    <n v="3.7440000000000007"/>
    <x v="13"/>
    <x v="14"/>
    <x v="27929"/>
    <n v="0.23"/>
    <x v="1"/>
  </r>
  <r>
    <n v="45867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OFF-IBI-10001640"/>
    <x v="2"/>
    <x v="5"/>
    <s v="Ibico Hole Reinforcements  Economy"/>
    <n v="2.7960000000000003"/>
    <x v="13"/>
    <x v="17"/>
    <x v="27930"/>
    <n v="0.23"/>
    <x v="2"/>
  </r>
  <r>
    <n v="47794"/>
    <s v="IZ-2014-3260"/>
    <d v="2014-07-28T00:00:00"/>
    <d v="2014-08-02T00:00:00"/>
    <x v="1"/>
    <s v="CM-2235"/>
    <s v="Chris McAfee"/>
    <x v="0"/>
    <s v="Baghdad"/>
    <s v="Baghdad"/>
    <s v="Iraq"/>
    <m/>
    <x v="4"/>
    <x v="7"/>
    <s v="OFF-ACC-10001285"/>
    <x v="2"/>
    <x v="5"/>
    <s v="Acco Index Tab  Clear"/>
    <n v="8.58"/>
    <x v="13"/>
    <x v="0"/>
    <x v="17020"/>
    <n v="0.23"/>
    <x v="1"/>
  </r>
  <r>
    <n v="48262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IBI-10004855"/>
    <x v="2"/>
    <x v="5"/>
    <s v="Ibico Hole Reinforcements  Recycled"/>
    <n v="29.400000000000002"/>
    <x v="4"/>
    <x v="0"/>
    <x v="8675"/>
    <n v="0.23"/>
    <x v="1"/>
  </r>
  <r>
    <n v="48296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SME-10003134"/>
    <x v="2"/>
    <x v="10"/>
    <s v="Smead Box  Single Width"/>
    <n v="3.2400000000000007"/>
    <x v="13"/>
    <x v="14"/>
    <x v="27931"/>
    <n v="0.23"/>
    <x v="1"/>
  </r>
  <r>
    <n v="49337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SME-10003805"/>
    <x v="2"/>
    <x v="16"/>
    <s v="Smead Color Coded Labels  Adjustable"/>
    <n v="4.38"/>
    <x v="13"/>
    <x v="17"/>
    <x v="27932"/>
    <n v="0.23"/>
    <x v="1"/>
  </r>
  <r>
    <n v="49632"/>
    <s v="KZ-2014-8290"/>
    <d v="2014-12-26T00:00:00"/>
    <d v="2014-12-30T00:00:00"/>
    <x v="3"/>
    <s v="BD-1320"/>
    <s v="Bill Donatelli"/>
    <x v="0"/>
    <s v="Qaraghandy"/>
    <s v="Qaraghandy"/>
    <s v="Kazakhstan"/>
    <m/>
    <x v="4"/>
    <x v="7"/>
    <s v="OFF-SME-10000018"/>
    <x v="2"/>
    <x v="16"/>
    <s v="Smead Round Labels  Laser Printer Compatible"/>
    <n v="2.0700000000000003"/>
    <x v="13"/>
    <x v="14"/>
    <x v="27933"/>
    <n v="0.23"/>
    <x v="2"/>
  </r>
  <r>
    <n v="49871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FUR-TEN-10000002"/>
    <x v="1"/>
    <x v="11"/>
    <s v="Tenex Stacking Tray  Black"/>
    <n v="10.116"/>
    <x v="13"/>
    <x v="17"/>
    <x v="27934"/>
    <n v="0.23"/>
    <x v="1"/>
  </r>
  <r>
    <n v="51241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IBI-10004916"/>
    <x v="2"/>
    <x v="5"/>
    <s v="Ibico Binder Covers  Recycled"/>
    <n v="4.2030000000000003"/>
    <x v="13"/>
    <x v="14"/>
    <x v="26708"/>
    <n v="0.23"/>
    <x v="1"/>
  </r>
  <r>
    <n v="10142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LA-10001228"/>
    <x v="2"/>
    <x v="16"/>
    <s v="Hon File Folder Labels  Alphabetical"/>
    <n v="4.5120000000000005"/>
    <x v="10"/>
    <x v="17"/>
    <x v="27935"/>
    <n v="0.22799999999999998"/>
    <x v="1"/>
  </r>
  <r>
    <n v="7148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LA-10002199"/>
    <x v="2"/>
    <x v="16"/>
    <s v="Harbour Creations Removable Labels  Adjustable"/>
    <n v="3.3"/>
    <x v="13"/>
    <x v="3"/>
    <x v="27936"/>
    <n v="0.22700000000000001"/>
    <x v="1"/>
  </r>
  <r>
    <n v="10195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FA-10002831"/>
    <x v="2"/>
    <x v="15"/>
    <s v="OIC Staples  Assorted Sizes"/>
    <n v="4.6880000000000006"/>
    <x v="10"/>
    <x v="17"/>
    <x v="27937"/>
    <n v="0.223"/>
    <x v="1"/>
  </r>
  <r>
    <n v="5804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BI-10000765"/>
    <x v="2"/>
    <x v="5"/>
    <s v="Avery Hole Reinforcements  Durable"/>
    <n v="2.3640000000000008"/>
    <x v="10"/>
    <x v="14"/>
    <x v="27938"/>
    <n v="0.22200000000000003"/>
    <x v="1"/>
  </r>
  <r>
    <n v="9961"/>
    <s v="US-2013-111549"/>
    <d v="2013-07-11T00:00:00"/>
    <d v="2013-07-16T00:00:00"/>
    <x v="3"/>
    <s v="JL-15835"/>
    <s v="John Lee"/>
    <x v="0"/>
    <s v="Tegucigalpa"/>
    <s v="Francisco Morazán"/>
    <s v="Honduras"/>
    <m/>
    <x v="5"/>
    <x v="2"/>
    <s v="OFF-BI-10000136"/>
    <x v="2"/>
    <x v="5"/>
    <s v="Ibico Index Tab  Durable"/>
    <n v="3.7079999999999993"/>
    <x v="13"/>
    <x v="3"/>
    <x v="27939"/>
    <n v="0.22200000000000003"/>
    <x v="1"/>
  </r>
  <r>
    <n v="19599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BI-10001119"/>
    <x v="2"/>
    <x v="5"/>
    <s v="Wilson Jones Index Tab  Clear"/>
    <n v="2.9550000000000001"/>
    <x v="13"/>
    <x v="6"/>
    <x v="16780"/>
    <n v="0.22"/>
    <x v="1"/>
  </r>
  <r>
    <n v="24468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BI-10000106"/>
    <x v="2"/>
    <x v="5"/>
    <s v="Cardinal Hole Reinforcements  Clear"/>
    <n v="12.960000000000004"/>
    <x v="12"/>
    <x v="1"/>
    <x v="14939"/>
    <n v="0.22"/>
    <x v="2"/>
  </r>
  <r>
    <n v="25605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BI-10001286"/>
    <x v="2"/>
    <x v="5"/>
    <s v="Ibico Hole Reinforcements  Durable"/>
    <n v="50.515500000000003"/>
    <x v="0"/>
    <x v="16"/>
    <x v="27940"/>
    <n v="0.22"/>
    <x v="1"/>
  </r>
  <r>
    <n v="31423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BI-10003274"/>
    <x v="2"/>
    <x v="5"/>
    <s v="Avery Durable Slant Ring Binders  No Labels"/>
    <n v="2.3880000000000003"/>
    <x v="10"/>
    <x v="14"/>
    <x v="27941"/>
    <n v="0.22"/>
    <x v="3"/>
  </r>
  <r>
    <n v="32162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OFF-LA-10004272"/>
    <x v="2"/>
    <x v="16"/>
    <s v="Avery 482"/>
    <n v="2.89"/>
    <x v="13"/>
    <x v="0"/>
    <x v="27942"/>
    <n v="0.22"/>
    <x v="1"/>
  </r>
  <r>
    <n v="33270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FA-10003059"/>
    <x v="2"/>
    <x v="15"/>
    <s v="Assorted Color Push Pins"/>
    <n v="2.8960000000000004"/>
    <x v="10"/>
    <x v="2"/>
    <x v="27943"/>
    <n v="0.22"/>
    <x v="1"/>
  </r>
  <r>
    <n v="33996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AR-10003183"/>
    <x v="2"/>
    <x v="12"/>
    <s v="Avery Fluorescent Highlighter Four-Color Set"/>
    <n v="8.016"/>
    <x v="12"/>
    <x v="2"/>
    <x v="26302"/>
    <n v="0.22"/>
    <x v="1"/>
  </r>
  <r>
    <n v="34869"/>
    <s v="US-2014-126081"/>
    <d v="2014-06-30T00:00:00"/>
    <d v="2014-07-05T00:00:00"/>
    <x v="3"/>
    <s v="FC-14335"/>
    <s v="Fred Chung"/>
    <x v="1"/>
    <s v="Mesquite"/>
    <s v="Texas"/>
    <s v="United States"/>
    <n v="75150"/>
    <x v="0"/>
    <x v="2"/>
    <s v="OFF-PA-10003953"/>
    <x v="2"/>
    <x v="13"/>
    <s v="Xerox 218"/>
    <n v="5.1840000000000011"/>
    <x v="13"/>
    <x v="2"/>
    <x v="26776"/>
    <n v="0.22"/>
    <x v="1"/>
  </r>
  <r>
    <n v="34875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ST-10000321"/>
    <x v="2"/>
    <x v="10"/>
    <s v="Akro Stacking Bins"/>
    <n v="7.89"/>
    <x v="13"/>
    <x v="0"/>
    <x v="27944"/>
    <n v="0.22"/>
    <x v="1"/>
  </r>
  <r>
    <n v="35238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OFF-BI-10000605"/>
    <x v="2"/>
    <x v="5"/>
    <s v="Acco Pressboard Covers with Storage Hooks  9 1/2&quot; x 11&quot;  Executive Red"/>
    <n v="3.048"/>
    <x v="13"/>
    <x v="2"/>
    <x v="27945"/>
    <n v="0.22"/>
    <x v="1"/>
  </r>
  <r>
    <n v="35383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3291"/>
    <x v="2"/>
    <x v="5"/>
    <s v="Wilson Jones Leather-Like Binders with DublLock Round Rings"/>
    <n v="20.952000000000002"/>
    <x v="12"/>
    <x v="2"/>
    <x v="27946"/>
    <n v="0.22"/>
    <x v="1"/>
  </r>
  <r>
    <n v="35403"/>
    <s v="US-2013-148334"/>
    <d v="2013-08-23T00:00:00"/>
    <d v="2013-08-27T00:00:00"/>
    <x v="3"/>
    <s v="DD-13570"/>
    <s v="Dorothy Dickinson"/>
    <x v="0"/>
    <s v="Houston"/>
    <s v="Texas"/>
    <s v="United States"/>
    <n v="77041"/>
    <x v="0"/>
    <x v="2"/>
    <s v="OFF-BI-10003676"/>
    <x v="2"/>
    <x v="5"/>
    <s v="GBC Standard Recycled Report Covers  Clear Plastic Sheets"/>
    <n v="4.3119999999999985"/>
    <x v="10"/>
    <x v="19"/>
    <x v="26403"/>
    <n v="0.22"/>
    <x v="1"/>
  </r>
  <r>
    <n v="35826"/>
    <s v="CA-2013-134691"/>
    <d v="2013-11-15T00:00:00"/>
    <d v="2013-11-19T00:00:00"/>
    <x v="3"/>
    <s v="KC-16540"/>
    <s v="Kelly Collister"/>
    <x v="0"/>
    <s v="Houston"/>
    <s v="Texas"/>
    <s v="United States"/>
    <n v="77041"/>
    <x v="0"/>
    <x v="2"/>
    <s v="OFF-BI-10002393"/>
    <x v="2"/>
    <x v="5"/>
    <s v="Binder Posts"/>
    <n v="2.2959999999999994"/>
    <x v="10"/>
    <x v="19"/>
    <x v="27607"/>
    <n v="0.22"/>
    <x v="2"/>
  </r>
  <r>
    <n v="36069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FUR-FU-10004909"/>
    <x v="1"/>
    <x v="11"/>
    <s v="Contemporary Wood/Metal Frame"/>
    <n v="6.4640000000000004"/>
    <x v="13"/>
    <x v="17"/>
    <x v="27947"/>
    <n v="0.22"/>
    <x v="1"/>
  </r>
  <r>
    <n v="36580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ST-10002957"/>
    <x v="2"/>
    <x v="10"/>
    <s v="Sterilite Show Offs Storage Containers"/>
    <n v="15.84"/>
    <x v="12"/>
    <x v="0"/>
    <x v="89"/>
    <n v="0.22"/>
    <x v="1"/>
  </r>
  <r>
    <n v="36632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659"/>
    <x v="2"/>
    <x v="13"/>
    <s v="Avoid Verbal Orders Carbonless Minifold Book"/>
    <n v="3.38"/>
    <x v="13"/>
    <x v="0"/>
    <x v="27315"/>
    <n v="0.22"/>
    <x v="1"/>
  </r>
  <r>
    <n v="37386"/>
    <s v="US-2014-162068"/>
    <d v="2014-12-29T00:00:00"/>
    <d v="2015-01-01T00:00:00"/>
    <x v="1"/>
    <s v="PC-18745"/>
    <s v="Pamela Coakley"/>
    <x v="1"/>
    <s v="Loveland"/>
    <s v="Colorado"/>
    <s v="United States"/>
    <n v="80538"/>
    <x v="0"/>
    <x v="4"/>
    <s v="OFF-BI-10002813"/>
    <x v="2"/>
    <x v="5"/>
    <s v="Avery Reinforcements for Hole-Punch Pages"/>
    <n v="1.1880000000000002"/>
    <x v="10"/>
    <x v="14"/>
    <x v="27149"/>
    <n v="0.22"/>
    <x v="2"/>
  </r>
  <r>
    <n v="37857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LA-10003766"/>
    <x v="2"/>
    <x v="16"/>
    <s v="Self-Adhesive Removable Labels"/>
    <n v="3.15"/>
    <x v="13"/>
    <x v="0"/>
    <x v="22200"/>
    <n v="0.22"/>
    <x v="2"/>
  </r>
  <r>
    <n v="38104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OFF-PA-10000357"/>
    <x v="2"/>
    <x v="13"/>
    <s v="White Dual Perf Computer Printout Paper  2700 Sheets  1 Part  Heavyweight  20 lbs.  14 7/8 x 11"/>
    <n v="98.376000000000005"/>
    <x v="12"/>
    <x v="2"/>
    <x v="17759"/>
    <n v="0.22"/>
    <x v="1"/>
  </r>
  <r>
    <n v="38243"/>
    <s v="CA-2012-126466"/>
    <d v="2012-11-09T00:00:00"/>
    <d v="2012-11-13T00:00:00"/>
    <x v="3"/>
    <s v="JO-15550"/>
    <s v="Jesus Ocampo"/>
    <x v="2"/>
    <s v="Roseville"/>
    <s v="California"/>
    <s v="United States"/>
    <n v="95661"/>
    <x v="0"/>
    <x v="4"/>
    <s v="OFF-FA-10000490"/>
    <x v="2"/>
    <x v="15"/>
    <s v="OIC Binder Clips  Mini  1/4&quot; Capacity  Black"/>
    <n v="2.48"/>
    <x v="10"/>
    <x v="0"/>
    <x v="27948"/>
    <n v="0.22"/>
    <x v="1"/>
  </r>
  <r>
    <n v="38453"/>
    <s v="CA-2014-126718"/>
    <d v="2014-04-30T00:00:00"/>
    <d v="2014-05-05T00:00:00"/>
    <x v="3"/>
    <s v="KT-16480"/>
    <s v="Kean Thornton"/>
    <x v="0"/>
    <s v="Orange"/>
    <s v="New Jersey"/>
    <s v="United States"/>
    <n v="7050"/>
    <x v="0"/>
    <x v="0"/>
    <s v="OFF-LA-10004055"/>
    <x v="2"/>
    <x v="16"/>
    <s v="Color-Coded Legal Exhibit Labels"/>
    <n v="4.91"/>
    <x v="13"/>
    <x v="0"/>
    <x v="27949"/>
    <n v="0.22"/>
    <x v="1"/>
  </r>
  <r>
    <n v="38501"/>
    <s v="CA-2012-136658"/>
    <d v="2012-09-10T00:00:00"/>
    <d v="2012-09-17T00:00:00"/>
    <x v="3"/>
    <s v="BO-11425"/>
    <s v="Bobby Odegard"/>
    <x v="0"/>
    <s v="New York City"/>
    <s v="New York"/>
    <s v="United States"/>
    <n v="10024"/>
    <x v="0"/>
    <x v="0"/>
    <s v="OFF-AR-10000817"/>
    <x v="2"/>
    <x v="12"/>
    <s v="Manco Dry-Lighter Erasable Highlighter"/>
    <n v="6.08"/>
    <x v="10"/>
    <x v="0"/>
    <x v="27523"/>
    <n v="0.22"/>
    <x v="1"/>
  </r>
  <r>
    <n v="38740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ST-10000036"/>
    <x v="2"/>
    <x v="10"/>
    <s v="Recycled Data-Pak for Archival Bound Computer Printouts  12-1/2 x 12-1/2 x 16"/>
    <n v="237.09600000000003"/>
    <x v="12"/>
    <x v="2"/>
    <x v="15091"/>
    <n v="0.22"/>
    <x v="2"/>
  </r>
  <r>
    <n v="39150"/>
    <s v="CA-2012-144890"/>
    <d v="2012-12-25T00:00:00"/>
    <d v="2012-12-29T00:00:00"/>
    <x v="3"/>
    <s v="SM-20320"/>
    <s v="Sean Miller"/>
    <x v="2"/>
    <s v="Los Angeles"/>
    <s v="California"/>
    <s v="United States"/>
    <n v="90049"/>
    <x v="0"/>
    <x v="4"/>
    <s v="OFF-PA-10001526"/>
    <x v="2"/>
    <x v="13"/>
    <s v="Xerox 1949"/>
    <n v="9.9600000000000009"/>
    <x v="10"/>
    <x v="0"/>
    <x v="27361"/>
    <n v="0.22"/>
    <x v="1"/>
  </r>
  <r>
    <n v="39895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2012"/>
    <x v="2"/>
    <x v="5"/>
    <s v="Wilson Jones Easy Flow II Sheet Lifters"/>
    <n v="4.32"/>
    <x v="12"/>
    <x v="2"/>
    <x v="22200"/>
    <n v="0.22"/>
    <x v="1"/>
  </r>
  <r>
    <n v="40081"/>
    <s v="US-2014-129224"/>
    <d v="2014-03-18T00:00:00"/>
    <d v="2014-03-24T00:00:00"/>
    <x v="3"/>
    <s v="AS-10630"/>
    <s v="Ann Steele"/>
    <x v="2"/>
    <s v="Knoxville"/>
    <s v="Tennessee"/>
    <s v="United States"/>
    <n v="37918"/>
    <x v="0"/>
    <x v="5"/>
    <s v="OFF-LA-10003190"/>
    <x v="2"/>
    <x v="16"/>
    <s v="Avery 474"/>
    <n v="4.6079999999999997"/>
    <x v="10"/>
    <x v="2"/>
    <x v="25436"/>
    <n v="0.22"/>
    <x v="1"/>
  </r>
  <r>
    <n v="40222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OFF-BI-10000546"/>
    <x v="2"/>
    <x v="5"/>
    <s v="Avery Durable Binders"/>
    <n v="1.7279999999999995"/>
    <x v="12"/>
    <x v="19"/>
    <x v="27950"/>
    <n v="0.22"/>
    <x v="2"/>
  </r>
  <r>
    <n v="40800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3190"/>
    <x v="2"/>
    <x v="12"/>
    <s v="Newell 32"/>
    <n v="2.88"/>
    <x v="13"/>
    <x v="0"/>
    <x v="27951"/>
    <n v="0.22"/>
    <x v="1"/>
  </r>
  <r>
    <n v="40953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BI-10003355"/>
    <x v="2"/>
    <x v="5"/>
    <s v="Cardinal Holdit Business Card Pockets"/>
    <n v="3.9840000000000004"/>
    <x v="13"/>
    <x v="2"/>
    <x v="26593"/>
    <n v="0.22"/>
    <x v="1"/>
  </r>
  <r>
    <n v="41105"/>
    <s v="CA-2014-145093"/>
    <d v="2014-07-22T00:00:00"/>
    <d v="2014-07-27T00:00:00"/>
    <x v="3"/>
    <s v="PT-19090"/>
    <s v="Pete Takahito"/>
    <x v="0"/>
    <s v="Chicago"/>
    <s v="Illinois"/>
    <s v="United States"/>
    <n v="60623"/>
    <x v="0"/>
    <x v="2"/>
    <s v="OFF-BI-10001116"/>
    <x v="2"/>
    <x v="5"/>
    <s v="Wilson Jones 1&quot; Hanging DublLock Ring Binders"/>
    <n v="2.1119999999999997"/>
    <x v="10"/>
    <x v="19"/>
    <x v="27952"/>
    <n v="0.22"/>
    <x v="1"/>
  </r>
  <r>
    <n v="41507"/>
    <s v="TU-2014-6780"/>
    <d v="2014-01-03T00:00:00"/>
    <d v="2014-01-09T00:00:00"/>
    <x v="3"/>
    <s v="Co-2640"/>
    <s v="Corey-Lock"/>
    <x v="0"/>
    <s v="Esenyurt"/>
    <s v="Istanbul"/>
    <s v="Turkey"/>
    <m/>
    <x v="4"/>
    <x v="7"/>
    <s v="OFF-IBI-10001951"/>
    <x v="2"/>
    <x v="5"/>
    <s v="Ibico Hole Reinforcements  Clear"/>
    <n v="2.58"/>
    <x v="13"/>
    <x v="17"/>
    <x v="27835"/>
    <n v="0.22"/>
    <x v="1"/>
  </r>
  <r>
    <n v="41901"/>
    <s v="IV-2011-7240"/>
    <d v="2011-08-02T00:00:00"/>
    <d v="2011-08-08T00:00:00"/>
    <x v="3"/>
    <s v="RH-9510"/>
    <s v="Rick Huthwaite"/>
    <x v="2"/>
    <s v="Gagnoa"/>
    <s v="Fromager"/>
    <s v="Cote d'Ivoire"/>
    <m/>
    <x v="3"/>
    <x v="3"/>
    <s v="OFF-IBI-10000779"/>
    <x v="2"/>
    <x v="5"/>
    <s v="Ibico Index Tab  Economy"/>
    <n v="10.41"/>
    <x v="13"/>
    <x v="0"/>
    <x v="6163"/>
    <n v="0.22"/>
    <x v="1"/>
  </r>
  <r>
    <n v="42268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OFF-ADV-10000177"/>
    <x v="2"/>
    <x v="15"/>
    <s v="Advantus Staples  Metal"/>
    <n v="3.2940000000000005"/>
    <x v="13"/>
    <x v="14"/>
    <x v="27953"/>
    <n v="0.22"/>
    <x v="2"/>
  </r>
  <r>
    <n v="43693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WIL-10002947"/>
    <x v="2"/>
    <x v="5"/>
    <s v="Wilson Jones Index Tab  Clear"/>
    <n v="5.91"/>
    <x v="13"/>
    <x v="0"/>
    <x v="11962"/>
    <n v="0.22"/>
    <x v="1"/>
  </r>
  <r>
    <n v="46497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CAR-10000319"/>
    <x v="2"/>
    <x v="5"/>
    <s v="Cardinal Binder Covers  Recycled"/>
    <n v="4.944"/>
    <x v="13"/>
    <x v="17"/>
    <x v="27528"/>
    <n v="0.22"/>
    <x v="1"/>
  </r>
  <r>
    <n v="48210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NOV-10003499"/>
    <x v="2"/>
    <x v="16"/>
    <s v="Novimex Removable Labels  Adjustable"/>
    <n v="20.52"/>
    <x v="10"/>
    <x v="0"/>
    <x v="12869"/>
    <n v="0.22"/>
    <x v="2"/>
  </r>
  <r>
    <n v="48979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STO-10000876"/>
    <x v="2"/>
    <x v="15"/>
    <s v="Stockwell Push Pins  12 Pack"/>
    <n v="13.41"/>
    <x v="13"/>
    <x v="0"/>
    <x v="19932"/>
    <n v="0.22"/>
    <x v="2"/>
  </r>
  <r>
    <n v="50036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OFF-XER-10004042"/>
    <x v="2"/>
    <x v="13"/>
    <s v="Xerox Parchment Paper  Premium"/>
    <n v="3.9780000000000006"/>
    <x v="13"/>
    <x v="14"/>
    <x v="27954"/>
    <n v="0.22"/>
    <x v="2"/>
  </r>
  <r>
    <n v="50427"/>
    <s v="TX-2012-1950"/>
    <d v="2012-10-02T00:00:00"/>
    <d v="2012-10-04T00:00:00"/>
    <x v="1"/>
    <s v="RW-9690"/>
    <s v="Robert Waldorf"/>
    <x v="0"/>
    <s v="Ashgabat"/>
    <s v="Ashgabat"/>
    <s v="Turkmenistan"/>
    <m/>
    <x v="4"/>
    <x v="7"/>
    <s v="OFF-XER-10001429"/>
    <x v="2"/>
    <x v="13"/>
    <s v="Xerox Parchment Paper  Recycled"/>
    <n v="3.9510000000000001"/>
    <x v="13"/>
    <x v="14"/>
    <x v="27955"/>
    <n v="0.22"/>
    <x v="1"/>
  </r>
  <r>
    <n v="51177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OFF-IBI-10004855"/>
    <x v="2"/>
    <x v="5"/>
    <s v="Ibico Hole Reinforcements  Recycled"/>
    <n v="2.9400000000000004"/>
    <x v="13"/>
    <x v="17"/>
    <x v="20300"/>
    <n v="0.22"/>
    <x v="2"/>
  </r>
  <r>
    <n v="8079"/>
    <s v="MX-2014-111325"/>
    <d v="2014-03-20T00:00:00"/>
    <d v="2014-03-22T00:00:00"/>
    <x v="1"/>
    <s v="EH-13990"/>
    <s v="Erica Hackney"/>
    <x v="0"/>
    <s v="La Vega"/>
    <s v="La Vega"/>
    <s v="Dominican Republic"/>
    <m/>
    <x v="5"/>
    <x v="10"/>
    <s v="OFF-FA-10004401"/>
    <x v="2"/>
    <x v="15"/>
    <s v="OIC Staples  Metal"/>
    <n v="42.784000000000006"/>
    <x v="0"/>
    <x v="2"/>
    <x v="27956"/>
    <n v="0.21299999999999999"/>
    <x v="1"/>
  </r>
  <r>
    <n v="10140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OFF-FA-10002992"/>
    <x v="2"/>
    <x v="15"/>
    <s v="Advantus Clamps  Assorted Sizes"/>
    <n v="8.9280000000000008"/>
    <x v="10"/>
    <x v="17"/>
    <x v="27957"/>
    <n v="0.21200000000000002"/>
    <x v="1"/>
  </r>
  <r>
    <n v="31530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OFF-BI-10001679"/>
    <x v="2"/>
    <x v="5"/>
    <s v="GBC Instant Index System for Binding Systems"/>
    <n v="5.3280000000000012"/>
    <x v="10"/>
    <x v="14"/>
    <x v="27958"/>
    <n v="0.21"/>
    <x v="1"/>
  </r>
  <r>
    <n v="31643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4027"/>
    <x v="2"/>
    <x v="12"/>
    <s v="Binney &amp; Smith inkTank Erasable Desk Highlighter  Chisel Tip  Yellow  12/Box"/>
    <n v="7.5600000000000005"/>
    <x v="12"/>
    <x v="0"/>
    <x v="27959"/>
    <n v="0.21"/>
    <x v="1"/>
  </r>
  <r>
    <n v="31889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OFF-AR-10004078"/>
    <x v="2"/>
    <x v="12"/>
    <s v="Newell 312"/>
    <n v="9.3439999999999994"/>
    <x v="10"/>
    <x v="2"/>
    <x v="25386"/>
    <n v="0.21"/>
    <x v="1"/>
  </r>
  <r>
    <n v="32365"/>
    <s v="US-2014-139955"/>
    <d v="2014-09-29T00:00:00"/>
    <d v="2014-10-01T00:00:00"/>
    <x v="1"/>
    <s v="CM-12160"/>
    <s v="Charles McCrossin"/>
    <x v="0"/>
    <s v="Brownsville"/>
    <s v="Texas"/>
    <s v="United States"/>
    <n v="78521"/>
    <x v="0"/>
    <x v="2"/>
    <s v="OFF-SU-10001935"/>
    <x v="2"/>
    <x v="6"/>
    <s v="Staples"/>
    <n v="1.7440000000000002"/>
    <x v="13"/>
    <x v="2"/>
    <x v="27960"/>
    <n v="0.21"/>
    <x v="2"/>
  </r>
  <r>
    <n v="32512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AR-10003602"/>
    <x v="2"/>
    <x v="12"/>
    <s v="Quartet Omega Colored Chalk  12/Pack"/>
    <n v="4.6719999999999997"/>
    <x v="13"/>
    <x v="2"/>
    <x v="27961"/>
    <n v="0.21"/>
    <x v="1"/>
  </r>
  <r>
    <n v="33096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FA-10000585"/>
    <x v="2"/>
    <x v="15"/>
    <s v="OIC Bulk Pack Metal Binder Clips"/>
    <n v="11.168000000000001"/>
    <x v="4"/>
    <x v="2"/>
    <x v="27962"/>
    <n v="0.21"/>
    <x v="0"/>
  </r>
  <r>
    <n v="33118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FA-10000304"/>
    <x v="2"/>
    <x v="15"/>
    <s v="Advantus Push Pins"/>
    <n v="6.9760000000000009"/>
    <x v="4"/>
    <x v="2"/>
    <x v="27963"/>
    <n v="0.21"/>
    <x v="1"/>
  </r>
  <r>
    <n v="34076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TEC-AC-10003433"/>
    <x v="0"/>
    <x v="0"/>
    <s v="Maxell 4.7GB DVD+R 5/Pack"/>
    <n v="2.3760000000000003"/>
    <x v="12"/>
    <x v="2"/>
    <x v="27964"/>
    <n v="0.21"/>
    <x v="1"/>
  </r>
  <r>
    <n v="35063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OFF-AR-10001868"/>
    <x v="2"/>
    <x v="12"/>
    <s v="Prang Dustless Chalk Sticks"/>
    <n v="1.3440000000000001"/>
    <x v="13"/>
    <x v="2"/>
    <x v="27789"/>
    <n v="0.21"/>
    <x v="2"/>
  </r>
  <r>
    <n v="35243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SU-10001225"/>
    <x v="2"/>
    <x v="6"/>
    <s v="Staples"/>
    <n v="2.9440000000000004"/>
    <x v="13"/>
    <x v="2"/>
    <x v="27965"/>
    <n v="0.21"/>
    <x v="1"/>
  </r>
  <r>
    <n v="35998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PA-10003657"/>
    <x v="2"/>
    <x v="13"/>
    <s v="Xerox 1927"/>
    <n v="6.8480000000000008"/>
    <x v="10"/>
    <x v="2"/>
    <x v="25900"/>
    <n v="0.21"/>
    <x v="1"/>
  </r>
  <r>
    <n v="36539"/>
    <s v="CA-2014-146367"/>
    <d v="2014-08-05T00:00:00"/>
    <d v="2014-08-09T00:00:00"/>
    <x v="3"/>
    <s v="HM-14860"/>
    <s v="Harry Marie"/>
    <x v="1"/>
    <s v="Carrollton"/>
    <s v="Texas"/>
    <s v="United States"/>
    <n v="75007"/>
    <x v="0"/>
    <x v="2"/>
    <s v="OFF-BI-10002827"/>
    <x v="2"/>
    <x v="5"/>
    <s v="Avery Durable Poly Binders"/>
    <n v="3.3179999999999996"/>
    <x v="12"/>
    <x v="19"/>
    <x v="27966"/>
    <n v="0.21"/>
    <x v="1"/>
  </r>
  <r>
    <n v="36822"/>
    <s v="CA-2014-154501"/>
    <d v="2014-05-01T00:00:00"/>
    <d v="2014-05-06T00:00:00"/>
    <x v="3"/>
    <s v="EA-14035"/>
    <s v="Erin Ashbrook"/>
    <x v="1"/>
    <s v="Los Angeles"/>
    <s v="California"/>
    <s v="United States"/>
    <n v="90008"/>
    <x v="0"/>
    <x v="4"/>
    <s v="OFF-AR-10002804"/>
    <x v="2"/>
    <x v="12"/>
    <s v="Faber Castell Col-Erase Pencils"/>
    <n v="9.7799999999999994"/>
    <x v="10"/>
    <x v="0"/>
    <x v="27967"/>
    <n v="0.21"/>
    <x v="1"/>
  </r>
  <r>
    <n v="38870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AR-10001022"/>
    <x v="2"/>
    <x v="12"/>
    <s v="SANFORD Liquid Accent Tank-Style Highlighters"/>
    <n v="2.84"/>
    <x v="13"/>
    <x v="0"/>
    <x v="27968"/>
    <n v="0.21"/>
    <x v="1"/>
  </r>
  <r>
    <n v="39083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BI-10000279"/>
    <x v="2"/>
    <x v="5"/>
    <s v="Acco Recycled 2&quot; Capacity Laser Printer Hanging Data Binders"/>
    <n v="2.8899999999999992"/>
    <x v="13"/>
    <x v="19"/>
    <x v="27969"/>
    <n v="0.21"/>
    <x v="1"/>
  </r>
  <r>
    <n v="39858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x v="25913"/>
    <n v="0.21"/>
    <x v="1"/>
  </r>
  <r>
    <n v="40361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BI-10000343"/>
    <x v="2"/>
    <x v="5"/>
    <s v="Pressboard Covers with Storage Hooks  9 1/2&quot; x 11&quot;  Light Blue"/>
    <n v="2.9459999999999993"/>
    <x v="12"/>
    <x v="19"/>
    <x v="27970"/>
    <n v="0.21"/>
    <x v="1"/>
  </r>
  <r>
    <n v="40602"/>
    <s v="CA-2012-137603"/>
    <d v="2012-09-19T00:00:00"/>
    <d v="2012-09-24T00:00:00"/>
    <x v="3"/>
    <s v="MH-17290"/>
    <s v="Marc Harrigan"/>
    <x v="2"/>
    <s v="Santa Fe"/>
    <s v="New Mexico"/>
    <s v="United States"/>
    <n v="87505"/>
    <x v="0"/>
    <x v="4"/>
    <s v="OFF-AR-10001972"/>
    <x v="2"/>
    <x v="12"/>
    <s v="Newell 323"/>
    <n v="8.4"/>
    <x v="2"/>
    <x v="0"/>
    <x v="27971"/>
    <n v="0.21"/>
    <x v="1"/>
  </r>
  <r>
    <n v="40794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2615"/>
    <x v="2"/>
    <x v="13"/>
    <s v="Ampad Gold Fibre Wirebound Steno Books  6&quot; x 9&quot;  Gregg Ruled"/>
    <n v="4.41"/>
    <x v="13"/>
    <x v="0"/>
    <x v="27972"/>
    <n v="0.21"/>
    <x v="2"/>
  </r>
  <r>
    <n v="42773"/>
    <s v="TI-2011-1290"/>
    <d v="2011-07-15T00:00:00"/>
    <d v="2011-07-20T00:00:00"/>
    <x v="3"/>
    <s v="CR-2730"/>
    <s v="Craig Reiter"/>
    <x v="0"/>
    <s v="Kulob"/>
    <s v="Khatlon"/>
    <s v="Tajikistan"/>
    <m/>
    <x v="4"/>
    <x v="7"/>
    <s v="OFF-HON-10003921"/>
    <x v="2"/>
    <x v="16"/>
    <s v="Hon Removable Labels  Laser Printer Compatible"/>
    <n v="3.0240000000000005"/>
    <x v="13"/>
    <x v="14"/>
    <x v="27973"/>
    <n v="0.21"/>
    <x v="1"/>
  </r>
  <r>
    <n v="43014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x v="27974"/>
    <n v="0.21"/>
    <x v="1"/>
  </r>
  <r>
    <n v="43362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ACC-10000218"/>
    <x v="2"/>
    <x v="5"/>
    <s v="Acco Hole Reinforcements  Durable"/>
    <n v="2.4480000000000004"/>
    <x v="13"/>
    <x v="14"/>
    <x v="27974"/>
    <n v="0.21"/>
    <x v="1"/>
  </r>
  <r>
    <n v="44719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4556"/>
    <x v="2"/>
    <x v="5"/>
    <s v="Avery Hole Reinforcements  Recycled"/>
    <n v="4.7700000000000005"/>
    <x v="13"/>
    <x v="0"/>
    <x v="12869"/>
    <n v="0.21"/>
    <x v="1"/>
  </r>
  <r>
    <n v="45537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STA-10002654"/>
    <x v="2"/>
    <x v="12"/>
    <s v="Stanley Pencil Sharpener  Fluorescent"/>
    <n v="9.9120000000000008"/>
    <x v="13"/>
    <x v="17"/>
    <x v="26124"/>
    <n v="0.21"/>
    <x v="1"/>
  </r>
  <r>
    <n v="45831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AVE-10002014"/>
    <x v="2"/>
    <x v="16"/>
    <s v="Avery Shipping Labels  Adjustable"/>
    <n v="2.9250000000000003"/>
    <x v="13"/>
    <x v="14"/>
    <x v="27975"/>
    <n v="0.21"/>
    <x v="2"/>
  </r>
  <r>
    <n v="46362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TEC-MEM-10003302"/>
    <x v="0"/>
    <x v="0"/>
    <s v="Memorex Numeric Keypad  Erganomic"/>
    <n v="46.71"/>
    <x v="13"/>
    <x v="0"/>
    <x v="18605"/>
    <n v="0.21"/>
    <x v="2"/>
  </r>
  <r>
    <n v="46936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TO-10003021"/>
    <x v="2"/>
    <x v="15"/>
    <s v="Stockwell Thumb Tacks  12 Pack"/>
    <n v="3.8880000000000008"/>
    <x v="13"/>
    <x v="14"/>
    <x v="24446"/>
    <n v="0.21"/>
    <x v="1"/>
  </r>
  <r>
    <n v="47719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OFF-ACC-10000307"/>
    <x v="2"/>
    <x v="5"/>
    <s v="Acco Index Tab  Clear"/>
    <n v="3.2159999999999997"/>
    <x v="13"/>
    <x v="17"/>
    <x v="27976"/>
    <n v="0.21"/>
    <x v="1"/>
  </r>
  <r>
    <n v="49154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NOV-10003964"/>
    <x v="2"/>
    <x v="16"/>
    <s v="Novimex File Folder Labels  5000 Label Set"/>
    <n v="2.5920000000000005"/>
    <x v="13"/>
    <x v="14"/>
    <x v="24205"/>
    <n v="0.21"/>
    <x v="1"/>
  </r>
  <r>
    <n v="49473"/>
    <s v="NI-2013-9990"/>
    <d v="2013-08-05T00:00:00"/>
    <d v="2013-08-10T00:00:00"/>
    <x v="3"/>
    <s v="CG-2040"/>
    <s v="Catherine Glotzbach"/>
    <x v="2"/>
    <s v="Lagos"/>
    <s v="Lagos"/>
    <s v="Nigeria"/>
    <m/>
    <x v="3"/>
    <x v="3"/>
    <s v="OFF-GRE-10003943"/>
    <x v="2"/>
    <x v="13"/>
    <s v="Green Bar Message Books  Multicolor"/>
    <n v="7.5600000000000023"/>
    <x v="13"/>
    <x v="14"/>
    <x v="27013"/>
    <n v="0.21"/>
    <x v="1"/>
  </r>
  <r>
    <n v="6694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OFF-BI-10001199"/>
    <x v="2"/>
    <x v="5"/>
    <s v="Acco Index Tab  Durable"/>
    <n v="2.3839999999999999"/>
    <x v="13"/>
    <x v="17"/>
    <x v="27977"/>
    <n v="0.20899999999999999"/>
    <x v="1"/>
  </r>
  <r>
    <n v="4112"/>
    <s v="US-2012-151288"/>
    <d v="2012-02-03T00:00:00"/>
    <d v="2012-02-06T00:00:00"/>
    <x v="1"/>
    <s v="AD-10180"/>
    <s v="Alan Dominguez"/>
    <x v="2"/>
    <s v="Buenos Aires"/>
    <s v="Buenos Aires"/>
    <s v="Argentina"/>
    <m/>
    <x v="5"/>
    <x v="5"/>
    <s v="OFF-LA-10002927"/>
    <x v="2"/>
    <x v="16"/>
    <s v="Avery File Folder Labels  5000 Label Set"/>
    <n v="3.8039999999999998"/>
    <x v="13"/>
    <x v="3"/>
    <x v="27978"/>
    <n v="0.20800000000000002"/>
    <x v="1"/>
  </r>
  <r>
    <n v="7437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BI-10000963"/>
    <x v="2"/>
    <x v="5"/>
    <s v="Acco Index Tab  Clear"/>
    <n v="5.7200000000000006"/>
    <x v="13"/>
    <x v="0"/>
    <x v="26186"/>
    <n v="0.20699999999999999"/>
    <x v="1"/>
  </r>
  <r>
    <n v="1703"/>
    <s v="MX-2011-156468"/>
    <d v="2011-10-25T00:00:00"/>
    <d v="2011-10-29T00:00:00"/>
    <x v="3"/>
    <s v="RB-19330"/>
    <s v="Randy Bradley"/>
    <x v="0"/>
    <s v="Tijuana"/>
    <s v="Baja California"/>
    <s v="Mexico"/>
    <m/>
    <x v="5"/>
    <x v="9"/>
    <s v="OFF-BI-10001275"/>
    <x v="2"/>
    <x v="5"/>
    <s v="Avery Index Tab  Durable"/>
    <n v="4.46"/>
    <x v="13"/>
    <x v="0"/>
    <x v="24837"/>
    <n v="0.20600000000000002"/>
    <x v="2"/>
  </r>
  <r>
    <n v="8616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3856"/>
    <x v="2"/>
    <x v="5"/>
    <s v="Ibico Index Tab  Clear"/>
    <n v="5.94"/>
    <x v="13"/>
    <x v="0"/>
    <x v="24097"/>
    <n v="0.20600000000000002"/>
    <x v="1"/>
  </r>
  <r>
    <n v="4400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SU-10001722"/>
    <x v="2"/>
    <x v="6"/>
    <s v="Stiletto Box Cutter  Easy Grip"/>
    <n v="175.42000000000002"/>
    <x v="0"/>
    <x v="0"/>
    <x v="7094"/>
    <n v="0.20400000000000001"/>
    <x v="2"/>
  </r>
  <r>
    <n v="4901"/>
    <s v="US-2013-100713"/>
    <d v="2013-05-16T00:00:00"/>
    <d v="2013-05-21T00:00:00"/>
    <x v="3"/>
    <s v="SC-20380"/>
    <s v="Shahid Collister"/>
    <x v="0"/>
    <s v="Panama City"/>
    <s v="Panama"/>
    <s v="Panama"/>
    <m/>
    <x v="5"/>
    <x v="2"/>
    <s v="OFF-FA-10003022"/>
    <x v="2"/>
    <x v="15"/>
    <s v="Stockwell Clamps  Assorted Sizes"/>
    <n v="6.6719999999999997"/>
    <x v="13"/>
    <x v="3"/>
    <x v="27979"/>
    <n v="0.20400000000000001"/>
    <x v="1"/>
  </r>
  <r>
    <n v="5408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2068"/>
    <x v="2"/>
    <x v="16"/>
    <s v="Smead Removable Labels  Adjustable"/>
    <n v="7.26"/>
    <x v="13"/>
    <x v="0"/>
    <x v="27980"/>
    <n v="0.20400000000000001"/>
    <x v="1"/>
  </r>
  <r>
    <n v="2340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OFF-BI-10000490"/>
    <x v="2"/>
    <x v="5"/>
    <s v="Cardinal Binder  Recycled"/>
    <n v="2.8380000000000001"/>
    <x v="13"/>
    <x v="14"/>
    <x v="27981"/>
    <n v="0.20200000000000001"/>
    <x v="2"/>
  </r>
  <r>
    <n v="1975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FUR-FU-10000790"/>
    <x v="1"/>
    <x v="11"/>
    <s v="Rubbermaid Light Bulb  Black"/>
    <n v="3.7679999999999998"/>
    <x v="13"/>
    <x v="14"/>
    <x v="27982"/>
    <n v="0.2"/>
    <x v="1"/>
  </r>
  <r>
    <n v="13283"/>
    <s v="ES-2014-2677615"/>
    <d v="2014-07-04T00:00:00"/>
    <d v="2014-07-04T00:00:00"/>
    <x v="0"/>
    <s v="GP-14740"/>
    <s v="Guy Phonely"/>
    <x v="1"/>
    <s v="Rome"/>
    <s v="Lazio"/>
    <s v="Italy"/>
    <m/>
    <x v="2"/>
    <x v="5"/>
    <s v="OFF-BI-10002193"/>
    <x v="2"/>
    <x v="5"/>
    <s v="Wilson Jones Hole Reinforcements  Recycled"/>
    <n v="9.7800000000000011"/>
    <x v="10"/>
    <x v="0"/>
    <x v="16076"/>
    <n v="0.2"/>
    <x v="1"/>
  </r>
  <r>
    <n v="14283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2935"/>
    <x v="2"/>
    <x v="5"/>
    <s v="Wilson Jones Binder  Clear"/>
    <n v="74.88"/>
    <x v="5"/>
    <x v="0"/>
    <x v="6241"/>
    <n v="0.2"/>
    <x v="1"/>
  </r>
  <r>
    <n v="14407"/>
    <s v="ES-2012-4159779"/>
    <d v="2012-03-27T00:00:00"/>
    <d v="2012-03-27T00:00:00"/>
    <x v="0"/>
    <s v="CR-12820"/>
    <s v="Cyra Reiten"/>
    <x v="2"/>
    <s v="Vienna"/>
    <s v="Vienna"/>
    <s v="Austria"/>
    <m/>
    <x v="2"/>
    <x v="2"/>
    <s v="OFF-ST-10000624"/>
    <x v="2"/>
    <x v="10"/>
    <s v="Eldon File Cart  Single Width"/>
    <n v="128.37"/>
    <x v="13"/>
    <x v="0"/>
    <x v="2382"/>
    <n v="0.2"/>
    <x v="1"/>
  </r>
  <r>
    <n v="20305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OFF-AR-10001134"/>
    <x v="2"/>
    <x v="12"/>
    <s v="Boston Pens  Easy-Erase"/>
    <n v="8.6939999999999991"/>
    <x v="13"/>
    <x v="3"/>
    <x v="27983"/>
    <n v="0.2"/>
    <x v="1"/>
  </r>
  <r>
    <n v="23091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PA-10004727"/>
    <x v="2"/>
    <x v="13"/>
    <s v="Eaton Note Cards  8.5 x 11"/>
    <n v="79.47"/>
    <x v="12"/>
    <x v="0"/>
    <x v="5545"/>
    <n v="0.2"/>
    <x v="1"/>
  </r>
  <r>
    <n v="24283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FA-10004910"/>
    <x v="2"/>
    <x v="15"/>
    <s v="Advantus Staples  Assorted Sizes"/>
    <n v="4.5705000000000009"/>
    <x v="13"/>
    <x v="26"/>
    <x v="27984"/>
    <n v="0.2"/>
    <x v="1"/>
  </r>
  <r>
    <n v="31904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BI-10000848"/>
    <x v="2"/>
    <x v="5"/>
    <s v="Angle-D Ring Binders"/>
    <n v="3.2820000000000005"/>
    <x v="10"/>
    <x v="14"/>
    <x v="27285"/>
    <n v="0.2"/>
    <x v="1"/>
  </r>
  <r>
    <n v="31995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1118"/>
    <x v="2"/>
    <x v="12"/>
    <s v="Binney &amp; Smith Crayola Metallic Crayons  16-Color Pack"/>
    <n v="2.6960000000000002"/>
    <x v="13"/>
    <x v="2"/>
    <x v="27985"/>
    <n v="0.2"/>
    <x v="1"/>
  </r>
  <r>
    <n v="32090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LA-10001569"/>
    <x v="2"/>
    <x v="16"/>
    <s v="Avery 499"/>
    <n v="9.9600000000000009"/>
    <x v="10"/>
    <x v="0"/>
    <x v="26240"/>
    <n v="0.2"/>
    <x v="1"/>
  </r>
  <r>
    <n v="32350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AR-10000716"/>
    <x v="2"/>
    <x v="12"/>
    <s v="DIXON Ticonderoga Erasable Checking Pencils"/>
    <n v="11.16"/>
    <x v="10"/>
    <x v="0"/>
    <x v="21334"/>
    <n v="0.2"/>
    <x v="1"/>
  </r>
  <r>
    <n v="33499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OFF-BI-10002160"/>
    <x v="2"/>
    <x v="5"/>
    <s v="Acco Hanging Data Binders"/>
    <n v="6.0960000000000001"/>
    <x v="10"/>
    <x v="2"/>
    <x v="27986"/>
    <n v="0.2"/>
    <x v="1"/>
  </r>
  <r>
    <n v="33931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FUR-FU-10003829"/>
    <x v="1"/>
    <x v="11"/>
    <s v="Stackable Trays"/>
    <n v="4.9280000000000008"/>
    <x v="10"/>
    <x v="2"/>
    <x v="27526"/>
    <n v="0.2"/>
    <x v="1"/>
  </r>
  <r>
    <n v="34338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PA-10003172"/>
    <x v="2"/>
    <x v="13"/>
    <s v="Xerox 1996"/>
    <n v="12.96"/>
    <x v="10"/>
    <x v="0"/>
    <x v="20476"/>
    <n v="0.2"/>
    <x v="0"/>
  </r>
  <r>
    <n v="35339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LA-10001474"/>
    <x v="2"/>
    <x v="16"/>
    <s v="Avery 477"/>
    <n v="274.77"/>
    <x v="1"/>
    <x v="0"/>
    <x v="27987"/>
    <n v="0.2"/>
    <x v="2"/>
  </r>
  <r>
    <n v="35438"/>
    <s v="CA-2013-136287"/>
    <d v="2013-06-14T00:00:00"/>
    <d v="2013-06-18T00:00:00"/>
    <x v="3"/>
    <s v="SS-20590"/>
    <s v="Sonia Sunley"/>
    <x v="0"/>
    <s v="Wichita"/>
    <s v="Kansas"/>
    <s v="United States"/>
    <n v="67212"/>
    <x v="0"/>
    <x v="2"/>
    <s v="OFF-LA-10003148"/>
    <x v="2"/>
    <x v="16"/>
    <s v="Avery 51"/>
    <n v="18.899999999999999"/>
    <x v="12"/>
    <x v="0"/>
    <x v="20235"/>
    <n v="0.2"/>
    <x v="1"/>
  </r>
  <r>
    <n v="35542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OFF-AR-10004582"/>
    <x v="2"/>
    <x v="12"/>
    <s v="BIC Brite Liner Grip Highlighters"/>
    <n v="1.64"/>
    <x v="13"/>
    <x v="0"/>
    <x v="27988"/>
    <n v="0.2"/>
    <x v="3"/>
  </r>
  <r>
    <n v="35732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BI-10000014"/>
    <x v="2"/>
    <x v="5"/>
    <s v="Heavy-Duty E-Z-D Binders"/>
    <n v="2.1819999999999995"/>
    <x v="13"/>
    <x v="19"/>
    <x v="27989"/>
    <n v="0.2"/>
    <x v="1"/>
  </r>
  <r>
    <n v="36450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AR-10001026"/>
    <x v="2"/>
    <x v="12"/>
    <s v="Sanford Uni-Blazer View Highlighters  Chisel Tip  Yellow"/>
    <n v="6.6000000000000005"/>
    <x v="12"/>
    <x v="0"/>
    <x v="16805"/>
    <n v="0.2"/>
    <x v="1"/>
  </r>
  <r>
    <n v="36875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AR-10003829"/>
    <x v="2"/>
    <x v="12"/>
    <s v="Newell 35"/>
    <n v="6.56"/>
    <x v="10"/>
    <x v="0"/>
    <x v="27318"/>
    <n v="0.2"/>
    <x v="1"/>
  </r>
  <r>
    <n v="37078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AR-10001547"/>
    <x v="2"/>
    <x v="12"/>
    <s v="Newell 311"/>
    <n v="2.21"/>
    <x v="13"/>
    <x v="0"/>
    <x v="27990"/>
    <n v="0.2"/>
    <x v="1"/>
  </r>
  <r>
    <n v="38883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AR-10001573"/>
    <x v="2"/>
    <x v="12"/>
    <s v="American Pencil"/>
    <n v="9.32"/>
    <x v="4"/>
    <x v="0"/>
    <x v="26693"/>
    <n v="0.2"/>
    <x v="1"/>
  </r>
  <r>
    <n v="39248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OFF-BI-10003196"/>
    <x v="2"/>
    <x v="5"/>
    <s v="Accohide Poly Flexible Ring Binders"/>
    <n v="5.9840000000000009"/>
    <x v="10"/>
    <x v="2"/>
    <x v="21647"/>
    <n v="0.2"/>
    <x v="1"/>
  </r>
  <r>
    <n v="40331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OFF-BI-10003196"/>
    <x v="2"/>
    <x v="5"/>
    <s v="Accohide Poly Flexible Ring Binders"/>
    <n v="2.9919999999999995"/>
    <x v="4"/>
    <x v="19"/>
    <x v="27991"/>
    <n v="0.2"/>
    <x v="2"/>
  </r>
  <r>
    <n v="40774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x v="27295"/>
    <n v="0.2"/>
    <x v="1"/>
  </r>
  <r>
    <n v="40961"/>
    <s v="US-2012-120957"/>
    <d v="2012-12-07T00:00:00"/>
    <d v="2012-12-07T00:00:00"/>
    <x v="0"/>
    <s v="KH-16690"/>
    <s v="Kristen Hastings"/>
    <x v="1"/>
    <s v="Riverside"/>
    <s v="California"/>
    <s v="United States"/>
    <n v="92503"/>
    <x v="0"/>
    <x v="4"/>
    <s v="OFF-PA-10003953"/>
    <x v="2"/>
    <x v="13"/>
    <s v="Xerox 218"/>
    <n v="12.96"/>
    <x v="10"/>
    <x v="0"/>
    <x v="20476"/>
    <n v="0.2"/>
    <x v="1"/>
  </r>
  <r>
    <n v="41129"/>
    <s v="CA-2011-133963"/>
    <d v="2011-05-18T00:00:00"/>
    <d v="2011-05-22T00:00:00"/>
    <x v="1"/>
    <s v="GA-14515"/>
    <s v="George Ashbrook"/>
    <x v="0"/>
    <s v="Dallas"/>
    <s v="Texas"/>
    <s v="United States"/>
    <n v="75220"/>
    <x v="0"/>
    <x v="2"/>
    <s v="OFF-PA-10001526"/>
    <x v="2"/>
    <x v="13"/>
    <s v="Xerox 1949"/>
    <n v="3.9840000000000004"/>
    <x v="13"/>
    <x v="2"/>
    <x v="27992"/>
    <n v="0.2"/>
    <x v="1"/>
  </r>
  <r>
    <n v="42310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3788"/>
    <x v="2"/>
    <x v="5"/>
    <s v="Acco Hole Reinforcements  Clear"/>
    <n v="2.4480000000000004"/>
    <x v="13"/>
    <x v="17"/>
    <x v="27993"/>
    <n v="0.2"/>
    <x v="1"/>
  </r>
  <r>
    <n v="43160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FIS-10004067"/>
    <x v="2"/>
    <x v="6"/>
    <s v="Fiskars Ruler  Steel"/>
    <n v="5.532"/>
    <x v="13"/>
    <x v="17"/>
    <x v="27994"/>
    <n v="0.2"/>
    <x v="1"/>
  </r>
  <r>
    <n v="43563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IBI-10001951"/>
    <x v="2"/>
    <x v="5"/>
    <s v="Ibico Hole Reinforcements  Clear"/>
    <n v="1.9350000000000001"/>
    <x v="13"/>
    <x v="14"/>
    <x v="27995"/>
    <n v="0.2"/>
    <x v="2"/>
  </r>
  <r>
    <n v="43758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CAR-10001911"/>
    <x v="2"/>
    <x v="5"/>
    <s v="Cardinal Binder Covers  Clear"/>
    <n v="3.4380000000000002"/>
    <x v="13"/>
    <x v="14"/>
    <x v="27507"/>
    <n v="0.2"/>
    <x v="1"/>
  </r>
  <r>
    <n v="44046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CAR-10003373"/>
    <x v="2"/>
    <x v="5"/>
    <s v="Cardinal Hole Reinforcements  Durable"/>
    <n v="2.0520000000000005"/>
    <x v="13"/>
    <x v="14"/>
    <x v="27996"/>
    <n v="0.2"/>
    <x v="1"/>
  </r>
  <r>
    <n v="44144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IBI-10003732"/>
    <x v="2"/>
    <x v="5"/>
    <s v="Ibico Hole Reinforcements  Durable"/>
    <n v="2.5470000000000006"/>
    <x v="13"/>
    <x v="14"/>
    <x v="27997"/>
    <n v="0.2"/>
    <x v="1"/>
  </r>
  <r>
    <n v="45218"/>
    <s v="NI-2012-200"/>
    <d v="2012-05-25T00:00:00"/>
    <d v="2012-05-30T00:00:00"/>
    <x v="3"/>
    <s v="DJ-3420"/>
    <s v="Denny Joy"/>
    <x v="1"/>
    <s v="Aba"/>
    <s v="Abia"/>
    <s v="Nigeria"/>
    <m/>
    <x v="3"/>
    <x v="3"/>
    <s v="OFF-FIS-10001797"/>
    <x v="2"/>
    <x v="6"/>
    <s v="Fiskars Trimmer  Steel"/>
    <n v="12.510000000000003"/>
    <x v="13"/>
    <x v="14"/>
    <x v="25585"/>
    <n v="0.2"/>
    <x v="1"/>
  </r>
  <r>
    <n v="47257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ME-10000335"/>
    <x v="2"/>
    <x v="10"/>
    <s v="Smead Box  Wire Frame"/>
    <n v="9.84"/>
    <x v="13"/>
    <x v="0"/>
    <x v="10146"/>
    <n v="0.2"/>
    <x v="1"/>
  </r>
  <r>
    <n v="47828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STA-10003956"/>
    <x v="2"/>
    <x v="12"/>
    <s v="Stanley Pens  Blue"/>
    <n v="3.0150000000000006"/>
    <x v="13"/>
    <x v="14"/>
    <x v="16152"/>
    <n v="0.2"/>
    <x v="2"/>
  </r>
  <r>
    <n v="48854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WIL-10002787"/>
    <x v="2"/>
    <x v="5"/>
    <s v="Wilson Jones Binder  Recycled"/>
    <n v="4.0140000000000002"/>
    <x v="13"/>
    <x v="14"/>
    <x v="27998"/>
    <n v="0.2"/>
    <x v="1"/>
  </r>
  <r>
    <n v="49649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3756"/>
    <x v="2"/>
    <x v="12"/>
    <s v="Stanley Sketch Pad  Blue"/>
    <n v="13.329000000000002"/>
    <x v="13"/>
    <x v="14"/>
    <x v="25728"/>
    <n v="0.2"/>
    <x v="1"/>
  </r>
  <r>
    <n v="6852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LA-10000413"/>
    <x v="2"/>
    <x v="16"/>
    <s v="Hon Legal Exhibit Labels  Alphabetical"/>
    <n v="7.12"/>
    <x v="13"/>
    <x v="0"/>
    <x v="15702"/>
    <n v="0.19900000000000001"/>
    <x v="1"/>
  </r>
  <r>
    <n v="7526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4830"/>
    <x v="2"/>
    <x v="5"/>
    <s v="Ibico Index Tab  Clear"/>
    <n v="16.739999999999998"/>
    <x v="2"/>
    <x v="3"/>
    <x v="27999"/>
    <n v="0.19700000000000001"/>
    <x v="1"/>
  </r>
  <r>
    <n v="455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EN-10002778"/>
    <x v="2"/>
    <x v="14"/>
    <s v="Ames Clasp Envelope  Set of 50"/>
    <n v="19.2"/>
    <x v="4"/>
    <x v="0"/>
    <x v="13982"/>
    <n v="0.19600000000000001"/>
    <x v="2"/>
  </r>
  <r>
    <n v="7062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OFF-BI-10002075"/>
    <x v="2"/>
    <x v="5"/>
    <s v="Wilson Jones Hole Reinforcements  Durable"/>
    <n v="12.06"/>
    <x v="12"/>
    <x v="0"/>
    <x v="10376"/>
    <n v="0.19500000000000001"/>
    <x v="1"/>
  </r>
  <r>
    <n v="5870"/>
    <s v="US-2014-109099"/>
    <d v="2014-05-30T00:00:00"/>
    <d v="2014-06-03T00:00:00"/>
    <x v="1"/>
    <s v="JL-15175"/>
    <s v="James Lanier"/>
    <x v="2"/>
    <s v="Corrientes"/>
    <s v="Corrientes"/>
    <s v="Argentina"/>
    <m/>
    <x v="5"/>
    <x v="5"/>
    <s v="OFF-BI-10003870"/>
    <x v="2"/>
    <x v="5"/>
    <s v="Wilson Jones Binder Covers  Economy"/>
    <n v="2.2380000000000004"/>
    <x v="13"/>
    <x v="14"/>
    <x v="28000"/>
    <n v="0.193"/>
    <x v="1"/>
  </r>
  <r>
    <n v="9893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FUR-FU-10004338"/>
    <x v="1"/>
    <x v="11"/>
    <s v="Tenex Light Bulb  Black"/>
    <n v="12.62"/>
    <x v="13"/>
    <x v="0"/>
    <x v="20762"/>
    <n v="0.192"/>
    <x v="1"/>
  </r>
  <r>
    <n v="12611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AR-10003217"/>
    <x v="2"/>
    <x v="12"/>
    <s v="Sanford Highlighters  Fluorescent"/>
    <n v="34.019999999999996"/>
    <x v="10"/>
    <x v="0"/>
    <x v="7289"/>
    <n v="0.19"/>
    <x v="3"/>
  </r>
  <r>
    <n v="15561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4992"/>
    <x v="0"/>
    <x v="2"/>
    <s v="Apple Office Telephone  Full Size"/>
    <n v="66.569999999999993"/>
    <x v="13"/>
    <x v="0"/>
    <x v="8963"/>
    <n v="0.19"/>
    <x v="1"/>
  </r>
  <r>
    <n v="20046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3525"/>
    <x v="0"/>
    <x v="3"/>
    <s v="Sharp Ink  Color"/>
    <n v="106.97250000000001"/>
    <x v="13"/>
    <x v="4"/>
    <x v="28001"/>
    <n v="0.19"/>
    <x v="1"/>
  </r>
  <r>
    <n v="24609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OFF-BI-10004868"/>
    <x v="2"/>
    <x v="5"/>
    <s v="Wilson Jones Hole Reinforcements  Durable"/>
    <n v="12.060000000000002"/>
    <x v="10"/>
    <x v="0"/>
    <x v="11564"/>
    <n v="0.19"/>
    <x v="0"/>
  </r>
  <r>
    <n v="26011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OFF-LA-10004400"/>
    <x v="2"/>
    <x v="16"/>
    <s v="Hon Legal Exhibit Labels  Laser Printer Compatible"/>
    <n v="21.72"/>
    <x v="10"/>
    <x v="0"/>
    <x v="14939"/>
    <n v="0.19"/>
    <x v="1"/>
  </r>
  <r>
    <n v="31398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BI-10002609"/>
    <x v="2"/>
    <x v="5"/>
    <s v="Avery Hidden Tab Dividers for Binding Systems"/>
    <n v="1.7879999999999996"/>
    <x v="12"/>
    <x v="19"/>
    <x v="27749"/>
    <n v="0.19"/>
    <x v="1"/>
  </r>
  <r>
    <n v="32527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AR-10001022"/>
    <x v="2"/>
    <x v="12"/>
    <s v="SANFORD Liquid Accent Tank-Style Highlighters"/>
    <n v="5.68"/>
    <x v="10"/>
    <x v="0"/>
    <x v="25829"/>
    <n v="0.19"/>
    <x v="1"/>
  </r>
  <r>
    <n v="33983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BI-10001031"/>
    <x v="2"/>
    <x v="5"/>
    <s v="Pressboard Data Binders by Wilson Jones"/>
    <n v="3.2040000000000002"/>
    <x v="10"/>
    <x v="14"/>
    <x v="28002"/>
    <n v="0.19"/>
    <x v="1"/>
  </r>
  <r>
    <n v="34058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TEC-AC-10003709"/>
    <x v="0"/>
    <x v="0"/>
    <s v="Maxell 4.7GB DVD-R 5/Pack"/>
    <n v="0.99"/>
    <x v="13"/>
    <x v="0"/>
    <x v="28003"/>
    <n v="0.19"/>
    <x v="1"/>
  </r>
  <r>
    <n v="34254"/>
    <s v="CA-2014-168900"/>
    <d v="2014-05-05T00:00:00"/>
    <d v="2014-05-10T00:00:00"/>
    <x v="3"/>
    <s v="SH-20395"/>
    <s v="Shahid Hopkins"/>
    <x v="0"/>
    <s v="Springfield"/>
    <s v="Ohio"/>
    <s v="United States"/>
    <n v="45503"/>
    <x v="0"/>
    <x v="0"/>
    <s v="OFF-BI-10003910"/>
    <x v="2"/>
    <x v="5"/>
    <s v="DXL Angle-View Binders with Locking Rings by Samsill"/>
    <n v="2.3130000000000002"/>
    <x v="13"/>
    <x v="14"/>
    <x v="28004"/>
    <n v="0.19"/>
    <x v="1"/>
  </r>
  <r>
    <n v="34886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BI-10000546"/>
    <x v="2"/>
    <x v="5"/>
    <s v="Avery Durable Binders"/>
    <n v="2.88"/>
    <x v="13"/>
    <x v="0"/>
    <x v="27294"/>
    <n v="0.19"/>
    <x v="1"/>
  </r>
  <r>
    <n v="34922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1315"/>
    <x v="2"/>
    <x v="12"/>
    <s v="Newell 310"/>
    <n v="3.52"/>
    <x v="10"/>
    <x v="0"/>
    <x v="27795"/>
    <n v="0.19"/>
    <x v="1"/>
  </r>
  <r>
    <n v="34984"/>
    <s v="CA-2013-108567"/>
    <d v="2013-05-21T00:00:00"/>
    <d v="2013-05-25T00:00:00"/>
    <x v="3"/>
    <s v="DB-13210"/>
    <s v="Dean Braden"/>
    <x v="0"/>
    <s v="Port Saint Lucie"/>
    <s v="Florida"/>
    <s v="United States"/>
    <n v="34952"/>
    <x v="0"/>
    <x v="5"/>
    <s v="OFF-BI-10004140"/>
    <x v="2"/>
    <x v="5"/>
    <s v="Avery Non-Stick Binders"/>
    <n v="2.6940000000000004"/>
    <x v="10"/>
    <x v="14"/>
    <x v="28005"/>
    <n v="0.19"/>
    <x v="1"/>
  </r>
  <r>
    <n v="35484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2571"/>
    <x v="2"/>
    <x v="5"/>
    <s v="Avery Framed View Binder  EZD Ring (Locking)  Navy  1 1/2&quot;"/>
    <n v="1.9959999999999996"/>
    <x v="13"/>
    <x v="19"/>
    <x v="28006"/>
    <n v="0.19"/>
    <x v="2"/>
  </r>
  <r>
    <n v="36067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SU-10001212"/>
    <x v="2"/>
    <x v="6"/>
    <s v="Kleencut Forged Office Shears by Acme United Corporation"/>
    <n v="6.24"/>
    <x v="12"/>
    <x v="0"/>
    <x v="28007"/>
    <n v="0.19"/>
    <x v="1"/>
  </r>
  <r>
    <n v="36210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3727"/>
    <x v="2"/>
    <x v="5"/>
    <s v="Avery Durable Slant Ring Binders With Label Holder"/>
    <n v="2.508"/>
    <x v="10"/>
    <x v="14"/>
    <x v="28008"/>
    <n v="0.19"/>
    <x v="1"/>
  </r>
  <r>
    <n v="36327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SU-10001664"/>
    <x v="2"/>
    <x v="6"/>
    <s v="Acme Office Executive Series Stainless Steel Trimmers"/>
    <n v="8.57"/>
    <x v="13"/>
    <x v="0"/>
    <x v="28009"/>
    <n v="0.19"/>
    <x v="2"/>
  </r>
  <r>
    <n v="38048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0595"/>
    <x v="2"/>
    <x v="7"/>
    <s v="Disposable Triple-Filter Dust Bags"/>
    <n v="8.74"/>
    <x v="10"/>
    <x v="0"/>
    <x v="26840"/>
    <n v="0.19"/>
    <x v="2"/>
  </r>
  <r>
    <n v="39074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ST-10004507"/>
    <x v="2"/>
    <x v="10"/>
    <s v="Advantus Rolling Storage Box"/>
    <n v="51.449999999999996"/>
    <x v="12"/>
    <x v="0"/>
    <x v="17331"/>
    <n v="0.19"/>
    <x v="1"/>
  </r>
  <r>
    <n v="40348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AR-10004272"/>
    <x v="2"/>
    <x v="12"/>
    <s v="Newell 308"/>
    <n v="3.36"/>
    <x v="10"/>
    <x v="0"/>
    <x v="17653"/>
    <n v="0.19"/>
    <x v="2"/>
  </r>
  <r>
    <n v="41626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ME-10000018"/>
    <x v="2"/>
    <x v="16"/>
    <s v="Smead Round Labels  Laser Printer Compatible"/>
    <n v="2.0700000000000003"/>
    <x v="13"/>
    <x v="14"/>
    <x v="27933"/>
    <n v="0.19"/>
    <x v="1"/>
  </r>
  <r>
    <n v="42230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AVE-10004512"/>
    <x v="2"/>
    <x v="5"/>
    <s v="Avery Hole Reinforcements  Economy"/>
    <n v="4.41"/>
    <x v="13"/>
    <x v="0"/>
    <x v="89"/>
    <n v="0.19"/>
    <x v="1"/>
  </r>
  <r>
    <n v="42242"/>
    <s v="EG-2014-7660"/>
    <d v="2014-11-24T00:00:00"/>
    <d v="2014-11-28T00:00:00"/>
    <x v="1"/>
    <s v="AP-720"/>
    <s v="Anne Pryor"/>
    <x v="2"/>
    <s v="Alexandria"/>
    <s v="Al Iskandariyah"/>
    <s v="Egypt"/>
    <m/>
    <x v="3"/>
    <x v="3"/>
    <s v="OFF-BIC-10002440"/>
    <x v="2"/>
    <x v="12"/>
    <s v="BIC Sketch Pad  Blue"/>
    <n v="97.32"/>
    <x v="10"/>
    <x v="0"/>
    <x v="6353"/>
    <n v="0.19"/>
    <x v="1"/>
  </r>
  <r>
    <n v="42328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EAT-10004696"/>
    <x v="2"/>
    <x v="13"/>
    <s v="Eaton Note Cards  8.5 x 11"/>
    <n v="15.894000000000004"/>
    <x v="10"/>
    <x v="14"/>
    <x v="28010"/>
    <n v="0.19"/>
    <x v="1"/>
  </r>
  <r>
    <n v="42496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IBI-10001772"/>
    <x v="2"/>
    <x v="5"/>
    <s v="Ibico Index Tab  Clear"/>
    <n v="6.6960000000000015"/>
    <x v="10"/>
    <x v="17"/>
    <x v="28011"/>
    <n v="0.19"/>
    <x v="2"/>
  </r>
  <r>
    <n v="43285"/>
    <s v="UP-2011-7960"/>
    <d v="2011-07-04T00:00:00"/>
    <d v="2011-07-11T00:00:00"/>
    <x v="3"/>
    <s v="SV-10785"/>
    <s v="Stewart Visinsky"/>
    <x v="0"/>
    <s v="Dnipropetrovs'k"/>
    <s v="Dnipropetrovs'k"/>
    <s v="Ukraine"/>
    <m/>
    <x v="4"/>
    <x v="7"/>
    <s v="OFF-NOV-10004968"/>
    <x v="2"/>
    <x v="16"/>
    <s v="Novimex Removable Labels  Adjustable"/>
    <n v="7.77"/>
    <x v="13"/>
    <x v="0"/>
    <x v="89"/>
    <n v="0.19"/>
    <x v="1"/>
  </r>
  <r>
    <n v="43312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SAN-10002015"/>
    <x v="2"/>
    <x v="12"/>
    <s v="Sanford Pens  Water Color"/>
    <n v="14.280000000000001"/>
    <x v="13"/>
    <x v="0"/>
    <x v="14708"/>
    <n v="0.19"/>
    <x v="3"/>
  </r>
  <r>
    <n v="43860"/>
    <s v="TU-2011-4000"/>
    <d v="2011-08-18T00:00:00"/>
    <d v="2011-08-24T00:00:00"/>
    <x v="3"/>
    <s v="YS-11880"/>
    <s v="Yana Sorensen"/>
    <x v="1"/>
    <s v="Erzurum"/>
    <s v="Erzurum"/>
    <s v="Turkey"/>
    <m/>
    <x v="4"/>
    <x v="7"/>
    <s v="OFF-ACC-10004538"/>
    <x v="2"/>
    <x v="5"/>
    <s v="Acco Binder Covers  Recycled"/>
    <n v="5.4720000000000004"/>
    <x v="13"/>
    <x v="17"/>
    <x v="18913"/>
    <n v="0.19"/>
    <x v="1"/>
  </r>
  <r>
    <n v="45921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STO-10001173"/>
    <x v="2"/>
    <x v="15"/>
    <s v="Stockwell Thumb Tacks  Assorted Sizes"/>
    <n v="8.7840000000000007"/>
    <x v="10"/>
    <x v="17"/>
    <x v="26988"/>
    <n v="0.19"/>
    <x v="2"/>
  </r>
  <r>
    <n v="47285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OFF-WIL-10001069"/>
    <x v="2"/>
    <x v="5"/>
    <s v="Wilson Jones Hole Reinforcements  Clear"/>
    <n v="3.99"/>
    <x v="13"/>
    <x v="0"/>
    <x v="15663"/>
    <n v="0.19"/>
    <x v="1"/>
  </r>
  <r>
    <n v="48429"/>
    <s v="TU-2012-7270"/>
    <d v="2012-03-01T00:00:00"/>
    <d v="2012-03-05T00:00:00"/>
    <x v="3"/>
    <s v="RM-9750"/>
    <s v="Roland Murray"/>
    <x v="0"/>
    <s v="Istanbul"/>
    <s v="Istanbul"/>
    <s v="Turkey"/>
    <m/>
    <x v="4"/>
    <x v="7"/>
    <s v="OFF-ACC-10004281"/>
    <x v="2"/>
    <x v="5"/>
    <s v="Acco Hole Reinforcements  Recycled"/>
    <n v="2.8079999999999998"/>
    <x v="13"/>
    <x v="17"/>
    <x v="28012"/>
    <n v="0.19"/>
    <x v="2"/>
  </r>
  <r>
    <n v="48946"/>
    <s v="BU-2013-9100"/>
    <d v="2013-07-20T00:00:00"/>
    <d v="2013-07-27T00:00:00"/>
    <x v="3"/>
    <s v="TT-11220"/>
    <s v="Thomas Thornton"/>
    <x v="0"/>
    <s v="Sliven"/>
    <s v="Sliven"/>
    <s v="Bulgaria"/>
    <m/>
    <x v="4"/>
    <x v="7"/>
    <s v="OFF-ACC-10003788"/>
    <x v="2"/>
    <x v="5"/>
    <s v="Acco Hole Reinforcements  Clear"/>
    <n v="6.12"/>
    <x v="13"/>
    <x v="0"/>
    <x v="19098"/>
    <n v="0.19"/>
    <x v="1"/>
  </r>
  <r>
    <n v="7231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LA-10000989"/>
    <x v="2"/>
    <x v="16"/>
    <s v="Smead Round Labels  Adjustable"/>
    <n v="6.4"/>
    <x v="10"/>
    <x v="0"/>
    <x v="23041"/>
    <n v="0.189"/>
    <x v="2"/>
  </r>
  <r>
    <n v="5978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BI-10002126"/>
    <x v="2"/>
    <x v="5"/>
    <s v="Wilson Jones Index Tab  Clear"/>
    <n v="2.3639999999999999"/>
    <x v="13"/>
    <x v="3"/>
    <x v="27542"/>
    <n v="0.186"/>
    <x v="1"/>
  </r>
  <r>
    <n v="3241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OFF-EN-10000359"/>
    <x v="2"/>
    <x v="14"/>
    <s v="Ames Clasp Envelope  Recycled"/>
    <n v="12"/>
    <x v="2"/>
    <x v="3"/>
    <x v="28013"/>
    <n v="0.184"/>
    <x v="1"/>
  </r>
  <r>
    <n v="9196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PA-10004385"/>
    <x v="2"/>
    <x v="13"/>
    <s v="Eaton Parchment Paper  Premium"/>
    <n v="26.939999999999998"/>
    <x v="12"/>
    <x v="0"/>
    <x v="8460"/>
    <n v="0.182"/>
    <x v="2"/>
  </r>
  <r>
    <n v="11021"/>
    <s v="ES-2013-4933394"/>
    <d v="2013-11-28T00:00:00"/>
    <d v="2013-12-03T00:00:00"/>
    <x v="3"/>
    <s v="PO-18865"/>
    <s v="Patrick O'Donnell"/>
    <x v="0"/>
    <s v="Osny"/>
    <s v="Ile-de-France"/>
    <s v="France"/>
    <m/>
    <x v="2"/>
    <x v="2"/>
    <s v="OFF-LA-10003290"/>
    <x v="2"/>
    <x v="16"/>
    <s v="Hon Round Labels  Adjustable"/>
    <n v="4.5600000000000005"/>
    <x v="13"/>
    <x v="0"/>
    <x v="13091"/>
    <n v="0.18"/>
    <x v="1"/>
  </r>
  <r>
    <n v="13677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PA-10003956"/>
    <x v="2"/>
    <x v="13"/>
    <s v="SanDisk Parchment Paper  Recycled"/>
    <n v="16.619999999999997"/>
    <x v="13"/>
    <x v="0"/>
    <x v="7583"/>
    <n v="0.18"/>
    <x v="1"/>
  </r>
  <r>
    <n v="15314"/>
    <s v="IT-2012-2013268"/>
    <d v="2012-06-29T00:00:00"/>
    <d v="2012-07-04T00:00:00"/>
    <x v="3"/>
    <s v="MV-18190"/>
    <s v="Mike Vittorini"/>
    <x v="0"/>
    <s v="Solna"/>
    <s v="Stockholm"/>
    <s v="Sweden"/>
    <m/>
    <x v="2"/>
    <x v="9"/>
    <s v="OFF-LA-10000553"/>
    <x v="2"/>
    <x v="16"/>
    <s v="Hon Round Labels  Laser Printer Compatible"/>
    <n v="3.3299999999999996"/>
    <x v="13"/>
    <x v="6"/>
    <x v="28014"/>
    <n v="0.18"/>
    <x v="1"/>
  </r>
  <r>
    <n v="16897"/>
    <s v="ES-2014-4359397"/>
    <d v="2014-08-07T00:00:00"/>
    <d v="2014-08-10T00:00:00"/>
    <x v="2"/>
    <s v="TM-21490"/>
    <s v="Tony Molinari"/>
    <x v="0"/>
    <s v="Harrow"/>
    <s v="England"/>
    <s v="United Kingdom"/>
    <m/>
    <x v="2"/>
    <x v="9"/>
    <s v="OFF-EN-10004074"/>
    <x v="2"/>
    <x v="14"/>
    <s v="GlobeWeis Clasp Envelope  Recycled"/>
    <n v="26.099999999999998"/>
    <x v="12"/>
    <x v="0"/>
    <x v="14835"/>
    <n v="0.18"/>
    <x v="1"/>
  </r>
  <r>
    <n v="23443"/>
    <s v="IN-2014-47946"/>
    <d v="2014-06-17T00:00:00"/>
    <d v="2014-06-19T00:00:00"/>
    <x v="2"/>
    <s v="JK-15625"/>
    <s v="Jim Karlsson"/>
    <x v="0"/>
    <s v="Bokaro"/>
    <s v="Jharkhand"/>
    <s v="India"/>
    <m/>
    <x v="1"/>
    <x v="6"/>
    <s v="OFF-FA-10004171"/>
    <x v="2"/>
    <x v="15"/>
    <s v="Accos Paper Clips  Assorted Sizes"/>
    <n v="11.49"/>
    <x v="13"/>
    <x v="0"/>
    <x v="25558"/>
    <n v="0.18"/>
    <x v="1"/>
  </r>
  <r>
    <n v="26639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BI-10000698"/>
    <x v="2"/>
    <x v="5"/>
    <s v="Wilson Jones Hole Reinforcements  Recycled"/>
    <n v="8.1173999999999999"/>
    <x v="10"/>
    <x v="7"/>
    <x v="28015"/>
    <n v="0.18"/>
    <x v="1"/>
  </r>
  <r>
    <n v="27223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OFF-LA-10000506"/>
    <x v="2"/>
    <x v="16"/>
    <s v="Harbour Creations Legal Exhibit Labels  Laser Printer Compatible"/>
    <n v="12.045"/>
    <x v="10"/>
    <x v="26"/>
    <x v="28016"/>
    <n v="0.18"/>
    <x v="1"/>
  </r>
  <r>
    <n v="31743"/>
    <s v="CA-2014-154214"/>
    <d v="2014-03-21T00:00:00"/>
    <d v="2014-03-26T00:00:00"/>
    <x v="1"/>
    <s v="TB-21595"/>
    <s v="Troy Blackwell"/>
    <x v="0"/>
    <s v="Columbus"/>
    <s v="Indiana"/>
    <s v="United States"/>
    <n v="47201"/>
    <x v="0"/>
    <x v="2"/>
    <s v="FUR-FU-10000206"/>
    <x v="1"/>
    <x v="11"/>
    <s v="GE General Purpose  Extra Long Life  Showcase &amp; Floodlight Incandescent Bulbs"/>
    <n v="2.91"/>
    <x v="13"/>
    <x v="0"/>
    <x v="28017"/>
    <n v="0.18"/>
    <x v="1"/>
  </r>
  <r>
    <n v="31959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BI-10003981"/>
    <x v="2"/>
    <x v="5"/>
    <s v="Avery Durable Plastic 1&quot; Binders"/>
    <n v="2.7239999999999993"/>
    <x v="12"/>
    <x v="19"/>
    <x v="28018"/>
    <n v="0.18"/>
    <x v="1"/>
  </r>
  <r>
    <n v="32303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EN-10002600"/>
    <x v="2"/>
    <x v="14"/>
    <s v="Redi-Strip #10 Envelopes  4 1/8 x 9 1/2"/>
    <n v="7.080000000000001"/>
    <x v="12"/>
    <x v="2"/>
    <x v="27360"/>
    <n v="0.18"/>
    <x v="1"/>
  </r>
  <r>
    <n v="32510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2432"/>
    <x v="2"/>
    <x v="5"/>
    <s v="Wilson Jones Standard D-Ring Binders"/>
    <n v="3.036"/>
    <x v="10"/>
    <x v="14"/>
    <x v="28019"/>
    <n v="0.18"/>
    <x v="1"/>
  </r>
  <r>
    <n v="32548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0462"/>
    <x v="2"/>
    <x v="12"/>
    <s v="Sanford Pocket Accent Highlighters"/>
    <n v="3.2"/>
    <x v="10"/>
    <x v="0"/>
    <x v="28020"/>
    <n v="0.18"/>
    <x v="1"/>
  </r>
  <r>
    <n v="33098"/>
    <s v="CA-2013-149461"/>
    <d v="2013-11-14T00:00:00"/>
    <d v="2013-11-20T00:00:00"/>
    <x v="3"/>
    <s v="AS-10135"/>
    <s v="Adrian Shami"/>
    <x v="2"/>
    <s v="Auburn"/>
    <s v="Washington"/>
    <s v="United States"/>
    <n v="98002"/>
    <x v="0"/>
    <x v="4"/>
    <s v="FUR-FU-10004270"/>
    <x v="1"/>
    <x v="11"/>
    <s v="Eldon Image Series Desk Accessories  Burgundy"/>
    <n v="4.18"/>
    <x v="13"/>
    <x v="0"/>
    <x v="28021"/>
    <n v="0.18"/>
    <x v="1"/>
  </r>
  <r>
    <n v="33762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LA-10001317"/>
    <x v="2"/>
    <x v="16"/>
    <s v="Avery 520"/>
    <n v="3.15"/>
    <x v="13"/>
    <x v="0"/>
    <x v="22200"/>
    <n v="0.18"/>
    <x v="1"/>
  </r>
  <r>
    <n v="33926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OFF-BI-10003196"/>
    <x v="2"/>
    <x v="5"/>
    <s v="Accohide Poly Flexible Ring Binders"/>
    <n v="11.220000000000002"/>
    <x v="9"/>
    <x v="14"/>
    <x v="28022"/>
    <n v="0.18"/>
    <x v="1"/>
  </r>
  <r>
    <n v="34123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BI-10002982"/>
    <x v="2"/>
    <x v="5"/>
    <s v="Avery Self-Adhesive Photo Pockets for Polaroid Photos"/>
    <n v="2.7239999999999993"/>
    <x v="10"/>
    <x v="19"/>
    <x v="28023"/>
    <n v="0.18"/>
    <x v="1"/>
  </r>
  <r>
    <n v="35066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OFF-FA-10000490"/>
    <x v="2"/>
    <x v="15"/>
    <s v="OIC Binder Clips  Mini  1/4&quot; Capacity  Black"/>
    <n v="1.984"/>
    <x v="10"/>
    <x v="2"/>
    <x v="25165"/>
    <n v="0.18"/>
    <x v="1"/>
  </r>
  <r>
    <n v="35078"/>
    <s v="CA-2012-135314"/>
    <d v="2012-07-09T00:00:00"/>
    <d v="2012-07-14T00:00:00"/>
    <x v="1"/>
    <s v="MC-17575"/>
    <s v="Matt Collins"/>
    <x v="0"/>
    <s v="Philadelphia"/>
    <s v="Pennsylvania"/>
    <s v="United States"/>
    <n v="19120"/>
    <x v="0"/>
    <x v="0"/>
    <s v="TEC-PH-10003072"/>
    <x v="0"/>
    <x v="2"/>
    <s v="Panasonic KX-TG9541B DECT 6.0 Digital 2-Line Expandable Cordless Phone With Digital Answering System"/>
    <n v="269.98199999999997"/>
    <x v="12"/>
    <x v="3"/>
    <x v="28024"/>
    <n v="0.18"/>
    <x v="1"/>
  </r>
  <r>
    <n v="35181"/>
    <s v="CA-2011-152849"/>
    <d v="2011-07-05T00:00:00"/>
    <d v="2011-07-12T00:00:00"/>
    <x v="3"/>
    <s v="DW-13195"/>
    <s v="David Wiener"/>
    <x v="1"/>
    <s v="Knoxville"/>
    <s v="Tennessee"/>
    <s v="United States"/>
    <n v="37918"/>
    <x v="0"/>
    <x v="5"/>
    <s v="OFF-AR-10002833"/>
    <x v="2"/>
    <x v="12"/>
    <s v="Newell 322"/>
    <n v="4.3680000000000003"/>
    <x v="12"/>
    <x v="2"/>
    <x v="27108"/>
    <n v="0.18"/>
    <x v="1"/>
  </r>
  <r>
    <n v="35582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OFF-LA-10000240"/>
    <x v="2"/>
    <x v="16"/>
    <s v="Self-Adhesive Address Labels for Typewriters by Universal"/>
    <n v="11.696"/>
    <x v="10"/>
    <x v="2"/>
    <x v="26096"/>
    <n v="0.18"/>
    <x v="1"/>
  </r>
  <r>
    <n v="36032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4970"/>
    <x v="2"/>
    <x v="5"/>
    <s v="ACCOHIDE 3-Ring Binder  Blue  1&quot;"/>
    <n v="8.26"/>
    <x v="10"/>
    <x v="0"/>
    <x v="24110"/>
    <n v="0.18"/>
    <x v="1"/>
  </r>
  <r>
    <n v="37673"/>
    <s v="CA-2013-163216"/>
    <d v="2013-10-08T00:00:00"/>
    <d v="2013-10-11T00:00:00"/>
    <x v="2"/>
    <s v="AW-10930"/>
    <s v="Arthur Wiediger"/>
    <x v="2"/>
    <s v="Philadelphia"/>
    <s v="Pennsylvania"/>
    <s v="United States"/>
    <n v="19143"/>
    <x v="0"/>
    <x v="0"/>
    <s v="OFF-LA-10000134"/>
    <x v="2"/>
    <x v="16"/>
    <s v="Avery 511"/>
    <n v="4.9280000000000008"/>
    <x v="10"/>
    <x v="2"/>
    <x v="26678"/>
    <n v="0.18"/>
    <x v="2"/>
  </r>
  <r>
    <n v="37842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LA-10000973"/>
    <x v="2"/>
    <x v="16"/>
    <s v="Avery 502"/>
    <n v="5.04"/>
    <x v="10"/>
    <x v="2"/>
    <x v="26591"/>
    <n v="0.18"/>
    <x v="2"/>
  </r>
  <r>
    <n v="38380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OFF-AR-10003469"/>
    <x v="2"/>
    <x v="12"/>
    <s v="Nontoxic Chalk"/>
    <n v="3.52"/>
    <x v="10"/>
    <x v="0"/>
    <x v="27253"/>
    <n v="0.18"/>
    <x v="2"/>
  </r>
  <r>
    <n v="38405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582"/>
    <x v="2"/>
    <x v="12"/>
    <s v="BIC Brite Liner Grip Highlighters"/>
    <n v="3.28"/>
    <x v="10"/>
    <x v="0"/>
    <x v="28025"/>
    <n v="0.18"/>
    <x v="1"/>
  </r>
  <r>
    <n v="38767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BI-10002609"/>
    <x v="2"/>
    <x v="5"/>
    <s v="Avery Hidden Tab Dividers for Binding Systems"/>
    <n v="3.5760000000000005"/>
    <x v="4"/>
    <x v="14"/>
    <x v="28026"/>
    <n v="0.18"/>
    <x v="1"/>
  </r>
  <r>
    <n v="39017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EN-10000461"/>
    <x v="2"/>
    <x v="14"/>
    <s v="#10- 4 1/8&quot; x 9 1/2&quot; Recycled Envelopes"/>
    <n v="17.48"/>
    <x v="10"/>
    <x v="0"/>
    <x v="22207"/>
    <n v="0.18"/>
    <x v="1"/>
  </r>
  <r>
    <n v="39243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116"/>
    <x v="2"/>
    <x v="5"/>
    <s v="Wilson Jones 1&quot; Hanging DublLock Ring Binders"/>
    <n v="3.1679999999999993"/>
    <x v="12"/>
    <x v="19"/>
    <x v="28027"/>
    <n v="0.18"/>
    <x v="3"/>
  </r>
  <r>
    <n v="39480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1918"/>
    <x v="1"/>
    <x v="11"/>
    <s v="C-Line Cubicle Keepers Polyproplyene Holder With Velcro Backings"/>
    <n v="1.8920000000000003"/>
    <x v="13"/>
    <x v="17"/>
    <x v="28028"/>
    <n v="0.18"/>
    <x v="1"/>
  </r>
  <r>
    <n v="39611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FA-10001561"/>
    <x v="2"/>
    <x v="15"/>
    <s v="Stockwell Push Pins"/>
    <n v="3.4880000000000004"/>
    <x v="10"/>
    <x v="2"/>
    <x v="27852"/>
    <n v="0.18"/>
    <x v="1"/>
  </r>
  <r>
    <n v="40460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TEC-AC-10003433"/>
    <x v="0"/>
    <x v="0"/>
    <s v="Maxell 4.7GB DVD+R 5/Pack"/>
    <n v="2.3760000000000003"/>
    <x v="12"/>
    <x v="2"/>
    <x v="27964"/>
    <n v="0.18"/>
    <x v="1"/>
  </r>
  <r>
    <n v="40545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OFF-BI-10002557"/>
    <x v="2"/>
    <x v="5"/>
    <s v="Presstex Flexible Ring Binders"/>
    <n v="3.64"/>
    <x v="13"/>
    <x v="2"/>
    <x v="28029"/>
    <n v="0.18"/>
    <x v="1"/>
  </r>
  <r>
    <n v="41156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FA-10003472"/>
    <x v="2"/>
    <x v="15"/>
    <s v="Bagged Rubber Bands"/>
    <n v="2.52"/>
    <x v="10"/>
    <x v="0"/>
    <x v="28030"/>
    <n v="0.18"/>
    <x v="1"/>
  </r>
  <r>
    <n v="41227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BI-10001267"/>
    <x v="2"/>
    <x v="5"/>
    <s v="Universal Recycled Hanging Pressboard Report Binders  Letter Size"/>
    <n v="9.8719999999999999"/>
    <x v="10"/>
    <x v="2"/>
    <x v="28031"/>
    <n v="0.18"/>
    <x v="1"/>
  </r>
  <r>
    <n v="42157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x v="28032"/>
    <n v="0.18"/>
    <x v="1"/>
  </r>
  <r>
    <n v="43200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IBI-10004855"/>
    <x v="2"/>
    <x v="5"/>
    <s v="Ibico Hole Reinforcements  Recycled"/>
    <n v="2.9400000000000004"/>
    <x v="13"/>
    <x v="17"/>
    <x v="20300"/>
    <n v="0.18"/>
    <x v="1"/>
  </r>
  <r>
    <n v="43218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OFF-ELI-10000044"/>
    <x v="2"/>
    <x v="6"/>
    <s v="Elite Ruler  Serrated"/>
    <n v="3.1500000000000004"/>
    <x v="13"/>
    <x v="14"/>
    <x v="25930"/>
    <n v="0.18"/>
    <x v="1"/>
  </r>
  <r>
    <n v="43791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AVE-10004556"/>
    <x v="2"/>
    <x v="5"/>
    <s v="Avery Hole Reinforcements  Recycled"/>
    <n v="1.9080000000000004"/>
    <x v="13"/>
    <x v="17"/>
    <x v="23267"/>
    <n v="0.18"/>
    <x v="1"/>
  </r>
  <r>
    <n v="44157"/>
    <s v="NI-2012-6840"/>
    <d v="2012-06-08T00:00:00"/>
    <d v="2012-06-15T00:00:00"/>
    <x v="3"/>
    <s v="IG-5085"/>
    <s v="Ivan Gibson"/>
    <x v="0"/>
    <s v="Calabar"/>
    <s v="Cross River"/>
    <s v="Nigeria"/>
    <m/>
    <x v="3"/>
    <x v="3"/>
    <s v="OFF-BOS-10000557"/>
    <x v="2"/>
    <x v="12"/>
    <s v="Boston Pens  Easy-Erase"/>
    <n v="4.3470000000000004"/>
    <x v="13"/>
    <x v="14"/>
    <x v="28033"/>
    <n v="0.18"/>
    <x v="1"/>
  </r>
  <r>
    <n v="45447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WIL-10000604"/>
    <x v="2"/>
    <x v="5"/>
    <s v="Wilson Jones Binder  Clear"/>
    <n v="3.7440000000000007"/>
    <x v="13"/>
    <x v="14"/>
    <x v="27929"/>
    <n v="0.18"/>
    <x v="1"/>
  </r>
  <r>
    <n v="49933"/>
    <s v="KZ-2014-9670"/>
    <d v="2014-12-10T00:00:00"/>
    <d v="2014-12-16T00:00:00"/>
    <x v="3"/>
    <s v="AH-120"/>
    <s v="Adrian Hane"/>
    <x v="2"/>
    <s v="Pavlodar"/>
    <s v="Pavlodar"/>
    <s v="Kazakhstan"/>
    <m/>
    <x v="4"/>
    <x v="7"/>
    <s v="OFF-CAR-10003373"/>
    <x v="2"/>
    <x v="5"/>
    <s v="Cardinal Hole Reinforcements  Durable"/>
    <n v="2.0520000000000005"/>
    <x v="13"/>
    <x v="14"/>
    <x v="27996"/>
    <n v="0.18"/>
    <x v="1"/>
  </r>
  <r>
    <n v="4129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296"/>
    <x v="2"/>
    <x v="13"/>
    <s v="Xerox Message Books  Recycled"/>
    <n v="24.335999999999995"/>
    <x v="12"/>
    <x v="3"/>
    <x v="19664"/>
    <n v="0.17899999999999999"/>
    <x v="1"/>
  </r>
  <r>
    <n v="134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BI-10002414"/>
    <x v="2"/>
    <x v="5"/>
    <s v="Ibico Index Tab  Economy"/>
    <n v="5.5520000000000014"/>
    <x v="13"/>
    <x v="2"/>
    <x v="28034"/>
    <n v="0.17799999999999999"/>
    <x v="1"/>
  </r>
  <r>
    <n v="4796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OFF-LA-10003594"/>
    <x v="2"/>
    <x v="16"/>
    <s v="Hon Removable Labels  Adjustable"/>
    <n v="4.3520000000000003"/>
    <x v="10"/>
    <x v="17"/>
    <x v="26964"/>
    <n v="0.17799999999999999"/>
    <x v="1"/>
  </r>
  <r>
    <n v="4846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OFF-BI-10003585"/>
    <x v="2"/>
    <x v="5"/>
    <s v="Acco 3-Hole Punch  Clear"/>
    <n v="59.159999999999989"/>
    <x v="12"/>
    <x v="0"/>
    <x v="7857"/>
    <n v="0.17799999999999999"/>
    <x v="1"/>
  </r>
  <r>
    <n v="9606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AR-10003816"/>
    <x v="2"/>
    <x v="12"/>
    <s v="Binney &amp; Smith Highlighters  Easy-Erase"/>
    <n v="33.719999999999985"/>
    <x v="12"/>
    <x v="0"/>
    <x v="9888"/>
    <n v="0.17799999999999999"/>
    <x v="1"/>
  </r>
  <r>
    <n v="325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0719"/>
    <x v="2"/>
    <x v="5"/>
    <s v="Wilson Jones Hole Reinforcements  Clear"/>
    <n v="5.3200000000000012"/>
    <x v="10"/>
    <x v="0"/>
    <x v="15141"/>
    <n v="0.17499999999999999"/>
    <x v="1"/>
  </r>
  <r>
    <n v="9689"/>
    <s v="MX-2014-136623"/>
    <d v="2014-12-20T00:00:00"/>
    <d v="2014-12-22T00:00:00"/>
    <x v="1"/>
    <s v="NF-18595"/>
    <s v="Nicole Fjeld"/>
    <x v="2"/>
    <s v="Santo Domingo"/>
    <s v="Santo Domingo"/>
    <s v="Dominican Republic"/>
    <m/>
    <x v="5"/>
    <x v="10"/>
    <s v="OFF-FA-10001815"/>
    <x v="2"/>
    <x v="15"/>
    <s v="Advantus Push Pins  Bulk Pack"/>
    <n v="15.392000000000001"/>
    <x v="10"/>
    <x v="2"/>
    <x v="28035"/>
    <n v="0.17299999999999999"/>
    <x v="1"/>
  </r>
  <r>
    <n v="2041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BI-10002483"/>
    <x v="2"/>
    <x v="5"/>
    <s v="Cardinal Hole Reinforcements  Clear"/>
    <n v="25.6"/>
    <x v="3"/>
    <x v="0"/>
    <x v="8595"/>
    <n v="0.17099999999999999"/>
    <x v="1"/>
  </r>
  <r>
    <n v="19654"/>
    <s v="IT-2014-5470294"/>
    <d v="2014-12-11T00:00:00"/>
    <d v="2014-12-15T00:00:00"/>
    <x v="1"/>
    <s v="BD-11635"/>
    <s v="Brian Derr"/>
    <x v="0"/>
    <s v="Zaanstad"/>
    <s v="North Holland"/>
    <s v="Netherlands"/>
    <m/>
    <x v="2"/>
    <x v="2"/>
    <s v="OFF-EN-10000053"/>
    <x v="2"/>
    <x v="14"/>
    <s v="Ames Business Envelopes  Recycled"/>
    <n v="20.160000000000004"/>
    <x v="12"/>
    <x v="6"/>
    <x v="28036"/>
    <n v="0.17"/>
    <x v="1"/>
  </r>
  <r>
    <n v="25811"/>
    <s v="IN-2012-60693"/>
    <d v="2012-08-16T00:00:00"/>
    <d v="2012-08-23T00:00:00"/>
    <x v="3"/>
    <s v="MG-17680"/>
    <s v="Maureen Gastineau"/>
    <x v="2"/>
    <s v="Khulna"/>
    <s v="Khulna"/>
    <s v="Bangladesh"/>
    <m/>
    <x v="1"/>
    <x v="6"/>
    <s v="OFF-EN-10000315"/>
    <x v="2"/>
    <x v="14"/>
    <s v="Jiffy Business Envelopes  Security-Tint"/>
    <n v="47.88"/>
    <x v="12"/>
    <x v="0"/>
    <x v="17474"/>
    <n v="0.17"/>
    <x v="1"/>
  </r>
  <r>
    <n v="30863"/>
    <s v="ID-2012-86229"/>
    <d v="2012-08-01T00:00:00"/>
    <d v="2012-08-03T00:00:00"/>
    <x v="2"/>
    <s v="JO-15280"/>
    <s v="Jas O'Carroll"/>
    <x v="0"/>
    <s v="Gisborne"/>
    <s v="Gisborne"/>
    <s v="New Zealand"/>
    <m/>
    <x v="1"/>
    <x v="1"/>
    <s v="OFF-LA-10004749"/>
    <x v="2"/>
    <x v="16"/>
    <s v="Avery Legal Exhibit Labels  Laser Printer Compatible"/>
    <n v="9.072000000000001"/>
    <x v="10"/>
    <x v="17"/>
    <x v="28037"/>
    <n v="0.17"/>
    <x v="1"/>
  </r>
  <r>
    <n v="31392"/>
    <s v="US-2014-109484"/>
    <d v="2014-11-07T00:00:00"/>
    <d v="2014-11-13T00:00:00"/>
    <x v="3"/>
    <s v="RB-19705"/>
    <s v="Roger Barcio"/>
    <x v="2"/>
    <s v="Portland"/>
    <s v="Oregon"/>
    <s v="United States"/>
    <n v="97206"/>
    <x v="0"/>
    <x v="4"/>
    <s v="OFF-BI-10004738"/>
    <x v="2"/>
    <x v="5"/>
    <s v="Flexible Leather- Look Classic Collection Ring Binder"/>
    <n v="5.6820000000000013"/>
    <x v="13"/>
    <x v="14"/>
    <x v="28038"/>
    <n v="0.17"/>
    <x v="1"/>
  </r>
  <r>
    <n v="31495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BI-10000343"/>
    <x v="2"/>
    <x v="5"/>
    <s v="Pressboard Covers with Storage Hooks  9 1/2&quot; x 11&quot;  Light Blue"/>
    <n v="2.9460000000000006"/>
    <x v="10"/>
    <x v="14"/>
    <x v="28039"/>
    <n v="0.17"/>
    <x v="1"/>
  </r>
  <r>
    <n v="31619"/>
    <s v="CA-2011-156601"/>
    <d v="2011-09-19T00:00:00"/>
    <d v="2011-09-24T00:00:00"/>
    <x v="3"/>
    <s v="FA-14230"/>
    <s v="Frank Atkinson"/>
    <x v="1"/>
    <s v="Long Beach"/>
    <s v="California"/>
    <s v="United States"/>
    <n v="90805"/>
    <x v="0"/>
    <x v="4"/>
    <s v="OFF-FA-10000624"/>
    <x v="2"/>
    <x v="15"/>
    <s v="OIC Binder Clips"/>
    <n v="7.16"/>
    <x v="10"/>
    <x v="0"/>
    <x v="26634"/>
    <n v="0.17"/>
    <x v="1"/>
  </r>
  <r>
    <n v="32041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4971"/>
    <x v="2"/>
    <x v="13"/>
    <s v="Xerox 196"/>
    <n v="4.6240000000000006"/>
    <x v="13"/>
    <x v="2"/>
    <x v="27497"/>
    <n v="0.17"/>
    <x v="1"/>
  </r>
  <r>
    <n v="32403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x v="25913"/>
    <n v="0.17"/>
    <x v="1"/>
  </r>
  <r>
    <n v="32655"/>
    <s v="CA-2014-160045"/>
    <d v="2014-04-27T00:00:00"/>
    <d v="2014-04-28T00:00:00"/>
    <x v="2"/>
    <s v="LB-16735"/>
    <s v="Larry Blacks"/>
    <x v="0"/>
    <s v="Fort Worth"/>
    <s v="Texas"/>
    <s v="United States"/>
    <n v="76106"/>
    <x v="0"/>
    <x v="2"/>
    <s v="FUR-FU-10000010"/>
    <x v="1"/>
    <x v="11"/>
    <s v="DAX Value U-Channel Document Frames  Easel Back"/>
    <n v="1.988"/>
    <x v="13"/>
    <x v="17"/>
    <x v="28040"/>
    <n v="0.17"/>
    <x v="2"/>
  </r>
  <r>
    <n v="33278"/>
    <s v="CA-2012-119592"/>
    <d v="2012-12-14T00:00:00"/>
    <d v="2012-12-16T00:00:00"/>
    <x v="1"/>
    <s v="MM-18280"/>
    <s v="Muhammed MacIntyre"/>
    <x v="1"/>
    <s v="Columbus"/>
    <s v="Georgia"/>
    <s v="United States"/>
    <n v="31907"/>
    <x v="0"/>
    <x v="5"/>
    <s v="OFF-BI-10004187"/>
    <x v="2"/>
    <x v="5"/>
    <s v="Staples"/>
    <n v="3.76"/>
    <x v="10"/>
    <x v="0"/>
    <x v="28041"/>
    <n v="0.17"/>
    <x v="2"/>
  </r>
  <r>
    <n v="33346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4022"/>
    <x v="2"/>
    <x v="5"/>
    <s v="Acco Suede Grain Vinyl Round Ring Binder"/>
    <n v="2.5020000000000002"/>
    <x v="12"/>
    <x v="14"/>
    <x v="27250"/>
    <n v="0.17"/>
    <x v="2"/>
  </r>
  <r>
    <n v="33962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BI-10002954"/>
    <x v="2"/>
    <x v="5"/>
    <s v="Newell 3-Hole Punched Plastic Slotted Magazine Holders for Binders"/>
    <n v="2.7420000000000004"/>
    <x v="10"/>
    <x v="14"/>
    <x v="28042"/>
    <n v="0.17"/>
    <x v="1"/>
  </r>
  <r>
    <n v="34294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FUR-FU-10000550"/>
    <x v="1"/>
    <x v="11"/>
    <s v="Stacking Trays by OIC"/>
    <n v="3.9840000000000004"/>
    <x v="13"/>
    <x v="2"/>
    <x v="28043"/>
    <n v="0.17"/>
    <x v="1"/>
  </r>
  <r>
    <n v="36388"/>
    <s v="CA-2014-156720"/>
    <d v="2014-12-31T00:00:00"/>
    <d v="2015-01-04T00:00:00"/>
    <x v="3"/>
    <s v="JM-15580"/>
    <s v="Jill Matthias"/>
    <x v="0"/>
    <s v="Loveland"/>
    <s v="Colorado"/>
    <s v="United States"/>
    <n v="80538"/>
    <x v="0"/>
    <x v="4"/>
    <s v="OFF-FA-10003472"/>
    <x v="2"/>
    <x v="15"/>
    <s v="Bagged Rubber Bands"/>
    <n v="3.024"/>
    <x v="12"/>
    <x v="2"/>
    <x v="28044"/>
    <n v="0.17"/>
    <x v="1"/>
  </r>
  <r>
    <n v="36776"/>
    <s v="CA-2011-101770"/>
    <d v="2011-03-31T00:00:00"/>
    <d v="2011-04-04T00:00:00"/>
    <x v="3"/>
    <s v="KB-16240"/>
    <s v="Karen Bern"/>
    <x v="1"/>
    <s v="Miami"/>
    <s v="Florida"/>
    <s v="United States"/>
    <n v="33180"/>
    <x v="0"/>
    <x v="5"/>
    <s v="OFF-BI-10001097"/>
    <x v="2"/>
    <x v="5"/>
    <s v="Avery Hole Reinforcements"/>
    <n v="1.8690000000000004"/>
    <x v="13"/>
    <x v="14"/>
    <x v="28045"/>
    <n v="0.17"/>
    <x v="1"/>
  </r>
  <r>
    <n v="36837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BI-10003274"/>
    <x v="2"/>
    <x v="5"/>
    <s v="Avery Durable Slant Ring Binders  No Labels"/>
    <n v="1.5919999999999996"/>
    <x v="10"/>
    <x v="19"/>
    <x v="28046"/>
    <n v="0.17"/>
    <x v="2"/>
  </r>
  <r>
    <n v="37382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LA-10000262"/>
    <x v="2"/>
    <x v="16"/>
    <s v="Avery 494"/>
    <n v="2.0880000000000001"/>
    <x v="13"/>
    <x v="2"/>
    <x v="28047"/>
    <n v="0.17"/>
    <x v="1"/>
  </r>
  <r>
    <n v="38504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AR-10003759"/>
    <x v="2"/>
    <x v="12"/>
    <s v="Crayola Anti Dust Chalk  12/Pack"/>
    <n v="2.9120000000000004"/>
    <x v="10"/>
    <x v="2"/>
    <x v="28048"/>
    <n v="0.17"/>
    <x v="1"/>
  </r>
  <r>
    <n v="38596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FU-10001546"/>
    <x v="1"/>
    <x v="11"/>
    <s v="Dana Swing-Arm Lamps"/>
    <n v="8.5440000000000005"/>
    <x v="10"/>
    <x v="17"/>
    <x v="26431"/>
    <n v="0.17"/>
    <x v="1"/>
  </r>
  <r>
    <n v="39103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BI-10000042"/>
    <x v="2"/>
    <x v="5"/>
    <s v="Pressboard Data Binder  Crimson  12&quot; X 8 1/2&quot;"/>
    <n v="3.2040000000000002"/>
    <x v="10"/>
    <x v="14"/>
    <x v="28049"/>
    <n v="0.17"/>
    <x v="1"/>
  </r>
  <r>
    <n v="39531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OFF-SU-10001212"/>
    <x v="2"/>
    <x v="6"/>
    <s v="Kleencut Forged Office Shears by Acme United Corporation"/>
    <n v="3.3280000000000003"/>
    <x v="10"/>
    <x v="2"/>
    <x v="28050"/>
    <n v="0.17"/>
    <x v="1"/>
  </r>
  <r>
    <n v="40182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4141"/>
    <x v="2"/>
    <x v="5"/>
    <s v="Insertable Tab Indexes For Data Binders"/>
    <n v="2.8620000000000005"/>
    <x v="12"/>
    <x v="14"/>
    <x v="28051"/>
    <n v="0.17"/>
    <x v="1"/>
  </r>
  <r>
    <n v="40279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BI-10004656"/>
    <x v="2"/>
    <x v="5"/>
    <s v="Peel &amp; Stick Add-On Corner Pockets"/>
    <n v="1.7279999999999998"/>
    <x v="4"/>
    <x v="19"/>
    <x v="28052"/>
    <n v="0.17"/>
    <x v="1"/>
  </r>
  <r>
    <n v="40601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0320"/>
    <x v="2"/>
    <x v="5"/>
    <s v="GBC Plastic Binding Combs"/>
    <n v="1.4759999999999998"/>
    <x v="13"/>
    <x v="19"/>
    <x v="28053"/>
    <n v="0.17"/>
    <x v="2"/>
  </r>
  <r>
    <n v="40608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LA-10000134"/>
    <x v="2"/>
    <x v="16"/>
    <s v="Avery 511"/>
    <n v="4.9280000000000008"/>
    <x v="10"/>
    <x v="2"/>
    <x v="26678"/>
    <n v="0.17"/>
    <x v="1"/>
  </r>
  <r>
    <n v="41140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LA-10001771"/>
    <x v="2"/>
    <x v="16"/>
    <s v="Avery 513"/>
    <n v="15.936000000000002"/>
    <x v="4"/>
    <x v="2"/>
    <x v="23006"/>
    <n v="0.17"/>
    <x v="2"/>
  </r>
  <r>
    <n v="41338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AVE-10001750"/>
    <x v="2"/>
    <x v="5"/>
    <s v="Avery 3-Hole Punch  Clear"/>
    <n v="16.398000000000007"/>
    <x v="10"/>
    <x v="14"/>
    <x v="25756"/>
    <n v="0.17"/>
    <x v="1"/>
  </r>
  <r>
    <n v="41370"/>
    <s v="NI-2011-5920"/>
    <d v="2011-10-06T00:00:00"/>
    <d v="2011-10-08T00:00:00"/>
    <x v="1"/>
    <s v="TS-11370"/>
    <s v="Todd Sumrall"/>
    <x v="1"/>
    <s v="Akure"/>
    <s v="Ondo"/>
    <s v="Nigeria"/>
    <m/>
    <x v="3"/>
    <x v="3"/>
    <s v="OFF-CAR-10001428"/>
    <x v="2"/>
    <x v="5"/>
    <s v="Cardinal Index Tab  Durable"/>
    <n v="2.2860000000000005"/>
    <x v="13"/>
    <x v="14"/>
    <x v="27832"/>
    <n v="0.17"/>
    <x v="1"/>
  </r>
  <r>
    <n v="41376"/>
    <s v="NI-2014-9570"/>
    <d v="2014-11-10T00:00:00"/>
    <d v="2014-11-16T00:00:00"/>
    <x v="3"/>
    <s v="CM-2235"/>
    <s v="Chris McAfee"/>
    <x v="0"/>
    <s v="Lagos"/>
    <s v="Lagos"/>
    <s v="Nigeria"/>
    <m/>
    <x v="3"/>
    <x v="3"/>
    <s v="OFF-ACC-10000497"/>
    <x v="2"/>
    <x v="15"/>
    <s v="Accos Rubber Bands  Assorted Sizes"/>
    <n v="8.4780000000000033"/>
    <x v="10"/>
    <x v="14"/>
    <x v="28054"/>
    <n v="0.17"/>
    <x v="1"/>
  </r>
  <r>
    <n v="41579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CC-10004278"/>
    <x v="2"/>
    <x v="15"/>
    <s v="Accos Paper Clips  Bulk Pack"/>
    <n v="4.2480000000000011"/>
    <x v="13"/>
    <x v="14"/>
    <x v="27533"/>
    <n v="0.17"/>
    <x v="1"/>
  </r>
  <r>
    <n v="42382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WIL-10002947"/>
    <x v="2"/>
    <x v="5"/>
    <s v="Wilson Jones Index Tab  Clear"/>
    <n v="1.7730000000000004"/>
    <x v="13"/>
    <x v="14"/>
    <x v="28055"/>
    <n v="0.17"/>
    <x v="1"/>
  </r>
  <r>
    <n v="44205"/>
    <s v="TU-2012-180"/>
    <d v="2012-07-27T00:00:00"/>
    <d v="2012-07-31T00:00:00"/>
    <x v="3"/>
    <s v="HR-4830"/>
    <s v="Harold Ryan"/>
    <x v="1"/>
    <s v="Izmir"/>
    <s v="Izmir"/>
    <s v="Turkey"/>
    <m/>
    <x v="4"/>
    <x v="7"/>
    <s v="OFF-SAN-10000335"/>
    <x v="2"/>
    <x v="13"/>
    <s v="SanDisk Parchment Paper  Premium"/>
    <n v="6.6839999999999993"/>
    <x v="13"/>
    <x v="17"/>
    <x v="28056"/>
    <n v="0.17"/>
    <x v="1"/>
  </r>
  <r>
    <n v="44255"/>
    <s v="TZ-2014-3700"/>
    <d v="2014-12-11T00:00:00"/>
    <d v="2014-12-15T00:00:00"/>
    <x v="3"/>
    <s v="CM-2115"/>
    <s v="Chad McGuire"/>
    <x v="0"/>
    <s v="Dar es Salaam"/>
    <s v="Dar Es Salaam"/>
    <s v="Tanzania"/>
    <m/>
    <x v="3"/>
    <x v="3"/>
    <s v="OFF-AVE-10000432"/>
    <x v="2"/>
    <x v="5"/>
    <s v="Avery Index Tab  Clear"/>
    <n v="5.79"/>
    <x v="13"/>
    <x v="0"/>
    <x v="15376"/>
    <n v="0.17"/>
    <x v="1"/>
  </r>
  <r>
    <n v="44693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AVE-10000543"/>
    <x v="2"/>
    <x v="5"/>
    <s v="Avery Hole Reinforcements  Clear"/>
    <n v="1.1610000000000003"/>
    <x v="13"/>
    <x v="14"/>
    <x v="28057"/>
    <n v="0.17"/>
    <x v="1"/>
  </r>
  <r>
    <n v="44955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IBI-10001640"/>
    <x v="2"/>
    <x v="5"/>
    <s v="Ibico Hole Reinforcements  Economy"/>
    <n v="4.1940000000000008"/>
    <x v="10"/>
    <x v="14"/>
    <x v="28058"/>
    <n v="0.17"/>
    <x v="1"/>
  </r>
  <r>
    <n v="45294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CAR-10003373"/>
    <x v="2"/>
    <x v="5"/>
    <s v="Cardinal Hole Reinforcements  Durable"/>
    <n v="2.0520000000000005"/>
    <x v="13"/>
    <x v="14"/>
    <x v="27996"/>
    <n v="0.17"/>
    <x v="1"/>
  </r>
  <r>
    <n v="45700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3030"/>
    <x v="2"/>
    <x v="5"/>
    <s v="Cardinal Index Tab  Economy"/>
    <n v="8.76"/>
    <x v="13"/>
    <x v="0"/>
    <x v="11192"/>
    <n v="0.17"/>
    <x v="1"/>
  </r>
  <r>
    <n v="46235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OFF-ACC-10004364"/>
    <x v="2"/>
    <x v="15"/>
    <s v="Accos Push Pins  Bulk Pack"/>
    <n v="5.8079999999999998"/>
    <x v="13"/>
    <x v="17"/>
    <x v="25393"/>
    <n v="0.17"/>
    <x v="1"/>
  </r>
  <r>
    <n v="46478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NOV-10000986"/>
    <x v="2"/>
    <x v="16"/>
    <s v="Novimex File Folder Labels  Adjustable"/>
    <n v="1.8450000000000002"/>
    <x v="13"/>
    <x v="14"/>
    <x v="28059"/>
    <n v="0.17"/>
    <x v="2"/>
  </r>
  <r>
    <n v="48274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CC-10004281"/>
    <x v="2"/>
    <x v="5"/>
    <s v="Acco Hole Reinforcements  Recycled"/>
    <n v="2.8079999999999998"/>
    <x v="13"/>
    <x v="17"/>
    <x v="28012"/>
    <n v="0.17"/>
    <x v="1"/>
  </r>
  <r>
    <n v="49393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OFF-CAR-10003030"/>
    <x v="2"/>
    <x v="5"/>
    <s v="Cardinal Index Tab  Economy"/>
    <n v="2.6280000000000001"/>
    <x v="13"/>
    <x v="14"/>
    <x v="28060"/>
    <n v="0.17"/>
    <x v="1"/>
  </r>
  <r>
    <n v="49862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TEN-10001031"/>
    <x v="2"/>
    <x v="10"/>
    <s v="Tenex Shelving  Single Width"/>
    <n v="43.752000000000002"/>
    <x v="10"/>
    <x v="17"/>
    <x v="21550"/>
    <n v="0.17"/>
    <x v="1"/>
  </r>
  <r>
    <n v="50076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CAR-10000319"/>
    <x v="2"/>
    <x v="5"/>
    <s v="Cardinal Binder Covers  Recycled"/>
    <n v="12.36"/>
    <x v="13"/>
    <x v="0"/>
    <x v="17483"/>
    <n v="0.17"/>
    <x v="1"/>
  </r>
  <r>
    <n v="50167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IBI-10001772"/>
    <x v="2"/>
    <x v="5"/>
    <s v="Ibico Index Tab  Clear"/>
    <n v="5.0220000000000011"/>
    <x v="10"/>
    <x v="14"/>
    <x v="25879"/>
    <n v="0.17"/>
    <x v="1"/>
  </r>
  <r>
    <n v="50308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BIC-10002440"/>
    <x v="2"/>
    <x v="12"/>
    <s v="BIC Sketch Pad  Blue"/>
    <n v="19.463999999999999"/>
    <x v="13"/>
    <x v="17"/>
    <x v="19397"/>
    <n v="0.17"/>
    <x v="1"/>
  </r>
  <r>
    <n v="50412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AN-10003644"/>
    <x v="2"/>
    <x v="12"/>
    <s v="Sanford Markers  Blue"/>
    <n v="92.999999999999986"/>
    <x v="4"/>
    <x v="0"/>
    <x v="6575"/>
    <n v="0.17"/>
    <x v="1"/>
  </r>
  <r>
    <n v="7531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LA-10003437"/>
    <x v="2"/>
    <x v="16"/>
    <s v="Hon Color Coded Labels  Laser Printer Compatible"/>
    <n v="8.5400000000000009"/>
    <x v="13"/>
    <x v="0"/>
    <x v="17102"/>
    <n v="0.16599999999999998"/>
    <x v="1"/>
  </r>
  <r>
    <n v="9338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OFF-BI-10000814"/>
    <x v="2"/>
    <x v="5"/>
    <s v="Wilson Jones Binder  Recycled"/>
    <n v="5.3520000000000003"/>
    <x v="13"/>
    <x v="3"/>
    <x v="27740"/>
    <n v="0.16499999999999998"/>
    <x v="1"/>
  </r>
  <r>
    <n v="10517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289"/>
    <x v="2"/>
    <x v="5"/>
    <s v="Wilson Jones Binder Covers  Recycled"/>
    <n v="23.099999999999998"/>
    <x v="10"/>
    <x v="0"/>
    <x v="4394"/>
    <n v="0.16"/>
    <x v="1"/>
  </r>
  <r>
    <n v="12703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AR-10000715"/>
    <x v="2"/>
    <x v="12"/>
    <s v="Boston Markers  Blue"/>
    <n v="26.370000000000005"/>
    <x v="13"/>
    <x v="0"/>
    <x v="7371"/>
    <n v="0.16"/>
    <x v="2"/>
  </r>
  <r>
    <n v="13239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BI-10002990"/>
    <x v="2"/>
    <x v="5"/>
    <s v="Acco Index Tab  Clear"/>
    <n v="17.16"/>
    <x v="10"/>
    <x v="0"/>
    <x v="10544"/>
    <n v="0.16"/>
    <x v="1"/>
  </r>
  <r>
    <n v="14298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LA-10003290"/>
    <x v="2"/>
    <x v="16"/>
    <s v="Hon Round Labels  Adjustable"/>
    <n v="9.120000000000001"/>
    <x v="10"/>
    <x v="0"/>
    <x v="9389"/>
    <n v="0.16"/>
    <x v="1"/>
  </r>
  <r>
    <n v="20090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2939"/>
    <x v="2"/>
    <x v="12"/>
    <s v="Stanley Highlighters  Water Color"/>
    <n v="89.399999999999991"/>
    <x v="2"/>
    <x v="0"/>
    <x v="3136"/>
    <n v="0.16"/>
    <x v="1"/>
  </r>
  <r>
    <n v="21975"/>
    <s v="IN-2014-23579"/>
    <d v="2014-02-17T00:00:00"/>
    <d v="2014-02-22T00:00:00"/>
    <x v="3"/>
    <s v="TP-21565"/>
    <s v="Tracy Poddar"/>
    <x v="1"/>
    <s v="Bendigo"/>
    <s v="Victoria"/>
    <s v="Australia"/>
    <m/>
    <x v="1"/>
    <x v="1"/>
    <s v="OFF-LA-10001658"/>
    <x v="2"/>
    <x v="16"/>
    <s v="Avery Round Labels  5000 Label Set"/>
    <n v="6.7769999999999992"/>
    <x v="13"/>
    <x v="1"/>
    <x v="28061"/>
    <n v="0.16"/>
    <x v="1"/>
  </r>
  <r>
    <n v="25890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TEC-MA-10001991"/>
    <x v="0"/>
    <x v="8"/>
    <s v="Konica Calculator  White"/>
    <n v="83.066400000000002"/>
    <x v="10"/>
    <x v="7"/>
    <x v="28062"/>
    <n v="0.16"/>
    <x v="1"/>
  </r>
  <r>
    <n v="25958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BI-10004334"/>
    <x v="2"/>
    <x v="5"/>
    <s v="Avery Hole Reinforcements  Durable"/>
    <n v="4.9052999999999995"/>
    <x v="13"/>
    <x v="7"/>
    <x v="27744"/>
    <n v="0.16"/>
    <x v="1"/>
  </r>
  <r>
    <n v="27916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LA-10002364"/>
    <x v="2"/>
    <x v="16"/>
    <s v="Smead Shipping Labels  Alphabetical"/>
    <n v="12.1158"/>
    <x v="10"/>
    <x v="8"/>
    <x v="28063"/>
    <n v="0.16"/>
    <x v="1"/>
  </r>
  <r>
    <n v="33417"/>
    <s v="US-2014-168690"/>
    <d v="2014-01-08T00:00:00"/>
    <d v="2014-01-14T00:00:00"/>
    <x v="3"/>
    <s v="TS-21085"/>
    <s v="Thais Sissman"/>
    <x v="0"/>
    <s v="Ormond Beach"/>
    <s v="Florida"/>
    <s v="United States"/>
    <n v="32174"/>
    <x v="0"/>
    <x v="5"/>
    <s v="OFF-BI-10000145"/>
    <x v="2"/>
    <x v="5"/>
    <s v="Zipper Ring Binder Pockets"/>
    <n v="2.8080000000000007"/>
    <x v="12"/>
    <x v="14"/>
    <x v="27898"/>
    <n v="0.16"/>
    <x v="1"/>
  </r>
  <r>
    <n v="34220"/>
    <s v="CA-2011-156993"/>
    <d v="2011-06-28T00:00:00"/>
    <d v="2011-07-04T00:00:00"/>
    <x v="3"/>
    <s v="RW-19630"/>
    <s v="Rob Williams"/>
    <x v="1"/>
    <s v="Detroit"/>
    <s v="Michigan"/>
    <s v="United States"/>
    <n v="48234"/>
    <x v="0"/>
    <x v="2"/>
    <s v="OFF-FA-10003495"/>
    <x v="2"/>
    <x v="15"/>
    <s v="Staples"/>
    <n v="6.08"/>
    <x v="13"/>
    <x v="0"/>
    <x v="18018"/>
    <n v="0.16"/>
    <x v="1"/>
  </r>
  <r>
    <n v="34945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BI-10003712"/>
    <x v="2"/>
    <x v="5"/>
    <s v="Acco Pressboard Covers with Storage Hooks  14 7/8&quot; x 11&quot;  Light Blue"/>
    <n v="2.9460000000000006"/>
    <x v="10"/>
    <x v="14"/>
    <x v="27138"/>
    <n v="0.16"/>
    <x v="1"/>
  </r>
  <r>
    <n v="35132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FA-10000611"/>
    <x v="2"/>
    <x v="15"/>
    <s v="Binder Clips by OIC"/>
    <n v="2.3679999999999999"/>
    <x v="10"/>
    <x v="2"/>
    <x v="27793"/>
    <n v="0.16"/>
    <x v="1"/>
  </r>
  <r>
    <n v="36285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BI-10004040"/>
    <x v="2"/>
    <x v="5"/>
    <s v="Wilson Jones Impact Binders"/>
    <n v="3.1080000000000001"/>
    <x v="10"/>
    <x v="14"/>
    <x v="28064"/>
    <n v="0.16"/>
    <x v="1"/>
  </r>
  <r>
    <n v="36852"/>
    <s v="CA-2014-116113"/>
    <d v="2014-10-03T00:00:00"/>
    <d v="2014-10-07T00:00:00"/>
    <x v="1"/>
    <s v="JW-15220"/>
    <s v="Jane Waco"/>
    <x v="1"/>
    <s v="Montgomery"/>
    <s v="Alabama"/>
    <s v="United States"/>
    <n v="36116"/>
    <x v="0"/>
    <x v="5"/>
    <s v="FUR-FU-10002963"/>
    <x v="1"/>
    <x v="11"/>
    <s v="Master Caster Door Stop  Gray"/>
    <n v="10.16"/>
    <x v="10"/>
    <x v="0"/>
    <x v="28065"/>
    <n v="0.16"/>
    <x v="1"/>
  </r>
  <r>
    <n v="37562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0141"/>
    <x v="2"/>
    <x v="13"/>
    <s v="Ampad Evidence Wirebond Steno Books  6&quot; x 9&quot;"/>
    <n v="3.4880000000000004"/>
    <x v="10"/>
    <x v="2"/>
    <x v="28066"/>
    <n v="0.16"/>
    <x v="1"/>
  </r>
  <r>
    <n v="37650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OFF-AP-10001962"/>
    <x v="2"/>
    <x v="7"/>
    <s v="Black &amp; Decker Filter for Double Action Dustbuster Cordless Vac BLDV7210"/>
    <n v="8.39"/>
    <x v="13"/>
    <x v="0"/>
    <x v="28067"/>
    <n v="0.16"/>
    <x v="1"/>
  </r>
  <r>
    <n v="39876"/>
    <s v="CA-2013-111605"/>
    <d v="2013-12-28T00:00:00"/>
    <d v="2014-01-03T00:00:00"/>
    <x v="3"/>
    <s v="JW-15955"/>
    <s v="Joni Wasserman"/>
    <x v="0"/>
    <s v="Louisville"/>
    <s v="Kentucky"/>
    <s v="United States"/>
    <n v="40214"/>
    <x v="0"/>
    <x v="5"/>
    <s v="OFF-LA-10002368"/>
    <x v="2"/>
    <x v="16"/>
    <s v="Avery 479"/>
    <n v="2.61"/>
    <x v="13"/>
    <x v="0"/>
    <x v="26051"/>
    <n v="0.16"/>
    <x v="1"/>
  </r>
  <r>
    <n v="40276"/>
    <s v="CA-2012-150413"/>
    <d v="2012-10-19T00:00:00"/>
    <d v="2012-10-24T00:00:00"/>
    <x v="1"/>
    <s v="CS-11860"/>
    <s v="Cari Schnelling"/>
    <x v="0"/>
    <s v="Dallas"/>
    <s v="Texas"/>
    <s v="United States"/>
    <n v="75220"/>
    <x v="0"/>
    <x v="2"/>
    <s v="OFF-BI-10000404"/>
    <x v="2"/>
    <x v="5"/>
    <s v="Avery Printable Repositionable Plastic Tabs"/>
    <n v="1.7199999999999995"/>
    <x v="13"/>
    <x v="19"/>
    <x v="28068"/>
    <n v="0.16"/>
    <x v="1"/>
  </r>
  <r>
    <n v="40278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AP-10001626"/>
    <x v="2"/>
    <x v="7"/>
    <s v="Commercial WindTunnel Clean Air Upright Vacuum  Replacement Belts  Filtration Bags"/>
    <n v="2.3339999999999996"/>
    <x v="12"/>
    <x v="19"/>
    <x v="19688"/>
    <n v="0.16"/>
    <x v="1"/>
  </r>
  <r>
    <n v="40626"/>
    <s v="CA-2012-164497"/>
    <d v="2012-11-28T00:00:00"/>
    <d v="2012-11-30T00:00:00"/>
    <x v="2"/>
    <s v="AJ-10945"/>
    <s v="Ashley Jarboe"/>
    <x v="0"/>
    <s v="San Francisco"/>
    <s v="California"/>
    <s v="United States"/>
    <n v="94110"/>
    <x v="0"/>
    <x v="4"/>
    <s v="OFF-AP-10004655"/>
    <x v="2"/>
    <x v="7"/>
    <s v="Holmes Visible Mist Ultrasonic Humidifier with 2.3-Gallon Output per Day  Replacement Filter"/>
    <n v="45.28"/>
    <x v="4"/>
    <x v="0"/>
    <x v="28069"/>
    <n v="0.16"/>
    <x v="1"/>
  </r>
  <r>
    <n v="40652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AR-10000823"/>
    <x v="2"/>
    <x v="12"/>
    <s v="Newell 307"/>
    <n v="3.64"/>
    <x v="10"/>
    <x v="0"/>
    <x v="26999"/>
    <n v="0.16"/>
    <x v="2"/>
  </r>
  <r>
    <n v="42215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FUR-SAF-10002314"/>
    <x v="1"/>
    <x v="1"/>
    <s v="SAFCO Swivel Stool  Black"/>
    <n v="331.02000000000004"/>
    <x v="10"/>
    <x v="0"/>
    <x v="28070"/>
    <n v="0.16"/>
    <x v="1"/>
  </r>
  <r>
    <n v="42965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AVE-10002102"/>
    <x v="2"/>
    <x v="5"/>
    <s v="Avery 3-Hole Punch  Economy"/>
    <n v="8.3610000000000024"/>
    <x v="13"/>
    <x v="14"/>
    <x v="28071"/>
    <n v="0.16"/>
    <x v="1"/>
  </r>
  <r>
    <n v="45409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ADV-10004875"/>
    <x v="2"/>
    <x v="15"/>
    <s v="Advantus Staples  Bulk Pack"/>
    <n v="8.6880000000000006"/>
    <x v="10"/>
    <x v="17"/>
    <x v="28072"/>
    <n v="0.16"/>
    <x v="1"/>
  </r>
  <r>
    <n v="46348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AVE-10004732"/>
    <x v="2"/>
    <x v="16"/>
    <s v="Avery Round Labels  5000 Label Set"/>
    <n v="4.5180000000000007"/>
    <x v="10"/>
    <x v="14"/>
    <x v="28073"/>
    <n v="0.16"/>
    <x v="1"/>
  </r>
  <r>
    <n v="46505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BOS-10000350"/>
    <x v="2"/>
    <x v="12"/>
    <s v="Boston Pens  Blue"/>
    <n v="5.6880000000000006"/>
    <x v="13"/>
    <x v="17"/>
    <x v="28074"/>
    <n v="0.16"/>
    <x v="1"/>
  </r>
  <r>
    <n v="47327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SAN-10001128"/>
    <x v="2"/>
    <x v="12"/>
    <s v="Sanford Pens  Easy-Erase"/>
    <n v="4.5480000000000009"/>
    <x v="13"/>
    <x v="17"/>
    <x v="27617"/>
    <n v="0.16"/>
    <x v="1"/>
  </r>
  <r>
    <n v="47469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HON-10001132"/>
    <x v="2"/>
    <x v="16"/>
    <s v="Hon Round Labels  Adjustable"/>
    <n v="4.5600000000000005"/>
    <x v="13"/>
    <x v="0"/>
    <x v="13091"/>
    <n v="0.16"/>
    <x v="1"/>
  </r>
  <r>
    <n v="48003"/>
    <s v="NI-2014-820"/>
    <d v="2014-10-16T00:00:00"/>
    <d v="2014-10-21T00:00:00"/>
    <x v="1"/>
    <s v="SM-10320"/>
    <s v="Sean Miller"/>
    <x v="2"/>
    <s v="Calabar"/>
    <s v="Cross River"/>
    <s v="Nigeria"/>
    <m/>
    <x v="3"/>
    <x v="3"/>
    <s v="OFF-GLO-10003639"/>
    <x v="2"/>
    <x v="14"/>
    <s v="GlobeWeis Interoffice Envelope  Security-Tint"/>
    <n v="60.26400000000001"/>
    <x v="4"/>
    <x v="14"/>
    <x v="28075"/>
    <n v="0.16"/>
    <x v="1"/>
  </r>
  <r>
    <n v="49016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x v="11563"/>
    <n v="0.16"/>
    <x v="1"/>
  </r>
  <r>
    <n v="50177"/>
    <s v="ZI-2013-6590"/>
    <d v="2013-02-02T00:00:00"/>
    <d v="2013-02-08T00:00:00"/>
    <x v="3"/>
    <s v="LS-6945"/>
    <s v="Linda Southworth"/>
    <x v="1"/>
    <s v="Harare"/>
    <s v="Harare"/>
    <s v="Zimbabwe"/>
    <m/>
    <x v="3"/>
    <x v="3"/>
    <s v="OFF-BIN-10003089"/>
    <x v="2"/>
    <x v="12"/>
    <s v="Binney &amp; Smith Highlighters  Easy-Erase"/>
    <n v="5.0580000000000007"/>
    <x v="13"/>
    <x v="14"/>
    <x v="27391"/>
    <n v="0.16"/>
    <x v="1"/>
  </r>
  <r>
    <n v="6064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OFF-LA-10003285"/>
    <x v="2"/>
    <x v="16"/>
    <s v="Avery Removable Labels  Adjustable"/>
    <n v="3.4559999999999995"/>
    <x v="13"/>
    <x v="3"/>
    <x v="28076"/>
    <n v="0.156"/>
    <x v="1"/>
  </r>
  <r>
    <n v="6536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FUR-FU-10002007"/>
    <x v="1"/>
    <x v="11"/>
    <s v="Rubbermaid Stacking Tray  Black"/>
    <n v="16.8"/>
    <x v="13"/>
    <x v="0"/>
    <x v="25842"/>
    <n v="0.155"/>
    <x v="1"/>
  </r>
  <r>
    <n v="1161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LA-10000738"/>
    <x v="2"/>
    <x v="16"/>
    <s v="Avery File Folder Labels  Adjustable"/>
    <n v="2.8079999999999994"/>
    <x v="13"/>
    <x v="3"/>
    <x v="28077"/>
    <n v="0.154"/>
    <x v="1"/>
  </r>
  <r>
    <n v="1423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1576"/>
    <x v="2"/>
    <x v="13"/>
    <s v="Eaton Memo Slips  Multicolor"/>
    <n v="12.12"/>
    <x v="10"/>
    <x v="3"/>
    <x v="25681"/>
    <n v="0.154"/>
    <x v="1"/>
  </r>
  <r>
    <n v="1222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1795"/>
    <x v="1"/>
    <x v="1"/>
    <s v="SAFCO Steel Folding Chair  Red"/>
    <n v="91.424000000000007"/>
    <x v="10"/>
    <x v="2"/>
    <x v="15714"/>
    <n v="0.153"/>
    <x v="1"/>
  </r>
  <r>
    <n v="2715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LA-10003503"/>
    <x v="2"/>
    <x v="16"/>
    <s v="Smead Legal Exhibit Labels  Adjustable"/>
    <n v="2.4"/>
    <x v="13"/>
    <x v="17"/>
    <x v="27367"/>
    <n v="0.152"/>
    <x v="1"/>
  </r>
  <r>
    <n v="10001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EN-10002959"/>
    <x v="2"/>
    <x v="14"/>
    <s v="GlobeWeis Mailers  with clear poly window"/>
    <n v="22.448"/>
    <x v="10"/>
    <x v="17"/>
    <x v="21399"/>
    <n v="0.151"/>
    <x v="1"/>
  </r>
  <r>
    <n v="20655"/>
    <s v="IN-2014-18252"/>
    <d v="2014-01-09T00:00:00"/>
    <d v="2014-01-14T00:00:00"/>
    <x v="3"/>
    <s v="AS-10225"/>
    <s v="Alan Schoenberger"/>
    <x v="1"/>
    <s v="Xianyang"/>
    <s v="Shaanxi"/>
    <s v="China"/>
    <m/>
    <x v="1"/>
    <x v="8"/>
    <s v="OFF-LA-10001548"/>
    <x v="2"/>
    <x v="16"/>
    <s v="Avery Shipping Labels  Adjustable"/>
    <n v="48.75"/>
    <x v="2"/>
    <x v="0"/>
    <x v="9565"/>
    <n v="0.15"/>
    <x v="1"/>
  </r>
  <r>
    <n v="33844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AR-10002255"/>
    <x v="2"/>
    <x v="12"/>
    <s v="Newell 346"/>
    <n v="2.3039999999999998"/>
    <x v="13"/>
    <x v="2"/>
    <x v="28078"/>
    <n v="0.15"/>
    <x v="1"/>
  </r>
  <r>
    <n v="34892"/>
    <s v="CA-2014-148012"/>
    <d v="2014-12-10T00:00:00"/>
    <d v="2014-12-16T00:00:00"/>
    <x v="3"/>
    <s v="KM-16225"/>
    <s v="Kalyca Meade"/>
    <x v="1"/>
    <s v="Philadelphia"/>
    <s v="Pennsylvania"/>
    <s v="United States"/>
    <n v="19143"/>
    <x v="0"/>
    <x v="0"/>
    <s v="OFF-AR-10004757"/>
    <x v="2"/>
    <x v="12"/>
    <s v="Crayola Colored Pencils"/>
    <n v="2.6240000000000001"/>
    <x v="13"/>
    <x v="2"/>
    <x v="27404"/>
    <n v="0.15"/>
    <x v="1"/>
  </r>
  <r>
    <n v="36385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OFF-BI-10003529"/>
    <x v="2"/>
    <x v="5"/>
    <s v="Avery Round Ring Poly Binders"/>
    <n v="2.556"/>
    <x v="12"/>
    <x v="14"/>
    <x v="28079"/>
    <n v="0.15"/>
    <x v="1"/>
  </r>
  <r>
    <n v="36449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BI-10004528"/>
    <x v="2"/>
    <x v="5"/>
    <s v="Cardinal Poly Pocket Divider Pockets for Ring Binders"/>
    <n v="2.6880000000000002"/>
    <x v="13"/>
    <x v="2"/>
    <x v="27796"/>
    <n v="0.15"/>
    <x v="1"/>
  </r>
  <r>
    <n v="36621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OFF-AR-10003723"/>
    <x v="2"/>
    <x v="12"/>
    <s v="Avery Hi-Liter Fluorescent Desk Style Markers"/>
    <n v="16.899999999999999"/>
    <x v="2"/>
    <x v="0"/>
    <x v="28080"/>
    <n v="0.15"/>
    <x v="1"/>
  </r>
  <r>
    <n v="36652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OFF-PA-10003063"/>
    <x v="2"/>
    <x v="13"/>
    <s v="EcoTones Memo Sheets"/>
    <n v="8"/>
    <x v="10"/>
    <x v="0"/>
    <x v="9835"/>
    <n v="0.15"/>
    <x v="1"/>
  </r>
  <r>
    <n v="36970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PA-10001204"/>
    <x v="2"/>
    <x v="13"/>
    <s v="Xerox 1972"/>
    <n v="8.4480000000000004"/>
    <x v="10"/>
    <x v="2"/>
    <x v="13090"/>
    <n v="0.15"/>
    <x v="1"/>
  </r>
  <r>
    <n v="38781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AR-10004707"/>
    <x v="2"/>
    <x v="12"/>
    <s v="Staples"/>
    <n v="2.48"/>
    <x v="13"/>
    <x v="0"/>
    <x v="28081"/>
    <n v="0.15"/>
    <x v="1"/>
  </r>
  <r>
    <n v="39088"/>
    <s v="CA-2013-108364"/>
    <d v="2013-12-20T00:00:00"/>
    <d v="2013-12-25T00:00:00"/>
    <x v="3"/>
    <s v="BP-11050"/>
    <s v="Barry Pond"/>
    <x v="1"/>
    <s v="Chicago"/>
    <s v="Illinois"/>
    <s v="United States"/>
    <n v="60623"/>
    <x v="0"/>
    <x v="2"/>
    <s v="OFF-BI-10002012"/>
    <x v="2"/>
    <x v="5"/>
    <s v="Wilson Jones Easy Flow II Sheet Lifters"/>
    <n v="1.7999999999999996"/>
    <x v="2"/>
    <x v="19"/>
    <x v="28082"/>
    <n v="0.15"/>
    <x v="1"/>
  </r>
  <r>
    <n v="40388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OFF-PA-10003177"/>
    <x v="2"/>
    <x v="13"/>
    <s v="Xerox 1999"/>
    <n v="15.552000000000003"/>
    <x v="12"/>
    <x v="2"/>
    <x v="19475"/>
    <n v="0.15"/>
    <x v="1"/>
  </r>
  <r>
    <n v="40974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AR-10001573"/>
    <x v="2"/>
    <x v="12"/>
    <s v="American Pencil"/>
    <n v="6.99"/>
    <x v="12"/>
    <x v="0"/>
    <x v="27292"/>
    <n v="0.15"/>
    <x v="1"/>
  </r>
  <r>
    <n v="40998"/>
    <s v="CA-2013-105291"/>
    <d v="2013-10-31T00:00:00"/>
    <d v="2013-11-05T00:00:00"/>
    <x v="3"/>
    <s v="SP-20920"/>
    <s v="Susan Pistek"/>
    <x v="0"/>
    <s v="San Luis Obispo"/>
    <s v="California"/>
    <s v="United States"/>
    <n v="93405"/>
    <x v="0"/>
    <x v="4"/>
    <s v="OFF-FA-10003059"/>
    <x v="2"/>
    <x v="15"/>
    <s v="Assorted Color Push Pins"/>
    <n v="3.62"/>
    <x v="10"/>
    <x v="0"/>
    <x v="26945"/>
    <n v="0.15"/>
    <x v="1"/>
  </r>
  <r>
    <n v="41099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OFF-BI-10004182"/>
    <x v="2"/>
    <x v="5"/>
    <s v="Economy Binders"/>
    <n v="3.3280000000000003"/>
    <x v="10"/>
    <x v="2"/>
    <x v="28083"/>
    <n v="0.15"/>
    <x v="2"/>
  </r>
  <r>
    <n v="43479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OFF-NOV-10004223"/>
    <x v="2"/>
    <x v="16"/>
    <s v="Novimex Shipping Labels  Adjustable"/>
    <n v="2.6640000000000001"/>
    <x v="13"/>
    <x v="14"/>
    <x v="28084"/>
    <n v="0.15"/>
    <x v="1"/>
  </r>
  <r>
    <n v="43790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NOV-10001238"/>
    <x v="2"/>
    <x v="16"/>
    <s v="Novimex Shipping Labels  Alphabetical"/>
    <n v="4.3199999999999994"/>
    <x v="13"/>
    <x v="17"/>
    <x v="13609"/>
    <n v="0.15"/>
    <x v="1"/>
  </r>
  <r>
    <n v="44682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MEM-10001163"/>
    <x v="0"/>
    <x v="0"/>
    <s v="Memorex Mouse  Erganomic"/>
    <n v="25.98"/>
    <x v="13"/>
    <x v="0"/>
    <x v="10278"/>
    <n v="0.15"/>
    <x v="1"/>
  </r>
  <r>
    <n v="47385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4777"/>
    <x v="2"/>
    <x v="14"/>
    <s v="Jiffy Clasp Envelope  Recycled"/>
    <n v="2.9279999999999995"/>
    <x v="13"/>
    <x v="17"/>
    <x v="28085"/>
    <n v="0.15"/>
    <x v="1"/>
  </r>
  <r>
    <n v="47403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STO-10003605"/>
    <x v="2"/>
    <x v="15"/>
    <s v="Stockwell Paper Clips  Metal"/>
    <n v="12.93"/>
    <x v="13"/>
    <x v="0"/>
    <x v="11564"/>
    <n v="0.15"/>
    <x v="1"/>
  </r>
  <r>
    <n v="47803"/>
    <s v="TU-2013-8240"/>
    <d v="2013-01-21T00:00:00"/>
    <d v="2013-01-27T00:00:00"/>
    <x v="3"/>
    <s v="JM-6195"/>
    <s v="Justin MacKendrick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x v="27642"/>
    <n v="0.15"/>
    <x v="1"/>
  </r>
  <r>
    <n v="48532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ENE-10004866"/>
    <x v="2"/>
    <x v="13"/>
    <s v="Enermax Parchment Paper  8.5 x 11"/>
    <n v="5.8590000000000009"/>
    <x v="13"/>
    <x v="14"/>
    <x v="28086"/>
    <n v="0.15"/>
    <x v="1"/>
  </r>
  <r>
    <n v="48858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x v="27882"/>
    <n v="0.15"/>
    <x v="1"/>
  </r>
  <r>
    <n v="49009"/>
    <s v="NI-2012-9550"/>
    <d v="2012-01-30T00:00:00"/>
    <d v="2012-02-03T00:00:00"/>
    <x v="3"/>
    <s v="BF-975"/>
    <s v="Barbara Fisher"/>
    <x v="1"/>
    <s v="Zaria"/>
    <s v="Kaduna"/>
    <s v="Nigeria"/>
    <m/>
    <x v="3"/>
    <x v="3"/>
    <s v="OFF-NOV-10003964"/>
    <x v="2"/>
    <x v="16"/>
    <s v="Novimex File Folder Labels  5000 Label Set"/>
    <n v="2.5920000000000005"/>
    <x v="13"/>
    <x v="14"/>
    <x v="24205"/>
    <n v="0.15"/>
    <x v="1"/>
  </r>
  <r>
    <n v="50818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IBI-10001640"/>
    <x v="2"/>
    <x v="5"/>
    <s v="Ibico Hole Reinforcements  Economy"/>
    <n v="6.99"/>
    <x v="13"/>
    <x v="0"/>
    <x v="14939"/>
    <n v="0.15"/>
    <x v="1"/>
  </r>
  <r>
    <n v="10069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BI-10000390"/>
    <x v="2"/>
    <x v="5"/>
    <s v="Cardinal Index Tab  Clear"/>
    <n v="3.5839999999999996"/>
    <x v="10"/>
    <x v="17"/>
    <x v="28087"/>
    <n v="0.14199999999999999"/>
    <x v="2"/>
  </r>
  <r>
    <n v="6595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EN-10000031"/>
    <x v="2"/>
    <x v="14"/>
    <s v="Ames Peel and Seal  Security-Tint"/>
    <n v="28.119999999999997"/>
    <x v="10"/>
    <x v="0"/>
    <x v="12942"/>
    <n v="0.14099999999999999"/>
    <x v="1"/>
  </r>
  <r>
    <n v="11023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3748"/>
    <x v="2"/>
    <x v="14"/>
    <s v="Ames Mailers  with clear poly window"/>
    <n v="59.085000000000001"/>
    <x v="12"/>
    <x v="6"/>
    <x v="28088"/>
    <n v="0.14000000000000001"/>
    <x v="1"/>
  </r>
  <r>
    <n v="21375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2885"/>
    <x v="2"/>
    <x v="5"/>
    <s v="Avery Hole Reinforcements  Recycled"/>
    <n v="9.5400000000000009"/>
    <x v="10"/>
    <x v="0"/>
    <x v="5485"/>
    <n v="0.14000000000000001"/>
    <x v="1"/>
  </r>
  <r>
    <n v="21388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FA-10001309"/>
    <x v="2"/>
    <x v="15"/>
    <s v="Stockwell Thumb Tacks  12 Pack"/>
    <n v="19.9863"/>
    <x v="12"/>
    <x v="8"/>
    <x v="28089"/>
    <n v="0.14000000000000001"/>
    <x v="2"/>
  </r>
  <r>
    <n v="31800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0831"/>
    <x v="2"/>
    <x v="5"/>
    <s v="Storex Flexible Poly Binders with Double Pockets"/>
    <n v="2.3760000000000003"/>
    <x v="12"/>
    <x v="14"/>
    <x v="28090"/>
    <n v="0.14000000000000001"/>
    <x v="1"/>
  </r>
  <r>
    <n v="32627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TEC-PH-10000347"/>
    <x v="0"/>
    <x v="2"/>
    <s v="Cush Cases Heavy Duty Rugged Cover Case for Samsung Galaxy S5 - Purple"/>
    <n v="2.97"/>
    <x v="13"/>
    <x v="3"/>
    <x v="28091"/>
    <n v="0.14000000000000001"/>
    <x v="1"/>
  </r>
  <r>
    <n v="32936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BI-10004728"/>
    <x v="2"/>
    <x v="5"/>
    <s v="Wilson Jones Turn Tabs Binder Tool for Ring Binders"/>
    <n v="9.64"/>
    <x v="10"/>
    <x v="0"/>
    <x v="22477"/>
    <n v="0.14000000000000001"/>
    <x v="1"/>
  </r>
  <r>
    <n v="33523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OFF-FA-10003059"/>
    <x v="2"/>
    <x v="15"/>
    <s v="Assorted Color Push Pins"/>
    <n v="2.8960000000000004"/>
    <x v="10"/>
    <x v="2"/>
    <x v="27943"/>
    <n v="0.14000000000000001"/>
    <x v="1"/>
  </r>
  <r>
    <n v="34655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OFF-BI-10000773"/>
    <x v="2"/>
    <x v="5"/>
    <s v="Insertable Tab Post Binder Dividers"/>
    <n v="3.2079999999999993"/>
    <x v="10"/>
    <x v="19"/>
    <x v="28092"/>
    <n v="0.14000000000000001"/>
    <x v="2"/>
  </r>
  <r>
    <n v="34905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LA-10001613"/>
    <x v="2"/>
    <x v="16"/>
    <s v="Avery File Folder Labels"/>
    <n v="6.911999999999999"/>
    <x v="12"/>
    <x v="2"/>
    <x v="23712"/>
    <n v="0.14000000000000001"/>
    <x v="1"/>
  </r>
  <r>
    <n v="35597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FUR-FU-10001852"/>
    <x v="1"/>
    <x v="11"/>
    <s v="Eldon Regeneration Recycled Desk Accessories  Smoke"/>
    <n v="2.7840000000000003"/>
    <x v="10"/>
    <x v="2"/>
    <x v="28093"/>
    <n v="0.14000000000000001"/>
    <x v="1"/>
  </r>
  <r>
    <n v="35786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3708"/>
    <x v="2"/>
    <x v="5"/>
    <s v="Acco Four Pocket Poly Ring Binder with Label Holder  Smoke  1&quot;"/>
    <n v="4.4699999999999989"/>
    <x v="12"/>
    <x v="19"/>
    <x v="28094"/>
    <n v="0.14000000000000001"/>
    <x v="1"/>
  </r>
  <r>
    <n v="35982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BI-10002071"/>
    <x v="2"/>
    <x v="5"/>
    <s v="Fellowes Black Plastic Comb Bindings"/>
    <n v="3.4860000000000002"/>
    <x v="10"/>
    <x v="14"/>
    <x v="28095"/>
    <n v="0.14000000000000001"/>
    <x v="1"/>
  </r>
  <r>
    <n v="36496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FA-10001332"/>
    <x v="2"/>
    <x v="15"/>
    <s v="Acco Banker's Clasps  5 3/4&quot;-Long"/>
    <n v="2.3039999999999998"/>
    <x v="13"/>
    <x v="2"/>
    <x v="28096"/>
    <n v="0.14000000000000001"/>
    <x v="1"/>
  </r>
  <r>
    <n v="36501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AR-10004685"/>
    <x v="2"/>
    <x v="12"/>
    <s v="Binney &amp; Smith Crayola Metallic Colored Pencils  8-Color Set"/>
    <n v="9.26"/>
    <x v="10"/>
    <x v="0"/>
    <x v="24069"/>
    <n v="0.14000000000000001"/>
    <x v="1"/>
  </r>
  <r>
    <n v="37894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BI-10002557"/>
    <x v="2"/>
    <x v="5"/>
    <s v="Presstex Flexible Ring Binders"/>
    <n v="1.3650000000000002"/>
    <x v="13"/>
    <x v="14"/>
    <x v="28097"/>
    <n v="0.14000000000000001"/>
    <x v="1"/>
  </r>
  <r>
    <n v="38286"/>
    <s v="CA-2014-165099"/>
    <d v="2014-12-12T00:00:00"/>
    <d v="2014-12-14T00:00:00"/>
    <x v="2"/>
    <s v="DK-13375"/>
    <s v="Dennis Kane"/>
    <x v="0"/>
    <s v="Abilene"/>
    <s v="Texas"/>
    <s v="United States"/>
    <n v="79605"/>
    <x v="0"/>
    <x v="2"/>
    <s v="OFF-AP-10001634"/>
    <x v="2"/>
    <x v="7"/>
    <s v="Hoover Commercial Lightweight Upright Vacuum"/>
    <n v="1.3919999999999997"/>
    <x v="10"/>
    <x v="19"/>
    <x v="28098"/>
    <n v="0.14000000000000001"/>
    <x v="2"/>
  </r>
  <r>
    <n v="38653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OFF-AR-10001315"/>
    <x v="2"/>
    <x v="12"/>
    <s v="Newell 310"/>
    <n v="1.4080000000000001"/>
    <x v="13"/>
    <x v="2"/>
    <x v="28099"/>
    <n v="0.14000000000000001"/>
    <x v="2"/>
  </r>
  <r>
    <n v="39174"/>
    <s v="CA-2012-148705"/>
    <d v="2012-03-12T00:00:00"/>
    <d v="2012-03-18T00:00:00"/>
    <x v="3"/>
    <s v="EB-14170"/>
    <s v="Evan Bailliet"/>
    <x v="0"/>
    <s v="Charlotte"/>
    <s v="North Carolina"/>
    <s v="United States"/>
    <n v="28205"/>
    <x v="0"/>
    <x v="5"/>
    <s v="OFF-LA-10001641"/>
    <x v="2"/>
    <x v="16"/>
    <s v="Avery 518"/>
    <n v="5.04"/>
    <x v="10"/>
    <x v="2"/>
    <x v="26591"/>
    <n v="0.14000000000000001"/>
    <x v="1"/>
  </r>
  <r>
    <n v="39330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BI-10000201"/>
    <x v="2"/>
    <x v="5"/>
    <s v="Avery Triangle Shaped Sheet Lifters  Black  2/Pack"/>
    <n v="0.98399999999999976"/>
    <x v="10"/>
    <x v="19"/>
    <x v="28100"/>
    <n v="0.14000000000000001"/>
    <x v="2"/>
  </r>
  <r>
    <n v="40019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BI-10001525"/>
    <x v="2"/>
    <x v="5"/>
    <s v="Acco Pressboard Covers with Storage Hooks  14 7/8&quot; x 11&quot;  Executive Red"/>
    <n v="1.5239999999999996"/>
    <x v="10"/>
    <x v="19"/>
    <x v="28101"/>
    <n v="0.14000000000000001"/>
    <x v="1"/>
  </r>
  <r>
    <n v="41111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BI-10004233"/>
    <x v="2"/>
    <x v="5"/>
    <s v="GBC Pre-Punched Binding Paper  Plastic  White  8-1/2&quot; x 11&quot;"/>
    <n v="79.95"/>
    <x v="2"/>
    <x v="0"/>
    <x v="28102"/>
    <n v="0.14000000000000001"/>
    <x v="1"/>
  </r>
  <r>
    <n v="41595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A-10003908"/>
    <x v="2"/>
    <x v="12"/>
    <s v="Stanley Highlighters  Blue"/>
    <n v="14.7"/>
    <x v="13"/>
    <x v="0"/>
    <x v="16927"/>
    <n v="0.14000000000000001"/>
    <x v="1"/>
  </r>
  <r>
    <n v="41770"/>
    <s v="TU-2013-4970"/>
    <d v="2013-08-03T00:00:00"/>
    <d v="2013-08-08T00:00:00"/>
    <x v="3"/>
    <s v="HM-4980"/>
    <s v="Henry MacAllister"/>
    <x v="0"/>
    <s v="Izmir"/>
    <s v="Izmir"/>
    <s v="Turkey"/>
    <m/>
    <x v="4"/>
    <x v="7"/>
    <s v="OFF-NOV-10000808"/>
    <x v="2"/>
    <x v="16"/>
    <s v="Novimex Round Labels  Adjustable"/>
    <n v="1.6680000000000001"/>
    <x v="13"/>
    <x v="17"/>
    <x v="28103"/>
    <n v="0.14000000000000001"/>
    <x v="1"/>
  </r>
  <r>
    <n v="42920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TEN-10004549"/>
    <x v="1"/>
    <x v="11"/>
    <s v="Tenex Light Bulb  Durable"/>
    <n v="4.7880000000000003"/>
    <x v="13"/>
    <x v="14"/>
    <x v="16043"/>
    <n v="0.14000000000000001"/>
    <x v="2"/>
  </r>
  <r>
    <n v="43150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HAR-10002083"/>
    <x v="2"/>
    <x v="16"/>
    <s v="Harbour Creations Round Labels  5000 Label Set"/>
    <n v="7.14"/>
    <x v="13"/>
    <x v="0"/>
    <x v="8698"/>
    <n v="0.14000000000000001"/>
    <x v="2"/>
  </r>
  <r>
    <n v="44079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x v="28032"/>
    <n v="0.14000000000000001"/>
    <x v="1"/>
  </r>
  <r>
    <n v="47558"/>
    <s v="TU-2014-9180"/>
    <d v="2014-06-20T00:00:00"/>
    <d v="2014-06-26T00:00:00"/>
    <x v="3"/>
    <s v="JE-5745"/>
    <s v="Joel Eaton"/>
    <x v="0"/>
    <s v="Felahiye"/>
    <s v="Kayseri"/>
    <s v="Turkey"/>
    <m/>
    <x v="4"/>
    <x v="7"/>
    <s v="OFF-ACC-10004281"/>
    <x v="2"/>
    <x v="5"/>
    <s v="Acco Hole Reinforcements  Recycled"/>
    <n v="2.8079999999999998"/>
    <x v="13"/>
    <x v="17"/>
    <x v="28012"/>
    <n v="0.14000000000000001"/>
    <x v="1"/>
  </r>
  <r>
    <n v="48232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OIC-10003978"/>
    <x v="2"/>
    <x v="15"/>
    <s v="OIC Staples  Assorted Sizes"/>
    <n v="3.5160000000000005"/>
    <x v="13"/>
    <x v="17"/>
    <x v="27532"/>
    <n v="0.14000000000000001"/>
    <x v="1"/>
  </r>
  <r>
    <n v="48408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IBI-10002486"/>
    <x v="2"/>
    <x v="5"/>
    <s v="Ibico Index Tab  Clear"/>
    <n v="8.91"/>
    <x v="13"/>
    <x v="0"/>
    <x v="19046"/>
    <n v="0.14000000000000001"/>
    <x v="1"/>
  </r>
  <r>
    <n v="49012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STO-10001671"/>
    <x v="2"/>
    <x v="15"/>
    <s v="Stockwell Staples  Assorted Sizes"/>
    <n v="2.3580000000000005"/>
    <x v="13"/>
    <x v="14"/>
    <x v="28104"/>
    <n v="0.14000000000000001"/>
    <x v="1"/>
  </r>
  <r>
    <n v="49701"/>
    <s v="IZ-2013-2550"/>
    <d v="2013-12-31T00:00:00"/>
    <d v="2014-01-02T00:00:00"/>
    <x v="1"/>
    <s v="DM-3015"/>
    <s v="Darrin Martin"/>
    <x v="0"/>
    <s v="Basra"/>
    <s v="Al Basrah"/>
    <s v="Iraq"/>
    <m/>
    <x v="4"/>
    <x v="7"/>
    <s v="OFF-WIL-10004697"/>
    <x v="2"/>
    <x v="5"/>
    <s v="Wilson Jones Binder  Economy"/>
    <n v="13.02"/>
    <x v="13"/>
    <x v="0"/>
    <x v="11192"/>
    <n v="0.14000000000000001"/>
    <x v="1"/>
  </r>
  <r>
    <n v="49963"/>
    <s v="SA-2011-5640"/>
    <d v="2011-12-08T00:00:00"/>
    <d v="2011-12-13T00:00:00"/>
    <x v="3"/>
    <s v="CM-2385"/>
    <s v="Christopher Martinez"/>
    <x v="0"/>
    <s v="Riyadh"/>
    <s v="Ar Riyad"/>
    <s v="Saudi Arabia"/>
    <m/>
    <x v="4"/>
    <x v="7"/>
    <s v="OFF-ADV-10004274"/>
    <x v="2"/>
    <x v="15"/>
    <s v="Advantus Thumb Tacks  Metal"/>
    <n v="27.42"/>
    <x v="10"/>
    <x v="0"/>
    <x v="13509"/>
    <n v="0.14000000000000001"/>
    <x v="2"/>
  </r>
  <r>
    <n v="51046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ACC-10004713"/>
    <x v="2"/>
    <x v="15"/>
    <s v="Accos Staples  Assorted Sizes"/>
    <n v="3.3600000000000003"/>
    <x v="13"/>
    <x v="17"/>
    <x v="28105"/>
    <n v="0.14000000000000001"/>
    <x v="1"/>
  </r>
  <r>
    <n v="6769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OFF-LA-10000692"/>
    <x v="2"/>
    <x v="16"/>
    <s v="Avery Legal Exhibit Labels  Adjustable"/>
    <n v="3.6960000000000002"/>
    <x v="13"/>
    <x v="3"/>
    <x v="28106"/>
    <n v="0.13999999999999999"/>
    <x v="1"/>
  </r>
  <r>
    <n v="4377"/>
    <s v="MX-2013-103583"/>
    <d v="2013-12-03T00:00:00"/>
    <d v="2013-12-08T00:00:00"/>
    <x v="1"/>
    <s v="RH-19495"/>
    <s v="Rick Hansen"/>
    <x v="0"/>
    <s v="Reynosa"/>
    <s v="Tamaulipas"/>
    <s v="Mexico"/>
    <m/>
    <x v="5"/>
    <x v="9"/>
    <s v="OFF-AR-10001609"/>
    <x v="2"/>
    <x v="12"/>
    <s v="Stanley Highlighters  Water Color"/>
    <n v="23.84"/>
    <x v="10"/>
    <x v="0"/>
    <x v="13224"/>
    <n v="0.13600000000000001"/>
    <x v="1"/>
  </r>
  <r>
    <n v="4982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OFF-SU-10002032"/>
    <x v="2"/>
    <x v="6"/>
    <s v="Stiletto Scissors  Easy Grip"/>
    <n v="16.82"/>
    <x v="13"/>
    <x v="0"/>
    <x v="25083"/>
    <n v="0.13200000000000001"/>
    <x v="2"/>
  </r>
  <r>
    <n v="661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LA-10000990"/>
    <x v="2"/>
    <x v="16"/>
    <s v="Harbour Creations Legal Exhibit Labels  Alphabetical"/>
    <n v="8.6159999999999997"/>
    <x v="10"/>
    <x v="3"/>
    <x v="28107"/>
    <n v="0.13100000000000001"/>
    <x v="1"/>
  </r>
  <r>
    <n v="31766"/>
    <s v="US-2013-100419"/>
    <d v="2013-12-17T00:00:00"/>
    <d v="2013-12-21T00:00:00"/>
    <x v="1"/>
    <s v="CC-12670"/>
    <s v="Craig Carreira"/>
    <x v="0"/>
    <s v="Chicago"/>
    <s v="Illinois"/>
    <s v="United States"/>
    <n v="60610"/>
    <x v="0"/>
    <x v="2"/>
    <s v="OFF-BI-10002194"/>
    <x v="2"/>
    <x v="5"/>
    <s v="Cardinal Hold-It CD Pocket"/>
    <n v="4.7879999999999985"/>
    <x v="12"/>
    <x v="19"/>
    <x v="28108"/>
    <n v="0.13"/>
    <x v="1"/>
  </r>
  <r>
    <n v="32904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050"/>
    <x v="2"/>
    <x v="5"/>
    <s v="Angle-D Binders with Locking Rings  Label Holders"/>
    <n v="5.84"/>
    <x v="13"/>
    <x v="2"/>
    <x v="28109"/>
    <n v="0.13"/>
    <x v="1"/>
  </r>
  <r>
    <n v="33724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3784"/>
    <x v="2"/>
    <x v="5"/>
    <s v="Computer Printout Index Tabs"/>
    <n v="1.3439999999999996"/>
    <x v="4"/>
    <x v="19"/>
    <x v="28110"/>
    <n v="0.13"/>
    <x v="1"/>
  </r>
  <r>
    <n v="34510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R-10001919"/>
    <x v="2"/>
    <x v="12"/>
    <s v="OIC #2 Pencils  Medium Soft"/>
    <n v="1.504"/>
    <x v="13"/>
    <x v="2"/>
    <x v="28111"/>
    <n v="0.13"/>
    <x v="1"/>
  </r>
  <r>
    <n v="34566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TEC-AC-10003709"/>
    <x v="0"/>
    <x v="0"/>
    <s v="Maxell 4.7GB DVD-R 5/Pack"/>
    <n v="2.9699999999999998"/>
    <x v="12"/>
    <x v="0"/>
    <x v="28112"/>
    <n v="0.13"/>
    <x v="1"/>
  </r>
  <r>
    <n v="34882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LA-10001045"/>
    <x v="2"/>
    <x v="16"/>
    <s v="Permanent Self-Adhesive File Folder Labels for Typewriters by Universal"/>
    <n v="2.61"/>
    <x v="13"/>
    <x v="0"/>
    <x v="26051"/>
    <n v="0.13"/>
    <x v="1"/>
  </r>
  <r>
    <n v="35119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3655"/>
    <x v="2"/>
    <x v="5"/>
    <s v="Durable Pressboard Binders"/>
    <n v="18.240000000000002"/>
    <x v="5"/>
    <x v="2"/>
    <x v="28113"/>
    <n v="0.13"/>
    <x v="1"/>
  </r>
  <r>
    <n v="35302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AR-10003087"/>
    <x v="2"/>
    <x v="12"/>
    <s v="Staples"/>
    <n v="1.78"/>
    <x v="13"/>
    <x v="0"/>
    <x v="28114"/>
    <n v="0.13"/>
    <x v="1"/>
  </r>
  <r>
    <n v="37190"/>
    <s v="CA-2014-159954"/>
    <d v="2014-09-11T00:00:00"/>
    <d v="2014-09-15T00:00:00"/>
    <x v="3"/>
    <s v="SS-20410"/>
    <s v="Shahid Shariari"/>
    <x v="0"/>
    <s v="Atlanta"/>
    <s v="Georgia"/>
    <s v="United States"/>
    <n v="30318"/>
    <x v="0"/>
    <x v="5"/>
    <s v="OFF-BI-10004876"/>
    <x v="2"/>
    <x v="5"/>
    <s v="Wilson Jones Suede Grain Vinyl Binders"/>
    <n v="2.78"/>
    <x v="13"/>
    <x v="0"/>
    <x v="28115"/>
    <n v="0.13"/>
    <x v="2"/>
  </r>
  <r>
    <n v="37887"/>
    <s v="CA-2011-164749"/>
    <d v="2011-03-23T00:00:00"/>
    <d v="2011-03-26T00:00:00"/>
    <x v="2"/>
    <s v="BG-11740"/>
    <s v="Bruce Geld"/>
    <x v="0"/>
    <s v="Delray Beach"/>
    <s v="Florida"/>
    <s v="United States"/>
    <n v="33445"/>
    <x v="0"/>
    <x v="5"/>
    <s v="OFF-LA-10004484"/>
    <x v="2"/>
    <x v="16"/>
    <s v="Avery 476"/>
    <n v="9.9120000000000008"/>
    <x v="12"/>
    <x v="2"/>
    <x v="24164"/>
    <n v="0.13"/>
    <x v="1"/>
  </r>
  <r>
    <n v="38200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AP-10003278"/>
    <x v="2"/>
    <x v="7"/>
    <s v="Belkin 7-Outlet SurgeMaster Home Series"/>
    <n v="5.5879999999999992"/>
    <x v="10"/>
    <x v="19"/>
    <x v="28116"/>
    <n v="0.13"/>
    <x v="1"/>
  </r>
  <r>
    <n v="39014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BI-10002764"/>
    <x v="2"/>
    <x v="5"/>
    <s v="Recycled Pressboard Report Cover with Reinforced Top Hinge"/>
    <n v="1.9380000000000002"/>
    <x v="10"/>
    <x v="14"/>
    <x v="28117"/>
    <n v="0.13"/>
    <x v="3"/>
  </r>
  <r>
    <n v="39504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OFF-AR-10004757"/>
    <x v="2"/>
    <x v="12"/>
    <s v="Crayola Colored Pencils"/>
    <n v="2.6240000000000001"/>
    <x v="13"/>
    <x v="2"/>
    <x v="27404"/>
    <n v="0.13"/>
    <x v="1"/>
  </r>
  <r>
    <n v="39614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422"/>
    <x v="2"/>
    <x v="12"/>
    <s v="Pencil and Crayon Sharpener"/>
    <n v="1.752"/>
    <x v="13"/>
    <x v="2"/>
    <x v="28118"/>
    <n v="0.13"/>
    <x v="1"/>
  </r>
  <r>
    <n v="39813"/>
    <s v="CA-2013-132899"/>
    <d v="2013-04-08T00:00:00"/>
    <d v="2013-04-12T00:00:00"/>
    <x v="3"/>
    <s v="SF-20200"/>
    <s v="Sarah Foster"/>
    <x v="0"/>
    <s v="New York City"/>
    <s v="New York"/>
    <s v="United States"/>
    <n v="10009"/>
    <x v="0"/>
    <x v="0"/>
    <s v="OFF-AR-10002833"/>
    <x v="2"/>
    <x v="12"/>
    <s v="Newell 322"/>
    <n v="3.64"/>
    <x v="10"/>
    <x v="0"/>
    <x v="28119"/>
    <n v="0.13"/>
    <x v="1"/>
  </r>
  <r>
    <n v="43130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AN-10003285"/>
    <x v="2"/>
    <x v="12"/>
    <s v="Sanford Pens  Fluorescent"/>
    <n v="4.944"/>
    <x v="13"/>
    <x v="17"/>
    <x v="27387"/>
    <n v="0.13"/>
    <x v="1"/>
  </r>
  <r>
    <n v="45201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BIN-10004512"/>
    <x v="2"/>
    <x v="12"/>
    <s v="Binney &amp; Smith Pens  Easy-Erase"/>
    <n v="14.652000000000003"/>
    <x v="4"/>
    <x v="14"/>
    <x v="28120"/>
    <n v="0.13"/>
    <x v="1"/>
  </r>
  <r>
    <n v="45239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AVE-10004312"/>
    <x v="2"/>
    <x v="5"/>
    <s v="Avery Index Tab  Clear"/>
    <n v="1.8990000000000002"/>
    <x v="13"/>
    <x v="14"/>
    <x v="28121"/>
    <n v="0.13"/>
    <x v="1"/>
  </r>
  <r>
    <n v="46747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VE-10004512"/>
    <x v="2"/>
    <x v="5"/>
    <s v="Avery Hole Reinforcements  Economy"/>
    <n v="4.41"/>
    <x v="13"/>
    <x v="0"/>
    <x v="89"/>
    <n v="0.13"/>
    <x v="1"/>
  </r>
  <r>
    <n v="48114"/>
    <s v="CM-2014-800"/>
    <d v="2014-10-31T00:00:00"/>
    <d v="2014-11-03T00:00:00"/>
    <x v="1"/>
    <s v="GM-4440"/>
    <s v="Gary McGarr"/>
    <x v="0"/>
    <s v="Bafoussam"/>
    <s v="Ouest"/>
    <s v="Cameroon"/>
    <m/>
    <x v="3"/>
    <x v="3"/>
    <s v="OFF-WIL-10001889"/>
    <x v="2"/>
    <x v="5"/>
    <s v="Wilson Jones Hole Reinforcements  Economy"/>
    <n v="4.5300000000000011"/>
    <x v="13"/>
    <x v="0"/>
    <x v="10976"/>
    <n v="0.13"/>
    <x v="1"/>
  </r>
  <r>
    <n v="3236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BI-10000930"/>
    <x v="2"/>
    <x v="5"/>
    <s v="Avery Hole Reinforcements  Clear"/>
    <n v="4.6440000000000001"/>
    <x v="12"/>
    <x v="3"/>
    <x v="9407"/>
    <n v="0.129"/>
    <x v="2"/>
  </r>
  <r>
    <n v="1535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0990"/>
    <x v="2"/>
    <x v="16"/>
    <s v="Harbour Creations Legal Exhibit Labels  Alphabetical"/>
    <n v="7.18"/>
    <x v="13"/>
    <x v="0"/>
    <x v="8989"/>
    <n v="0.127"/>
    <x v="1"/>
  </r>
  <r>
    <n v="9123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OFF-LA-10003487"/>
    <x v="2"/>
    <x v="16"/>
    <s v="Smead Shipping Labels  Adjustable"/>
    <n v="6.34"/>
    <x v="13"/>
    <x v="0"/>
    <x v="11742"/>
    <n v="0.125"/>
    <x v="1"/>
  </r>
  <r>
    <n v="690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OFF-LA-10002015"/>
    <x v="2"/>
    <x v="16"/>
    <s v="Hon Round Labels  Alphabetical"/>
    <n v="4.3200000000000012"/>
    <x v="13"/>
    <x v="0"/>
    <x v="22504"/>
    <n v="0.123"/>
    <x v="1"/>
  </r>
  <r>
    <n v="31522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AR-10001026"/>
    <x v="2"/>
    <x v="12"/>
    <s v="Sanford Uni-Blazer View Highlighters  Chisel Tip  Yellow"/>
    <n v="2.2000000000000002"/>
    <x v="13"/>
    <x v="0"/>
    <x v="28122"/>
    <n v="0.12"/>
    <x v="1"/>
  </r>
  <r>
    <n v="32040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2615"/>
    <x v="2"/>
    <x v="13"/>
    <s v="Ampad Gold Fibre Wirebound Steno Books  6&quot; x 9&quot;  Gregg Ruled"/>
    <n v="3.5280000000000005"/>
    <x v="13"/>
    <x v="2"/>
    <x v="28123"/>
    <n v="0.12"/>
    <x v="1"/>
  </r>
  <r>
    <n v="32362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3059"/>
    <x v="2"/>
    <x v="15"/>
    <s v="Assorted Color Push Pins"/>
    <n v="1.4480000000000002"/>
    <x v="13"/>
    <x v="2"/>
    <x v="28124"/>
    <n v="0.12"/>
    <x v="2"/>
  </r>
  <r>
    <n v="33905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1317"/>
    <x v="2"/>
    <x v="16"/>
    <s v="Avery 520"/>
    <n v="2.52"/>
    <x v="13"/>
    <x v="2"/>
    <x v="28125"/>
    <n v="0.12"/>
    <x v="1"/>
  </r>
  <r>
    <n v="34131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BI-10001890"/>
    <x v="2"/>
    <x v="5"/>
    <s v="Avery Poly Binder Pockets"/>
    <n v="7.16"/>
    <x v="10"/>
    <x v="0"/>
    <x v="27169"/>
    <n v="0.12"/>
    <x v="1"/>
  </r>
  <r>
    <n v="34556"/>
    <s v="US-2013-162103"/>
    <d v="2013-11-14T00:00:00"/>
    <d v="2013-11-18T00:00:00"/>
    <x v="3"/>
    <s v="LB-16795"/>
    <s v="Laurel Beltran"/>
    <x v="2"/>
    <s v="Highland Park"/>
    <s v="Illinois"/>
    <s v="United States"/>
    <n v="60035"/>
    <x v="0"/>
    <x v="2"/>
    <s v="OFF-BI-10000285"/>
    <x v="2"/>
    <x v="5"/>
    <s v="XtraLife ClearVue Slant-D Ring Binders by Cardinal"/>
    <n v="3.1359999999999992"/>
    <x v="10"/>
    <x v="19"/>
    <x v="28126"/>
    <n v="0.12"/>
    <x v="1"/>
  </r>
  <r>
    <n v="35874"/>
    <s v="US-2011-121734"/>
    <d v="2011-04-11T00:00:00"/>
    <d v="2011-04-16T00:00:00"/>
    <x v="3"/>
    <s v="SE-20110"/>
    <s v="Sanjit Engle"/>
    <x v="0"/>
    <s v="Lewiston"/>
    <s v="Idaho"/>
    <s v="United States"/>
    <n v="83501"/>
    <x v="0"/>
    <x v="4"/>
    <s v="OFF-BI-10004817"/>
    <x v="2"/>
    <x v="5"/>
    <s v="GBC Personal VeloBind Strips"/>
    <n v="9.5840000000000014"/>
    <x v="13"/>
    <x v="2"/>
    <x v="27081"/>
    <n v="0.12"/>
    <x v="1"/>
  </r>
  <r>
    <n v="36168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FA-10000840"/>
    <x v="2"/>
    <x v="15"/>
    <s v="OIC Thumb-Tacks"/>
    <n v="1.8239999999999998"/>
    <x v="10"/>
    <x v="2"/>
    <x v="28127"/>
    <n v="0.12"/>
    <x v="1"/>
  </r>
  <r>
    <n v="38364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BI-10000343"/>
    <x v="2"/>
    <x v="5"/>
    <s v="Pressboard Covers with Storage Hooks  9 1/2&quot; x 11&quot;  Light Blue"/>
    <n v="1.9639999999999995"/>
    <x v="10"/>
    <x v="19"/>
    <x v="27084"/>
    <n v="0.12"/>
    <x v="1"/>
  </r>
  <r>
    <n v="39287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TEC-AC-10003433"/>
    <x v="0"/>
    <x v="0"/>
    <s v="Maxell 4.7GB DVD+R 5/Pack"/>
    <n v="1.98"/>
    <x v="10"/>
    <x v="0"/>
    <x v="27927"/>
    <n v="0.12"/>
    <x v="1"/>
  </r>
  <r>
    <n v="41882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CAR-10001358"/>
    <x v="2"/>
    <x v="5"/>
    <s v="Cardinal Hole Reinforcements  Clear"/>
    <n v="1.4400000000000004"/>
    <x v="13"/>
    <x v="14"/>
    <x v="28128"/>
    <n v="0.12"/>
    <x v="1"/>
  </r>
  <r>
    <n v="43358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WIL-10001069"/>
    <x v="2"/>
    <x v="5"/>
    <s v="Wilson Jones Hole Reinforcements  Clear"/>
    <n v="3.99"/>
    <x v="13"/>
    <x v="0"/>
    <x v="15663"/>
    <n v="0.12"/>
    <x v="1"/>
  </r>
  <r>
    <n v="43518"/>
    <s v="ZI-2014-1780"/>
    <d v="2014-09-17T00:00:00"/>
    <d v="2014-09-19T00:00:00"/>
    <x v="1"/>
    <s v="AP-720"/>
    <s v="Anne Pryor"/>
    <x v="2"/>
    <s v="Bulawayo"/>
    <s v="Bulawayo"/>
    <s v="Zimbabwe"/>
    <m/>
    <x v="3"/>
    <x v="3"/>
    <s v="OFF-WIL-10001889"/>
    <x v="2"/>
    <x v="5"/>
    <s v="Wilson Jones Hole Reinforcements  Economy"/>
    <n v="1.3590000000000007"/>
    <x v="13"/>
    <x v="14"/>
    <x v="28129"/>
    <n v="0.12"/>
    <x v="2"/>
  </r>
  <r>
    <n v="43715"/>
    <s v="NI-2014-9580"/>
    <d v="2014-11-25T00:00:00"/>
    <d v="2014-11-30T00:00:00"/>
    <x v="3"/>
    <s v="DO-3435"/>
    <s v="Denny Ordway"/>
    <x v="0"/>
    <s v="Ibadan"/>
    <s v="Oyo"/>
    <s v="Nigeria"/>
    <m/>
    <x v="3"/>
    <x v="3"/>
    <s v="OFF-SME-10000950"/>
    <x v="2"/>
    <x v="16"/>
    <s v="Smead Color Coded Labels  5000 Label Set"/>
    <n v="4.032"/>
    <x v="13"/>
    <x v="14"/>
    <x v="28130"/>
    <n v="0.12"/>
    <x v="1"/>
  </r>
  <r>
    <n v="43760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WIL-10001069"/>
    <x v="2"/>
    <x v="5"/>
    <s v="Wilson Jones Hole Reinforcements  Clear"/>
    <n v="1.1970000000000003"/>
    <x v="13"/>
    <x v="14"/>
    <x v="28131"/>
    <n v="0.12"/>
    <x v="1"/>
  </r>
  <r>
    <n v="44680"/>
    <s v="TU-2014-2760"/>
    <d v="2014-07-31T00:00:00"/>
    <d v="2014-08-03T00:00:00"/>
    <x v="1"/>
    <s v="BB-1545"/>
    <s v="Brenda Bowman"/>
    <x v="1"/>
    <s v="Izmir"/>
    <s v="Izmir"/>
    <s v="Turkey"/>
    <m/>
    <x v="4"/>
    <x v="7"/>
    <s v="OFF-AVE-10000543"/>
    <x v="2"/>
    <x v="5"/>
    <s v="Avery Hole Reinforcements  Clear"/>
    <n v="1.548"/>
    <x v="13"/>
    <x v="17"/>
    <x v="28132"/>
    <n v="0.12"/>
    <x v="1"/>
  </r>
  <r>
    <n v="45002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VE-10000543"/>
    <x v="2"/>
    <x v="5"/>
    <s v="Avery Hole Reinforcements  Clear"/>
    <n v="1.1610000000000003"/>
    <x v="13"/>
    <x v="14"/>
    <x v="28057"/>
    <n v="0.12"/>
    <x v="1"/>
  </r>
  <r>
    <n v="45007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LOG-10002589"/>
    <x v="0"/>
    <x v="0"/>
    <s v="Logitech Memory Card  USB"/>
    <n v="31.077000000000005"/>
    <x v="13"/>
    <x v="14"/>
    <x v="28133"/>
    <n v="0.12"/>
    <x v="1"/>
  </r>
  <r>
    <n v="45768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ROG-10002682"/>
    <x v="2"/>
    <x v="10"/>
    <s v="Rogers Box  Industrial"/>
    <n v="7.3350000000000017"/>
    <x v="13"/>
    <x v="14"/>
    <x v="26011"/>
    <n v="0.12"/>
    <x v="1"/>
  </r>
  <r>
    <n v="47948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CAR-10000150"/>
    <x v="2"/>
    <x v="5"/>
    <s v="Cardinal Binder  Clear"/>
    <n v="15.948000000000002"/>
    <x v="4"/>
    <x v="14"/>
    <x v="28134"/>
    <n v="0.12"/>
    <x v="1"/>
  </r>
  <r>
    <n v="48629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AME-10002923"/>
    <x v="2"/>
    <x v="14"/>
    <s v="Ames Clasp Envelope  Set of 50"/>
    <n v="2.16"/>
    <x v="13"/>
    <x v="14"/>
    <x v="28135"/>
    <n v="0.12"/>
    <x v="1"/>
  </r>
  <r>
    <n v="50629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SME-10004323"/>
    <x v="2"/>
    <x v="16"/>
    <s v="Smead Legal Exhibit Labels  5000 Label Set"/>
    <n v="11.49"/>
    <x v="13"/>
    <x v="0"/>
    <x v="10770"/>
    <n v="0.12"/>
    <x v="1"/>
  </r>
  <r>
    <n v="5040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OFF-PA-10003681"/>
    <x v="2"/>
    <x v="13"/>
    <s v="Green Bar Message Books  Premium"/>
    <n v="9.516"/>
    <x v="13"/>
    <x v="3"/>
    <x v="28136"/>
    <n v="0.11699999999999999"/>
    <x v="1"/>
  </r>
  <r>
    <n v="2721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FA-10004112"/>
    <x v="2"/>
    <x v="15"/>
    <s v="Stockwell Staples  12 Pack"/>
    <n v="7.8719999999999999"/>
    <x v="12"/>
    <x v="17"/>
    <x v="28137"/>
    <n v="0.11100000000000002"/>
    <x v="1"/>
  </r>
  <r>
    <n v="18271"/>
    <s v="IT-2014-2273520"/>
    <d v="2014-02-04T00:00:00"/>
    <d v="2014-02-10T00:00:00"/>
    <x v="3"/>
    <s v="SS-20875"/>
    <s v="Sung Shariari"/>
    <x v="0"/>
    <s v="Zwolle"/>
    <s v="Overijssel"/>
    <s v="Netherlands"/>
    <m/>
    <x v="2"/>
    <x v="2"/>
    <s v="OFF-BI-10001507"/>
    <x v="2"/>
    <x v="5"/>
    <s v="Wilson Jones Binder Covers  Economy"/>
    <n v="5.5949999999999998"/>
    <x v="13"/>
    <x v="6"/>
    <x v="28138"/>
    <n v="0.11"/>
    <x v="1"/>
  </r>
  <r>
    <n v="20407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OFF-LA-10002088"/>
    <x v="2"/>
    <x v="16"/>
    <s v="Novimex Round Labels  Laser Printer Compatible"/>
    <n v="6.27"/>
    <x v="13"/>
    <x v="0"/>
    <x v="16927"/>
    <n v="0.11"/>
    <x v="1"/>
  </r>
  <r>
    <n v="22233"/>
    <s v="IN-2012-64893"/>
    <d v="2012-05-15T00:00:00"/>
    <d v="2012-05-15T00:00:00"/>
    <x v="0"/>
    <s v="TH-21550"/>
    <s v="Tracy Hopkins"/>
    <x v="2"/>
    <s v="Shuangyashan"/>
    <s v="Heilongjiang"/>
    <s v="China"/>
    <m/>
    <x v="1"/>
    <x v="8"/>
    <s v="OFF-EN-10002166"/>
    <x v="2"/>
    <x v="14"/>
    <s v="Cameo Manila Envelope  with clear poly window"/>
    <n v="61.08"/>
    <x v="10"/>
    <x v="0"/>
    <x v="23177"/>
    <n v="0.11"/>
    <x v="1"/>
  </r>
  <r>
    <n v="32498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BI-10004967"/>
    <x v="2"/>
    <x v="5"/>
    <s v="Round Ring Binders"/>
    <n v="1.8720000000000003"/>
    <x v="12"/>
    <x v="14"/>
    <x v="28139"/>
    <n v="0.11"/>
    <x v="1"/>
  </r>
  <r>
    <n v="32629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BI-10002012"/>
    <x v="2"/>
    <x v="5"/>
    <s v="Wilson Jones Easy Flow II Sheet Lifters"/>
    <n v="1.0799999999999998"/>
    <x v="12"/>
    <x v="19"/>
    <x v="28140"/>
    <n v="0.11"/>
    <x v="2"/>
  </r>
  <r>
    <n v="32912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787"/>
    <x v="2"/>
    <x v="16"/>
    <s v="Avery 480"/>
    <n v="3.75"/>
    <x v="13"/>
    <x v="0"/>
    <x v="7887"/>
    <n v="0.11"/>
    <x v="1"/>
  </r>
  <r>
    <n v="35082"/>
    <s v="CA-2014-112487"/>
    <d v="2014-12-27T00:00:00"/>
    <d v="2014-12-31T00:00:00"/>
    <x v="3"/>
    <s v="TC-21535"/>
    <s v="Tracy Collins"/>
    <x v="2"/>
    <s v="Columbus"/>
    <s v="Ohio"/>
    <s v="United States"/>
    <n v="43229"/>
    <x v="0"/>
    <x v="0"/>
    <s v="OFF-BI-10000494"/>
    <x v="2"/>
    <x v="5"/>
    <s v="Acco Economy Flexible Poly Round Ring Binder"/>
    <n v="3.1320000000000001"/>
    <x v="10"/>
    <x v="14"/>
    <x v="13471"/>
    <n v="0.11"/>
    <x v="1"/>
  </r>
  <r>
    <n v="36254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BI-10001308"/>
    <x v="2"/>
    <x v="5"/>
    <s v="GBC Standard Plastic Binding Systems' Combs"/>
    <n v="2.5119999999999996"/>
    <x v="10"/>
    <x v="19"/>
    <x v="28141"/>
    <n v="0.11"/>
    <x v="1"/>
  </r>
  <r>
    <n v="36503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FA-10000490"/>
    <x v="2"/>
    <x v="15"/>
    <s v="OIC Binder Clips  Mini  1/4&quot; Capacity  Black"/>
    <n v="1.24"/>
    <x v="13"/>
    <x v="0"/>
    <x v="28142"/>
    <n v="0.11"/>
    <x v="1"/>
  </r>
  <r>
    <n v="37406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BI-10004141"/>
    <x v="2"/>
    <x v="5"/>
    <s v="Insertable Tab Indexes For Data Binders"/>
    <n v="1.9079999999999997"/>
    <x v="12"/>
    <x v="19"/>
    <x v="28143"/>
    <n v="0.11"/>
    <x v="2"/>
  </r>
  <r>
    <n v="37901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FA-10003467"/>
    <x v="2"/>
    <x v="15"/>
    <s v="Alliance Big Bands Rubber Bands  12/Pack"/>
    <n v="5.9399999999999995"/>
    <x v="12"/>
    <x v="0"/>
    <x v="89"/>
    <n v="0.11"/>
    <x v="1"/>
  </r>
  <r>
    <n v="38474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2897"/>
    <x v="2"/>
    <x v="5"/>
    <s v="Black Avery Memo-Size 3-Ring Binder  5 1/2&quot; x 8 1/2&quot;"/>
    <n v="2.2020000000000004"/>
    <x v="10"/>
    <x v="14"/>
    <x v="28144"/>
    <n v="0.11"/>
    <x v="1"/>
  </r>
  <r>
    <n v="38791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AP-10001626"/>
    <x v="2"/>
    <x v="7"/>
    <s v="Commercial WindTunnel Clean Air Upright Vacuum  Replacement Belts  Filtration Bags"/>
    <n v="1.5559999999999996"/>
    <x v="10"/>
    <x v="19"/>
    <x v="28145"/>
    <n v="0.11"/>
    <x v="1"/>
  </r>
  <r>
    <n v="39740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OFF-BI-10002982"/>
    <x v="2"/>
    <x v="5"/>
    <s v="Avery Self-Adhesive Photo Pockets for Polaroid Photos"/>
    <n v="2.0430000000000001"/>
    <x v="13"/>
    <x v="14"/>
    <x v="28146"/>
    <n v="0.11"/>
    <x v="1"/>
  </r>
  <r>
    <n v="40062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0756"/>
    <x v="2"/>
    <x v="5"/>
    <s v="Storex DuraTech Recycled Plastic Frosted Binders"/>
    <n v="1.6959999999999997"/>
    <x v="10"/>
    <x v="19"/>
    <x v="28147"/>
    <n v="0.11"/>
    <x v="1"/>
  </r>
  <r>
    <n v="40262"/>
    <s v="CA-2014-106691"/>
    <d v="2014-11-07T00:00:00"/>
    <d v="2014-11-13T00:00:00"/>
    <x v="3"/>
    <s v="CC-12370"/>
    <s v="Christopher Conant"/>
    <x v="0"/>
    <s v="Houston"/>
    <s v="Texas"/>
    <s v="United States"/>
    <n v="77070"/>
    <x v="0"/>
    <x v="2"/>
    <s v="OFF-BI-10000145"/>
    <x v="2"/>
    <x v="5"/>
    <s v="Zipper Ring Binder Pockets"/>
    <n v="1.2479999999999998"/>
    <x v="10"/>
    <x v="19"/>
    <x v="28148"/>
    <n v="0.11"/>
    <x v="1"/>
  </r>
  <r>
    <n v="40852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OFF-FA-10003021"/>
    <x v="2"/>
    <x v="15"/>
    <s v="Staples"/>
    <n v="3.008"/>
    <x v="10"/>
    <x v="2"/>
    <x v="28149"/>
    <n v="0.11"/>
    <x v="1"/>
  </r>
  <r>
    <n v="41749"/>
    <s v="NI-2013-6720"/>
    <d v="2013-09-26T00:00:00"/>
    <d v="2013-10-02T00:00:00"/>
    <x v="3"/>
    <s v="VT-11700"/>
    <s v="Valerie Takahito"/>
    <x v="2"/>
    <s v="Kaduna"/>
    <s v="Kaduna"/>
    <s v="Nigeria"/>
    <m/>
    <x v="3"/>
    <x v="3"/>
    <s v="OFF-EAT-10003405"/>
    <x v="2"/>
    <x v="13"/>
    <s v="Eaton Parchment Paper  Multicolor"/>
    <n v="4.4639999999999995"/>
    <x v="13"/>
    <x v="14"/>
    <x v="28150"/>
    <n v="0.11"/>
    <x v="1"/>
  </r>
  <r>
    <n v="44627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HON-10002610"/>
    <x v="2"/>
    <x v="16"/>
    <s v="Hon Removable Labels  Adjustable"/>
    <n v="4.26"/>
    <x v="13"/>
    <x v="17"/>
    <x v="26135"/>
    <n v="0.11"/>
    <x v="1"/>
  </r>
  <r>
    <n v="45499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ACC-10003984"/>
    <x v="2"/>
    <x v="15"/>
    <s v="Accos Paper Clips  Assorted Sizes"/>
    <n v="22.98"/>
    <x v="10"/>
    <x v="0"/>
    <x v="15185"/>
    <n v="0.11"/>
    <x v="1"/>
  </r>
  <r>
    <n v="49307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HAR-10000414"/>
    <x v="2"/>
    <x v="16"/>
    <s v="Harbour Creations Round Labels  Adjustable"/>
    <n v="1.8600000000000003"/>
    <x v="13"/>
    <x v="17"/>
    <x v="19030"/>
    <n v="0.11"/>
    <x v="1"/>
  </r>
  <r>
    <n v="51009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BOS-10004262"/>
    <x v="2"/>
    <x v="12"/>
    <s v="Boston Highlighters  Easy-Erase"/>
    <n v="19.139999999999997"/>
    <x v="13"/>
    <x v="0"/>
    <x v="9025"/>
    <n v="0.11"/>
    <x v="1"/>
  </r>
  <r>
    <n v="10128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BI-10003253"/>
    <x v="2"/>
    <x v="5"/>
    <s v="Ibico Index Tab  Economy"/>
    <n v="2.7760000000000007"/>
    <x v="13"/>
    <x v="17"/>
    <x v="28151"/>
    <n v="0.10700000000000001"/>
    <x v="1"/>
  </r>
  <r>
    <n v="9808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OFF-BI-10004470"/>
    <x v="2"/>
    <x v="5"/>
    <s v="Wilson Jones Index Tab  Durable"/>
    <n v="3.1799999999999997"/>
    <x v="13"/>
    <x v="3"/>
    <x v="28152"/>
    <n v="0.10600000000000001"/>
    <x v="1"/>
  </r>
  <r>
    <n v="5758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LA-10002068"/>
    <x v="2"/>
    <x v="16"/>
    <s v="Smead Removable Labels  Adjustable"/>
    <n v="11.616"/>
    <x v="10"/>
    <x v="2"/>
    <x v="28153"/>
    <n v="0.10500000000000001"/>
    <x v="1"/>
  </r>
  <r>
    <n v="10166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BI-10002510"/>
    <x v="2"/>
    <x v="5"/>
    <s v="Acco Index Tab  Clear"/>
    <n v="4.2879999999999994"/>
    <x v="10"/>
    <x v="17"/>
    <x v="28154"/>
    <n v="0.10500000000000001"/>
    <x v="1"/>
  </r>
  <r>
    <n v="14511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BI-10003702"/>
    <x v="2"/>
    <x v="5"/>
    <s v="Wilson Jones Binder Covers  Durable"/>
    <n v="38.069999999999993"/>
    <x v="12"/>
    <x v="0"/>
    <x v="6353"/>
    <n v="0.1"/>
    <x v="1"/>
  </r>
  <r>
    <n v="14811"/>
    <s v="ES-2014-3877277"/>
    <d v="2014-06-23T00:00:00"/>
    <d v="2014-06-27T00:00:00"/>
    <x v="3"/>
    <s v="NP-18670"/>
    <s v="Nora Paige"/>
    <x v="0"/>
    <s v="Dresden"/>
    <s v="Saxony"/>
    <s v="Germany"/>
    <m/>
    <x v="2"/>
    <x v="2"/>
    <s v="OFF-FA-10004424"/>
    <x v="2"/>
    <x v="15"/>
    <s v="Advantus Clamps  12 Pack"/>
    <n v="18.72"/>
    <x v="10"/>
    <x v="6"/>
    <x v="28155"/>
    <n v="0.1"/>
    <x v="2"/>
  </r>
  <r>
    <n v="31372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BI-10004182"/>
    <x v="2"/>
    <x v="5"/>
    <s v="Economy Binders"/>
    <n v="1.2479999999999998"/>
    <x v="12"/>
    <x v="19"/>
    <x v="28156"/>
    <n v="0.1"/>
    <x v="1"/>
  </r>
  <r>
    <n v="31803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1662"/>
    <x v="2"/>
    <x v="12"/>
    <s v="Rogers Handheld Barrel Pencil Sharpener"/>
    <n v="2.74"/>
    <x v="13"/>
    <x v="0"/>
    <x v="28157"/>
    <n v="0.1"/>
    <x v="1"/>
  </r>
  <r>
    <n v="32235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PA-10000289"/>
    <x v="2"/>
    <x v="13"/>
    <s v="Xerox 213"/>
    <n v="12.96"/>
    <x v="10"/>
    <x v="0"/>
    <x v="20476"/>
    <n v="0.1"/>
    <x v="2"/>
  </r>
  <r>
    <n v="32591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LA-10000134"/>
    <x v="2"/>
    <x v="16"/>
    <s v="Avery 511"/>
    <n v="3.08"/>
    <x v="13"/>
    <x v="0"/>
    <x v="28158"/>
    <n v="0.1"/>
    <x v="1"/>
  </r>
  <r>
    <n v="34119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AR-10000122"/>
    <x v="2"/>
    <x v="12"/>
    <s v="Newell 314"/>
    <n v="8.9280000000000008"/>
    <x v="10"/>
    <x v="2"/>
    <x v="28159"/>
    <n v="0.1"/>
    <x v="1"/>
  </r>
  <r>
    <n v="34590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FUR-FU-10001852"/>
    <x v="1"/>
    <x v="11"/>
    <s v="Eldon Regeneration Recycled Desk Accessories  Smoke"/>
    <n v="3.48"/>
    <x v="10"/>
    <x v="0"/>
    <x v="28160"/>
    <n v="0.1"/>
    <x v="1"/>
  </r>
  <r>
    <n v="34630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FUR-FU-10002963"/>
    <x v="1"/>
    <x v="11"/>
    <s v="Master Caster Door Stop  Gray"/>
    <n v="2.032"/>
    <x v="13"/>
    <x v="17"/>
    <x v="28161"/>
    <n v="0.1"/>
    <x v="1"/>
  </r>
  <r>
    <n v="35705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BI-10000343"/>
    <x v="2"/>
    <x v="5"/>
    <s v="Pressboard Covers with Storage Hooks  9 1/2&quot; x 11&quot;  Light Blue"/>
    <n v="4.91"/>
    <x v="13"/>
    <x v="0"/>
    <x v="28162"/>
    <n v="0.1"/>
    <x v="1"/>
  </r>
  <r>
    <n v="36008"/>
    <s v="CA-2011-112403"/>
    <d v="2011-03-31T00:00:00"/>
    <d v="2011-03-31T00:00:00"/>
    <x v="0"/>
    <s v="JO-15280"/>
    <s v="Jas O'Carroll"/>
    <x v="0"/>
    <s v="Philadelphia"/>
    <s v="Pennsylvania"/>
    <s v="United States"/>
    <n v="19120"/>
    <x v="0"/>
    <x v="0"/>
    <s v="OFF-BI-10003529"/>
    <x v="2"/>
    <x v="5"/>
    <s v="Avery Round Ring Poly Binders"/>
    <n v="0.85200000000000009"/>
    <x v="13"/>
    <x v="14"/>
    <x v="28163"/>
    <n v="0.1"/>
    <x v="2"/>
  </r>
  <r>
    <n v="36078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BI-10000201"/>
    <x v="2"/>
    <x v="5"/>
    <s v="Avery Triangle Shaped Sheet Lifters  Black  2/Pack"/>
    <n v="1.4759999999999995"/>
    <x v="12"/>
    <x v="19"/>
    <x v="28164"/>
    <n v="0.1"/>
    <x v="1"/>
  </r>
  <r>
    <n v="37153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BI-10002982"/>
    <x v="2"/>
    <x v="5"/>
    <s v="Avery Self-Adhesive Photo Pockets for Polaroid Photos"/>
    <n v="1.3619999999999997"/>
    <x v="13"/>
    <x v="19"/>
    <x v="28165"/>
    <n v="0.1"/>
    <x v="1"/>
  </r>
  <r>
    <n v="37649"/>
    <s v="US-2012-161347"/>
    <d v="2012-09-13T00:00:00"/>
    <d v="2012-09-19T00:00:00"/>
    <x v="3"/>
    <s v="HG-14845"/>
    <s v="Harry Greene"/>
    <x v="0"/>
    <s v="Philadelphia"/>
    <s v="Pennsylvania"/>
    <s v="United States"/>
    <n v="19120"/>
    <x v="0"/>
    <x v="0"/>
    <s v="OFF-BI-10004209"/>
    <x v="2"/>
    <x v="5"/>
    <s v="Fellowes Twister Kit  Gray/Clear  3/pkg"/>
    <n v="2.4119999999999999"/>
    <x v="13"/>
    <x v="14"/>
    <x v="26216"/>
    <n v="0.1"/>
    <x v="1"/>
  </r>
  <r>
    <n v="37865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AR-10001868"/>
    <x v="2"/>
    <x v="12"/>
    <s v="Prang Dustless Chalk Sticks"/>
    <n v="2.6880000000000002"/>
    <x v="10"/>
    <x v="2"/>
    <x v="25498"/>
    <n v="0.1"/>
    <x v="1"/>
  </r>
  <r>
    <n v="39197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TEC-AC-10003709"/>
    <x v="0"/>
    <x v="0"/>
    <s v="Maxell 4.7GB DVD-R 5/Pack"/>
    <n v="1.5840000000000001"/>
    <x v="10"/>
    <x v="2"/>
    <x v="28166"/>
    <n v="0.1"/>
    <x v="1"/>
  </r>
  <r>
    <n v="39321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BI-10000494"/>
    <x v="2"/>
    <x v="5"/>
    <s v="Acco Economy Flexible Poly Round Ring Binder"/>
    <n v="1.0439999999999998"/>
    <x v="13"/>
    <x v="19"/>
    <x v="28167"/>
    <n v="0.1"/>
    <x v="1"/>
  </r>
  <r>
    <n v="40000"/>
    <s v="CA-2012-133494"/>
    <d v="2012-03-01T00:00:00"/>
    <d v="2012-03-05T00:00:00"/>
    <x v="3"/>
    <s v="RP-19390"/>
    <s v="Resi Pölking"/>
    <x v="0"/>
    <s v="Philadelphia"/>
    <s v="Pennsylvania"/>
    <s v="United States"/>
    <n v="19120"/>
    <x v="0"/>
    <x v="0"/>
    <s v="OFF-AP-10002906"/>
    <x v="2"/>
    <x v="7"/>
    <s v="Hoover Replacement Belt for Commercial Guardsman Heavy-Duty Upright Vacuum"/>
    <n v="3.5520000000000005"/>
    <x v="10"/>
    <x v="2"/>
    <x v="26996"/>
    <n v="0.1"/>
    <x v="1"/>
  </r>
  <r>
    <n v="40423"/>
    <s v="CA-2012-157028"/>
    <d v="2012-11-28T00:00:00"/>
    <d v="2012-12-03T00:00:00"/>
    <x v="3"/>
    <s v="MA-17995"/>
    <s v="Michelle Arnett"/>
    <x v="2"/>
    <s v="Las Cruces"/>
    <s v="New Mexico"/>
    <s v="United States"/>
    <n v="88001"/>
    <x v="0"/>
    <x v="4"/>
    <s v="OFF-AR-10004441"/>
    <x v="2"/>
    <x v="12"/>
    <s v="BIC Brite Liner Highlighters"/>
    <n v="8.2799999999999994"/>
    <x v="10"/>
    <x v="0"/>
    <x v="28168"/>
    <n v="0.1"/>
    <x v="1"/>
  </r>
  <r>
    <n v="40679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AR-10001868"/>
    <x v="2"/>
    <x v="12"/>
    <s v="Prang Dustless Chalk Sticks"/>
    <n v="1.3440000000000001"/>
    <x v="13"/>
    <x v="2"/>
    <x v="27789"/>
    <n v="0.1"/>
    <x v="2"/>
  </r>
  <r>
    <n v="41166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0494"/>
    <x v="2"/>
    <x v="5"/>
    <s v="Acco Economy Flexible Poly Round Ring Binder"/>
    <n v="3.1320000000000001"/>
    <x v="10"/>
    <x v="14"/>
    <x v="13471"/>
    <n v="0.1"/>
    <x v="1"/>
  </r>
  <r>
    <n v="41218"/>
    <s v="CA-2011-111360"/>
    <d v="2011-11-24T00:00:00"/>
    <d v="2011-11-30T00:00:00"/>
    <x v="3"/>
    <s v="AT-10435"/>
    <s v="Alyssa Tate"/>
    <x v="2"/>
    <s v="Akron"/>
    <s v="Ohio"/>
    <s v="United States"/>
    <n v="44312"/>
    <x v="0"/>
    <x v="0"/>
    <s v="OFF-BI-10003350"/>
    <x v="2"/>
    <x v="5"/>
    <s v="Acco Expandable Hanging Binders"/>
    <n v="5.7420000000000009"/>
    <x v="12"/>
    <x v="14"/>
    <x v="28169"/>
    <n v="0.1"/>
    <x v="1"/>
  </r>
  <r>
    <n v="41475"/>
    <s v="NI-2012-8920"/>
    <d v="2012-06-06T00:00:00"/>
    <d v="2012-06-13T00:00:00"/>
    <x v="3"/>
    <s v="MW-8220"/>
    <s v="Mitch Webber"/>
    <x v="0"/>
    <s v="Kano"/>
    <s v="Kano"/>
    <s v="Nigeria"/>
    <m/>
    <x v="3"/>
    <x v="3"/>
    <s v="OFF-OIC-10000492"/>
    <x v="2"/>
    <x v="15"/>
    <s v="OIC Push Pins  12 Pack"/>
    <n v="4.3020000000000005"/>
    <x v="13"/>
    <x v="14"/>
    <x v="28170"/>
    <n v="0.1"/>
    <x v="1"/>
  </r>
  <r>
    <n v="43296"/>
    <s v="PL-2011-5380"/>
    <d v="2011-04-07T00:00:00"/>
    <d v="2011-04-09T00:00:00"/>
    <x v="1"/>
    <s v="DB-2910"/>
    <s v="Daniel Byrd"/>
    <x v="2"/>
    <s v="Poznan"/>
    <s v="Greater Poland"/>
    <s v="Poland"/>
    <m/>
    <x v="4"/>
    <x v="7"/>
    <s v="TEC-EPS-10003473"/>
    <x v="0"/>
    <x v="8"/>
    <s v="Epson Phone  Wireless"/>
    <n v="80.97"/>
    <x v="13"/>
    <x v="0"/>
    <x v="3070"/>
    <n v="0.1"/>
    <x v="1"/>
  </r>
  <r>
    <n v="43704"/>
    <s v="NI-2014-330"/>
    <d v="2014-01-31T00:00:00"/>
    <d v="2014-02-05T00:00:00"/>
    <x v="3"/>
    <s v="SF-10065"/>
    <s v="Sandra Flanagan"/>
    <x v="0"/>
    <s v="Lagos"/>
    <s v="Lagos"/>
    <s v="Nigeria"/>
    <m/>
    <x v="3"/>
    <x v="3"/>
    <s v="OFF-WIL-10002233"/>
    <x v="2"/>
    <x v="5"/>
    <s v="Wilson Jones Index Tab  Durable"/>
    <n v="2.3850000000000002"/>
    <x v="13"/>
    <x v="14"/>
    <x v="28171"/>
    <n v="0.1"/>
    <x v="1"/>
  </r>
  <r>
    <n v="43995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OFF-CAR-10001428"/>
    <x v="2"/>
    <x v="5"/>
    <s v="Cardinal Index Tab  Durable"/>
    <n v="7.62"/>
    <x v="13"/>
    <x v="0"/>
    <x v="14939"/>
    <n v="0.1"/>
    <x v="1"/>
  </r>
  <r>
    <n v="44628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WIL-10000979"/>
    <x v="2"/>
    <x v="5"/>
    <s v="Wilson Jones Hole Reinforcements  Recycled"/>
    <n v="1.9560000000000004"/>
    <x v="13"/>
    <x v="17"/>
    <x v="28172"/>
    <n v="0.1"/>
    <x v="1"/>
  </r>
  <r>
    <n v="44984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OFF-AME-10002923"/>
    <x v="2"/>
    <x v="14"/>
    <s v="Ames Clasp Envelope  Set of 50"/>
    <n v="2.16"/>
    <x v="13"/>
    <x v="14"/>
    <x v="28135"/>
    <n v="0.1"/>
    <x v="1"/>
  </r>
  <r>
    <n v="47297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OFF-ACC-10004278"/>
    <x v="2"/>
    <x v="15"/>
    <s v="Accos Paper Clips  Bulk Pack"/>
    <n v="4.2480000000000011"/>
    <x v="13"/>
    <x v="14"/>
    <x v="27533"/>
    <n v="0.1"/>
    <x v="2"/>
  </r>
  <r>
    <n v="48530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TEN-10000325"/>
    <x v="1"/>
    <x v="11"/>
    <s v="Tenex Light Bulb  Erganomic"/>
    <n v="5.2649999999999997"/>
    <x v="13"/>
    <x v="14"/>
    <x v="28173"/>
    <n v="0.1"/>
    <x v="1"/>
  </r>
  <r>
    <n v="49735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HON-10002610"/>
    <x v="2"/>
    <x v="16"/>
    <s v="Hon Removable Labels  Adjustable"/>
    <n v="10.649999999999999"/>
    <x v="13"/>
    <x v="0"/>
    <x v="11962"/>
    <n v="0.1"/>
    <x v="1"/>
  </r>
  <r>
    <n v="50736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OFF-AVE-10000543"/>
    <x v="2"/>
    <x v="5"/>
    <s v="Avery Hole Reinforcements  Clear"/>
    <n v="3.0960000000000001"/>
    <x v="10"/>
    <x v="17"/>
    <x v="28174"/>
    <n v="0.1"/>
    <x v="1"/>
  </r>
  <r>
    <n v="5718"/>
    <s v="US-2012-119648"/>
    <d v="2012-09-21T00:00:00"/>
    <d v="2012-09-24T00:00:00"/>
    <x v="2"/>
    <s v="KT-16465"/>
    <s v="Kean Takahito"/>
    <x v="0"/>
    <s v="La Ceiba"/>
    <s v="Atlántida"/>
    <s v="Honduras"/>
    <m/>
    <x v="5"/>
    <x v="2"/>
    <s v="OFF-PA-10003380"/>
    <x v="2"/>
    <x v="13"/>
    <s v="Green Bar Memo Slips  Multicolor"/>
    <n v="7.3439999999999994"/>
    <x v="13"/>
    <x v="3"/>
    <x v="25940"/>
    <n v="9.4E-2"/>
    <x v="1"/>
  </r>
  <r>
    <n v="13562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LA-10000760"/>
    <x v="2"/>
    <x v="16"/>
    <s v="Harbour Creations Removable Labels  Laser Printer Compatible"/>
    <n v="5.085"/>
    <x v="13"/>
    <x v="6"/>
    <x v="28175"/>
    <n v="0.09"/>
    <x v="1"/>
  </r>
  <r>
    <n v="18710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AR-10000711"/>
    <x v="2"/>
    <x v="12"/>
    <s v="BIC Pens  Easy-Erase"/>
    <n v="43.65"/>
    <x v="12"/>
    <x v="0"/>
    <x v="11645"/>
    <n v="0.09"/>
    <x v="1"/>
  </r>
  <r>
    <n v="25350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AR-10004614"/>
    <x v="2"/>
    <x v="12"/>
    <s v="Boston Pencil Sharpener  Water Color"/>
    <n v="58.44"/>
    <x v="10"/>
    <x v="0"/>
    <x v="12873"/>
    <n v="0.09"/>
    <x v="1"/>
  </r>
  <r>
    <n v="32409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2609"/>
    <x v="2"/>
    <x v="5"/>
    <s v="Avery Hidden Tab Dividers for Binding Systems"/>
    <n v="1.1919999999999997"/>
    <x v="10"/>
    <x v="19"/>
    <x v="28176"/>
    <n v="0.09"/>
    <x v="1"/>
  </r>
  <r>
    <n v="32881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1706"/>
    <x v="1"/>
    <x v="11"/>
    <s v="Longer-Life Soft White Bulbs"/>
    <n v="6.16"/>
    <x v="10"/>
    <x v="0"/>
    <x v="25226"/>
    <n v="0.09"/>
    <x v="1"/>
  </r>
  <r>
    <n v="33403"/>
    <s v="US-2011-152723"/>
    <d v="2011-09-26T00:00:00"/>
    <d v="2011-09-26T00:00:00"/>
    <x v="0"/>
    <s v="HG-14965"/>
    <s v="Henry Goldwyn"/>
    <x v="1"/>
    <s v="Mesquite"/>
    <s v="Texas"/>
    <s v="United States"/>
    <n v="75150"/>
    <x v="0"/>
    <x v="2"/>
    <s v="OFF-BI-10003460"/>
    <x v="2"/>
    <x v="5"/>
    <s v="Acco 3-Hole Punch"/>
    <n v="0.87599999999999978"/>
    <x v="13"/>
    <x v="19"/>
    <x v="28177"/>
    <n v="0.09"/>
    <x v="2"/>
  </r>
  <r>
    <n v="35413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813"/>
    <x v="2"/>
    <x v="5"/>
    <s v="Avery Reinforcements for Hole-Punch Pages"/>
    <n v="3.1680000000000001"/>
    <x v="10"/>
    <x v="2"/>
    <x v="12544"/>
    <n v="0.09"/>
    <x v="1"/>
  </r>
  <r>
    <n v="37065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LA-10001641"/>
    <x v="2"/>
    <x v="16"/>
    <s v="Avery 518"/>
    <n v="3.15"/>
    <x v="13"/>
    <x v="0"/>
    <x v="22200"/>
    <n v="0.09"/>
    <x v="1"/>
  </r>
  <r>
    <n v="37468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AR-10001545"/>
    <x v="2"/>
    <x v="12"/>
    <s v="Newell 326"/>
    <n v="3.52"/>
    <x v="10"/>
    <x v="0"/>
    <x v="27795"/>
    <n v="0.09"/>
    <x v="1"/>
  </r>
  <r>
    <n v="38169"/>
    <s v="CA-2012-162544"/>
    <d v="2012-12-16T00:00:00"/>
    <d v="2012-12-19T00:00:00"/>
    <x v="2"/>
    <s v="SG-20080"/>
    <s v="Sandra Glassco"/>
    <x v="0"/>
    <s v="Seattle"/>
    <s v="Washington"/>
    <s v="United States"/>
    <n v="98105"/>
    <x v="0"/>
    <x v="4"/>
    <s v="OFF-PA-10004948"/>
    <x v="2"/>
    <x v="13"/>
    <s v="Xerox 190"/>
    <n v="4.9800000000000004"/>
    <x v="13"/>
    <x v="0"/>
    <x v="26546"/>
    <n v="0.09"/>
    <x v="1"/>
  </r>
  <r>
    <n v="39344"/>
    <s v="CA-2014-130834"/>
    <d v="2014-11-04T00:00:00"/>
    <d v="2014-11-07T00:00:00"/>
    <x v="1"/>
    <s v="JM-16195"/>
    <s v="Justin MacKendrick"/>
    <x v="0"/>
    <s v="Wilmington"/>
    <s v="North Carolina"/>
    <s v="United States"/>
    <n v="28403"/>
    <x v="0"/>
    <x v="5"/>
    <s v="OFF-PA-10003673"/>
    <x v="2"/>
    <x v="13"/>
    <s v="Strathmore Photo Mount Cards"/>
    <n v="16.272000000000002"/>
    <x v="12"/>
    <x v="2"/>
    <x v="28178"/>
    <n v="0.09"/>
    <x v="1"/>
  </r>
  <r>
    <n v="41004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x v="22719"/>
    <n v="0.09"/>
    <x v="1"/>
  </r>
  <r>
    <n v="42070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OFF-ADV-10000551"/>
    <x v="2"/>
    <x v="15"/>
    <s v="Advantus Thumb Tacks  Bulk Pack"/>
    <n v="4.0770000000000008"/>
    <x v="13"/>
    <x v="14"/>
    <x v="28179"/>
    <n v="0.09"/>
    <x v="1"/>
  </r>
  <r>
    <n v="46007"/>
    <s v="ZI-2013-7590"/>
    <d v="2013-07-10T00:00:00"/>
    <d v="2013-07-15T00:00:00"/>
    <x v="1"/>
    <s v="CK-2325"/>
    <s v="Christine Kargatis"/>
    <x v="2"/>
    <s v="Epworth"/>
    <s v="Harare"/>
    <s v="Zimbabwe"/>
    <m/>
    <x v="3"/>
    <x v="3"/>
    <s v="OFF-SME-10001718"/>
    <x v="2"/>
    <x v="10"/>
    <s v="Smead Box  Industrial"/>
    <n v="3.3750000000000004"/>
    <x v="13"/>
    <x v="14"/>
    <x v="27856"/>
    <n v="0.09"/>
    <x v="1"/>
  </r>
  <r>
    <n v="46942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ACC-10000307"/>
    <x v="2"/>
    <x v="5"/>
    <s v="Acco Index Tab  Clear"/>
    <n v="8.0399999999999991"/>
    <x v="13"/>
    <x v="0"/>
    <x v="11984"/>
    <n v="0.09"/>
    <x v="1"/>
  </r>
  <r>
    <n v="47557"/>
    <s v="ZI-2013-3330"/>
    <d v="2013-01-31T00:00:00"/>
    <d v="2013-02-05T00:00:00"/>
    <x v="1"/>
    <s v="ND-8460"/>
    <s v="Neil Ducich"/>
    <x v="1"/>
    <s v="Victoria Falls"/>
    <s v="Matabeleland North"/>
    <s v="Zimbabwe"/>
    <m/>
    <x v="3"/>
    <x v="3"/>
    <s v="OFF-WIL-10003308"/>
    <x v="2"/>
    <x v="5"/>
    <s v="Wilson Jones Binder Covers  Recycled"/>
    <n v="3.4650000000000003"/>
    <x v="13"/>
    <x v="14"/>
    <x v="28180"/>
    <n v="0.09"/>
    <x v="1"/>
  </r>
  <r>
    <n v="47949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STO-10003329"/>
    <x v="2"/>
    <x v="15"/>
    <s v="Stockwell Thumb Tacks  Metal"/>
    <n v="4.0949999999999998"/>
    <x v="13"/>
    <x v="14"/>
    <x v="28181"/>
    <n v="0.09"/>
    <x v="1"/>
  </r>
  <r>
    <n v="47992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MOT-10001088"/>
    <x v="0"/>
    <x v="2"/>
    <s v="Motorola Audio Dock  VoIP"/>
    <n v="173.46"/>
    <x v="13"/>
    <x v="0"/>
    <x v="6920"/>
    <n v="0.09"/>
    <x v="1"/>
  </r>
  <r>
    <n v="48005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OIC-10001921"/>
    <x v="2"/>
    <x v="15"/>
    <s v="OIC Clamps  Assorted Sizes"/>
    <n v="20.664000000000001"/>
    <x v="4"/>
    <x v="14"/>
    <x v="28182"/>
    <n v="0.09"/>
    <x v="2"/>
  </r>
  <r>
    <n v="48108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OFF-WIL-10002593"/>
    <x v="2"/>
    <x v="5"/>
    <s v="Wilson Jones Hole Reinforcements  Durable"/>
    <n v="1.8090000000000006"/>
    <x v="13"/>
    <x v="14"/>
    <x v="27904"/>
    <n v="0.09"/>
    <x v="1"/>
  </r>
  <r>
    <n v="49379"/>
    <s v="TU-2014-8210"/>
    <d v="2014-06-23T00:00:00"/>
    <d v="2014-06-28T00:00:00"/>
    <x v="3"/>
    <s v="LC-6960"/>
    <s v="Lindsay Castell"/>
    <x v="2"/>
    <s v="Corlu"/>
    <s v="Tekirdag"/>
    <s v="Turkey"/>
    <m/>
    <x v="4"/>
    <x v="7"/>
    <s v="OFF-EAT-10003405"/>
    <x v="2"/>
    <x v="13"/>
    <s v="Eaton Parchment Paper  Multicolor"/>
    <n v="5.9519999999999991"/>
    <x v="13"/>
    <x v="17"/>
    <x v="27144"/>
    <n v="0.09"/>
    <x v="1"/>
  </r>
  <r>
    <n v="51200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ELD-10001037"/>
    <x v="2"/>
    <x v="10"/>
    <s v="Eldon Trays  Wire Frame"/>
    <n v="37.631999999999998"/>
    <x v="10"/>
    <x v="17"/>
    <x v="28183"/>
    <n v="0.09"/>
    <x v="2"/>
  </r>
  <r>
    <n v="438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OFF-BI-10001199"/>
    <x v="2"/>
    <x v="5"/>
    <s v="Acco Index Tab  Durable"/>
    <n v="1.7880000000000003"/>
    <x v="13"/>
    <x v="14"/>
    <x v="28184"/>
    <n v="8.3999999999999991E-2"/>
    <x v="1"/>
  </r>
  <r>
    <n v="9696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1701"/>
    <x v="2"/>
    <x v="16"/>
    <s v="Novimex File Folder Labels  Adjustable"/>
    <n v="32.799999999999997"/>
    <x v="3"/>
    <x v="0"/>
    <x v="1934"/>
    <n v="0.08"/>
    <x v="1"/>
  </r>
  <r>
    <n v="23355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OFF-PA-10003416"/>
    <x v="2"/>
    <x v="13"/>
    <s v="Green Bar Parchment Paper  Recycled"/>
    <n v="14.930999999999997"/>
    <x v="13"/>
    <x v="1"/>
    <x v="28185"/>
    <n v="0.08"/>
    <x v="1"/>
  </r>
  <r>
    <n v="31684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FUR-FU-10001935"/>
    <x v="1"/>
    <x v="11"/>
    <s v="3M Hangers With Command Adhesive"/>
    <n v="2.9600000000000004"/>
    <x v="13"/>
    <x v="2"/>
    <x v="28186"/>
    <n v="0.08"/>
    <x v="1"/>
  </r>
  <r>
    <n v="32273"/>
    <s v="US-2014-100209"/>
    <d v="2014-07-10T00:00:00"/>
    <d v="2014-07-16T00:00:00"/>
    <x v="3"/>
    <s v="TD-20995"/>
    <s v="Tamara Dahlen"/>
    <x v="0"/>
    <s v="Portland"/>
    <s v="Oregon"/>
    <s v="United States"/>
    <n v="97206"/>
    <x v="0"/>
    <x v="4"/>
    <s v="OFF-BI-10002012"/>
    <x v="2"/>
    <x v="5"/>
    <s v="Wilson Jones Easy Flow II Sheet Lifters"/>
    <n v="1.0800000000000003"/>
    <x v="10"/>
    <x v="14"/>
    <x v="28187"/>
    <n v="0.08"/>
    <x v="1"/>
  </r>
  <r>
    <n v="32788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OFF-PA-10001838"/>
    <x v="2"/>
    <x v="13"/>
    <s v="Adams Telephone Message Book W/Dividers/Space For Phone Numbers  5 1/4&quot;X8 1/2&quot;  300/Messages"/>
    <n v="5.88"/>
    <x v="13"/>
    <x v="0"/>
    <x v="28188"/>
    <n v="0.08"/>
    <x v="1"/>
  </r>
  <r>
    <n v="33882"/>
    <s v="CA-2012-121041"/>
    <d v="2012-11-03T00:00:00"/>
    <d v="2012-11-10T00:00:00"/>
    <x v="3"/>
    <s v="CS-12250"/>
    <s v="Chris Selesnick"/>
    <x v="1"/>
    <s v="Haltom City"/>
    <s v="Texas"/>
    <s v="United States"/>
    <n v="76117"/>
    <x v="0"/>
    <x v="2"/>
    <s v="OFF-EN-10001137"/>
    <x v="2"/>
    <x v="14"/>
    <s v="#10 Gummed Flap White Envelopes  100/Box"/>
    <n v="6.6080000000000005"/>
    <x v="10"/>
    <x v="2"/>
    <x v="28189"/>
    <n v="0.08"/>
    <x v="1"/>
  </r>
  <r>
    <n v="34622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267"/>
    <x v="2"/>
    <x v="5"/>
    <s v="Universal Recycled Hanging Pressboard Report Binders  Letter Size"/>
    <n v="1.2339999999999998"/>
    <x v="13"/>
    <x v="19"/>
    <x v="28190"/>
    <n v="0.08"/>
    <x v="1"/>
  </r>
  <r>
    <n v="37351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BI-10002071"/>
    <x v="2"/>
    <x v="5"/>
    <s v="Fellowes Black Plastic Comb Bindings"/>
    <n v="12.201000000000001"/>
    <x v="0"/>
    <x v="14"/>
    <x v="28191"/>
    <n v="0.08"/>
    <x v="1"/>
  </r>
  <r>
    <n v="38482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R-10003183"/>
    <x v="2"/>
    <x v="12"/>
    <s v="Avery Fluorescent Highlighter Four-Color Set"/>
    <n v="8.016"/>
    <x v="12"/>
    <x v="2"/>
    <x v="26302"/>
    <n v="0.08"/>
    <x v="1"/>
  </r>
  <r>
    <n v="40521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3094"/>
    <x v="2"/>
    <x v="5"/>
    <s v="Self-Adhesive Ring Binder Labels"/>
    <n v="1.4079999999999997"/>
    <x v="10"/>
    <x v="19"/>
    <x v="28192"/>
    <n v="0.08"/>
    <x v="1"/>
  </r>
  <r>
    <n v="40589"/>
    <s v="CA-2014-124114"/>
    <d v="2014-03-03T00:00:00"/>
    <d v="2014-03-03T00:00:00"/>
    <x v="0"/>
    <s v="RS-19765"/>
    <s v="Roland Schwarz"/>
    <x v="1"/>
    <s v="Waco"/>
    <s v="Texas"/>
    <s v="United States"/>
    <n v="76706"/>
    <x v="0"/>
    <x v="2"/>
    <s v="OFF-BI-10004022"/>
    <x v="2"/>
    <x v="5"/>
    <s v="Acco Suede Grain Vinyl Round Ring Binder"/>
    <n v="0.55599999999999983"/>
    <x v="13"/>
    <x v="19"/>
    <x v="28193"/>
    <n v="0.08"/>
    <x v="1"/>
  </r>
  <r>
    <n v="42076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CAR-10001358"/>
    <x v="2"/>
    <x v="5"/>
    <s v="Cardinal Hole Reinforcements  Clear"/>
    <n v="1.4400000000000004"/>
    <x v="13"/>
    <x v="14"/>
    <x v="28128"/>
    <n v="0.08"/>
    <x v="1"/>
  </r>
  <r>
    <n v="44605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ACC-10001703"/>
    <x v="2"/>
    <x v="5"/>
    <s v="Acco Binder  Recycled"/>
    <n v="15.51"/>
    <x v="13"/>
    <x v="0"/>
    <x v="13593"/>
    <n v="0.08"/>
    <x v="1"/>
  </r>
  <r>
    <n v="46146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IBI-10001951"/>
    <x v="2"/>
    <x v="5"/>
    <s v="Ibico Hole Reinforcements  Clear"/>
    <n v="1.9350000000000001"/>
    <x v="13"/>
    <x v="14"/>
    <x v="27995"/>
    <n v="0.08"/>
    <x v="1"/>
  </r>
  <r>
    <n v="46713"/>
    <s v="NI-2013-3810"/>
    <d v="2013-06-06T00:00:00"/>
    <d v="2013-06-10T00:00:00"/>
    <x v="3"/>
    <s v="CM-1830"/>
    <s v="Cari MacIntyre"/>
    <x v="1"/>
    <s v="Akure"/>
    <s v="Ondo"/>
    <s v="Nigeria"/>
    <m/>
    <x v="3"/>
    <x v="3"/>
    <s v="OFF-WIL-10003774"/>
    <x v="2"/>
    <x v="5"/>
    <s v="Wilson Jones Index Tab  Economy"/>
    <n v="1.9350000000000001"/>
    <x v="13"/>
    <x v="14"/>
    <x v="27859"/>
    <n v="0.08"/>
    <x v="1"/>
  </r>
  <r>
    <n v="991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OFF-LA-10002827"/>
    <x v="2"/>
    <x v="16"/>
    <s v="Harbour Creations Round Labels  Adjustable"/>
    <n v="15.5"/>
    <x v="2"/>
    <x v="0"/>
    <x v="15359"/>
    <n v="7.6999999999999999E-2"/>
    <x v="1"/>
  </r>
  <r>
    <n v="9285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FUR-CH-10004277"/>
    <x v="1"/>
    <x v="1"/>
    <s v="SAFCO Swivel Stool  Black"/>
    <n v="110.34000000000003"/>
    <x v="13"/>
    <x v="0"/>
    <x v="89"/>
    <n v="7.3999999999999996E-2"/>
    <x v="1"/>
  </r>
  <r>
    <n v="19096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BI-10001639"/>
    <x v="2"/>
    <x v="5"/>
    <s v="Acco Binder  Economy"/>
    <n v="45.449999999999996"/>
    <x v="12"/>
    <x v="0"/>
    <x v="7956"/>
    <n v="7.0000000000000007E-2"/>
    <x v="1"/>
  </r>
  <r>
    <n v="21487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BI-10000089"/>
    <x v="2"/>
    <x v="5"/>
    <s v="Wilson Jones 3-Hole Punch  Recycled"/>
    <n v="136.08000000000001"/>
    <x v="3"/>
    <x v="3"/>
    <x v="28194"/>
    <n v="7.0000000000000007E-2"/>
    <x v="1"/>
  </r>
  <r>
    <n v="33349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AR-10003732"/>
    <x v="2"/>
    <x v="12"/>
    <s v="Newell 333"/>
    <n v="11.12"/>
    <x v="2"/>
    <x v="2"/>
    <x v="28195"/>
    <n v="7.0000000000000007E-2"/>
    <x v="2"/>
  </r>
  <r>
    <n v="33555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OFF-PA-10001776"/>
    <x v="2"/>
    <x v="13"/>
    <s v="Wirebound Message Books  Four 2 3/4&quot; x 5&quot; Forms per Page  600 Sets per Book"/>
    <n v="18.54"/>
    <x v="10"/>
    <x v="0"/>
    <x v="26701"/>
    <n v="7.0000000000000007E-2"/>
    <x v="1"/>
  </r>
  <r>
    <n v="33868"/>
    <s v="CA-2014-109778"/>
    <d v="2014-07-17T00:00:00"/>
    <d v="2014-07-22T00:00:00"/>
    <x v="3"/>
    <s v="VM-21685"/>
    <s v="Valerie Mitchum"/>
    <x v="2"/>
    <s v="Woodstock"/>
    <s v="Illinois"/>
    <s v="United States"/>
    <n v="60098"/>
    <x v="0"/>
    <x v="2"/>
    <s v="OFF-AR-10003759"/>
    <x v="2"/>
    <x v="12"/>
    <s v="Crayola Anti Dust Chalk  12/Pack"/>
    <n v="2.9120000000000004"/>
    <x v="10"/>
    <x v="2"/>
    <x v="28048"/>
    <n v="7.0000000000000007E-2"/>
    <x v="1"/>
  </r>
  <r>
    <n v="33902"/>
    <s v="CA-2011-112718"/>
    <d v="2011-12-16T00:00:00"/>
    <d v="2011-12-21T00:00:00"/>
    <x v="3"/>
    <s v="KN-16450"/>
    <s v="Kean Nguyen"/>
    <x v="1"/>
    <s v="Jacksonville"/>
    <s v="Florida"/>
    <s v="United States"/>
    <n v="32216"/>
    <x v="0"/>
    <x v="5"/>
    <s v="OFF-BI-10000591"/>
    <x v="2"/>
    <x v="5"/>
    <s v="Avery Binder Labels"/>
    <n v="1.1670000000000003"/>
    <x v="13"/>
    <x v="14"/>
    <x v="28196"/>
    <n v="7.0000000000000007E-2"/>
    <x v="1"/>
  </r>
  <r>
    <n v="35380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PA-10000327"/>
    <x v="2"/>
    <x v="13"/>
    <s v="Xerox 1971"/>
    <n v="10.272000000000002"/>
    <x v="12"/>
    <x v="2"/>
    <x v="20680"/>
    <n v="7.0000000000000007E-2"/>
    <x v="1"/>
  </r>
  <r>
    <n v="35397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4655"/>
    <x v="2"/>
    <x v="7"/>
    <s v="Holmes Visible Mist Ultrasonic Humidifier with 2.3-Gallon Output per Day  Replacement Filter"/>
    <n v="2.2639999999999993"/>
    <x v="13"/>
    <x v="19"/>
    <x v="28197"/>
    <n v="7.0000000000000007E-2"/>
    <x v="1"/>
  </r>
  <r>
    <n v="36847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AR-10003183"/>
    <x v="2"/>
    <x v="12"/>
    <s v="Avery Fluorescent Highlighter Four-Color Set"/>
    <n v="2.6720000000000002"/>
    <x v="13"/>
    <x v="2"/>
    <x v="28198"/>
    <n v="7.0000000000000007E-2"/>
    <x v="1"/>
  </r>
  <r>
    <n v="37680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597"/>
    <x v="2"/>
    <x v="5"/>
    <s v="Wilson Jones Ledger-Size  Piano-Hinge Binder  2&quot;  Blue"/>
    <n v="32.783999999999992"/>
    <x v="4"/>
    <x v="19"/>
    <x v="28199"/>
    <n v="7.0000000000000007E-2"/>
    <x v="2"/>
  </r>
  <r>
    <n v="38308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SU-10003002"/>
    <x v="2"/>
    <x v="6"/>
    <s v="Letter Slitter"/>
    <n v="5.04"/>
    <x v="10"/>
    <x v="0"/>
    <x v="27847"/>
    <n v="7.0000000000000007E-2"/>
    <x v="1"/>
  </r>
  <r>
    <n v="48373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OFF-AVE-10000543"/>
    <x v="2"/>
    <x v="5"/>
    <s v="Avery Hole Reinforcements  Clear"/>
    <n v="1.1610000000000003"/>
    <x v="13"/>
    <x v="14"/>
    <x v="28057"/>
    <n v="7.0000000000000007E-2"/>
    <x v="1"/>
  </r>
  <r>
    <n v="1359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ST-10003164"/>
    <x v="2"/>
    <x v="10"/>
    <s v="Fellowes Box  Wire Frame"/>
    <n v="12.5"/>
    <x v="13"/>
    <x v="0"/>
    <x v="19497"/>
    <n v="6.4000000000000001E-2"/>
    <x v="1"/>
  </r>
  <r>
    <n v="21343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OFF-PA-10004380"/>
    <x v="2"/>
    <x v="13"/>
    <s v="SanDisk Memo Slips  Multicolor"/>
    <n v="49.653000000000006"/>
    <x v="12"/>
    <x v="1"/>
    <x v="28200"/>
    <n v="0.06"/>
    <x v="1"/>
  </r>
  <r>
    <n v="27442"/>
    <s v="IN-2013-34366"/>
    <d v="2013-01-14T00:00:00"/>
    <d v="2013-01-18T00:00:00"/>
    <x v="1"/>
    <s v="DO-13435"/>
    <s v="Denny Ordway"/>
    <x v="0"/>
    <s v="Bangkok"/>
    <s v="Bangkok"/>
    <s v="Thailand"/>
    <m/>
    <x v="1"/>
    <x v="11"/>
    <s v="OFF-PA-10002022"/>
    <x v="2"/>
    <x v="13"/>
    <s v="Xerox Message Books  8.5 x 11"/>
    <n v="38.9709"/>
    <x v="12"/>
    <x v="8"/>
    <x v="28201"/>
    <n v="0.06"/>
    <x v="1"/>
  </r>
  <r>
    <n v="30281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FA-10003530"/>
    <x v="2"/>
    <x v="15"/>
    <s v="OIC Clamps  Bulk Pack"/>
    <n v="59.310000000000009"/>
    <x v="12"/>
    <x v="0"/>
    <x v="2769"/>
    <n v="0.06"/>
    <x v="1"/>
  </r>
  <r>
    <n v="32284"/>
    <s v="CA-2012-146829"/>
    <d v="2012-03-10T00:00:00"/>
    <d v="2012-03-10T00:00:00"/>
    <x v="0"/>
    <s v="TS-21340"/>
    <s v="Toby Swindell"/>
    <x v="0"/>
    <s v="Houston"/>
    <s v="Texas"/>
    <s v="United States"/>
    <n v="77041"/>
    <x v="0"/>
    <x v="2"/>
    <s v="OFF-BI-10004022"/>
    <x v="2"/>
    <x v="5"/>
    <s v="Acco Suede Grain Vinyl Round Ring Binder"/>
    <n v="1.1119999999999997"/>
    <x v="10"/>
    <x v="19"/>
    <x v="28202"/>
    <n v="0.06"/>
    <x v="2"/>
  </r>
  <r>
    <n v="33548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0477"/>
    <x v="2"/>
    <x v="13"/>
    <s v="Xerox 22"/>
    <n v="19.440000000000001"/>
    <x v="12"/>
    <x v="0"/>
    <x v="17470"/>
    <n v="0.06"/>
    <x v="1"/>
  </r>
  <r>
    <n v="35382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TEC-PH-10002275"/>
    <x v="0"/>
    <x v="2"/>
    <s v="Mitel 5320 IP Phone VoIP phone"/>
    <n v="302.38400000000001"/>
    <x v="10"/>
    <x v="2"/>
    <x v="11182"/>
    <n v="0.06"/>
    <x v="1"/>
  </r>
  <r>
    <n v="36053"/>
    <s v="CA-2014-169817"/>
    <d v="2014-09-22T00:00:00"/>
    <d v="2014-09-26T00:00:00"/>
    <x v="3"/>
    <s v="EB-13870"/>
    <s v="Emily Burns"/>
    <x v="0"/>
    <s v="Philadelphia"/>
    <s v="Pennsylvania"/>
    <s v="United States"/>
    <n v="19143"/>
    <x v="0"/>
    <x v="0"/>
    <s v="OFF-BI-10004141"/>
    <x v="2"/>
    <x v="5"/>
    <s v="Insertable Tab Indexes For Data Binders"/>
    <n v="1.9080000000000004"/>
    <x v="10"/>
    <x v="14"/>
    <x v="28203"/>
    <n v="0.06"/>
    <x v="1"/>
  </r>
  <r>
    <n v="36230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BI-10002012"/>
    <x v="2"/>
    <x v="5"/>
    <s v="Wilson Jones Easy Flow II Sheet Lifters"/>
    <n v="1.0800000000000003"/>
    <x v="10"/>
    <x v="14"/>
    <x v="28187"/>
    <n v="0.06"/>
    <x v="1"/>
  </r>
  <r>
    <n v="38930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BI-10002414"/>
    <x v="2"/>
    <x v="5"/>
    <s v="GBC ProClick Spines for 32-Hole Punch"/>
    <n v="12.53"/>
    <x v="13"/>
    <x v="0"/>
    <x v="28204"/>
    <n v="0.06"/>
    <x v="1"/>
  </r>
  <r>
    <n v="39955"/>
    <s v="CA-2013-168361"/>
    <d v="2013-06-22T00:00:00"/>
    <d v="2013-06-26T00:00:00"/>
    <x v="3"/>
    <s v="KB-16600"/>
    <s v="Ken Brennan"/>
    <x v="1"/>
    <s v="Chicago"/>
    <s v="Illinois"/>
    <s v="United States"/>
    <n v="60623"/>
    <x v="0"/>
    <x v="2"/>
    <s v="OFF-BI-10003727"/>
    <x v="2"/>
    <x v="5"/>
    <s v="Avery Durable Slant Ring Binders With Label Holder"/>
    <n v="0.83599999999999974"/>
    <x v="13"/>
    <x v="19"/>
    <x v="28205"/>
    <n v="0.06"/>
    <x v="1"/>
  </r>
  <r>
    <n v="41771"/>
    <s v="TU-2014-7900"/>
    <d v="2014-12-13T00:00:00"/>
    <d v="2014-12-19T00:00:00"/>
    <x v="3"/>
    <s v="TB-11520"/>
    <s v="Tracy Blumstein"/>
    <x v="0"/>
    <s v="Cankaya"/>
    <s v="Ankara"/>
    <s v="Turkey"/>
    <m/>
    <x v="4"/>
    <x v="7"/>
    <s v="OFF-STA-10003956"/>
    <x v="2"/>
    <x v="12"/>
    <s v="Stanley Pens  Blue"/>
    <n v="4.0200000000000005"/>
    <x v="13"/>
    <x v="17"/>
    <x v="28206"/>
    <n v="0.06"/>
    <x v="1"/>
  </r>
  <r>
    <n v="42300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SME-10003134"/>
    <x v="2"/>
    <x v="10"/>
    <s v="Smead Box  Single Width"/>
    <n v="10.8"/>
    <x v="13"/>
    <x v="0"/>
    <x v="13513"/>
    <n v="0.06"/>
    <x v="1"/>
  </r>
  <r>
    <n v="42600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1069"/>
    <x v="2"/>
    <x v="5"/>
    <s v="Wilson Jones Hole Reinforcements  Clear"/>
    <n v="3.99"/>
    <x v="13"/>
    <x v="0"/>
    <x v="15663"/>
    <n v="0.06"/>
    <x v="1"/>
  </r>
  <r>
    <n v="46811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x v="27974"/>
    <n v="0.06"/>
    <x v="1"/>
  </r>
  <r>
    <n v="48012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WIL-10001069"/>
    <x v="2"/>
    <x v="5"/>
    <s v="Wilson Jones Hole Reinforcements  Clear"/>
    <n v="1.1970000000000003"/>
    <x v="13"/>
    <x v="14"/>
    <x v="28131"/>
    <n v="0.06"/>
    <x v="1"/>
  </r>
  <r>
    <n v="49259"/>
    <s v="NI-2013-4420"/>
    <d v="2013-10-04T00:00:00"/>
    <d v="2013-10-10T00:00:00"/>
    <x v="3"/>
    <s v="MP-7965"/>
    <s v="Michael Paige"/>
    <x v="1"/>
    <s v="Lagos"/>
    <s v="Lagos"/>
    <s v="Nigeria"/>
    <m/>
    <x v="3"/>
    <x v="3"/>
    <s v="OFF-AVE-10004512"/>
    <x v="2"/>
    <x v="5"/>
    <s v="Avery Hole Reinforcements  Economy"/>
    <n v="1.3230000000000002"/>
    <x v="13"/>
    <x v="14"/>
    <x v="28207"/>
    <n v="0.06"/>
    <x v="1"/>
  </r>
  <r>
    <n v="8277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1150"/>
    <x v="2"/>
    <x v="5"/>
    <s v="Avery Index Tab  Economy"/>
    <n v="1.5660000000000003"/>
    <x v="13"/>
    <x v="14"/>
    <x v="28208"/>
    <n v="5.7999999999999996E-2"/>
    <x v="1"/>
  </r>
  <r>
    <n v="1230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LA-10000236"/>
    <x v="2"/>
    <x v="16"/>
    <s v="Avery Color Coded Labels  Laser Printer Compatible"/>
    <n v="21.263999999999996"/>
    <x v="4"/>
    <x v="3"/>
    <x v="28209"/>
    <n v="5.3000000000000005E-2"/>
    <x v="1"/>
  </r>
  <r>
    <n v="3569"/>
    <s v="US-2013-148705"/>
    <d v="2013-12-16T00:00:00"/>
    <d v="2013-12-18T00:00:00"/>
    <x v="1"/>
    <s v="GK-14620"/>
    <s v="Grace Kelly"/>
    <x v="1"/>
    <s v="La Vega"/>
    <s v="La Vega"/>
    <s v="Dominican Republic"/>
    <m/>
    <x v="5"/>
    <x v="10"/>
    <s v="FUR-FU-10002698"/>
    <x v="1"/>
    <x v="11"/>
    <s v="Deflect-O Clock  Erganomic"/>
    <n v="48.929999999999993"/>
    <x v="12"/>
    <x v="6"/>
    <x v="28210"/>
    <n v="0.05"/>
    <x v="1"/>
  </r>
  <r>
    <n v="13627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OFF-AR-10003658"/>
    <x v="2"/>
    <x v="12"/>
    <s v="Boston Markers  Water Color"/>
    <n v="59.099999999999994"/>
    <x v="10"/>
    <x v="0"/>
    <x v="89"/>
    <n v="0.05"/>
    <x v="1"/>
  </r>
  <r>
    <n v="22652"/>
    <s v="IN-2014-46686"/>
    <d v="2014-11-12T00:00:00"/>
    <d v="2014-11-16T00:00:00"/>
    <x v="3"/>
    <s v="EJ-13720"/>
    <s v="Ed Jacobs"/>
    <x v="0"/>
    <s v="Busan"/>
    <s v="Busan"/>
    <s v="South Korea"/>
    <m/>
    <x v="1"/>
    <x v="8"/>
    <s v="OFF-SU-10001877"/>
    <x v="2"/>
    <x v="6"/>
    <s v="Elite Ruler  High Speed"/>
    <n v="6.8999999999999995"/>
    <x v="13"/>
    <x v="6"/>
    <x v="28211"/>
    <n v="0.05"/>
    <x v="1"/>
  </r>
  <r>
    <n v="24004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OFF-LA-10000436"/>
    <x v="2"/>
    <x v="16"/>
    <s v="Novimex File Folder Labels  5000 Label Set"/>
    <n v="17.28"/>
    <x v="4"/>
    <x v="6"/>
    <x v="28212"/>
    <n v="0.05"/>
    <x v="1"/>
  </r>
  <r>
    <n v="27948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OFF-LA-10003505"/>
    <x v="2"/>
    <x v="16"/>
    <s v="Avery Legal Exhibit Labels  Laser Printer Compatible"/>
    <n v="30.617999999999999"/>
    <x v="12"/>
    <x v="1"/>
    <x v="25498"/>
    <n v="0.05"/>
    <x v="1"/>
  </r>
  <r>
    <n v="31783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TEC-PH-10001924"/>
    <x v="0"/>
    <x v="2"/>
    <s v="iHome FM Clock Radio with Lightning Dock"/>
    <n v="279.95999999999998"/>
    <x v="2"/>
    <x v="2"/>
    <x v="28213"/>
    <n v="0.05"/>
    <x v="2"/>
  </r>
  <r>
    <n v="33643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BI-10004141"/>
    <x v="2"/>
    <x v="5"/>
    <s v="Insertable Tab Indexes For Data Binders"/>
    <n v="1.2719999999999998"/>
    <x v="10"/>
    <x v="19"/>
    <x v="28214"/>
    <n v="0.05"/>
    <x v="1"/>
  </r>
  <r>
    <n v="34383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FUR-FU-10000550"/>
    <x v="1"/>
    <x v="11"/>
    <s v="Stacking Trays by OIC"/>
    <n v="3.9840000000000004"/>
    <x v="10"/>
    <x v="17"/>
    <x v="28215"/>
    <n v="0.05"/>
    <x v="1"/>
  </r>
  <r>
    <n v="34555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OFF-BI-10003712"/>
    <x v="2"/>
    <x v="5"/>
    <s v="Acco Pressboard Covers with Storage Hooks  14 7/8&quot; x 11&quot;  Light Blue"/>
    <n v="2.9460000000000006"/>
    <x v="10"/>
    <x v="14"/>
    <x v="27138"/>
    <n v="0.05"/>
    <x v="1"/>
  </r>
  <r>
    <n v="36171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BI-10001922"/>
    <x v="2"/>
    <x v="5"/>
    <s v="Storex Dura Pro Binders"/>
    <n v="1.1879999999999997"/>
    <x v="13"/>
    <x v="19"/>
    <x v="28216"/>
    <n v="0.05"/>
    <x v="1"/>
  </r>
  <r>
    <n v="36409"/>
    <s v="CA-2012-153073"/>
    <d v="2012-11-13T00:00:00"/>
    <d v="2012-11-13T00:00:00"/>
    <x v="0"/>
    <s v="HA-14905"/>
    <s v="Helen Abelman"/>
    <x v="0"/>
    <s v="Chicago"/>
    <s v="Illinois"/>
    <s v="United States"/>
    <n v="60610"/>
    <x v="0"/>
    <x v="2"/>
    <s v="FUR-FU-10001025"/>
    <x v="1"/>
    <x v="11"/>
    <s v="Eldon Imàge Series Desk Accessories  Clear"/>
    <n v="17.496000000000002"/>
    <x v="1"/>
    <x v="17"/>
    <x v="28217"/>
    <n v="0.05"/>
    <x v="1"/>
  </r>
  <r>
    <n v="41315"/>
    <s v="EG-2013-3290"/>
    <d v="2013-07-26T00:00:00"/>
    <d v="2013-07-30T00:00:00"/>
    <x v="3"/>
    <s v="PM-8940"/>
    <s v="Paul MacIntyre"/>
    <x v="0"/>
    <s v="Alexandria"/>
    <s v="Al Iskandariyah"/>
    <s v="Egypt"/>
    <m/>
    <x v="3"/>
    <x v="3"/>
    <s v="OFF-SAN-10000874"/>
    <x v="2"/>
    <x v="12"/>
    <s v="Sanford Pencil Sharpener  Fluorescent"/>
    <n v="25.83"/>
    <x v="13"/>
    <x v="0"/>
    <x v="6024"/>
    <n v="0.05"/>
    <x v="1"/>
  </r>
  <r>
    <n v="41863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CAR-10002375"/>
    <x v="2"/>
    <x v="5"/>
    <s v="Cardinal Binder Covers  Durable"/>
    <n v="4.0500000000000007"/>
    <x v="13"/>
    <x v="14"/>
    <x v="28218"/>
    <n v="0.05"/>
    <x v="2"/>
  </r>
  <r>
    <n v="42348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IBI-10004959"/>
    <x v="2"/>
    <x v="5"/>
    <s v="Ibico Binder  Economy"/>
    <n v="4.6440000000000001"/>
    <x v="13"/>
    <x v="14"/>
    <x v="27453"/>
    <n v="0.05"/>
    <x v="1"/>
  </r>
  <r>
    <n v="44081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FUR-ADV-10002329"/>
    <x v="1"/>
    <x v="11"/>
    <s v="Advantus Light Bulb  Erganomic"/>
    <n v="7.4759999999999991"/>
    <x v="13"/>
    <x v="17"/>
    <x v="28219"/>
    <n v="0.05"/>
    <x v="1"/>
  </r>
  <r>
    <n v="46812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IBI-10002486"/>
    <x v="2"/>
    <x v="5"/>
    <s v="Ibico Index Tab  Clear"/>
    <n v="2.6730000000000005"/>
    <x v="13"/>
    <x v="14"/>
    <x v="27705"/>
    <n v="0.05"/>
    <x v="1"/>
  </r>
  <r>
    <n v="48167"/>
    <s v="NI-2014-6290"/>
    <d v="2014-12-18T00:00:00"/>
    <d v="2014-12-23T00:00:00"/>
    <x v="3"/>
    <s v="JR-5700"/>
    <s v="Jocasta Rupert"/>
    <x v="0"/>
    <s v="Warri"/>
    <s v="Delta"/>
    <s v="Nigeria"/>
    <m/>
    <x v="3"/>
    <x v="3"/>
    <s v="OFF-HON-10004014"/>
    <x v="2"/>
    <x v="16"/>
    <s v="Hon Shipping Labels  Adjustable"/>
    <n v="2.7810000000000001"/>
    <x v="13"/>
    <x v="14"/>
    <x v="28220"/>
    <n v="0.05"/>
    <x v="1"/>
  </r>
  <r>
    <n v="49802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IBI-10001123"/>
    <x v="2"/>
    <x v="5"/>
    <s v="Ibico 3-Hole Punch  Recycled"/>
    <n v="24.648000000000003"/>
    <x v="10"/>
    <x v="17"/>
    <x v="28221"/>
    <n v="0.05"/>
    <x v="1"/>
  </r>
  <r>
    <n v="8362"/>
    <s v="MX-2014-113327"/>
    <d v="2014-12-22T00:00:00"/>
    <d v="2014-12-24T00:00:00"/>
    <x v="2"/>
    <s v="BG-11695"/>
    <s v="Brooke Gillingham"/>
    <x v="1"/>
    <s v="Ibirité"/>
    <s v="Minas Gerais"/>
    <s v="Brazil"/>
    <m/>
    <x v="5"/>
    <x v="5"/>
    <s v="OFF-FA-10001337"/>
    <x v="2"/>
    <x v="15"/>
    <s v="Stockwell Staples  Assorted Sizes"/>
    <n v="36.680000000000007"/>
    <x v="0"/>
    <x v="0"/>
    <x v="17292"/>
    <n v="4.1999999999999996E-2"/>
    <x v="2"/>
  </r>
  <r>
    <n v="12762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1568"/>
    <x v="2"/>
    <x v="5"/>
    <s v="Ibico Binder Covers  Economy"/>
    <n v="27.299999999999997"/>
    <x v="10"/>
    <x v="0"/>
    <x v="5890"/>
    <n v="0.04"/>
    <x v="1"/>
  </r>
  <r>
    <n v="23411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LA-10000784"/>
    <x v="2"/>
    <x v="16"/>
    <s v="Harbour Creations File Folder Labels  5000 Label Set"/>
    <n v="4.5600000000000005"/>
    <x v="13"/>
    <x v="6"/>
    <x v="89"/>
    <n v="0.04"/>
    <x v="1"/>
  </r>
  <r>
    <n v="29192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PA-10001653"/>
    <x v="2"/>
    <x v="13"/>
    <s v="Green Bar Memo Slips  Multicolor"/>
    <n v="18.36"/>
    <x v="10"/>
    <x v="6"/>
    <x v="28222"/>
    <n v="0.04"/>
    <x v="1"/>
  </r>
  <r>
    <n v="31608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756"/>
    <x v="1"/>
    <x v="11"/>
    <s v="Eldon Expressions Desk Accessory  Wood Photo Frame  Mahogany"/>
    <n v="15.231999999999999"/>
    <x v="13"/>
    <x v="2"/>
    <x v="28223"/>
    <n v="0.04"/>
    <x v="2"/>
  </r>
  <r>
    <n v="33367"/>
    <s v="CA-2013-146521"/>
    <d v="2013-07-22T00:00:00"/>
    <d v="2013-07-24T00:00:00"/>
    <x v="1"/>
    <s v="CC-12610"/>
    <s v="Corey Catlett"/>
    <x v="1"/>
    <s v="Philadelphia"/>
    <s v="Pennsylvania"/>
    <s v="United States"/>
    <n v="19134"/>
    <x v="0"/>
    <x v="0"/>
    <s v="OFF-BI-10000301"/>
    <x v="2"/>
    <x v="5"/>
    <s v="GBC Instant Report Kit"/>
    <n v="1.9410000000000003"/>
    <x v="13"/>
    <x v="14"/>
    <x v="28224"/>
    <n v="0.04"/>
    <x v="1"/>
  </r>
  <r>
    <n v="34529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1107"/>
    <x v="2"/>
    <x v="5"/>
    <s v="GBC White Gloss Covers  Plain Front"/>
    <n v="2.8959999999999995"/>
    <x v="13"/>
    <x v="19"/>
    <x v="28225"/>
    <n v="0.04"/>
    <x v="1"/>
  </r>
  <r>
    <n v="37087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FA-10002280"/>
    <x v="2"/>
    <x v="15"/>
    <s v="Advantus Plastic Paper Clips"/>
    <n v="35"/>
    <x v="0"/>
    <x v="0"/>
    <x v="17292"/>
    <n v="0.04"/>
    <x v="1"/>
  </r>
  <r>
    <n v="38845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140"/>
    <x v="2"/>
    <x v="5"/>
    <s v="Avery Non-Stick Binders"/>
    <n v="0.8979999999999998"/>
    <x v="13"/>
    <x v="19"/>
    <x v="28226"/>
    <n v="0.04"/>
    <x v="1"/>
  </r>
  <r>
    <n v="39396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AC-10003038"/>
    <x v="0"/>
    <x v="0"/>
    <s v="Kingston Digital DataTraveler 16GB USB 2.0"/>
    <n v="26.849999999999998"/>
    <x v="12"/>
    <x v="0"/>
    <x v="19354"/>
    <n v="0.04"/>
    <x v="1"/>
  </r>
  <r>
    <n v="40079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OFF-BI-10001249"/>
    <x v="2"/>
    <x v="5"/>
    <s v="Avery Heavy-Duty EZD View Binder with Locking Rings"/>
    <n v="20.416"/>
    <x v="4"/>
    <x v="2"/>
    <x v="28227"/>
    <n v="0.04"/>
    <x v="1"/>
  </r>
  <r>
    <n v="43851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TEN-10000794"/>
    <x v="2"/>
    <x v="10"/>
    <s v="Tenex Shelving  Wire Frame"/>
    <n v="53.730000000000004"/>
    <x v="13"/>
    <x v="0"/>
    <x v="17636"/>
    <n v="0.04"/>
    <x v="1"/>
  </r>
  <r>
    <n v="51055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AVE-10002024"/>
    <x v="2"/>
    <x v="5"/>
    <s v="Avery Index Tab  Durable"/>
    <n v="6.6899999999999995"/>
    <x v="13"/>
    <x v="0"/>
    <x v="21604"/>
    <n v="0.04"/>
    <x v="1"/>
  </r>
  <r>
    <n v="6367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BI-10002799"/>
    <x v="2"/>
    <x v="5"/>
    <s v="Acco Binder Covers  Recycled"/>
    <n v="36.479999999999997"/>
    <x v="4"/>
    <x v="0"/>
    <x v="13235"/>
    <n v="3.9E-2"/>
    <x v="1"/>
  </r>
  <r>
    <n v="13800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LA-10003084"/>
    <x v="2"/>
    <x v="16"/>
    <s v="Avery File Folder Labels  Alphabetical"/>
    <n v="17.88"/>
    <x v="10"/>
    <x v="0"/>
    <x v="8833"/>
    <n v="0.03"/>
    <x v="1"/>
  </r>
  <r>
    <n v="15975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OFF-AR-10002783"/>
    <x v="2"/>
    <x v="12"/>
    <s v="Stanley Pencil Sharpener  Water Color"/>
    <n v="200.39999999999998"/>
    <x v="3"/>
    <x v="0"/>
    <x v="10430"/>
    <n v="0.03"/>
    <x v="1"/>
  </r>
  <r>
    <n v="22589"/>
    <s v="IN-2014-32000"/>
    <d v="2014-11-25T00:00:00"/>
    <d v="2014-11-30T00:00:00"/>
    <x v="3"/>
    <s v="AO-10810"/>
    <s v="Anthony O'Donnell"/>
    <x v="1"/>
    <s v="Perth"/>
    <s v="Western Australia"/>
    <s v="Australia"/>
    <m/>
    <x v="1"/>
    <x v="1"/>
    <s v="OFF-EN-10004941"/>
    <x v="2"/>
    <x v="14"/>
    <s v="GlobeWeis Manila Envelope  Recycled"/>
    <n v="47.142000000000003"/>
    <x v="10"/>
    <x v="1"/>
    <x v="18483"/>
    <n v="0.03"/>
    <x v="1"/>
  </r>
  <r>
    <n v="27081"/>
    <s v="ID-2012-36725"/>
    <d v="2012-08-10T00:00:00"/>
    <d v="2012-08-11T00:00:00"/>
    <x v="2"/>
    <s v="EK-13795"/>
    <s v="Eileen Kiefer"/>
    <x v="2"/>
    <s v="Pasig"/>
    <s v="National Capital"/>
    <s v="Philippines"/>
    <m/>
    <x v="1"/>
    <x v="11"/>
    <s v="OFF-PA-10004968"/>
    <x v="2"/>
    <x v="13"/>
    <s v="Enermax Computer Printout Paper  Multicolor"/>
    <n v="49.302000000000007"/>
    <x v="12"/>
    <x v="26"/>
    <x v="28228"/>
    <n v="0.03"/>
    <x v="1"/>
  </r>
  <r>
    <n v="34657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OFF-PA-10004569"/>
    <x v="2"/>
    <x v="13"/>
    <s v="Wirebound Message Books  Two 4 1/4&quot; x 5&quot; Forms per Page"/>
    <n v="30.44"/>
    <x v="4"/>
    <x v="0"/>
    <x v="28229"/>
    <n v="0.03"/>
    <x v="1"/>
  </r>
  <r>
    <n v="36834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1534"/>
    <x v="2"/>
    <x v="13"/>
    <s v="Xerox 230"/>
    <n v="12.96"/>
    <x v="10"/>
    <x v="0"/>
    <x v="20476"/>
    <n v="0.03"/>
    <x v="2"/>
  </r>
  <r>
    <n v="38414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BI-10003784"/>
    <x v="2"/>
    <x v="5"/>
    <s v="Computer Printout Index Tabs"/>
    <n v="1.3440000000000001"/>
    <x v="13"/>
    <x v="2"/>
    <x v="28230"/>
    <n v="0.03"/>
    <x v="1"/>
  </r>
  <r>
    <n v="47274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CAR-10002054"/>
    <x v="2"/>
    <x v="5"/>
    <s v="Cardinal Hole Reinforcements  Economy"/>
    <n v="5.3400000000000007"/>
    <x v="13"/>
    <x v="0"/>
    <x v="10770"/>
    <n v="0.03"/>
    <x v="1"/>
  </r>
  <r>
    <n v="5465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R-10002564"/>
    <x v="2"/>
    <x v="12"/>
    <s v="Boston Pens  Easy-Erase"/>
    <n v="19.32"/>
    <x v="10"/>
    <x v="0"/>
    <x v="15702"/>
    <n v="2.5000000000000001E-2"/>
    <x v="1"/>
  </r>
  <r>
    <n v="5596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2414"/>
    <x v="2"/>
    <x v="5"/>
    <s v="Ibico Index Tab  Economy"/>
    <n v="41.64"/>
    <x v="5"/>
    <x v="0"/>
    <x v="13099"/>
    <n v="2.3E-2"/>
    <x v="2"/>
  </r>
  <r>
    <n v="9309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LA-10003271"/>
    <x v="2"/>
    <x v="16"/>
    <s v="Novimex Shipping Labels  Adjustable"/>
    <n v="5.92"/>
    <x v="13"/>
    <x v="0"/>
    <x v="27040"/>
    <n v="2.3E-2"/>
    <x v="2"/>
  </r>
  <r>
    <n v="10410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OFF-BI-10004801"/>
    <x v="2"/>
    <x v="5"/>
    <s v="Acco Binding Machine  Durable"/>
    <n v="52.59"/>
    <x v="13"/>
    <x v="0"/>
    <x v="12498"/>
    <n v="0.02"/>
    <x v="1"/>
  </r>
  <r>
    <n v="31558"/>
    <s v="US-2014-155299"/>
    <d v="2014-06-09T00:00:00"/>
    <d v="2014-06-13T00:00:00"/>
    <x v="3"/>
    <s v="Dl-13600"/>
    <s v="Dorris liebe"/>
    <x v="1"/>
    <s v="Pasadena"/>
    <s v="Texas"/>
    <s v="United States"/>
    <n v="77506"/>
    <x v="0"/>
    <x v="2"/>
    <s v="OFF-AP-10002203"/>
    <x v="2"/>
    <x v="7"/>
    <s v="Eureka Disposable Bags for Sanitaire Vibra Groomer I Upright Vac"/>
    <n v="1.6239999999999994"/>
    <x v="10"/>
    <x v="19"/>
    <x v="28231"/>
    <n v="0.02"/>
    <x v="1"/>
  </r>
  <r>
    <n v="37361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667"/>
    <x v="2"/>
    <x v="13"/>
    <s v="Great White Multi-Use Recycled Paper (20Lb. and 84 Bright)"/>
    <n v="17.940000000000001"/>
    <x v="12"/>
    <x v="0"/>
    <x v="21369"/>
    <n v="0.02"/>
    <x v="2"/>
  </r>
  <r>
    <n v="43818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TA-10001791"/>
    <x v="2"/>
    <x v="12"/>
    <s v="Stanley Highlighters  Water Color"/>
    <n v="5.3640000000000008"/>
    <x v="13"/>
    <x v="14"/>
    <x v="28232"/>
    <n v="0.02"/>
    <x v="2"/>
  </r>
  <r>
    <n v="46231"/>
    <s v="ZI-2011-4350"/>
    <d v="2011-03-21T00:00:00"/>
    <d v="2011-03-26T00:00:00"/>
    <x v="3"/>
    <s v="AS-285"/>
    <s v="Alejandro Savely"/>
    <x v="1"/>
    <s v="Harare"/>
    <s v="Harare"/>
    <s v="Zimbabwe"/>
    <m/>
    <x v="3"/>
    <x v="3"/>
    <s v="OFF-SAN-10001862"/>
    <x v="2"/>
    <x v="12"/>
    <s v="Sanford Highlighters  Easy-Erase"/>
    <n v="9.6120000000000019"/>
    <x v="10"/>
    <x v="14"/>
    <x v="26884"/>
    <n v="0.02"/>
    <x v="1"/>
  </r>
  <r>
    <n v="46582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BOS-10000350"/>
    <x v="2"/>
    <x v="12"/>
    <s v="Boston Pens  Blue"/>
    <n v="34.128"/>
    <x v="5"/>
    <x v="17"/>
    <x v="28233"/>
    <n v="0.02"/>
    <x v="1"/>
  </r>
  <r>
    <n v="6039"/>
    <s v="MX-2014-169530"/>
    <d v="2014-06-09T00:00:00"/>
    <d v="2014-06-11T00:00:00"/>
    <x v="2"/>
    <s v="HG-15025"/>
    <s v="Hunter Glantz"/>
    <x v="0"/>
    <s v="Bragança Paulista"/>
    <s v="São Paulo"/>
    <s v="Brazil"/>
    <m/>
    <x v="5"/>
    <x v="5"/>
    <s v="OFF-PA-10002418"/>
    <x v="2"/>
    <x v="13"/>
    <s v="Green Bar Message Books  Multicolor"/>
    <n v="84"/>
    <x v="2"/>
    <x v="0"/>
    <x v="11131"/>
    <n v="1.9E-2"/>
    <x v="2"/>
  </r>
  <r>
    <n v="9922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020"/>
    <x v="2"/>
    <x v="13"/>
    <s v="SanDisk Message Books  8.5 x 11"/>
    <n v="18.64"/>
    <x v="13"/>
    <x v="0"/>
    <x v="12756"/>
    <n v="0.01"/>
    <x v="1"/>
  </r>
  <r>
    <n v="24105"/>
    <s v="IN-2014-72327"/>
    <d v="2014-05-30T00:00:00"/>
    <d v="2014-05-30T00:00:00"/>
    <x v="0"/>
    <s v="KH-16330"/>
    <s v="Katharine Harms"/>
    <x v="1"/>
    <s v="Lucknow"/>
    <s v="Uttar Pradesh"/>
    <s v="India"/>
    <m/>
    <x v="1"/>
    <x v="6"/>
    <s v="OFF-PA-10000215"/>
    <x v="2"/>
    <x v="13"/>
    <s v="Eaton Parchment Paper  Premium"/>
    <n v="26.939999999999998"/>
    <x v="10"/>
    <x v="0"/>
    <x v="14424"/>
    <n v="0.01"/>
    <x v="2"/>
  </r>
  <r>
    <n v="24175"/>
    <s v="IN-2014-57662"/>
    <d v="2014-08-05T00:00:00"/>
    <d v="2014-08-10T00:00:00"/>
    <x v="3"/>
    <s v="DB-13270"/>
    <s v="Deborah Brumfield"/>
    <x v="2"/>
    <s v="Townsville"/>
    <s v="Queensland"/>
    <s v="Australia"/>
    <m/>
    <x v="1"/>
    <x v="1"/>
    <s v="OFF-BI-10002424"/>
    <x v="2"/>
    <x v="5"/>
    <s v="Avery Binder  Economy"/>
    <n v="58.05"/>
    <x v="2"/>
    <x v="1"/>
    <x v="17154"/>
    <n v="0.01"/>
    <x v="1"/>
  </r>
  <r>
    <n v="29002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FA-10000746"/>
    <x v="2"/>
    <x v="15"/>
    <s v="Advantus Thumb Tacks  12 Pack"/>
    <n v="65.099999999999994"/>
    <x v="2"/>
    <x v="0"/>
    <x v="9920"/>
    <n v="0.01"/>
    <x v="1"/>
  </r>
  <r>
    <n v="35398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2906"/>
    <x v="2"/>
    <x v="7"/>
    <s v="Hoover Replacement Belt for Commercial Guardsman Heavy-Duty Upright Vacuum"/>
    <n v="0.44399999999999995"/>
    <x v="13"/>
    <x v="19"/>
    <x v="28206"/>
    <n v="0.01"/>
    <x v="1"/>
  </r>
  <r>
    <n v="40470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EN-10001219"/>
    <x v="2"/>
    <x v="14"/>
    <s v="#10- 4 1/8&quot; x 9 1/2&quot; Security-Tint Envelopes"/>
    <n v="22.919999999999998"/>
    <x v="12"/>
    <x v="0"/>
    <x v="21232"/>
    <n v="0.01"/>
    <x v="2"/>
  </r>
  <r>
    <n v="9596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BI-10000806"/>
    <x v="2"/>
    <x v="5"/>
    <s v="Acco Index Tab  Economy"/>
    <n v="13.440000000000001"/>
    <x v="10"/>
    <x v="0"/>
    <x v="11540"/>
    <n v="3.0000000000000001E-3"/>
    <x v="1"/>
  </r>
  <r>
    <n v="6147"/>
    <s v="MX-2012-134460"/>
    <d v="2012-05-22T00:00:00"/>
    <d v="2012-05-26T00:00:00"/>
    <x v="1"/>
    <s v="MC-18100"/>
    <s v="Mick Crebagga"/>
    <x v="0"/>
    <s v="Tipitapa"/>
    <s v="Managua"/>
    <s v="Nicaragua"/>
    <m/>
    <x v="5"/>
    <x v="2"/>
    <s v="OFF-PA-10004155"/>
    <x v="2"/>
    <x v="13"/>
    <s v="Eaton Computer Printout Paper  8.5 x 11"/>
    <n v="61.38000000000001"/>
    <x v="12"/>
    <x v="0"/>
    <x v="15141"/>
    <n v="2E-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C98DF-2055-4AF4-8731-73F7CB4385FB}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4:E18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3"/>
        <item x="12"/>
        <item x="10"/>
        <item x="2"/>
        <item x="6"/>
        <item x="0"/>
        <item x="7"/>
        <item x="9"/>
        <item x="8"/>
        <item x="1"/>
        <item x="5"/>
        <item x="1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414D2-088D-4750-99D2-40ECE5961BE5}">
  <dimension ref="A1:J18"/>
  <sheetViews>
    <sheetView tabSelected="1" workbookViewId="0">
      <selection activeCell="L10" sqref="L10"/>
    </sheetView>
  </sheetViews>
  <sheetFormatPr defaultRowHeight="14.4" x14ac:dyDescent="0.3"/>
  <cols>
    <col min="1" max="1" width="14.44140625" bestFit="1" customWidth="1"/>
    <col min="4" max="4" width="12.88671875" bestFit="1" customWidth="1"/>
    <col min="5" max="5" width="12.109375" bestFit="1" customWidth="1"/>
    <col min="9" max="9" width="12.88671875" bestFit="1" customWidth="1"/>
    <col min="10" max="10" width="12" bestFit="1" customWidth="1"/>
  </cols>
  <sheetData>
    <row r="1" spans="1:10" x14ac:dyDescent="0.3">
      <c r="A1" s="1" t="s">
        <v>0</v>
      </c>
    </row>
    <row r="3" spans="1:10" x14ac:dyDescent="0.3">
      <c r="I3" s="7" t="s">
        <v>17</v>
      </c>
      <c r="J3" s="7" t="s">
        <v>18</v>
      </c>
    </row>
    <row r="4" spans="1:10" x14ac:dyDescent="0.3">
      <c r="D4" s="2" t="s">
        <v>1</v>
      </c>
      <c r="E4" t="s">
        <v>16</v>
      </c>
      <c r="I4" s="5" t="s">
        <v>4</v>
      </c>
      <c r="J4" s="8">
        <v>17817.389999999992</v>
      </c>
    </row>
    <row r="5" spans="1:10" x14ac:dyDescent="0.3">
      <c r="D5" s="3" t="s">
        <v>3</v>
      </c>
      <c r="E5" s="4">
        <v>88871.630999999979</v>
      </c>
      <c r="I5" s="5" t="s">
        <v>14</v>
      </c>
      <c r="J5" s="8">
        <v>17852.328999999965</v>
      </c>
    </row>
    <row r="6" spans="1:10" x14ac:dyDescent="0.3">
      <c r="D6" s="3" t="s">
        <v>4</v>
      </c>
      <c r="E6" s="4">
        <v>17817.389999999992</v>
      </c>
      <c r="I6" s="5" t="s">
        <v>5</v>
      </c>
      <c r="J6" s="8">
        <v>34571.321040000039</v>
      </c>
    </row>
    <row r="7" spans="1:10" x14ac:dyDescent="0.3">
      <c r="D7" s="3" t="s">
        <v>5</v>
      </c>
      <c r="E7" s="4">
        <v>34571.321040000039</v>
      </c>
      <c r="I7" s="5" t="s">
        <v>9</v>
      </c>
      <c r="J7" s="8">
        <v>43897.970999999961</v>
      </c>
    </row>
    <row r="8" spans="1:10" x14ac:dyDescent="0.3">
      <c r="D8" s="3" t="s">
        <v>6</v>
      </c>
      <c r="E8" s="4">
        <v>311403.98163999757</v>
      </c>
      <c r="I8" s="5" t="s">
        <v>3</v>
      </c>
      <c r="J8" s="8">
        <v>88871.630999999979</v>
      </c>
    </row>
    <row r="9" spans="1:10" x14ac:dyDescent="0.3">
      <c r="D9" s="3" t="s">
        <v>7</v>
      </c>
      <c r="E9" s="4">
        <v>132480.18700000033</v>
      </c>
      <c r="I9" s="5" t="s">
        <v>8</v>
      </c>
      <c r="J9" s="8">
        <v>91522.780000000072</v>
      </c>
    </row>
    <row r="10" spans="1:10" x14ac:dyDescent="0.3">
      <c r="D10" s="3" t="s">
        <v>8</v>
      </c>
      <c r="E10" s="4">
        <v>91522.780000000072</v>
      </c>
      <c r="I10" s="5" t="s">
        <v>15</v>
      </c>
      <c r="J10" s="8">
        <v>108418.44890000026</v>
      </c>
    </row>
    <row r="11" spans="1:10" x14ac:dyDescent="0.3">
      <c r="D11" s="3" t="s">
        <v>9</v>
      </c>
      <c r="E11" s="4">
        <v>43897.970999999961</v>
      </c>
      <c r="I11" s="5" t="s">
        <v>12</v>
      </c>
      <c r="J11" s="8">
        <v>120089.11200000021</v>
      </c>
    </row>
    <row r="12" spans="1:10" x14ac:dyDescent="0.3">
      <c r="D12" s="3" t="s">
        <v>10</v>
      </c>
      <c r="E12" s="4">
        <v>194597.95252000084</v>
      </c>
      <c r="I12" s="5" t="s">
        <v>7</v>
      </c>
      <c r="J12" s="8">
        <v>132480.18700000033</v>
      </c>
    </row>
    <row r="13" spans="1:10" x14ac:dyDescent="0.3">
      <c r="D13" s="3" t="s">
        <v>11</v>
      </c>
      <c r="E13" s="4">
        <v>165578.42100000047</v>
      </c>
      <c r="I13" s="5" t="s">
        <v>13</v>
      </c>
      <c r="J13" s="8">
        <v>140355.76617999983</v>
      </c>
    </row>
    <row r="14" spans="1:10" x14ac:dyDescent="0.3">
      <c r="D14" s="3" t="s">
        <v>12</v>
      </c>
      <c r="E14" s="4">
        <v>120089.11200000021</v>
      </c>
      <c r="I14" s="5" t="s">
        <v>11</v>
      </c>
      <c r="J14" s="8">
        <v>165578.42100000047</v>
      </c>
    </row>
    <row r="15" spans="1:10" x14ac:dyDescent="0.3">
      <c r="D15" s="3" t="s">
        <v>13</v>
      </c>
      <c r="E15" s="4">
        <v>140355.76617999983</v>
      </c>
      <c r="I15" s="5" t="s">
        <v>10</v>
      </c>
      <c r="J15" s="8">
        <v>194597.95252000084</v>
      </c>
    </row>
    <row r="16" spans="1:10" x14ac:dyDescent="0.3">
      <c r="D16" s="3" t="s">
        <v>14</v>
      </c>
      <c r="E16" s="4">
        <v>17852.328999999965</v>
      </c>
      <c r="I16" s="5" t="s">
        <v>6</v>
      </c>
      <c r="J16" s="8">
        <v>311403.98163999757</v>
      </c>
    </row>
    <row r="17" spans="4:10" x14ac:dyDescent="0.3">
      <c r="D17" s="3" t="s">
        <v>15</v>
      </c>
      <c r="E17" s="4">
        <v>108418.44890000026</v>
      </c>
      <c r="I17" s="6" t="s">
        <v>2</v>
      </c>
      <c r="J17" s="9">
        <v>1467457.2912799993</v>
      </c>
    </row>
    <row r="18" spans="4:10" x14ac:dyDescent="0.3">
      <c r="D18" s="3" t="s">
        <v>2</v>
      </c>
      <c r="E18" s="4">
        <v>1467457.2912799993</v>
      </c>
    </row>
  </sheetData>
  <sortState xmlns:xlrd2="http://schemas.microsoft.com/office/spreadsheetml/2017/richdata2" ref="I4:J17">
    <sortCondition ref="J4:J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SHEKAR</dc:creator>
  <cp:lastModifiedBy>SHEKAR</cp:lastModifiedBy>
  <dcterms:created xsi:type="dcterms:W3CDTF">2021-02-22T10:53:15Z</dcterms:created>
  <dcterms:modified xsi:type="dcterms:W3CDTF">2021-02-22T10:56:32Z</dcterms:modified>
</cp:coreProperties>
</file>